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2.xml" ContentType="application/vnd.openxmlformats-officedocument.drawing+xml"/>
  <Override PartName="/xl/charts/chart23.xml" ContentType="application/vnd.openxmlformats-officedocument.drawingml.chart+xml"/>
  <Override PartName="/xl/drawings/drawing3.xml" ContentType="application/vnd.openxmlformats-officedocument.drawing+xml"/>
  <Override PartName="/xl/charts/chart24.xml" ContentType="application/vnd.openxmlformats-officedocument.drawingml.chart+xml"/>
  <Override PartName="/xl/drawings/drawing4.xml" ContentType="application/vnd.openxmlformats-officedocument.drawing+xml"/>
  <Override PartName="/xl/charts/chart25.xml" ContentType="application/vnd.openxmlformats-officedocument.drawingml.chart+xml"/>
  <Override PartName="/xl/drawings/drawing5.xml" ContentType="application/vnd.openxmlformats-officedocument.drawing+xml"/>
  <Override PartName="/xl/charts/chart2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30" windowWidth="24915" windowHeight="13740" activeTab="6"/>
  </bookViews>
  <sheets>
    <sheet name="Sheet1" sheetId="1" r:id="rId1"/>
    <sheet name="SG_A_12_H" sheetId="2" r:id="rId2"/>
    <sheet name="SG_B_12_H" sheetId="3" r:id="rId3"/>
    <sheet name="Sheet3" sheetId="4" r:id="rId4"/>
    <sheet name="Internal pressure" sheetId="5" r:id="rId5"/>
    <sheet name="Load displacement" sheetId="6" r:id="rId6"/>
    <sheet name="Hoop strains" sheetId="7" r:id="rId7"/>
  </sheets>
  <calcPr calcId="145621"/>
</workbook>
</file>

<file path=xl/calcChain.xml><?xml version="1.0" encoding="utf-8"?>
<calcChain xmlns="http://schemas.openxmlformats.org/spreadsheetml/2006/main">
  <c r="Y17" i="7" l="1"/>
  <c r="Y21" i="7"/>
  <c r="Y25" i="7"/>
  <c r="Y33" i="7"/>
  <c r="Y41" i="7"/>
  <c r="Y57" i="7"/>
  <c r="Y65" i="7"/>
  <c r="Y73" i="7"/>
  <c r="Y81" i="7"/>
  <c r="Y89" i="7"/>
  <c r="Y97" i="7"/>
  <c r="Y101" i="7"/>
  <c r="Y105" i="7"/>
  <c r="Y109" i="7"/>
  <c r="Y113" i="7"/>
  <c r="Y117" i="7"/>
  <c r="Y121" i="7"/>
  <c r="Y129" i="7"/>
  <c r="Y133" i="7"/>
  <c r="Y137" i="7"/>
  <c r="Y145" i="7"/>
  <c r="Y153" i="7"/>
  <c r="Y157" i="7"/>
  <c r="Y161" i="7"/>
  <c r="Y165" i="7"/>
  <c r="Y169" i="7"/>
  <c r="Y173" i="7"/>
  <c r="Y177" i="7"/>
  <c r="Y185" i="7"/>
  <c r="Y189" i="7"/>
  <c r="Y193" i="7"/>
  <c r="Y197" i="7"/>
  <c r="Y201" i="7"/>
  <c r="Y205" i="7"/>
  <c r="Y209" i="7"/>
  <c r="Y213" i="7"/>
  <c r="Y217" i="7"/>
  <c r="Y221" i="7"/>
  <c r="Y229" i="7"/>
  <c r="Y233" i="7"/>
  <c r="Y237" i="7"/>
  <c r="Y241" i="7"/>
  <c r="Y253" i="7"/>
  <c r="Y257" i="7"/>
  <c r="Y265" i="7"/>
  <c r="Y269" i="7"/>
  <c r="Y273" i="7"/>
  <c r="Y277" i="7"/>
  <c r="Y281" i="7"/>
  <c r="Y285" i="7"/>
  <c r="Y289" i="7"/>
  <c r="Y293" i="7"/>
  <c r="Y301" i="7"/>
  <c r="Y305" i="7"/>
  <c r="Y309" i="7"/>
  <c r="Y313" i="7"/>
  <c r="Y325" i="7"/>
  <c r="Y329" i="7"/>
  <c r="Y337" i="7"/>
  <c r="Y341" i="7"/>
  <c r="Y353" i="7"/>
  <c r="Y357" i="7"/>
  <c r="Y361" i="7"/>
  <c r="Y369" i="7"/>
  <c r="Y373" i="7"/>
  <c r="Y377" i="7"/>
  <c r="Y381" i="7"/>
  <c r="Y385" i="7"/>
  <c r="Y389" i="7"/>
  <c r="Y397" i="7"/>
  <c r="Y401" i="7"/>
  <c r="Y405" i="7"/>
  <c r="Y409" i="7"/>
  <c r="Y417" i="7"/>
  <c r="Y421" i="7"/>
  <c r="Y425" i="7"/>
  <c r="Y441" i="7"/>
  <c r="Y445" i="7"/>
  <c r="Y453" i="7"/>
  <c r="Y457" i="7"/>
  <c r="Y461" i="7"/>
  <c r="Y465" i="7"/>
  <c r="Y473" i="7"/>
  <c r="Y477" i="7"/>
  <c r="Y485" i="7"/>
  <c r="Y489" i="7"/>
  <c r="Y493" i="7"/>
  <c r="Y501" i="7"/>
  <c r="Y505" i="7"/>
  <c r="Y513" i="7"/>
  <c r="Y517" i="7"/>
  <c r="Y521" i="7"/>
  <c r="Y533" i="7"/>
  <c r="Y541" i="7"/>
  <c r="Y549" i="7"/>
  <c r="Y553" i="7"/>
  <c r="Y557" i="7"/>
  <c r="Y561" i="7"/>
  <c r="Y569" i="7"/>
  <c r="Y573" i="7"/>
  <c r="Y581" i="7"/>
  <c r="Y585" i="7"/>
  <c r="Y589" i="7"/>
  <c r="Y593" i="7"/>
  <c r="Y601" i="7"/>
  <c r="Y609" i="7"/>
  <c r="Y613" i="7"/>
  <c r="Y617" i="7"/>
  <c r="Y621" i="7"/>
  <c r="Y629" i="7"/>
  <c r="Y633" i="7"/>
  <c r="Y637" i="7"/>
  <c r="Y641" i="7"/>
  <c r="Y645" i="7"/>
  <c r="Y649" i="7"/>
  <c r="Y653" i="7"/>
  <c r="Y657" i="7"/>
  <c r="Y661" i="7"/>
  <c r="Y665" i="7"/>
  <c r="Y673" i="7"/>
  <c r="Y677" i="7"/>
  <c r="Y681" i="7"/>
  <c r="Y693" i="7"/>
  <c r="Y701" i="7"/>
  <c r="Y705" i="7"/>
  <c r="Y709" i="7"/>
  <c r="Y713" i="7"/>
  <c r="Y717" i="7"/>
  <c r="Y721" i="7"/>
  <c r="Y725" i="7"/>
  <c r="Y733" i="7"/>
  <c r="Y745" i="7"/>
  <c r="Y749" i="7"/>
  <c r="Y753" i="7"/>
  <c r="Y757" i="7"/>
  <c r="Y761" i="7"/>
  <c r="Y765" i="7"/>
  <c r="Y769" i="7"/>
  <c r="Y773" i="7"/>
  <c r="Y777" i="7"/>
  <c r="Y781" i="7"/>
  <c r="Y789" i="7"/>
  <c r="Y793" i="7"/>
  <c r="Y797" i="7"/>
  <c r="Y801" i="7"/>
  <c r="Y805" i="7"/>
  <c r="Y809" i="7"/>
  <c r="Y813" i="7"/>
  <c r="Y817" i="7"/>
  <c r="Y821" i="7"/>
  <c r="Y825" i="7"/>
  <c r="Y829" i="7"/>
  <c r="Y841" i="7"/>
  <c r="Y845" i="7"/>
  <c r="Y849" i="7"/>
  <c r="Y853" i="7"/>
  <c r="Y857" i="7"/>
  <c r="Y869" i="7"/>
  <c r="Y877" i="7"/>
  <c r="Y881" i="7"/>
  <c r="Y885" i="7"/>
  <c r="Y897" i="7"/>
  <c r="Y905" i="7"/>
  <c r="Y909" i="7"/>
  <c r="Y913" i="7"/>
  <c r="Y917" i="7"/>
  <c r="Y921" i="7"/>
  <c r="Y925" i="7"/>
  <c r="Y929" i="7"/>
  <c r="Y933" i="7"/>
  <c r="Y937" i="7"/>
  <c r="Y941" i="7"/>
  <c r="Y953" i="7"/>
  <c r="Y957" i="7"/>
  <c r="Y965" i="7"/>
  <c r="Y969" i="7"/>
  <c r="Y972" i="7"/>
  <c r="Y973" i="7"/>
  <c r="Y977" i="7"/>
  <c r="Y981" i="7"/>
  <c r="Y985" i="7"/>
  <c r="Y993" i="7"/>
  <c r="Y997" i="7"/>
  <c r="Y1009" i="7"/>
  <c r="Y1021" i="7"/>
  <c r="Y1025" i="7"/>
  <c r="Y1033" i="7"/>
  <c r="Y1037" i="7"/>
  <c r="Y1041" i="7"/>
  <c r="Y1049" i="7"/>
  <c r="Y1053" i="7"/>
  <c r="Y1061" i="7"/>
  <c r="Y1065" i="7"/>
  <c r="Y1069" i="7"/>
  <c r="Y1073" i="7"/>
  <c r="Y1077" i="7"/>
  <c r="Y1085" i="7"/>
  <c r="Y1089" i="7"/>
  <c r="Y1093" i="7"/>
  <c r="Y1097" i="7"/>
  <c r="Y1101" i="7"/>
  <c r="Y1105" i="7"/>
  <c r="Y1109" i="7"/>
  <c r="Y1113" i="7"/>
  <c r="Y1117" i="7"/>
  <c r="Y1121" i="7"/>
  <c r="Y1125" i="7"/>
  <c r="Y1133" i="7"/>
  <c r="Y1137" i="7"/>
  <c r="Y1145" i="7"/>
  <c r="Y1149" i="7"/>
  <c r="Y1153" i="7"/>
  <c r="Y1157" i="7"/>
  <c r="Y1161" i="7"/>
  <c r="Y1165" i="7"/>
  <c r="Y1169" i="7"/>
  <c r="Y1173" i="7"/>
  <c r="Y1177" i="7"/>
  <c r="Y1185" i="7"/>
  <c r="Y1189" i="7"/>
  <c r="Y1193" i="7"/>
  <c r="Y1201" i="7"/>
  <c r="Y1205" i="7"/>
  <c r="Y1209" i="7"/>
  <c r="Y1213" i="7"/>
  <c r="Y1217" i="7"/>
  <c r="Y1221" i="7"/>
  <c r="Y1225" i="7"/>
  <c r="Y1229" i="7"/>
  <c r="Y1233" i="7"/>
  <c r="Y1237" i="7"/>
  <c r="Y1245" i="7"/>
  <c r="Y1261" i="7"/>
  <c r="Y1265" i="7"/>
  <c r="Y1269" i="7"/>
  <c r="Y1273" i="7"/>
  <c r="Y1277" i="7"/>
  <c r="Y1281" i="7"/>
  <c r="Y1285" i="7"/>
  <c r="Y1289" i="7"/>
  <c r="Y1293" i="7"/>
  <c r="Y1297" i="7"/>
  <c r="Y1301" i="7"/>
  <c r="Y1305" i="7"/>
  <c r="Y1309" i="7"/>
  <c r="Y1313" i="7"/>
  <c r="Y1317" i="7"/>
  <c r="Y1321" i="7"/>
  <c r="Y1325" i="7"/>
  <c r="Y1329" i="7"/>
  <c r="Y1337" i="7"/>
  <c r="Y1341" i="7"/>
  <c r="Y1345" i="7"/>
  <c r="Y1349" i="7"/>
  <c r="Y1353" i="7"/>
  <c r="Y1357" i="7"/>
  <c r="Y1361" i="7"/>
  <c r="Y1369" i="7"/>
  <c r="Y1373" i="7"/>
  <c r="Y1377" i="7"/>
  <c r="Y1381" i="7"/>
  <c r="Y1389" i="7"/>
  <c r="Y1393" i="7"/>
  <c r="Y1401" i="7"/>
  <c r="Y1405" i="7"/>
  <c r="Y1409" i="7"/>
  <c r="Y1413" i="7"/>
  <c r="Y1417" i="7"/>
  <c r="Y1421" i="7"/>
  <c r="Y1425" i="7"/>
  <c r="Y1429" i="7"/>
  <c r="Y1433" i="7"/>
  <c r="Y1437" i="7"/>
  <c r="Y1441" i="7"/>
  <c r="Y1445" i="7"/>
  <c r="Y1449" i="7"/>
  <c r="Y1453" i="7"/>
  <c r="Y1457" i="7"/>
  <c r="Y1469" i="7"/>
  <c r="Y1473" i="7"/>
  <c r="Y1477" i="7"/>
  <c r="Y1481" i="7"/>
  <c r="Y1485" i="7"/>
  <c r="Y1489" i="7"/>
  <c r="Y1497" i="7"/>
  <c r="Y1501" i="7"/>
  <c r="Y1505" i="7"/>
  <c r="Y1509" i="7"/>
  <c r="Y1517" i="7"/>
  <c r="Y1521" i="7"/>
  <c r="Y1529" i="7"/>
  <c r="Y1533" i="7"/>
  <c r="Y1541" i="7"/>
  <c r="Y1545" i="7"/>
  <c r="Y1549" i="7"/>
  <c r="Y1553" i="7"/>
  <c r="Y1561" i="7"/>
  <c r="Y1565" i="7"/>
  <c r="Y1569" i="7"/>
  <c r="Y1573" i="7"/>
  <c r="Y1577" i="7"/>
  <c r="Y1581" i="7"/>
  <c r="Y1585" i="7"/>
  <c r="Y1589" i="7"/>
  <c r="Y1597" i="7"/>
  <c r="Y1601" i="7"/>
  <c r="Y1609" i="7"/>
  <c r="Y1617" i="7"/>
  <c r="Y1621" i="7"/>
  <c r="Y1625" i="7"/>
  <c r="Y1637" i="7"/>
  <c r="Y1645" i="7"/>
  <c r="Y1649" i="7"/>
  <c r="Y1653" i="7"/>
  <c r="Y1661" i="7"/>
  <c r="Y1665" i="7"/>
  <c r="Y1673" i="7"/>
  <c r="Y1681" i="7"/>
  <c r="Y1685" i="7"/>
  <c r="Y1689" i="7"/>
  <c r="Y1697" i="7"/>
  <c r="Y1701" i="7"/>
  <c r="Y1709" i="7"/>
  <c r="Y1713" i="7"/>
  <c r="Y1717" i="7"/>
  <c r="Y1725" i="7"/>
  <c r="Y1729" i="7"/>
  <c r="Y1737" i="7"/>
  <c r="Y1745" i="7"/>
  <c r="Y1749" i="7"/>
  <c r="Y1753" i="7"/>
  <c r="Y1757" i="7"/>
  <c r="Y1765" i="7"/>
  <c r="Y1773" i="7"/>
  <c r="Y1777" i="7"/>
  <c r="Y1781" i="7"/>
  <c r="Y1789" i="7"/>
  <c r="Y1793" i="7"/>
  <c r="Y1797" i="7"/>
  <c r="Y1801" i="7"/>
  <c r="Y1809" i="7"/>
  <c r="Y1813" i="7"/>
  <c r="Y1817" i="7"/>
  <c r="Y1821" i="7"/>
  <c r="Y9" i="7"/>
  <c r="Y595" i="7"/>
  <c r="Y20" i="7"/>
  <c r="Y92" i="7"/>
  <c r="Y100" i="7"/>
  <c r="Y116" i="7"/>
  <c r="Y156" i="7"/>
  <c r="Y180" i="7"/>
  <c r="Y196" i="7"/>
  <c r="Y204" i="7"/>
  <c r="Y236" i="7"/>
  <c r="Y268" i="7"/>
  <c r="Y284" i="7"/>
  <c r="Y308" i="7"/>
  <c r="Y316" i="7"/>
  <c r="Y332" i="7"/>
  <c r="Y356" i="7"/>
  <c r="Y372" i="7"/>
  <c r="Y380" i="7"/>
  <c r="Y388" i="7"/>
  <c r="Y404" i="7"/>
  <c r="Y412" i="7"/>
  <c r="Y420" i="7"/>
  <c r="Y428" i="7"/>
  <c r="Y436" i="7"/>
  <c r="Y444" i="7"/>
  <c r="Y452" i="7"/>
  <c r="Y468" i="7"/>
  <c r="Y476" i="7"/>
  <c r="Y492" i="7"/>
  <c r="Y500" i="7"/>
  <c r="Y516" i="7"/>
  <c r="Y548" i="7"/>
  <c r="Y564" i="7"/>
  <c r="Y572" i="7"/>
  <c r="Y588" i="7"/>
  <c r="Y596" i="7"/>
  <c r="Y612" i="7"/>
  <c r="Y620" i="7"/>
  <c r="Y644" i="7"/>
  <c r="Y660" i="7"/>
  <c r="Y668" i="7"/>
  <c r="Y684" i="7"/>
  <c r="Y708" i="7"/>
  <c r="Y756" i="7"/>
  <c r="Y764" i="7"/>
  <c r="Y772" i="7"/>
  <c r="Y780" i="7"/>
  <c r="Y836" i="7"/>
  <c r="Y844" i="7"/>
  <c r="Y860" i="7"/>
  <c r="Y868" i="7"/>
  <c r="Y884" i="7"/>
  <c r="Y900" i="7"/>
  <c r="Y908" i="7"/>
  <c r="Y940" i="7"/>
  <c r="Y964" i="7"/>
  <c r="Y1020" i="7"/>
  <c r="Y1036" i="7"/>
  <c r="Y1044" i="7"/>
  <c r="Y1068" i="7"/>
  <c r="Y1092" i="7"/>
  <c r="Y1116" i="7"/>
  <c r="Y1156" i="7"/>
  <c r="Y1204" i="7"/>
  <c r="Y1228" i="7"/>
  <c r="Y1276" i="7"/>
  <c r="Y1284" i="7"/>
  <c r="Y1340" i="7"/>
  <c r="Y1348" i="7"/>
  <c r="Y1380" i="7"/>
  <c r="Y1388" i="7"/>
  <c r="Y1420" i="7"/>
  <c r="Y1564" i="7"/>
  <c r="Y1604" i="7"/>
  <c r="Y1652" i="7"/>
  <c r="Y1708" i="7"/>
  <c r="Y1716" i="7"/>
  <c r="Y1724" i="7"/>
  <c r="Y1748" i="7"/>
  <c r="Y1788" i="7"/>
  <c r="Y1812" i="7"/>
  <c r="AE17" i="7"/>
  <c r="AF17" i="7" s="1"/>
  <c r="AH17" i="7" s="1"/>
  <c r="AE16" i="7"/>
  <c r="AE15" i="7"/>
  <c r="AF15" i="7" s="1"/>
  <c r="AH15" i="7" s="1"/>
  <c r="AE14" i="7"/>
  <c r="AF16" i="7"/>
  <c r="AH16" i="7" s="1"/>
  <c r="AF14" i="7"/>
  <c r="AH14" i="7" s="1"/>
  <c r="G9" i="7"/>
  <c r="G10" i="7"/>
  <c r="G11" i="7"/>
  <c r="G12" i="7"/>
  <c r="G13" i="7"/>
  <c r="G14" i="7"/>
  <c r="K14" i="7"/>
  <c r="L14" i="7" s="1"/>
  <c r="N14" i="7" s="1"/>
  <c r="G15" i="7"/>
  <c r="K15" i="7"/>
  <c r="L15" i="7" s="1"/>
  <c r="N15" i="7" s="1"/>
  <c r="G16" i="7"/>
  <c r="K16" i="7"/>
  <c r="L16" i="7"/>
  <c r="N16" i="7" s="1"/>
  <c r="G17" i="7"/>
  <c r="K17" i="7"/>
  <c r="L17" i="7" s="1"/>
  <c r="N17" i="7" s="1"/>
  <c r="G18" i="7"/>
  <c r="K18" i="7"/>
  <c r="L18" i="7" s="1"/>
  <c r="N18" i="7" s="1"/>
  <c r="G19" i="7"/>
  <c r="K19" i="7"/>
  <c r="L19" i="7" s="1"/>
  <c r="N19" i="7" s="1"/>
  <c r="G20" i="7"/>
  <c r="K20" i="7"/>
  <c r="L20" i="7"/>
  <c r="N20" i="7" s="1"/>
  <c r="G21" i="7"/>
  <c r="K21" i="7"/>
  <c r="L21" i="7" s="1"/>
  <c r="N21" i="7" s="1"/>
  <c r="G22" i="7"/>
  <c r="K22" i="7"/>
  <c r="L22" i="7" s="1"/>
  <c r="N22" i="7" s="1"/>
  <c r="G23" i="7"/>
  <c r="G24" i="7"/>
  <c r="G25" i="7"/>
  <c r="G26" i="7"/>
  <c r="G27" i="7"/>
  <c r="G28" i="7"/>
  <c r="G29" i="7"/>
  <c r="G30" i="7"/>
  <c r="G31" i="7"/>
  <c r="M14" i="7" s="1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M15" i="7" s="1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M16" i="7" s="1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M17" i="7" s="1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M18" i="7" s="1"/>
  <c r="O18" i="7" s="1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M19" i="7" s="1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M20" i="7" s="1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M21" i="7" s="1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M22" i="7" s="1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G1122" i="7"/>
  <c r="G1123" i="7"/>
  <c r="G1124" i="7"/>
  <c r="G1125" i="7"/>
  <c r="G1126" i="7"/>
  <c r="G1127" i="7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G1147" i="7"/>
  <c r="G1148" i="7"/>
  <c r="G1149" i="7"/>
  <c r="G1150" i="7"/>
  <c r="G1151" i="7"/>
  <c r="G1152" i="7"/>
  <c r="G1153" i="7"/>
  <c r="G1154" i="7"/>
  <c r="G1155" i="7"/>
  <c r="G1156" i="7"/>
  <c r="G1157" i="7"/>
  <c r="G1158" i="7"/>
  <c r="G1159" i="7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G1185" i="7"/>
  <c r="G1186" i="7"/>
  <c r="G1187" i="7"/>
  <c r="G1188" i="7"/>
  <c r="G1189" i="7"/>
  <c r="G1190" i="7"/>
  <c r="G1191" i="7"/>
  <c r="G1192" i="7"/>
  <c r="G1193" i="7"/>
  <c r="G1194" i="7"/>
  <c r="G1195" i="7"/>
  <c r="G1196" i="7"/>
  <c r="G1197" i="7"/>
  <c r="G1198" i="7"/>
  <c r="G1199" i="7"/>
  <c r="G1200" i="7"/>
  <c r="G1201" i="7"/>
  <c r="G1202" i="7"/>
  <c r="G1203" i="7"/>
  <c r="G1204" i="7"/>
  <c r="G1205" i="7"/>
  <c r="G1206" i="7"/>
  <c r="G1207" i="7"/>
  <c r="G1208" i="7"/>
  <c r="G1209" i="7"/>
  <c r="G1210" i="7"/>
  <c r="G1211" i="7"/>
  <c r="G1212" i="7"/>
  <c r="G1213" i="7"/>
  <c r="G1214" i="7"/>
  <c r="G1215" i="7"/>
  <c r="G1216" i="7"/>
  <c r="G1217" i="7"/>
  <c r="G1218" i="7"/>
  <c r="G1219" i="7"/>
  <c r="G1220" i="7"/>
  <c r="G1221" i="7"/>
  <c r="G1222" i="7"/>
  <c r="G1223" i="7"/>
  <c r="G1224" i="7"/>
  <c r="G1225" i="7"/>
  <c r="G1226" i="7"/>
  <c r="G1227" i="7"/>
  <c r="G1228" i="7"/>
  <c r="G1229" i="7"/>
  <c r="G1230" i="7"/>
  <c r="G1231" i="7"/>
  <c r="G1232" i="7"/>
  <c r="G1233" i="7"/>
  <c r="G1234" i="7"/>
  <c r="G1235" i="7"/>
  <c r="G1236" i="7"/>
  <c r="G1237" i="7"/>
  <c r="G1238" i="7"/>
  <c r="G1239" i="7"/>
  <c r="G1240" i="7"/>
  <c r="G1241" i="7"/>
  <c r="G1242" i="7"/>
  <c r="G1243" i="7"/>
  <c r="G1244" i="7"/>
  <c r="G1245" i="7"/>
  <c r="G1246" i="7"/>
  <c r="G1247" i="7"/>
  <c r="G1248" i="7"/>
  <c r="G1249" i="7"/>
  <c r="G1250" i="7"/>
  <c r="G1251" i="7"/>
  <c r="G1252" i="7"/>
  <c r="G1253" i="7"/>
  <c r="G1254" i="7"/>
  <c r="G1255" i="7"/>
  <c r="G1256" i="7"/>
  <c r="G1257" i="7"/>
  <c r="G1258" i="7"/>
  <c r="G1259" i="7"/>
  <c r="G1260" i="7"/>
  <c r="G1261" i="7"/>
  <c r="G1262" i="7"/>
  <c r="G1263" i="7"/>
  <c r="G1264" i="7"/>
  <c r="G1265" i="7"/>
  <c r="G1266" i="7"/>
  <c r="G1267" i="7"/>
  <c r="G1268" i="7"/>
  <c r="G1269" i="7"/>
  <c r="G1270" i="7"/>
  <c r="G1271" i="7"/>
  <c r="G1272" i="7"/>
  <c r="G1273" i="7"/>
  <c r="G1274" i="7"/>
  <c r="G1275" i="7"/>
  <c r="G1276" i="7"/>
  <c r="G1277" i="7"/>
  <c r="G1278" i="7"/>
  <c r="G1279" i="7"/>
  <c r="G1280" i="7"/>
  <c r="G1281" i="7"/>
  <c r="G1282" i="7"/>
  <c r="G1283" i="7"/>
  <c r="G1284" i="7"/>
  <c r="G1285" i="7"/>
  <c r="G1286" i="7"/>
  <c r="G1287" i="7"/>
  <c r="G1288" i="7"/>
  <c r="G1289" i="7"/>
  <c r="G1290" i="7"/>
  <c r="G1291" i="7"/>
  <c r="G1292" i="7"/>
  <c r="G1293" i="7"/>
  <c r="G1294" i="7"/>
  <c r="G1295" i="7"/>
  <c r="G1296" i="7"/>
  <c r="G1297" i="7"/>
  <c r="G1298" i="7"/>
  <c r="G1299" i="7"/>
  <c r="G1300" i="7"/>
  <c r="G1301" i="7"/>
  <c r="G1302" i="7"/>
  <c r="G1303" i="7"/>
  <c r="G1304" i="7"/>
  <c r="G1305" i="7"/>
  <c r="G1306" i="7"/>
  <c r="G1307" i="7"/>
  <c r="G1308" i="7"/>
  <c r="G1309" i="7"/>
  <c r="G1310" i="7"/>
  <c r="G1311" i="7"/>
  <c r="G1312" i="7"/>
  <c r="G1313" i="7"/>
  <c r="G1314" i="7"/>
  <c r="G1315" i="7"/>
  <c r="G1316" i="7"/>
  <c r="G1317" i="7"/>
  <c r="G1318" i="7"/>
  <c r="G1319" i="7"/>
  <c r="G1320" i="7"/>
  <c r="G1321" i="7"/>
  <c r="G1322" i="7"/>
  <c r="G1323" i="7"/>
  <c r="G1324" i="7"/>
  <c r="G1325" i="7"/>
  <c r="G1326" i="7"/>
  <c r="G1327" i="7"/>
  <c r="G1328" i="7"/>
  <c r="G1329" i="7"/>
  <c r="G1330" i="7"/>
  <c r="G1331" i="7"/>
  <c r="G1332" i="7"/>
  <c r="G1333" i="7"/>
  <c r="G1334" i="7"/>
  <c r="G1335" i="7"/>
  <c r="G1336" i="7"/>
  <c r="G1337" i="7"/>
  <c r="G1338" i="7"/>
  <c r="G1339" i="7"/>
  <c r="G1340" i="7"/>
  <c r="G1341" i="7"/>
  <c r="G1342" i="7"/>
  <c r="G1343" i="7"/>
  <c r="G1344" i="7"/>
  <c r="G1345" i="7"/>
  <c r="G1346" i="7"/>
  <c r="G1347" i="7"/>
  <c r="G1348" i="7"/>
  <c r="G1349" i="7"/>
  <c r="G1350" i="7"/>
  <c r="G1351" i="7"/>
  <c r="G1352" i="7"/>
  <c r="G1353" i="7"/>
  <c r="G1354" i="7"/>
  <c r="G1355" i="7"/>
  <c r="G1356" i="7"/>
  <c r="G1357" i="7"/>
  <c r="G1358" i="7"/>
  <c r="G1359" i="7"/>
  <c r="G1360" i="7"/>
  <c r="G1361" i="7"/>
  <c r="G1362" i="7"/>
  <c r="G1363" i="7"/>
  <c r="G1364" i="7"/>
  <c r="G1365" i="7"/>
  <c r="G1366" i="7"/>
  <c r="G1367" i="7"/>
  <c r="G1368" i="7"/>
  <c r="G1369" i="7"/>
  <c r="G1370" i="7"/>
  <c r="G1371" i="7"/>
  <c r="G1372" i="7"/>
  <c r="G1373" i="7"/>
  <c r="G1374" i="7"/>
  <c r="G1375" i="7"/>
  <c r="G1376" i="7"/>
  <c r="G1377" i="7"/>
  <c r="G1378" i="7"/>
  <c r="G1379" i="7"/>
  <c r="G1380" i="7"/>
  <c r="G1381" i="7"/>
  <c r="G1382" i="7"/>
  <c r="G1383" i="7"/>
  <c r="G1384" i="7"/>
  <c r="G1385" i="7"/>
  <c r="G1386" i="7"/>
  <c r="G1387" i="7"/>
  <c r="G1388" i="7"/>
  <c r="G1389" i="7"/>
  <c r="G1390" i="7"/>
  <c r="G1391" i="7"/>
  <c r="G1392" i="7"/>
  <c r="G1393" i="7"/>
  <c r="G1394" i="7"/>
  <c r="G1395" i="7"/>
  <c r="G1396" i="7"/>
  <c r="G1397" i="7"/>
  <c r="G1398" i="7"/>
  <c r="G1399" i="7"/>
  <c r="G1400" i="7"/>
  <c r="G1401" i="7"/>
  <c r="G1402" i="7"/>
  <c r="G1403" i="7"/>
  <c r="G1404" i="7"/>
  <c r="G1405" i="7"/>
  <c r="G1406" i="7"/>
  <c r="G1407" i="7"/>
  <c r="G1408" i="7"/>
  <c r="G1409" i="7"/>
  <c r="G1410" i="7"/>
  <c r="G1411" i="7"/>
  <c r="G1412" i="7"/>
  <c r="G1413" i="7"/>
  <c r="G1414" i="7"/>
  <c r="G1415" i="7"/>
  <c r="G1416" i="7"/>
  <c r="G1417" i="7"/>
  <c r="G1418" i="7"/>
  <c r="G1419" i="7"/>
  <c r="G1420" i="7"/>
  <c r="G1421" i="7"/>
  <c r="G1422" i="7"/>
  <c r="G1423" i="7"/>
  <c r="G1424" i="7"/>
  <c r="G1425" i="7"/>
  <c r="G1426" i="7"/>
  <c r="G1427" i="7"/>
  <c r="G1428" i="7"/>
  <c r="G1429" i="7"/>
  <c r="G1430" i="7"/>
  <c r="G1431" i="7"/>
  <c r="G1432" i="7"/>
  <c r="G1433" i="7"/>
  <c r="G1434" i="7"/>
  <c r="G1435" i="7"/>
  <c r="G1436" i="7"/>
  <c r="G1437" i="7"/>
  <c r="G1438" i="7"/>
  <c r="G1439" i="7"/>
  <c r="G1440" i="7"/>
  <c r="G1441" i="7"/>
  <c r="G1442" i="7"/>
  <c r="G1443" i="7"/>
  <c r="G1444" i="7"/>
  <c r="G1445" i="7"/>
  <c r="G1446" i="7"/>
  <c r="G1447" i="7"/>
  <c r="G1448" i="7"/>
  <c r="G1449" i="7"/>
  <c r="G1450" i="7"/>
  <c r="G1451" i="7"/>
  <c r="G1452" i="7"/>
  <c r="G1453" i="7"/>
  <c r="G1454" i="7"/>
  <c r="G1455" i="7"/>
  <c r="G1456" i="7"/>
  <c r="G1457" i="7"/>
  <c r="G1458" i="7"/>
  <c r="G1459" i="7"/>
  <c r="G1460" i="7"/>
  <c r="G1461" i="7"/>
  <c r="G1462" i="7"/>
  <c r="G1463" i="7"/>
  <c r="G1464" i="7"/>
  <c r="G1465" i="7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8" i="6"/>
  <c r="N7" i="5"/>
  <c r="M7" i="5"/>
  <c r="J7" i="5"/>
  <c r="I7" i="5"/>
  <c r="Y1430" i="7" l="1"/>
  <c r="Y1422" i="7"/>
  <c r="Y1414" i="7"/>
  <c r="Y1374" i="7"/>
  <c r="Y1326" i="7"/>
  <c r="Y1318" i="7"/>
  <c r="Y1302" i="7"/>
  <c r="Y1294" i="7"/>
  <c r="Y1286" i="7"/>
  <c r="Y1270" i="7"/>
  <c r="Y1254" i="7"/>
  <c r="Y1238" i="7"/>
  <c r="Y1222" i="7"/>
  <c r="Y1214" i="7"/>
  <c r="Y1206" i="7"/>
  <c r="Y1198" i="7"/>
  <c r="Y1190" i="7"/>
  <c r="Y1174" i="7"/>
  <c r="Y1158" i="7"/>
  <c r="Y1150" i="7"/>
  <c r="Y1142" i="7"/>
  <c r="Y1134" i="7"/>
  <c r="Y1110" i="7"/>
  <c r="Y1102" i="7"/>
  <c r="Y1054" i="7"/>
  <c r="Y1038" i="7"/>
  <c r="Y1030" i="7"/>
  <c r="Y1022" i="7"/>
  <c r="Y1014" i="7"/>
  <c r="Y1006" i="7"/>
  <c r="Y998" i="7"/>
  <c r="Y982" i="7"/>
  <c r="Y974" i="7"/>
  <c r="Y958" i="7"/>
  <c r="Y926" i="7"/>
  <c r="Y910" i="7"/>
  <c r="Y894" i="7"/>
  <c r="Y886" i="7"/>
  <c r="Y878" i="7"/>
  <c r="Y870" i="7"/>
  <c r="Y862" i="7"/>
  <c r="Y854" i="7"/>
  <c r="Y822" i="7"/>
  <c r="Y814" i="7"/>
  <c r="Y798" i="7"/>
  <c r="Y782" i="7"/>
  <c r="Y766" i="7"/>
  <c r="Y758" i="7"/>
  <c r="Y750" i="7"/>
  <c r="Y742" i="7"/>
  <c r="Y734" i="7"/>
  <c r="Y726" i="7"/>
  <c r="Y710" i="7"/>
  <c r="Y702" i="7"/>
  <c r="Y694" i="7"/>
  <c r="Y662" i="7"/>
  <c r="Y654" i="7"/>
  <c r="Y646" i="7"/>
  <c r="Y630" i="7"/>
  <c r="Y622" i="7"/>
  <c r="Y614" i="7"/>
  <c r="Y606" i="7"/>
  <c r="Y598" i="7"/>
  <c r="Y590" i="7"/>
  <c r="Y582" i="7"/>
  <c r="Y558" i="7"/>
  <c r="Y550" i="7"/>
  <c r="Y542" i="7"/>
  <c r="Y534" i="7"/>
  <c r="Y526" i="7"/>
  <c r="Y510" i="7"/>
  <c r="Y502" i="7"/>
  <c r="Y494" i="7"/>
  <c r="Y486" i="7"/>
  <c r="Y478" i="7"/>
  <c r="Y470" i="7"/>
  <c r="Y462" i="7"/>
  <c r="Y454" i="7"/>
  <c r="Y446" i="7"/>
  <c r="Y438" i="7"/>
  <c r="Y430" i="7"/>
  <c r="Y422" i="7"/>
  <c r="Y406" i="7"/>
  <c r="Y390" i="7"/>
  <c r="Y382" i="7"/>
  <c r="Y374" i="7"/>
  <c r="Y366" i="7"/>
  <c r="Y358" i="7"/>
  <c r="Y350" i="7"/>
  <c r="Y342" i="7"/>
  <c r="Y334" i="7"/>
  <c r="Y318" i="7"/>
  <c r="Y310" i="7"/>
  <c r="Y302" i="7"/>
  <c r="Y286" i="7"/>
  <c r="Y270" i="7"/>
  <c r="Y262" i="7"/>
  <c r="Y254" i="7"/>
  <c r="Y246" i="7"/>
  <c r="Y238" i="7"/>
  <c r="Y222" i="7"/>
  <c r="Y214" i="7"/>
  <c r="Y206" i="7"/>
  <c r="Y198" i="7"/>
  <c r="Y190" i="7"/>
  <c r="Y182" i="7"/>
  <c r="Y158" i="7"/>
  <c r="Y142" i="7"/>
  <c r="Y134" i="7"/>
  <c r="Y126" i="7"/>
  <c r="Y118" i="7"/>
  <c r="Y110" i="7"/>
  <c r="Y102" i="7"/>
  <c r="Y94" i="7"/>
  <c r="Y86" i="7"/>
  <c r="Y78" i="7"/>
  <c r="Y62" i="7"/>
  <c r="Y54" i="7"/>
  <c r="Y38" i="7"/>
  <c r="Y30" i="7"/>
  <c r="Y14" i="7"/>
  <c r="Y1619" i="7"/>
  <c r="Y1595" i="7"/>
  <c r="Y1680" i="7"/>
  <c r="Y1664" i="7"/>
  <c r="Y1656" i="7"/>
  <c r="Y1632" i="7"/>
  <c r="Y1608" i="7"/>
  <c r="Y1592" i="7"/>
  <c r="Y1584" i="7"/>
  <c r="Y1560" i="7"/>
  <c r="Y1512" i="7"/>
  <c r="Y1504" i="7"/>
  <c r="Y1472" i="7"/>
  <c r="Y1448" i="7"/>
  <c r="Y1432" i="7"/>
  <c r="Y1408" i="7"/>
  <c r="Y1384" i="7"/>
  <c r="Y1352" i="7"/>
  <c r="Y1320" i="7"/>
  <c r="Y1312" i="7"/>
  <c r="Y1264" i="7"/>
  <c r="Y1240" i="7"/>
  <c r="Y1232" i="7"/>
  <c r="Y1216" i="7"/>
  <c r="Y720" i="7"/>
  <c r="Y488" i="7"/>
  <c r="Y80" i="7"/>
  <c r="Y1520" i="7"/>
  <c r="Y1288" i="7"/>
  <c r="Y1176" i="7"/>
  <c r="Y1024" i="7"/>
  <c r="Y904" i="7"/>
  <c r="Y784" i="7"/>
  <c r="Y624" i="7"/>
  <c r="Y448" i="7"/>
  <c r="Y280" i="7"/>
  <c r="Y176" i="7"/>
  <c r="Y1808" i="7"/>
  <c r="Y1784" i="7"/>
  <c r="Y1768" i="7"/>
  <c r="Y1616" i="7"/>
  <c r="Y1528" i="7"/>
  <c r="Y1480" i="7"/>
  <c r="Y1392" i="7"/>
  <c r="Y1090" i="7"/>
  <c r="Y826" i="7"/>
  <c r="Y642" i="7"/>
  <c r="Y546" i="7"/>
  <c r="Y474" i="7"/>
  <c r="Y426" i="7"/>
  <c r="Y410" i="7"/>
  <c r="Y394" i="7"/>
  <c r="Y362" i="7"/>
  <c r="Y354" i="7"/>
  <c r="Y298" i="7"/>
  <c r="Y258" i="7"/>
  <c r="Y1640" i="7"/>
  <c r="Y1336" i="7"/>
  <c r="Y1032" i="7"/>
  <c r="Y928" i="7"/>
  <c r="Y768" i="7"/>
  <c r="Y608" i="7"/>
  <c r="Y424" i="7"/>
  <c r="Y344" i="7"/>
  <c r="Y232" i="7"/>
  <c r="Y56" i="7"/>
  <c r="Y1824" i="7"/>
  <c r="Y1792" i="7"/>
  <c r="Y1760" i="7"/>
  <c r="Y1736" i="7"/>
  <c r="Y1544" i="7"/>
  <c r="Y1464" i="7"/>
  <c r="Y1440" i="7"/>
  <c r="Y1424" i="7"/>
  <c r="Y1328" i="7"/>
  <c r="Y1296" i="7"/>
  <c r="Y1248" i="7"/>
  <c r="Y1200" i="7"/>
  <c r="Y1096" i="7"/>
  <c r="Y1175" i="7"/>
  <c r="Y383" i="7"/>
  <c r="Y207" i="7"/>
  <c r="Y1696" i="7"/>
  <c r="Y1192" i="7"/>
  <c r="Y1048" i="7"/>
  <c r="Y976" i="7"/>
  <c r="Y848" i="7"/>
  <c r="Y744" i="7"/>
  <c r="Y632" i="7"/>
  <c r="Y440" i="7"/>
  <c r="Y328" i="7"/>
  <c r="Y192" i="7"/>
  <c r="Y1800" i="7"/>
  <c r="Y1712" i="7"/>
  <c r="Y1624" i="7"/>
  <c r="Y1576" i="7"/>
  <c r="Y1536" i="7"/>
  <c r="Y1496" i="7"/>
  <c r="Y1456" i="7"/>
  <c r="Y1344" i="7"/>
  <c r="Y1272" i="7"/>
  <c r="Y1120" i="7"/>
  <c r="Y1072" i="7"/>
  <c r="Y992" i="7"/>
  <c r="Y1672" i="7"/>
  <c r="Y1400" i="7"/>
  <c r="Y1152" i="7"/>
  <c r="Y896" i="7"/>
  <c r="Y824" i="7"/>
  <c r="Y584" i="7"/>
  <c r="Y544" i="7"/>
  <c r="Y256" i="7"/>
  <c r="Y216" i="7"/>
  <c r="Y112" i="7"/>
  <c r="Y1816" i="7"/>
  <c r="Y1776" i="7"/>
  <c r="Y1720" i="7"/>
  <c r="Y1600" i="7"/>
  <c r="Y1488" i="7"/>
  <c r="Y1376" i="7"/>
  <c r="Y1304" i="7"/>
  <c r="Y1280" i="7"/>
  <c r="Y1256" i="7"/>
  <c r="Y1224" i="7"/>
  <c r="Y1144" i="7"/>
  <c r="Y1112" i="7"/>
  <c r="Y1016" i="7"/>
  <c r="Y1644" i="7"/>
  <c r="Y1556" i="7"/>
  <c r="Y1220" i="7"/>
  <c r="Y916" i="7"/>
  <c r="Y244" i="7"/>
  <c r="Y220" i="7"/>
  <c r="Y1514" i="7"/>
  <c r="Y1266" i="7"/>
  <c r="Y1114" i="7"/>
  <c r="Y850" i="7"/>
  <c r="Y386" i="7"/>
  <c r="Y85" i="7"/>
  <c r="Y77" i="7"/>
  <c r="Y69" i="7"/>
  <c r="Y61" i="7"/>
  <c r="Y45" i="7"/>
  <c r="Y37" i="7"/>
  <c r="Y29" i="7"/>
  <c r="Y13" i="7"/>
  <c r="Y1820" i="7"/>
  <c r="Y1804" i="7"/>
  <c r="Y1796" i="7"/>
  <c r="Y1780" i="7"/>
  <c r="Y1772" i="7"/>
  <c r="Y1756" i="7"/>
  <c r="Y1732" i="7"/>
  <c r="Y1684" i="7"/>
  <c r="Y1660" i="7"/>
  <c r="Y1636" i="7"/>
  <c r="Y1620" i="7"/>
  <c r="Y1612" i="7"/>
  <c r="Y1596" i="7"/>
  <c r="Y1588" i="7"/>
  <c r="Y1580" i="7"/>
  <c r="Y1572" i="7"/>
  <c r="Y1548" i="7"/>
  <c r="Y1532" i="7"/>
  <c r="Y1524" i="7"/>
  <c r="Y1516" i="7"/>
  <c r="Y1500" i="7"/>
  <c r="Y1492" i="7"/>
  <c r="Y1468" i="7"/>
  <c r="Y1460" i="7"/>
  <c r="Y1452" i="7"/>
  <c r="Y1444" i="7"/>
  <c r="Y1436" i="7"/>
  <c r="Y1428" i="7"/>
  <c r="Y1412" i="7"/>
  <c r="Y1404" i="7"/>
  <c r="Y1396" i="7"/>
  <c r="Y1372" i="7"/>
  <c r="Y1364" i="7"/>
  <c r="Y1356" i="7"/>
  <c r="Y1332" i="7"/>
  <c r="Y1324" i="7"/>
  <c r="Y1316" i="7"/>
  <c r="Y1308" i="7"/>
  <c r="Y1292" i="7"/>
  <c r="Y1260" i="7"/>
  <c r="Y1252" i="7"/>
  <c r="Y1236" i="7"/>
  <c r="Y1212" i="7"/>
  <c r="Y1196" i="7"/>
  <c r="Y1188" i="7"/>
  <c r="Y1180" i="7"/>
  <c r="Y1164" i="7"/>
  <c r="Y1148" i="7"/>
  <c r="Y1132" i="7"/>
  <c r="Y1108" i="7"/>
  <c r="Y1084" i="7"/>
  <c r="Y1060" i="7"/>
  <c r="Y1004" i="7"/>
  <c r="Y1764" i="7"/>
  <c r="Y1740" i="7"/>
  <c r="Y1692" i="7"/>
  <c r="Y1668" i="7"/>
  <c r="Y1648" i="7"/>
  <c r="Y1568" i="7"/>
  <c r="Y1552" i="7"/>
  <c r="Y1508" i="7"/>
  <c r="Y1484" i="7"/>
  <c r="Y1416" i="7"/>
  <c r="Y1368" i="7"/>
  <c r="Y1360" i="7"/>
  <c r="Y1244" i="7"/>
  <c r="Y1028" i="7"/>
  <c r="Y1012" i="7"/>
  <c r="Y952" i="7"/>
  <c r="Y820" i="7"/>
  <c r="Y692" i="7"/>
  <c r="Y484" i="7"/>
  <c r="Y260" i="7"/>
  <c r="Y1752" i="7"/>
  <c r="Y1744" i="7"/>
  <c r="Y1728" i="7"/>
  <c r="Y1704" i="7"/>
  <c r="Y1688" i="7"/>
  <c r="Y518" i="7"/>
  <c r="Y326" i="7"/>
  <c r="Y166" i="7"/>
  <c r="Y10" i="7"/>
  <c r="Y1365" i="7"/>
  <c r="Y1333" i="7"/>
  <c r="Y837" i="7"/>
  <c r="Y685" i="7"/>
  <c r="Y509" i="7"/>
  <c r="Y317" i="7"/>
  <c r="Y53" i="7"/>
  <c r="Y1803" i="7"/>
  <c r="Y1779" i="7"/>
  <c r="Y1769" i="7"/>
  <c r="Y1705" i="7"/>
  <c r="Y1657" i="7"/>
  <c r="Y1825" i="7"/>
  <c r="Y1785" i="7"/>
  <c r="Y1761" i="7"/>
  <c r="Y1721" i="7"/>
  <c r="Y1513" i="7"/>
  <c r="Y1241" i="7"/>
  <c r="Y1129" i="7"/>
  <c r="Y689" i="7"/>
  <c r="Y529" i="7"/>
  <c r="Y345" i="7"/>
  <c r="Y297" i="7"/>
  <c r="Y1822" i="7"/>
  <c r="Y1814" i="7"/>
  <c r="Y1798" i="7"/>
  <c r="Y1782" i="7"/>
  <c r="Y1766" i="7"/>
  <c r="Y1734" i="7"/>
  <c r="Y1630" i="7"/>
  <c r="Y1614" i="7"/>
  <c r="Y1582" i="7"/>
  <c r="Y1534" i="7"/>
  <c r="Y1494" i="7"/>
  <c r="Y1478" i="7"/>
  <c r="Y1446" i="7"/>
  <c r="Y1806" i="7"/>
  <c r="Y1790" i="7"/>
  <c r="Y1774" i="7"/>
  <c r="Y1758" i="7"/>
  <c r="Y1710" i="7"/>
  <c r="Y1678" i="7"/>
  <c r="Y1622" i="7"/>
  <c r="Y1606" i="7"/>
  <c r="Y1598" i="7"/>
  <c r="Y1542" i="7"/>
  <c r="Y1526" i="7"/>
  <c r="Y1486" i="7"/>
  <c r="Y1462" i="7"/>
  <c r="Y980" i="7"/>
  <c r="Y968" i="7"/>
  <c r="Y956" i="7"/>
  <c r="Y944" i="7"/>
  <c r="Y932" i="7"/>
  <c r="Y888" i="7"/>
  <c r="Y876" i="7"/>
  <c r="Y864" i="7"/>
  <c r="Y852" i="7"/>
  <c r="Y840" i="7"/>
  <c r="Y828" i="7"/>
  <c r="Y816" i="7"/>
  <c r="Y804" i="7"/>
  <c r="Y760" i="7"/>
  <c r="Y748" i="7"/>
  <c r="Y736" i="7"/>
  <c r="Y724" i="7"/>
  <c r="Y712" i="7"/>
  <c r="Y700" i="7"/>
  <c r="Y688" i="7"/>
  <c r="Y676" i="7"/>
  <c r="Y664" i="7"/>
  <c r="Y640" i="7"/>
  <c r="Y628" i="7"/>
  <c r="Y616" i="7"/>
  <c r="Y604" i="7"/>
  <c r="Y592" i="7"/>
  <c r="Y580" i="7"/>
  <c r="Y568" i="7"/>
  <c r="Y556" i="7"/>
  <c r="Y532" i="7"/>
  <c r="Y520" i="7"/>
  <c r="Y508" i="7"/>
  <c r="Y480" i="7"/>
  <c r="Y460" i="7"/>
  <c r="Y432" i="7"/>
  <c r="Y408" i="7"/>
  <c r="Y396" i="7"/>
  <c r="Y384" i="7"/>
  <c r="Y368" i="7"/>
  <c r="Y360" i="7"/>
  <c r="Y352" i="7"/>
  <c r="Y348" i="7"/>
  <c r="Y340" i="7"/>
  <c r="Y324" i="7"/>
  <c r="Y312" i="7"/>
  <c r="Y300" i="7"/>
  <c r="Y288" i="7"/>
  <c r="Y276" i="7"/>
  <c r="Y264" i="7"/>
  <c r="Y252" i="7"/>
  <c r="Y240" i="7"/>
  <c r="Y228" i="7"/>
  <c r="Y212" i="7"/>
  <c r="Y200" i="7"/>
  <c r="Y188" i="7"/>
  <c r="Y184" i="7"/>
  <c r="AG16" i="7" s="1"/>
  <c r="AI16" i="7" s="1"/>
  <c r="Y172" i="7"/>
  <c r="Y164" i="7"/>
  <c r="Y160" i="7"/>
  <c r="Y152" i="7"/>
  <c r="Y148" i="7"/>
  <c r="Y144" i="7"/>
  <c r="Y136" i="7"/>
  <c r="Y132" i="7"/>
  <c r="Y124" i="7"/>
  <c r="Y120" i="7"/>
  <c r="Y108" i="7"/>
  <c r="Y104" i="7"/>
  <c r="Y96" i="7"/>
  <c r="Y88" i="7"/>
  <c r="Y84" i="7"/>
  <c r="Y76" i="7"/>
  <c r="AG15" i="7" s="1"/>
  <c r="AI15" i="7" s="1"/>
  <c r="Y72" i="7"/>
  <c r="Y68" i="7"/>
  <c r="Y64" i="7"/>
  <c r="Y60" i="7"/>
  <c r="Y52" i="7"/>
  <c r="Y48" i="7"/>
  <c r="Y44" i="7"/>
  <c r="Y36" i="7"/>
  <c r="Y32" i="7"/>
  <c r="Y28" i="7"/>
  <c r="Y24" i="7"/>
  <c r="AG14" i="7" s="1"/>
  <c r="AI14" i="7" s="1"/>
  <c r="Y12" i="7"/>
  <c r="Y1641" i="7"/>
  <c r="Y1633" i="7"/>
  <c r="Y1593" i="7"/>
  <c r="Y1537" i="7"/>
  <c r="Y1465" i="7"/>
  <c r="Y1385" i="7"/>
  <c r="Y1257" i="7"/>
  <c r="Y1249" i="7"/>
  <c r="Y1081" i="7"/>
  <c r="Y1057" i="7"/>
  <c r="Y1017" i="7"/>
  <c r="Y1001" i="7"/>
  <c r="Y961" i="7"/>
  <c r="Y945" i="7"/>
  <c r="Y889" i="7"/>
  <c r="Y873" i="7"/>
  <c r="Y865" i="7"/>
  <c r="Y833" i="7"/>
  <c r="Y785" i="7"/>
  <c r="Y737" i="7"/>
  <c r="Y729" i="7"/>
  <c r="Y697" i="7"/>
  <c r="Y625" i="7"/>
  <c r="Y577" i="7"/>
  <c r="Y545" i="7"/>
  <c r="Y537" i="7"/>
  <c r="Y497" i="7"/>
  <c r="Y481" i="7"/>
  <c r="Y449" i="7"/>
  <c r="Y433" i="7"/>
  <c r="Y393" i="7"/>
  <c r="Y321" i="7"/>
  <c r="Y249" i="7"/>
  <c r="Y225" i="7"/>
  <c r="Y49" i="7"/>
  <c r="Y1802" i="7"/>
  <c r="Y1786" i="7"/>
  <c r="Y1778" i="7"/>
  <c r="Y1746" i="7"/>
  <c r="Y1722" i="7"/>
  <c r="Y1714" i="7"/>
  <c r="Y1674" i="7"/>
  <c r="Y1650" i="7"/>
  <c r="Y1618" i="7"/>
  <c r="Y1594" i="7"/>
  <c r="Y1546" i="7"/>
  <c r="Y1490" i="7"/>
  <c r="Y1458" i="7"/>
  <c r="Y1450" i="7"/>
  <c r="Y1442" i="7"/>
  <c r="Y1426" i="7"/>
  <c r="Y1386" i="7"/>
  <c r="Y1338" i="7"/>
  <c r="Y1322" i="7"/>
  <c r="Y1258" i="7"/>
  <c r="Y1242" i="7"/>
  <c r="Y1234" i="7"/>
  <c r="Y1218" i="7"/>
  <c r="Y1186" i="7"/>
  <c r="Y1170" i="7"/>
  <c r="Y1162" i="7"/>
  <c r="Y1122" i="7"/>
  <c r="Y1098" i="7"/>
  <c r="Y1074" i="7"/>
  <c r="Y1042" i="7"/>
  <c r="Y1010" i="7"/>
  <c r="Y994" i="7"/>
  <c r="Y962" i="7"/>
  <c r="Y874" i="7"/>
  <c r="Y866" i="7"/>
  <c r="Y794" i="7"/>
  <c r="Y770" i="7"/>
  <c r="Y706" i="7"/>
  <c r="Y690" i="7"/>
  <c r="Y666" i="7"/>
  <c r="Y658" i="7"/>
  <c r="Y610" i="7"/>
  <c r="Y586" i="7"/>
  <c r="Y578" i="7"/>
  <c r="Y1805" i="7"/>
  <c r="Y1741" i="7"/>
  <c r="Y1733" i="7"/>
  <c r="Y1693" i="7"/>
  <c r="Y1677" i="7"/>
  <c r="Y1669" i="7"/>
  <c r="Y1629" i="7"/>
  <c r="Y1613" i="7"/>
  <c r="Y1605" i="7"/>
  <c r="Y1557" i="7"/>
  <c r="Y1525" i="7"/>
  <c r="Y1493" i="7"/>
  <c r="Y1461" i="7"/>
  <c r="Y1397" i="7"/>
  <c r="Y1253" i="7"/>
  <c r="Y1197" i="7"/>
  <c r="Y1181" i="7"/>
  <c r="Y1141" i="7"/>
  <c r="Y1045" i="7"/>
  <c r="Y1029" i="7"/>
  <c r="Y1013" i="7"/>
  <c r="Y1005" i="7"/>
  <c r="Y989" i="7"/>
  <c r="Y949" i="7"/>
  <c r="Y901" i="7"/>
  <c r="Y893" i="7"/>
  <c r="Y861" i="7"/>
  <c r="Y741" i="7"/>
  <c r="Y669" i="7"/>
  <c r="Y605" i="7"/>
  <c r="Y597" i="7"/>
  <c r="Y565" i="7"/>
  <c r="Y525" i="7"/>
  <c r="Y469" i="7"/>
  <c r="Y437" i="7"/>
  <c r="Y429" i="7"/>
  <c r="Y413" i="7"/>
  <c r="Y365" i="7"/>
  <c r="Y349" i="7"/>
  <c r="Y333" i="7"/>
  <c r="Y261" i="7"/>
  <c r="Y245" i="7"/>
  <c r="Y181" i="7"/>
  <c r="Y149" i="7"/>
  <c r="Y141" i="7"/>
  <c r="Y125" i="7"/>
  <c r="Y93" i="7"/>
  <c r="Y1718" i="7"/>
  <c r="Y1574" i="7"/>
  <c r="Y1390" i="7"/>
  <c r="Y1118" i="7"/>
  <c r="Y1070" i="7"/>
  <c r="Y1062" i="7"/>
  <c r="Y990" i="7"/>
  <c r="Y942" i="7"/>
  <c r="Y678" i="7"/>
  <c r="Y566" i="7"/>
  <c r="Y1099" i="7"/>
  <c r="Y1075" i="7"/>
  <c r="Y923" i="7"/>
  <c r="Y843" i="7"/>
  <c r="Y771" i="7"/>
  <c r="Y667" i="7"/>
  <c r="Y619" i="7"/>
  <c r="Y555" i="7"/>
  <c r="Y435" i="7"/>
  <c r="Y411" i="7"/>
  <c r="Y387" i="7"/>
  <c r="Y363" i="7"/>
  <c r="Y299" i="7"/>
  <c r="Y291" i="7"/>
  <c r="Y243" i="7"/>
  <c r="Y139" i="7"/>
  <c r="Y115" i="7"/>
  <c r="Y67" i="7"/>
  <c r="Y51" i="7"/>
  <c r="Y27" i="7"/>
  <c r="Y1700" i="7"/>
  <c r="Y1676" i="7"/>
  <c r="Y1628" i="7"/>
  <c r="Y1540" i="7"/>
  <c r="Y1476" i="7"/>
  <c r="Y1300" i="7"/>
  <c r="Y1268" i="7"/>
  <c r="Y1172" i="7"/>
  <c r="Y1140" i="7"/>
  <c r="Y1124" i="7"/>
  <c r="Y1100" i="7"/>
  <c r="Y1076" i="7"/>
  <c r="Y1052" i="7"/>
  <c r="Y996" i="7"/>
  <c r="Y988" i="7"/>
  <c r="Y948" i="7"/>
  <c r="Y924" i="7"/>
  <c r="Y892" i="7"/>
  <c r="Y812" i="7"/>
  <c r="Y796" i="7"/>
  <c r="Y788" i="7"/>
  <c r="Y740" i="7"/>
  <c r="Y732" i="7"/>
  <c r="Y716" i="7"/>
  <c r="Y652" i="7"/>
  <c r="Y636" i="7"/>
  <c r="Y540" i="7"/>
  <c r="Y524" i="7"/>
  <c r="Y364" i="7"/>
  <c r="Y292" i="7"/>
  <c r="Y140" i="7"/>
  <c r="Y1791" i="7"/>
  <c r="Y1623" i="7"/>
  <c r="Y1367" i="7"/>
  <c r="Y1231" i="7"/>
  <c r="Y1143" i="7"/>
  <c r="Y975" i="7"/>
  <c r="Y887" i="7"/>
  <c r="Y719" i="7"/>
  <c r="Y487" i="7"/>
  <c r="Y367" i="7"/>
  <c r="Y327" i="7"/>
  <c r="Y303" i="7"/>
  <c r="Y287" i="7"/>
  <c r="Y255" i="7"/>
  <c r="Y231" i="7"/>
  <c r="Y183" i="7"/>
  <c r="Y143" i="7"/>
  <c r="Y87" i="7"/>
  <c r="Y1826" i="7"/>
  <c r="Y1818" i="7"/>
  <c r="Y1810" i="7"/>
  <c r="Y1794" i="7"/>
  <c r="Y1770" i="7"/>
  <c r="Y1754" i="7"/>
  <c r="Y1738" i="7"/>
  <c r="Y1730" i="7"/>
  <c r="Y1642" i="7"/>
  <c r="Y1634" i="7"/>
  <c r="Y1578" i="7"/>
  <c r="Y1570" i="7"/>
  <c r="Y1562" i="7"/>
  <c r="Y1530" i="7"/>
  <c r="Y1498" i="7"/>
  <c r="Y1466" i="7"/>
  <c r="Y1434" i="7"/>
  <c r="Y1418" i="7"/>
  <c r="Y1402" i="7"/>
  <c r="Y1394" i="7"/>
  <c r="Y1370" i="7"/>
  <c r="Y1362" i="7"/>
  <c r="Y1354" i="7"/>
  <c r="Y1306" i="7"/>
  <c r="Y1290" i="7"/>
  <c r="Y1282" i="7"/>
  <c r="Y1250" i="7"/>
  <c r="Y1226" i="7"/>
  <c r="Y1194" i="7"/>
  <c r="Y1178" i="7"/>
  <c r="Y1154" i="7"/>
  <c r="Y1138" i="7"/>
  <c r="Y1106" i="7"/>
  <c r="Y1082" i="7"/>
  <c r="Y1026" i="7"/>
  <c r="Y1002" i="7"/>
  <c r="Y986" i="7"/>
  <c r="Y978" i="7"/>
  <c r="Y954" i="7"/>
  <c r="Y946" i="7"/>
  <c r="Y938" i="7"/>
  <c r="Y930" i="7"/>
  <c r="Y1208" i="7"/>
  <c r="Y1184" i="7"/>
  <c r="Y1168" i="7"/>
  <c r="Y1160" i="7"/>
  <c r="Y1136" i="7"/>
  <c r="Y1128" i="7"/>
  <c r="Y1104" i="7"/>
  <c r="Y1088" i="7"/>
  <c r="Y1080" i="7"/>
  <c r="Y1064" i="7"/>
  <c r="Y1056" i="7"/>
  <c r="Y1040" i="7"/>
  <c r="Y1008" i="7"/>
  <c r="Y1000" i="7"/>
  <c r="Y984" i="7"/>
  <c r="Y960" i="7"/>
  <c r="Y936" i="7"/>
  <c r="Y920" i="7"/>
  <c r="Y912" i="7"/>
  <c r="Y880" i="7"/>
  <c r="Y872" i="7"/>
  <c r="Y856" i="7"/>
  <c r="Y832" i="7"/>
  <c r="Y808" i="7"/>
  <c r="Y800" i="7"/>
  <c r="Y792" i="7"/>
  <c r="Y776" i="7"/>
  <c r="Y752" i="7"/>
  <c r="Y728" i="7"/>
  <c r="Y704" i="7"/>
  <c r="Y696" i="7"/>
  <c r="Y680" i="7"/>
  <c r="Y672" i="7"/>
  <c r="Y656" i="7"/>
  <c r="Y648" i="7"/>
  <c r="Y600" i="7"/>
  <c r="Y576" i="7"/>
  <c r="Y560" i="7"/>
  <c r="Y552" i="7"/>
  <c r="Y536" i="7"/>
  <c r="Y528" i="7"/>
  <c r="Y512" i="7"/>
  <c r="Y504" i="7"/>
  <c r="Y496" i="7"/>
  <c r="Y472" i="7"/>
  <c r="Y464" i="7"/>
  <c r="Y456" i="7"/>
  <c r="Y416" i="7"/>
  <c r="Y400" i="7"/>
  <c r="Y392" i="7"/>
  <c r="Y376" i="7"/>
  <c r="Y336" i="7"/>
  <c r="Y320" i="7"/>
  <c r="Y304" i="7"/>
  <c r="Y296" i="7"/>
  <c r="Y272" i="7"/>
  <c r="Y248" i="7"/>
  <c r="Y224" i="7"/>
  <c r="Y208" i="7"/>
  <c r="Y168" i="7"/>
  <c r="Y128" i="7"/>
  <c r="Y40" i="7"/>
  <c r="Y16" i="7"/>
  <c r="Y1823" i="7"/>
  <c r="Y1819" i="7"/>
  <c r="Y1815" i="7"/>
  <c r="Y1811" i="7"/>
  <c r="Y1807" i="7"/>
  <c r="Y1799" i="7"/>
  <c r="Y1795" i="7"/>
  <c r="Y1787" i="7"/>
  <c r="Y1783" i="7"/>
  <c r="Y1775" i="7"/>
  <c r="Y1771" i="7"/>
  <c r="Y1767" i="7"/>
  <c r="Y1763" i="7"/>
  <c r="Y1759" i="7"/>
  <c r="Y1755" i="7"/>
  <c r="Y1751" i="7"/>
  <c r="Y1747" i="7"/>
  <c r="Y1743" i="7"/>
  <c r="Y1739" i="7"/>
  <c r="Y1735" i="7"/>
  <c r="Y1731" i="7"/>
  <c r="Y1727" i="7"/>
  <c r="Y1723" i="7"/>
  <c r="Y1719" i="7"/>
  <c r="Y1715" i="7"/>
  <c r="Y1711" i="7"/>
  <c r="Y1707" i="7"/>
  <c r="Y1703" i="7"/>
  <c r="Y1699" i="7"/>
  <c r="Y1695" i="7"/>
  <c r="Y1691" i="7"/>
  <c r="Y1687" i="7"/>
  <c r="Y1683" i="7"/>
  <c r="Y1679" i="7"/>
  <c r="Y1675" i="7"/>
  <c r="Y1671" i="7"/>
  <c r="Y1667" i="7"/>
  <c r="Y1663" i="7"/>
  <c r="Y1659" i="7"/>
  <c r="Y1655" i="7"/>
  <c r="Y1651" i="7"/>
  <c r="Y1647" i="7"/>
  <c r="Y1643" i="7"/>
  <c r="Y1639" i="7"/>
  <c r="Y1635" i="7"/>
  <c r="Y1631" i="7"/>
  <c r="Y1627" i="7"/>
  <c r="Y1615" i="7"/>
  <c r="Y1611" i="7"/>
  <c r="Y1607" i="7"/>
  <c r="Y1603" i="7"/>
  <c r="Y1599" i="7"/>
  <c r="Y1591" i="7"/>
  <c r="Y1587" i="7"/>
  <c r="Y1583" i="7"/>
  <c r="Y1579" i="7"/>
  <c r="Y1575" i="7"/>
  <c r="Y1571" i="7"/>
  <c r="Y1567" i="7"/>
  <c r="Y1563" i="7"/>
  <c r="Y1559" i="7"/>
  <c r="Y1555" i="7"/>
  <c r="Y1551" i="7"/>
  <c r="Y1547" i="7"/>
  <c r="Y1543" i="7"/>
  <c r="Y1539" i="7"/>
  <c r="Y1535" i="7"/>
  <c r="Y1531" i="7"/>
  <c r="Y1527" i="7"/>
  <c r="Y1523" i="7"/>
  <c r="Y1519" i="7"/>
  <c r="Y1515" i="7"/>
  <c r="Y1511" i="7"/>
  <c r="Y1507" i="7"/>
  <c r="Y1503" i="7"/>
  <c r="Y1499" i="7"/>
  <c r="Y1495" i="7"/>
  <c r="Y1491" i="7"/>
  <c r="Y1487" i="7"/>
  <c r="Y1483" i="7"/>
  <c r="Y1479" i="7"/>
  <c r="Y1475" i="7"/>
  <c r="Y1471" i="7"/>
  <c r="Y1467" i="7"/>
  <c r="Y1463" i="7"/>
  <c r="Y1459" i="7"/>
  <c r="Y1455" i="7"/>
  <c r="Y1451" i="7"/>
  <c r="Y1447" i="7"/>
  <c r="Y1443" i="7"/>
  <c r="Y1439" i="7"/>
  <c r="Y1435" i="7"/>
  <c r="Y1431" i="7"/>
  <c r="Y1427" i="7"/>
  <c r="Y1423" i="7"/>
  <c r="Y1419" i="7"/>
  <c r="Y1415" i="7"/>
  <c r="Y1411" i="7"/>
  <c r="Y1407" i="7"/>
  <c r="Y1403" i="7"/>
  <c r="Y1399" i="7"/>
  <c r="Y1395" i="7"/>
  <c r="Y1391" i="7"/>
  <c r="Y1387" i="7"/>
  <c r="Y1383" i="7"/>
  <c r="Y1379" i="7"/>
  <c r="Y1375" i="7"/>
  <c r="Y1371" i="7"/>
  <c r="Y1363" i="7"/>
  <c r="Y1359" i="7"/>
  <c r="Y1355" i="7"/>
  <c r="Y1351" i="7"/>
  <c r="Y1347" i="7"/>
  <c r="Y1343" i="7"/>
  <c r="Y1339" i="7"/>
  <c r="Y1335" i="7"/>
  <c r="Y1331" i="7"/>
  <c r="Y1327" i="7"/>
  <c r="Y1323" i="7"/>
  <c r="Y1319" i="7"/>
  <c r="Y1315" i="7"/>
  <c r="Y1311" i="7"/>
  <c r="Y922" i="7"/>
  <c r="Y906" i="7"/>
  <c r="Y842" i="7"/>
  <c r="Y834" i="7"/>
  <c r="Y818" i="7"/>
  <c r="Y802" i="7"/>
  <c r="Y786" i="7"/>
  <c r="Y778" i="7"/>
  <c r="Y762" i="7"/>
  <c r="Y746" i="7"/>
  <c r="Y730" i="7"/>
  <c r="Y714" i="7"/>
  <c r="Y674" i="7"/>
  <c r="Y650" i="7"/>
  <c r="Y634" i="7"/>
  <c r="Y618" i="7"/>
  <c r="Y562" i="7"/>
  <c r="Y538" i="7"/>
  <c r="Y530" i="7"/>
  <c r="Y522" i="7"/>
  <c r="Y514" i="7"/>
  <c r="Y498" i="7"/>
  <c r="Y482" i="7"/>
  <c r="Y466" i="7"/>
  <c r="Y450" i="7"/>
  <c r="Y434" i="7"/>
  <c r="Y418" i="7"/>
  <c r="Y402" i="7"/>
  <c r="Y378" i="7"/>
  <c r="Y370" i="7"/>
  <c r="Y346" i="7"/>
  <c r="Y338" i="7"/>
  <c r="Y330" i="7"/>
  <c r="Y322" i="7"/>
  <c r="Y306" i="7"/>
  <c r="Y290" i="7"/>
  <c r="Y282" i="7"/>
  <c r="Y274" i="7"/>
  <c r="Y266" i="7"/>
  <c r="Y250" i="7"/>
  <c r="Y242" i="7"/>
  <c r="Y234" i="7"/>
  <c r="Y226" i="7"/>
  <c r="Y218" i="7"/>
  <c r="Y202" i="7"/>
  <c r="Y194" i="7"/>
  <c r="Y186" i="7"/>
  <c r="Y178" i="7"/>
  <c r="Y170" i="7"/>
  <c r="Y162" i="7"/>
  <c r="Y154" i="7"/>
  <c r="Y146" i="7"/>
  <c r="Y138" i="7"/>
  <c r="Y122" i="7"/>
  <c r="Y106" i="7"/>
  <c r="Y98" i="7"/>
  <c r="Y90" i="7"/>
  <c r="Y82" i="7"/>
  <c r="Y74" i="7"/>
  <c r="Y66" i="7"/>
  <c r="Y58" i="7"/>
  <c r="Y50" i="7"/>
  <c r="Y42" i="7"/>
  <c r="Y34" i="7"/>
  <c r="Y26" i="7"/>
  <c r="Y18" i="7"/>
  <c r="Y1307" i="7"/>
  <c r="Y1303" i="7"/>
  <c r="Y1299" i="7"/>
  <c r="Y1295" i="7"/>
  <c r="Y1291" i="7"/>
  <c r="Y1287" i="7"/>
  <c r="Y1283" i="7"/>
  <c r="Y1279" i="7"/>
  <c r="Y1275" i="7"/>
  <c r="Y1271" i="7"/>
  <c r="Y1267" i="7"/>
  <c r="Y1263" i="7"/>
  <c r="Y1259" i="7"/>
  <c r="Y1255" i="7"/>
  <c r="Y1251" i="7"/>
  <c r="Y1247" i="7"/>
  <c r="Y1243" i="7"/>
  <c r="Y1239" i="7"/>
  <c r="Y1235" i="7"/>
  <c r="Y1227" i="7"/>
  <c r="Y1223" i="7"/>
  <c r="Y1219" i="7"/>
  <c r="Y1215" i="7"/>
  <c r="Y1211" i="7"/>
  <c r="Y1207" i="7"/>
  <c r="Y1203" i="7"/>
  <c r="Y1199" i="7"/>
  <c r="Y1195" i="7"/>
  <c r="Y1191" i="7"/>
  <c r="Y1187" i="7"/>
  <c r="Y1183" i="7"/>
  <c r="Y1179" i="7"/>
  <c r="Y1171" i="7"/>
  <c r="Y1167" i="7"/>
  <c r="Y1163" i="7"/>
  <c r="Y1159" i="7"/>
  <c r="Y1155" i="7"/>
  <c r="Y1151" i="7"/>
  <c r="Y1147" i="7"/>
  <c r="Y1139" i="7"/>
  <c r="Y1135" i="7"/>
  <c r="Y1131" i="7"/>
  <c r="Y1127" i="7"/>
  <c r="Y1123" i="7"/>
  <c r="Y1119" i="7"/>
  <c r="Y1115" i="7"/>
  <c r="Y1111" i="7"/>
  <c r="Y1107" i="7"/>
  <c r="Y1103" i="7"/>
  <c r="Y1095" i="7"/>
  <c r="Y1091" i="7"/>
  <c r="Y1087" i="7"/>
  <c r="Y1083" i="7"/>
  <c r="Y1079" i="7"/>
  <c r="Y1071" i="7"/>
  <c r="Y1067" i="7"/>
  <c r="Y1063" i="7"/>
  <c r="Y1059" i="7"/>
  <c r="Y1055" i="7"/>
  <c r="Y1051" i="7"/>
  <c r="Y1047" i="7"/>
  <c r="Y1043" i="7"/>
  <c r="Y1039" i="7"/>
  <c r="Y1035" i="7"/>
  <c r="Y1031" i="7"/>
  <c r="Y1027" i="7"/>
  <c r="Y1023" i="7"/>
  <c r="Y1019" i="7"/>
  <c r="Y1015" i="7"/>
  <c r="Y1011" i="7"/>
  <c r="Y1007" i="7"/>
  <c r="Y1003" i="7"/>
  <c r="Y999" i="7"/>
  <c r="Y995" i="7"/>
  <c r="Y991" i="7"/>
  <c r="Y987" i="7"/>
  <c r="Y983" i="7"/>
  <c r="Y979" i="7"/>
  <c r="Y971" i="7"/>
  <c r="Y967" i="7"/>
  <c r="Y963" i="7"/>
  <c r="Y959" i="7"/>
  <c r="Y955" i="7"/>
  <c r="Y951" i="7"/>
  <c r="Y947" i="7"/>
  <c r="Y943" i="7"/>
  <c r="Y939" i="7"/>
  <c r="Y935" i="7"/>
  <c r="Y931" i="7"/>
  <c r="Y927" i="7"/>
  <c r="Y919" i="7"/>
  <c r="Y915" i="7"/>
  <c r="Y911" i="7"/>
  <c r="Y907" i="7"/>
  <c r="Y903" i="7"/>
  <c r="Y899" i="7"/>
  <c r="Y895" i="7"/>
  <c r="Y891" i="7"/>
  <c r="Y883" i="7"/>
  <c r="Y879" i="7"/>
  <c r="Y875" i="7"/>
  <c r="Y871" i="7"/>
  <c r="Y867" i="7"/>
  <c r="Y863" i="7"/>
  <c r="Y859" i="7"/>
  <c r="Y855" i="7"/>
  <c r="Y851" i="7"/>
  <c r="Y847" i="7"/>
  <c r="Y839" i="7"/>
  <c r="Y835" i="7"/>
  <c r="Y831" i="7"/>
  <c r="Y827" i="7"/>
  <c r="Y823" i="7"/>
  <c r="Y819" i="7"/>
  <c r="Y815" i="7"/>
  <c r="Y811" i="7"/>
  <c r="Y807" i="7"/>
  <c r="Y803" i="7"/>
  <c r="Y799" i="7"/>
  <c r="Y795" i="7"/>
  <c r="Y791" i="7"/>
  <c r="Y787" i="7"/>
  <c r="Y783" i="7"/>
  <c r="Y779" i="7"/>
  <c r="Y775" i="7"/>
  <c r="Y767" i="7"/>
  <c r="Y763" i="7"/>
  <c r="Y759" i="7"/>
  <c r="Y755" i="7"/>
  <c r="Y751" i="7"/>
  <c r="Y747" i="7"/>
  <c r="Y743" i="7"/>
  <c r="Y739" i="7"/>
  <c r="Y735" i="7"/>
  <c r="Y731" i="7"/>
  <c r="Y727" i="7"/>
  <c r="Y723" i="7"/>
  <c r="Y715" i="7"/>
  <c r="Y711" i="7"/>
  <c r="Y707" i="7"/>
  <c r="Y703" i="7"/>
  <c r="Y699" i="7"/>
  <c r="Y695" i="7"/>
  <c r="Y691" i="7"/>
  <c r="Y687" i="7"/>
  <c r="Y683" i="7"/>
  <c r="Y679" i="7"/>
  <c r="Y675" i="7"/>
  <c r="Y671" i="7"/>
  <c r="Y663" i="7"/>
  <c r="Y659" i="7"/>
  <c r="Y655" i="7"/>
  <c r="Y651" i="7"/>
  <c r="Y647" i="7"/>
  <c r="Y643" i="7"/>
  <c r="Y639" i="7"/>
  <c r="Y635" i="7"/>
  <c r="Y631" i="7"/>
  <c r="Y627" i="7"/>
  <c r="Y623" i="7"/>
  <c r="Y615" i="7"/>
  <c r="Y611" i="7"/>
  <c r="Y607" i="7"/>
  <c r="Y603" i="7"/>
  <c r="Y599" i="7"/>
  <c r="Y591" i="7"/>
  <c r="Y587" i="7"/>
  <c r="Y583" i="7"/>
  <c r="Y579" i="7"/>
  <c r="Y575" i="7"/>
  <c r="Y571" i="7"/>
  <c r="Y567" i="7"/>
  <c r="Y563" i="7"/>
  <c r="Y559" i="7"/>
  <c r="Y551" i="7"/>
  <c r="Y547" i="7"/>
  <c r="Y543" i="7"/>
  <c r="Y539" i="7"/>
  <c r="Y535" i="7"/>
  <c r="Y531" i="7"/>
  <c r="Y527" i="7"/>
  <c r="Y523" i="7"/>
  <c r="Y519" i="7"/>
  <c r="Y515" i="7"/>
  <c r="Y511" i="7"/>
  <c r="Y507" i="7"/>
  <c r="Y503" i="7"/>
  <c r="Y499" i="7"/>
  <c r="Y495" i="7"/>
  <c r="Y491" i="7"/>
  <c r="Y483" i="7"/>
  <c r="Y479" i="7"/>
  <c r="Y475" i="7"/>
  <c r="Y471" i="7"/>
  <c r="Y467" i="7"/>
  <c r="Y463" i="7"/>
  <c r="Y459" i="7"/>
  <c r="Y455" i="7"/>
  <c r="Y451" i="7"/>
  <c r="Y447" i="7"/>
  <c r="Y443" i="7"/>
  <c r="Y439" i="7"/>
  <c r="Y431" i="7"/>
  <c r="Y427" i="7"/>
  <c r="Y423" i="7"/>
  <c r="Y419" i="7"/>
  <c r="Y415" i="7"/>
  <c r="Y407" i="7"/>
  <c r="Y403" i="7"/>
  <c r="Y399" i="7"/>
  <c r="Y395" i="7"/>
  <c r="Y391" i="7"/>
  <c r="Y379" i="7"/>
  <c r="Y375" i="7"/>
  <c r="Y371" i="7"/>
  <c r="Y359" i="7"/>
  <c r="Y355" i="7"/>
  <c r="Y351" i="7"/>
  <c r="Y347" i="7"/>
  <c r="Y343" i="7"/>
  <c r="Y339" i="7"/>
  <c r="Y335" i="7"/>
  <c r="Y331" i="7"/>
  <c r="Y323" i="7"/>
  <c r="Y319" i="7"/>
  <c r="Y315" i="7"/>
  <c r="Y311" i="7"/>
  <c r="Y307" i="7"/>
  <c r="Y295" i="7"/>
  <c r="Y283" i="7"/>
  <c r="Y279" i="7"/>
  <c r="Y275" i="7"/>
  <c r="Y271" i="7"/>
  <c r="Y267" i="7"/>
  <c r="Y263" i="7"/>
  <c r="Y259" i="7"/>
  <c r="Y251" i="7"/>
  <c r="Y247" i="7"/>
  <c r="Y239" i="7"/>
  <c r="Y235" i="7"/>
  <c r="Y227" i="7"/>
  <c r="Y223" i="7"/>
  <c r="Y219" i="7"/>
  <c r="Y215" i="7"/>
  <c r="Y211" i="7"/>
  <c r="Y203" i="7"/>
  <c r="Y199" i="7"/>
  <c r="Y195" i="7"/>
  <c r="Y191" i="7"/>
  <c r="Y187" i="7"/>
  <c r="AG17" i="7" s="1"/>
  <c r="AI17" i="7" s="1"/>
  <c r="Y179" i="7"/>
  <c r="Y175" i="7"/>
  <c r="Y171" i="7"/>
  <c r="Y167" i="7"/>
  <c r="Y163" i="7"/>
  <c r="Y147" i="7"/>
  <c r="Y135" i="7"/>
  <c r="Y119" i="7"/>
  <c r="Y107" i="7"/>
  <c r="Y99" i="7"/>
  <c r="Y95" i="7"/>
  <c r="Y83" i="7"/>
  <c r="Y75" i="7"/>
  <c r="Y63" i="7"/>
  <c r="Y55" i="7"/>
  <c r="Y47" i="7"/>
  <c r="Y43" i="7"/>
  <c r="Y39" i="7"/>
  <c r="Y35" i="7"/>
  <c r="Y31" i="7"/>
  <c r="Y23" i="7"/>
  <c r="Y11" i="7"/>
  <c r="Y155" i="7"/>
  <c r="Y131" i="7"/>
  <c r="Y123" i="7"/>
  <c r="Y111" i="7"/>
  <c r="Y103" i="7"/>
  <c r="Y91" i="7"/>
  <c r="Y79" i="7"/>
  <c r="Y71" i="7"/>
  <c r="Y59" i="7"/>
  <c r="Y15" i="7"/>
  <c r="Y159" i="7"/>
  <c r="Y151" i="7"/>
  <c r="Y127" i="7"/>
  <c r="Y19" i="7"/>
  <c r="Y1762" i="7"/>
  <c r="Y1750" i="7"/>
  <c r="Y1742" i="7"/>
  <c r="Y1726" i="7"/>
  <c r="Y1706" i="7"/>
  <c r="Y1702" i="7"/>
  <c r="Y1698" i="7"/>
  <c r="Y1694" i="7"/>
  <c r="Y1690" i="7"/>
  <c r="Y1686" i="7"/>
  <c r="Y1682" i="7"/>
  <c r="Y1670" i="7"/>
  <c r="Y1666" i="7"/>
  <c r="Y1662" i="7"/>
  <c r="Y1658" i="7"/>
  <c r="Y1654" i="7"/>
  <c r="Y1646" i="7"/>
  <c r="Y1638" i="7"/>
  <c r="Y1626" i="7"/>
  <c r="Y1610" i="7"/>
  <c r="Y1602" i="7"/>
  <c r="Y1590" i="7"/>
  <c r="Y1586" i="7"/>
  <c r="Y1566" i="7"/>
  <c r="Y1558" i="7"/>
  <c r="Y1554" i="7"/>
  <c r="Y1550" i="7"/>
  <c r="Y1538" i="7"/>
  <c r="Y1522" i="7"/>
  <c r="Y1518" i="7"/>
  <c r="Y1510" i="7"/>
  <c r="Y1506" i="7"/>
  <c r="Y1502" i="7"/>
  <c r="Y1482" i="7"/>
  <c r="Y1474" i="7"/>
  <c r="Y1470" i="7"/>
  <c r="Y1454" i="7"/>
  <c r="Y1438" i="7"/>
  <c r="Y1410" i="7"/>
  <c r="Y1406" i="7"/>
  <c r="Y1398" i="7"/>
  <c r="Y1382" i="7"/>
  <c r="Y1378" i="7"/>
  <c r="Y1366" i="7"/>
  <c r="Y1358" i="7"/>
  <c r="Y1350" i="7"/>
  <c r="Y1346" i="7"/>
  <c r="Y1342" i="7"/>
  <c r="Y1334" i="7"/>
  <c r="Y1330" i="7"/>
  <c r="Y1314" i="7"/>
  <c r="Y1310" i="7"/>
  <c r="Y1298" i="7"/>
  <c r="Y1278" i="7"/>
  <c r="Y1274" i="7"/>
  <c r="Y1262" i="7"/>
  <c r="Y1246" i="7"/>
  <c r="Y1230" i="7"/>
  <c r="Y1210" i="7"/>
  <c r="Y1202" i="7"/>
  <c r="Y1182" i="7"/>
  <c r="Y1166" i="7"/>
  <c r="Y1146" i="7"/>
  <c r="Y1130" i="7"/>
  <c r="Y1126" i="7"/>
  <c r="Y1094" i="7"/>
  <c r="Y1086" i="7"/>
  <c r="Y1078" i="7"/>
  <c r="Y1066" i="7"/>
  <c r="Y1058" i="7"/>
  <c r="Y1050" i="7"/>
  <c r="Y1046" i="7"/>
  <c r="Y1034" i="7"/>
  <c r="Y1018" i="7"/>
  <c r="Y970" i="7"/>
  <c r="Y966" i="7"/>
  <c r="Y950" i="7"/>
  <c r="Y934" i="7"/>
  <c r="Y918" i="7"/>
  <c r="Y914" i="7"/>
  <c r="Y902" i="7"/>
  <c r="Y898" i="7"/>
  <c r="Y890" i="7"/>
  <c r="Y882" i="7"/>
  <c r="Y858" i="7"/>
  <c r="Y846" i="7"/>
  <c r="Y838" i="7"/>
  <c r="Y830" i="7"/>
  <c r="Y810" i="7"/>
  <c r="Y806" i="7"/>
  <c r="Y790" i="7"/>
  <c r="Y774" i="7"/>
  <c r="Y754" i="7"/>
  <c r="Y738" i="7"/>
  <c r="Y722" i="7"/>
  <c r="Y718" i="7"/>
  <c r="Y698" i="7"/>
  <c r="Y686" i="7"/>
  <c r="Y682" i="7"/>
  <c r="Y670" i="7"/>
  <c r="Y638" i="7"/>
  <c r="Y626" i="7"/>
  <c r="Y602" i="7"/>
  <c r="Y594" i="7"/>
  <c r="Y574" i="7"/>
  <c r="Y570" i="7"/>
  <c r="Y554" i="7"/>
  <c r="Y506" i="7"/>
  <c r="Y490" i="7"/>
  <c r="Y458" i="7"/>
  <c r="Y442" i="7"/>
  <c r="Y414" i="7"/>
  <c r="Y398" i="7"/>
  <c r="Y314" i="7"/>
  <c r="Y294" i="7"/>
  <c r="Y278" i="7"/>
  <c r="Y230" i="7"/>
  <c r="Y210" i="7"/>
  <c r="Y174" i="7"/>
  <c r="Y150" i="7"/>
  <c r="Y130" i="7"/>
  <c r="Y114" i="7"/>
  <c r="Y70" i="7"/>
  <c r="Y46" i="7"/>
  <c r="Y22" i="7"/>
  <c r="O19" i="7"/>
  <c r="O15" i="7"/>
  <c r="O20" i="7"/>
  <c r="O17" i="7"/>
  <c r="O22" i="7"/>
  <c r="O21" i="7"/>
  <c r="O16" i="7"/>
  <c r="O14" i="7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99" i="1"/>
</calcChain>
</file>

<file path=xl/sharedStrings.xml><?xml version="1.0" encoding="utf-8"?>
<sst xmlns="http://schemas.openxmlformats.org/spreadsheetml/2006/main" count="1717" uniqueCount="257">
  <si>
    <t xml:space="preserve">File comment: </t>
  </si>
  <si>
    <t xml:space="preserve">Time  1 - default sample rate                                   </t>
  </si>
  <si>
    <t xml:space="preserve">s         </t>
  </si>
  <si>
    <t xml:space="preserve">                                                                                                                                </t>
  </si>
  <si>
    <t>08.01.14 11:04:30</t>
  </si>
  <si>
    <t>10000.00 ms (0.1 Hz)</t>
  </si>
  <si>
    <t>Hardware channel:0</t>
  </si>
  <si>
    <t>Serial No. (Electronics / CP): N.A.</t>
  </si>
  <si>
    <t xml:space="preserve">Sensor:                                                   </t>
  </si>
  <si>
    <t xml:space="preserve">Sensor T-ID:                 </t>
  </si>
  <si>
    <t>Amplifier typeN.A.</t>
  </si>
  <si>
    <t>Connector plate:N.A.</t>
  </si>
  <si>
    <t>Transducer type:N.A.</t>
  </si>
  <si>
    <t>Measuring range:N.A.</t>
  </si>
  <si>
    <t xml:space="preserve">Native unit        </t>
  </si>
  <si>
    <t xml:space="preserve">Engineering unit:        </t>
  </si>
  <si>
    <t xml:space="preserve">Nominal range: 0         </t>
  </si>
  <si>
    <t>catman Scaling:None</t>
  </si>
  <si>
    <t>Excitation:N.A.</t>
  </si>
  <si>
    <t>Filter characteristics:N.A.</t>
  </si>
  <si>
    <t>Filter frequency:N.A.</t>
  </si>
  <si>
    <t>Zero balancing:0 s</t>
  </si>
  <si>
    <t>Tare value:0 s</t>
  </si>
  <si>
    <t>Software zero: 0 s</t>
  </si>
  <si>
    <t>Signal measured:N.A.</t>
  </si>
  <si>
    <t>Amplifier input:N.A.</t>
  </si>
  <si>
    <t>Gage factor:0.00000</t>
  </si>
  <si>
    <t>Bridge factor:0.00000</t>
  </si>
  <si>
    <t>N.A.</t>
  </si>
  <si>
    <t xml:space="preserve">MTS 6000 Force                                                  </t>
  </si>
  <si>
    <t xml:space="preserve">kN        </t>
  </si>
  <si>
    <t>Hardware channel:1 - 1</t>
  </si>
  <si>
    <t>Serial No. (Electronics / CP): 101046040120 / 125093011</t>
  </si>
  <si>
    <t xml:space="preserve">Sensor: MTS 6000 Force                                    </t>
  </si>
  <si>
    <t xml:space="preserve">Sensor T-ID: 410263932638889 </t>
  </si>
  <si>
    <t>Amplifier typeML801 Multichannel board</t>
  </si>
  <si>
    <t>Connector plate:DC 10V (AP801)</t>
  </si>
  <si>
    <t>Transducer type:DC 10 V</t>
  </si>
  <si>
    <t>Measuring range:10.5</t>
  </si>
  <si>
    <t>Hardware scaling P1:0 ; 0</t>
  </si>
  <si>
    <t>Hardware scaling P2:10 ; 6625.6</t>
  </si>
  <si>
    <t xml:space="preserve">Native unitV IN    </t>
  </si>
  <si>
    <t xml:space="preserve">Engineering unit:kN      </t>
  </si>
  <si>
    <t xml:space="preserve">Nominal range: 6625.6 kN      </t>
  </si>
  <si>
    <t>catman Scaling:External hardware</t>
  </si>
  <si>
    <t>Excitation:No excitation</t>
  </si>
  <si>
    <t>Filter characteristics:Bessel lowpass</t>
  </si>
  <si>
    <t>Filter frequency:5 Hz</t>
  </si>
  <si>
    <t>Zero balancing:0 kN</t>
  </si>
  <si>
    <t>Tare value:0 kN</t>
  </si>
  <si>
    <t>Software zero: 0 kN</t>
  </si>
  <si>
    <t>Signal measured:Net signal</t>
  </si>
  <si>
    <t>Amplifier input:Measuring signal</t>
  </si>
  <si>
    <t>Bridge factor:1.00000</t>
  </si>
  <si>
    <t xml:space="preserve">MTS 6000 Displacement                                           </t>
  </si>
  <si>
    <t xml:space="preserve">mm        </t>
  </si>
  <si>
    <t>Hardware channel:1 - 2</t>
  </si>
  <si>
    <t xml:space="preserve">Sensor: MTS 6000 Displacement                             </t>
  </si>
  <si>
    <t xml:space="preserve">Sensor T-ID: 410264037962963 </t>
  </si>
  <si>
    <t>Hardware scaling P2:10 ; 240</t>
  </si>
  <si>
    <t xml:space="preserve">Engineering unit:mm      </t>
  </si>
  <si>
    <t xml:space="preserve">Nominal range: 240 mm      </t>
  </si>
  <si>
    <t>Zero balancing:0 mm</t>
  </si>
  <si>
    <t>Tare value:0 mm</t>
  </si>
  <si>
    <t>Software zero: 0 mm</t>
  </si>
  <si>
    <t xml:space="preserve">Cable A-1/3                                                     </t>
  </si>
  <si>
    <t>Hardware channel:1 - 4</t>
  </si>
  <si>
    <t xml:space="preserve">Sensor: Cable Pot (A49470)                                </t>
  </si>
  <si>
    <t xml:space="preserve">Sensor T-ID: 410253651967593 </t>
  </si>
  <si>
    <t>Hardware scaling P2:-0.01866 ; 1</t>
  </si>
  <si>
    <t xml:space="preserve">Nominal range: 1 mm      </t>
  </si>
  <si>
    <t>Tare value:-44.56307 mm</t>
  </si>
  <si>
    <t xml:space="preserve">Cable A-2/3                                                     </t>
  </si>
  <si>
    <t>Hardware channel:1 - 5</t>
  </si>
  <si>
    <t xml:space="preserve">Sensor: Cable Pot (A3488)                                 </t>
  </si>
  <si>
    <t xml:space="preserve">Sensor T-ID: 414224871064815 </t>
  </si>
  <si>
    <t>Hardware scaling P2:0.03728 ; 1</t>
  </si>
  <si>
    <t>Tare value:-75.39935 mm</t>
  </si>
  <si>
    <t xml:space="preserve">Cable Middle                                                    </t>
  </si>
  <si>
    <t>Hardware channel:1 - 6</t>
  </si>
  <si>
    <t xml:space="preserve">Sensor: Cable Pot (A49653)                                </t>
  </si>
  <si>
    <t xml:space="preserve">Sensor T-ID: 410253516550926 </t>
  </si>
  <si>
    <t>Hardware scaling P2:-0.01865 ; 1</t>
  </si>
  <si>
    <t>Tare value:71.29986 mm</t>
  </si>
  <si>
    <t xml:space="preserve">Cable B-2/3                                                     </t>
  </si>
  <si>
    <t>Hardware channel:1 - 7</t>
  </si>
  <si>
    <t xml:space="preserve">Sensor: Cable Pot (A44706)                                </t>
  </si>
  <si>
    <t xml:space="preserve">Sensor T-ID: 412145531712963 </t>
  </si>
  <si>
    <t>Hardware scaling P2:-0.0372 ; 1</t>
  </si>
  <si>
    <t xml:space="preserve">Nominal range: 254 mm      </t>
  </si>
  <si>
    <t>Tare value:-56.35669 mm</t>
  </si>
  <si>
    <t xml:space="preserve">Cable B-1/3                                                     </t>
  </si>
  <si>
    <t>Hardware channel:1 - 8</t>
  </si>
  <si>
    <t xml:space="preserve">Sensor: Cable Pot (A19049)                                </t>
  </si>
  <si>
    <t xml:space="preserve">Sensor T-ID: 414224912268519 </t>
  </si>
  <si>
    <t>Hardware scaling P2:-0.03706 ; 1</t>
  </si>
  <si>
    <t>Tare value:-110.0869 mm</t>
  </si>
  <si>
    <t xml:space="preserve">Clinometer Bottom                                               </t>
  </si>
  <si>
    <t xml:space="preserve">°         </t>
  </si>
  <si>
    <t>Hardware channel:2 - 1</t>
  </si>
  <si>
    <t>Serial No. (Electronics / CP): 101046020120 / 125093007</t>
  </si>
  <si>
    <t xml:space="preserve">Sensor: Clinometer (CL-01)                                </t>
  </si>
  <si>
    <t xml:space="preserve">Sensor T-ID: 410436254398148 </t>
  </si>
  <si>
    <t>Hardware scaling P2:0.06 ; 1</t>
  </si>
  <si>
    <t xml:space="preserve">Engineering unit:°       </t>
  </si>
  <si>
    <t xml:space="preserve">Nominal range: 60 °       </t>
  </si>
  <si>
    <t>Zero balancing:0 °</t>
  </si>
  <si>
    <t>Tare value:0.7091146 °</t>
  </si>
  <si>
    <t>Software zero: 0 °</t>
  </si>
  <si>
    <t xml:space="preserve">Clinometer Top                                                  </t>
  </si>
  <si>
    <t>Hardware channel:2 - 2</t>
  </si>
  <si>
    <t>Tare value:-1.254731 °</t>
  </si>
  <si>
    <t xml:space="preserve">SG_A_0_1/2_A                                                    </t>
  </si>
  <si>
    <t xml:space="preserve">µm/m      </t>
  </si>
  <si>
    <t xml:space="preserve">This strain gauge is at the bottom side and aligned with the flaw.                                                              </t>
  </si>
  <si>
    <t>Hardware channel:3 - 1</t>
  </si>
  <si>
    <t>Serial No. (Electronics / CP): 100806062120 / 125415016</t>
  </si>
  <si>
    <t xml:space="preserve">Sensor: SG 3 wire 350 Ohms                                </t>
  </si>
  <si>
    <t xml:space="preserve">Sensor T-ID: DMS_1_3_350     </t>
  </si>
  <si>
    <t>Connector plate:SG Quarter bridges (AP814)</t>
  </si>
  <si>
    <t>Transducer type:SG quarter bridge 350 Ohm, 3-wire circuit</t>
  </si>
  <si>
    <t>Measuring range:16</t>
  </si>
  <si>
    <t>Hardware scaling P2:58447.5 ; 58447.5</t>
  </si>
  <si>
    <t xml:space="preserve">Native unitmV/V    </t>
  </si>
  <si>
    <t xml:space="preserve">Engineering unit:µm/m    </t>
  </si>
  <si>
    <t xml:space="preserve">Nominal range: 29224 µm/m    </t>
  </si>
  <si>
    <t>catman Scaling:Strain gage wiring</t>
  </si>
  <si>
    <t>Gage factor:2.19000005722046</t>
  </si>
  <si>
    <t>Bridge factor:1</t>
  </si>
  <si>
    <t>Shunt correction factor1</t>
  </si>
  <si>
    <t>Excitation:2.5 V excitation</t>
  </si>
  <si>
    <t>Zero balancing:580.0609 µm/m</t>
  </si>
  <si>
    <t>Tare value:0 µm/m</t>
  </si>
  <si>
    <t>Software zero: 0 µm/m</t>
  </si>
  <si>
    <t>Gage factor:2.19000</t>
  </si>
  <si>
    <t xml:space="preserve">SG_A_0_1/2_H                                                    </t>
  </si>
  <si>
    <t xml:space="preserve">Bottom side, hoop direction , aligned with the flaw.                                                                            </t>
  </si>
  <si>
    <t>Hardware channel:3 - 2</t>
  </si>
  <si>
    <t>Zero balancing:-678.8052 µm/m</t>
  </si>
  <si>
    <t xml:space="preserve">SG_A_90_1/2_A                                                   </t>
  </si>
  <si>
    <t xml:space="preserve">Bottom side, axial direction. clockwise 90 degrees from the flaw when looked from the top.                                      </t>
  </si>
  <si>
    <t>Hardware channel:3 - 3</t>
  </si>
  <si>
    <t>Zero balancing:1470.784 µm/m</t>
  </si>
  <si>
    <t xml:space="preserve">SG_A_90_1/2_H                                                   </t>
  </si>
  <si>
    <t>Bottom side, hoop direction. The position of the gauge is in the middle of the bottom half. Clockwise 90 degrees from the flaw w</t>
  </si>
  <si>
    <t>Hardware channel:3 - 4</t>
  </si>
  <si>
    <t>Zero balancing:261.6438 µm/m</t>
  </si>
  <si>
    <t xml:space="preserve">SG_A_180_1/2_H                                                  </t>
  </si>
  <si>
    <t>Hardware channel:3 - 6</t>
  </si>
  <si>
    <t>Zero balancing:-331.4764 µm/m</t>
  </si>
  <si>
    <t xml:space="preserve">SG_A_270_1/3_A                                                  </t>
  </si>
  <si>
    <t xml:space="preserve">This is the only gauge at the bottom (A side) which is 1/3 from the end plate. It was installed accidentially                   </t>
  </si>
  <si>
    <t>Hardware channel:3 - 7</t>
  </si>
  <si>
    <t>Zero balancing:-785.8904 µm/m</t>
  </si>
  <si>
    <t xml:space="preserve">SG_A_270_1/2_H                                                  </t>
  </si>
  <si>
    <t>Hardware channel:3 - 8</t>
  </si>
  <si>
    <t>Zero balancing:-280.8752 µm/m</t>
  </si>
  <si>
    <t xml:space="preserve">SG_A_0_2/3_A                                                    </t>
  </si>
  <si>
    <t>Hardware channel:4 - 1</t>
  </si>
  <si>
    <t>Serial No. (Electronics / CP): 111400056120 / 123842004</t>
  </si>
  <si>
    <t>Zero balancing:253.1735 µm/m</t>
  </si>
  <si>
    <t xml:space="preserve">SG_A_90_2/3_A                                                   </t>
  </si>
  <si>
    <t>Hardware channel:4 - 2</t>
  </si>
  <si>
    <t>Zero balancing:-604.5434 µm/m</t>
  </si>
  <si>
    <t xml:space="preserve">SG_A_180_2/3_A                                                  </t>
  </si>
  <si>
    <t>Hardware channel:4 - 3</t>
  </si>
  <si>
    <t>Zero balancing:-543.2115 µm/m</t>
  </si>
  <si>
    <t xml:space="preserve">SG_A_270_2/3_A                                                  </t>
  </si>
  <si>
    <t>Hardware channel:4 - 4</t>
  </si>
  <si>
    <t>Zero balancing:426.2557 µm/m</t>
  </si>
  <si>
    <t xml:space="preserve">SG_B_0_1/3_A                                                    </t>
  </si>
  <si>
    <t>Hardware channel:4 - 5</t>
  </si>
  <si>
    <t>Zero balancing:-828.4094 µm/m</t>
  </si>
  <si>
    <t xml:space="preserve">SG_B_90_1/3_A                                                   </t>
  </si>
  <si>
    <t>Hardware channel:4 - 6</t>
  </si>
  <si>
    <t>Zero balancing:-619.5053 µm/m</t>
  </si>
  <si>
    <t xml:space="preserve">SG_B_180_1/3_A                                                  </t>
  </si>
  <si>
    <t>Hardware channel:4 - 7</t>
  </si>
  <si>
    <t>Zero balancing:-342.0624 µm/m</t>
  </si>
  <si>
    <t xml:space="preserve">SG_B_270_1/3_A                                                  </t>
  </si>
  <si>
    <t>Hardware channel:4 - 8</t>
  </si>
  <si>
    <t>Zero balancing:-1189.056 µm/m</t>
  </si>
  <si>
    <t xml:space="preserve">SG_B_0_1/2_A                                                    </t>
  </si>
  <si>
    <t>Hardware channel:5 - 1</t>
  </si>
  <si>
    <t>Serial No. (Electronics / CP): 111400052120 / 123842003</t>
  </si>
  <si>
    <t>Zero balancing:-2000.845 µm/m</t>
  </si>
  <si>
    <t xml:space="preserve">SG_B_0_1/2_H                                                    </t>
  </si>
  <si>
    <t>Hardware channel:5 - 2</t>
  </si>
  <si>
    <t>Zero balancing:3776.377 µm/m</t>
  </si>
  <si>
    <t xml:space="preserve">SG_B_90_1/2_A                                                   </t>
  </si>
  <si>
    <t>Hardware channel:5 - 3</t>
  </si>
  <si>
    <t>Zero balancing:1843.402 µm/m</t>
  </si>
  <si>
    <t xml:space="preserve">SG_B_90_1/2_H                                                   </t>
  </si>
  <si>
    <t>Hardware channel:5 - 4</t>
  </si>
  <si>
    <t>Zero balancing:44.26941 µm/m</t>
  </si>
  <si>
    <t xml:space="preserve">SG_B_180_1/2_A                                                  </t>
  </si>
  <si>
    <t>Hardware channel:5 - 5</t>
  </si>
  <si>
    <t>Zero balancing:-846.484 µm/m</t>
  </si>
  <si>
    <t xml:space="preserve">SG_B_180_1/2_H                                                  </t>
  </si>
  <si>
    <t>Hardware channel:5 - 6</t>
  </si>
  <si>
    <t>Zero balancing:-481.1339 µm/m</t>
  </si>
  <si>
    <t xml:space="preserve">SG_B_270_1/2_A                                                  </t>
  </si>
  <si>
    <t>Hardware channel:5 - 7</t>
  </si>
  <si>
    <t>Zero balancing:-1609.155 µm/m</t>
  </si>
  <si>
    <t xml:space="preserve">SG_B_270_1/2_H                                                  </t>
  </si>
  <si>
    <t>Hardware channel:5 - 8</t>
  </si>
  <si>
    <t>Zero balancing:645.0837 µm/m</t>
  </si>
  <si>
    <t xml:space="preserve">SG_A_180_1/2_A                                                  </t>
  </si>
  <si>
    <t>Hardware channel:6 - 1</t>
  </si>
  <si>
    <t>Serial No. (Electronics / CP): 111400060120 / 123842001</t>
  </si>
  <si>
    <t xml:space="preserve">Sensor: SG 3 wire 120 Ohms                                </t>
  </si>
  <si>
    <t xml:space="preserve">Sensor T-ID: DMS_1_3_120     </t>
  </si>
  <si>
    <t>Transducer type:SG quarter bridge 120 Ohm, 3-wire circuit</t>
  </si>
  <si>
    <t>Zero balancing:-1361.613 µm/m</t>
  </si>
  <si>
    <t xml:space="preserve">SG_A_270_1/2_A                                                  </t>
  </si>
  <si>
    <t>Hardware channel:6 - 2</t>
  </si>
  <si>
    <t>Zero balancing:-1010.061 µm/m</t>
  </si>
  <si>
    <t xml:space="preserve">psi       </t>
  </si>
  <si>
    <t>Hardware channel:7 - 1</t>
  </si>
  <si>
    <t>Serial No. (Electronics / CP): 086431003111 / 086077006</t>
  </si>
  <si>
    <t xml:space="preserve">Sensor: 10,000 psi transducer (130327)                    </t>
  </si>
  <si>
    <t xml:space="preserve">Sensor T-ID: Pressure Xducer </t>
  </si>
  <si>
    <t>Connector plate:AP815</t>
  </si>
  <si>
    <t>Transducer type:SG full bridge</t>
  </si>
  <si>
    <t>Hardware scaling P2:10 ; 10000</t>
  </si>
  <si>
    <t xml:space="preserve">Engineering unit:psi     </t>
  </si>
  <si>
    <t xml:space="preserve">Nominal range: 10000 psi     </t>
  </si>
  <si>
    <t>Zero balancing:0 psi</t>
  </si>
  <si>
    <t>Tare value:138.3 psi</t>
  </si>
  <si>
    <t>Software zero: 0 psi</t>
  </si>
  <si>
    <t>This is the gauge number 25</t>
  </si>
  <si>
    <t>internal pressure</t>
  </si>
  <si>
    <t>AVERAGE HOOP</t>
  </si>
  <si>
    <t>Internal pressure test 1</t>
  </si>
  <si>
    <t>average</t>
  </si>
  <si>
    <t>Internal pressure test 2</t>
  </si>
  <si>
    <t>Displacement</t>
  </si>
  <si>
    <t>Load</t>
  </si>
  <si>
    <t>(Test 1)</t>
  </si>
  <si>
    <t>test 2</t>
  </si>
  <si>
    <t>FEA 1</t>
  </si>
  <si>
    <t>FEA 2</t>
  </si>
  <si>
    <t>Actual FEA 2</t>
  </si>
  <si>
    <t>Actual FEA 1</t>
  </si>
  <si>
    <t>Internal Pressure</t>
  </si>
  <si>
    <t>Internal pressure</t>
  </si>
  <si>
    <t>PSI</t>
  </si>
  <si>
    <t>Mpa</t>
  </si>
  <si>
    <t>Hoop strain (microstrain)</t>
  </si>
  <si>
    <t>Theoretical</t>
  </si>
  <si>
    <t>Test 1</t>
  </si>
  <si>
    <t>Test 2</t>
  </si>
  <si>
    <t xml:space="preserve">SG_B_270_1/3_H                                                  </t>
  </si>
  <si>
    <t xml:space="preserve">SG_B_0_1/3_H                                                    </t>
  </si>
  <si>
    <t>Average</t>
  </si>
  <si>
    <t>% difference</t>
  </si>
  <si>
    <t>Experimental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</si>
</sst>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00B0F0"/>
      <name val="Calibri"/>
      <family val="2"/>
      <scheme val="minor"/>
    </font>
    <font>
      <b/>
      <sz val="14"/>
      <color rgb="FF00B0F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/>
      <top/>
      <bottom style="thick">
        <color auto="1"/>
      </bottom>
      <diagonal/>
    </border>
    <border>
      <left style="medium">
        <color auto="1"/>
      </left>
      <right style="medium">
        <color auto="1"/>
      </right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</borders>
  <cellStyleXfs count="1">
    <xf numFmtId="0" fontId="0" fillId="0" borderId="0"/>
  </cellStyleXfs>
  <cellXfs count="49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/>
    <xf numFmtId="0" fontId="4" fillId="0" borderId="3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4" xfId="0" applyBorder="1"/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5" xfId="0" applyBorder="1"/>
    <xf numFmtId="0" fontId="0" fillId="0" borderId="2" xfId="0" applyBorder="1"/>
    <xf numFmtId="0" fontId="0" fillId="0" borderId="6" xfId="0" applyBorder="1"/>
    <xf numFmtId="0" fontId="0" fillId="0" borderId="3" xfId="0" applyBorder="1"/>
    <xf numFmtId="0" fontId="0" fillId="0" borderId="7" xfId="0" applyBorder="1"/>
    <xf numFmtId="0" fontId="5" fillId="0" borderId="3" xfId="0" applyFont="1" applyBorder="1"/>
    <xf numFmtId="0" fontId="6" fillId="0" borderId="0" xfId="0" applyFont="1"/>
    <xf numFmtId="0" fontId="6" fillId="0" borderId="3" xfId="0" applyFont="1" applyBorder="1"/>
    <xf numFmtId="0" fontId="0" fillId="0" borderId="0" xfId="0" applyFont="1"/>
    <xf numFmtId="0" fontId="7" fillId="0" borderId="0" xfId="0" applyFont="1"/>
    <xf numFmtId="0" fontId="3" fillId="0" borderId="0" xfId="0" applyFont="1"/>
    <xf numFmtId="0" fontId="0" fillId="2" borderId="5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11" fontId="0" fillId="0" borderId="0" xfId="0" applyNumberFormat="1"/>
    <xf numFmtId="0" fontId="0" fillId="0" borderId="0" xfId="0"/>
    <xf numFmtId="0" fontId="0" fillId="0" borderId="0" xfId="0"/>
    <xf numFmtId="0" fontId="0" fillId="0" borderId="3" xfId="0" applyBorder="1" applyAlignment="1"/>
    <xf numFmtId="0" fontId="0" fillId="0" borderId="0" xfId="0" applyAlignment="1"/>
    <xf numFmtId="0" fontId="0" fillId="0" borderId="2" xfId="0" applyBorder="1" applyAlignment="1"/>
    <xf numFmtId="2" fontId="0" fillId="0" borderId="0" xfId="0" applyNumberFormat="1" applyAlignment="1">
      <alignment horizontal="center"/>
    </xf>
    <xf numFmtId="0" fontId="8" fillId="0" borderId="0" xfId="0" applyFont="1"/>
    <xf numFmtId="0" fontId="9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2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yVal>
            <c:numRef>
              <c:f>Sheet1!$T$50:$T$1506</c:f>
              <c:numCache>
                <c:formatCode>General</c:formatCode>
                <c:ptCount val="1457"/>
                <c:pt idx="0">
                  <c:v>-1.1187217114493251</c:v>
                </c:pt>
                <c:pt idx="1">
                  <c:v>-1.4307461343705654</c:v>
                </c:pt>
                <c:pt idx="2">
                  <c:v>-1.7732119644060731</c:v>
                </c:pt>
                <c:pt idx="3">
                  <c:v>-1.5525117628276348</c:v>
                </c:pt>
                <c:pt idx="4">
                  <c:v>-1.544901411049068</c:v>
                </c:pt>
                <c:pt idx="5">
                  <c:v>-1.7884326679632068</c:v>
                </c:pt>
                <c:pt idx="6">
                  <c:v>-2.0471846284344792</c:v>
                </c:pt>
                <c:pt idx="7">
                  <c:v>-1.8949775928631425</c:v>
                </c:pt>
                <c:pt idx="8">
                  <c:v>-1.8036533715203404</c:v>
                </c:pt>
                <c:pt idx="9">
                  <c:v>-2.1613399051129818</c:v>
                </c:pt>
                <c:pt idx="10">
                  <c:v>-1.7351602055132389</c:v>
                </c:pt>
                <c:pt idx="11">
                  <c:v>-1.8036533715203404</c:v>
                </c:pt>
                <c:pt idx="12">
                  <c:v>-1.7884326679632068</c:v>
                </c:pt>
                <c:pt idx="13">
                  <c:v>-1.5601221146062016</c:v>
                </c:pt>
                <c:pt idx="14">
                  <c:v>-1.9330293517559767</c:v>
                </c:pt>
                <c:pt idx="15">
                  <c:v>-2.1841709604486823</c:v>
                </c:pt>
                <c:pt idx="16">
                  <c:v>-2.2070020157843828</c:v>
                </c:pt>
                <c:pt idx="17">
                  <c:v>-2.1004570908844471</c:v>
                </c:pt>
                <c:pt idx="18">
                  <c:v>5.3196358932182193</c:v>
                </c:pt>
                <c:pt idx="19">
                  <c:v>5.6240499643608928</c:v>
                </c:pt>
                <c:pt idx="20">
                  <c:v>5.6012189090251923</c:v>
                </c:pt>
                <c:pt idx="21">
                  <c:v>5.6697120750322938</c:v>
                </c:pt>
                <c:pt idx="22">
                  <c:v>6.3394230315461755</c:v>
                </c:pt>
                <c:pt idx="23">
                  <c:v>6.0273986086249352</c:v>
                </c:pt>
                <c:pt idx="24">
                  <c:v>6.3013712726533413</c:v>
                </c:pt>
                <c:pt idx="25">
                  <c:v>6.453578308224678</c:v>
                </c:pt>
                <c:pt idx="26">
                  <c:v>6.3013712726533413</c:v>
                </c:pt>
                <c:pt idx="27">
                  <c:v>6.3089816244319081</c:v>
                </c:pt>
                <c:pt idx="28">
                  <c:v>6.0654503675177693</c:v>
                </c:pt>
                <c:pt idx="29">
                  <c:v>5.9132433319464326</c:v>
                </c:pt>
                <c:pt idx="30">
                  <c:v>6.7123302686959505</c:v>
                </c:pt>
                <c:pt idx="31">
                  <c:v>6.5905646402388811</c:v>
                </c:pt>
                <c:pt idx="32">
                  <c:v>6.9786925809457898</c:v>
                </c:pt>
                <c:pt idx="33">
                  <c:v>6.9178097667172551</c:v>
                </c:pt>
                <c:pt idx="34">
                  <c:v>7.0852375058457255</c:v>
                </c:pt>
                <c:pt idx="35">
                  <c:v>7.108068561181426</c:v>
                </c:pt>
                <c:pt idx="36">
                  <c:v>7.0471857469528913</c:v>
                </c:pt>
                <c:pt idx="37">
                  <c:v>7.0547960987314582</c:v>
                </c:pt>
                <c:pt idx="38">
                  <c:v>8.1506867548450828</c:v>
                </c:pt>
                <c:pt idx="39">
                  <c:v>9.5966535927727818</c:v>
                </c:pt>
                <c:pt idx="40">
                  <c:v>9.0943703753873706</c:v>
                </c:pt>
                <c:pt idx="41">
                  <c:v>15.334858833812177</c:v>
                </c:pt>
                <c:pt idx="42">
                  <c:v>19.216138240881264</c:v>
                </c:pt>
                <c:pt idx="43">
                  <c:v>19.535773015581071</c:v>
                </c:pt>
                <c:pt idx="44">
                  <c:v>19.391176331788301</c:v>
                </c:pt>
                <c:pt idx="45">
                  <c:v>19.90106990095228</c:v>
                </c:pt>
                <c:pt idx="46">
                  <c:v>20.022835529409349</c:v>
                </c:pt>
                <c:pt idx="47">
                  <c:v>20.06849764008075</c:v>
                </c:pt>
                <c:pt idx="48">
                  <c:v>20.121770102530718</c:v>
                </c:pt>
                <c:pt idx="49">
                  <c:v>29.45206138305366</c:v>
                </c:pt>
                <c:pt idx="50">
                  <c:v>45.532734691165388</c:v>
                </c:pt>
                <c:pt idx="51">
                  <c:v>47.100467157550156</c:v>
                </c:pt>
                <c:pt idx="52">
                  <c:v>47.070025750435889</c:v>
                </c:pt>
                <c:pt idx="53">
                  <c:v>47.199401730671525</c:v>
                </c:pt>
                <c:pt idx="54">
                  <c:v>47.13851891644299</c:v>
                </c:pt>
                <c:pt idx="55">
                  <c:v>47.207012082450092</c:v>
                </c:pt>
                <c:pt idx="56">
                  <c:v>47.153739620000124</c:v>
                </c:pt>
                <c:pt idx="57">
                  <c:v>46.674287457950413</c:v>
                </c:pt>
                <c:pt idx="58">
                  <c:v>46.468807959929109</c:v>
                </c:pt>
                <c:pt idx="59">
                  <c:v>46.99392223265022</c:v>
                </c:pt>
                <c:pt idx="60">
                  <c:v>46.872156604193151</c:v>
                </c:pt>
                <c:pt idx="61">
                  <c:v>46.902598011307418</c:v>
                </c:pt>
                <c:pt idx="62">
                  <c:v>46.97109117731452</c:v>
                </c:pt>
                <c:pt idx="63">
                  <c:v>47.229843137785792</c:v>
                </c:pt>
                <c:pt idx="64">
                  <c:v>47.656022837385535</c:v>
                </c:pt>
                <c:pt idx="65">
                  <c:v>47.564698616042733</c:v>
                </c:pt>
                <c:pt idx="66">
                  <c:v>47.366829469799995</c:v>
                </c:pt>
                <c:pt idx="67">
                  <c:v>48.470330477692187</c:v>
                </c:pt>
                <c:pt idx="68">
                  <c:v>47.914774797856808</c:v>
                </c:pt>
                <c:pt idx="69">
                  <c:v>47.351608766242862</c:v>
                </c:pt>
                <c:pt idx="70">
                  <c:v>47.366829469799995</c:v>
                </c:pt>
                <c:pt idx="71">
                  <c:v>47.519036505371332</c:v>
                </c:pt>
                <c:pt idx="72">
                  <c:v>47.656022837385535</c:v>
                </c:pt>
                <c:pt idx="73">
                  <c:v>47.207012082450092</c:v>
                </c:pt>
                <c:pt idx="74">
                  <c:v>47.412491580471396</c:v>
                </c:pt>
                <c:pt idx="75">
                  <c:v>47.222232786007226</c:v>
                </c:pt>
                <c:pt idx="76">
                  <c:v>47.366829469799995</c:v>
                </c:pt>
                <c:pt idx="77">
                  <c:v>46.986311880871654</c:v>
                </c:pt>
                <c:pt idx="78">
                  <c:v>53.097424359060824</c:v>
                </c:pt>
                <c:pt idx="79">
                  <c:v>59.079160857014358</c:v>
                </c:pt>
                <c:pt idx="80">
                  <c:v>62.671246896497905</c:v>
                </c:pt>
                <c:pt idx="81">
                  <c:v>62.488598453812301</c:v>
                </c:pt>
                <c:pt idx="82">
                  <c:v>62.488598453812301</c:v>
                </c:pt>
                <c:pt idx="83">
                  <c:v>65.867594643495977</c:v>
                </c:pt>
                <c:pt idx="84">
                  <c:v>66.057853437960148</c:v>
                </c:pt>
                <c:pt idx="85">
                  <c:v>66.240501880645752</c:v>
                </c:pt>
                <c:pt idx="86">
                  <c:v>66.377488212659955</c:v>
                </c:pt>
                <c:pt idx="87">
                  <c:v>66.43837102688849</c:v>
                </c:pt>
                <c:pt idx="88">
                  <c:v>66.834109319373965</c:v>
                </c:pt>
                <c:pt idx="89">
                  <c:v>67.085250928066671</c:v>
                </c:pt>
                <c:pt idx="90">
                  <c:v>69.459680682979524</c:v>
                </c:pt>
                <c:pt idx="91">
                  <c:v>69.200928722508252</c:v>
                </c:pt>
                <c:pt idx="92">
                  <c:v>69.863029327243567</c:v>
                </c:pt>
                <c:pt idx="93">
                  <c:v>70.121781287714839</c:v>
                </c:pt>
                <c:pt idx="94">
                  <c:v>70.319650433957577</c:v>
                </c:pt>
                <c:pt idx="95">
                  <c:v>70.700168022885919</c:v>
                </c:pt>
                <c:pt idx="96">
                  <c:v>70.517519580200315</c:v>
                </c:pt>
                <c:pt idx="97">
                  <c:v>70.16744339838624</c:v>
                </c:pt>
                <c:pt idx="98">
                  <c:v>70.220715860836208</c:v>
                </c:pt>
                <c:pt idx="99">
                  <c:v>70.098950232379138</c:v>
                </c:pt>
                <c:pt idx="100">
                  <c:v>70.31204008217901</c:v>
                </c:pt>
                <c:pt idx="101">
                  <c:v>70.083729528822005</c:v>
                </c:pt>
                <c:pt idx="102">
                  <c:v>69.977184603922069</c:v>
                </c:pt>
                <c:pt idx="103">
                  <c:v>69.916301789693534</c:v>
                </c:pt>
                <c:pt idx="104">
                  <c:v>69.931522493250668</c:v>
                </c:pt>
                <c:pt idx="105">
                  <c:v>70.045677769929171</c:v>
                </c:pt>
                <c:pt idx="106">
                  <c:v>70.030457066372037</c:v>
                </c:pt>
                <c:pt idx="107">
                  <c:v>70.038067418150604</c:v>
                </c:pt>
                <c:pt idx="108">
                  <c:v>73.371401497162879</c:v>
                </c:pt>
                <c:pt idx="109">
                  <c:v>76.560138892382383</c:v>
                </c:pt>
                <c:pt idx="110">
                  <c:v>76.491645726375282</c:v>
                </c:pt>
                <c:pt idx="111">
                  <c:v>81.286167346872389</c:v>
                </c:pt>
                <c:pt idx="112">
                  <c:v>81.461205437779427</c:v>
                </c:pt>
                <c:pt idx="113">
                  <c:v>81.529698603786528</c:v>
                </c:pt>
                <c:pt idx="114">
                  <c:v>84.687994591891766</c:v>
                </c:pt>
                <c:pt idx="115">
                  <c:v>84.741267054341733</c:v>
                </c:pt>
                <c:pt idx="116">
                  <c:v>87.56470756419003</c:v>
                </c:pt>
                <c:pt idx="117">
                  <c:v>90.882820939645171</c:v>
                </c:pt>
                <c:pt idx="118">
                  <c:v>92.572319034487009</c:v>
                </c:pt>
                <c:pt idx="119">
                  <c:v>94.238986073993146</c:v>
                </c:pt>
                <c:pt idx="120">
                  <c:v>97.678865077905357</c:v>
                </c:pt>
                <c:pt idx="121">
                  <c:v>98.135486184619367</c:v>
                </c:pt>
                <c:pt idx="122">
                  <c:v>103.05938378535211</c:v>
                </c:pt>
                <c:pt idx="123">
                  <c:v>105.30443756002933</c:v>
                </c:pt>
                <c:pt idx="124">
                  <c:v>106.52209384460002</c:v>
                </c:pt>
                <c:pt idx="125">
                  <c:v>106.68952158372849</c:v>
                </c:pt>
                <c:pt idx="126">
                  <c:v>106.83411826752126</c:v>
                </c:pt>
                <c:pt idx="127">
                  <c:v>106.37749716080725</c:v>
                </c:pt>
                <c:pt idx="128">
                  <c:v>110.09134882874787</c:v>
                </c:pt>
                <c:pt idx="129">
                  <c:v>113.60733135044575</c:v>
                </c:pt>
                <c:pt idx="130">
                  <c:v>117.6103763859719</c:v>
                </c:pt>
                <c:pt idx="131">
                  <c:v>120.92087940964848</c:v>
                </c:pt>
                <c:pt idx="132">
                  <c:v>122.17658745311201</c:v>
                </c:pt>
                <c:pt idx="133">
                  <c:v>126.14158072974533</c:v>
                </c:pt>
                <c:pt idx="134">
                  <c:v>129.3150974214077</c:v>
                </c:pt>
                <c:pt idx="135">
                  <c:v>129.84021169412881</c:v>
                </c:pt>
                <c:pt idx="136">
                  <c:v>134.96197844110429</c:v>
                </c:pt>
                <c:pt idx="137">
                  <c:v>139.87826569005847</c:v>
                </c:pt>
                <c:pt idx="138">
                  <c:v>140.16745905764401</c:v>
                </c:pt>
                <c:pt idx="139">
                  <c:v>140.60124910902232</c:v>
                </c:pt>
                <c:pt idx="140">
                  <c:v>140.62408016435802</c:v>
                </c:pt>
                <c:pt idx="141">
                  <c:v>140.48709383234382</c:v>
                </c:pt>
                <c:pt idx="142">
                  <c:v>140.54036629479378</c:v>
                </c:pt>
                <c:pt idx="143">
                  <c:v>145.50231565441936</c:v>
                </c:pt>
                <c:pt idx="144">
                  <c:v>147.64082450419664</c:v>
                </c:pt>
                <c:pt idx="145">
                  <c:v>154.26183055154979</c:v>
                </c:pt>
                <c:pt idx="146">
                  <c:v>155.35011085588485</c:v>
                </c:pt>
                <c:pt idx="147">
                  <c:v>163.3257595198229</c:v>
                </c:pt>
                <c:pt idx="148">
                  <c:v>167.10810435377061</c:v>
                </c:pt>
                <c:pt idx="149">
                  <c:v>172.45057130232453</c:v>
                </c:pt>
                <c:pt idx="150">
                  <c:v>173.8584863813594</c:v>
                </c:pt>
                <c:pt idx="151">
                  <c:v>175.98938487935811</c:v>
                </c:pt>
                <c:pt idx="152">
                  <c:v>175.98177452757955</c:v>
                </c:pt>
                <c:pt idx="153">
                  <c:v>176.08831945247948</c:v>
                </c:pt>
                <c:pt idx="154">
                  <c:v>175.79912608489394</c:v>
                </c:pt>
                <c:pt idx="155">
                  <c:v>175.95133312046528</c:v>
                </c:pt>
                <c:pt idx="156">
                  <c:v>176.18725402560085</c:v>
                </c:pt>
                <c:pt idx="157">
                  <c:v>175.73824327066541</c:v>
                </c:pt>
                <c:pt idx="158">
                  <c:v>175.73824327066541</c:v>
                </c:pt>
                <c:pt idx="159">
                  <c:v>176.11115050781518</c:v>
                </c:pt>
                <c:pt idx="160">
                  <c:v>175.85239854734391</c:v>
                </c:pt>
                <c:pt idx="161">
                  <c:v>175.63930869754404</c:v>
                </c:pt>
                <c:pt idx="162">
                  <c:v>175.99699523113668</c:v>
                </c:pt>
                <c:pt idx="163">
                  <c:v>175.98177452757955</c:v>
                </c:pt>
                <c:pt idx="164">
                  <c:v>176.08831945247948</c:v>
                </c:pt>
                <c:pt idx="165">
                  <c:v>176.40034387540072</c:v>
                </c:pt>
                <c:pt idx="166">
                  <c:v>176.7275890018791</c:v>
                </c:pt>
                <c:pt idx="167">
                  <c:v>180.31967504136264</c:v>
                </c:pt>
                <c:pt idx="168">
                  <c:v>189.11724169738591</c:v>
                </c:pt>
                <c:pt idx="169">
                  <c:v>192.91480723489076</c:v>
                </c:pt>
                <c:pt idx="170">
                  <c:v>201.05788363795727</c:v>
                </c:pt>
                <c:pt idx="171">
                  <c:v>203.88893449958414</c:v>
                </c:pt>
                <c:pt idx="172">
                  <c:v>209.7717364244163</c:v>
                </c:pt>
                <c:pt idx="173">
                  <c:v>209.51298446394503</c:v>
                </c:pt>
                <c:pt idx="174">
                  <c:v>213.23444648366421</c:v>
                </c:pt>
                <c:pt idx="175">
                  <c:v>213.45514668524265</c:v>
                </c:pt>
                <c:pt idx="176">
                  <c:v>213.67584688682109</c:v>
                </c:pt>
                <c:pt idx="177">
                  <c:v>213.66062618326396</c:v>
                </c:pt>
                <c:pt idx="178">
                  <c:v>214.16290940064937</c:v>
                </c:pt>
                <c:pt idx="179">
                  <c:v>214.30750608444214</c:v>
                </c:pt>
                <c:pt idx="180">
                  <c:v>213.81283321883529</c:v>
                </c:pt>
                <c:pt idx="181">
                  <c:v>213.42470527812839</c:v>
                </c:pt>
                <c:pt idx="182">
                  <c:v>213.87371603306383</c:v>
                </c:pt>
                <c:pt idx="183">
                  <c:v>213.81283321883529</c:v>
                </c:pt>
                <c:pt idx="184">
                  <c:v>213.70628829393536</c:v>
                </c:pt>
                <c:pt idx="185">
                  <c:v>213.8584953295067</c:v>
                </c:pt>
                <c:pt idx="186">
                  <c:v>213.69867794215679</c:v>
                </c:pt>
                <c:pt idx="187">
                  <c:v>213.72911934927106</c:v>
                </c:pt>
                <c:pt idx="188">
                  <c:v>213.45514668524265</c:v>
                </c:pt>
                <c:pt idx="189">
                  <c:v>213.47797774057835</c:v>
                </c:pt>
                <c:pt idx="190">
                  <c:v>213.29532929789275</c:v>
                </c:pt>
                <c:pt idx="191">
                  <c:v>213.39426387101412</c:v>
                </c:pt>
                <c:pt idx="192">
                  <c:v>213.36382246389985</c:v>
                </c:pt>
                <c:pt idx="193">
                  <c:v>213.18878437299281</c:v>
                </c:pt>
                <c:pt idx="194">
                  <c:v>213.50841914769262</c:v>
                </c:pt>
                <c:pt idx="195">
                  <c:v>213.34099140856415</c:v>
                </c:pt>
                <c:pt idx="196">
                  <c:v>217.26793292630464</c:v>
                </c:pt>
                <c:pt idx="197">
                  <c:v>227.4429732542485</c:v>
                </c:pt>
                <c:pt idx="198">
                  <c:v>232.61801246367395</c:v>
                </c:pt>
                <c:pt idx="199">
                  <c:v>234.07920000515878</c:v>
                </c:pt>
                <c:pt idx="200">
                  <c:v>236.35469518695027</c:v>
                </c:pt>
                <c:pt idx="201">
                  <c:v>241.44602052681148</c:v>
                </c:pt>
                <c:pt idx="202">
                  <c:v>242.2907695742324</c:v>
                </c:pt>
                <c:pt idx="203">
                  <c:v>245.88285561371595</c:v>
                </c:pt>
                <c:pt idx="204">
                  <c:v>245.98940053861588</c:v>
                </c:pt>
                <c:pt idx="205">
                  <c:v>245.82197279948741</c:v>
                </c:pt>
                <c:pt idx="206">
                  <c:v>245.73064857814461</c:v>
                </c:pt>
                <c:pt idx="207">
                  <c:v>245.82958315126598</c:v>
                </c:pt>
                <c:pt idx="208">
                  <c:v>245.46428626589477</c:v>
                </c:pt>
                <c:pt idx="209">
                  <c:v>245.54800013545901</c:v>
                </c:pt>
                <c:pt idx="210">
                  <c:v>245.74586928170174</c:v>
                </c:pt>
                <c:pt idx="211">
                  <c:v>245.82958315126598</c:v>
                </c:pt>
                <c:pt idx="212">
                  <c:v>245.60888294968754</c:v>
                </c:pt>
                <c:pt idx="213">
                  <c:v>245.319689582102</c:v>
                </c:pt>
                <c:pt idx="214">
                  <c:v>245.42623450700194</c:v>
                </c:pt>
                <c:pt idx="215">
                  <c:v>245.31207923032343</c:v>
                </c:pt>
                <c:pt idx="216">
                  <c:v>245.23597571253777</c:v>
                </c:pt>
                <c:pt idx="217">
                  <c:v>245.28163782320917</c:v>
                </c:pt>
                <c:pt idx="218">
                  <c:v>244.95439269673079</c:v>
                </c:pt>
                <c:pt idx="219">
                  <c:v>244.81740636471659</c:v>
                </c:pt>
                <c:pt idx="220">
                  <c:v>244.97722375206649</c:v>
                </c:pt>
                <c:pt idx="221">
                  <c:v>244.96200304850936</c:v>
                </c:pt>
                <c:pt idx="222">
                  <c:v>245.06093762163073</c:v>
                </c:pt>
                <c:pt idx="223">
                  <c:v>244.66519932914525</c:v>
                </c:pt>
                <c:pt idx="224">
                  <c:v>244.85545812360942</c:v>
                </c:pt>
                <c:pt idx="225">
                  <c:v>245.21314465720206</c:v>
                </c:pt>
                <c:pt idx="226">
                  <c:v>256.20249262545258</c:v>
                </c:pt>
                <c:pt idx="227">
                  <c:v>262.9909264119342</c:v>
                </c:pt>
                <c:pt idx="228">
                  <c:v>267.73217556998134</c:v>
                </c:pt>
                <c:pt idx="229">
                  <c:v>273.15835638809949</c:v>
                </c:pt>
                <c:pt idx="230">
                  <c:v>277.30599810741842</c:v>
                </c:pt>
                <c:pt idx="231">
                  <c:v>277.07007720228285</c:v>
                </c:pt>
                <c:pt idx="232">
                  <c:v>277.22989458963275</c:v>
                </c:pt>
                <c:pt idx="233">
                  <c:v>277.14618072006851</c:v>
                </c:pt>
                <c:pt idx="234">
                  <c:v>277.51147760543972</c:v>
                </c:pt>
                <c:pt idx="235">
                  <c:v>277.61041217856109</c:v>
                </c:pt>
                <c:pt idx="236">
                  <c:v>277.22228423785418</c:v>
                </c:pt>
                <c:pt idx="237">
                  <c:v>276.82654594536871</c:v>
                </c:pt>
                <c:pt idx="238">
                  <c:v>277.07007720228285</c:v>
                </c:pt>
                <c:pt idx="239">
                  <c:v>277.17662212718278</c:v>
                </c:pt>
                <c:pt idx="240">
                  <c:v>285.3653606409207</c:v>
                </c:pt>
                <c:pt idx="241">
                  <c:v>286.59062727726996</c:v>
                </c:pt>
                <c:pt idx="242">
                  <c:v>286.36231672391295</c:v>
                </c:pt>
                <c:pt idx="243">
                  <c:v>289.80980607960373</c:v>
                </c:pt>
                <c:pt idx="244">
                  <c:v>290.74587934836745</c:v>
                </c:pt>
                <c:pt idx="245">
                  <c:v>290.50995844323188</c:v>
                </c:pt>
                <c:pt idx="246">
                  <c:v>290.73826899658889</c:v>
                </c:pt>
                <c:pt idx="247">
                  <c:v>292.36688427720219</c:v>
                </c:pt>
                <c:pt idx="248">
                  <c:v>292.73979151435196</c:v>
                </c:pt>
                <c:pt idx="249">
                  <c:v>296.39276036806405</c:v>
                </c:pt>
                <c:pt idx="250">
                  <c:v>296.44603283051401</c:v>
                </c:pt>
                <c:pt idx="251">
                  <c:v>296.52974670007825</c:v>
                </c:pt>
                <c:pt idx="252">
                  <c:v>296.27860509138554</c:v>
                </c:pt>
                <c:pt idx="253">
                  <c:v>296.41559142339975</c:v>
                </c:pt>
                <c:pt idx="254">
                  <c:v>296.48408458940685</c:v>
                </c:pt>
                <c:pt idx="255">
                  <c:v>296.17967051826417</c:v>
                </c:pt>
                <c:pt idx="256">
                  <c:v>296.30143614672124</c:v>
                </c:pt>
                <c:pt idx="257">
                  <c:v>296.27860509138554</c:v>
                </c:pt>
                <c:pt idx="258">
                  <c:v>296.33948790561408</c:v>
                </c:pt>
                <c:pt idx="259">
                  <c:v>296.34709825739264</c:v>
                </c:pt>
                <c:pt idx="260">
                  <c:v>296.08834629692137</c:v>
                </c:pt>
                <c:pt idx="261">
                  <c:v>295.81437363289297</c:v>
                </c:pt>
                <c:pt idx="262">
                  <c:v>295.95135996490717</c:v>
                </c:pt>
                <c:pt idx="263">
                  <c:v>295.8980875024572</c:v>
                </c:pt>
                <c:pt idx="264">
                  <c:v>295.38819393329322</c:v>
                </c:pt>
                <c:pt idx="265">
                  <c:v>295.8980875024572</c:v>
                </c:pt>
                <c:pt idx="266">
                  <c:v>295.47190780285746</c:v>
                </c:pt>
                <c:pt idx="267">
                  <c:v>295.40341463685036</c:v>
                </c:pt>
                <c:pt idx="268">
                  <c:v>295.05333845503628</c:v>
                </c:pt>
                <c:pt idx="269">
                  <c:v>295.15988337993622</c:v>
                </c:pt>
                <c:pt idx="270">
                  <c:v>294.93157282657921</c:v>
                </c:pt>
                <c:pt idx="271">
                  <c:v>294.94679353013635</c:v>
                </c:pt>
                <c:pt idx="272">
                  <c:v>294.4521206645295</c:v>
                </c:pt>
                <c:pt idx="273">
                  <c:v>294.43689996097237</c:v>
                </c:pt>
                <c:pt idx="274">
                  <c:v>294.43689996097237</c:v>
                </c:pt>
                <c:pt idx="275">
                  <c:v>294.26186187006533</c:v>
                </c:pt>
                <c:pt idx="276">
                  <c:v>293.85090287402272</c:v>
                </c:pt>
                <c:pt idx="277">
                  <c:v>293.79763041157275</c:v>
                </c:pt>
                <c:pt idx="278">
                  <c:v>293.56170950643718</c:v>
                </c:pt>
                <c:pt idx="279">
                  <c:v>293.32578860130161</c:v>
                </c:pt>
                <c:pt idx="280">
                  <c:v>293.49321634043008</c:v>
                </c:pt>
                <c:pt idx="281">
                  <c:v>293.12030910328031</c:v>
                </c:pt>
                <c:pt idx="282">
                  <c:v>292.85394679103047</c:v>
                </c:pt>
                <c:pt idx="283">
                  <c:v>292.69412940368056</c:v>
                </c:pt>
                <c:pt idx="284">
                  <c:v>292.33644287008792</c:v>
                </c:pt>
                <c:pt idx="285">
                  <c:v>292.30600146297365</c:v>
                </c:pt>
                <c:pt idx="286">
                  <c:v>292.35927392542362</c:v>
                </c:pt>
                <c:pt idx="287">
                  <c:v>292.26033935230225</c:v>
                </c:pt>
                <c:pt idx="288">
                  <c:v>291.61345945112407</c:v>
                </c:pt>
                <c:pt idx="289">
                  <c:v>291.3090453799814</c:v>
                </c:pt>
                <c:pt idx="290">
                  <c:v>291.1720590479672</c:v>
                </c:pt>
                <c:pt idx="291">
                  <c:v>291.29382467642426</c:v>
                </c:pt>
                <c:pt idx="292">
                  <c:v>291.22533151041716</c:v>
                </c:pt>
                <c:pt idx="293">
                  <c:v>290.84481392148882</c:v>
                </c:pt>
                <c:pt idx="294">
                  <c:v>290.46429633256048</c:v>
                </c:pt>
                <c:pt idx="295">
                  <c:v>290.49473773967475</c:v>
                </c:pt>
                <c:pt idx="296">
                  <c:v>290.37297211121768</c:v>
                </c:pt>
                <c:pt idx="297">
                  <c:v>290.10660979896784</c:v>
                </c:pt>
                <c:pt idx="298">
                  <c:v>289.92396135628223</c:v>
                </c:pt>
                <c:pt idx="299">
                  <c:v>289.77936467248946</c:v>
                </c:pt>
                <c:pt idx="300">
                  <c:v>289.39884708356112</c:v>
                </c:pt>
                <c:pt idx="301">
                  <c:v>289.16292617842555</c:v>
                </c:pt>
                <c:pt idx="302">
                  <c:v>288.78240858949721</c:v>
                </c:pt>
                <c:pt idx="303">
                  <c:v>287.97571130096912</c:v>
                </c:pt>
                <c:pt idx="304">
                  <c:v>287.92243883851916</c:v>
                </c:pt>
                <c:pt idx="305">
                  <c:v>288.00615270808339</c:v>
                </c:pt>
                <c:pt idx="306">
                  <c:v>287.54192124959081</c:v>
                </c:pt>
                <c:pt idx="307">
                  <c:v>287.0853001428768</c:v>
                </c:pt>
                <c:pt idx="308">
                  <c:v>287.32122104801238</c:v>
                </c:pt>
                <c:pt idx="309">
                  <c:v>286.9254827555269</c:v>
                </c:pt>
                <c:pt idx="310">
                  <c:v>287.07768979109824</c:v>
                </c:pt>
                <c:pt idx="311">
                  <c:v>286.67434114683419</c:v>
                </c:pt>
                <c:pt idx="312">
                  <c:v>286.52213411126286</c:v>
                </c:pt>
                <c:pt idx="313">
                  <c:v>286.19488898478448</c:v>
                </c:pt>
                <c:pt idx="314">
                  <c:v>285.98940948676318</c:v>
                </c:pt>
                <c:pt idx="315">
                  <c:v>285.89047491364181</c:v>
                </c:pt>
                <c:pt idx="316">
                  <c:v>285.3881916962564</c:v>
                </c:pt>
                <c:pt idx="317">
                  <c:v>285.5936711942777</c:v>
                </c:pt>
                <c:pt idx="318">
                  <c:v>284.87068777531385</c:v>
                </c:pt>
                <c:pt idx="319">
                  <c:v>284.86307742353529</c:v>
                </c:pt>
                <c:pt idx="320">
                  <c:v>284.71848073974252</c:v>
                </c:pt>
                <c:pt idx="321">
                  <c:v>284.48255983460695</c:v>
                </c:pt>
                <c:pt idx="322">
                  <c:v>283.92700415477157</c:v>
                </c:pt>
                <c:pt idx="323">
                  <c:v>283.88895239587873</c:v>
                </c:pt>
                <c:pt idx="324">
                  <c:v>283.36383812315762</c:v>
                </c:pt>
                <c:pt idx="325">
                  <c:v>283.11269651446491</c:v>
                </c:pt>
                <c:pt idx="326">
                  <c:v>283.19641038402915</c:v>
                </c:pt>
                <c:pt idx="327">
                  <c:v>282.84633420221508</c:v>
                </c:pt>
                <c:pt idx="328">
                  <c:v>282.5190890757367</c:v>
                </c:pt>
                <c:pt idx="329">
                  <c:v>282.4049337990582</c:v>
                </c:pt>
                <c:pt idx="330">
                  <c:v>281.82654706388712</c:v>
                </c:pt>
                <c:pt idx="331">
                  <c:v>281.72000213898718</c:v>
                </c:pt>
                <c:pt idx="332">
                  <c:v>281.49930193740875</c:v>
                </c:pt>
                <c:pt idx="333">
                  <c:v>281.40036736428738</c:v>
                </c:pt>
                <c:pt idx="334">
                  <c:v>281.22532927338034</c:v>
                </c:pt>
                <c:pt idx="335">
                  <c:v>280.81437027733773</c:v>
                </c:pt>
                <c:pt idx="336">
                  <c:v>281.11117399670184</c:v>
                </c:pt>
                <c:pt idx="337">
                  <c:v>280.56322866864502</c:v>
                </c:pt>
                <c:pt idx="338">
                  <c:v>280.58605972398072</c:v>
                </c:pt>
                <c:pt idx="339">
                  <c:v>280.53278726153076</c:v>
                </c:pt>
                <c:pt idx="340">
                  <c:v>279.74892102833837</c:v>
                </c:pt>
                <c:pt idx="341">
                  <c:v>279.84785560145974</c:v>
                </c:pt>
                <c:pt idx="342">
                  <c:v>280.32730776350945</c:v>
                </c:pt>
                <c:pt idx="343">
                  <c:v>280.08377650659531</c:v>
                </c:pt>
                <c:pt idx="344">
                  <c:v>280.06855580303818</c:v>
                </c:pt>
                <c:pt idx="345">
                  <c:v>279.84785560145974</c:v>
                </c:pt>
                <c:pt idx="346">
                  <c:v>279.45972766075283</c:v>
                </c:pt>
                <c:pt idx="347">
                  <c:v>279.16292394138873</c:v>
                </c:pt>
                <c:pt idx="348">
                  <c:v>279.34557238407433</c:v>
                </c:pt>
                <c:pt idx="349">
                  <c:v>279.2846895698458</c:v>
                </c:pt>
                <c:pt idx="350">
                  <c:v>279.43689660541713</c:v>
                </c:pt>
                <c:pt idx="351">
                  <c:v>279.17053429316729</c:v>
                </c:pt>
                <c:pt idx="352">
                  <c:v>279.3531827358529</c:v>
                </c:pt>
                <c:pt idx="353">
                  <c:v>278.90417198091745</c:v>
                </c:pt>
                <c:pt idx="354">
                  <c:v>278.92700303625315</c:v>
                </c:pt>
                <c:pt idx="355">
                  <c:v>278.24968172796071</c:v>
                </c:pt>
                <c:pt idx="356">
                  <c:v>278.1355264512822</c:v>
                </c:pt>
                <c:pt idx="357">
                  <c:v>278.59975790977478</c:v>
                </c:pt>
                <c:pt idx="358">
                  <c:v>278.21924032084644</c:v>
                </c:pt>
                <c:pt idx="359">
                  <c:v>278.37905770819634</c:v>
                </c:pt>
                <c:pt idx="360">
                  <c:v>278.41710946708918</c:v>
                </c:pt>
                <c:pt idx="361">
                  <c:v>278.2040196172893</c:v>
                </c:pt>
                <c:pt idx="362">
                  <c:v>278.12791609950364</c:v>
                </c:pt>
                <c:pt idx="363">
                  <c:v>277.80828132480383</c:v>
                </c:pt>
                <c:pt idx="364">
                  <c:v>277.72456745523959</c:v>
                </c:pt>
                <c:pt idx="365">
                  <c:v>277.8615537872538</c:v>
                </c:pt>
                <c:pt idx="366">
                  <c:v>277.41254303231835</c:v>
                </c:pt>
                <c:pt idx="367">
                  <c:v>277.75500886235386</c:v>
                </c:pt>
                <c:pt idx="368">
                  <c:v>277.67129499278963</c:v>
                </c:pt>
                <c:pt idx="369">
                  <c:v>277.12334966473281</c:v>
                </c:pt>
                <c:pt idx="370">
                  <c:v>277.54191901255399</c:v>
                </c:pt>
                <c:pt idx="371">
                  <c:v>277.22989458963275</c:v>
                </c:pt>
                <c:pt idx="372">
                  <c:v>277.04724614694715</c:v>
                </c:pt>
                <c:pt idx="373">
                  <c:v>277.09290825761855</c:v>
                </c:pt>
                <c:pt idx="374">
                  <c:v>276.72761137224734</c:v>
                </c:pt>
                <c:pt idx="375">
                  <c:v>276.89503911137581</c:v>
                </c:pt>
                <c:pt idx="376">
                  <c:v>276.38514554221183</c:v>
                </c:pt>
                <c:pt idx="377">
                  <c:v>276.87220805604011</c:v>
                </c:pt>
                <c:pt idx="378">
                  <c:v>276.347093783319</c:v>
                </c:pt>
                <c:pt idx="379">
                  <c:v>276.21010745130479</c:v>
                </c:pt>
                <c:pt idx="380">
                  <c:v>276.22532815486193</c:v>
                </c:pt>
                <c:pt idx="381">
                  <c:v>275.96657619439065</c:v>
                </c:pt>
                <c:pt idx="382">
                  <c:v>276.01984865684062</c:v>
                </c:pt>
                <c:pt idx="383">
                  <c:v>275.98179689794779</c:v>
                </c:pt>
                <c:pt idx="384">
                  <c:v>275.86003126949072</c:v>
                </c:pt>
                <c:pt idx="385">
                  <c:v>275.96657619439065</c:v>
                </c:pt>
                <c:pt idx="386">
                  <c:v>275.82197951059788</c:v>
                </c:pt>
                <c:pt idx="387">
                  <c:v>280.9361359057948</c:v>
                </c:pt>
                <c:pt idx="388">
                  <c:v>289.22380899265409</c:v>
                </c:pt>
                <c:pt idx="389">
                  <c:v>292.90721925348043</c:v>
                </c:pt>
                <c:pt idx="390">
                  <c:v>292.50387060921639</c:v>
                </c:pt>
                <c:pt idx="391">
                  <c:v>292.24511864874512</c:v>
                </c:pt>
                <c:pt idx="392">
                  <c:v>291.78849754203111</c:v>
                </c:pt>
                <c:pt idx="393">
                  <c:v>291.22533151041716</c:v>
                </c:pt>
                <c:pt idx="394">
                  <c:v>292.77023292146623</c:v>
                </c:pt>
                <c:pt idx="395">
                  <c:v>292.03963915072381</c:v>
                </c:pt>
                <c:pt idx="396">
                  <c:v>291.78849754203111</c:v>
                </c:pt>
                <c:pt idx="397">
                  <c:v>291.13400728907436</c:v>
                </c:pt>
                <c:pt idx="398">
                  <c:v>290.36536175943911</c:v>
                </c:pt>
                <c:pt idx="399">
                  <c:v>289.92396135628223</c:v>
                </c:pt>
                <c:pt idx="400">
                  <c:v>291.91787352226675</c:v>
                </c:pt>
                <c:pt idx="401">
                  <c:v>292.36688427720219</c:v>
                </c:pt>
                <c:pt idx="402">
                  <c:v>292.40493603609502</c:v>
                </c:pt>
                <c:pt idx="403">
                  <c:v>292.11574266850948</c:v>
                </c:pt>
                <c:pt idx="404">
                  <c:v>291.68195261713117</c:v>
                </c:pt>
                <c:pt idx="405">
                  <c:v>290.66977583058178</c:v>
                </c:pt>
                <c:pt idx="406">
                  <c:v>291.75044578313828</c:v>
                </c:pt>
                <c:pt idx="407">
                  <c:v>291.59823874756694</c:v>
                </c:pt>
                <c:pt idx="408">
                  <c:v>291.2405522139743</c:v>
                </c:pt>
                <c:pt idx="409">
                  <c:v>291.02746236417443</c:v>
                </c:pt>
                <c:pt idx="410">
                  <c:v>290.49473773967475</c:v>
                </c:pt>
                <c:pt idx="411">
                  <c:v>290.0228959294036</c:v>
                </c:pt>
                <c:pt idx="412">
                  <c:v>289.51300236023962</c:v>
                </c:pt>
                <c:pt idx="413">
                  <c:v>292.64846729300916</c:v>
                </c:pt>
                <c:pt idx="414">
                  <c:v>292.15379442740232</c:v>
                </c:pt>
                <c:pt idx="415">
                  <c:v>291.5145248780027</c:v>
                </c:pt>
                <c:pt idx="416">
                  <c:v>291.15683834441006</c:v>
                </c:pt>
                <c:pt idx="417">
                  <c:v>290.79154145903885</c:v>
                </c:pt>
                <c:pt idx="418">
                  <c:v>290.32731000054628</c:v>
                </c:pt>
                <c:pt idx="419">
                  <c:v>291.38514889776707</c:v>
                </c:pt>
                <c:pt idx="420">
                  <c:v>291.30143502820283</c:v>
                </c:pt>
                <c:pt idx="421">
                  <c:v>291.05790377128869</c:v>
                </c:pt>
                <c:pt idx="422">
                  <c:v>290.28164788987488</c:v>
                </c:pt>
                <c:pt idx="423">
                  <c:v>289.52822306379676</c:v>
                </c:pt>
                <c:pt idx="424">
                  <c:v>289.99245452228934</c:v>
                </c:pt>
                <c:pt idx="425">
                  <c:v>292.16901513095945</c:v>
                </c:pt>
                <c:pt idx="426">
                  <c:v>291.72000437602401</c:v>
                </c:pt>
                <c:pt idx="427">
                  <c:v>291.5830180440098</c:v>
                </c:pt>
                <c:pt idx="428">
                  <c:v>291.23294186219573</c:v>
                </c:pt>
                <c:pt idx="429">
                  <c:v>290.92091743927449</c:v>
                </c:pt>
                <c:pt idx="430">
                  <c:v>291.36231784243137</c:v>
                </c:pt>
                <c:pt idx="431">
                  <c:v>291.36231784243137</c:v>
                </c:pt>
                <c:pt idx="432">
                  <c:v>291.21011080686003</c:v>
                </c:pt>
                <c:pt idx="433">
                  <c:v>290.88286568038166</c:v>
                </c:pt>
                <c:pt idx="434">
                  <c:v>290.17510296497494</c:v>
                </c:pt>
                <c:pt idx="435">
                  <c:v>290.03811663296074</c:v>
                </c:pt>
                <c:pt idx="436">
                  <c:v>289.33035391755402</c:v>
                </c:pt>
                <c:pt idx="437">
                  <c:v>291.91026317048818</c:v>
                </c:pt>
                <c:pt idx="438">
                  <c:v>291.94070457760245</c:v>
                </c:pt>
                <c:pt idx="439">
                  <c:v>291.4460317119956</c:v>
                </c:pt>
                <c:pt idx="440">
                  <c:v>291.17966939974576</c:v>
                </c:pt>
                <c:pt idx="441">
                  <c:v>290.41102387011051</c:v>
                </c:pt>
                <c:pt idx="442">
                  <c:v>290.42624457366765</c:v>
                </c:pt>
                <c:pt idx="443">
                  <c:v>291.54496628511697</c:v>
                </c:pt>
                <c:pt idx="444">
                  <c:v>291.26338326931</c:v>
                </c:pt>
                <c:pt idx="445">
                  <c:v>290.44146527722478</c:v>
                </c:pt>
                <c:pt idx="446">
                  <c:v>290.17510296497494</c:v>
                </c:pt>
                <c:pt idx="447">
                  <c:v>289.71848185826093</c:v>
                </c:pt>
                <c:pt idx="448">
                  <c:v>290.22837542742491</c:v>
                </c:pt>
                <c:pt idx="449">
                  <c:v>292.48864990565926</c:v>
                </c:pt>
                <c:pt idx="450">
                  <c:v>291.79610789380968</c:v>
                </c:pt>
                <c:pt idx="451">
                  <c:v>291.63629050645977</c:v>
                </c:pt>
                <c:pt idx="452">
                  <c:v>290.77632075548172</c:v>
                </c:pt>
                <c:pt idx="453">
                  <c:v>290.33492035232484</c:v>
                </c:pt>
                <c:pt idx="454">
                  <c:v>290.85242427326739</c:v>
                </c:pt>
                <c:pt idx="455">
                  <c:v>291.08073482662439</c:v>
                </c:pt>
                <c:pt idx="456">
                  <c:v>290.80676216259599</c:v>
                </c:pt>
                <c:pt idx="457">
                  <c:v>290.32731000054628</c:v>
                </c:pt>
                <c:pt idx="458">
                  <c:v>290.0000648740679</c:v>
                </c:pt>
                <c:pt idx="459">
                  <c:v>290.03811663296074</c:v>
                </c:pt>
                <c:pt idx="460">
                  <c:v>290.98180025350302</c:v>
                </c:pt>
                <c:pt idx="461">
                  <c:v>290.45668598078191</c:v>
                </c:pt>
                <c:pt idx="462">
                  <c:v>290.17510296497494</c:v>
                </c:pt>
                <c:pt idx="463">
                  <c:v>289.26947110332549</c:v>
                </c:pt>
                <c:pt idx="464">
                  <c:v>289.08682266063988</c:v>
                </c:pt>
                <c:pt idx="465">
                  <c:v>290.23598577920347</c:v>
                </c:pt>
                <c:pt idx="466">
                  <c:v>290.068558040075</c:v>
                </c:pt>
                <c:pt idx="467">
                  <c:v>289.39123673178256</c:v>
                </c:pt>
                <c:pt idx="468">
                  <c:v>289.41406778711826</c:v>
                </c:pt>
                <c:pt idx="469">
                  <c:v>289.17814688198268</c:v>
                </c:pt>
                <c:pt idx="470">
                  <c:v>288.14313904009759</c:v>
                </c:pt>
                <c:pt idx="471">
                  <c:v>291.71239402424544</c:v>
                </c:pt>
                <c:pt idx="472">
                  <c:v>291.1948901033029</c:v>
                </c:pt>
                <c:pt idx="473">
                  <c:v>290.92091743927449</c:v>
                </c:pt>
                <c:pt idx="474">
                  <c:v>290.44907562900335</c:v>
                </c:pt>
                <c:pt idx="475">
                  <c:v>290.0913890954107</c:v>
                </c:pt>
                <c:pt idx="476">
                  <c:v>290.82959321793169</c:v>
                </c:pt>
                <c:pt idx="477">
                  <c:v>291.38514889776707</c:v>
                </c:pt>
                <c:pt idx="478">
                  <c:v>290.84481392148882</c:v>
                </c:pt>
                <c:pt idx="479">
                  <c:v>290.31208929698914</c:v>
                </c:pt>
                <c:pt idx="480">
                  <c:v>289.87829924561083</c:v>
                </c:pt>
                <c:pt idx="481">
                  <c:v>289.75653361715376</c:v>
                </c:pt>
                <c:pt idx="482">
                  <c:v>291.04268306773156</c:v>
                </c:pt>
                <c:pt idx="483">
                  <c:v>290.47190668433905</c:v>
                </c:pt>
                <c:pt idx="484">
                  <c:v>290.18271331675351</c:v>
                </c:pt>
                <c:pt idx="485">
                  <c:v>289.99245452228934</c:v>
                </c:pt>
                <c:pt idx="486">
                  <c:v>289.20097793731838</c:v>
                </c:pt>
                <c:pt idx="487">
                  <c:v>290.42624457366765</c:v>
                </c:pt>
                <c:pt idx="488">
                  <c:v>290.25120648276061</c:v>
                </c:pt>
                <c:pt idx="489">
                  <c:v>289.46734024956822</c:v>
                </c:pt>
                <c:pt idx="490">
                  <c:v>289.29230215866119</c:v>
                </c:pt>
                <c:pt idx="491">
                  <c:v>288.53887733258307</c:v>
                </c:pt>
                <c:pt idx="492">
                  <c:v>289.84785783849657</c:v>
                </c:pt>
                <c:pt idx="493">
                  <c:v>289.59671622980386</c:v>
                </c:pt>
                <c:pt idx="494">
                  <c:v>289.19336758553982</c:v>
                </c:pt>
                <c:pt idx="495">
                  <c:v>288.70630507171154</c:v>
                </c:pt>
                <c:pt idx="496">
                  <c:v>288.47038416657597</c:v>
                </c:pt>
                <c:pt idx="497">
                  <c:v>289.22380899265409</c:v>
                </c:pt>
                <c:pt idx="498">
                  <c:v>291.12639693729579</c:v>
                </c:pt>
                <c:pt idx="499">
                  <c:v>290.84481392148882</c:v>
                </c:pt>
                <c:pt idx="500">
                  <c:v>290.72304829303175</c:v>
                </c:pt>
                <c:pt idx="501">
                  <c:v>289.7945853760466</c:v>
                </c:pt>
                <c:pt idx="502">
                  <c:v>289.26947110332549</c:v>
                </c:pt>
                <c:pt idx="503">
                  <c:v>290.97418990172446</c:v>
                </c:pt>
                <c:pt idx="504">
                  <c:v>290.35775140766054</c:v>
                </c:pt>
                <c:pt idx="505">
                  <c:v>290.12944085430354</c:v>
                </c:pt>
                <c:pt idx="506">
                  <c:v>289.57388517446816</c:v>
                </c:pt>
                <c:pt idx="507">
                  <c:v>290.14466155786067</c:v>
                </c:pt>
                <c:pt idx="508">
                  <c:v>290.74587934836745</c:v>
                </c:pt>
                <c:pt idx="509">
                  <c:v>290.47190668433905</c:v>
                </c:pt>
                <c:pt idx="510">
                  <c:v>289.8630785420537</c:v>
                </c:pt>
                <c:pt idx="511">
                  <c:v>289.59671622980386</c:v>
                </c:pt>
                <c:pt idx="512">
                  <c:v>290.74587934836745</c:v>
                </c:pt>
                <c:pt idx="513">
                  <c:v>290.34253070410341</c:v>
                </c:pt>
                <c:pt idx="514">
                  <c:v>290.07616839185357</c:v>
                </c:pt>
                <c:pt idx="515">
                  <c:v>289.77936467248946</c:v>
                </c:pt>
                <c:pt idx="516">
                  <c:v>289.24664004798979</c:v>
                </c:pt>
                <c:pt idx="517">
                  <c:v>290.66216547880322</c:v>
                </c:pt>
                <c:pt idx="518">
                  <c:v>290.21315472386777</c:v>
                </c:pt>
                <c:pt idx="519">
                  <c:v>290.16749261319637</c:v>
                </c:pt>
                <c:pt idx="520">
                  <c:v>289.52061271201819</c:v>
                </c:pt>
                <c:pt idx="521">
                  <c:v>289.12487441953272</c:v>
                </c:pt>
                <c:pt idx="522">
                  <c:v>290.50995844323188</c:v>
                </c:pt>
                <c:pt idx="523">
                  <c:v>289.55866447091103</c:v>
                </c:pt>
                <c:pt idx="524">
                  <c:v>288.98027773573995</c:v>
                </c:pt>
                <c:pt idx="525">
                  <c:v>289.07160195708275</c:v>
                </c:pt>
                <c:pt idx="526">
                  <c:v>288.37905994523317</c:v>
                </c:pt>
                <c:pt idx="527">
                  <c:v>289.82502678316087</c:v>
                </c:pt>
                <c:pt idx="528">
                  <c:v>289.56627482268959</c:v>
                </c:pt>
                <c:pt idx="529">
                  <c:v>289.34557462111115</c:v>
                </c:pt>
                <c:pt idx="530">
                  <c:v>289.07921230886132</c:v>
                </c:pt>
                <c:pt idx="531">
                  <c:v>290.56323090568185</c:v>
                </c:pt>
                <c:pt idx="532">
                  <c:v>290.25120648276061</c:v>
                </c:pt>
                <c:pt idx="533">
                  <c:v>290.03811663296074</c:v>
                </c:pt>
                <c:pt idx="534">
                  <c:v>289.73370256181806</c:v>
                </c:pt>
                <c:pt idx="535">
                  <c:v>289.29230215866119</c:v>
                </c:pt>
                <c:pt idx="536">
                  <c:v>290.50234809145331</c:v>
                </c:pt>
                <c:pt idx="537">
                  <c:v>290.67738618236035</c:v>
                </c:pt>
                <c:pt idx="538">
                  <c:v>290.29686859343201</c:v>
                </c:pt>
                <c:pt idx="539">
                  <c:v>290.24359613098204</c:v>
                </c:pt>
                <c:pt idx="540">
                  <c:v>291.36992819420993</c:v>
                </c:pt>
                <c:pt idx="541">
                  <c:v>291.62868015468121</c:v>
                </c:pt>
                <c:pt idx="542">
                  <c:v>291.95592528115958</c:v>
                </c:pt>
                <c:pt idx="543">
                  <c:v>291.5373559333384</c:v>
                </c:pt>
                <c:pt idx="544">
                  <c:v>292.38210498075932</c:v>
                </c:pt>
                <c:pt idx="545">
                  <c:v>293.52365774754435</c:v>
                </c:pt>
                <c:pt idx="546">
                  <c:v>292.92243995703757</c:v>
                </c:pt>
                <c:pt idx="547">
                  <c:v>292.30600146297365</c:v>
                </c:pt>
                <c:pt idx="548">
                  <c:v>292.22228759340942</c:v>
                </c:pt>
                <c:pt idx="549">
                  <c:v>293.95744779892266</c:v>
                </c:pt>
                <c:pt idx="550">
                  <c:v>293.31817824952304</c:v>
                </c:pt>
                <c:pt idx="551">
                  <c:v>292.8006743285805</c:v>
                </c:pt>
                <c:pt idx="552">
                  <c:v>292.67129834834486</c:v>
                </c:pt>
                <c:pt idx="553">
                  <c:v>293.90417533647269</c:v>
                </c:pt>
                <c:pt idx="554">
                  <c:v>294.02594096492976</c:v>
                </c:pt>
                <c:pt idx="555">
                  <c:v>293.22685402818024</c:v>
                </c:pt>
                <c:pt idx="556">
                  <c:v>292.87677784636617</c:v>
                </c:pt>
                <c:pt idx="557">
                  <c:v>292.95288136415184</c:v>
                </c:pt>
                <c:pt idx="558">
                  <c:v>294.2238101111725</c:v>
                </c:pt>
                <c:pt idx="559">
                  <c:v>293.74435794912279</c:v>
                </c:pt>
                <c:pt idx="560">
                  <c:v>292.7321811625734</c:v>
                </c:pt>
                <c:pt idx="561">
                  <c:v>292.29839111119509</c:v>
                </c:pt>
                <c:pt idx="562">
                  <c:v>291.72000437602401</c:v>
                </c:pt>
                <c:pt idx="563">
                  <c:v>291.61345945112407</c:v>
                </c:pt>
                <c:pt idx="564">
                  <c:v>291.20250045508146</c:v>
                </c:pt>
                <c:pt idx="565">
                  <c:v>290.62411371991038</c:v>
                </c:pt>
                <c:pt idx="566">
                  <c:v>290.00767522584647</c:v>
                </c:pt>
                <c:pt idx="567">
                  <c:v>289.21619864087552</c:v>
                </c:pt>
                <c:pt idx="568">
                  <c:v>293.79763041157275</c:v>
                </c:pt>
                <c:pt idx="569">
                  <c:v>293.34861965663731</c:v>
                </c:pt>
                <c:pt idx="570">
                  <c:v>292.65607764478773</c:v>
                </c:pt>
                <c:pt idx="571">
                  <c:v>291.92548387404531</c:v>
                </c:pt>
                <c:pt idx="572">
                  <c:v>294.337965387851</c:v>
                </c:pt>
                <c:pt idx="573">
                  <c:v>293.80524076335132</c:v>
                </c:pt>
                <c:pt idx="574">
                  <c:v>293.10508839972317</c:v>
                </c:pt>
                <c:pt idx="575">
                  <c:v>292.50387060921639</c:v>
                </c:pt>
                <c:pt idx="576">
                  <c:v>294.2238101111725</c:v>
                </c:pt>
                <c:pt idx="577">
                  <c:v>294.01833061315119</c:v>
                </c:pt>
                <c:pt idx="578">
                  <c:v>293.53126809932292</c:v>
                </c:pt>
                <c:pt idx="579">
                  <c:v>293.03659523371607</c:v>
                </c:pt>
                <c:pt idx="580">
                  <c:v>294.23142046295106</c:v>
                </c:pt>
                <c:pt idx="581">
                  <c:v>294.566275941208</c:v>
                </c:pt>
                <c:pt idx="582">
                  <c:v>293.85851322580129</c:v>
                </c:pt>
                <c:pt idx="583">
                  <c:v>293.45516458153725</c:v>
                </c:pt>
                <c:pt idx="584">
                  <c:v>293.20402297284454</c:v>
                </c:pt>
                <c:pt idx="585">
                  <c:v>292.51148096099496</c:v>
                </c:pt>
                <c:pt idx="586">
                  <c:v>292.13857372384518</c:v>
                </c:pt>
                <c:pt idx="587">
                  <c:v>291.82654930092394</c:v>
                </c:pt>
                <c:pt idx="588">
                  <c:v>291.34709713887423</c:v>
                </c:pt>
                <c:pt idx="589">
                  <c:v>290.71543794125319</c:v>
                </c:pt>
                <c:pt idx="590">
                  <c:v>292.36688427720219</c:v>
                </c:pt>
                <c:pt idx="591">
                  <c:v>295.55562167242169</c:v>
                </c:pt>
                <c:pt idx="592">
                  <c:v>295.95897031668574</c:v>
                </c:pt>
                <c:pt idx="593">
                  <c:v>295.22837654594332</c:v>
                </c:pt>
                <c:pt idx="594">
                  <c:v>296.45364318229258</c:v>
                </c:pt>
                <c:pt idx="595">
                  <c:v>298.43994499649853</c:v>
                </c:pt>
                <c:pt idx="596">
                  <c:v>300.40341575536877</c:v>
                </c:pt>
                <c:pt idx="597">
                  <c:v>302.42015897668898</c:v>
                </c:pt>
                <c:pt idx="598">
                  <c:v>305.31970300432295</c:v>
                </c:pt>
                <c:pt idx="599">
                  <c:v>308.43994723353535</c:v>
                </c:pt>
                <c:pt idx="600">
                  <c:v>311.52975005563349</c:v>
                </c:pt>
                <c:pt idx="601">
                  <c:v>314.01072473544627</c:v>
                </c:pt>
                <c:pt idx="602">
                  <c:v>316.7580617275089</c:v>
                </c:pt>
                <c:pt idx="603">
                  <c:v>325.22838325705379</c:v>
                </c:pt>
                <c:pt idx="604">
                  <c:v>330.92092638742179</c:v>
                </c:pt>
                <c:pt idx="605">
                  <c:v>334.15532589331269</c:v>
                </c:pt>
                <c:pt idx="606">
                  <c:v>337.51910137943923</c:v>
                </c:pt>
                <c:pt idx="607">
                  <c:v>341.32427726872265</c:v>
                </c:pt>
                <c:pt idx="608">
                  <c:v>346.34710944257677</c:v>
                </c:pt>
                <c:pt idx="609">
                  <c:v>350.04574040696025</c:v>
                </c:pt>
                <c:pt idx="610">
                  <c:v>353.6149953911081</c:v>
                </c:pt>
                <c:pt idx="611">
                  <c:v>357.35928846616298</c:v>
                </c:pt>
                <c:pt idx="612">
                  <c:v>361.56781299971044</c:v>
                </c:pt>
                <c:pt idx="613">
                  <c:v>365.95898597594351</c:v>
                </c:pt>
                <c:pt idx="614">
                  <c:v>370.41865211818367</c:v>
                </c:pt>
                <c:pt idx="615">
                  <c:v>379.09445314574987</c:v>
                </c:pt>
                <c:pt idx="616">
                  <c:v>384.75655486900359</c:v>
                </c:pt>
                <c:pt idx="617">
                  <c:v>392.3516859440133</c:v>
                </c:pt>
                <c:pt idx="618">
                  <c:v>397.25275248941034</c:v>
                </c:pt>
                <c:pt idx="619">
                  <c:v>401.97117059212178</c:v>
                </c:pt>
                <c:pt idx="620">
                  <c:v>407.05488558020443</c:v>
                </c:pt>
                <c:pt idx="621">
                  <c:v>412.53433886077255</c:v>
                </c:pt>
                <c:pt idx="622">
                  <c:v>417.64849525596946</c:v>
                </c:pt>
                <c:pt idx="623">
                  <c:v>426.99400724004954</c:v>
                </c:pt>
                <c:pt idx="624">
                  <c:v>433.10511971823871</c:v>
                </c:pt>
                <c:pt idx="625">
                  <c:v>440.33495390787721</c:v>
                </c:pt>
                <c:pt idx="626">
                  <c:v>446.0959902042523</c:v>
                </c:pt>
                <c:pt idx="627">
                  <c:v>452.56478921603411</c:v>
                </c:pt>
                <c:pt idx="628">
                  <c:v>457.9376975717023</c:v>
                </c:pt>
                <c:pt idx="629">
                  <c:v>468.16601036209613</c:v>
                </c:pt>
                <c:pt idx="630">
                  <c:v>474.51304374542087</c:v>
                </c:pt>
                <c:pt idx="631">
                  <c:v>480.00771772954613</c:v>
                </c:pt>
                <c:pt idx="632">
                  <c:v>486.19493372552097</c:v>
                </c:pt>
                <c:pt idx="633">
                  <c:v>492.41259112861007</c:v>
                </c:pt>
                <c:pt idx="634">
                  <c:v>499.5663218004629</c:v>
                </c:pt>
                <c:pt idx="635">
                  <c:v>508.75201639719307</c:v>
                </c:pt>
                <c:pt idx="636">
                  <c:v>515.76115038525313</c:v>
                </c:pt>
                <c:pt idx="637">
                  <c:v>522.94532246422023</c:v>
                </c:pt>
                <c:pt idx="638">
                  <c:v>530.51001213211566</c:v>
                </c:pt>
                <c:pt idx="639">
                  <c:v>538.82812662608922</c:v>
                </c:pt>
                <c:pt idx="640">
                  <c:v>545.66222252324224</c:v>
                </c:pt>
                <c:pt idx="641">
                  <c:v>552.39738384727389</c:v>
                </c:pt>
                <c:pt idx="642">
                  <c:v>559.65765944402665</c:v>
                </c:pt>
                <c:pt idx="643">
                  <c:v>568.21930519491434</c:v>
                </c:pt>
                <c:pt idx="644">
                  <c:v>575.59373606834561</c:v>
                </c:pt>
                <c:pt idx="645">
                  <c:v>583.14320503268391</c:v>
                </c:pt>
                <c:pt idx="646">
                  <c:v>591.26345038041472</c:v>
                </c:pt>
                <c:pt idx="647">
                  <c:v>597.85401502065361</c:v>
                </c:pt>
                <c:pt idx="648">
                  <c:v>607.92251042369753</c:v>
                </c:pt>
                <c:pt idx="649">
                  <c:v>615.82966592162848</c:v>
                </c:pt>
                <c:pt idx="650">
                  <c:v>622.50394443143159</c:v>
                </c:pt>
                <c:pt idx="651">
                  <c:v>629.88598565664142</c:v>
                </c:pt>
                <c:pt idx="652">
                  <c:v>639.0260181427002</c:v>
                </c:pt>
                <c:pt idx="653">
                  <c:v>646.21019022166729</c:v>
                </c:pt>
                <c:pt idx="654">
                  <c:v>655.44915728084743</c:v>
                </c:pt>
                <c:pt idx="655">
                  <c:v>663.0975608183071</c:v>
                </c:pt>
                <c:pt idx="656">
                  <c:v>669.95448777079582</c:v>
                </c:pt>
                <c:pt idx="657">
                  <c:v>678.38675754144788</c:v>
                </c:pt>
                <c:pt idx="658">
                  <c:v>689.05647073499858</c:v>
                </c:pt>
                <c:pt idx="659">
                  <c:v>696.95601588115096</c:v>
                </c:pt>
                <c:pt idx="660">
                  <c:v>704.17062936723232</c:v>
                </c:pt>
                <c:pt idx="661">
                  <c:v>712.79315793234855</c:v>
                </c:pt>
                <c:pt idx="662">
                  <c:v>722.45069433934987</c:v>
                </c:pt>
                <c:pt idx="663">
                  <c:v>729.20868671871722</c:v>
                </c:pt>
                <c:pt idx="664">
                  <c:v>738.7368471454829</c:v>
                </c:pt>
                <c:pt idx="665">
                  <c:v>747.70184154063463</c:v>
                </c:pt>
                <c:pt idx="666">
                  <c:v>755.02299995161593</c:v>
                </c:pt>
                <c:pt idx="667">
                  <c:v>765.11432640999556</c:v>
                </c:pt>
                <c:pt idx="668">
                  <c:v>772.16912250872701</c:v>
                </c:pt>
                <c:pt idx="669">
                  <c:v>781.56029660347849</c:v>
                </c:pt>
                <c:pt idx="670">
                  <c:v>789.10215521603823</c:v>
                </c:pt>
                <c:pt idx="671">
                  <c:v>797.76273554004729</c:v>
                </c:pt>
                <c:pt idx="672">
                  <c:v>807.1006371723488</c:v>
                </c:pt>
                <c:pt idx="673">
                  <c:v>817.07780835404992</c:v>
                </c:pt>
                <c:pt idx="674">
                  <c:v>825.81449219584465</c:v>
                </c:pt>
                <c:pt idx="675">
                  <c:v>833.82819261867553</c:v>
                </c:pt>
                <c:pt idx="676">
                  <c:v>842.8997319387272</c:v>
                </c:pt>
                <c:pt idx="677">
                  <c:v>852.84646171331406</c:v>
                </c:pt>
                <c:pt idx="678">
                  <c:v>861.00475881993771</c:v>
                </c:pt>
                <c:pt idx="679">
                  <c:v>869.58162527438253</c:v>
                </c:pt>
                <c:pt idx="680">
                  <c:v>879.10217534936965</c:v>
                </c:pt>
                <c:pt idx="681">
                  <c:v>887.68665215559304</c:v>
                </c:pt>
                <c:pt idx="682">
                  <c:v>896.84951569698751</c:v>
                </c:pt>
                <c:pt idx="683">
                  <c:v>906.41572788264602</c:v>
                </c:pt>
                <c:pt idx="684">
                  <c:v>916.14936780743301</c:v>
                </c:pt>
                <c:pt idx="685">
                  <c:v>924.20873034093529</c:v>
                </c:pt>
                <c:pt idx="686">
                  <c:v>933.49335951078683</c:v>
                </c:pt>
                <c:pt idx="687">
                  <c:v>942.51162636838853</c:v>
                </c:pt>
                <c:pt idx="688">
                  <c:v>950.40356116276234</c:v>
                </c:pt>
                <c:pt idx="689">
                  <c:v>958.86627234052867</c:v>
                </c:pt>
                <c:pt idx="690">
                  <c:v>970.97434202022851</c:v>
                </c:pt>
                <c:pt idx="691">
                  <c:v>978.82061470393091</c:v>
                </c:pt>
                <c:pt idx="692">
                  <c:v>988.24223020579666</c:v>
                </c:pt>
                <c:pt idx="693">
                  <c:v>997.76278028078377</c:v>
                </c:pt>
                <c:pt idx="694">
                  <c:v>1006.3472570870072</c:v>
                </c:pt>
                <c:pt idx="695">
                  <c:v>1017.1996187232435</c:v>
                </c:pt>
                <c:pt idx="696">
                  <c:v>1025.9439129168168</c:v>
                </c:pt>
                <c:pt idx="697">
                  <c:v>1034.1859238930047</c:v>
                </c:pt>
                <c:pt idx="698">
                  <c:v>1045.5557894501835</c:v>
                </c:pt>
                <c:pt idx="699">
                  <c:v>1053.8130211299285</c:v>
                </c:pt>
                <c:pt idx="700">
                  <c:v>1064.5664481930435</c:v>
                </c:pt>
                <c:pt idx="701">
                  <c:v>1073.6912599755451</c:v>
                </c:pt>
                <c:pt idx="702">
                  <c:v>1084.1707143746316</c:v>
                </c:pt>
                <c:pt idx="703">
                  <c:v>1093.3640193231404</c:v>
                </c:pt>
                <c:pt idx="704">
                  <c:v>1103.3107490977272</c:v>
                </c:pt>
                <c:pt idx="705">
                  <c:v>1112.7399749513716</c:v>
                </c:pt>
                <c:pt idx="706">
                  <c:v>1123.1204947773367</c:v>
                </c:pt>
                <c:pt idx="707">
                  <c:v>1131.81151650846</c:v>
                </c:pt>
                <c:pt idx="708">
                  <c:v>1142.3061916111037</c:v>
                </c:pt>
                <c:pt idx="709">
                  <c:v>1151.6821450022981</c:v>
                </c:pt>
                <c:pt idx="710">
                  <c:v>1162.3670788994059</c:v>
                </c:pt>
                <c:pt idx="711">
                  <c:v>1171.0733213340864</c:v>
                </c:pt>
                <c:pt idx="712">
                  <c:v>1182.2909798556939</c:v>
                </c:pt>
                <c:pt idx="713">
                  <c:v>1190.791742792353</c:v>
                </c:pt>
                <c:pt idx="714">
                  <c:v>1202.6638915669173</c:v>
                </c:pt>
                <c:pt idx="715">
                  <c:v>1210.08398455102</c:v>
                </c:pt>
                <c:pt idx="716">
                  <c:v>1220.1524799540639</c:v>
                </c:pt>
                <c:pt idx="717">
                  <c:v>1232.009408025071</c:v>
                </c:pt>
                <c:pt idx="718">
                  <c:v>1241.1874922700226</c:v>
                </c:pt>
                <c:pt idx="719">
                  <c:v>1250.5938870683312</c:v>
                </c:pt>
                <c:pt idx="720">
                  <c:v>1261.9561422737315</c:v>
                </c:pt>
                <c:pt idx="721">
                  <c:v>1271.4158095344901</c:v>
                </c:pt>
                <c:pt idx="722">
                  <c:v>1281.819160415791</c:v>
                </c:pt>
                <c:pt idx="723">
                  <c:v>1291.0809585303068</c:v>
                </c:pt>
                <c:pt idx="724">
                  <c:v>1303.1205350439996</c:v>
                </c:pt>
                <c:pt idx="725">
                  <c:v>1312.7324093403295</c:v>
                </c:pt>
                <c:pt idx="726">
                  <c:v>1322.5725941900164</c:v>
                </c:pt>
                <c:pt idx="727">
                  <c:v>1334.3458083914593</c:v>
                </c:pt>
                <c:pt idx="728">
                  <c:v>1344.3990830909461</c:v>
                </c:pt>
                <c:pt idx="729">
                  <c:v>1353.4706224109977</c:v>
                </c:pt>
                <c:pt idx="730">
                  <c:v>1366.1038063634187</c:v>
                </c:pt>
                <c:pt idx="731">
                  <c:v>1375.1829560352489</c:v>
                </c:pt>
                <c:pt idx="732">
                  <c:v>1386.6974182762206</c:v>
                </c:pt>
                <c:pt idx="733">
                  <c:v>1396.316902924329</c:v>
                </c:pt>
                <c:pt idx="734">
                  <c:v>1408.8435419518501</c:v>
                </c:pt>
                <c:pt idx="735">
                  <c:v>1418.5619611730799</c:v>
                </c:pt>
                <c:pt idx="736">
                  <c:v>1429.0185845168307</c:v>
                </c:pt>
                <c:pt idx="737">
                  <c:v>1439.7187391174957</c:v>
                </c:pt>
                <c:pt idx="738">
                  <c:v>1448.4858643664047</c:v>
                </c:pt>
                <c:pt idx="739">
                  <c:v>1461.3093071132898</c:v>
                </c:pt>
                <c:pt idx="740">
                  <c:v>1470.6548190973699</c:v>
                </c:pt>
                <c:pt idx="741">
                  <c:v>1480.7461455557495</c:v>
                </c:pt>
                <c:pt idx="742">
                  <c:v>1493.6000297097489</c:v>
                </c:pt>
                <c:pt idx="743">
                  <c:v>1503.1434108400717</c:v>
                </c:pt>
                <c:pt idx="744">
                  <c:v>1516.157112381421</c:v>
                </c:pt>
                <c:pt idx="745">
                  <c:v>1526.5071908002719</c:v>
                </c:pt>
                <c:pt idx="746">
                  <c:v>1536.4082584641874</c:v>
                </c:pt>
                <c:pt idx="747">
                  <c:v>1550.1829951833934</c:v>
                </c:pt>
                <c:pt idx="748">
                  <c:v>1560.2819319935516</c:v>
                </c:pt>
                <c:pt idx="749">
                  <c:v>1572.9988298155367</c:v>
                </c:pt>
                <c:pt idx="750">
                  <c:v>1582.6868076296523</c:v>
                </c:pt>
                <c:pt idx="751">
                  <c:v>1594.0186214279383</c:v>
                </c:pt>
                <c:pt idx="752">
                  <c:v>1607.7705270918086</c:v>
                </c:pt>
                <c:pt idx="753">
                  <c:v>1618.7370440047234</c:v>
                </c:pt>
                <c:pt idx="754">
                  <c:v>1630.3352201152593</c:v>
                </c:pt>
                <c:pt idx="755">
                  <c:v>1641.4691647673026</c:v>
                </c:pt>
                <c:pt idx="756">
                  <c:v>1655.9440538501367</c:v>
                </c:pt>
                <c:pt idx="757">
                  <c:v>1666.5072221187875</c:v>
                </c:pt>
                <c:pt idx="758">
                  <c:v>1678.8588230554014</c:v>
                </c:pt>
                <c:pt idx="759">
                  <c:v>1689.3078360473737</c:v>
                </c:pt>
                <c:pt idx="760">
                  <c:v>1704.1860737744719</c:v>
                </c:pt>
                <c:pt idx="761">
                  <c:v>1716.3398055648431</c:v>
                </c:pt>
                <c:pt idx="762">
                  <c:v>1727.3672052919865</c:v>
                </c:pt>
                <c:pt idx="763">
                  <c:v>1742.2302223155275</c:v>
                </c:pt>
                <c:pt idx="764">
                  <c:v>1753.7979570189491</c:v>
                </c:pt>
                <c:pt idx="765">
                  <c:v>1766.5452962480485</c:v>
                </c:pt>
                <c:pt idx="766">
                  <c:v>1780.2134880423546</c:v>
                </c:pt>
                <c:pt idx="767">
                  <c:v>1791.3854844532907</c:v>
                </c:pt>
                <c:pt idx="768">
                  <c:v>1804.909079563804</c:v>
                </c:pt>
                <c:pt idx="769">
                  <c:v>1819.3383065359667</c:v>
                </c:pt>
                <c:pt idx="770">
                  <c:v>1831.4311555121094</c:v>
                </c:pt>
                <c:pt idx="771">
                  <c:v>1844.7264400692657</c:v>
                </c:pt>
                <c:pt idx="772">
                  <c:v>1856.6214198991656</c:v>
                </c:pt>
                <c:pt idx="773">
                  <c:v>1870.6244671717286</c:v>
                </c:pt>
                <c:pt idx="774">
                  <c:v>1883.3413649937138</c:v>
                </c:pt>
                <c:pt idx="775">
                  <c:v>1895.8984454283491</c:v>
                </c:pt>
                <c:pt idx="776">
                  <c:v>1907.4129076693207</c:v>
                </c:pt>
                <c:pt idx="777">
                  <c:v>1921.9791209734976</c:v>
                </c:pt>
                <c:pt idx="778">
                  <c:v>1935.3885608073324</c:v>
                </c:pt>
                <c:pt idx="779">
                  <c:v>1947.2074371194467</c:v>
                </c:pt>
                <c:pt idx="780">
                  <c:v>1962.1389473089948</c:v>
                </c:pt>
                <c:pt idx="781">
                  <c:v>1975.2287523681298</c:v>
                </c:pt>
                <c:pt idx="782">
                  <c:v>1987.3368220478296</c:v>
                </c:pt>
                <c:pt idx="783">
                  <c:v>1998.8360635852441</c:v>
                </c:pt>
                <c:pt idx="784">
                  <c:v>2016.7280006166548</c:v>
                </c:pt>
                <c:pt idx="785">
                  <c:v>2029.0263290908188</c:v>
                </c:pt>
                <c:pt idx="786">
                  <c:v>2041.2181126400828</c:v>
                </c:pt>
                <c:pt idx="787">
                  <c:v>2054.7645388059318</c:v>
                </c:pt>
                <c:pt idx="788">
                  <c:v>2069.4296866832301</c:v>
                </c:pt>
                <c:pt idx="789">
                  <c:v>2082.7173608886078</c:v>
                </c:pt>
                <c:pt idx="790">
                  <c:v>2095.8680487619713</c:v>
                </c:pt>
                <c:pt idx="791">
                  <c:v>2107.1085383389145</c:v>
                </c:pt>
                <c:pt idx="792">
                  <c:v>2118.4784038960934</c:v>
                </c:pt>
                <c:pt idx="793">
                  <c:v>2136.142030374147</c:v>
                </c:pt>
                <c:pt idx="794">
                  <c:v>2149.5286391526461</c:v>
                </c:pt>
                <c:pt idx="795">
                  <c:v>2161.7889158679172</c:v>
                </c:pt>
                <c:pt idx="796">
                  <c:v>2177.8848098795861</c:v>
                </c:pt>
                <c:pt idx="797">
                  <c:v>2192.3749196659774</c:v>
                </c:pt>
                <c:pt idx="798">
                  <c:v>2204.4068858278915</c:v>
                </c:pt>
                <c:pt idx="799">
                  <c:v>2221.4921255707741</c:v>
                </c:pt>
                <c:pt idx="800">
                  <c:v>2235.2288105310872</c:v>
                </c:pt>
                <c:pt idx="801">
                  <c:v>2248.1511878510937</c:v>
                </c:pt>
                <c:pt idx="802">
                  <c:v>2263.1892429655418</c:v>
                </c:pt>
                <c:pt idx="803">
                  <c:v>2277.96093576774</c:v>
                </c:pt>
                <c:pt idx="804">
                  <c:v>2291.9792037438601</c:v>
                </c:pt>
                <c:pt idx="805">
                  <c:v>2304.4830117160454</c:v>
                </c:pt>
                <c:pt idx="806">
                  <c:v>2322.0705346763134</c:v>
                </c:pt>
                <c:pt idx="807">
                  <c:v>2336.3399442611262</c:v>
                </c:pt>
                <c:pt idx="808">
                  <c:v>2350.715898770839</c:v>
                </c:pt>
                <c:pt idx="809">
                  <c:v>2364.8026599129662</c:v>
                </c:pt>
                <c:pt idx="810">
                  <c:v>2377.6184923080727</c:v>
                </c:pt>
                <c:pt idx="811">
                  <c:v>2394.3536558691412</c:v>
                </c:pt>
                <c:pt idx="812">
                  <c:v>2410.6398086752743</c:v>
                </c:pt>
                <c:pt idx="813">
                  <c:v>2424.8787768529728</c:v>
                </c:pt>
                <c:pt idx="814">
                  <c:v>2438.1588407065719</c:v>
                </c:pt>
                <c:pt idx="815">
                  <c:v>2455.7539740186185</c:v>
                </c:pt>
                <c:pt idx="816">
                  <c:v>2470.3125769710168</c:v>
                </c:pt>
                <c:pt idx="817">
                  <c:v>2485.5637219352648</c:v>
                </c:pt>
                <c:pt idx="818">
                  <c:v>2501.5150192631409</c:v>
                </c:pt>
                <c:pt idx="819">
                  <c:v>2520.7996506700292</c:v>
                </c:pt>
                <c:pt idx="820">
                  <c:v>2536.3856511125341</c:v>
                </c:pt>
                <c:pt idx="821">
                  <c:v>2553.1512560807168</c:v>
                </c:pt>
                <c:pt idx="822">
                  <c:v>2568.4404528038576</c:v>
                </c:pt>
                <c:pt idx="823">
                  <c:v>2581.5911406772211</c:v>
                </c:pt>
                <c:pt idx="824">
                  <c:v>2597.8011899655685</c:v>
                </c:pt>
                <c:pt idx="825">
                  <c:v>2615.9138271985576</c:v>
                </c:pt>
                <c:pt idx="826">
                  <c:v>2631.4389448268339</c:v>
                </c:pt>
                <c:pt idx="827">
                  <c:v>2648.2806533128023</c:v>
                </c:pt>
                <c:pt idx="828">
                  <c:v>2661.8194691268727</c:v>
                </c:pt>
                <c:pt idx="829">
                  <c:v>2680.1451962096617</c:v>
                </c:pt>
                <c:pt idx="830">
                  <c:v>2697.8164330394939</c:v>
                </c:pt>
                <c:pt idx="831">
                  <c:v>2712.3978670472279</c:v>
                </c:pt>
                <c:pt idx="832">
                  <c:v>2727.4815842723474</c:v>
                </c:pt>
                <c:pt idx="833">
                  <c:v>2743.2426228057593</c:v>
                </c:pt>
                <c:pt idx="834">
                  <c:v>2762.2380608450621</c:v>
                </c:pt>
                <c:pt idx="835">
                  <c:v>2779.3994041057304</c:v>
                </c:pt>
                <c:pt idx="836">
                  <c:v>2796.2943850541487</c:v>
                </c:pt>
                <c:pt idx="837">
                  <c:v>2811.2791677061468</c:v>
                </c:pt>
                <c:pt idx="838">
                  <c:v>2827.2152443304658</c:v>
                </c:pt>
                <c:pt idx="839">
                  <c:v>2842.2076373342425</c:v>
                </c:pt>
                <c:pt idx="840">
                  <c:v>2862.139148642309</c:v>
                </c:pt>
                <c:pt idx="841">
                  <c:v>2881.7358044721186</c:v>
                </c:pt>
                <c:pt idx="842">
                  <c:v>2900.5485940687358</c:v>
                </c:pt>
                <c:pt idx="843">
                  <c:v>2916.7586433570832</c:v>
                </c:pt>
                <c:pt idx="844">
                  <c:v>2933.5242483252659</c:v>
                </c:pt>
                <c:pt idx="845">
                  <c:v>2950.8454089732841</c:v>
                </c:pt>
                <c:pt idx="846">
                  <c:v>2970.0615472141653</c:v>
                </c:pt>
                <c:pt idx="847">
                  <c:v>2989.2244129925966</c:v>
                </c:pt>
                <c:pt idx="848">
                  <c:v>3006.2639906248078</c:v>
                </c:pt>
                <c:pt idx="849">
                  <c:v>3023.5318788103759</c:v>
                </c:pt>
                <c:pt idx="850">
                  <c:v>3041.7662816718221</c:v>
                </c:pt>
                <c:pt idx="851">
                  <c:v>3058.4329520668834</c:v>
                </c:pt>
                <c:pt idx="852">
                  <c:v>3075.0463499994949</c:v>
                </c:pt>
                <c:pt idx="853">
                  <c:v>3092.4207831099629</c:v>
                </c:pt>
                <c:pt idx="854">
                  <c:v>3108.2807562164962</c:v>
                </c:pt>
                <c:pt idx="855">
                  <c:v>3131.2411875324324</c:v>
                </c:pt>
                <c:pt idx="856">
                  <c:v>3150.3203394412994</c:v>
                </c:pt>
                <c:pt idx="857">
                  <c:v>3167.2077100379393</c:v>
                </c:pt>
                <c:pt idx="858">
                  <c:v>3185.6399820456281</c:v>
                </c:pt>
                <c:pt idx="859">
                  <c:v>3204.0418126462027</c:v>
                </c:pt>
                <c:pt idx="860">
                  <c:v>3223.4786510886624</c:v>
                </c:pt>
                <c:pt idx="861">
                  <c:v>3244.7419739579782</c:v>
                </c:pt>
                <c:pt idx="862">
                  <c:v>3265.6856620525941</c:v>
                </c:pt>
                <c:pt idx="863">
                  <c:v>3284.0266098389402</c:v>
                </c:pt>
                <c:pt idx="864">
                  <c:v>3303.9505107952282</c:v>
                </c:pt>
                <c:pt idx="865">
                  <c:v>3322.2229654155672</c:v>
                </c:pt>
                <c:pt idx="866">
                  <c:v>3344.1103371307254</c:v>
                </c:pt>
                <c:pt idx="867">
                  <c:v>3365.1605701502413</c:v>
                </c:pt>
                <c:pt idx="868">
                  <c:v>3384.0646839682013</c:v>
                </c:pt>
                <c:pt idx="869">
                  <c:v>3403.1057841181755</c:v>
                </c:pt>
                <c:pt idx="870">
                  <c:v>3421.3477973314002</c:v>
                </c:pt>
                <c:pt idx="871">
                  <c:v>3438.7374511454254</c:v>
                </c:pt>
                <c:pt idx="872">
                  <c:v>3457.5426303902641</c:v>
                </c:pt>
                <c:pt idx="873">
                  <c:v>3475.7237607892603</c:v>
                </c:pt>
                <c:pt idx="874">
                  <c:v>3498.0905846664682</c:v>
                </c:pt>
                <c:pt idx="875">
                  <c:v>3520.160604824312</c:v>
                </c:pt>
                <c:pt idx="876">
                  <c:v>3538.996225476265</c:v>
                </c:pt>
                <c:pt idx="877">
                  <c:v>3558.4711156776175</c:v>
                </c:pt>
                <c:pt idx="878">
                  <c:v>3578.3721855785698</c:v>
                </c:pt>
                <c:pt idx="879">
                  <c:v>3596.4848228115588</c:v>
                </c:pt>
                <c:pt idx="880">
                  <c:v>3616.3554513053969</c:v>
                </c:pt>
                <c:pt idx="881">
                  <c:v>3635.4954860284925</c:v>
                </c:pt>
                <c:pt idx="882">
                  <c:v>3653.5624611508101</c:v>
                </c:pt>
                <c:pt idx="883">
                  <c:v>3674.0343074351549</c:v>
                </c:pt>
                <c:pt idx="884">
                  <c:v>3693.6461839685217</c:v>
                </c:pt>
                <c:pt idx="885">
                  <c:v>3717.1545606125146</c:v>
                </c:pt>
                <c:pt idx="886">
                  <c:v>3740.0693298177794</c:v>
                </c:pt>
                <c:pt idx="887">
                  <c:v>3761.1652249479666</c:v>
                </c:pt>
                <c:pt idx="888">
                  <c:v>3783.524438473396</c:v>
                </c:pt>
                <c:pt idx="889">
                  <c:v>3803.9125708881766</c:v>
                </c:pt>
                <c:pt idx="890">
                  <c:v>3822.7177501330152</c:v>
                </c:pt>
                <c:pt idx="891">
                  <c:v>3844.6507839588448</c:v>
                </c:pt>
                <c:pt idx="892">
                  <c:v>3864.6051263222471</c:v>
                </c:pt>
                <c:pt idx="893">
                  <c:v>3885.7238525077701</c:v>
                </c:pt>
                <c:pt idx="894">
                  <c:v>3906.1804780885577</c:v>
                </c:pt>
                <c:pt idx="895">
                  <c:v>3931.7436497127637</c:v>
                </c:pt>
                <c:pt idx="896">
                  <c:v>3956.5229551037773</c:v>
                </c:pt>
                <c:pt idx="897">
                  <c:v>3978.2961715422571</c:v>
                </c:pt>
                <c:pt idx="898">
                  <c:v>4000.0541672771797</c:v>
                </c:pt>
                <c:pt idx="899">
                  <c:v>4023.0754814073443</c:v>
                </c:pt>
                <c:pt idx="900">
                  <c:v>4043.1211479920894</c:v>
                </c:pt>
                <c:pt idx="901">
                  <c:v>4066.0663586044684</c:v>
                </c:pt>
                <c:pt idx="902">
                  <c:v>4087.2079158453271</c:v>
                </c:pt>
                <c:pt idx="903">
                  <c:v>4111.4621069636196</c:v>
                </c:pt>
                <c:pt idx="904">
                  <c:v>4137.352523714304</c:v>
                </c:pt>
                <c:pt idx="905">
                  <c:v>4160.0237616626546</c:v>
                </c:pt>
                <c:pt idx="906">
                  <c:v>4184.8715602196753</c:v>
                </c:pt>
                <c:pt idx="907">
                  <c:v>4208.1820677174255</c:v>
                </c:pt>
                <c:pt idx="908">
                  <c:v>4230.1151015432552</c:v>
                </c:pt>
                <c:pt idx="909">
                  <c:v>4254.5976032149047</c:v>
                </c:pt>
                <c:pt idx="910">
                  <c:v>4276.7893890012056</c:v>
                </c:pt>
                <c:pt idx="911">
                  <c:v>4300.2825449416414</c:v>
                </c:pt>
                <c:pt idx="912">
                  <c:v>4324.0420631943271</c:v>
                </c:pt>
                <c:pt idx="913">
                  <c:v>4345.4119309885427</c:v>
                </c:pt>
                <c:pt idx="914">
                  <c:v>4370.7011299487203</c:v>
                </c:pt>
                <c:pt idx="915">
                  <c:v>4391.7665836717933</c:v>
                </c:pt>
                <c:pt idx="916">
                  <c:v>4415.2825706675649</c:v>
                </c:pt>
                <c:pt idx="917">
                  <c:v>4437.7939912285656</c:v>
                </c:pt>
                <c:pt idx="918">
                  <c:v>4467.2080008527264</c:v>
                </c:pt>
                <c:pt idx="919">
                  <c:v>4494.0040494650602</c:v>
                </c:pt>
                <c:pt idx="920">
                  <c:v>4517.4743743501604</c:v>
                </c:pt>
                <c:pt idx="921">
                  <c:v>4540.5109091838822</c:v>
                </c:pt>
                <c:pt idx="922">
                  <c:v>4563.494171555154</c:v>
                </c:pt>
                <c:pt idx="923">
                  <c:v>4584.6737805549055</c:v>
                </c:pt>
                <c:pt idx="924">
                  <c:v>4609.4302548905835</c:v>
                </c:pt>
                <c:pt idx="925">
                  <c:v>4632.6494381669909</c:v>
                </c:pt>
                <c:pt idx="926">
                  <c:v>4655.48810385447</c:v>
                </c:pt>
                <c:pt idx="927">
                  <c:v>4681.5383379925042</c:v>
                </c:pt>
                <c:pt idx="928">
                  <c:v>4704.1563034784049</c:v>
                </c:pt>
                <c:pt idx="929">
                  <c:v>4729.4455024385825</c:v>
                </c:pt>
                <c:pt idx="930">
                  <c:v>4757.7179592959583</c:v>
                </c:pt>
                <c:pt idx="931">
                  <c:v>4783.5627139359713</c:v>
                </c:pt>
                <c:pt idx="932">
                  <c:v>4811.5231463704258</c:v>
                </c:pt>
                <c:pt idx="933">
                  <c:v>4835.115236883983</c:v>
                </c:pt>
                <c:pt idx="934">
                  <c:v>4860.7469016741961</c:v>
                </c:pt>
                <c:pt idx="935">
                  <c:v>4885.7925693774596</c:v>
                </c:pt>
                <c:pt idx="936">
                  <c:v>4908.2507174760103</c:v>
                </c:pt>
                <c:pt idx="937">
                  <c:v>4933.9889271911234</c:v>
                </c:pt>
                <c:pt idx="938">
                  <c:v>4957.7256143884733</c:v>
                </c:pt>
                <c:pt idx="939">
                  <c:v>4982.0406883209944</c:v>
                </c:pt>
                <c:pt idx="940">
                  <c:v>5008.18985703215</c:v>
                </c:pt>
                <c:pt idx="941">
                  <c:v>5031.5536369923502</c:v>
                </c:pt>
                <c:pt idx="942">
                  <c:v>5058.2355303280056</c:v>
                </c:pt>
                <c:pt idx="943">
                  <c:v>5081.7743483791128</c:v>
                </c:pt>
                <c:pt idx="944">
                  <c:v>5104.3694828096777</c:v>
                </c:pt>
                <c:pt idx="945">
                  <c:v>5129.0650743311271</c:v>
                </c:pt>
                <c:pt idx="946">
                  <c:v>5151.5003913743421</c:v>
                </c:pt>
                <c:pt idx="947">
                  <c:v>5174.7880678167567</c:v>
                </c:pt>
                <c:pt idx="948">
                  <c:v>5199.5978146148846</c:v>
                </c:pt>
                <c:pt idx="949">
                  <c:v>5225.6176073458046</c:v>
                </c:pt>
                <c:pt idx="950">
                  <c:v>5253.8291813889518</c:v>
                </c:pt>
                <c:pt idx="951">
                  <c:v>5278.6313178353012</c:v>
                </c:pt>
                <c:pt idx="952">
                  <c:v>5302.0483702579513</c:v>
                </c:pt>
                <c:pt idx="953">
                  <c:v>5328.4639012813568</c:v>
                </c:pt>
                <c:pt idx="954">
                  <c:v>5351.0514253601432</c:v>
                </c:pt>
                <c:pt idx="955">
                  <c:v>5376.142755174078</c:v>
                </c:pt>
                <c:pt idx="956">
                  <c:v>5399.4532626718283</c:v>
                </c:pt>
                <c:pt idx="957">
                  <c:v>5427.4213054580614</c:v>
                </c:pt>
                <c:pt idx="958">
                  <c:v>5456.2264869399369</c:v>
                </c:pt>
                <c:pt idx="959">
                  <c:v>5481.6526722321287</c:v>
                </c:pt>
                <c:pt idx="960">
                  <c:v>5507.8475030539557</c:v>
                </c:pt>
                <c:pt idx="961">
                  <c:v>5532.3376150773838</c:v>
                </c:pt>
                <c:pt idx="962">
                  <c:v>5554.331531717442</c:v>
                </c:pt>
                <c:pt idx="963">
                  <c:v>5580.4350383179262</c:v>
                </c:pt>
                <c:pt idx="964">
                  <c:v>5603.8520907405764</c:v>
                </c:pt>
                <c:pt idx="965">
                  <c:v>5629.316327791661</c:v>
                </c:pt>
                <c:pt idx="966">
                  <c:v>5654.0347503684461</c:v>
                </c:pt>
                <c:pt idx="967">
                  <c:v>5678.2813311349601</c:v>
                </c:pt>
                <c:pt idx="968">
                  <c:v>5705.9449598500505</c:v>
                </c:pt>
                <c:pt idx="969">
                  <c:v>5729.6588159920648</c:v>
                </c:pt>
                <c:pt idx="970">
                  <c:v>5755.9830227941275</c:v>
                </c:pt>
                <c:pt idx="971">
                  <c:v>5780.0773965250701</c:v>
                </c:pt>
                <c:pt idx="972">
                  <c:v>5802.9769450267777</c:v>
                </c:pt>
                <c:pt idx="973">
                  <c:v>5828.0682748407125</c:v>
                </c:pt>
                <c:pt idx="974">
                  <c:v>5849.4838047455996</c:v>
                </c:pt>
                <c:pt idx="975">
                  <c:v>5872.6725466148928</c:v>
                </c:pt>
                <c:pt idx="976">
                  <c:v>5896.0819886857644</c:v>
                </c:pt>
                <c:pt idx="977">
                  <c:v>5918.6314610056579</c:v>
                </c:pt>
                <c:pt idx="978">
                  <c:v>5943.7151804678142</c:v>
                </c:pt>
                <c:pt idx="979">
                  <c:v>5966.4777426375076</c:v>
                </c:pt>
                <c:pt idx="980">
                  <c:v>5993.2052980838344</c:v>
                </c:pt>
                <c:pt idx="981">
                  <c:v>6020.9221992613748</c:v>
                </c:pt>
                <c:pt idx="982">
                  <c:v>6044.7349899765104</c:v>
                </c:pt>
                <c:pt idx="983">
                  <c:v>6077.2235817192122</c:v>
                </c:pt>
                <c:pt idx="984">
                  <c:v>6116.6908660428599</c:v>
                </c:pt>
                <c:pt idx="985">
                  <c:v>6160.1079229395837</c:v>
                </c:pt>
                <c:pt idx="986">
                  <c:v>6202.2312200339511</c:v>
                </c:pt>
                <c:pt idx="987">
                  <c:v>6249.9481256855652</c:v>
                </c:pt>
                <c:pt idx="988">
                  <c:v>6293.9283486139029</c:v>
                </c:pt>
                <c:pt idx="989">
                  <c:v>6342.558496478945</c:v>
                </c:pt>
                <c:pt idx="990">
                  <c:v>6389.7198464507237</c:v>
                </c:pt>
                <c:pt idx="991">
                  <c:v>6436.4169649640098</c:v>
                </c:pt>
                <c:pt idx="992">
                  <c:v>6486.257158761844</c:v>
                </c:pt>
                <c:pt idx="993">
                  <c:v>6530.6940027968958</c:v>
                </c:pt>
                <c:pt idx="994">
                  <c:v>6579.8720959899947</c:v>
                </c:pt>
                <c:pt idx="995">
                  <c:v>6636.1125956336036</c:v>
                </c:pt>
                <c:pt idx="996">
                  <c:v>6686.9269144590944</c:v>
                </c:pt>
                <c:pt idx="997">
                  <c:v>6736.8508221264929</c:v>
                </c:pt>
                <c:pt idx="998">
                  <c:v>6787.1552473828197</c:v>
                </c:pt>
                <c:pt idx="999">
                  <c:v>6833.532731121406</c:v>
                </c:pt>
                <c:pt idx="1000">
                  <c:v>6881.7290889350697</c:v>
                </c:pt>
                <c:pt idx="1001">
                  <c:v>6927.3074857369065</c:v>
                </c:pt>
                <c:pt idx="1002">
                  <c:v>6972.9543757047504</c:v>
                </c:pt>
                <c:pt idx="1003">
                  <c:v>7019.5068975342438</c:v>
                </c:pt>
                <c:pt idx="1004">
                  <c:v>7063.0152786523104</c:v>
                </c:pt>
                <c:pt idx="1005">
                  <c:v>7108.6621686201543</c:v>
                </c:pt>
                <c:pt idx="1006">
                  <c:v>7149.6439129477367</c:v>
                </c:pt>
                <c:pt idx="1007">
                  <c:v>7200.7550354925916</c:v>
                </c:pt>
                <c:pt idx="1008">
                  <c:v>7245.443021136336</c:v>
                </c:pt>
                <c:pt idx="1009">
                  <c:v>7293.2893027681857</c:v>
                </c:pt>
                <c:pt idx="1010">
                  <c:v>7335.6028586570174</c:v>
                </c:pt>
                <c:pt idx="1011">
                  <c:v>7380.1842993758619</c:v>
                </c:pt>
                <c:pt idx="1012">
                  <c:v>7424.2786775808781</c:v>
                </c:pt>
                <c:pt idx="1013">
                  <c:v>7466.6302852286026</c:v>
                </c:pt>
                <c:pt idx="1014">
                  <c:v>7511.8966576075181</c:v>
                </c:pt>
                <c:pt idx="1015">
                  <c:v>7554.3548101801425</c:v>
                </c:pt>
                <c:pt idx="1016">
                  <c:v>7599.6287929108366</c:v>
                </c:pt>
                <c:pt idx="1017">
                  <c:v>7642.2772042779252</c:v>
                </c:pt>
                <c:pt idx="1018">
                  <c:v>7689.3852817872539</c:v>
                </c:pt>
                <c:pt idx="1019">
                  <c:v>7733.1448045140132</c:v>
                </c:pt>
                <c:pt idx="1020">
                  <c:v>7780.8997619245201</c:v>
                </c:pt>
                <c:pt idx="1021">
                  <c:v>7829.9636998409405</c:v>
                </c:pt>
                <c:pt idx="1022">
                  <c:v>7880.1768008759245</c:v>
                </c:pt>
                <c:pt idx="1023">
                  <c:v>7926.3488051164895</c:v>
                </c:pt>
                <c:pt idx="1024">
                  <c:v>7969.6821481436491</c:v>
                </c:pt>
                <c:pt idx="1025">
                  <c:v>8016.067242234014</c:v>
                </c:pt>
                <c:pt idx="1026">
                  <c:v>8057.7643596287817</c:v>
                </c:pt>
                <c:pt idx="1027">
                  <c:v>8101.8435171302408</c:v>
                </c:pt>
                <c:pt idx="1028">
                  <c:v>8143.9744245763868</c:v>
                </c:pt>
                <c:pt idx="1029">
                  <c:v>8188.3656065007672</c:v>
                </c:pt>
                <c:pt idx="1030">
                  <c:v>8232.695905610919</c:v>
                </c:pt>
                <c:pt idx="1031">
                  <c:v>8273.9592329543084</c:v>
                </c:pt>
                <c:pt idx="1032">
                  <c:v>8317.239303519018</c:v>
                </c:pt>
                <c:pt idx="1033">
                  <c:v>8356.3032391984016</c:v>
                </c:pt>
                <c:pt idx="1034">
                  <c:v>8397.8709806129336</c:v>
                </c:pt>
                <c:pt idx="1035">
                  <c:v>8436.2423742804676</c:v>
                </c:pt>
                <c:pt idx="1036">
                  <c:v>8476.4478627266362</c:v>
                </c:pt>
                <c:pt idx="1037">
                  <c:v>8515.3976431293413</c:v>
                </c:pt>
                <c:pt idx="1038">
                  <c:v>8552.0186558878049</c:v>
                </c:pt>
                <c:pt idx="1039">
                  <c:v>8593.076503733173</c:v>
                </c:pt>
                <c:pt idx="1040">
                  <c:v>8630.2454618196934</c:v>
                </c:pt>
                <c:pt idx="1041">
                  <c:v>8675.055213091895</c:v>
                </c:pt>
                <c:pt idx="1042">
                  <c:v>8716.9273685775697</c:v>
                </c:pt>
                <c:pt idx="1043">
                  <c:v>8757.8482300909236</c:v>
                </c:pt>
                <c:pt idx="1044">
                  <c:v>8795.8695475766435</c:v>
                </c:pt>
                <c:pt idx="1045">
                  <c:v>8835.4890389358625</c:v>
                </c:pt>
                <c:pt idx="1046">
                  <c:v>8873.7082255678251</c:v>
                </c:pt>
                <c:pt idx="1047">
                  <c:v>8913.9593761246651</c:v>
                </c:pt>
                <c:pt idx="1048">
                  <c:v>8953.6473606498912</c:v>
                </c:pt>
                <c:pt idx="1049">
                  <c:v>8995.6108403569087</c:v>
                </c:pt>
                <c:pt idx="1050">
                  <c:v>9033.4266783446074</c:v>
                </c:pt>
                <c:pt idx="1051">
                  <c:v>9072.4069001544267</c:v>
                </c:pt>
                <c:pt idx="1052">
                  <c:v>9109.8802723120898</c:v>
                </c:pt>
                <c:pt idx="1053">
                  <c:v>9146.3110262760893</c:v>
                </c:pt>
                <c:pt idx="1054">
                  <c:v>9183.6702431570739</c:v>
                </c:pt>
                <c:pt idx="1055">
                  <c:v>9218.9366132989526</c:v>
                </c:pt>
                <c:pt idx="1056">
                  <c:v>9256.615464954637</c:v>
                </c:pt>
                <c:pt idx="1057">
                  <c:v>9290.7935547921807</c:v>
                </c:pt>
                <c:pt idx="1058">
                  <c:v>9331.3186780130491</c:v>
                </c:pt>
                <c:pt idx="1059">
                  <c:v>9370.4739379137754</c:v>
                </c:pt>
                <c:pt idx="1060">
                  <c:v>9409.2258491702378</c:v>
                </c:pt>
                <c:pt idx="1061">
                  <c:v>9444.659647051245</c:v>
                </c:pt>
                <c:pt idx="1062">
                  <c:v>9482.292836596258</c:v>
                </c:pt>
                <c:pt idx="1063">
                  <c:v>9515.7479430148378</c:v>
                </c:pt>
                <c:pt idx="1064">
                  <c:v>9552.3917868286371</c:v>
                </c:pt>
                <c:pt idx="1065">
                  <c:v>9586.7449147570878</c:v>
                </c:pt>
                <c:pt idx="1066">
                  <c:v>9628.2669940609485</c:v>
                </c:pt>
                <c:pt idx="1067">
                  <c:v>9663.8453886257485</c:v>
                </c:pt>
                <c:pt idx="1068">
                  <c:v>9698.0995819810778</c:v>
                </c:pt>
                <c:pt idx="1069">
                  <c:v>9732.5059823719785</c:v>
                </c:pt>
                <c:pt idx="1070">
                  <c:v>9765.8241024585441</c:v>
                </c:pt>
                <c:pt idx="1071">
                  <c:v>9801.2959520984441</c:v>
                </c:pt>
                <c:pt idx="1072">
                  <c:v>9833.3431434379891</c:v>
                </c:pt>
                <c:pt idx="1073">
                  <c:v>9869.0889657419175</c:v>
                </c:pt>
                <c:pt idx="1074">
                  <c:v>9901.0600535636768</c:v>
                </c:pt>
                <c:pt idx="1075">
                  <c:v>9936.0981131521985</c:v>
                </c:pt>
                <c:pt idx="1076">
                  <c:v>9970.4131893217564</c:v>
                </c:pt>
                <c:pt idx="1077">
                  <c:v>10003.929178554565</c:v>
                </c:pt>
                <c:pt idx="1078">
                  <c:v>10034.005288783461</c:v>
                </c:pt>
                <c:pt idx="1079">
                  <c:v>10070.907884557731</c:v>
                </c:pt>
                <c:pt idx="1080">
                  <c:v>10106.828744952567</c:v>
                </c:pt>
                <c:pt idx="1081">
                  <c:v>10142.787657106295</c:v>
                </c:pt>
                <c:pt idx="1082">
                  <c:v>10175.405624829233</c:v>
                </c:pt>
                <c:pt idx="1083">
                  <c:v>10210.41324301064</c:v>
                </c:pt>
                <c:pt idx="1084">
                  <c:v>10244.583722496405</c:v>
                </c:pt>
                <c:pt idx="1085">
                  <c:v>10276.882055444643</c:v>
                </c:pt>
                <c:pt idx="1086">
                  <c:v>10312.216918752529</c:v>
                </c:pt>
                <c:pt idx="1087">
                  <c:v>10343.59439913556</c:v>
                </c:pt>
                <c:pt idx="1088">
                  <c:v>10371.585272977129</c:v>
                </c:pt>
                <c:pt idx="1089">
                  <c:v>10401.585279688239</c:v>
                </c:pt>
                <c:pt idx="1090">
                  <c:v>10437.26260882616</c:v>
                </c:pt>
                <c:pt idx="1091">
                  <c:v>10467.331108703278</c:v>
                </c:pt>
                <c:pt idx="1092">
                  <c:v>10498.769471900538</c:v>
                </c:pt>
                <c:pt idx="1093">
                  <c:v>10534.157607670873</c:v>
                </c:pt>
                <c:pt idx="1094">
                  <c:v>10567.156092982739</c:v>
                </c:pt>
                <c:pt idx="1095">
                  <c:v>10595.580756875686</c:v>
                </c:pt>
                <c:pt idx="1096">
                  <c:v>10624.76645594649</c:v>
                </c:pt>
                <c:pt idx="1097">
                  <c:v>10658.921714728698</c:v>
                </c:pt>
                <c:pt idx="1098">
                  <c:v>10687.795389376581</c:v>
                </c:pt>
                <c:pt idx="1099">
                  <c:v>10715.025228040293</c:v>
                </c:pt>
                <c:pt idx="1100">
                  <c:v>10747.711688929237</c:v>
                </c:pt>
                <c:pt idx="1101">
                  <c:v>10779.850204490125</c:v>
                </c:pt>
                <c:pt idx="1102">
                  <c:v>10807.38445722498</c:v>
                </c:pt>
                <c:pt idx="1103">
                  <c:v>10835.816731469706</c:v>
                </c:pt>
                <c:pt idx="1104">
                  <c:v>10870.360118192621</c:v>
                </c:pt>
                <c:pt idx="1105">
                  <c:v>10899.35555846896</c:v>
                </c:pt>
                <c:pt idx="1106">
                  <c:v>10931.045063274913</c:v>
                </c:pt>
                <c:pt idx="1107">
                  <c:v>10961.730001646094</c:v>
                </c:pt>
                <c:pt idx="1108">
                  <c:v>10995.086173491552</c:v>
                </c:pt>
                <c:pt idx="1109">
                  <c:v>11023.442344218493</c:v>
                </c:pt>
                <c:pt idx="1110">
                  <c:v>11049.233826396056</c:v>
                </c:pt>
                <c:pt idx="1111">
                  <c:v>11081.768080249429</c:v>
                </c:pt>
                <c:pt idx="1112">
                  <c:v>11111.242972687818</c:v>
                </c:pt>
                <c:pt idx="1113">
                  <c:v>11137.316037881188</c:v>
                </c:pt>
                <c:pt idx="1114">
                  <c:v>11166.037505493499</c:v>
                </c:pt>
                <c:pt idx="1115">
                  <c:v>11199.294742765836</c:v>
                </c:pt>
                <c:pt idx="1116">
                  <c:v>11229.150152793154</c:v>
                </c:pt>
                <c:pt idx="1117">
                  <c:v>11255.885318591259</c:v>
                </c:pt>
                <c:pt idx="1118">
                  <c:v>11285.51241806522</c:v>
                </c:pt>
                <c:pt idx="1119">
                  <c:v>11311.364783057012</c:v>
                </c:pt>
                <c:pt idx="1120">
                  <c:v>11342.407407961786</c:v>
                </c:pt>
                <c:pt idx="1121">
                  <c:v>11371.859469344839</c:v>
                </c:pt>
                <c:pt idx="1122">
                  <c:v>11403.084742692299</c:v>
                </c:pt>
                <c:pt idx="1123">
                  <c:v>11430.778812814504</c:v>
                </c:pt>
                <c:pt idx="1124">
                  <c:v>11454.370903328061</c:v>
                </c:pt>
                <c:pt idx="1125">
                  <c:v>11486.478977481835</c:v>
                </c:pt>
                <c:pt idx="1126">
                  <c:v>11518.944738169201</c:v>
                </c:pt>
                <c:pt idx="1127">
                  <c:v>11548.47290307004</c:v>
                </c:pt>
                <c:pt idx="1128">
                  <c:v>11577.453122642823</c:v>
                </c:pt>
                <c:pt idx="1129">
                  <c:v>11603.023904618807</c:v>
                </c:pt>
                <c:pt idx="1130">
                  <c:v>11627.886923879385</c:v>
                </c:pt>
                <c:pt idx="1131">
                  <c:v>11658.495758732781</c:v>
                </c:pt>
                <c:pt idx="1132">
                  <c:v>11686.174608151428</c:v>
                </c:pt>
                <c:pt idx="1133">
                  <c:v>11716.258328732103</c:v>
                </c:pt>
                <c:pt idx="1134">
                  <c:v>11742.521652719937</c:v>
                </c:pt>
                <c:pt idx="1135">
                  <c:v>11766.958492280915</c:v>
                </c:pt>
                <c:pt idx="1136">
                  <c:v>11793.343581897207</c:v>
                </c:pt>
                <c:pt idx="1137">
                  <c:v>11824.591686300002</c:v>
                </c:pt>
                <c:pt idx="1138">
                  <c:v>11853.305543560535</c:v>
                </c:pt>
                <c:pt idx="1139">
                  <c:v>11882.392308058217</c:v>
                </c:pt>
                <c:pt idx="1140">
                  <c:v>11907.498858575709</c:v>
                </c:pt>
                <c:pt idx="1141">
                  <c:v>11931.189883662388</c:v>
                </c:pt>
                <c:pt idx="1142">
                  <c:v>11959.150316096842</c:v>
                </c:pt>
                <c:pt idx="1143">
                  <c:v>11983.168586309999</c:v>
                </c:pt>
                <c:pt idx="1144">
                  <c:v>12012.750023673289</c:v>
                </c:pt>
                <c:pt idx="1145">
                  <c:v>12042.125981538557</c:v>
                </c:pt>
                <c:pt idx="1146">
                  <c:v>12071.928119103424</c:v>
                </c:pt>
                <c:pt idx="1147">
                  <c:v>12097.065111028031</c:v>
                </c:pt>
                <c:pt idx="1148">
                  <c:v>12120.314735711552</c:v>
                </c:pt>
                <c:pt idx="1149">
                  <c:v>12152.575016900897</c:v>
                </c:pt>
                <c:pt idx="1150">
                  <c:v>12182.361933762208</c:v>
                </c:pt>
                <c:pt idx="1151">
                  <c:v>12210.824649414048</c:v>
                </c:pt>
                <c:pt idx="1152">
                  <c:v>12237.879449986853</c:v>
                </c:pt>
                <c:pt idx="1153">
                  <c:v>12266.045361919329</c:v>
                </c:pt>
                <c:pt idx="1154">
                  <c:v>12290.619187812321</c:v>
                </c:pt>
                <c:pt idx="1155">
                  <c:v>12319.759224772453</c:v>
                </c:pt>
                <c:pt idx="1156">
                  <c:v>12345.208241119981</c:v>
                </c:pt>
                <c:pt idx="1157">
                  <c:v>12372.704442095943</c:v>
                </c:pt>
                <c:pt idx="1158">
                  <c:v>12398.518755328842</c:v>
                </c:pt>
                <c:pt idx="1159">
                  <c:v>12434.081929190084</c:v>
                </c:pt>
                <c:pt idx="1160">
                  <c:v>12481.928210821934</c:v>
                </c:pt>
                <c:pt idx="1161">
                  <c:v>12531.722742509097</c:v>
                </c:pt>
                <c:pt idx="1162">
                  <c:v>12578.138278006576</c:v>
                </c:pt>
                <c:pt idx="1163">
                  <c:v>12626.76081551984</c:v>
                </c:pt>
                <c:pt idx="1164">
                  <c:v>12678.709076760337</c:v>
                </c:pt>
                <c:pt idx="1165">
                  <c:v>12728.686256890185</c:v>
                </c:pt>
                <c:pt idx="1166">
                  <c:v>12777.179418423213</c:v>
                </c:pt>
                <c:pt idx="1167">
                  <c:v>12825.215958849527</c:v>
                </c:pt>
                <c:pt idx="1168">
                  <c:v>12848.808049363084</c:v>
                </c:pt>
                <c:pt idx="1169">
                  <c:v>12833.237269624136</c:v>
                </c:pt>
                <c:pt idx="1170">
                  <c:v>12876.913078481331</c:v>
                </c:pt>
                <c:pt idx="1171">
                  <c:v>12922.841551464982</c:v>
                </c:pt>
                <c:pt idx="1172">
                  <c:v>12967.476264646277</c:v>
                </c:pt>
                <c:pt idx="1173">
                  <c:v>13013.290582353249</c:v>
                </c:pt>
                <c:pt idx="1174">
                  <c:v>13063.800487107597</c:v>
                </c:pt>
                <c:pt idx="1175">
                  <c:v>13113.366708241403</c:v>
                </c:pt>
                <c:pt idx="1176">
                  <c:v>13160.444344343618</c:v>
                </c:pt>
                <c:pt idx="1177">
                  <c:v>13206.388038030826</c:v>
                </c:pt>
                <c:pt idx="1178">
                  <c:v>13253.846191721968</c:v>
                </c:pt>
                <c:pt idx="1179">
                  <c:v>13300.360661792569</c:v>
                </c:pt>
                <c:pt idx="1180">
                  <c:v>13349.995376092382</c:v>
                </c:pt>
                <c:pt idx="1181">
                  <c:v>13399.614869688638</c:v>
                </c:pt>
                <c:pt idx="1182">
                  <c:v>13446.677285087295</c:v>
                </c:pt>
                <c:pt idx="1183">
                  <c:v>13495.34548471123</c:v>
                </c:pt>
                <c:pt idx="1184">
                  <c:v>13542.248082722537</c:v>
                </c:pt>
                <c:pt idx="1185">
                  <c:v>13592.613390793093</c:v>
                </c:pt>
                <c:pt idx="1186">
                  <c:v>13639.135471215472</c:v>
                </c:pt>
                <c:pt idx="1187">
                  <c:v>13684.158312337473</c:v>
                </c:pt>
                <c:pt idx="1188">
                  <c:v>13733.869130155072</c:v>
                </c:pt>
                <c:pt idx="1189">
                  <c:v>13781.738242842257</c:v>
                </c:pt>
                <c:pt idx="1190">
                  <c:v>13831.060932719149</c:v>
                </c:pt>
                <c:pt idx="1191">
                  <c:v>13876.213149821386</c:v>
                </c:pt>
                <c:pt idx="1192">
                  <c:v>13927.461258698255</c:v>
                </c:pt>
                <c:pt idx="1193">
                  <c:v>13973.199472887442</c:v>
                </c:pt>
                <c:pt idx="1194">
                  <c:v>14018.176651898772</c:v>
                </c:pt>
                <c:pt idx="1195">
                  <c:v>14064.211669807322</c:v>
                </c:pt>
                <c:pt idx="1196">
                  <c:v>13044.964866455644</c:v>
                </c:pt>
                <c:pt idx="1197">
                  <c:v>13046.570650680922</c:v>
                </c:pt>
                <c:pt idx="1198">
                  <c:v>13073.427582107484</c:v>
                </c:pt>
                <c:pt idx="1199">
                  <c:v>13095.718302466907</c:v>
                </c:pt>
                <c:pt idx="1200">
                  <c:v>13130.360623762943</c:v>
                </c:pt>
                <c:pt idx="1201">
                  <c:v>13165.4215144068</c:v>
                </c:pt>
                <c:pt idx="1202">
                  <c:v>13201.974033999257</c:v>
                </c:pt>
                <c:pt idx="1203">
                  <c:v>13237.552428564057</c:v>
                </c:pt>
                <c:pt idx="1204">
                  <c:v>13202.788341639563</c:v>
                </c:pt>
                <c:pt idx="1205">
                  <c:v>13233.503721417859</c:v>
                </c:pt>
                <c:pt idx="1206">
                  <c:v>13261.289115761407</c:v>
                </c:pt>
                <c:pt idx="1207">
                  <c:v>13294.668118662201</c:v>
                </c:pt>
                <c:pt idx="1208">
                  <c:v>13332.735098258592</c:v>
                </c:pt>
                <c:pt idx="1209">
                  <c:v>13371.487009515055</c:v>
                </c:pt>
                <c:pt idx="1210">
                  <c:v>13407.849270313047</c:v>
                </c:pt>
                <c:pt idx="1211">
                  <c:v>13443.420054526068</c:v>
                </c:pt>
                <c:pt idx="1212">
                  <c:v>13480.824933517724</c:v>
                </c:pt>
                <c:pt idx="1213">
                  <c:v>13518.237422861159</c:v>
                </c:pt>
                <c:pt idx="1214">
                  <c:v>13555.497705169022</c:v>
                </c:pt>
                <c:pt idx="1215">
                  <c:v>13596.814304974861</c:v>
                </c:pt>
                <c:pt idx="1216">
                  <c:v>13633.952821654268</c:v>
                </c:pt>
                <c:pt idx="1217">
                  <c:v>13670.916300242767</c:v>
                </c:pt>
                <c:pt idx="1218">
                  <c:v>13709.356187076308</c:v>
                </c:pt>
                <c:pt idx="1219">
                  <c:v>13746.388158830814</c:v>
                </c:pt>
                <c:pt idx="1220">
                  <c:v>13783.389689178206</c:v>
                </c:pt>
                <c:pt idx="1221">
                  <c:v>13820.543426561169</c:v>
                </c:pt>
                <c:pt idx="1222">
                  <c:v>13856.920908062719</c:v>
                </c:pt>
                <c:pt idx="1223">
                  <c:v>13895.94679198321</c:v>
                </c:pt>
                <c:pt idx="1224">
                  <c:v>13933.831123136915</c:v>
                </c:pt>
                <c:pt idx="1225">
                  <c:v>13969.721542124636</c:v>
                </c:pt>
                <c:pt idx="1226">
                  <c:v>14006.920941618271</c:v>
                </c:pt>
                <c:pt idx="1227">
                  <c:v>14043.526733673178</c:v>
                </c:pt>
                <c:pt idx="1228">
                  <c:v>14077.590668234043</c:v>
                </c:pt>
                <c:pt idx="1229">
                  <c:v>14114.181239585392</c:v>
                </c:pt>
                <c:pt idx="1230">
                  <c:v>14150.292358774692</c:v>
                </c:pt>
                <c:pt idx="1231">
                  <c:v>14190.802261292003</c:v>
                </c:pt>
                <c:pt idx="1232">
                  <c:v>14228.123426414095</c:v>
                </c:pt>
                <c:pt idx="1233">
                  <c:v>14264.143221382052</c:v>
                </c:pt>
                <c:pt idx="1234">
                  <c:v>14297.461341468617</c:v>
                </c:pt>
                <c:pt idx="1235">
                  <c:v>14334.325885483995</c:v>
                </c:pt>
                <c:pt idx="1236">
                  <c:v>14369.866228289902</c:v>
                </c:pt>
                <c:pt idx="1237">
                  <c:v>14408.366997937672</c:v>
                </c:pt>
                <c:pt idx="1238">
                  <c:v>14445.223931601271</c:v>
                </c:pt>
                <c:pt idx="1239">
                  <c:v>14478.648596612737</c:v>
                </c:pt>
                <c:pt idx="1240">
                  <c:v>14517.332014703192</c:v>
                </c:pt>
                <c:pt idx="1241">
                  <c:v>14550.132630868815</c:v>
                </c:pt>
                <c:pt idx="1242">
                  <c:v>14587.362471769564</c:v>
                </c:pt>
                <c:pt idx="1243">
                  <c:v>14620.543605524115</c:v>
                </c:pt>
                <c:pt idx="1244">
                  <c:v>14655.908910239115</c:v>
                </c:pt>
                <c:pt idx="1245">
                  <c:v>14690.543621183373</c:v>
                </c:pt>
                <c:pt idx="1246">
                  <c:v>14727.446216957644</c:v>
                </c:pt>
                <c:pt idx="1247">
                  <c:v>14762.918066597544</c:v>
                </c:pt>
                <c:pt idx="1248">
                  <c:v>14796.251407387666</c:v>
                </c:pt>
                <c:pt idx="1249">
                  <c:v>14832.674550999887</c:v>
                </c:pt>
                <c:pt idx="1250">
                  <c:v>14865.536049979739</c:v>
                </c:pt>
                <c:pt idx="1251">
                  <c:v>14902.948539323173</c:v>
                </c:pt>
                <c:pt idx="1252">
                  <c:v>14935.056613476947</c:v>
                </c:pt>
                <c:pt idx="1253">
                  <c:v>14971.342770757154</c:v>
                </c:pt>
                <c:pt idx="1254">
                  <c:v>15002.864847823977</c:v>
                </c:pt>
                <c:pt idx="1255">
                  <c:v>15040.543699479662</c:v>
                </c:pt>
                <c:pt idx="1256">
                  <c:v>15073.747664289549</c:v>
                </c:pt>
                <c:pt idx="1257">
                  <c:v>15111.738540368155</c:v>
                </c:pt>
                <c:pt idx="1258">
                  <c:v>15151.030786600895</c:v>
                </c:pt>
                <c:pt idx="1259">
                  <c:v>15186.632012221031</c:v>
                </c:pt>
                <c:pt idx="1260">
                  <c:v>15224.531564078294</c:v>
                </c:pt>
                <c:pt idx="1261">
                  <c:v>15262.933399152942</c:v>
                </c:pt>
                <c:pt idx="1262">
                  <c:v>15295.825339539908</c:v>
                </c:pt>
                <c:pt idx="1263">
                  <c:v>15334.478316223249</c:v>
                </c:pt>
                <c:pt idx="1264">
                  <c:v>15373.694458938204</c:v>
                </c:pt>
                <c:pt idx="1265">
                  <c:v>15408.062807570212</c:v>
                </c:pt>
                <c:pt idx="1266">
                  <c:v>15444.379406257533</c:v>
                </c:pt>
                <c:pt idx="1267">
                  <c:v>15479.729490268975</c:v>
                </c:pt>
                <c:pt idx="1268">
                  <c:v>15516.944110466167</c:v>
                </c:pt>
                <c:pt idx="1269">
                  <c:v>15555.48293187283</c:v>
                </c:pt>
                <c:pt idx="1270">
                  <c:v>15589.714294172823</c:v>
                </c:pt>
                <c:pt idx="1271">
                  <c:v>15624.432718986645</c:v>
                </c:pt>
                <c:pt idx="1272">
                  <c:v>15662.743229839951</c:v>
                </c:pt>
                <c:pt idx="1273">
                  <c:v>15695.817818669602</c:v>
                </c:pt>
                <c:pt idx="1274">
                  <c:v>15730.18616730161</c:v>
                </c:pt>
                <c:pt idx="1275">
                  <c:v>15767.918291419744</c:v>
                </c:pt>
                <c:pt idx="1276">
                  <c:v>15801.358177134767</c:v>
                </c:pt>
                <c:pt idx="1277">
                  <c:v>15835.201411494054</c:v>
                </c:pt>
                <c:pt idx="1278">
                  <c:v>15871.411465256475</c:v>
                </c:pt>
                <c:pt idx="1279">
                  <c:v>15904.341457402334</c:v>
                </c:pt>
                <c:pt idx="1280">
                  <c:v>15936.708283516578</c:v>
                </c:pt>
                <c:pt idx="1281">
                  <c:v>15970.148169231601</c:v>
                </c:pt>
                <c:pt idx="1282">
                  <c:v>15999.874203278683</c:v>
                </c:pt>
                <c:pt idx="1283">
                  <c:v>10783.305304197595</c:v>
                </c:pt>
                <c:pt idx="1284">
                  <c:v>10420.497003857978</c:v>
                </c:pt>
                <c:pt idx="1285">
                  <c:v>10353.617232427932</c:v>
                </c:pt>
                <c:pt idx="1286">
                  <c:v>10319.880542993546</c:v>
                </c:pt>
                <c:pt idx="1287">
                  <c:v>10300.321938922629</c:v>
                </c:pt>
                <c:pt idx="1288">
                  <c:v>10288.541114369407</c:v>
                </c:pt>
                <c:pt idx="1289">
                  <c:v>10280.710062389262</c:v>
                </c:pt>
                <c:pt idx="1290">
                  <c:v>10276.7907312233</c:v>
                </c:pt>
                <c:pt idx="1291">
                  <c:v>10275.877489009872</c:v>
                </c:pt>
                <c:pt idx="1292">
                  <c:v>10276.676575946622</c:v>
                </c:pt>
                <c:pt idx="1293">
                  <c:v>10277.551766401157</c:v>
                </c:pt>
                <c:pt idx="1294">
                  <c:v>10281.35694229044</c:v>
                </c:pt>
                <c:pt idx="1295">
                  <c:v>10286.417826223187</c:v>
                </c:pt>
                <c:pt idx="1296">
                  <c:v>10290.192560705356</c:v>
                </c:pt>
                <c:pt idx="1297">
                  <c:v>10295.945986649953</c:v>
                </c:pt>
                <c:pt idx="1298">
                  <c:v>10302.460447772406</c:v>
                </c:pt>
                <c:pt idx="1299">
                  <c:v>10309.538074926473</c:v>
                </c:pt>
                <c:pt idx="1300">
                  <c:v>10317.171257760376</c:v>
                </c:pt>
                <c:pt idx="1301">
                  <c:v>10325.535034365021</c:v>
                </c:pt>
                <c:pt idx="1302">
                  <c:v>10332.361519910395</c:v>
                </c:pt>
                <c:pt idx="1303">
                  <c:v>10340.755737922154</c:v>
                </c:pt>
                <c:pt idx="1304">
                  <c:v>10349.675070206635</c:v>
                </c:pt>
                <c:pt idx="1305">
                  <c:v>10358.008405404165</c:v>
                </c:pt>
                <c:pt idx="1306">
                  <c:v>10367.369138091803</c:v>
                </c:pt>
                <c:pt idx="1307">
                  <c:v>10377.270205755718</c:v>
                </c:pt>
                <c:pt idx="1308">
                  <c:v>10384.994712810963</c:v>
                </c:pt>
                <c:pt idx="1309">
                  <c:v>10394.538093941286</c:v>
                </c:pt>
                <c:pt idx="1310">
                  <c:v>10404.439161605202</c:v>
                </c:pt>
                <c:pt idx="1311">
                  <c:v>10413.449818111025</c:v>
                </c:pt>
                <c:pt idx="1312">
                  <c:v>10423.008419944905</c:v>
                </c:pt>
                <c:pt idx="1313">
                  <c:v>10433.12257745862</c:v>
                </c:pt>
                <c:pt idx="1314">
                  <c:v>10442.955151956528</c:v>
                </c:pt>
                <c:pt idx="1315">
                  <c:v>10453.251957912929</c:v>
                </c:pt>
                <c:pt idx="1316">
                  <c:v>10463.830346885137</c:v>
                </c:pt>
                <c:pt idx="1317">
                  <c:v>10473.114976054989</c:v>
                </c:pt>
                <c:pt idx="1318">
                  <c:v>10483.640092564747</c:v>
                </c:pt>
                <c:pt idx="1319">
                  <c:v>10494.309805758297</c:v>
                </c:pt>
                <c:pt idx="1320">
                  <c:v>10504.051056034863</c:v>
                </c:pt>
                <c:pt idx="1321">
                  <c:v>10515.786218477413</c:v>
                </c:pt>
                <c:pt idx="1322">
                  <c:v>10526.661411168985</c:v>
                </c:pt>
                <c:pt idx="1323">
                  <c:v>10537.490941749886</c:v>
                </c:pt>
                <c:pt idx="1324">
                  <c:v>10547.087595342658</c:v>
                </c:pt>
                <c:pt idx="1325">
                  <c:v>10558.350915974937</c:v>
                </c:pt>
                <c:pt idx="1326">
                  <c:v>10569.720781532116</c:v>
                </c:pt>
                <c:pt idx="1327">
                  <c:v>10580.352442966774</c:v>
                </c:pt>
                <c:pt idx="1328">
                  <c:v>10591.760360282846</c:v>
                </c:pt>
                <c:pt idx="1329">
                  <c:v>10604.439206345938</c:v>
                </c:pt>
                <c:pt idx="1330">
                  <c:v>10615.177412705496</c:v>
                </c:pt>
                <c:pt idx="1331">
                  <c:v>10627.74210349191</c:v>
                </c:pt>
                <c:pt idx="1332">
                  <c:v>10639.987159503624</c:v>
                </c:pt>
                <c:pt idx="1333">
                  <c:v>10650.497055309825</c:v>
                </c:pt>
                <c:pt idx="1334">
                  <c:v>10663.10740820691</c:v>
                </c:pt>
                <c:pt idx="1335">
                  <c:v>10674.766467131674</c:v>
                </c:pt>
                <c:pt idx="1336">
                  <c:v>10686.341812186874</c:v>
                </c:pt>
                <c:pt idx="1337">
                  <c:v>10699.583824281581</c:v>
                </c:pt>
                <c:pt idx="1338">
                  <c:v>10711.950645921752</c:v>
                </c:pt>
                <c:pt idx="1339">
                  <c:v>10725.207878720015</c:v>
                </c:pt>
                <c:pt idx="1340">
                  <c:v>10743.381398767233</c:v>
                </c:pt>
                <c:pt idx="1341">
                  <c:v>10767.551876015961</c:v>
                </c:pt>
                <c:pt idx="1342">
                  <c:v>10792.88673708681</c:v>
                </c:pt>
                <c:pt idx="1343">
                  <c:v>10818.145494639874</c:v>
                </c:pt>
                <c:pt idx="1344">
                  <c:v>10843.449914303608</c:v>
                </c:pt>
                <c:pt idx="1345">
                  <c:v>10869.446875979193</c:v>
                </c:pt>
                <c:pt idx="1346">
                  <c:v>10896.128769314848</c:v>
                </c:pt>
                <c:pt idx="1347">
                  <c:v>10923.366218330339</c:v>
                </c:pt>
                <c:pt idx="1348">
                  <c:v>10952.719345140271</c:v>
                </c:pt>
                <c:pt idx="1349">
                  <c:v>10980.375363503583</c:v>
                </c:pt>
                <c:pt idx="1350">
                  <c:v>11009.188155337237</c:v>
                </c:pt>
                <c:pt idx="1351">
                  <c:v>11039.241434510797</c:v>
                </c:pt>
                <c:pt idx="1352">
                  <c:v>11068.716326949187</c:v>
                </c:pt>
                <c:pt idx="1353">
                  <c:v>11099.500199893489</c:v>
                </c:pt>
                <c:pt idx="1354">
                  <c:v>11129.76656891685</c:v>
                </c:pt>
                <c:pt idx="1355">
                  <c:v>11162.620457544923</c:v>
                </c:pt>
                <c:pt idx="1356">
                  <c:v>11194.553493607789</c:v>
                </c:pt>
                <c:pt idx="1357">
                  <c:v>11227.361720125191</c:v>
                </c:pt>
                <c:pt idx="1358">
                  <c:v>11260.032960310578</c:v>
                </c:pt>
                <c:pt idx="1359">
                  <c:v>11292.163865519688</c:v>
                </c:pt>
                <c:pt idx="1360">
                  <c:v>11325.253675052896</c:v>
                </c:pt>
                <c:pt idx="1361">
                  <c:v>11358.290212123655</c:v>
                </c:pt>
                <c:pt idx="1362">
                  <c:v>11390.946231605485</c:v>
                </c:pt>
                <c:pt idx="1363">
                  <c:v>11424.195858526044</c:v>
                </c:pt>
                <c:pt idx="1364">
                  <c:v>11458.214130976237</c:v>
                </c:pt>
                <c:pt idx="1365">
                  <c:v>11491.661627043039</c:v>
                </c:pt>
                <c:pt idx="1366">
                  <c:v>11525.010188536718</c:v>
                </c:pt>
                <c:pt idx="1367">
                  <c:v>11559.500302797183</c:v>
                </c:pt>
                <c:pt idx="1368">
                  <c:v>11592.559670923278</c:v>
                </c:pt>
                <c:pt idx="1369">
                  <c:v>11626.029998045415</c:v>
                </c:pt>
                <c:pt idx="1370">
                  <c:v>11660.367905270308</c:v>
                </c:pt>
                <c:pt idx="1371">
                  <c:v>11693.183742139488</c:v>
                </c:pt>
                <c:pt idx="1372">
                  <c:v>11725.969137601554</c:v>
                </c:pt>
                <c:pt idx="1373">
                  <c:v>11757.4836043166</c:v>
                </c:pt>
                <c:pt idx="1374">
                  <c:v>11789.226381585002</c:v>
                </c:pt>
                <c:pt idx="1375">
                  <c:v>11821.075703778304</c:v>
                </c:pt>
                <c:pt idx="1376">
                  <c:v>11852.087887275964</c:v>
                </c:pt>
                <c:pt idx="1377">
                  <c:v>11882.96308444161</c:v>
                </c:pt>
                <c:pt idx="1378">
                  <c:v>11914.302513065748</c:v>
                </c:pt>
                <c:pt idx="1379">
                  <c:v>11943.480601784773</c:v>
                </c:pt>
                <c:pt idx="1380">
                  <c:v>11970.238598638214</c:v>
                </c:pt>
                <c:pt idx="1381">
                  <c:v>11995.946366946213</c:v>
                </c:pt>
                <c:pt idx="1382">
                  <c:v>12018.0011664005</c:v>
                </c:pt>
                <c:pt idx="1383">
                  <c:v>12032.955507645383</c:v>
                </c:pt>
                <c:pt idx="1384">
                  <c:v>12034.660226443782</c:v>
                </c:pt>
                <c:pt idx="1385">
                  <c:v>11980.421249317937</c:v>
                </c:pt>
                <c:pt idx="1386">
                  <c:v>11891.045278030448</c:v>
                </c:pt>
                <c:pt idx="1387">
                  <c:v>11882.384697706439</c:v>
                </c:pt>
                <c:pt idx="1388">
                  <c:v>11862.171603382565</c:v>
                </c:pt>
                <c:pt idx="1389">
                  <c:v>11870.26901767496</c:v>
                </c:pt>
                <c:pt idx="1390">
                  <c:v>11879.995047247969</c:v>
                </c:pt>
                <c:pt idx="1391">
                  <c:v>11888.183785761707</c:v>
                </c:pt>
                <c:pt idx="1392">
                  <c:v>11892.209661852568</c:v>
                </c:pt>
                <c:pt idx="1393">
                  <c:v>11912.970701504499</c:v>
                </c:pt>
                <c:pt idx="1394">
                  <c:v>11914.363395879976</c:v>
                </c:pt>
                <c:pt idx="1395">
                  <c:v>11915.45928653609</c:v>
                </c:pt>
                <c:pt idx="1396">
                  <c:v>11892.133558334783</c:v>
                </c:pt>
                <c:pt idx="1397">
                  <c:v>11887.118336512707</c:v>
                </c:pt>
                <c:pt idx="1398">
                  <c:v>11888.221837520599</c:v>
                </c:pt>
                <c:pt idx="1399">
                  <c:v>11886.159432188608</c:v>
                </c:pt>
                <c:pt idx="1400">
                  <c:v>11884.60692042578</c:v>
                </c:pt>
                <c:pt idx="1401">
                  <c:v>11888.366434204392</c:v>
                </c:pt>
                <c:pt idx="1402">
                  <c:v>11882.985915496945</c:v>
                </c:pt>
                <c:pt idx="1403">
                  <c:v>11878.960039406084</c:v>
                </c:pt>
                <c:pt idx="1404">
                  <c:v>11876.928075481206</c:v>
                </c:pt>
                <c:pt idx="1405">
                  <c:v>11878.541470058262</c:v>
                </c:pt>
                <c:pt idx="1406">
                  <c:v>11883.138122532517</c:v>
                </c:pt>
                <c:pt idx="1407">
                  <c:v>11883.046798311174</c:v>
                </c:pt>
                <c:pt idx="1408">
                  <c:v>11887.681502544321</c:v>
                </c:pt>
                <c:pt idx="1409">
                  <c:v>11885.474500528537</c:v>
                </c:pt>
                <c:pt idx="1410">
                  <c:v>11882.437970168889</c:v>
                </c:pt>
                <c:pt idx="1411">
                  <c:v>11879.523205437697</c:v>
                </c:pt>
                <c:pt idx="1412">
                  <c:v>11877.75760382507</c:v>
                </c:pt>
                <c:pt idx="1413">
                  <c:v>11881.410572678782</c:v>
                </c:pt>
                <c:pt idx="1414">
                  <c:v>11881.174651773646</c:v>
                </c:pt>
                <c:pt idx="1415">
                  <c:v>11881.699766046368</c:v>
                </c:pt>
                <c:pt idx="1416">
                  <c:v>11879.858060915954</c:v>
                </c:pt>
                <c:pt idx="1417">
                  <c:v>11879.302505236119</c:v>
                </c:pt>
                <c:pt idx="1418">
                  <c:v>11879.492764030583</c:v>
                </c:pt>
                <c:pt idx="1419">
                  <c:v>11882.37708735466</c:v>
                </c:pt>
                <c:pt idx="1420">
                  <c:v>11880.398395892233</c:v>
                </c:pt>
                <c:pt idx="1421">
                  <c:v>11879.24162242189</c:v>
                </c:pt>
                <c:pt idx="1422">
                  <c:v>11877.567345030606</c:v>
                </c:pt>
                <c:pt idx="1423">
                  <c:v>11775.778889992274</c:v>
                </c:pt>
                <c:pt idx="1424">
                  <c:v>11716.654067024589</c:v>
                </c:pt>
                <c:pt idx="1425">
                  <c:v>11728.343567356467</c:v>
                </c:pt>
                <c:pt idx="1426">
                  <c:v>11693.38922163751</c:v>
                </c:pt>
                <c:pt idx="1427">
                  <c:v>11634.325281484053</c:v>
                </c:pt>
                <c:pt idx="1428">
                  <c:v>11442.148678371683</c:v>
                </c:pt>
                <c:pt idx="1429">
                  <c:v>11380.03298715502</c:v>
                </c:pt>
                <c:pt idx="1430">
                  <c:v>11323.53373555094</c:v>
                </c:pt>
                <c:pt idx="1431">
                  <c:v>11212.628079081886</c:v>
                </c:pt>
                <c:pt idx="1432">
                  <c:v>11172.704173651524</c:v>
                </c:pt>
                <c:pt idx="1433">
                  <c:v>11161.303866687231</c:v>
                </c:pt>
                <c:pt idx="1434">
                  <c:v>11148.092295999639</c:v>
                </c:pt>
                <c:pt idx="1435">
                  <c:v>11118.678286375478</c:v>
                </c:pt>
                <c:pt idx="1436">
                  <c:v>11122.54434507899</c:v>
                </c:pt>
                <c:pt idx="1437">
                  <c:v>11124.743736742996</c:v>
                </c:pt>
                <c:pt idx="1438">
                  <c:v>11128.427147003822</c:v>
                </c:pt>
                <c:pt idx="1439">
                  <c:v>11135.832019284368</c:v>
                </c:pt>
                <c:pt idx="1440">
                  <c:v>11132.567178371362</c:v>
                </c:pt>
                <c:pt idx="1441">
                  <c:v>11132.26276430022</c:v>
                </c:pt>
                <c:pt idx="1442">
                  <c:v>11132.414971335791</c:v>
                </c:pt>
                <c:pt idx="1443">
                  <c:v>11135.847239987925</c:v>
                </c:pt>
                <c:pt idx="1444">
                  <c:v>11138.115124817938</c:v>
                </c:pt>
                <c:pt idx="1445">
                  <c:v>11139.964440300129</c:v>
                </c:pt>
                <c:pt idx="1446">
                  <c:v>11139.873116078787</c:v>
                </c:pt>
                <c:pt idx="1447">
                  <c:v>11136.821365015581</c:v>
                </c:pt>
                <c:pt idx="1448">
                  <c:v>11134.964439181611</c:v>
                </c:pt>
                <c:pt idx="1449">
                  <c:v>11132.506295557134</c:v>
                </c:pt>
                <c:pt idx="1450">
                  <c:v>11136.18970581796</c:v>
                </c:pt>
                <c:pt idx="1451">
                  <c:v>11135.443891343661</c:v>
                </c:pt>
                <c:pt idx="1452">
                  <c:v>11132.521516260691</c:v>
                </c:pt>
                <c:pt idx="1453">
                  <c:v>11130.923342387192</c:v>
                </c:pt>
                <c:pt idx="1454">
                  <c:v>11131.25058751367</c:v>
                </c:pt>
                <c:pt idx="1455">
                  <c:v>11132.688943999819</c:v>
                </c:pt>
                <c:pt idx="1456">
                  <c:v>11134.211014355533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024704"/>
        <c:axId val="145025280"/>
      </c:scatterChart>
      <c:valAx>
        <c:axId val="145024704"/>
        <c:scaling>
          <c:orientation val="minMax"/>
          <c:max val="1600"/>
          <c:min val="0"/>
        </c:scaling>
        <c:delete val="0"/>
        <c:axPos val="b"/>
        <c:majorTickMark val="out"/>
        <c:minorTickMark val="none"/>
        <c:tickLblPos val="nextTo"/>
        <c:crossAx val="145025280"/>
        <c:crosses val="autoZero"/>
        <c:crossBetween val="midCat"/>
      </c:valAx>
      <c:valAx>
        <c:axId val="1450252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50247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yVal>
            <c:numRef>
              <c:f>Sheet1!$U$50:$U$1506</c:f>
              <c:numCache>
                <c:formatCode>General</c:formatCode>
                <c:ptCount val="1457"/>
                <c:pt idx="0">
                  <c:v>2.1156777944415808</c:v>
                </c:pt>
                <c:pt idx="1">
                  <c:v>1.8188740750774741</c:v>
                </c:pt>
                <c:pt idx="2">
                  <c:v>1.5525117628276348</c:v>
                </c:pt>
                <c:pt idx="3">
                  <c:v>1.5525117628276348</c:v>
                </c:pt>
                <c:pt idx="4">
                  <c:v>1.5677324663847685</c:v>
                </c:pt>
                <c:pt idx="5">
                  <c:v>1.9710811106488109</c:v>
                </c:pt>
                <c:pt idx="6">
                  <c:v>1.6971084466204047</c:v>
                </c:pt>
                <c:pt idx="7">
                  <c:v>1.9710811106488109</c:v>
                </c:pt>
                <c:pt idx="8">
                  <c:v>1.9710811106488109</c:v>
                </c:pt>
                <c:pt idx="9">
                  <c:v>1.6438359841704369</c:v>
                </c:pt>
                <c:pt idx="10">
                  <c:v>1.872146537527442</c:v>
                </c:pt>
                <c:pt idx="11">
                  <c:v>1.5144600039348006</c:v>
                </c:pt>
                <c:pt idx="12">
                  <c:v>2.0471846284344792</c:v>
                </c:pt>
                <c:pt idx="13">
                  <c:v>1.9406397035345435</c:v>
                </c:pt>
                <c:pt idx="14">
                  <c:v>1.7351602055132389</c:v>
                </c:pt>
                <c:pt idx="15">
                  <c:v>1.6133945770561695</c:v>
                </c:pt>
                <c:pt idx="16">
                  <c:v>1.7579912608489394</c:v>
                </c:pt>
                <c:pt idx="17">
                  <c:v>1.9482500553131104</c:v>
                </c:pt>
                <c:pt idx="18">
                  <c:v>6.5753439366817474</c:v>
                </c:pt>
                <c:pt idx="19">
                  <c:v>7.389651576988399</c:v>
                </c:pt>
                <c:pt idx="20">
                  <c:v>6.8493166007101536</c:v>
                </c:pt>
                <c:pt idx="21">
                  <c:v>7.3287687627598643</c:v>
                </c:pt>
                <c:pt idx="22">
                  <c:v>7.7321174070239067</c:v>
                </c:pt>
                <c:pt idx="23">
                  <c:v>7.2450548931956291</c:v>
                </c:pt>
                <c:pt idx="24">
                  <c:v>7.4657550947740674</c:v>
                </c:pt>
                <c:pt idx="25">
                  <c:v>7.4429240394383669</c:v>
                </c:pt>
                <c:pt idx="26">
                  <c:v>7.671234592795372</c:v>
                </c:pt>
                <c:pt idx="27">
                  <c:v>7.343989466316998</c:v>
                </c:pt>
                <c:pt idx="28">
                  <c:v>7.7473381105810404</c:v>
                </c:pt>
                <c:pt idx="29">
                  <c:v>7.3668205216526985</c:v>
                </c:pt>
                <c:pt idx="30">
                  <c:v>7.8614933872595429</c:v>
                </c:pt>
                <c:pt idx="31">
                  <c:v>8.1887385137379169</c:v>
                </c:pt>
                <c:pt idx="32">
                  <c:v>8.1887385137379169</c:v>
                </c:pt>
                <c:pt idx="33">
                  <c:v>8.3105041421949863</c:v>
                </c:pt>
                <c:pt idx="34">
                  <c:v>8.3942180117592216</c:v>
                </c:pt>
                <c:pt idx="35">
                  <c:v>8.2039592172950506</c:v>
                </c:pt>
                <c:pt idx="36">
                  <c:v>8.1811281619593501</c:v>
                </c:pt>
                <c:pt idx="37">
                  <c:v>8.0974142923951149</c:v>
                </c:pt>
                <c:pt idx="38">
                  <c:v>8.8051770078018308</c:v>
                </c:pt>
                <c:pt idx="39">
                  <c:v>10.136988569051027</c:v>
                </c:pt>
                <c:pt idx="40">
                  <c:v>9.8554055532440543</c:v>
                </c:pt>
                <c:pt idx="41">
                  <c:v>14.497720138169825</c:v>
                </c:pt>
                <c:pt idx="42">
                  <c:v>16.613397932611406</c:v>
                </c:pt>
                <c:pt idx="43">
                  <c:v>17.503809090703726</c:v>
                </c:pt>
                <c:pt idx="44">
                  <c:v>17.10807079821825</c:v>
                </c:pt>
                <c:pt idx="45">
                  <c:v>17.047187983989716</c:v>
                </c:pt>
                <c:pt idx="46">
                  <c:v>17.08523974288255</c:v>
                </c:pt>
                <c:pt idx="47">
                  <c:v>17.305939944460988</c:v>
                </c:pt>
                <c:pt idx="48">
                  <c:v>17.222226074896753</c:v>
                </c:pt>
                <c:pt idx="49">
                  <c:v>23.987828806042671</c:v>
                </c:pt>
                <c:pt idx="50">
                  <c:v>35.837146525271237</c:v>
                </c:pt>
                <c:pt idx="51">
                  <c:v>36.598181703127921</c:v>
                </c:pt>
                <c:pt idx="52">
                  <c:v>36.651454165577888</c:v>
                </c:pt>
                <c:pt idx="53">
                  <c:v>36.613402406685054</c:v>
                </c:pt>
                <c:pt idx="54">
                  <c:v>36.803661201149225</c:v>
                </c:pt>
                <c:pt idx="55">
                  <c:v>36.910206126049161</c:v>
                </c:pt>
                <c:pt idx="56">
                  <c:v>36.69711627624929</c:v>
                </c:pt>
                <c:pt idx="57">
                  <c:v>36.689505924470723</c:v>
                </c:pt>
                <c:pt idx="58">
                  <c:v>36.331819390878081</c:v>
                </c:pt>
                <c:pt idx="59">
                  <c:v>36.681895572692156</c:v>
                </c:pt>
                <c:pt idx="60">
                  <c:v>36.704726628027856</c:v>
                </c:pt>
                <c:pt idx="61">
                  <c:v>36.86454401537776</c:v>
                </c:pt>
                <c:pt idx="62">
                  <c:v>36.750388738699257</c:v>
                </c:pt>
                <c:pt idx="63">
                  <c:v>36.727557683363557</c:v>
                </c:pt>
                <c:pt idx="64">
                  <c:v>36.948257884941995</c:v>
                </c:pt>
                <c:pt idx="65">
                  <c:v>37.207009845413268</c:v>
                </c:pt>
                <c:pt idx="66">
                  <c:v>36.933037181384861</c:v>
                </c:pt>
                <c:pt idx="67">
                  <c:v>37.146127031184733</c:v>
                </c:pt>
                <c:pt idx="68">
                  <c:v>37.001530347391963</c:v>
                </c:pt>
                <c:pt idx="69">
                  <c:v>36.963478588499129</c:v>
                </c:pt>
                <c:pt idx="70">
                  <c:v>37.123295975849032</c:v>
                </c:pt>
                <c:pt idx="71">
                  <c:v>37.214620197191834</c:v>
                </c:pt>
                <c:pt idx="72">
                  <c:v>37.092854568734765</c:v>
                </c:pt>
                <c:pt idx="73">
                  <c:v>36.971088940277696</c:v>
                </c:pt>
                <c:pt idx="74">
                  <c:v>37.054802809841931</c:v>
                </c:pt>
                <c:pt idx="75">
                  <c:v>36.88737507071346</c:v>
                </c:pt>
                <c:pt idx="76">
                  <c:v>36.818881904706359</c:v>
                </c:pt>
                <c:pt idx="77">
                  <c:v>36.757999090477824</c:v>
                </c:pt>
                <c:pt idx="78">
                  <c:v>41.476417193189263</c:v>
                </c:pt>
                <c:pt idx="79">
                  <c:v>46.004576501436532</c:v>
                </c:pt>
                <c:pt idx="80">
                  <c:v>48.637758216820657</c:v>
                </c:pt>
                <c:pt idx="81">
                  <c:v>49.010665453970432</c:v>
                </c:pt>
                <c:pt idx="82">
                  <c:v>48.77474454883486</c:v>
                </c:pt>
                <c:pt idx="83">
                  <c:v>50.98935691639781</c:v>
                </c:pt>
                <c:pt idx="84">
                  <c:v>51.385095208883286</c:v>
                </c:pt>
                <c:pt idx="85">
                  <c:v>50.996967268176377</c:v>
                </c:pt>
                <c:pt idx="86">
                  <c:v>51.392705560661852</c:v>
                </c:pt>
                <c:pt idx="87">
                  <c:v>51.263329580426216</c:v>
                </c:pt>
                <c:pt idx="88">
                  <c:v>51.727561038918793</c:v>
                </c:pt>
                <c:pt idx="89">
                  <c:v>52.070026868954301</c:v>
                </c:pt>
                <c:pt idx="90">
                  <c:v>53.82801812980324</c:v>
                </c:pt>
                <c:pt idx="91">
                  <c:v>54.071549386717379</c:v>
                </c:pt>
                <c:pt idx="92">
                  <c:v>54.497729086317122</c:v>
                </c:pt>
                <c:pt idx="93">
                  <c:v>54.086770090274513</c:v>
                </c:pt>
                <c:pt idx="94">
                  <c:v>54.414015216752887</c:v>
                </c:pt>
                <c:pt idx="95">
                  <c:v>54.40640486497432</c:v>
                </c:pt>
                <c:pt idx="96">
                  <c:v>54.345522050745785</c:v>
                </c:pt>
                <c:pt idx="97">
                  <c:v>54.322690995410085</c:v>
                </c:pt>
                <c:pt idx="98">
                  <c:v>54.474898030981421</c:v>
                </c:pt>
                <c:pt idx="99">
                  <c:v>53.957394110038877</c:v>
                </c:pt>
                <c:pt idx="100">
                  <c:v>53.97261481359601</c:v>
                </c:pt>
                <c:pt idx="101">
                  <c:v>53.729083556681871</c:v>
                </c:pt>
                <c:pt idx="102">
                  <c:v>53.782356019131839</c:v>
                </c:pt>
                <c:pt idx="103">
                  <c:v>54.048718331381679</c:v>
                </c:pt>
                <c:pt idx="104">
                  <c:v>54.208535718731582</c:v>
                </c:pt>
                <c:pt idx="105">
                  <c:v>53.873680240474641</c:v>
                </c:pt>
                <c:pt idx="106">
                  <c:v>54.033497627824545</c:v>
                </c:pt>
                <c:pt idx="107">
                  <c:v>53.835628481581807</c:v>
                </c:pt>
                <c:pt idx="108">
                  <c:v>56.834107082337141</c:v>
                </c:pt>
                <c:pt idx="109">
                  <c:v>59.018278042785823</c:v>
                </c:pt>
                <c:pt idx="110">
                  <c:v>58.995446987450123</c:v>
                </c:pt>
                <c:pt idx="111">
                  <c:v>62.861505690962076</c:v>
                </c:pt>
                <c:pt idx="112">
                  <c:v>62.907167801633477</c:v>
                </c:pt>
                <c:pt idx="113">
                  <c:v>62.945219560526311</c:v>
                </c:pt>
                <c:pt idx="114">
                  <c:v>65.814322181046009</c:v>
                </c:pt>
                <c:pt idx="115">
                  <c:v>65.053287003189325</c:v>
                </c:pt>
                <c:pt idx="116">
                  <c:v>67.663637663237751</c:v>
                </c:pt>
                <c:pt idx="117">
                  <c:v>70.677336967550218</c:v>
                </c:pt>
                <c:pt idx="118">
                  <c:v>72.153745212592185</c:v>
                </c:pt>
                <c:pt idx="119">
                  <c:v>73.447505014948547</c:v>
                </c:pt>
                <c:pt idx="120">
                  <c:v>76.080686730332673</c:v>
                </c:pt>
                <c:pt idx="121">
                  <c:v>75.829545121639967</c:v>
                </c:pt>
                <c:pt idx="122">
                  <c:v>80.152224931865931</c:v>
                </c:pt>
                <c:pt idx="123">
                  <c:v>82.191799208521843</c:v>
                </c:pt>
                <c:pt idx="124">
                  <c:v>82.998496497049928</c:v>
                </c:pt>
                <c:pt idx="125">
                  <c:v>83.059379311278462</c:v>
                </c:pt>
                <c:pt idx="126">
                  <c:v>83.021327552385628</c:v>
                </c:pt>
                <c:pt idx="127">
                  <c:v>82.930003331042826</c:v>
                </c:pt>
                <c:pt idx="128">
                  <c:v>85.814326655119658</c:v>
                </c:pt>
                <c:pt idx="129">
                  <c:v>88.721481034532189</c:v>
                </c:pt>
                <c:pt idx="130">
                  <c:v>91.278559232130647</c:v>
                </c:pt>
                <c:pt idx="131">
                  <c:v>94.360751702450216</c:v>
                </c:pt>
                <c:pt idx="132">
                  <c:v>95.1217868803069</c:v>
                </c:pt>
                <c:pt idx="133">
                  <c:v>98.668210809119046</c:v>
                </c:pt>
                <c:pt idx="134">
                  <c:v>101.1567958407104</c:v>
                </c:pt>
                <c:pt idx="135">
                  <c:v>101.24050971027464</c:v>
                </c:pt>
                <c:pt idx="136">
                  <c:v>105.47947565093637</c:v>
                </c:pt>
                <c:pt idx="137">
                  <c:v>109.64994842559099</c:v>
                </c:pt>
                <c:pt idx="138">
                  <c:v>110.11417988408357</c:v>
                </c:pt>
                <c:pt idx="139">
                  <c:v>110.11417988408357</c:v>
                </c:pt>
                <c:pt idx="140">
                  <c:v>109.878258978948</c:v>
                </c:pt>
                <c:pt idx="141">
                  <c:v>110.19028340186924</c:v>
                </c:pt>
                <c:pt idx="142">
                  <c:v>110.00002460740507</c:v>
                </c:pt>
                <c:pt idx="143">
                  <c:v>114.01067999470979</c:v>
                </c:pt>
                <c:pt idx="144">
                  <c:v>115.799112662673</c:v>
                </c:pt>
                <c:pt idx="145">
                  <c:v>120.80672413296998</c:v>
                </c:pt>
                <c:pt idx="146">
                  <c:v>121.63625247683376</c:v>
                </c:pt>
                <c:pt idx="147">
                  <c:v>127.86913058348</c:v>
                </c:pt>
                <c:pt idx="148">
                  <c:v>130.91327129490674</c:v>
                </c:pt>
                <c:pt idx="149">
                  <c:v>135.72301361896098</c:v>
                </c:pt>
                <c:pt idx="150">
                  <c:v>136.6819179430604</c:v>
                </c:pt>
                <c:pt idx="151">
                  <c:v>138.43990920390934</c:v>
                </c:pt>
                <c:pt idx="152">
                  <c:v>138.21159865055233</c:v>
                </c:pt>
                <c:pt idx="153">
                  <c:v>138.0822226703167</c:v>
                </c:pt>
                <c:pt idx="154">
                  <c:v>138.20398829877377</c:v>
                </c:pt>
                <c:pt idx="155">
                  <c:v>138.57689553592354</c:v>
                </c:pt>
                <c:pt idx="156">
                  <c:v>138.2420400576666</c:v>
                </c:pt>
                <c:pt idx="157">
                  <c:v>138.46274025924504</c:v>
                </c:pt>
                <c:pt idx="158">
                  <c:v>138.21159865055233</c:v>
                </c:pt>
                <c:pt idx="159">
                  <c:v>138.14310548454523</c:v>
                </c:pt>
                <c:pt idx="160">
                  <c:v>138.27248146478087</c:v>
                </c:pt>
                <c:pt idx="161">
                  <c:v>138.1507158363238</c:v>
                </c:pt>
                <c:pt idx="162">
                  <c:v>138.36380568612367</c:v>
                </c:pt>
                <c:pt idx="163">
                  <c:v>138.4703506110236</c:v>
                </c:pt>
                <c:pt idx="164">
                  <c:v>138.01372950430959</c:v>
                </c:pt>
                <c:pt idx="165">
                  <c:v>138.41707814857364</c:v>
                </c:pt>
                <c:pt idx="166">
                  <c:v>138.75193362683058</c:v>
                </c:pt>
                <c:pt idx="167">
                  <c:v>141.39272569399327</c:v>
                </c:pt>
                <c:pt idx="168">
                  <c:v>149.14006380457431</c:v>
                </c:pt>
                <c:pt idx="169">
                  <c:v>152.35924260690808</c:v>
                </c:pt>
                <c:pt idx="170">
                  <c:v>159.59668714832515</c:v>
                </c:pt>
                <c:pt idx="171">
                  <c:v>161.87218233011663</c:v>
                </c:pt>
                <c:pt idx="172">
                  <c:v>166.78085922729224</c:v>
                </c:pt>
                <c:pt idx="173">
                  <c:v>166.54493832215667</c:v>
                </c:pt>
                <c:pt idx="174">
                  <c:v>170.01525873318315</c:v>
                </c:pt>
                <c:pt idx="175">
                  <c:v>170.34250385966152</c:v>
                </c:pt>
                <c:pt idx="176">
                  <c:v>170.25117963831872</c:v>
                </c:pt>
                <c:pt idx="177">
                  <c:v>170.31206245254725</c:v>
                </c:pt>
                <c:pt idx="178">
                  <c:v>170.12180365808308</c:v>
                </c:pt>
                <c:pt idx="179">
                  <c:v>170.04570014029741</c:v>
                </c:pt>
                <c:pt idx="180">
                  <c:v>170.59364546835423</c:v>
                </c:pt>
                <c:pt idx="181">
                  <c:v>170.54798335768282</c:v>
                </c:pt>
                <c:pt idx="182">
                  <c:v>170.26640034187585</c:v>
                </c:pt>
                <c:pt idx="183">
                  <c:v>170.35772456321865</c:v>
                </c:pt>
                <c:pt idx="184">
                  <c:v>170.44143843278289</c:v>
                </c:pt>
                <c:pt idx="185">
                  <c:v>169.96959662251174</c:v>
                </c:pt>
                <c:pt idx="186">
                  <c:v>170.37294526677579</c:v>
                </c:pt>
                <c:pt idx="187">
                  <c:v>169.96959662251174</c:v>
                </c:pt>
                <c:pt idx="188">
                  <c:v>170.08375189919025</c:v>
                </c:pt>
                <c:pt idx="189">
                  <c:v>170.06092084385455</c:v>
                </c:pt>
                <c:pt idx="190">
                  <c:v>170.15224506519735</c:v>
                </c:pt>
                <c:pt idx="191">
                  <c:v>170.10658295452595</c:v>
                </c:pt>
                <c:pt idx="192">
                  <c:v>170.60886617191136</c:v>
                </c:pt>
                <c:pt idx="193">
                  <c:v>170.00764838140458</c:v>
                </c:pt>
                <c:pt idx="194">
                  <c:v>169.74128606915474</c:v>
                </c:pt>
                <c:pt idx="195">
                  <c:v>170.03047943674028</c:v>
                </c:pt>
                <c:pt idx="196">
                  <c:v>174.10201763827354</c:v>
                </c:pt>
                <c:pt idx="197">
                  <c:v>183.05179132986814</c:v>
                </c:pt>
                <c:pt idx="198">
                  <c:v>187.99090963415802</c:v>
                </c:pt>
                <c:pt idx="199">
                  <c:v>189.39882471319288</c:v>
                </c:pt>
                <c:pt idx="200">
                  <c:v>191.33946441672742</c:v>
                </c:pt>
                <c:pt idx="201">
                  <c:v>195.44905437715352</c:v>
                </c:pt>
                <c:pt idx="202">
                  <c:v>196.40795870125294</c:v>
                </c:pt>
                <c:pt idx="203">
                  <c:v>199.67279961425811</c:v>
                </c:pt>
                <c:pt idx="204">
                  <c:v>199.85544805694371</c:v>
                </c:pt>
                <c:pt idx="205">
                  <c:v>199.85544805694371</c:v>
                </c:pt>
                <c:pt idx="206">
                  <c:v>199.94677227828652</c:v>
                </c:pt>
                <c:pt idx="207">
                  <c:v>199.82500664982945</c:v>
                </c:pt>
                <c:pt idx="208">
                  <c:v>199.89349981583655</c:v>
                </c:pt>
                <c:pt idx="209">
                  <c:v>199.74890313204378</c:v>
                </c:pt>
                <c:pt idx="210">
                  <c:v>199.61952715180814</c:v>
                </c:pt>
                <c:pt idx="211">
                  <c:v>199.75651348382235</c:v>
                </c:pt>
                <c:pt idx="212">
                  <c:v>199.57386504113674</c:v>
                </c:pt>
                <c:pt idx="213">
                  <c:v>199.27706132177263</c:v>
                </c:pt>
                <c:pt idx="214">
                  <c:v>199.66518926247954</c:v>
                </c:pt>
                <c:pt idx="215">
                  <c:v>199.63474785536528</c:v>
                </c:pt>
                <c:pt idx="216">
                  <c:v>199.36838554311544</c:v>
                </c:pt>
                <c:pt idx="217">
                  <c:v>199.36838554311544</c:v>
                </c:pt>
                <c:pt idx="218">
                  <c:v>199.39121659845114</c:v>
                </c:pt>
                <c:pt idx="219">
                  <c:v>199.75651348382235</c:v>
                </c:pt>
                <c:pt idx="220">
                  <c:v>199.3531648395583</c:v>
                </c:pt>
                <c:pt idx="221">
                  <c:v>199.56625468935817</c:v>
                </c:pt>
                <c:pt idx="222">
                  <c:v>199.41404765378684</c:v>
                </c:pt>
                <c:pt idx="223">
                  <c:v>199.40643730200827</c:v>
                </c:pt>
                <c:pt idx="224">
                  <c:v>199.1705163968727</c:v>
                </c:pt>
                <c:pt idx="225">
                  <c:v>199.51298222690821</c:v>
                </c:pt>
                <c:pt idx="226">
                  <c:v>209.42166024260223</c:v>
                </c:pt>
                <c:pt idx="227">
                  <c:v>216.54494950734079</c:v>
                </c:pt>
                <c:pt idx="228">
                  <c:v>220.46428067330271</c:v>
                </c:pt>
                <c:pt idx="229">
                  <c:v>225.57082671672106</c:v>
                </c:pt>
                <c:pt idx="230">
                  <c:v>229.80979265738279</c:v>
                </c:pt>
                <c:pt idx="231">
                  <c:v>230.03810321073979</c:v>
                </c:pt>
                <c:pt idx="232">
                  <c:v>230.12942743208259</c:v>
                </c:pt>
                <c:pt idx="233">
                  <c:v>230.05332391429693</c:v>
                </c:pt>
                <c:pt idx="234">
                  <c:v>230.06093426607549</c:v>
                </c:pt>
                <c:pt idx="235">
                  <c:v>230.01527215540409</c:v>
                </c:pt>
                <c:pt idx="236">
                  <c:v>229.99244110006839</c:v>
                </c:pt>
                <c:pt idx="237">
                  <c:v>230.43384150322527</c:v>
                </c:pt>
                <c:pt idx="238">
                  <c:v>229.62714421469718</c:v>
                </c:pt>
                <c:pt idx="239">
                  <c:v>230.11420672852546</c:v>
                </c:pt>
                <c:pt idx="240">
                  <c:v>237.8387137837708</c:v>
                </c:pt>
                <c:pt idx="241">
                  <c:v>239.3760048430413</c:v>
                </c:pt>
                <c:pt idx="242">
                  <c:v>239.31512202881277</c:v>
                </c:pt>
                <c:pt idx="243">
                  <c:v>242.70933892205358</c:v>
                </c:pt>
                <c:pt idx="244">
                  <c:v>243.28772565722466</c:v>
                </c:pt>
                <c:pt idx="245">
                  <c:v>243.19640143588185</c:v>
                </c:pt>
                <c:pt idx="246">
                  <c:v>243.6225811354816</c:v>
                </c:pt>
                <c:pt idx="247">
                  <c:v>245.33491028565913</c:v>
                </c:pt>
                <c:pt idx="248">
                  <c:v>245.61649330146611</c:v>
                </c:pt>
                <c:pt idx="249">
                  <c:v>249.36078637652099</c:v>
                </c:pt>
                <c:pt idx="250">
                  <c:v>249.04115160182118</c:v>
                </c:pt>
                <c:pt idx="251">
                  <c:v>249.29229321051389</c:v>
                </c:pt>
                <c:pt idx="252">
                  <c:v>249.52060376387089</c:v>
                </c:pt>
                <c:pt idx="253">
                  <c:v>249.40644848719239</c:v>
                </c:pt>
                <c:pt idx="254">
                  <c:v>249.43688989430666</c:v>
                </c:pt>
                <c:pt idx="255">
                  <c:v>249.49777270853519</c:v>
                </c:pt>
                <c:pt idx="256">
                  <c:v>249.34556567296386</c:v>
                </c:pt>
                <c:pt idx="257">
                  <c:v>249.19335863739252</c:v>
                </c:pt>
                <c:pt idx="258">
                  <c:v>249.44450024608523</c:v>
                </c:pt>
                <c:pt idx="259">
                  <c:v>249.46733130142093</c:v>
                </c:pt>
                <c:pt idx="260">
                  <c:v>249.41405883897096</c:v>
                </c:pt>
                <c:pt idx="261">
                  <c:v>249.17813793383539</c:v>
                </c:pt>
                <c:pt idx="262">
                  <c:v>249.43688989430666</c:v>
                </c:pt>
                <c:pt idx="263">
                  <c:v>249.30751391407102</c:v>
                </c:pt>
                <c:pt idx="264">
                  <c:v>248.74434788245708</c:v>
                </c:pt>
                <c:pt idx="265">
                  <c:v>248.76717893779278</c:v>
                </c:pt>
                <c:pt idx="266">
                  <c:v>248.86611351091415</c:v>
                </c:pt>
                <c:pt idx="267">
                  <c:v>248.62258225400001</c:v>
                </c:pt>
                <c:pt idx="268">
                  <c:v>248.49320627376437</c:v>
                </c:pt>
                <c:pt idx="269">
                  <c:v>248.79000999312848</c:v>
                </c:pt>
                <c:pt idx="270">
                  <c:v>248.45515451487154</c:v>
                </c:pt>
                <c:pt idx="271">
                  <c:v>248.55408908799291</c:v>
                </c:pt>
                <c:pt idx="272">
                  <c:v>248.1202990366146</c:v>
                </c:pt>
                <c:pt idx="273">
                  <c:v>248.1431300919503</c:v>
                </c:pt>
                <c:pt idx="274">
                  <c:v>248.17357149906456</c:v>
                </c:pt>
                <c:pt idx="275">
                  <c:v>248.12790938839316</c:v>
                </c:pt>
                <c:pt idx="276">
                  <c:v>247.98331270460039</c:v>
                </c:pt>
                <c:pt idx="277">
                  <c:v>247.91481953859329</c:v>
                </c:pt>
                <c:pt idx="278">
                  <c:v>247.72456074412912</c:v>
                </c:pt>
                <c:pt idx="279">
                  <c:v>247.89959883503616</c:v>
                </c:pt>
                <c:pt idx="280">
                  <c:v>247.71695039235055</c:v>
                </c:pt>
                <c:pt idx="281">
                  <c:v>247.00157732516527</c:v>
                </c:pt>
                <c:pt idx="282">
                  <c:v>247.18422576785088</c:v>
                </c:pt>
                <c:pt idx="283">
                  <c:v>247.20705682318658</c:v>
                </c:pt>
                <c:pt idx="284">
                  <c:v>246.86459099315107</c:v>
                </c:pt>
                <c:pt idx="285">
                  <c:v>246.88742204848677</c:v>
                </c:pt>
                <c:pt idx="286">
                  <c:v>246.28620425797999</c:v>
                </c:pt>
                <c:pt idx="287">
                  <c:v>246.68955290224403</c:v>
                </c:pt>
                <c:pt idx="288">
                  <c:v>245.92090737260878</c:v>
                </c:pt>
                <c:pt idx="289">
                  <c:v>246.21010074019432</c:v>
                </c:pt>
                <c:pt idx="290">
                  <c:v>245.94373842794448</c:v>
                </c:pt>
                <c:pt idx="291">
                  <c:v>245.90568666905165</c:v>
                </c:pt>
                <c:pt idx="292">
                  <c:v>245.86763491015881</c:v>
                </c:pt>
                <c:pt idx="293">
                  <c:v>245.59366224613041</c:v>
                </c:pt>
                <c:pt idx="294">
                  <c:v>245.00005480740219</c:v>
                </c:pt>
                <c:pt idx="295">
                  <c:v>245.09898938052356</c:v>
                </c:pt>
                <c:pt idx="296">
                  <c:v>245.1827032500878</c:v>
                </c:pt>
                <c:pt idx="297">
                  <c:v>245.12943078763783</c:v>
                </c:pt>
                <c:pt idx="298">
                  <c:v>244.48255088645965</c:v>
                </c:pt>
                <c:pt idx="299">
                  <c:v>244.61192686669528</c:v>
                </c:pt>
                <c:pt idx="300">
                  <c:v>244.53582334890962</c:v>
                </c:pt>
                <c:pt idx="301">
                  <c:v>244.02592977974564</c:v>
                </c:pt>
                <c:pt idx="302">
                  <c:v>243.98026766907424</c:v>
                </c:pt>
                <c:pt idx="303">
                  <c:v>243.84328133706003</c:v>
                </c:pt>
                <c:pt idx="304">
                  <c:v>243.7139053568244</c:v>
                </c:pt>
                <c:pt idx="305">
                  <c:v>243.69868465326726</c:v>
                </c:pt>
                <c:pt idx="306">
                  <c:v>243.08224615920335</c:v>
                </c:pt>
                <c:pt idx="307">
                  <c:v>242.78544243983924</c:v>
                </c:pt>
                <c:pt idx="308">
                  <c:v>242.90720806829631</c:v>
                </c:pt>
                <c:pt idx="309">
                  <c:v>242.60279399715364</c:v>
                </c:pt>
                <c:pt idx="310">
                  <c:v>242.58757329359651</c:v>
                </c:pt>
                <c:pt idx="311">
                  <c:v>242.36687309201807</c:v>
                </c:pt>
                <c:pt idx="312">
                  <c:v>242.2679385188967</c:v>
                </c:pt>
                <c:pt idx="313">
                  <c:v>242.00157620664686</c:v>
                </c:pt>
                <c:pt idx="314">
                  <c:v>242.21466605644673</c:v>
                </c:pt>
                <c:pt idx="315">
                  <c:v>241.28620313946158</c:v>
                </c:pt>
                <c:pt idx="316">
                  <c:v>241.52973439637572</c:v>
                </c:pt>
                <c:pt idx="317">
                  <c:v>241.26337208412588</c:v>
                </c:pt>
                <c:pt idx="318">
                  <c:v>240.80675097741187</c:v>
                </c:pt>
                <c:pt idx="319">
                  <c:v>240.66976464539766</c:v>
                </c:pt>
                <c:pt idx="320">
                  <c:v>240.59366112761199</c:v>
                </c:pt>
                <c:pt idx="321">
                  <c:v>240.31207811180502</c:v>
                </c:pt>
                <c:pt idx="322">
                  <c:v>240.16748142801225</c:v>
                </c:pt>
                <c:pt idx="323">
                  <c:v>240.28924705646932</c:v>
                </c:pt>
                <c:pt idx="324">
                  <c:v>239.80218454264104</c:v>
                </c:pt>
                <c:pt idx="325">
                  <c:v>239.24662886280566</c:v>
                </c:pt>
                <c:pt idx="326">
                  <c:v>239.61953609995544</c:v>
                </c:pt>
                <c:pt idx="327">
                  <c:v>239.04875971656293</c:v>
                </c:pt>
                <c:pt idx="328">
                  <c:v>238.67585247941315</c:v>
                </c:pt>
                <c:pt idx="329">
                  <c:v>238.82805951498449</c:v>
                </c:pt>
                <c:pt idx="330">
                  <c:v>238.50081438850611</c:v>
                </c:pt>
                <c:pt idx="331">
                  <c:v>238.03658293001354</c:v>
                </c:pt>
                <c:pt idx="332">
                  <c:v>237.6788963964209</c:v>
                </c:pt>
                <c:pt idx="333">
                  <c:v>237.52668936084956</c:v>
                </c:pt>
                <c:pt idx="334">
                  <c:v>237.747389562428</c:v>
                </c:pt>
                <c:pt idx="335">
                  <c:v>237.19944423437119</c:v>
                </c:pt>
                <c:pt idx="336">
                  <c:v>236.97113368101418</c:v>
                </c:pt>
                <c:pt idx="337">
                  <c:v>236.85697840433568</c:v>
                </c:pt>
                <c:pt idx="338">
                  <c:v>237.33643056638539</c:v>
                </c:pt>
                <c:pt idx="339">
                  <c:v>236.66671960987151</c:v>
                </c:pt>
                <c:pt idx="340">
                  <c:v>236.87219910789281</c:v>
                </c:pt>
                <c:pt idx="341">
                  <c:v>236.63627820275724</c:v>
                </c:pt>
                <c:pt idx="342">
                  <c:v>236.49929187074304</c:v>
                </c:pt>
                <c:pt idx="343">
                  <c:v>236.56778503675014</c:v>
                </c:pt>
                <c:pt idx="344">
                  <c:v>236.49929187074304</c:v>
                </c:pt>
                <c:pt idx="345">
                  <c:v>236.06550181936473</c:v>
                </c:pt>
                <c:pt idx="346">
                  <c:v>236.36230553872883</c:v>
                </c:pt>
                <c:pt idx="347">
                  <c:v>236.07311217114329</c:v>
                </c:pt>
                <c:pt idx="348">
                  <c:v>236.05028111580759</c:v>
                </c:pt>
                <c:pt idx="349">
                  <c:v>236.27098131738603</c:v>
                </c:pt>
                <c:pt idx="350">
                  <c:v>236.01222935691476</c:v>
                </c:pt>
                <c:pt idx="351">
                  <c:v>235.84480161778629</c:v>
                </c:pt>
                <c:pt idx="352">
                  <c:v>236.00461900513619</c:v>
                </c:pt>
                <c:pt idx="353">
                  <c:v>236.01983970869333</c:v>
                </c:pt>
                <c:pt idx="354">
                  <c:v>235.69259458221495</c:v>
                </c:pt>
                <c:pt idx="355">
                  <c:v>235.50233578775078</c:v>
                </c:pt>
                <c:pt idx="356">
                  <c:v>235.62410141620785</c:v>
                </c:pt>
                <c:pt idx="357">
                  <c:v>235.65454282332212</c:v>
                </c:pt>
                <c:pt idx="358">
                  <c:v>235.57082895375788</c:v>
                </c:pt>
                <c:pt idx="359">
                  <c:v>235.73064634110779</c:v>
                </c:pt>
                <c:pt idx="360">
                  <c:v>235.60127036087215</c:v>
                </c:pt>
                <c:pt idx="361">
                  <c:v>235.38057015929371</c:v>
                </c:pt>
                <c:pt idx="362">
                  <c:v>235.19792171660811</c:v>
                </c:pt>
                <c:pt idx="363">
                  <c:v>235.11420784704387</c:v>
                </c:pt>
                <c:pt idx="364">
                  <c:v>235.15225960593671</c:v>
                </c:pt>
                <c:pt idx="365">
                  <c:v>235.0837664399296</c:v>
                </c:pt>
                <c:pt idx="366">
                  <c:v>234.84023518301547</c:v>
                </c:pt>
                <c:pt idx="367">
                  <c:v>234.84784553479403</c:v>
                </c:pt>
                <c:pt idx="368">
                  <c:v>235.0609353845939</c:v>
                </c:pt>
                <c:pt idx="369">
                  <c:v>234.672807443887</c:v>
                </c:pt>
                <c:pt idx="370">
                  <c:v>234.7869627205655</c:v>
                </c:pt>
                <c:pt idx="371">
                  <c:v>234.79457307234406</c:v>
                </c:pt>
                <c:pt idx="372">
                  <c:v>234.45210724230856</c:v>
                </c:pt>
                <c:pt idx="373">
                  <c:v>234.41405548341572</c:v>
                </c:pt>
                <c:pt idx="374">
                  <c:v>234.95439045969397</c:v>
                </c:pt>
                <c:pt idx="375">
                  <c:v>234.61953498143703</c:v>
                </c:pt>
                <c:pt idx="376">
                  <c:v>234.38361407630146</c:v>
                </c:pt>
                <c:pt idx="377">
                  <c:v>234.47493829764426</c:v>
                </c:pt>
                <c:pt idx="378">
                  <c:v>234.22379668895155</c:v>
                </c:pt>
                <c:pt idx="379">
                  <c:v>233.99548613559455</c:v>
                </c:pt>
                <c:pt idx="380">
                  <c:v>234.07158965338022</c:v>
                </c:pt>
                <c:pt idx="381">
                  <c:v>233.91177226603031</c:v>
                </c:pt>
                <c:pt idx="382">
                  <c:v>233.59974784310907</c:v>
                </c:pt>
                <c:pt idx="383">
                  <c:v>233.81283769290894</c:v>
                </c:pt>
                <c:pt idx="384">
                  <c:v>233.75195487868041</c:v>
                </c:pt>
                <c:pt idx="385">
                  <c:v>234.23140704073012</c:v>
                </c:pt>
                <c:pt idx="386">
                  <c:v>233.95743437670171</c:v>
                </c:pt>
                <c:pt idx="387">
                  <c:v>238.88133197743446</c:v>
                </c:pt>
                <c:pt idx="388">
                  <c:v>247.61801581922919</c:v>
                </c:pt>
                <c:pt idx="389">
                  <c:v>250.99701200891286</c:v>
                </c:pt>
                <c:pt idx="390">
                  <c:v>250.67737723421305</c:v>
                </c:pt>
                <c:pt idx="391">
                  <c:v>249.90112135279924</c:v>
                </c:pt>
                <c:pt idx="392">
                  <c:v>249.80218677967787</c:v>
                </c:pt>
                <c:pt idx="393">
                  <c:v>249.23902074806392</c:v>
                </c:pt>
                <c:pt idx="394">
                  <c:v>250.47950808797032</c:v>
                </c:pt>
                <c:pt idx="395">
                  <c:v>250.19031472038478</c:v>
                </c:pt>
                <c:pt idx="396">
                  <c:v>249.8402385385707</c:v>
                </c:pt>
                <c:pt idx="397">
                  <c:v>249.49016235675663</c:v>
                </c:pt>
                <c:pt idx="398">
                  <c:v>248.86611351091415</c:v>
                </c:pt>
                <c:pt idx="399">
                  <c:v>248.1431300919503</c:v>
                </c:pt>
                <c:pt idx="400">
                  <c:v>250.45667703263462</c:v>
                </c:pt>
                <c:pt idx="401">
                  <c:v>250.79914286267012</c:v>
                </c:pt>
                <c:pt idx="402">
                  <c:v>250.61649441998452</c:v>
                </c:pt>
                <c:pt idx="403">
                  <c:v>249.94678346347064</c:v>
                </c:pt>
                <c:pt idx="404">
                  <c:v>249.6804211512208</c:v>
                </c:pt>
                <c:pt idx="405">
                  <c:v>249.33795532118529</c:v>
                </c:pt>
                <c:pt idx="406">
                  <c:v>249.85545924212784</c:v>
                </c:pt>
                <c:pt idx="407">
                  <c:v>250.31208034884185</c:v>
                </c:pt>
                <c:pt idx="408">
                  <c:v>249.7260832618922</c:v>
                </c:pt>
                <c:pt idx="409">
                  <c:v>249.47494165319949</c:v>
                </c:pt>
                <c:pt idx="410">
                  <c:v>248.88894456624985</c:v>
                </c:pt>
                <c:pt idx="411">
                  <c:v>248.55408908799291</c:v>
                </c:pt>
                <c:pt idx="412">
                  <c:v>248.02897481527179</c:v>
                </c:pt>
                <c:pt idx="413">
                  <c:v>251.1948811551556</c:v>
                </c:pt>
                <c:pt idx="414">
                  <c:v>250.93612919468433</c:v>
                </c:pt>
                <c:pt idx="415">
                  <c:v>250.08376979548484</c:v>
                </c:pt>
                <c:pt idx="416">
                  <c:v>249.40644848719239</c:v>
                </c:pt>
                <c:pt idx="417">
                  <c:v>249.44450024608523</c:v>
                </c:pt>
                <c:pt idx="418">
                  <c:v>249.10203441604972</c:v>
                </c:pt>
                <c:pt idx="419">
                  <c:v>250.27402858994901</c:v>
                </c:pt>
                <c:pt idx="420">
                  <c:v>249.75652466900647</c:v>
                </c:pt>
                <c:pt idx="421">
                  <c:v>249.42166919074953</c:v>
                </c:pt>
                <c:pt idx="422">
                  <c:v>249.05637230537832</c:v>
                </c:pt>
                <c:pt idx="423">
                  <c:v>248.71390647534281</c:v>
                </c:pt>
                <c:pt idx="424">
                  <c:v>248.73673753067851</c:v>
                </c:pt>
                <c:pt idx="425">
                  <c:v>251.53734698519111</c:v>
                </c:pt>
                <c:pt idx="426">
                  <c:v>250.95134989824146</c:v>
                </c:pt>
                <c:pt idx="427">
                  <c:v>250.19031472038478</c:v>
                </c:pt>
                <c:pt idx="428">
                  <c:v>250.11421120259911</c:v>
                </c:pt>
                <c:pt idx="429">
                  <c:v>249.7260832618922</c:v>
                </c:pt>
                <c:pt idx="430">
                  <c:v>250.20553542394191</c:v>
                </c:pt>
                <c:pt idx="431">
                  <c:v>250.09899049904197</c:v>
                </c:pt>
                <c:pt idx="432">
                  <c:v>250.29685964528471</c:v>
                </c:pt>
                <c:pt idx="433">
                  <c:v>249.71086255833507</c:v>
                </c:pt>
                <c:pt idx="434">
                  <c:v>249.38361743185669</c:v>
                </c:pt>
                <c:pt idx="435">
                  <c:v>248.72912717889994</c:v>
                </c:pt>
                <c:pt idx="436">
                  <c:v>248.47798557020724</c:v>
                </c:pt>
                <c:pt idx="437">
                  <c:v>251.1035569338128</c:v>
                </c:pt>
                <c:pt idx="438">
                  <c:v>251.49929522629827</c:v>
                </c:pt>
                <c:pt idx="439">
                  <c:v>250.81436356622726</c:v>
                </c:pt>
                <c:pt idx="440">
                  <c:v>250.78392215911299</c:v>
                </c:pt>
                <c:pt idx="441">
                  <c:v>249.87067994568497</c:v>
                </c:pt>
                <c:pt idx="442">
                  <c:v>249.99244557414204</c:v>
                </c:pt>
                <c:pt idx="443">
                  <c:v>251.14160869270563</c:v>
                </c:pt>
                <c:pt idx="444">
                  <c:v>250.50994949508458</c:v>
                </c:pt>
                <c:pt idx="445">
                  <c:v>249.7489143172279</c:v>
                </c:pt>
                <c:pt idx="446">
                  <c:v>249.87067994568497</c:v>
                </c:pt>
                <c:pt idx="447">
                  <c:v>249.20857934094965</c:v>
                </c:pt>
                <c:pt idx="448">
                  <c:v>249.6575900958851</c:v>
                </c:pt>
                <c:pt idx="449">
                  <c:v>251.87981281522661</c:v>
                </c:pt>
                <c:pt idx="450">
                  <c:v>251.51451592985541</c:v>
                </c:pt>
                <c:pt idx="451">
                  <c:v>250.97418095357716</c:v>
                </c:pt>
                <c:pt idx="452">
                  <c:v>250.58605301287025</c:v>
                </c:pt>
                <c:pt idx="453">
                  <c:v>250.44145632907748</c:v>
                </c:pt>
                <c:pt idx="454">
                  <c:v>250.92090849112719</c:v>
                </c:pt>
                <c:pt idx="455">
                  <c:v>251.20249150693417</c:v>
                </c:pt>
                <c:pt idx="456">
                  <c:v>250.46428738441318</c:v>
                </c:pt>
                <c:pt idx="457">
                  <c:v>250.35774245951325</c:v>
                </c:pt>
                <c:pt idx="458">
                  <c:v>249.80979713145643</c:v>
                </c:pt>
                <c:pt idx="459">
                  <c:v>249.36078637652099</c:v>
                </c:pt>
                <c:pt idx="460">
                  <c:v>250.82197391800582</c:v>
                </c:pt>
                <c:pt idx="461">
                  <c:v>250.28163894172758</c:v>
                </c:pt>
                <c:pt idx="462">
                  <c:v>250.18270436860621</c:v>
                </c:pt>
                <c:pt idx="463">
                  <c:v>249.53582446742803</c:v>
                </c:pt>
                <c:pt idx="464">
                  <c:v>248.92699632514268</c:v>
                </c:pt>
                <c:pt idx="465">
                  <c:v>250.20553542394191</c:v>
                </c:pt>
                <c:pt idx="466">
                  <c:v>250.03049733303487</c:v>
                </c:pt>
                <c:pt idx="467">
                  <c:v>249.58148657809943</c:v>
                </c:pt>
                <c:pt idx="468">
                  <c:v>249.39122778363526</c:v>
                </c:pt>
                <c:pt idx="469">
                  <c:v>249.04876195359975</c:v>
                </c:pt>
                <c:pt idx="470">
                  <c:v>248.86611351091415</c:v>
                </c:pt>
                <c:pt idx="471">
                  <c:v>251.58300909586251</c:v>
                </c:pt>
                <c:pt idx="472">
                  <c:v>251.14160869270563</c:v>
                </c:pt>
                <c:pt idx="473">
                  <c:v>250.83719462156296</c:v>
                </c:pt>
                <c:pt idx="474">
                  <c:v>250.31208034884185</c:v>
                </c:pt>
                <c:pt idx="475">
                  <c:v>250.00005592592061</c:v>
                </c:pt>
                <c:pt idx="476">
                  <c:v>251.2177122104913</c:v>
                </c:pt>
                <c:pt idx="477">
                  <c:v>251.18727080337703</c:v>
                </c:pt>
                <c:pt idx="478">
                  <c:v>251.05028447136283</c:v>
                </c:pt>
                <c:pt idx="479">
                  <c:v>250.40340457018465</c:v>
                </c:pt>
                <c:pt idx="480">
                  <c:v>250.41101492196321</c:v>
                </c:pt>
                <c:pt idx="481">
                  <c:v>249.82501783501357</c:v>
                </c:pt>
                <c:pt idx="482">
                  <c:v>251.2177122104913</c:v>
                </c:pt>
                <c:pt idx="483">
                  <c:v>250.71542899310589</c:v>
                </c:pt>
                <c:pt idx="484">
                  <c:v>250.28163894172758</c:v>
                </c:pt>
                <c:pt idx="485">
                  <c:v>249.87067994568497</c:v>
                </c:pt>
                <c:pt idx="486">
                  <c:v>249.39122778363526</c:v>
                </c:pt>
                <c:pt idx="487">
                  <c:v>251.1720500998199</c:v>
                </c:pt>
                <c:pt idx="488">
                  <c:v>250.66215653065592</c:v>
                </c:pt>
                <c:pt idx="489">
                  <c:v>249.71086255833507</c:v>
                </c:pt>
                <c:pt idx="490">
                  <c:v>249.22380004450679</c:v>
                </c:pt>
                <c:pt idx="491">
                  <c:v>249.21618969272822</c:v>
                </c:pt>
                <c:pt idx="492">
                  <c:v>250.26641823817044</c:v>
                </c:pt>
                <c:pt idx="493">
                  <c:v>250.00766627769917</c:v>
                </c:pt>
                <c:pt idx="494">
                  <c:v>249.71847291011363</c:v>
                </c:pt>
                <c:pt idx="495">
                  <c:v>249.39122778363526</c:v>
                </c:pt>
                <c:pt idx="496">
                  <c:v>248.75956858601421</c:v>
                </c:pt>
                <c:pt idx="497">
                  <c:v>249.6575900958851</c:v>
                </c:pt>
                <c:pt idx="498">
                  <c:v>252.13095442391932</c:v>
                </c:pt>
                <c:pt idx="499">
                  <c:v>251.65911261364818</c:v>
                </c:pt>
                <c:pt idx="500">
                  <c:v>251.01984306424856</c:v>
                </c:pt>
                <c:pt idx="501">
                  <c:v>250.62410477176309</c:v>
                </c:pt>
                <c:pt idx="502">
                  <c:v>250.39579421840608</c:v>
                </c:pt>
                <c:pt idx="503">
                  <c:v>251.79609894566238</c:v>
                </c:pt>
                <c:pt idx="504">
                  <c:v>251.16443974804133</c:v>
                </c:pt>
                <c:pt idx="505">
                  <c:v>250.95134989824146</c:v>
                </c:pt>
                <c:pt idx="506">
                  <c:v>250.43384597729892</c:v>
                </c:pt>
                <c:pt idx="507">
                  <c:v>251.65911261364818</c:v>
                </c:pt>
                <c:pt idx="508">
                  <c:v>251.77326789032668</c:v>
                </c:pt>
                <c:pt idx="509">
                  <c:v>251.46885381918401</c:v>
                </c:pt>
                <c:pt idx="510">
                  <c:v>251.1035569338128</c:v>
                </c:pt>
                <c:pt idx="511">
                  <c:v>250.39579421840608</c:v>
                </c:pt>
                <c:pt idx="512">
                  <c:v>251.84937140811235</c:v>
                </c:pt>
                <c:pt idx="513">
                  <c:v>251.59822979941964</c:v>
                </c:pt>
                <c:pt idx="514">
                  <c:v>250.99701200891286</c:v>
                </c:pt>
                <c:pt idx="515">
                  <c:v>250.72303934488446</c:v>
                </c:pt>
                <c:pt idx="516">
                  <c:v>250.27402858994901</c:v>
                </c:pt>
                <c:pt idx="517">
                  <c:v>251.71999542787671</c:v>
                </c:pt>
                <c:pt idx="518">
                  <c:v>251.17966045159847</c:v>
                </c:pt>
                <c:pt idx="519">
                  <c:v>251.11116728559136</c:v>
                </c:pt>
                <c:pt idx="520">
                  <c:v>250.45667703263462</c:v>
                </c:pt>
                <c:pt idx="521">
                  <c:v>250.35013210773468</c:v>
                </c:pt>
                <c:pt idx="522">
                  <c:v>251.87981281522661</c:v>
                </c:pt>
                <c:pt idx="523">
                  <c:v>250.92090849112719</c:v>
                </c:pt>
                <c:pt idx="524">
                  <c:v>250.38818386662751</c:v>
                </c:pt>
                <c:pt idx="525">
                  <c:v>250.18270436860621</c:v>
                </c:pt>
                <c:pt idx="526">
                  <c:v>250.29685964528471</c:v>
                </c:pt>
                <c:pt idx="527">
                  <c:v>251.51451592985541</c:v>
                </c:pt>
                <c:pt idx="528">
                  <c:v>251.0807258784771</c:v>
                </c:pt>
                <c:pt idx="529">
                  <c:v>250.54800125397742</c:v>
                </c:pt>
                <c:pt idx="530">
                  <c:v>250.44145632907748</c:v>
                </c:pt>
                <c:pt idx="531">
                  <c:v>252.05485090613365</c:v>
                </c:pt>
                <c:pt idx="532">
                  <c:v>251.4231917085126</c:v>
                </c:pt>
                <c:pt idx="533">
                  <c:v>251.11877763736993</c:v>
                </c:pt>
                <c:pt idx="534">
                  <c:v>250.99701200891286</c:v>
                </c:pt>
                <c:pt idx="535">
                  <c:v>250.49472879152745</c:v>
                </c:pt>
                <c:pt idx="536">
                  <c:v>252.00918879546225</c:v>
                </c:pt>
                <c:pt idx="537">
                  <c:v>251.83415070455521</c:v>
                </c:pt>
                <c:pt idx="538">
                  <c:v>251.55256768874824</c:v>
                </c:pt>
                <c:pt idx="539">
                  <c:v>251.24815361760557</c:v>
                </c:pt>
                <c:pt idx="540">
                  <c:v>252.76261362154037</c:v>
                </c:pt>
                <c:pt idx="541">
                  <c:v>252.5951858824119</c:v>
                </c:pt>
                <c:pt idx="542">
                  <c:v>252.13856477569789</c:v>
                </c:pt>
                <c:pt idx="543">
                  <c:v>252.14617512747645</c:v>
                </c:pt>
                <c:pt idx="544">
                  <c:v>252.80827573221177</c:v>
                </c:pt>
                <c:pt idx="545">
                  <c:v>253.69868689030409</c:v>
                </c:pt>
                <c:pt idx="546">
                  <c:v>253.24206578359008</c:v>
                </c:pt>
                <c:pt idx="547">
                  <c:v>252.92243100889027</c:v>
                </c:pt>
                <c:pt idx="548">
                  <c:v>252.40492708794773</c:v>
                </c:pt>
                <c:pt idx="549">
                  <c:v>254.02593201678246</c:v>
                </c:pt>
                <c:pt idx="550">
                  <c:v>253.59214196540415</c:v>
                </c:pt>
                <c:pt idx="551">
                  <c:v>253.28772789426148</c:v>
                </c:pt>
                <c:pt idx="552">
                  <c:v>252.9376517124474</c:v>
                </c:pt>
                <c:pt idx="553">
                  <c:v>254.68803262151778</c:v>
                </c:pt>
                <c:pt idx="554">
                  <c:v>253.84328357409686</c:v>
                </c:pt>
                <c:pt idx="555">
                  <c:v>253.59975231718272</c:v>
                </c:pt>
                <c:pt idx="556">
                  <c:v>253.36383141204715</c:v>
                </c:pt>
                <c:pt idx="557">
                  <c:v>253.71390759386122</c:v>
                </c:pt>
                <c:pt idx="558">
                  <c:v>254.71847402863204</c:v>
                </c:pt>
                <c:pt idx="559">
                  <c:v>254.02593201678246</c:v>
                </c:pt>
                <c:pt idx="560">
                  <c:v>253.43232457805425</c:v>
                </c:pt>
                <c:pt idx="561">
                  <c:v>253.05941734090447</c:v>
                </c:pt>
                <c:pt idx="562">
                  <c:v>252.7321722144261</c:v>
                </c:pt>
                <c:pt idx="563">
                  <c:v>251.96352668479085</c:v>
                </c:pt>
                <c:pt idx="564">
                  <c:v>251.90264387056231</c:v>
                </c:pt>
                <c:pt idx="565">
                  <c:v>251.11116728559136</c:v>
                </c:pt>
                <c:pt idx="566">
                  <c:v>250.41862527374178</c:v>
                </c:pt>
                <c:pt idx="567">
                  <c:v>250.42623562552035</c:v>
                </c:pt>
                <c:pt idx="568">
                  <c:v>254.21619081124663</c:v>
                </c:pt>
                <c:pt idx="569">
                  <c:v>254.19335975591093</c:v>
                </c:pt>
                <c:pt idx="570">
                  <c:v>253.33339000493288</c:v>
                </c:pt>
                <c:pt idx="571">
                  <c:v>253.20401402469724</c:v>
                </c:pt>
                <c:pt idx="572">
                  <c:v>254.48255312349647</c:v>
                </c:pt>
                <c:pt idx="573">
                  <c:v>254.37600819859654</c:v>
                </c:pt>
                <c:pt idx="574">
                  <c:v>253.67585583496839</c:v>
                </c:pt>
                <c:pt idx="575">
                  <c:v>253.40188317093998</c:v>
                </c:pt>
                <c:pt idx="576">
                  <c:v>254.88590176776052</c:v>
                </c:pt>
                <c:pt idx="577">
                  <c:v>254.32273573614657</c:v>
                </c:pt>
                <c:pt idx="578">
                  <c:v>254.11725623812526</c:v>
                </c:pt>
                <c:pt idx="579">
                  <c:v>253.73673864919692</c:v>
                </c:pt>
                <c:pt idx="580">
                  <c:v>254.41405995748937</c:v>
                </c:pt>
                <c:pt idx="581">
                  <c:v>254.90873282309622</c:v>
                </c:pt>
                <c:pt idx="582">
                  <c:v>254.45972206816077</c:v>
                </c:pt>
                <c:pt idx="583">
                  <c:v>254.00310096144676</c:v>
                </c:pt>
                <c:pt idx="584">
                  <c:v>253.68346618674695</c:v>
                </c:pt>
                <c:pt idx="585">
                  <c:v>253.17357261758298</c:v>
                </c:pt>
                <c:pt idx="586">
                  <c:v>252.77022397331893</c:v>
                </c:pt>
                <c:pt idx="587">
                  <c:v>252.67128940019757</c:v>
                </c:pt>
                <c:pt idx="588">
                  <c:v>251.80370929744095</c:v>
                </c:pt>
                <c:pt idx="589">
                  <c:v>251.45363311562687</c:v>
                </c:pt>
                <c:pt idx="590">
                  <c:v>252.94526206422597</c:v>
                </c:pt>
                <c:pt idx="591">
                  <c:v>255.7154301116243</c:v>
                </c:pt>
                <c:pt idx="592">
                  <c:v>256.21771332900971</c:v>
                </c:pt>
                <c:pt idx="593">
                  <c:v>256.11877875588834</c:v>
                </c:pt>
                <c:pt idx="594">
                  <c:v>257.03202096931636</c:v>
                </c:pt>
                <c:pt idx="595">
                  <c:v>258.59975343570113</c:v>
                </c:pt>
                <c:pt idx="596">
                  <c:v>260.22075836453587</c:v>
                </c:pt>
                <c:pt idx="597">
                  <c:v>262.35165686253458</c:v>
                </c:pt>
                <c:pt idx="598">
                  <c:v>264.34556902851909</c:v>
                </c:pt>
                <c:pt idx="599">
                  <c:v>267.00919215101749</c:v>
                </c:pt>
                <c:pt idx="600">
                  <c:v>270.28925376757979</c:v>
                </c:pt>
                <c:pt idx="601">
                  <c:v>272.43537296913564</c:v>
                </c:pt>
                <c:pt idx="602">
                  <c:v>274.30751950666308</c:v>
                </c:pt>
                <c:pt idx="603">
                  <c:v>282.00919550657272</c:v>
                </c:pt>
                <c:pt idx="604">
                  <c:v>287.19945541955531</c:v>
                </c:pt>
                <c:pt idx="605">
                  <c:v>289.840247486718</c:v>
                </c:pt>
                <c:pt idx="606">
                  <c:v>292.9833227712661</c:v>
                </c:pt>
                <c:pt idx="607">
                  <c:v>296.58301916252822</c:v>
                </c:pt>
                <c:pt idx="608">
                  <c:v>300.77632299251854</c:v>
                </c:pt>
                <c:pt idx="609">
                  <c:v>303.97267073951662</c:v>
                </c:pt>
                <c:pt idx="610">
                  <c:v>306.95592863671482</c:v>
                </c:pt>
                <c:pt idx="611">
                  <c:v>310.32731447461993</c:v>
                </c:pt>
                <c:pt idx="612">
                  <c:v>314.33796986192465</c:v>
                </c:pt>
                <c:pt idx="613">
                  <c:v>317.76262816227973</c:v>
                </c:pt>
                <c:pt idx="614">
                  <c:v>321.71240073535591</c:v>
                </c:pt>
                <c:pt idx="615">
                  <c:v>329.56628377083689</c:v>
                </c:pt>
                <c:pt idx="616">
                  <c:v>333.79763935972005</c:v>
                </c:pt>
                <c:pt idx="617">
                  <c:v>340.2588280197233</c:v>
                </c:pt>
                <c:pt idx="618">
                  <c:v>344.65761134773493</c:v>
                </c:pt>
                <c:pt idx="619">
                  <c:v>348.56933216191828</c:v>
                </c:pt>
                <c:pt idx="620">
                  <c:v>352.70936352945864</c:v>
                </c:pt>
                <c:pt idx="621">
                  <c:v>357.54193690884858</c:v>
                </c:pt>
                <c:pt idx="622">
                  <c:v>361.86461671907455</c:v>
                </c:pt>
                <c:pt idx="623">
                  <c:v>370.114238047041</c:v>
                </c:pt>
                <c:pt idx="624">
                  <c:v>375.19034268334508</c:v>
                </c:pt>
                <c:pt idx="625">
                  <c:v>381.57542782556266</c:v>
                </c:pt>
                <c:pt idx="626">
                  <c:v>386.64392211008817</c:v>
                </c:pt>
                <c:pt idx="627">
                  <c:v>391.66675428394228</c:v>
                </c:pt>
                <c:pt idx="628">
                  <c:v>396.12642042618245</c:v>
                </c:pt>
                <c:pt idx="629">
                  <c:v>405.12185622844845</c:v>
                </c:pt>
                <c:pt idx="630">
                  <c:v>409.84788468293846</c:v>
                </c:pt>
                <c:pt idx="631">
                  <c:v>414.78700298722833</c:v>
                </c:pt>
                <c:pt idx="632">
                  <c:v>419.52064179349691</c:v>
                </c:pt>
                <c:pt idx="633">
                  <c:v>424.74895346537232</c:v>
                </c:pt>
                <c:pt idx="634">
                  <c:v>430.41866554040462</c:v>
                </c:pt>
                <c:pt idx="635">
                  <c:v>437.58761691581458</c:v>
                </c:pt>
                <c:pt idx="636">
                  <c:v>442.9072528090328</c:v>
                </c:pt>
                <c:pt idx="637">
                  <c:v>448.79005473386496</c:v>
                </c:pt>
                <c:pt idx="638">
                  <c:v>455.09903635829687</c:v>
                </c:pt>
                <c:pt idx="639">
                  <c:v>461.94074260722846</c:v>
                </c:pt>
                <c:pt idx="640">
                  <c:v>467.17666463088244</c:v>
                </c:pt>
                <c:pt idx="641">
                  <c:v>472.30604172963649</c:v>
                </c:pt>
                <c:pt idx="642">
                  <c:v>478.10512978490442</c:v>
                </c:pt>
                <c:pt idx="643">
                  <c:v>484.82507040537894</c:v>
                </c:pt>
                <c:pt idx="644">
                  <c:v>490.58610670175403</c:v>
                </c:pt>
                <c:pt idx="645">
                  <c:v>496.81137445662171</c:v>
                </c:pt>
                <c:pt idx="646">
                  <c:v>503.43238050397485</c:v>
                </c:pt>
                <c:pt idx="647">
                  <c:v>508.69874393474311</c:v>
                </c:pt>
                <c:pt idx="648">
                  <c:v>516.51457521133125</c:v>
                </c:pt>
                <c:pt idx="649">
                  <c:v>522.68657050374895</c:v>
                </c:pt>
                <c:pt idx="650">
                  <c:v>527.86922006495297</c:v>
                </c:pt>
                <c:pt idx="651">
                  <c:v>533.40955615974963</c:v>
                </c:pt>
                <c:pt idx="652">
                  <c:v>540.84486984740943</c:v>
                </c:pt>
                <c:pt idx="653">
                  <c:v>546.12645398173481</c:v>
                </c:pt>
                <c:pt idx="654">
                  <c:v>552.82356354687363</c:v>
                </c:pt>
                <c:pt idx="655">
                  <c:v>558.82813110016286</c:v>
                </c:pt>
                <c:pt idx="656">
                  <c:v>564.06405312381685</c:v>
                </c:pt>
                <c:pt idx="657">
                  <c:v>570.72311093006283</c:v>
                </c:pt>
                <c:pt idx="658">
                  <c:v>579.48262582719326</c:v>
                </c:pt>
                <c:pt idx="659">
                  <c:v>585.51763478759676</c:v>
                </c:pt>
                <c:pt idx="660">
                  <c:v>590.67745329346508</c:v>
                </c:pt>
                <c:pt idx="661">
                  <c:v>597.6941976333037</c:v>
                </c:pt>
                <c:pt idx="662">
                  <c:v>604.78704549092799</c:v>
                </c:pt>
                <c:pt idx="663">
                  <c:v>609.45980148296803</c:v>
                </c:pt>
                <c:pt idx="664">
                  <c:v>616.86467376351357</c:v>
                </c:pt>
                <c:pt idx="665">
                  <c:v>623.63027649465948</c:v>
                </c:pt>
                <c:pt idx="666">
                  <c:v>628.698770779185</c:v>
                </c:pt>
                <c:pt idx="667">
                  <c:v>636.12647411506623</c:v>
                </c:pt>
                <c:pt idx="668">
                  <c:v>641.13408558536321</c:v>
                </c:pt>
                <c:pt idx="669">
                  <c:v>647.9529607789591</c:v>
                </c:pt>
                <c:pt idx="670">
                  <c:v>653.38675194885582</c:v>
                </c:pt>
                <c:pt idx="671">
                  <c:v>660.14474432822317</c:v>
                </c:pt>
                <c:pt idx="672">
                  <c:v>667.48873379454017</c:v>
                </c:pt>
                <c:pt idx="673">
                  <c:v>674.84033361263573</c:v>
                </c:pt>
                <c:pt idx="674">
                  <c:v>680.86773222126067</c:v>
                </c:pt>
                <c:pt idx="675">
                  <c:v>686.43850972317159</c:v>
                </c:pt>
                <c:pt idx="676">
                  <c:v>693.79010954126716</c:v>
                </c:pt>
                <c:pt idx="677">
                  <c:v>700.76119177043438</c:v>
                </c:pt>
                <c:pt idx="678">
                  <c:v>706.46895560435951</c:v>
                </c:pt>
                <c:pt idx="679">
                  <c:v>712.70944406278431</c:v>
                </c:pt>
                <c:pt idx="680">
                  <c:v>719.6653055883944</c:v>
                </c:pt>
                <c:pt idx="681">
                  <c:v>725.74597665946931</c:v>
                </c:pt>
                <c:pt idx="682">
                  <c:v>732.23760672658682</c:v>
                </c:pt>
                <c:pt idx="683">
                  <c:v>739.10975438263267</c:v>
                </c:pt>
                <c:pt idx="684">
                  <c:v>746.2634850544855</c:v>
                </c:pt>
                <c:pt idx="685">
                  <c:v>751.52223813347518</c:v>
                </c:pt>
                <c:pt idx="686">
                  <c:v>758.02147855237126</c:v>
                </c:pt>
                <c:pt idx="687">
                  <c:v>764.60443284083158</c:v>
                </c:pt>
                <c:pt idx="688">
                  <c:v>770.29697597119957</c:v>
                </c:pt>
                <c:pt idx="689">
                  <c:v>776.11128473002464</c:v>
                </c:pt>
                <c:pt idx="690">
                  <c:v>784.45223027933389</c:v>
                </c:pt>
                <c:pt idx="691">
                  <c:v>790.29698044527322</c:v>
                </c:pt>
                <c:pt idx="692">
                  <c:v>796.41570327524096</c:v>
                </c:pt>
                <c:pt idx="693">
                  <c:v>803.15086459927261</c:v>
                </c:pt>
                <c:pt idx="694">
                  <c:v>809.17065285611898</c:v>
                </c:pt>
                <c:pt idx="695">
                  <c:v>817.15391187183559</c:v>
                </c:pt>
                <c:pt idx="696">
                  <c:v>822.92255851998925</c:v>
                </c:pt>
                <c:pt idx="697">
                  <c:v>828.10520808119327</c:v>
                </c:pt>
                <c:pt idx="698">
                  <c:v>837.19196810480207</c:v>
                </c:pt>
                <c:pt idx="699">
                  <c:v>841.72773776482791</c:v>
                </c:pt>
                <c:pt idx="700">
                  <c:v>849.27720672916621</c:v>
                </c:pt>
                <c:pt idx="701">
                  <c:v>855.66229187138379</c:v>
                </c:pt>
                <c:pt idx="702">
                  <c:v>863.31830576062202</c:v>
                </c:pt>
                <c:pt idx="703">
                  <c:v>869.34570436924696</c:v>
                </c:pt>
                <c:pt idx="704">
                  <c:v>875.66229634545743</c:v>
                </c:pt>
                <c:pt idx="705">
                  <c:v>882.70948209241033</c:v>
                </c:pt>
                <c:pt idx="706">
                  <c:v>890.00780944805592</c:v>
                </c:pt>
                <c:pt idx="707">
                  <c:v>895.34266604483128</c:v>
                </c:pt>
                <c:pt idx="708">
                  <c:v>902.66382445581257</c:v>
                </c:pt>
                <c:pt idx="709">
                  <c:v>909.10218206048012</c:v>
                </c:pt>
                <c:pt idx="710">
                  <c:v>916.31679554656148</c:v>
                </c:pt>
                <c:pt idx="711">
                  <c:v>921.58315897732973</c:v>
                </c:pt>
                <c:pt idx="712">
                  <c:v>929.42943166103214</c:v>
                </c:pt>
                <c:pt idx="713">
                  <c:v>935.06870232895017</c:v>
                </c:pt>
                <c:pt idx="714">
                  <c:v>942.94541641976684</c:v>
                </c:pt>
                <c:pt idx="715">
                  <c:v>947.63339311536402</c:v>
                </c:pt>
                <c:pt idx="716">
                  <c:v>954.87083765678108</c:v>
                </c:pt>
                <c:pt idx="717">
                  <c:v>962.79321385826916</c:v>
                </c:pt>
                <c:pt idx="718">
                  <c:v>969.01087126135826</c:v>
                </c:pt>
                <c:pt idx="719">
                  <c:v>975.34268394112587</c:v>
                </c:pt>
                <c:pt idx="720">
                  <c:v>982.86171149834991</c:v>
                </c:pt>
                <c:pt idx="721">
                  <c:v>988.89672045875341</c:v>
                </c:pt>
                <c:pt idx="722">
                  <c:v>995.73842670768499</c:v>
                </c:pt>
                <c:pt idx="723">
                  <c:v>1002.1539532570168</c:v>
                </c:pt>
                <c:pt idx="724">
                  <c:v>1010.091550162062</c:v>
                </c:pt>
                <c:pt idx="725">
                  <c:v>1016.3700903793797</c:v>
                </c:pt>
                <c:pt idx="726">
                  <c:v>1023.128082758747</c:v>
                </c:pt>
                <c:pt idx="727">
                  <c:v>1030.8602001657709</c:v>
                </c:pt>
                <c:pt idx="728">
                  <c:v>1037.0854679206386</c:v>
                </c:pt>
                <c:pt idx="729">
                  <c:v>1042.823673161678</c:v>
                </c:pt>
                <c:pt idx="730">
                  <c:v>1051.6516812248155</c:v>
                </c:pt>
                <c:pt idx="731">
                  <c:v>1057.4736003354192</c:v>
                </c:pt>
                <c:pt idx="732">
                  <c:v>1064.7490966357291</c:v>
                </c:pt>
                <c:pt idx="733">
                  <c:v>1070.8678194656968</c:v>
                </c:pt>
                <c:pt idx="734">
                  <c:v>1079.7262689359486</c:v>
                </c:pt>
                <c:pt idx="735">
                  <c:v>1085.4949155841023</c:v>
                </c:pt>
                <c:pt idx="736">
                  <c:v>1092.1996355010197</c:v>
                </c:pt>
                <c:pt idx="737">
                  <c:v>1099.7719355206937</c:v>
                </c:pt>
                <c:pt idx="738">
                  <c:v>1105.4796993546188</c:v>
                </c:pt>
                <c:pt idx="739">
                  <c:v>1113.873917366378</c:v>
                </c:pt>
                <c:pt idx="740">
                  <c:v>1120.532975172624</c:v>
                </c:pt>
                <c:pt idx="741">
                  <c:v>1126.5451530776918</c:v>
                </c:pt>
                <c:pt idx="742">
                  <c:v>1135.4188232515007</c:v>
                </c:pt>
                <c:pt idx="743">
                  <c:v>1141.5223253779113</c:v>
                </c:pt>
                <c:pt idx="744">
                  <c:v>1150.1144125359133</c:v>
                </c:pt>
                <c:pt idx="745">
                  <c:v>1156.7354185832664</c:v>
                </c:pt>
                <c:pt idx="746">
                  <c:v>1162.5953894527629</c:v>
                </c:pt>
                <c:pt idx="747">
                  <c:v>1171.7582529941574</c:v>
                </c:pt>
                <c:pt idx="748">
                  <c:v>1178.599959243089</c:v>
                </c:pt>
                <c:pt idx="749">
                  <c:v>1186.2711938358843</c:v>
                </c:pt>
                <c:pt idx="750">
                  <c:v>1192.2985924445093</c:v>
                </c:pt>
                <c:pt idx="751">
                  <c:v>1199.9165545748547</c:v>
                </c:pt>
                <c:pt idx="752">
                  <c:v>1208.4782003257424</c:v>
                </c:pt>
                <c:pt idx="753">
                  <c:v>1214.4142747130245</c:v>
                </c:pt>
                <c:pt idx="754">
                  <c:v>1221.9409126220271</c:v>
                </c:pt>
                <c:pt idx="755">
                  <c:v>1228.5086462069303</c:v>
                </c:pt>
                <c:pt idx="756">
                  <c:v>1237.1692265309393</c:v>
                </c:pt>
                <c:pt idx="757">
                  <c:v>1243.4401563964784</c:v>
                </c:pt>
                <c:pt idx="758">
                  <c:v>1251.2712083766237</c:v>
                </c:pt>
                <c:pt idx="759">
                  <c:v>1257.6562935188413</c:v>
                </c:pt>
                <c:pt idx="760">
                  <c:v>1266.8039363566786</c:v>
                </c:pt>
                <c:pt idx="761">
                  <c:v>1274.1479258229956</c:v>
                </c:pt>
                <c:pt idx="762">
                  <c:v>1280.5254006134346</c:v>
                </c:pt>
                <c:pt idx="763">
                  <c:v>1289.4371225461364</c:v>
                </c:pt>
                <c:pt idx="764">
                  <c:v>1296.4310358306393</c:v>
                </c:pt>
                <c:pt idx="765">
                  <c:v>1303.622818261385</c:v>
                </c:pt>
                <c:pt idx="766">
                  <c:v>1311.82677747868</c:v>
                </c:pt>
                <c:pt idx="767">
                  <c:v>1318.0139934746549</c:v>
                </c:pt>
                <c:pt idx="768">
                  <c:v>1326.1646802294999</c:v>
                </c:pt>
                <c:pt idx="769">
                  <c:v>1335.4797508064657</c:v>
                </c:pt>
                <c:pt idx="770">
                  <c:v>1342.3899502214044</c:v>
                </c:pt>
                <c:pt idx="771">
                  <c:v>1350.3199367746711</c:v>
                </c:pt>
                <c:pt idx="772">
                  <c:v>1357.4203949840739</c:v>
                </c:pt>
                <c:pt idx="773">
                  <c:v>1365.6547956084833</c:v>
                </c:pt>
                <c:pt idx="774">
                  <c:v>1373.1357714068145</c:v>
                </c:pt>
                <c:pt idx="775">
                  <c:v>1380.5102022802457</c:v>
                </c:pt>
                <c:pt idx="776">
                  <c:v>1387.3442981773987</c:v>
                </c:pt>
                <c:pt idx="777">
                  <c:v>1395.7461265409365</c:v>
                </c:pt>
                <c:pt idx="778">
                  <c:v>1403.9120339993387</c:v>
                </c:pt>
                <c:pt idx="779">
                  <c:v>1410.548260750249</c:v>
                </c:pt>
                <c:pt idx="780">
                  <c:v>1419.4675930347294</c:v>
                </c:pt>
                <c:pt idx="781">
                  <c:v>1427.4812934575602</c:v>
                </c:pt>
                <c:pt idx="782">
                  <c:v>1434.2773375958204</c:v>
                </c:pt>
                <c:pt idx="783">
                  <c:v>1440.3884500740096</c:v>
                </c:pt>
                <c:pt idx="784">
                  <c:v>1451.3930187458172</c:v>
                </c:pt>
                <c:pt idx="785">
                  <c:v>1457.8922591647133</c:v>
                </c:pt>
                <c:pt idx="786">
                  <c:v>1464.8861724492162</c:v>
                </c:pt>
                <c:pt idx="787">
                  <c:v>1473.5771941803396</c:v>
                </c:pt>
                <c:pt idx="788">
                  <c:v>1482.4813057612628</c:v>
                </c:pt>
                <c:pt idx="789">
                  <c:v>1489.9698919113725</c:v>
                </c:pt>
                <c:pt idx="790">
                  <c:v>1498.2803960535675</c:v>
                </c:pt>
                <c:pt idx="791">
                  <c:v>1505.4950095396489</c:v>
                </c:pt>
                <c:pt idx="792">
                  <c:v>1512.0779638281092</c:v>
                </c:pt>
                <c:pt idx="793">
                  <c:v>1523.5315432548523</c:v>
                </c:pt>
                <c:pt idx="794">
                  <c:v>1531.0657915156335</c:v>
                </c:pt>
                <c:pt idx="795">
                  <c:v>1538.0749255036935</c:v>
                </c:pt>
                <c:pt idx="796">
                  <c:v>1548.5087177921087</c:v>
                </c:pt>
                <c:pt idx="797">
                  <c:v>1557.428050076589</c:v>
                </c:pt>
                <c:pt idx="798">
                  <c:v>1564.3610805468634</c:v>
                </c:pt>
                <c:pt idx="799">
                  <c:v>1574.4828484123573</c:v>
                </c:pt>
                <c:pt idx="800">
                  <c:v>1583.0673252185807</c:v>
                </c:pt>
                <c:pt idx="801">
                  <c:v>1589.8633693568408</c:v>
                </c:pt>
                <c:pt idx="802">
                  <c:v>1598.8359741037712</c:v>
                </c:pt>
                <c:pt idx="803">
                  <c:v>1607.86946166493</c:v>
                </c:pt>
                <c:pt idx="804">
                  <c:v>1615.2743339454755</c:v>
                </c:pt>
                <c:pt idx="805">
                  <c:v>1622.5650509493425</c:v>
                </c:pt>
                <c:pt idx="806">
                  <c:v>1633.3717504749075</c:v>
                </c:pt>
                <c:pt idx="807">
                  <c:v>1641.1571403443813</c:v>
                </c:pt>
                <c:pt idx="808">
                  <c:v>1649.4219823759049</c:v>
                </c:pt>
                <c:pt idx="809">
                  <c:v>1657.397631039843</c:v>
                </c:pt>
                <c:pt idx="810">
                  <c:v>1664.5056996010244</c:v>
                </c:pt>
                <c:pt idx="811">
                  <c:v>1674.7796745020896</c:v>
                </c:pt>
                <c:pt idx="812">
                  <c:v>1683.189113217406</c:v>
                </c:pt>
                <c:pt idx="813">
                  <c:v>1691.3093585651368</c:v>
                </c:pt>
                <c:pt idx="814">
                  <c:v>1698.7446722527966</c:v>
                </c:pt>
                <c:pt idx="815">
                  <c:v>1708.6381295649335</c:v>
                </c:pt>
                <c:pt idx="816">
                  <c:v>1716.9790751142427</c:v>
                </c:pt>
                <c:pt idx="817">
                  <c:v>1725.1525929244235</c:v>
                </c:pt>
                <c:pt idx="818">
                  <c:v>1734.4676635013893</c:v>
                </c:pt>
                <c:pt idx="819">
                  <c:v>1745.3885183036327</c:v>
                </c:pt>
                <c:pt idx="820">
                  <c:v>1753.729463852942</c:v>
                </c:pt>
                <c:pt idx="821">
                  <c:v>1762.9684309121221</c:v>
                </c:pt>
                <c:pt idx="822">
                  <c:v>1771.2713247025385</c:v>
                </c:pt>
                <c:pt idx="823">
                  <c:v>1778.1282516550273</c:v>
                </c:pt>
                <c:pt idx="824">
                  <c:v>1787.2074013268575</c:v>
                </c:pt>
                <c:pt idx="825">
                  <c:v>1797.3443898959085</c:v>
                </c:pt>
                <c:pt idx="826">
                  <c:v>1805.5787905203179</c:v>
                </c:pt>
                <c:pt idx="827">
                  <c:v>1814.3383054174483</c:v>
                </c:pt>
                <c:pt idx="828">
                  <c:v>1821.3398290537298</c:v>
                </c:pt>
                <c:pt idx="829">
                  <c:v>1831.7584006385878</c:v>
                </c:pt>
                <c:pt idx="830">
                  <c:v>1840.3885395554826</c:v>
                </c:pt>
                <c:pt idx="831">
                  <c:v>1847.5346598755568</c:v>
                </c:pt>
                <c:pt idx="832">
                  <c:v>1855.5179188912734</c:v>
                </c:pt>
                <c:pt idx="833">
                  <c:v>1863.9958507725969</c:v>
                </c:pt>
                <c:pt idx="834">
                  <c:v>1874.0034633614123</c:v>
                </c:pt>
                <c:pt idx="835">
                  <c:v>1883.2043786616996</c:v>
                </c:pt>
                <c:pt idx="836">
                  <c:v>1890.8680029027164</c:v>
                </c:pt>
                <c:pt idx="837">
                  <c:v>1898.5164064401761</c:v>
                </c:pt>
                <c:pt idx="838">
                  <c:v>1906.8497416377068</c:v>
                </c:pt>
                <c:pt idx="839">
                  <c:v>1914.734066080302</c:v>
                </c:pt>
                <c:pt idx="840">
                  <c:v>1925.327675756067</c:v>
                </c:pt>
                <c:pt idx="841">
                  <c:v>1936.0354407085106</c:v>
                </c:pt>
                <c:pt idx="842">
                  <c:v>1945.8680152064189</c:v>
                </c:pt>
                <c:pt idx="843">
                  <c:v>1953.6381843723357</c:v>
                </c:pt>
                <c:pt idx="844">
                  <c:v>1962.2074404750019</c:v>
                </c:pt>
                <c:pt idx="845">
                  <c:v>1970.5940481349826</c:v>
                </c:pt>
                <c:pt idx="846">
                  <c:v>1980.8071402218193</c:v>
                </c:pt>
                <c:pt idx="847">
                  <c:v>1990.053717632778</c:v>
                </c:pt>
                <c:pt idx="848">
                  <c:v>1998.6153633836657</c:v>
                </c:pt>
                <c:pt idx="849">
                  <c:v>2007.1541780792177</c:v>
                </c:pt>
                <c:pt idx="850">
                  <c:v>2016.0506793083623</c:v>
                </c:pt>
                <c:pt idx="851">
                  <c:v>2023.9578348062932</c:v>
                </c:pt>
                <c:pt idx="852">
                  <c:v>2032.4053252805024</c:v>
                </c:pt>
                <c:pt idx="853">
                  <c:v>2041.4540335452184</c:v>
                </c:pt>
                <c:pt idx="854">
                  <c:v>2048.4251157743856</c:v>
                </c:pt>
                <c:pt idx="855">
                  <c:v>2060.6397303789854</c:v>
                </c:pt>
                <c:pt idx="856">
                  <c:v>2069.2850899994373</c:v>
                </c:pt>
                <c:pt idx="857">
                  <c:v>2076.8878314262256</c:v>
                </c:pt>
                <c:pt idx="858">
                  <c:v>2086.2181227067485</c:v>
                </c:pt>
                <c:pt idx="859">
                  <c:v>2094.6351717738435</c:v>
                </c:pt>
                <c:pt idx="860">
                  <c:v>2104.3307599397376</c:v>
                </c:pt>
                <c:pt idx="861">
                  <c:v>2114.6656176550314</c:v>
                </c:pt>
                <c:pt idx="862">
                  <c:v>2124.528633560054</c:v>
                </c:pt>
                <c:pt idx="863">
                  <c:v>2132.5347236311063</c:v>
                </c:pt>
                <c:pt idx="864">
                  <c:v>2142.1465979274362</c:v>
                </c:pt>
                <c:pt idx="865">
                  <c:v>2150.3886089036241</c:v>
                </c:pt>
                <c:pt idx="866">
                  <c:v>2160.3886111406609</c:v>
                </c:pt>
                <c:pt idx="867">
                  <c:v>2170.753910263069</c:v>
                </c:pt>
                <c:pt idx="868">
                  <c:v>2179.2014007372782</c:v>
                </c:pt>
                <c:pt idx="869">
                  <c:v>2188.2501090019941</c:v>
                </c:pt>
                <c:pt idx="870">
                  <c:v>2196.7280408833176</c:v>
                </c:pt>
                <c:pt idx="871">
                  <c:v>2204.4905996974558</c:v>
                </c:pt>
                <c:pt idx="872">
                  <c:v>2214.0492015313357</c:v>
                </c:pt>
                <c:pt idx="873">
                  <c:v>2222.2074986379594</c:v>
                </c:pt>
                <c:pt idx="874">
                  <c:v>2233.158794847317</c:v>
                </c:pt>
                <c:pt idx="875">
                  <c:v>2243.4403801001608</c:v>
                </c:pt>
                <c:pt idx="876">
                  <c:v>2251.4769115783274</c:v>
                </c:pt>
                <c:pt idx="877">
                  <c:v>2260.5484508983791</c:v>
                </c:pt>
                <c:pt idx="878">
                  <c:v>2268.6078134318814</c:v>
                </c:pt>
                <c:pt idx="879">
                  <c:v>2276.3855929495767</c:v>
                </c:pt>
                <c:pt idx="880">
                  <c:v>2285.7082738783211</c:v>
                </c:pt>
                <c:pt idx="881">
                  <c:v>2293.5012740995735</c:v>
                </c:pt>
                <c:pt idx="882">
                  <c:v>2301.0887948228046</c:v>
                </c:pt>
                <c:pt idx="883">
                  <c:v>2310.3201515302062</c:v>
                </c:pt>
                <c:pt idx="884">
                  <c:v>2318.7676420044154</c:v>
                </c:pt>
                <c:pt idx="885">
                  <c:v>2329.6961071584374</c:v>
                </c:pt>
                <c:pt idx="886">
                  <c:v>2339.0416191425174</c:v>
                </c:pt>
                <c:pt idx="887">
                  <c:v>2347.4586682096124</c:v>
                </c:pt>
                <c:pt idx="888">
                  <c:v>2357.4206186877564</c:v>
                </c:pt>
                <c:pt idx="889">
                  <c:v>2364.947256596759</c:v>
                </c:pt>
                <c:pt idx="890">
                  <c:v>2372.64132224489</c:v>
                </c:pt>
                <c:pt idx="891">
                  <c:v>2382.0020549325272</c:v>
                </c:pt>
                <c:pt idx="892">
                  <c:v>2390.2364555569366</c:v>
                </c:pt>
                <c:pt idx="893">
                  <c:v>2399.3460466358811</c:v>
                </c:pt>
                <c:pt idx="894">
                  <c:v>2407.3293056515977</c:v>
                </c:pt>
                <c:pt idx="895">
                  <c:v>2418.5774055803195</c:v>
                </c:pt>
                <c:pt idx="896">
                  <c:v>2429.2547291256487</c:v>
                </c:pt>
                <c:pt idx="897">
                  <c:v>2437.542402212508</c:v>
                </c:pt>
                <c:pt idx="898">
                  <c:v>2447.1923282677308</c:v>
                </c:pt>
                <c:pt idx="899">
                  <c:v>2456.2866986431181</c:v>
                </c:pt>
                <c:pt idx="900">
                  <c:v>2464.072088512592</c:v>
                </c:pt>
                <c:pt idx="901">
                  <c:v>2474.0644803978503</c:v>
                </c:pt>
                <c:pt idx="902">
                  <c:v>2482.1314532831311</c:v>
                </c:pt>
                <c:pt idx="903">
                  <c:v>2493.1892944173887</c:v>
                </c:pt>
                <c:pt idx="904">
                  <c:v>2503.7448523342609</c:v>
                </c:pt>
                <c:pt idx="905">
                  <c:v>2512.0629668282345</c:v>
                </c:pt>
                <c:pt idx="906">
                  <c:v>2522.7859524842352</c:v>
                </c:pt>
                <c:pt idx="907">
                  <c:v>2531.9488160256296</c:v>
                </c:pt>
                <c:pt idx="908">
                  <c:v>2540.5180721282959</c:v>
                </c:pt>
                <c:pt idx="909">
                  <c:v>2550.8072677329183</c:v>
                </c:pt>
                <c:pt idx="910">
                  <c:v>2559.3917445391417</c:v>
                </c:pt>
                <c:pt idx="911">
                  <c:v>2569.1558258710429</c:v>
                </c:pt>
                <c:pt idx="912">
                  <c:v>2577.6261474005878</c:v>
                </c:pt>
                <c:pt idx="913">
                  <c:v>2585.84532732144</c:v>
                </c:pt>
                <c:pt idx="914">
                  <c:v>2596.210626443848</c:v>
                </c:pt>
                <c:pt idx="915">
                  <c:v>2604.7189997322857</c:v>
                </c:pt>
                <c:pt idx="916">
                  <c:v>2615.0766885029152</c:v>
                </c:pt>
                <c:pt idx="917">
                  <c:v>2623.2425959613174</c:v>
                </c:pt>
                <c:pt idx="918">
                  <c:v>2636.4313355935737</c:v>
                </c:pt>
                <c:pt idx="919">
                  <c:v>2647.0173349175602</c:v>
                </c:pt>
                <c:pt idx="920">
                  <c:v>2655.9518879055977</c:v>
                </c:pt>
                <c:pt idx="921">
                  <c:v>2665.4496069252491</c:v>
                </c:pt>
                <c:pt idx="922">
                  <c:v>2674.1634597117081</c:v>
                </c:pt>
                <c:pt idx="923">
                  <c:v>2681.9869013400748</c:v>
                </c:pt>
                <c:pt idx="924">
                  <c:v>2692.5272385533899</c:v>
                </c:pt>
                <c:pt idx="925">
                  <c:v>2701.0280014900491</c:v>
                </c:pt>
                <c:pt idx="926">
                  <c:v>2710.5181101579219</c:v>
                </c:pt>
                <c:pt idx="927">
                  <c:v>2720.0006084740162</c:v>
                </c:pt>
                <c:pt idx="928">
                  <c:v>2728.6003059837967</c:v>
                </c:pt>
                <c:pt idx="929">
                  <c:v>2738.8438394777477</c:v>
                </c:pt>
                <c:pt idx="930">
                  <c:v>2749.5439940784127</c:v>
                </c:pt>
                <c:pt idx="931">
                  <c:v>2759.2243615407497</c:v>
                </c:pt>
                <c:pt idx="932">
                  <c:v>2769.4146225722507</c:v>
                </c:pt>
                <c:pt idx="933">
                  <c:v>2778.0904235998169</c:v>
                </c:pt>
                <c:pt idx="934">
                  <c:v>2788.0904258368537</c:v>
                </c:pt>
                <c:pt idx="935">
                  <c:v>2797.009758121334</c:v>
                </c:pt>
                <c:pt idx="936">
                  <c:v>2805.2213276904076</c:v>
                </c:pt>
                <c:pt idx="937">
                  <c:v>2815.4420301290229</c:v>
                </c:pt>
                <c:pt idx="938">
                  <c:v>2823.6612100498751</c:v>
                </c:pt>
                <c:pt idx="939">
                  <c:v>2833.3491878639907</c:v>
                </c:pt>
                <c:pt idx="940">
                  <c:v>2843.006724270992</c:v>
                </c:pt>
                <c:pt idx="941">
                  <c:v>2850.9595418795943</c:v>
                </c:pt>
                <c:pt idx="942">
                  <c:v>2861.8119035158306</c:v>
                </c:pt>
                <c:pt idx="943">
                  <c:v>2870.2365629347041</c:v>
                </c:pt>
                <c:pt idx="944">
                  <c:v>2878.6764430571347</c:v>
                </c:pt>
                <c:pt idx="945">
                  <c:v>2888.0676171518862</c:v>
                </c:pt>
                <c:pt idx="946">
                  <c:v>2896.1726417960599</c:v>
                </c:pt>
                <c:pt idx="947">
                  <c:v>2905.6094780014828</c:v>
                </c:pt>
                <c:pt idx="948">
                  <c:v>2914.3689928986132</c:v>
                </c:pt>
                <c:pt idx="949">
                  <c:v>2924.193957044743</c:v>
                </c:pt>
                <c:pt idx="950">
                  <c:v>2935.3811741592363</c:v>
                </c:pt>
                <c:pt idx="951">
                  <c:v>2943.607964431867</c:v>
                </c:pt>
                <c:pt idx="952">
                  <c:v>2952.0326238507405</c:v>
                </c:pt>
                <c:pt idx="953">
                  <c:v>2961.3857461865991</c:v>
                </c:pt>
                <c:pt idx="954">
                  <c:v>2968.767787411809</c:v>
                </c:pt>
                <c:pt idx="955">
                  <c:v>2978.6840757792816</c:v>
                </c:pt>
                <c:pt idx="956">
                  <c:v>2986.7206072574481</c:v>
                </c:pt>
                <c:pt idx="957">
                  <c:v>2998.2959523126483</c:v>
                </c:pt>
                <c:pt idx="958">
                  <c:v>3009.1559243006632</c:v>
                </c:pt>
                <c:pt idx="959">
                  <c:v>3017.8469460317865</c:v>
                </c:pt>
                <c:pt idx="960">
                  <c:v>3027.9991553043947</c:v>
                </c:pt>
                <c:pt idx="961">
                  <c:v>3036.0128557272255</c:v>
                </c:pt>
                <c:pt idx="962">
                  <c:v>3043.9047905215994</c:v>
                </c:pt>
                <c:pt idx="963">
                  <c:v>3053.5471062250435</c:v>
                </c:pt>
                <c:pt idx="964">
                  <c:v>3061.5455859443173</c:v>
                </c:pt>
                <c:pt idx="965">
                  <c:v>3072.0174299916252</c:v>
                </c:pt>
                <c:pt idx="966">
                  <c:v>3079.9702476002276</c:v>
                </c:pt>
                <c:pt idx="967">
                  <c:v>3089.7191082285717</c:v>
                </c:pt>
                <c:pt idx="968">
                  <c:v>3099.3233721731231</c:v>
                </c:pt>
                <c:pt idx="969">
                  <c:v>3108.2579251611605</c:v>
                </c:pt>
                <c:pt idx="970">
                  <c:v>3118.6841070977971</c:v>
                </c:pt>
                <c:pt idx="971">
                  <c:v>3126.7739110384136</c:v>
                </c:pt>
                <c:pt idx="972">
                  <c:v>3135.921553876251</c:v>
                </c:pt>
                <c:pt idx="973">
                  <c:v>3145.0615863623098</c:v>
                </c:pt>
                <c:pt idx="974">
                  <c:v>3152.5806139195338</c:v>
                </c:pt>
                <c:pt idx="975">
                  <c:v>3161.8956844964996</c:v>
                </c:pt>
                <c:pt idx="976">
                  <c:v>3170.3431749707088</c:v>
                </c:pt>
                <c:pt idx="977">
                  <c:v>3179.0646381089464</c:v>
                </c:pt>
                <c:pt idx="978">
                  <c:v>3188.9124333104119</c:v>
                </c:pt>
                <c:pt idx="979">
                  <c:v>3197.3370927292854</c:v>
                </c:pt>
                <c:pt idx="980">
                  <c:v>3208.8363342666999</c:v>
                </c:pt>
                <c:pt idx="981">
                  <c:v>3219.163581630215</c:v>
                </c:pt>
                <c:pt idx="982">
                  <c:v>3227.7328377328813</c:v>
                </c:pt>
                <c:pt idx="983">
                  <c:v>3242.9839826971292</c:v>
                </c:pt>
                <c:pt idx="984">
                  <c:v>3258.4558278629556</c:v>
                </c:pt>
                <c:pt idx="985">
                  <c:v>3276.7815549457446</c:v>
                </c:pt>
                <c:pt idx="986">
                  <c:v>3292.2686208151281</c:v>
                </c:pt>
                <c:pt idx="987">
                  <c:v>3311.0738000599667</c:v>
                </c:pt>
                <c:pt idx="988">
                  <c:v>3327.8317946763709</c:v>
                </c:pt>
                <c:pt idx="989">
                  <c:v>3346.1270803520456</c:v>
                </c:pt>
                <c:pt idx="990">
                  <c:v>3364.2853796957061</c:v>
                </c:pt>
                <c:pt idx="991">
                  <c:v>3381.1270881816745</c:v>
                </c:pt>
                <c:pt idx="992">
                  <c:v>3400.0616434067488</c:v>
                </c:pt>
                <c:pt idx="993">
                  <c:v>3416.1423167148605</c:v>
                </c:pt>
                <c:pt idx="994">
                  <c:v>3435.9901141533628</c:v>
                </c:pt>
                <c:pt idx="995">
                  <c:v>3456.8729194337502</c:v>
                </c:pt>
                <c:pt idx="996">
                  <c:v>3475.9368506390601</c:v>
                </c:pt>
                <c:pt idx="997">
                  <c:v>3494.4300054609776</c:v>
                </c:pt>
                <c:pt idx="998">
                  <c:v>3514.1027648085728</c:v>
                </c:pt>
                <c:pt idx="999">
                  <c:v>3531.545691085048</c:v>
                </c:pt>
                <c:pt idx="1000">
                  <c:v>3550.4041427923366</c:v>
                </c:pt>
                <c:pt idx="1001">
                  <c:v>3568.7679216340184</c:v>
                </c:pt>
                <c:pt idx="1002">
                  <c:v>3586.1727961516008</c:v>
                </c:pt>
                <c:pt idx="1003">
                  <c:v>3604.3767576059327</c:v>
                </c:pt>
                <c:pt idx="1004">
                  <c:v>3620.9977658903226</c:v>
                </c:pt>
                <c:pt idx="1005">
                  <c:v>3639.3615447320044</c:v>
                </c:pt>
                <c:pt idx="1006">
                  <c:v>3655.1149729136378</c:v>
                </c:pt>
                <c:pt idx="1007">
                  <c:v>3677.2002137750387</c:v>
                </c:pt>
                <c:pt idx="1008">
                  <c:v>3694.1789085930213</c:v>
                </c:pt>
                <c:pt idx="1009">
                  <c:v>3713.3417743714526</c:v>
                </c:pt>
                <c:pt idx="1010">
                  <c:v>3730.0693275807425</c:v>
                </c:pt>
                <c:pt idx="1011">
                  <c:v>3747.261112248525</c:v>
                </c:pt>
                <c:pt idx="1012">
                  <c:v>3765.358528777957</c:v>
                </c:pt>
                <c:pt idx="1013">
                  <c:v>3781.6675126394257</c:v>
                </c:pt>
                <c:pt idx="1014">
                  <c:v>3800.9597543980926</c:v>
                </c:pt>
                <c:pt idx="1015">
                  <c:v>3817.4894384611398</c:v>
                </c:pt>
                <c:pt idx="1016">
                  <c:v>3834.8638715716079</c:v>
                </c:pt>
                <c:pt idx="1017">
                  <c:v>3852.1089287018403</c:v>
                </c:pt>
                <c:pt idx="1018">
                  <c:v>3870.4194350810722</c:v>
                </c:pt>
                <c:pt idx="1019">
                  <c:v>3888.2352685946971</c:v>
                </c:pt>
                <c:pt idx="1020">
                  <c:v>3907.352472262457</c:v>
                </c:pt>
                <c:pt idx="1021">
                  <c:v>3927.1165558313951</c:v>
                </c:pt>
                <c:pt idx="1022">
                  <c:v>3945.7010348746553</c:v>
                </c:pt>
                <c:pt idx="1023">
                  <c:v>3964.7040832657367</c:v>
                </c:pt>
                <c:pt idx="1024">
                  <c:v>3981.195715569891</c:v>
                </c:pt>
                <c:pt idx="1025">
                  <c:v>4000.3585813483223</c:v>
                </c:pt>
                <c:pt idx="1026">
                  <c:v>4017.0709138540551</c:v>
                </c:pt>
                <c:pt idx="1027">
                  <c:v>4035.6173411384225</c:v>
                </c:pt>
                <c:pt idx="1028">
                  <c:v>4052.5123220868409</c:v>
                </c:pt>
                <c:pt idx="1029">
                  <c:v>4071.2794495727867</c:v>
                </c:pt>
                <c:pt idx="1030">
                  <c:v>4090.3738221852109</c:v>
                </c:pt>
                <c:pt idx="1031">
                  <c:v>4106.7360785091296</c:v>
                </c:pt>
                <c:pt idx="1032">
                  <c:v>4124.7117294101045</c:v>
                </c:pt>
                <c:pt idx="1033">
                  <c:v>4141.1500892518088</c:v>
                </c:pt>
                <c:pt idx="1034">
                  <c:v>4158.311432512477</c:v>
                </c:pt>
                <c:pt idx="1035">
                  <c:v>4174.9933236110955</c:v>
                </c:pt>
                <c:pt idx="1036">
                  <c:v>4191.500176618807</c:v>
                </c:pt>
                <c:pt idx="1037">
                  <c:v>4208.174457365647</c:v>
                </c:pt>
                <c:pt idx="1038">
                  <c:v>4223.7680681599304</c:v>
                </c:pt>
                <c:pt idx="1039">
                  <c:v>4241.5458499146625</c:v>
                </c:pt>
                <c:pt idx="1040">
                  <c:v>4257.3753816140816</c:v>
                </c:pt>
                <c:pt idx="1041">
                  <c:v>4277.9842142304406</c:v>
                </c:pt>
                <c:pt idx="1042">
                  <c:v>4295.5260750800371</c:v>
                </c:pt>
                <c:pt idx="1043">
                  <c:v>4313.1973119098693</c:v>
                </c:pt>
                <c:pt idx="1044">
                  <c:v>4329.3464783839881</c:v>
                </c:pt>
                <c:pt idx="1045">
                  <c:v>4347.5808812454343</c:v>
                </c:pt>
                <c:pt idx="1046">
                  <c:v>4364.3160448065028</c:v>
                </c:pt>
                <c:pt idx="1047">
                  <c:v>4382.4058509841561</c:v>
                </c:pt>
                <c:pt idx="1048">
                  <c:v>4401.0207714345306</c:v>
                </c:pt>
                <c:pt idx="1049">
                  <c:v>4420.0314301773906</c:v>
                </c:pt>
                <c:pt idx="1050">
                  <c:v>4436.3404140388593</c:v>
                </c:pt>
                <c:pt idx="1051">
                  <c:v>4453.6767953904346</c:v>
                </c:pt>
                <c:pt idx="1052">
                  <c:v>4471.1349423704669</c:v>
                </c:pt>
                <c:pt idx="1053">
                  <c:v>4487.3221606034786</c:v>
                </c:pt>
                <c:pt idx="1054">
                  <c:v>4505.130383765325</c:v>
                </c:pt>
                <c:pt idx="1055">
                  <c:v>4521.0360189825296</c:v>
                </c:pt>
                <c:pt idx="1056">
                  <c:v>4538.6463729981333</c:v>
                </c:pt>
                <c:pt idx="1057">
                  <c:v>4554.5367875117809</c:v>
                </c:pt>
                <c:pt idx="1058">
                  <c:v>4574.2552089700475</c:v>
                </c:pt>
                <c:pt idx="1059">
                  <c:v>4591.7209663018584</c:v>
                </c:pt>
                <c:pt idx="1060">
                  <c:v>4610.0847451435402</c:v>
                </c:pt>
                <c:pt idx="1061">
                  <c:v>4626.6068188548088</c:v>
                </c:pt>
                <c:pt idx="1062">
                  <c:v>4644.6966250324622</c:v>
                </c:pt>
                <c:pt idx="1063">
                  <c:v>4660.0543149216101</c:v>
                </c:pt>
                <c:pt idx="1064">
                  <c:v>4677.5505136605352</c:v>
                </c:pt>
                <c:pt idx="1065">
                  <c:v>4693.8138354113325</c:v>
                </c:pt>
                <c:pt idx="1066">
                  <c:v>4714.2628506403416</c:v>
                </c:pt>
                <c:pt idx="1067">
                  <c:v>4731.0588970156386</c:v>
                </c:pt>
                <c:pt idx="1068">
                  <c:v>4747.2004531379789</c:v>
                </c:pt>
                <c:pt idx="1069">
                  <c:v>4764.2476411219686</c:v>
                </c:pt>
                <c:pt idx="1070">
                  <c:v>4780.3359247818589</c:v>
                </c:pt>
                <c:pt idx="1071">
                  <c:v>4798.0604340741411</c:v>
                </c:pt>
                <c:pt idx="1072">
                  <c:v>4813.4105136115104</c:v>
                </c:pt>
                <c:pt idx="1073">
                  <c:v>4831.6601371765137</c:v>
                </c:pt>
                <c:pt idx="1074">
                  <c:v>4847.8549657613039</c:v>
                </c:pt>
                <c:pt idx="1075">
                  <c:v>4865.0467504290864</c:v>
                </c:pt>
                <c:pt idx="1076">
                  <c:v>4883.1746083656326</c:v>
                </c:pt>
                <c:pt idx="1077">
                  <c:v>4899.9934857962653</c:v>
                </c:pt>
                <c:pt idx="1078">
                  <c:v>4914.5444783968851</c:v>
                </c:pt>
                <c:pt idx="1079">
                  <c:v>4934.2552895033732</c:v>
                </c:pt>
                <c:pt idx="1080">
                  <c:v>4952.1396161830053</c:v>
                </c:pt>
                <c:pt idx="1081">
                  <c:v>4970.4272915069014</c:v>
                </c:pt>
                <c:pt idx="1082">
                  <c:v>4986.9341445146129</c:v>
                </c:pt>
                <c:pt idx="1083">
                  <c:v>5004.8565229531378</c:v>
                </c:pt>
                <c:pt idx="1084">
                  <c:v>5022.4364355616271</c:v>
                </c:pt>
                <c:pt idx="1085">
                  <c:v>5038.8367436444387</c:v>
                </c:pt>
                <c:pt idx="1086">
                  <c:v>5057.0178740434349</c:v>
                </c:pt>
                <c:pt idx="1087">
                  <c:v>5072.7789125768468</c:v>
                </c:pt>
                <c:pt idx="1088">
                  <c:v>5087.1548670865595</c:v>
                </c:pt>
                <c:pt idx="1089">
                  <c:v>5102.7865296397358</c:v>
                </c:pt>
                <c:pt idx="1090">
                  <c:v>5121.8580711968243</c:v>
                </c:pt>
                <c:pt idx="1091">
                  <c:v>5136.8580745523795</c:v>
                </c:pt>
                <c:pt idx="1092">
                  <c:v>5153.8824314810336</c:v>
                </c:pt>
                <c:pt idx="1093">
                  <c:v>5172.6191175598651</c:v>
                </c:pt>
                <c:pt idx="1094">
                  <c:v>5188.7682840339839</c:v>
                </c:pt>
                <c:pt idx="1095">
                  <c:v>5203.2431731168181</c:v>
                </c:pt>
                <c:pt idx="1096">
                  <c:v>5218.9281081324443</c:v>
                </c:pt>
                <c:pt idx="1097">
                  <c:v>5237.2462248634547</c:v>
                </c:pt>
                <c:pt idx="1098">
                  <c:v>5251.454751634039</c:v>
                </c:pt>
                <c:pt idx="1099">
                  <c:v>5265.7089405152947</c:v>
                </c:pt>
                <c:pt idx="1100">
                  <c:v>5283.9433433767408</c:v>
                </c:pt>
                <c:pt idx="1101">
                  <c:v>5300.366482514888</c:v>
                </c:pt>
                <c:pt idx="1102">
                  <c:v>5314.6358920997009</c:v>
                </c:pt>
                <c:pt idx="1103">
                  <c:v>5330.533916965127</c:v>
                </c:pt>
                <c:pt idx="1104">
                  <c:v>5349.3010444510728</c:v>
                </c:pt>
                <c:pt idx="1105">
                  <c:v>5363.9205302176997</c:v>
                </c:pt>
                <c:pt idx="1106">
                  <c:v>5381.3025736799464</c:v>
                </c:pt>
                <c:pt idx="1107">
                  <c:v>5398.8900966402143</c:v>
                </c:pt>
                <c:pt idx="1108">
                  <c:v>5416.5993852289394</c:v>
                </c:pt>
                <c:pt idx="1109">
                  <c:v>5431.5308954184875</c:v>
                </c:pt>
                <c:pt idx="1110">
                  <c:v>5445.6785393748432</c:v>
                </c:pt>
                <c:pt idx="1111">
                  <c:v>5463.814007663168</c:v>
                </c:pt>
                <c:pt idx="1112">
                  <c:v>5479.1716975523159</c:v>
                </c:pt>
                <c:pt idx="1113">
                  <c:v>5493.5476520620286</c:v>
                </c:pt>
                <c:pt idx="1114">
                  <c:v>5509.7653117021546</c:v>
                </c:pt>
                <c:pt idx="1115">
                  <c:v>5528.6237634094432</c:v>
                </c:pt>
                <c:pt idx="1116">
                  <c:v>5544.4000226464123</c:v>
                </c:pt>
                <c:pt idx="1117">
                  <c:v>5558.6389908241108</c:v>
                </c:pt>
                <c:pt idx="1118">
                  <c:v>5575.6481270492077</c:v>
                </c:pt>
                <c:pt idx="1119">
                  <c:v>5589.628343266435</c:v>
                </c:pt>
                <c:pt idx="1120">
                  <c:v>5607.4365664282814</c:v>
                </c:pt>
                <c:pt idx="1121">
                  <c:v>5623.8140434557572</c:v>
                </c:pt>
                <c:pt idx="1122">
                  <c:v>5641.5918252104893</c:v>
                </c:pt>
                <c:pt idx="1123">
                  <c:v>5655.5416000206023</c:v>
                </c:pt>
                <c:pt idx="1124">
                  <c:v>5669.0804158346727</c:v>
                </c:pt>
                <c:pt idx="1125">
                  <c:v>5688.0301917633042</c:v>
                </c:pt>
                <c:pt idx="1126">
                  <c:v>5706.622281158343</c:v>
                </c:pt>
                <c:pt idx="1127">
                  <c:v>5723.3422240158543</c:v>
                </c:pt>
                <c:pt idx="1128">
                  <c:v>5739.2935213437304</c:v>
                </c:pt>
                <c:pt idx="1129">
                  <c:v>5753.1215305253863</c:v>
                </c:pt>
                <c:pt idx="1130">
                  <c:v>5767.5203160904348</c:v>
                </c:pt>
                <c:pt idx="1131">
                  <c:v>5785.7242775447667</c:v>
                </c:pt>
                <c:pt idx="1132">
                  <c:v>5801.2265641177073</c:v>
                </c:pt>
                <c:pt idx="1133">
                  <c:v>5818.4411798408255</c:v>
                </c:pt>
                <c:pt idx="1134">
                  <c:v>5833.3194175679237</c:v>
                </c:pt>
                <c:pt idx="1135">
                  <c:v>5847.0561025282368</c:v>
                </c:pt>
                <c:pt idx="1136">
                  <c:v>5862.8551928205416</c:v>
                </c:pt>
                <c:pt idx="1137">
                  <c:v>5881.5386064369231</c:v>
                </c:pt>
                <c:pt idx="1138">
                  <c:v>5898.6771186422557</c:v>
                </c:pt>
                <c:pt idx="1139">
                  <c:v>5914.5751435076818</c:v>
                </c:pt>
                <c:pt idx="1140">
                  <c:v>5928.7836702782661</c:v>
                </c:pt>
                <c:pt idx="1141">
                  <c:v>5942.8171589579433</c:v>
                </c:pt>
                <c:pt idx="1142">
                  <c:v>5959.5294914636761</c:v>
                </c:pt>
                <c:pt idx="1143">
                  <c:v>5973.5249283844605</c:v>
                </c:pt>
                <c:pt idx="1144">
                  <c:v>5991.4853585818782</c:v>
                </c:pt>
                <c:pt idx="1145">
                  <c:v>6008.2890153089538</c:v>
                </c:pt>
                <c:pt idx="1146">
                  <c:v>6025.8384865103289</c:v>
                </c:pt>
                <c:pt idx="1147">
                  <c:v>6040.5340757947415</c:v>
                </c:pt>
                <c:pt idx="1148">
                  <c:v>6053.3270771345124</c:v>
                </c:pt>
                <c:pt idx="1149">
                  <c:v>6073.8445855295286</c:v>
                </c:pt>
                <c:pt idx="1150">
                  <c:v>6091.0059287901968</c:v>
                </c:pt>
                <c:pt idx="1151">
                  <c:v>6107.8095855172724</c:v>
                </c:pt>
                <c:pt idx="1152">
                  <c:v>6122.9846269637346</c:v>
                </c:pt>
                <c:pt idx="1153">
                  <c:v>6139.9481010781601</c:v>
                </c:pt>
                <c:pt idx="1154">
                  <c:v>6154.4306005127728</c:v>
                </c:pt>
                <c:pt idx="1155">
                  <c:v>6172.2159926192835</c:v>
                </c:pt>
                <c:pt idx="1156">
                  <c:v>6187.7943827100098</c:v>
                </c:pt>
                <c:pt idx="1157">
                  <c:v>6204.0805355161428</c:v>
                </c:pt>
                <c:pt idx="1158">
                  <c:v>6219.0881492234766</c:v>
                </c:pt>
                <c:pt idx="1159">
                  <c:v>6241.9953080769628</c:v>
                </c:pt>
                <c:pt idx="1160">
                  <c:v>6272.8400638354942</c:v>
                </c:pt>
                <c:pt idx="1161">
                  <c:v>6303.5250022066757</c:v>
                </c:pt>
                <c:pt idx="1162">
                  <c:v>6330.5798027794808</c:v>
                </c:pt>
                <c:pt idx="1163">
                  <c:v>6360.549368083477</c:v>
                </c:pt>
                <c:pt idx="1164">
                  <c:v>6391.3104099724442</c:v>
                </c:pt>
                <c:pt idx="1165">
                  <c:v>6421.0136129641905</c:v>
                </c:pt>
                <c:pt idx="1166">
                  <c:v>6450.4961157543585</c:v>
                </c:pt>
                <c:pt idx="1167">
                  <c:v>6478.7761829635128</c:v>
                </c:pt>
                <c:pt idx="1168">
                  <c:v>6508.060816607438</c:v>
                </c:pt>
                <c:pt idx="1169">
                  <c:v>6536.2343388916925</c:v>
                </c:pt>
                <c:pt idx="1170">
                  <c:v>6568.0912714367732</c:v>
                </c:pt>
                <c:pt idx="1171">
                  <c:v>6598.1141092032194</c:v>
                </c:pt>
                <c:pt idx="1172">
                  <c:v>6626.5996559103951</c:v>
                </c:pt>
                <c:pt idx="1173">
                  <c:v>6655.8310170918703</c:v>
                </c:pt>
                <c:pt idx="1174">
                  <c:v>6689.1947992891073</c:v>
                </c:pt>
                <c:pt idx="1175">
                  <c:v>6720.7320970594883</c:v>
                </c:pt>
                <c:pt idx="1176">
                  <c:v>6749.6590441698208</c:v>
                </c:pt>
                <c:pt idx="1177">
                  <c:v>6779.225260829553</c:v>
                </c:pt>
                <c:pt idx="1178">
                  <c:v>6810.4657548805699</c:v>
                </c:pt>
                <c:pt idx="1179">
                  <c:v>6840.366827018559</c:v>
                </c:pt>
                <c:pt idx="1180">
                  <c:v>6872.0867732316256</c:v>
                </c:pt>
                <c:pt idx="1181">
                  <c:v>6902.9924118043855</c:v>
                </c:pt>
                <c:pt idx="1182">
                  <c:v>6933.1446255510673</c:v>
                </c:pt>
                <c:pt idx="1183">
                  <c:v>6965.2146479459479</c:v>
                </c:pt>
                <c:pt idx="1184">
                  <c:v>6994.6971507361159</c:v>
                </c:pt>
                <c:pt idx="1185">
                  <c:v>7026.2420588582754</c:v>
                </c:pt>
                <c:pt idx="1186">
                  <c:v>7056.0594171267003</c:v>
                </c:pt>
                <c:pt idx="1187">
                  <c:v>7084.8417675532401</c:v>
                </c:pt>
                <c:pt idx="1188">
                  <c:v>7116.607375876978</c:v>
                </c:pt>
                <c:pt idx="1189">
                  <c:v>7146.5008376631886</c:v>
                </c:pt>
                <c:pt idx="1190">
                  <c:v>7178.3349391529337</c:v>
                </c:pt>
                <c:pt idx="1191">
                  <c:v>7206.5236821407452</c:v>
                </c:pt>
                <c:pt idx="1192">
                  <c:v>7238.9057289585471</c:v>
                </c:pt>
                <c:pt idx="1193">
                  <c:v>7266.2649436024949</c:v>
                </c:pt>
                <c:pt idx="1194">
                  <c:v>7294.2101553333923</c:v>
                </c:pt>
                <c:pt idx="1195">
                  <c:v>7323.099050684832</c:v>
                </c:pt>
                <c:pt idx="1196">
                  <c:v>7354.179727348499</c:v>
                </c:pt>
                <c:pt idx="1197">
                  <c:v>7384.468927427195</c:v>
                </c:pt>
                <c:pt idx="1198">
                  <c:v>7413.0914604663849</c:v>
                </c:pt>
                <c:pt idx="1199">
                  <c:v>7440.9986204383895</c:v>
                </c:pt>
                <c:pt idx="1200">
                  <c:v>7472.0792971020564</c:v>
                </c:pt>
                <c:pt idx="1201">
                  <c:v>7500.2375986827537</c:v>
                </c:pt>
                <c:pt idx="1202">
                  <c:v>7530.0016844887286</c:v>
                </c:pt>
                <c:pt idx="1203">
                  <c:v>7558.5937761208043</c:v>
                </c:pt>
                <c:pt idx="1204">
                  <c:v>7586.1432495592162</c:v>
                </c:pt>
                <c:pt idx="1205">
                  <c:v>7616.013880290091</c:v>
                </c:pt>
                <c:pt idx="1206">
                  <c:v>7642.5359562383965</c:v>
                </c:pt>
                <c:pt idx="1207">
                  <c:v>7669.0123700760305</c:v>
                </c:pt>
                <c:pt idx="1208">
                  <c:v>7699.1265320638195</c:v>
                </c:pt>
                <c:pt idx="1209">
                  <c:v>7729.0123834982514</c:v>
                </c:pt>
                <c:pt idx="1210">
                  <c:v>7755.8693149248138</c:v>
                </c:pt>
                <c:pt idx="1211">
                  <c:v>7782.4370529837906</c:v>
                </c:pt>
                <c:pt idx="1212">
                  <c:v>7810.5192510467023</c:v>
                </c:pt>
                <c:pt idx="1213">
                  <c:v>7838.8678114218637</c:v>
                </c:pt>
                <c:pt idx="1214">
                  <c:v>7866.676036820747</c:v>
                </c:pt>
                <c:pt idx="1215">
                  <c:v>7897.8328170021996</c:v>
                </c:pt>
                <c:pt idx="1216">
                  <c:v>7926.0748324524611</c:v>
                </c:pt>
                <c:pt idx="1217">
                  <c:v>7953.784123278223</c:v>
                </c:pt>
                <c:pt idx="1218">
                  <c:v>7981.5238555110991</c:v>
                </c:pt>
                <c:pt idx="1219">
                  <c:v>8009.9637401076034</c:v>
                </c:pt>
                <c:pt idx="1220">
                  <c:v>8037.6501998780295</c:v>
                </c:pt>
                <c:pt idx="1221">
                  <c:v>8065.5801909053698</c:v>
                </c:pt>
                <c:pt idx="1222">
                  <c:v>8092.5664983121678</c:v>
                </c:pt>
                <c:pt idx="1223">
                  <c:v>8122.2544806003571</c:v>
                </c:pt>
                <c:pt idx="1224">
                  <c:v>8150.4432235881686</c:v>
                </c:pt>
                <c:pt idx="1225">
                  <c:v>8177.1098962202668</c:v>
                </c:pt>
                <c:pt idx="1226">
                  <c:v>8204.2560210144147</c:v>
                </c:pt>
                <c:pt idx="1227">
                  <c:v>8230.7400452038273</c:v>
                </c:pt>
                <c:pt idx="1228">
                  <c:v>8256.8055000454187</c:v>
                </c:pt>
                <c:pt idx="1229">
                  <c:v>8283.5254451399669</c:v>
                </c:pt>
                <c:pt idx="1230">
                  <c:v>8311.1662427997217</c:v>
                </c:pt>
                <c:pt idx="1231">
                  <c:v>8341.5391567479819</c:v>
                </c:pt>
                <c:pt idx="1232">
                  <c:v>8369.4310960164294</c:v>
                </c:pt>
                <c:pt idx="1233">
                  <c:v>8395.3062920635566</c:v>
                </c:pt>
                <c:pt idx="1234">
                  <c:v>8421.0140603715554</c:v>
                </c:pt>
                <c:pt idx="1235">
                  <c:v>8448.4037164226174</c:v>
                </c:pt>
                <c:pt idx="1236">
                  <c:v>8475.9151381021366</c:v>
                </c:pt>
                <c:pt idx="1237">
                  <c:v>8504.4996193824336</c:v>
                </c:pt>
                <c:pt idx="1238">
                  <c:v>8531.2880576429889</c:v>
                </c:pt>
                <c:pt idx="1239">
                  <c:v>8556.9045017296448</c:v>
                </c:pt>
                <c:pt idx="1240">
                  <c:v>8586.699028942734</c:v>
                </c:pt>
                <c:pt idx="1241">
                  <c:v>8610.664026693441</c:v>
                </c:pt>
                <c:pt idx="1242">
                  <c:v>8639.7812325982377</c:v>
                </c:pt>
                <c:pt idx="1243">
                  <c:v>8664.3931102501228</c:v>
                </c:pt>
                <c:pt idx="1244">
                  <c:v>8691.8740905225277</c:v>
                </c:pt>
                <c:pt idx="1245">
                  <c:v>8717.8786625498906</c:v>
                </c:pt>
                <c:pt idx="1246">
                  <c:v>8746.7523371977732</c:v>
                </c:pt>
                <c:pt idx="1247">
                  <c:v>8773.3352959603071</c:v>
                </c:pt>
                <c:pt idx="1248">
                  <c:v>8798.8604158256203</c:v>
                </c:pt>
                <c:pt idx="1249">
                  <c:v>8826.6914722798392</c:v>
                </c:pt>
                <c:pt idx="1250">
                  <c:v>8851.8665159633383</c:v>
                </c:pt>
                <c:pt idx="1251">
                  <c:v>8880.8315148325637</c:v>
                </c:pt>
                <c:pt idx="1252">
                  <c:v>8904.1496326820925</c:v>
                </c:pt>
                <c:pt idx="1253">
                  <c:v>8932.7036725552753</c:v>
                </c:pt>
                <c:pt idx="1254">
                  <c:v>8956.1739974403754</c:v>
                </c:pt>
                <c:pt idx="1255">
                  <c:v>8985.6869416376576</c:v>
                </c:pt>
                <c:pt idx="1256">
                  <c:v>9010.5423505464569</c:v>
                </c:pt>
                <c:pt idx="1257">
                  <c:v>9039.9030877081677</c:v>
                </c:pt>
                <c:pt idx="1258">
                  <c:v>9069.1725006485358</c:v>
                </c:pt>
                <c:pt idx="1259">
                  <c:v>9095.9152767984197</c:v>
                </c:pt>
                <c:pt idx="1260">
                  <c:v>9124.7432893356308</c:v>
                </c:pt>
                <c:pt idx="1261">
                  <c:v>9154.0431436831132</c:v>
                </c:pt>
                <c:pt idx="1262">
                  <c:v>9178.1527381176129</c:v>
                </c:pt>
                <c:pt idx="1263">
                  <c:v>9208.3886657338589</c:v>
                </c:pt>
                <c:pt idx="1264">
                  <c:v>9238.677865812555</c:v>
                </c:pt>
                <c:pt idx="1265">
                  <c:v>9264.3399720098823</c:v>
                </c:pt>
                <c:pt idx="1266">
                  <c:v>9294.2410441478714</c:v>
                </c:pt>
                <c:pt idx="1267">
                  <c:v>9320.8392236139625</c:v>
                </c:pt>
                <c:pt idx="1268">
                  <c:v>9350.7479061037302</c:v>
                </c:pt>
                <c:pt idx="1269">
                  <c:v>9381.2730270875618</c:v>
                </c:pt>
                <c:pt idx="1270">
                  <c:v>9407.8712065536529</c:v>
                </c:pt>
                <c:pt idx="1271">
                  <c:v>9436.3948050197214</c:v>
                </c:pt>
                <c:pt idx="1272">
                  <c:v>9467.7037922367454</c:v>
                </c:pt>
                <c:pt idx="1273">
                  <c:v>9493.8910127067938</c:v>
                </c:pt>
                <c:pt idx="1274">
                  <c:v>9522.4983250424266</c:v>
                </c:pt>
                <c:pt idx="1275">
                  <c:v>9555.7860037218779</c:v>
                </c:pt>
                <c:pt idx="1276">
                  <c:v>9583.632280879654</c:v>
                </c:pt>
                <c:pt idx="1277">
                  <c:v>9612.1634896975011</c:v>
                </c:pt>
                <c:pt idx="1278">
                  <c:v>9643.9443187247962</c:v>
                </c:pt>
                <c:pt idx="1279">
                  <c:v>9672.5896828193218</c:v>
                </c:pt>
                <c:pt idx="1280">
                  <c:v>9701.3720332458615</c:v>
                </c:pt>
                <c:pt idx="1281">
                  <c:v>9731.0295741269365</c:v>
                </c:pt>
                <c:pt idx="1282">
                  <c:v>9758.30507490132</c:v>
                </c:pt>
                <c:pt idx="1283">
                  <c:v>9790.0859039286152</c:v>
                </c:pt>
                <c:pt idx="1284">
                  <c:v>9819.5988481258973</c:v>
                </c:pt>
                <c:pt idx="1285">
                  <c:v>9848.0463430741802</c:v>
                </c:pt>
                <c:pt idx="1286">
                  <c:v>9878.5942951133475</c:v>
                </c:pt>
                <c:pt idx="1287">
                  <c:v>9909.8500098679215</c:v>
                </c:pt>
                <c:pt idx="1288">
                  <c:v>9941.623228543438</c:v>
                </c:pt>
                <c:pt idx="1289">
                  <c:v>9972.4679843019694</c:v>
                </c:pt>
                <c:pt idx="1290">
                  <c:v>10002.772405084223</c:v>
                </c:pt>
                <c:pt idx="1291">
                  <c:v>10036.067694115452</c:v>
                </c:pt>
                <c:pt idx="1292">
                  <c:v>10069.172724352218</c:v>
                </c:pt>
                <c:pt idx="1293">
                  <c:v>10097.498453672044</c:v>
                </c:pt>
                <c:pt idx="1294">
                  <c:v>10131.965736877173</c:v>
                </c:pt>
                <c:pt idx="1295">
                  <c:v>10165.961178272031</c:v>
                </c:pt>
                <c:pt idx="1296">
                  <c:v>10194.971839251928</c:v>
                </c:pt>
                <c:pt idx="1297">
                  <c:v>10230.047950599343</c:v>
                </c:pt>
                <c:pt idx="1298">
                  <c:v>10264.926192800514</c:v>
                </c:pt>
                <c:pt idx="1299">
                  <c:v>10297.962729871273</c:v>
                </c:pt>
                <c:pt idx="1300">
                  <c:v>10334.134731874801</c:v>
                </c:pt>
                <c:pt idx="1301">
                  <c:v>10371.113431166857</c:v>
                </c:pt>
                <c:pt idx="1302">
                  <c:v>10402.582235771231</c:v>
                </c:pt>
                <c:pt idx="1303">
                  <c:v>10439.089093253016</c:v>
                </c:pt>
                <c:pt idx="1304">
                  <c:v>10477.977990841493</c:v>
                </c:pt>
                <c:pt idx="1305">
                  <c:v>10511.532031833194</c:v>
                </c:pt>
                <c:pt idx="1306">
                  <c:v>10551.874506611377</c:v>
                </c:pt>
                <c:pt idx="1307">
                  <c:v>10592.338747018017</c:v>
                </c:pt>
                <c:pt idx="1308">
                  <c:v>10625.124142480083</c:v>
                </c:pt>
                <c:pt idx="1309">
                  <c:v>10664.385947305709</c:v>
                </c:pt>
                <c:pt idx="1310">
                  <c:v>10706.349427012727</c:v>
                </c:pt>
                <c:pt idx="1311">
                  <c:v>10742.262677055784</c:v>
                </c:pt>
                <c:pt idx="1312">
                  <c:v>10782.719307110645</c:v>
                </c:pt>
                <c:pt idx="1313">
                  <c:v>10825.641691141762</c:v>
                </c:pt>
                <c:pt idx="1314">
                  <c:v>10866.227697176859</c:v>
                </c:pt>
                <c:pt idx="1315">
                  <c:v>10909.675195480697</c:v>
                </c:pt>
                <c:pt idx="1316">
                  <c:v>10955.299254393205</c:v>
                </c:pt>
                <c:pt idx="1317">
                  <c:v>10995.070952787995</c:v>
                </c:pt>
                <c:pt idx="1318">
                  <c:v>11039.287096621469</c:v>
                </c:pt>
                <c:pt idx="1319">
                  <c:v>11087.224702474661</c:v>
                </c:pt>
                <c:pt idx="1320">
                  <c:v>11128.663067908958</c:v>
                </c:pt>
                <c:pt idx="1321">
                  <c:v>11177.308436477557</c:v>
                </c:pt>
                <c:pt idx="1322">
                  <c:v>11228.69353168644</c:v>
                </c:pt>
                <c:pt idx="1323">
                  <c:v>11278.92946377676</c:v>
                </c:pt>
                <c:pt idx="1324">
                  <c:v>11320.885333131999</c:v>
                </c:pt>
                <c:pt idx="1325">
                  <c:v>11370.139529842883</c:v>
                </c:pt>
                <c:pt idx="1326">
                  <c:v>11423.609861439094</c:v>
                </c:pt>
                <c:pt idx="1327">
                  <c:v>11467.86405703146</c:v>
                </c:pt>
                <c:pt idx="1328">
                  <c:v>11520.619015560485</c:v>
                </c:pt>
                <c:pt idx="1329">
                  <c:v>11574.827551279217</c:v>
                </c:pt>
                <c:pt idx="1330">
                  <c:v>11620.139585768804</c:v>
                </c:pt>
                <c:pt idx="1331">
                  <c:v>11673.510982791893</c:v>
                </c:pt>
                <c:pt idx="1332">
                  <c:v>11730.329869170673</c:v>
                </c:pt>
                <c:pt idx="1333">
                  <c:v>11777.293349996209</c:v>
                </c:pt>
                <c:pt idx="1334">
                  <c:v>11832.255310541019</c:v>
                </c:pt>
                <c:pt idx="1335">
                  <c:v>11887.445581639186</c:v>
                </c:pt>
                <c:pt idx="1336">
                  <c:v>11936.159443373792</c:v>
                </c:pt>
                <c:pt idx="1337">
                  <c:v>11993.922013373114</c:v>
                </c:pt>
                <c:pt idx="1338">
                  <c:v>11196.813768086024</c:v>
                </c:pt>
                <c:pt idx="1339">
                  <c:v>11124.172960359603</c:v>
                </c:pt>
                <c:pt idx="1340">
                  <c:v>11150.116649572738</c:v>
                </c:pt>
                <c:pt idx="1341">
                  <c:v>11205.75593142584</c:v>
                </c:pt>
                <c:pt idx="1342">
                  <c:v>11279.660057547502</c:v>
                </c:pt>
                <c:pt idx="1343">
                  <c:v>11358.906650617719</c:v>
                </c:pt>
                <c:pt idx="1344">
                  <c:v>11439.302406806499</c:v>
                </c:pt>
                <c:pt idx="1345">
                  <c:v>11522.171527323313</c:v>
                </c:pt>
                <c:pt idx="1346">
                  <c:v>11604.142626330256</c:v>
                </c:pt>
                <c:pt idx="1347">
                  <c:v>11686.996526143514</c:v>
                </c:pt>
                <c:pt idx="1348">
                  <c:v>11775.778889992274</c:v>
                </c:pt>
                <c:pt idx="1349">
                  <c:v>11861.72259262763</c:v>
                </c:pt>
                <c:pt idx="1350">
                  <c:v>11948.160968128592</c:v>
                </c:pt>
                <c:pt idx="1351">
                  <c:v>12034.606953981332</c:v>
                </c:pt>
                <c:pt idx="1352">
                  <c:v>12124.196015118621</c:v>
                </c:pt>
                <c:pt idx="1353">
                  <c:v>12214.409125101753</c:v>
                </c:pt>
                <c:pt idx="1354">
                  <c:v>12304.127562219277</c:v>
                </c:pt>
                <c:pt idx="1355">
                  <c:v>12399.751632316969</c:v>
                </c:pt>
                <c:pt idx="1356">
                  <c:v>12491.288943509571</c:v>
                </c:pt>
                <c:pt idx="1357">
                  <c:v>12582.483788872138</c:v>
                </c:pt>
                <c:pt idx="1358">
                  <c:v>12674.234189914539</c:v>
                </c:pt>
                <c:pt idx="1359">
                  <c:v>12764.196158288978</c:v>
                </c:pt>
                <c:pt idx="1360">
                  <c:v>12852.415356106125</c:v>
                </c:pt>
                <c:pt idx="1361">
                  <c:v>12941.700003172271</c:v>
                </c:pt>
                <c:pt idx="1362">
                  <c:v>13029.797435360961</c:v>
                </c:pt>
                <c:pt idx="1363">
                  <c:v>13116.669600913301</c:v>
                </c:pt>
                <c:pt idx="1364">
                  <c:v>13199.401735098101</c:v>
                </c:pt>
                <c:pt idx="1365">
                  <c:v>13160.718317007646</c:v>
                </c:pt>
                <c:pt idx="1366">
                  <c:v>13203.610259631649</c:v>
                </c:pt>
                <c:pt idx="1367">
                  <c:v>13268.739650152624</c:v>
                </c:pt>
                <c:pt idx="1368">
                  <c:v>13336.951233143918</c:v>
                </c:pt>
                <c:pt idx="1369">
                  <c:v>13412.50680560153</c:v>
                </c:pt>
                <c:pt idx="1370">
                  <c:v>13493.153703399003</c:v>
                </c:pt>
                <c:pt idx="1371">
                  <c:v>13572.575334560126</c:v>
                </c:pt>
                <c:pt idx="1372">
                  <c:v>13647.849324001931</c:v>
                </c:pt>
                <c:pt idx="1373">
                  <c:v>13727.149189534597</c:v>
                </c:pt>
                <c:pt idx="1374">
                  <c:v>13807.598218185827</c:v>
                </c:pt>
                <c:pt idx="1375">
                  <c:v>13886.997018291615</c:v>
                </c:pt>
                <c:pt idx="1376">
                  <c:v>13962.141631753184</c:v>
                </c:pt>
                <c:pt idx="1377">
                  <c:v>14039.919426930137</c:v>
                </c:pt>
                <c:pt idx="1378">
                  <c:v>14123.245168553665</c:v>
                </c:pt>
                <c:pt idx="1379">
                  <c:v>14205.15538474638</c:v>
                </c:pt>
                <c:pt idx="1380">
                  <c:v>14286.685083350167</c:v>
                </c:pt>
                <c:pt idx="1381">
                  <c:v>14371.814478345215</c:v>
                </c:pt>
                <c:pt idx="1382">
                  <c:v>14457.408104798757</c:v>
                </c:pt>
                <c:pt idx="1383">
                  <c:v>14550.185903331265</c:v>
                </c:pt>
                <c:pt idx="1384">
                  <c:v>14657.020021598786</c:v>
                </c:pt>
                <c:pt idx="1385">
                  <c:v>14839.851112727076</c:v>
                </c:pt>
                <c:pt idx="1386">
                  <c:v>8304.4767435863614</c:v>
                </c:pt>
                <c:pt idx="1387">
                  <c:v>8071.7141344388947</c:v>
                </c:pt>
                <c:pt idx="1388">
                  <c:v>7974.1570349894464</c:v>
                </c:pt>
                <c:pt idx="1389">
                  <c:v>7912.6045098043978</c:v>
                </c:pt>
                <c:pt idx="1390">
                  <c:v>7868.1828864729032</c:v>
                </c:pt>
                <c:pt idx="1391">
                  <c:v>7832.8708542203531</c:v>
                </c:pt>
                <c:pt idx="1392">
                  <c:v>7804.6592801772058</c:v>
                </c:pt>
                <c:pt idx="1393">
                  <c:v>7779.1113292565569</c:v>
                </c:pt>
                <c:pt idx="1394">
                  <c:v>7760.1082808654755</c:v>
                </c:pt>
                <c:pt idx="1395">
                  <c:v>7741.6379570988938</c:v>
                </c:pt>
                <c:pt idx="1396">
                  <c:v>7724.5907691149041</c:v>
                </c:pt>
                <c:pt idx="1397">
                  <c:v>7707.7566709807143</c:v>
                </c:pt>
                <c:pt idx="1398">
                  <c:v>7693.3046129532158</c:v>
                </c:pt>
                <c:pt idx="1399">
                  <c:v>7679.5298762340099</c:v>
                </c:pt>
                <c:pt idx="1400">
                  <c:v>7666.226981325075</c:v>
                </c:pt>
                <c:pt idx="1401">
                  <c:v>7654.0504184793681</c:v>
                </c:pt>
                <c:pt idx="1402">
                  <c:v>7642.2391525190324</c:v>
                </c:pt>
                <c:pt idx="1403">
                  <c:v>7632.1173846535385</c:v>
                </c:pt>
                <c:pt idx="1404">
                  <c:v>7623.6622838275507</c:v>
                </c:pt>
                <c:pt idx="1405">
                  <c:v>7614.1189026972279</c:v>
                </c:pt>
                <c:pt idx="1406">
                  <c:v>7605.8997227763757</c:v>
                </c:pt>
                <c:pt idx="1407">
                  <c:v>7597.3304666737095</c:v>
                </c:pt>
                <c:pt idx="1408">
                  <c:v>7590.2528395196423</c:v>
                </c:pt>
                <c:pt idx="1409">
                  <c:v>7582.878408646211</c:v>
                </c:pt>
                <c:pt idx="1410">
                  <c:v>7576.6226994842291</c:v>
                </c:pt>
                <c:pt idx="1411">
                  <c:v>7570.2376143420115</c:v>
                </c:pt>
                <c:pt idx="1412">
                  <c:v>7563.8753602551296</c:v>
                </c:pt>
                <c:pt idx="1413">
                  <c:v>7558.3502448638901</c:v>
                </c:pt>
                <c:pt idx="1414">
                  <c:v>7551.8357837414369</c:v>
                </c:pt>
                <c:pt idx="1415">
                  <c:v>7545.7475023185834</c:v>
                </c:pt>
                <c:pt idx="1416">
                  <c:v>7540.3974250182509</c:v>
                </c:pt>
                <c:pt idx="1417">
                  <c:v>7535.5039688246325</c:v>
                </c:pt>
                <c:pt idx="1418">
                  <c:v>7530.1843329314142</c:v>
                </c:pt>
                <c:pt idx="1419">
                  <c:v>7525.8083806587383</c:v>
                </c:pt>
                <c:pt idx="1420">
                  <c:v>7521.5313629591838</c:v>
                </c:pt>
                <c:pt idx="1421">
                  <c:v>7517.5130972201005</c:v>
                </c:pt>
                <c:pt idx="1422">
                  <c:v>7513.8372973110527</c:v>
                </c:pt>
                <c:pt idx="1423">
                  <c:v>7479.377624457702</c:v>
                </c:pt>
                <c:pt idx="1424">
                  <c:v>7426.9118592962623</c:v>
                </c:pt>
                <c:pt idx="1425">
                  <c:v>7395.1234199171886</c:v>
                </c:pt>
                <c:pt idx="1426">
                  <c:v>7350.0701373880729</c:v>
                </c:pt>
                <c:pt idx="1427">
                  <c:v>7296.7900645863265</c:v>
                </c:pt>
                <c:pt idx="1428">
                  <c:v>7207.6728452593088</c:v>
                </c:pt>
                <c:pt idx="1429">
                  <c:v>7097.5891067823395</c:v>
                </c:pt>
                <c:pt idx="1430">
                  <c:v>7051.7443476682529</c:v>
                </c:pt>
                <c:pt idx="1431">
                  <c:v>6959.5449358709157</c:v>
                </c:pt>
                <c:pt idx="1432">
                  <c:v>6924.5144866341725</c:v>
                </c:pt>
                <c:pt idx="1433">
                  <c:v>6912.0106786619872</c:v>
                </c:pt>
                <c:pt idx="1434">
                  <c:v>6902.9619703972712</c:v>
                </c:pt>
                <c:pt idx="1435">
                  <c:v>6901.5236139111221</c:v>
                </c:pt>
                <c:pt idx="1436">
                  <c:v>6897.6499448558316</c:v>
                </c:pt>
                <c:pt idx="1437">
                  <c:v>6895.1461391206831</c:v>
                </c:pt>
                <c:pt idx="1438">
                  <c:v>6892.4368538875133</c:v>
                </c:pt>
                <c:pt idx="1439">
                  <c:v>6889.5144788045436</c:v>
                </c:pt>
                <c:pt idx="1440">
                  <c:v>6885.9071720615029</c:v>
                </c:pt>
                <c:pt idx="1441">
                  <c:v>6883.9132598955184</c:v>
                </c:pt>
                <c:pt idx="1442">
                  <c:v>6881.1887539587915</c:v>
                </c:pt>
                <c:pt idx="1443">
                  <c:v>6878.631675761193</c:v>
                </c:pt>
                <c:pt idx="1444">
                  <c:v>6876.8204120378941</c:v>
                </c:pt>
                <c:pt idx="1445">
                  <c:v>6875.2298485161737</c:v>
                </c:pt>
                <c:pt idx="1446">
                  <c:v>6872.817367002368</c:v>
                </c:pt>
                <c:pt idx="1447">
                  <c:v>6871.0061032790691</c:v>
                </c:pt>
                <c:pt idx="1448">
                  <c:v>6868.4718561368063</c:v>
                </c:pt>
                <c:pt idx="1449">
                  <c:v>6865.9223882909864</c:v>
                </c:pt>
                <c:pt idx="1450">
                  <c:v>6864.0959038641304</c:v>
                </c:pt>
                <c:pt idx="1451">
                  <c:v>6862.7945337099954</c:v>
                </c:pt>
                <c:pt idx="1452">
                  <c:v>6860.9908803384751</c:v>
                </c:pt>
                <c:pt idx="1453">
                  <c:v>6858.8599818404764</c:v>
                </c:pt>
                <c:pt idx="1454">
                  <c:v>6857.4748978167772</c:v>
                </c:pt>
                <c:pt idx="1455">
                  <c:v>6855.6940755005926</c:v>
                </c:pt>
                <c:pt idx="1456">
                  <c:v>6853.3881389116868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027008"/>
        <c:axId val="145027584"/>
      </c:scatterChart>
      <c:valAx>
        <c:axId val="145027008"/>
        <c:scaling>
          <c:orientation val="minMax"/>
          <c:max val="1600"/>
          <c:min val="0"/>
        </c:scaling>
        <c:delete val="0"/>
        <c:axPos val="b"/>
        <c:majorTickMark val="out"/>
        <c:minorTickMark val="none"/>
        <c:tickLblPos val="nextTo"/>
        <c:crossAx val="145027584"/>
        <c:crosses val="autoZero"/>
        <c:crossBetween val="midCat"/>
      </c:valAx>
      <c:valAx>
        <c:axId val="1450275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50270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yVal>
            <c:numRef>
              <c:f>Sheet1!$V$50:$V$1506</c:f>
              <c:numCache>
                <c:formatCode>General</c:formatCode>
                <c:ptCount val="1457"/>
                <c:pt idx="0">
                  <c:v>1.5753428181633353</c:v>
                </c:pt>
                <c:pt idx="1">
                  <c:v>1.4611875414848328</c:v>
                </c:pt>
                <c:pt idx="2">
                  <c:v>1.2557080434635282</c:v>
                </c:pt>
                <c:pt idx="3">
                  <c:v>1.7579912608489394</c:v>
                </c:pt>
                <c:pt idx="4">
                  <c:v>1.2709287470206618</c:v>
                </c:pt>
                <c:pt idx="5">
                  <c:v>1.2252666363492608</c:v>
                </c:pt>
                <c:pt idx="6">
                  <c:v>1.6210049288347363</c:v>
                </c:pt>
                <c:pt idx="7">
                  <c:v>1.1415527667850256</c:v>
                </c:pt>
                <c:pt idx="8">
                  <c:v>1.3394219130277634</c:v>
                </c:pt>
                <c:pt idx="9">
                  <c:v>1.354642616584897</c:v>
                </c:pt>
                <c:pt idx="10">
                  <c:v>1.4079150790348649</c:v>
                </c:pt>
                <c:pt idx="11">
                  <c:v>1.1948252292349935</c:v>
                </c:pt>
                <c:pt idx="12">
                  <c:v>0.9589043240994215</c:v>
                </c:pt>
                <c:pt idx="13">
                  <c:v>1.7199395019561052</c:v>
                </c:pt>
                <c:pt idx="14">
                  <c:v>1.1339424150064588</c:v>
                </c:pt>
                <c:pt idx="15">
                  <c:v>1.308980505913496</c:v>
                </c:pt>
                <c:pt idx="16">
                  <c:v>1.0426181936636567</c:v>
                </c:pt>
                <c:pt idx="17">
                  <c:v>1.5981738734990358</c:v>
                </c:pt>
                <c:pt idx="18">
                  <c:v>10.220702438615263</c:v>
                </c:pt>
                <c:pt idx="19">
                  <c:v>10.190261031500995</c:v>
                </c:pt>
                <c:pt idx="20">
                  <c:v>10.007612588815391</c:v>
                </c:pt>
                <c:pt idx="21">
                  <c:v>10.433792288415134</c:v>
                </c:pt>
                <c:pt idx="22">
                  <c:v>10.875192691572011</c:v>
                </c:pt>
                <c:pt idx="23">
                  <c:v>10.875192691572011</c:v>
                </c:pt>
                <c:pt idx="24">
                  <c:v>10.905634098686278</c:v>
                </c:pt>
                <c:pt idx="25">
                  <c:v>11.088282541371882</c:v>
                </c:pt>
                <c:pt idx="26">
                  <c:v>11.331813798286021</c:v>
                </c:pt>
                <c:pt idx="27">
                  <c:v>11.050230782479048</c:v>
                </c:pt>
                <c:pt idx="28">
                  <c:v>11.339424150064588</c:v>
                </c:pt>
                <c:pt idx="29">
                  <c:v>11.377475908957422</c:v>
                </c:pt>
                <c:pt idx="30">
                  <c:v>11.856928071007133</c:v>
                </c:pt>
                <c:pt idx="31">
                  <c:v>12.001524754799902</c:v>
                </c:pt>
                <c:pt idx="32">
                  <c:v>11.940641940571368</c:v>
                </c:pt>
                <c:pt idx="33">
                  <c:v>11.902590181678534</c:v>
                </c:pt>
                <c:pt idx="34">
                  <c:v>11.971083347685635</c:v>
                </c:pt>
                <c:pt idx="35">
                  <c:v>12.19939390104264</c:v>
                </c:pt>
                <c:pt idx="36">
                  <c:v>12.442925157956779</c:v>
                </c:pt>
                <c:pt idx="37">
                  <c:v>11.834097015671432</c:v>
                </c:pt>
                <c:pt idx="38">
                  <c:v>13.181129280477762</c:v>
                </c:pt>
                <c:pt idx="39">
                  <c:v>14.741251395083964</c:v>
                </c:pt>
                <c:pt idx="40">
                  <c:v>14.589044359512627</c:v>
                </c:pt>
                <c:pt idx="41">
                  <c:v>22.313551414757967</c:v>
                </c:pt>
                <c:pt idx="42">
                  <c:v>26.392699968069792</c:v>
                </c:pt>
                <c:pt idx="43">
                  <c:v>26.088285896927118</c:v>
                </c:pt>
                <c:pt idx="44">
                  <c:v>26.263323987834156</c:v>
                </c:pt>
                <c:pt idx="45">
                  <c:v>26.316596450284123</c:v>
                </c:pt>
                <c:pt idx="46">
                  <c:v>26.17961011826992</c:v>
                </c:pt>
                <c:pt idx="47">
                  <c:v>26.255713636055589</c:v>
                </c:pt>
                <c:pt idx="48">
                  <c:v>26.392699968069792</c:v>
                </c:pt>
                <c:pt idx="49">
                  <c:v>36.628623110242188</c:v>
                </c:pt>
                <c:pt idx="50">
                  <c:v>52.739737825468183</c:v>
                </c:pt>
                <c:pt idx="51">
                  <c:v>54.360742754302919</c:v>
                </c:pt>
                <c:pt idx="52">
                  <c:v>54.254197829402983</c:v>
                </c:pt>
                <c:pt idx="53">
                  <c:v>53.934563054703176</c:v>
                </c:pt>
                <c:pt idx="54">
                  <c:v>53.97261481359601</c:v>
                </c:pt>
                <c:pt idx="55">
                  <c:v>54.09438044205308</c:v>
                </c:pt>
                <c:pt idx="56">
                  <c:v>53.995445868931711</c:v>
                </c:pt>
                <c:pt idx="57">
                  <c:v>54.025887276045978</c:v>
                </c:pt>
                <c:pt idx="58">
                  <c:v>53.607317928224802</c:v>
                </c:pt>
                <c:pt idx="59">
                  <c:v>53.424669485539198</c:v>
                </c:pt>
                <c:pt idx="60">
                  <c:v>53.904121647588909</c:v>
                </c:pt>
                <c:pt idx="61">
                  <c:v>53.546435113996267</c:v>
                </c:pt>
                <c:pt idx="62">
                  <c:v>53.736693908460438</c:v>
                </c:pt>
                <c:pt idx="63">
                  <c:v>53.637759335339069</c:v>
                </c:pt>
                <c:pt idx="64">
                  <c:v>53.957394110038877</c:v>
                </c:pt>
                <c:pt idx="65">
                  <c:v>53.607317928224802</c:v>
                </c:pt>
                <c:pt idx="66">
                  <c:v>53.782356019131839</c:v>
                </c:pt>
                <c:pt idx="67">
                  <c:v>54.223756422288716</c:v>
                </c:pt>
                <c:pt idx="68">
                  <c:v>53.850849185138941</c:v>
                </c:pt>
                <c:pt idx="69">
                  <c:v>53.812797426246107</c:v>
                </c:pt>
                <c:pt idx="70">
                  <c:v>53.866069888696074</c:v>
                </c:pt>
                <c:pt idx="71">
                  <c:v>53.561655817553401</c:v>
                </c:pt>
                <c:pt idx="72">
                  <c:v>53.447500540874898</c:v>
                </c:pt>
                <c:pt idx="73">
                  <c:v>53.835628481581807</c:v>
                </c:pt>
                <c:pt idx="74">
                  <c:v>53.592097224667668</c:v>
                </c:pt>
                <c:pt idx="75">
                  <c:v>53.272462449967861</c:v>
                </c:pt>
                <c:pt idx="76">
                  <c:v>53.645369687117636</c:v>
                </c:pt>
                <c:pt idx="77">
                  <c:v>53.515993706882</c:v>
                </c:pt>
                <c:pt idx="78">
                  <c:v>60.66211402695626</c:v>
                </c:pt>
                <c:pt idx="79">
                  <c:v>66.430760675109923</c:v>
                </c:pt>
                <c:pt idx="80">
                  <c:v>70.00001565925777</c:v>
                </c:pt>
                <c:pt idx="81">
                  <c:v>69.642329125665128</c:v>
                </c:pt>
                <c:pt idx="82">
                  <c:v>70.327260785736144</c:v>
                </c:pt>
                <c:pt idx="83">
                  <c:v>73.036546018905938</c:v>
                </c:pt>
                <c:pt idx="84">
                  <c:v>73.196363406255841</c:v>
                </c:pt>
                <c:pt idx="85">
                  <c:v>73.211584109812975</c:v>
                </c:pt>
                <c:pt idx="86">
                  <c:v>72.990883908234537</c:v>
                </c:pt>
                <c:pt idx="87">
                  <c:v>73.379011848941445</c:v>
                </c:pt>
                <c:pt idx="88">
                  <c:v>73.599712050519884</c:v>
                </c:pt>
                <c:pt idx="89">
                  <c:v>74.04111245367676</c:v>
                </c:pt>
                <c:pt idx="90">
                  <c:v>76.377490449696779</c:v>
                </c:pt>
                <c:pt idx="91">
                  <c:v>76.560138892382383</c:v>
                </c:pt>
                <c:pt idx="92">
                  <c:v>76.27855587657541</c:v>
                </c:pt>
                <c:pt idx="93">
                  <c:v>76.27855587657541</c:v>
                </c:pt>
                <c:pt idx="94">
                  <c:v>76.803670149296522</c:v>
                </c:pt>
                <c:pt idx="95">
                  <c:v>76.697125224396586</c:v>
                </c:pt>
                <c:pt idx="96">
                  <c:v>76.537307837046683</c:v>
                </c:pt>
                <c:pt idx="97">
                  <c:v>76.362269746139646</c:v>
                </c:pt>
                <c:pt idx="98">
                  <c:v>76.40032150503248</c:v>
                </c:pt>
                <c:pt idx="99">
                  <c:v>76.217673062346876</c:v>
                </c:pt>
                <c:pt idx="100">
                  <c:v>76.308997283689678</c:v>
                </c:pt>
                <c:pt idx="101">
                  <c:v>76.301386931911111</c:v>
                </c:pt>
                <c:pt idx="102">
                  <c:v>76.354659394361079</c:v>
                </c:pt>
                <c:pt idx="103">
                  <c:v>76.392711153253913</c:v>
                </c:pt>
                <c:pt idx="104">
                  <c:v>76.392711153253913</c:v>
                </c:pt>
                <c:pt idx="105">
                  <c:v>76.126348841004074</c:v>
                </c:pt>
                <c:pt idx="106">
                  <c:v>76.156790248118341</c:v>
                </c:pt>
                <c:pt idx="107">
                  <c:v>76.073076378554106</c:v>
                </c:pt>
                <c:pt idx="108">
                  <c:v>79.398800105787814</c:v>
                </c:pt>
                <c:pt idx="109">
                  <c:v>83.242027753964067</c:v>
                </c:pt>
                <c:pt idx="110">
                  <c:v>82.990886145271361</c:v>
                </c:pt>
                <c:pt idx="111">
                  <c:v>88.31052203848958</c:v>
                </c:pt>
                <c:pt idx="112">
                  <c:v>88.173535706475377</c:v>
                </c:pt>
                <c:pt idx="113">
                  <c:v>88.211587465368211</c:v>
                </c:pt>
                <c:pt idx="114">
                  <c:v>91.407935212366283</c:v>
                </c:pt>
                <c:pt idx="115">
                  <c:v>90.715393200516701</c:v>
                </c:pt>
                <c:pt idx="116">
                  <c:v>94.292258536443114</c:v>
                </c:pt>
                <c:pt idx="117">
                  <c:v>97.732137540355325</c:v>
                </c:pt>
                <c:pt idx="118">
                  <c:v>98.820417844690382</c:v>
                </c:pt>
                <c:pt idx="119">
                  <c:v>100.85238176956773</c:v>
                </c:pt>
                <c:pt idx="120">
                  <c:v>103.96501564700156</c:v>
                </c:pt>
                <c:pt idx="121">
                  <c:v>103.8432500185445</c:v>
                </c:pt>
                <c:pt idx="122">
                  <c:v>109.11722380109131</c:v>
                </c:pt>
                <c:pt idx="123">
                  <c:v>111.3242258168757</c:v>
                </c:pt>
                <c:pt idx="124">
                  <c:v>112.36684401053935</c:v>
                </c:pt>
                <c:pt idx="125">
                  <c:v>112.46577858366072</c:v>
                </c:pt>
                <c:pt idx="126">
                  <c:v>111.95588501449674</c:v>
                </c:pt>
                <c:pt idx="127">
                  <c:v>111.86456079315394</c:v>
                </c:pt>
                <c:pt idx="128">
                  <c:v>115.31966050062329</c:v>
                </c:pt>
                <c:pt idx="129">
                  <c:v>119.00307076144964</c:v>
                </c:pt>
                <c:pt idx="130">
                  <c:v>122.60276715271175</c:v>
                </c:pt>
                <c:pt idx="131">
                  <c:v>125.58602504990995</c:v>
                </c:pt>
                <c:pt idx="132">
                  <c:v>126.88739520404488</c:v>
                </c:pt>
                <c:pt idx="133">
                  <c:v>131.00459551624954</c:v>
                </c:pt>
                <c:pt idx="134">
                  <c:v>134.33792959526181</c:v>
                </c:pt>
                <c:pt idx="135">
                  <c:v>134.13245009724051</c:v>
                </c:pt>
                <c:pt idx="136">
                  <c:v>139.08678910508752</c:v>
                </c:pt>
                <c:pt idx="137">
                  <c:v>143.52362419199198</c:v>
                </c:pt>
                <c:pt idx="138">
                  <c:v>144.19333514850587</c:v>
                </c:pt>
                <c:pt idx="139">
                  <c:v>144.31510077696294</c:v>
                </c:pt>
                <c:pt idx="140">
                  <c:v>144.01068670582026</c:v>
                </c:pt>
                <c:pt idx="141">
                  <c:v>143.95741424337029</c:v>
                </c:pt>
                <c:pt idx="142">
                  <c:v>143.88892107736319</c:v>
                </c:pt>
                <c:pt idx="143">
                  <c:v>148.5464563658461</c:v>
                </c:pt>
                <c:pt idx="144">
                  <c:v>150.82956189941615</c:v>
                </c:pt>
                <c:pt idx="145">
                  <c:v>157.28314020764083</c:v>
                </c:pt>
                <c:pt idx="146">
                  <c:v>157.99090292304754</c:v>
                </c:pt>
                <c:pt idx="147">
                  <c:v>164.87066093087196</c:v>
                </c:pt>
                <c:pt idx="148">
                  <c:v>168.21160536166281</c:v>
                </c:pt>
                <c:pt idx="149">
                  <c:v>173.33337210863829</c:v>
                </c:pt>
                <c:pt idx="150">
                  <c:v>174.64235261455178</c:v>
                </c:pt>
                <c:pt idx="151">
                  <c:v>176.46122668962926</c:v>
                </c:pt>
                <c:pt idx="152">
                  <c:v>176.65148548409343</c:v>
                </c:pt>
                <c:pt idx="153">
                  <c:v>176.56016126275063</c:v>
                </c:pt>
                <c:pt idx="154">
                  <c:v>176.57538196630776</c:v>
                </c:pt>
                <c:pt idx="155">
                  <c:v>176.22530578449368</c:v>
                </c:pt>
                <c:pt idx="156">
                  <c:v>176.26335754338652</c:v>
                </c:pt>
                <c:pt idx="157">
                  <c:v>176.21769543271512</c:v>
                </c:pt>
                <c:pt idx="158">
                  <c:v>176.07309874892235</c:v>
                </c:pt>
                <c:pt idx="159">
                  <c:v>176.46122668962926</c:v>
                </c:pt>
                <c:pt idx="160">
                  <c:v>176.22530578449368</c:v>
                </c:pt>
                <c:pt idx="161">
                  <c:v>175.98177452757955</c:v>
                </c:pt>
                <c:pt idx="162">
                  <c:v>176.39273352362216</c:v>
                </c:pt>
                <c:pt idx="163">
                  <c:v>176.24813683982939</c:v>
                </c:pt>
                <c:pt idx="164">
                  <c:v>176.08831945247948</c:v>
                </c:pt>
                <c:pt idx="165">
                  <c:v>176.09592980425805</c:v>
                </c:pt>
                <c:pt idx="166">
                  <c:v>175.96655382402241</c:v>
                </c:pt>
                <c:pt idx="167">
                  <c:v>179.64996408484876</c:v>
                </c:pt>
                <c:pt idx="168">
                  <c:v>188.96503466181457</c:v>
                </c:pt>
                <c:pt idx="169">
                  <c:v>192.91480723489076</c:v>
                </c:pt>
                <c:pt idx="170">
                  <c:v>200.5936521794647</c:v>
                </c:pt>
                <c:pt idx="171">
                  <c:v>203.51602726243436</c:v>
                </c:pt>
                <c:pt idx="172">
                  <c:v>208.44753521494567</c:v>
                </c:pt>
                <c:pt idx="173">
                  <c:v>208.3257695864886</c:v>
                </c:pt>
                <c:pt idx="174">
                  <c:v>212.13094547577202</c:v>
                </c:pt>
                <c:pt idx="175">
                  <c:v>212.412528491579</c:v>
                </c:pt>
                <c:pt idx="176">
                  <c:v>212.26793180778623</c:v>
                </c:pt>
                <c:pt idx="177">
                  <c:v>212.32120427023619</c:v>
                </c:pt>
                <c:pt idx="178">
                  <c:v>212.22226969711483</c:v>
                </c:pt>
                <c:pt idx="179">
                  <c:v>212.08528336510062</c:v>
                </c:pt>
                <c:pt idx="180">
                  <c:v>212.15377653110772</c:v>
                </c:pt>
                <c:pt idx="181">
                  <c:v>212.51146306470037</c:v>
                </c:pt>
                <c:pt idx="182">
                  <c:v>212.13094547577202</c:v>
                </c:pt>
                <c:pt idx="183">
                  <c:v>212.33642497379333</c:v>
                </c:pt>
                <c:pt idx="184">
                  <c:v>212.34403532557189</c:v>
                </c:pt>
                <c:pt idx="185">
                  <c:v>212.35164567735046</c:v>
                </c:pt>
                <c:pt idx="186">
                  <c:v>211.99395914375782</c:v>
                </c:pt>
                <c:pt idx="187">
                  <c:v>212.18421793822199</c:v>
                </c:pt>
                <c:pt idx="188">
                  <c:v>211.98634879197925</c:v>
                </c:pt>
                <c:pt idx="189">
                  <c:v>212.02440055087209</c:v>
                </c:pt>
                <c:pt idx="190">
                  <c:v>212.06245230976492</c:v>
                </c:pt>
                <c:pt idx="191">
                  <c:v>211.81131070107222</c:v>
                </c:pt>
                <c:pt idx="192">
                  <c:v>212.05484195798635</c:v>
                </c:pt>
                <c:pt idx="193">
                  <c:v>212.00917984731495</c:v>
                </c:pt>
                <c:pt idx="194">
                  <c:v>211.82653140462935</c:v>
                </c:pt>
                <c:pt idx="195">
                  <c:v>211.82653140462935</c:v>
                </c:pt>
                <c:pt idx="196">
                  <c:v>216.73520830180496</c:v>
                </c:pt>
                <c:pt idx="197">
                  <c:v>227.10050742421299</c:v>
                </c:pt>
                <c:pt idx="198">
                  <c:v>232.86915407236665</c:v>
                </c:pt>
                <c:pt idx="199">
                  <c:v>234.33795196563005</c:v>
                </c:pt>
                <c:pt idx="200">
                  <c:v>236.3699158905074</c:v>
                </c:pt>
                <c:pt idx="201">
                  <c:v>241.75043459795415</c:v>
                </c:pt>
                <c:pt idx="202">
                  <c:v>242.38970414735377</c:v>
                </c:pt>
                <c:pt idx="203">
                  <c:v>246.25576285086572</c:v>
                </c:pt>
                <c:pt idx="204">
                  <c:v>246.19488003663719</c:v>
                </c:pt>
                <c:pt idx="205">
                  <c:v>246.33947672042996</c:v>
                </c:pt>
                <c:pt idx="206">
                  <c:v>246.17204898130149</c:v>
                </c:pt>
                <c:pt idx="207">
                  <c:v>246.45363199710846</c:v>
                </c:pt>
                <c:pt idx="208">
                  <c:v>246.26337320264429</c:v>
                </c:pt>
                <c:pt idx="209">
                  <c:v>246.25576285086572</c:v>
                </c:pt>
                <c:pt idx="210">
                  <c:v>246.14921792596579</c:v>
                </c:pt>
                <c:pt idx="211">
                  <c:v>246.41558023821563</c:v>
                </c:pt>
                <c:pt idx="212">
                  <c:v>246.46885270066559</c:v>
                </c:pt>
                <c:pt idx="213">
                  <c:v>246.08072475995868</c:v>
                </c:pt>
                <c:pt idx="214">
                  <c:v>246.05789370462298</c:v>
                </c:pt>
                <c:pt idx="215">
                  <c:v>245.66976576391608</c:v>
                </c:pt>
                <c:pt idx="216">
                  <c:v>246.05789370462298</c:v>
                </c:pt>
                <c:pt idx="217">
                  <c:v>246.30142496153712</c:v>
                </c:pt>
                <c:pt idx="218">
                  <c:v>245.88285561371595</c:v>
                </c:pt>
                <c:pt idx="219">
                  <c:v>245.94373842794448</c:v>
                </c:pt>
                <c:pt idx="220">
                  <c:v>246.11877651885152</c:v>
                </c:pt>
                <c:pt idx="221">
                  <c:v>245.96656948328018</c:v>
                </c:pt>
                <c:pt idx="222">
                  <c:v>245.70020717103034</c:v>
                </c:pt>
                <c:pt idx="223">
                  <c:v>246.11116616707295</c:v>
                </c:pt>
                <c:pt idx="224">
                  <c:v>245.88285561371595</c:v>
                </c:pt>
                <c:pt idx="225">
                  <c:v>245.73825892992318</c:v>
                </c:pt>
                <c:pt idx="226">
                  <c:v>256.76565865706652</c:v>
                </c:pt>
                <c:pt idx="227">
                  <c:v>264.00310319848359</c:v>
                </c:pt>
                <c:pt idx="228">
                  <c:v>268.55409356206656</c:v>
                </c:pt>
                <c:pt idx="229">
                  <c:v>274.36840232089162</c:v>
                </c:pt>
                <c:pt idx="230">
                  <c:v>278.81284775957465</c:v>
                </c:pt>
                <c:pt idx="231">
                  <c:v>279.54344153031707</c:v>
                </c:pt>
                <c:pt idx="232">
                  <c:v>279.25424816273153</c:v>
                </c:pt>
                <c:pt idx="233">
                  <c:v>279.63476575165987</c:v>
                </c:pt>
                <c:pt idx="234">
                  <c:v>279.74131067655981</c:v>
                </c:pt>
                <c:pt idx="235">
                  <c:v>279.2846895698458</c:v>
                </c:pt>
                <c:pt idx="236">
                  <c:v>279.36079308763146</c:v>
                </c:pt>
                <c:pt idx="237">
                  <c:v>279.49777941964567</c:v>
                </c:pt>
                <c:pt idx="238">
                  <c:v>279.6043243445456</c:v>
                </c:pt>
                <c:pt idx="239">
                  <c:v>279.6728175105527</c:v>
                </c:pt>
                <c:pt idx="240">
                  <c:v>288.37905994523317</c:v>
                </c:pt>
                <c:pt idx="241">
                  <c:v>289.80219572782516</c:v>
                </c:pt>
                <c:pt idx="242">
                  <c:v>289.90113030094653</c:v>
                </c:pt>
                <c:pt idx="243">
                  <c:v>294.19336870405823</c:v>
                </c:pt>
                <c:pt idx="244">
                  <c:v>295.23598689772189</c:v>
                </c:pt>
                <c:pt idx="245">
                  <c:v>295.24359724950045</c:v>
                </c:pt>
                <c:pt idx="246">
                  <c:v>295.8295943364501</c:v>
                </c:pt>
                <c:pt idx="247">
                  <c:v>297.77784439176321</c:v>
                </c:pt>
                <c:pt idx="248">
                  <c:v>298.10508951824158</c:v>
                </c:pt>
                <c:pt idx="249">
                  <c:v>302.19945877511054</c:v>
                </c:pt>
                <c:pt idx="250">
                  <c:v>302.16140701621771</c:v>
                </c:pt>
                <c:pt idx="251">
                  <c:v>302.45821073558182</c:v>
                </c:pt>
                <c:pt idx="252">
                  <c:v>302.63324882648885</c:v>
                </c:pt>
                <c:pt idx="253">
                  <c:v>302.55714530870318</c:v>
                </c:pt>
                <c:pt idx="254">
                  <c:v>302.26795194111764</c:v>
                </c:pt>
                <c:pt idx="255">
                  <c:v>302.15379666443914</c:v>
                </c:pt>
                <c:pt idx="256">
                  <c:v>302.30600370001048</c:v>
                </c:pt>
                <c:pt idx="257">
                  <c:v>302.52670390158892</c:v>
                </c:pt>
                <c:pt idx="258">
                  <c:v>302.25273123756051</c:v>
                </c:pt>
                <c:pt idx="259">
                  <c:v>302.27556229289621</c:v>
                </c:pt>
                <c:pt idx="260">
                  <c:v>302.19184842333198</c:v>
                </c:pt>
                <c:pt idx="261">
                  <c:v>302.18423807155341</c:v>
                </c:pt>
                <c:pt idx="262">
                  <c:v>301.97114822175354</c:v>
                </c:pt>
                <c:pt idx="263">
                  <c:v>301.8417722415179</c:v>
                </c:pt>
                <c:pt idx="264">
                  <c:v>301.6134616881609</c:v>
                </c:pt>
                <c:pt idx="265">
                  <c:v>302.11574490554631</c:v>
                </c:pt>
                <c:pt idx="266">
                  <c:v>301.8417722415179</c:v>
                </c:pt>
                <c:pt idx="267">
                  <c:v>301.78849977906793</c:v>
                </c:pt>
                <c:pt idx="268">
                  <c:v>301.68956520594656</c:v>
                </c:pt>
                <c:pt idx="269">
                  <c:v>301.99397927708924</c:v>
                </c:pt>
                <c:pt idx="270">
                  <c:v>301.5906306328252</c:v>
                </c:pt>
                <c:pt idx="271">
                  <c:v>301.45364430081099</c:v>
                </c:pt>
                <c:pt idx="272">
                  <c:v>301.5677995774895</c:v>
                </c:pt>
                <c:pt idx="273">
                  <c:v>301.49930641148239</c:v>
                </c:pt>
                <c:pt idx="274">
                  <c:v>301.56018922571093</c:v>
                </c:pt>
                <c:pt idx="275">
                  <c:v>301.46886500436813</c:v>
                </c:pt>
                <c:pt idx="276">
                  <c:v>301.34709937591106</c:v>
                </c:pt>
                <c:pt idx="277">
                  <c:v>300.82959545496851</c:v>
                </c:pt>
                <c:pt idx="278">
                  <c:v>300.54040208738297</c:v>
                </c:pt>
                <c:pt idx="279">
                  <c:v>300.53279173560441</c:v>
                </c:pt>
                <c:pt idx="280">
                  <c:v>300.57845384627581</c:v>
                </c:pt>
                <c:pt idx="281">
                  <c:v>300.1903259055689</c:v>
                </c:pt>
                <c:pt idx="282">
                  <c:v>299.79458761308342</c:v>
                </c:pt>
                <c:pt idx="283">
                  <c:v>299.98484640754759</c:v>
                </c:pt>
                <c:pt idx="284">
                  <c:v>299.70326339174062</c:v>
                </c:pt>
                <c:pt idx="285">
                  <c:v>299.76414620596915</c:v>
                </c:pt>
                <c:pt idx="286">
                  <c:v>299.23903193324804</c:v>
                </c:pt>
                <c:pt idx="287">
                  <c:v>299.34557685814798</c:v>
                </c:pt>
                <c:pt idx="288">
                  <c:v>299.04877313878387</c:v>
                </c:pt>
                <c:pt idx="289">
                  <c:v>299.26186298858374</c:v>
                </c:pt>
                <c:pt idx="290">
                  <c:v>298.75196941941977</c:v>
                </c:pt>
                <c:pt idx="291">
                  <c:v>298.69108660519123</c:v>
                </c:pt>
                <c:pt idx="292">
                  <c:v>298.93461786210537</c:v>
                </c:pt>
                <c:pt idx="293">
                  <c:v>298.16597233247012</c:v>
                </c:pt>
                <c:pt idx="294">
                  <c:v>298.31817936804146</c:v>
                </c:pt>
                <c:pt idx="295">
                  <c:v>298.11269987002015</c:v>
                </c:pt>
                <c:pt idx="296">
                  <c:v>298.18119303602725</c:v>
                </c:pt>
                <c:pt idx="297">
                  <c:v>297.75501333642751</c:v>
                </c:pt>
                <c:pt idx="298">
                  <c:v>297.22228871192783</c:v>
                </c:pt>
                <c:pt idx="299">
                  <c:v>297.09291273169219</c:v>
                </c:pt>
                <c:pt idx="300">
                  <c:v>297.3668853957206</c:v>
                </c:pt>
                <c:pt idx="301">
                  <c:v>297.07769202813506</c:v>
                </c:pt>
                <c:pt idx="302">
                  <c:v>296.69717443920672</c:v>
                </c:pt>
                <c:pt idx="303">
                  <c:v>296.53735705185682</c:v>
                </c:pt>
                <c:pt idx="304">
                  <c:v>296.07312559336424</c:v>
                </c:pt>
                <c:pt idx="305">
                  <c:v>296.18728087004274</c:v>
                </c:pt>
                <c:pt idx="306">
                  <c:v>295.86764609534293</c:v>
                </c:pt>
                <c:pt idx="307">
                  <c:v>295.51756991352886</c:v>
                </c:pt>
                <c:pt idx="308">
                  <c:v>295.58606307953596</c:v>
                </c:pt>
                <c:pt idx="309">
                  <c:v>295.63172519020736</c:v>
                </c:pt>
                <c:pt idx="310">
                  <c:v>295.15227302815765</c:v>
                </c:pt>
                <c:pt idx="311">
                  <c:v>295.03811775147915</c:v>
                </c:pt>
                <c:pt idx="312">
                  <c:v>294.76414508745074</c:v>
                </c:pt>
                <c:pt idx="313">
                  <c:v>294.91635212302208</c:v>
                </c:pt>
                <c:pt idx="314">
                  <c:v>294.49017242342234</c:v>
                </c:pt>
                <c:pt idx="315">
                  <c:v>294.05638237204403</c:v>
                </c:pt>
                <c:pt idx="316">
                  <c:v>294.06399272382259</c:v>
                </c:pt>
                <c:pt idx="317">
                  <c:v>293.64542337600142</c:v>
                </c:pt>
                <c:pt idx="318">
                  <c:v>293.43994387798011</c:v>
                </c:pt>
                <c:pt idx="319">
                  <c:v>293.50082669220865</c:v>
                </c:pt>
                <c:pt idx="320">
                  <c:v>293.15836086217314</c:v>
                </c:pt>
                <c:pt idx="321">
                  <c:v>292.64846729300916</c:v>
                </c:pt>
                <c:pt idx="322">
                  <c:v>292.61041553411633</c:v>
                </c:pt>
                <c:pt idx="323">
                  <c:v>292.71696045901626</c:v>
                </c:pt>
                <c:pt idx="324">
                  <c:v>292.18423583451658</c:v>
                </c:pt>
                <c:pt idx="325">
                  <c:v>291.80371824558824</c:v>
                </c:pt>
                <c:pt idx="326">
                  <c:v>291.76566648669541</c:v>
                </c:pt>
                <c:pt idx="327">
                  <c:v>291.17966939974576</c:v>
                </c:pt>
                <c:pt idx="328">
                  <c:v>291.07312447484583</c:v>
                </c:pt>
                <c:pt idx="329">
                  <c:v>290.83720356971025</c:v>
                </c:pt>
                <c:pt idx="330">
                  <c:v>290.19032366853207</c:v>
                </c:pt>
                <c:pt idx="331">
                  <c:v>289.9087406527251</c:v>
                </c:pt>
                <c:pt idx="332">
                  <c:v>289.42167813889682</c:v>
                </c:pt>
                <c:pt idx="333">
                  <c:v>289.30752286221832</c:v>
                </c:pt>
                <c:pt idx="334">
                  <c:v>289.40645743533969</c:v>
                </c:pt>
                <c:pt idx="335">
                  <c:v>289.42928849067539</c:v>
                </c:pt>
                <c:pt idx="336">
                  <c:v>289.45972989778966</c:v>
                </c:pt>
                <c:pt idx="337">
                  <c:v>289.21619864087552</c:v>
                </c:pt>
                <c:pt idx="338">
                  <c:v>289.04877090174705</c:v>
                </c:pt>
                <c:pt idx="339">
                  <c:v>289.01071914285421</c:v>
                </c:pt>
                <c:pt idx="340">
                  <c:v>288.60737049859017</c:v>
                </c:pt>
                <c:pt idx="341">
                  <c:v>288.76718788594007</c:v>
                </c:pt>
                <c:pt idx="342">
                  <c:v>288.67586366459727</c:v>
                </c:pt>
                <c:pt idx="343">
                  <c:v>288.60737049859017</c:v>
                </c:pt>
                <c:pt idx="344">
                  <c:v>287.79306285828352</c:v>
                </c:pt>
                <c:pt idx="345">
                  <c:v>287.77023180294782</c:v>
                </c:pt>
                <c:pt idx="346">
                  <c:v>287.65607652626932</c:v>
                </c:pt>
                <c:pt idx="347">
                  <c:v>287.73979039583355</c:v>
                </c:pt>
                <c:pt idx="348">
                  <c:v>287.26033823378384</c:v>
                </c:pt>
                <c:pt idx="349">
                  <c:v>287.58758336026222</c:v>
                </c:pt>
                <c:pt idx="350">
                  <c:v>287.32122104801238</c:v>
                </c:pt>
                <c:pt idx="351">
                  <c:v>287.0853001428768</c:v>
                </c:pt>
                <c:pt idx="352">
                  <c:v>287.22228647489101</c:v>
                </c:pt>
                <c:pt idx="353">
                  <c:v>287.19945541955531</c:v>
                </c:pt>
                <c:pt idx="354">
                  <c:v>286.7884964235127</c:v>
                </c:pt>
                <c:pt idx="355">
                  <c:v>286.8569895895198</c:v>
                </c:pt>
                <c:pt idx="356">
                  <c:v>286.87221029307693</c:v>
                </c:pt>
                <c:pt idx="357">
                  <c:v>287.05485873576254</c:v>
                </c:pt>
                <c:pt idx="358">
                  <c:v>286.7428343128413</c:v>
                </c:pt>
                <c:pt idx="359">
                  <c:v>286.86459994129837</c:v>
                </c:pt>
                <c:pt idx="360">
                  <c:v>286.64389973971993</c:v>
                </c:pt>
                <c:pt idx="361">
                  <c:v>286.53735481481999</c:v>
                </c:pt>
                <c:pt idx="362">
                  <c:v>286.73522396106273</c:v>
                </c:pt>
                <c:pt idx="363">
                  <c:v>286.49169270414859</c:v>
                </c:pt>
                <c:pt idx="364">
                  <c:v>286.46125129703432</c:v>
                </c:pt>
                <c:pt idx="365">
                  <c:v>286.63628938794136</c:v>
                </c:pt>
                <c:pt idx="366">
                  <c:v>286.41558918636292</c:v>
                </c:pt>
                <c:pt idx="367">
                  <c:v>285.89808526542038</c:v>
                </c:pt>
                <c:pt idx="368">
                  <c:v>285.77631963696331</c:v>
                </c:pt>
                <c:pt idx="369">
                  <c:v>285.97418878320605</c:v>
                </c:pt>
                <c:pt idx="370">
                  <c:v>285.86003350652754</c:v>
                </c:pt>
                <c:pt idx="371">
                  <c:v>285.73826787807047</c:v>
                </c:pt>
                <c:pt idx="372">
                  <c:v>285.5251780282706</c:v>
                </c:pt>
                <c:pt idx="373">
                  <c:v>285.62411260139197</c:v>
                </c:pt>
                <c:pt idx="374">
                  <c:v>285.65455400850624</c:v>
                </c:pt>
                <c:pt idx="375">
                  <c:v>285.71543682273477</c:v>
                </c:pt>
                <c:pt idx="376">
                  <c:v>285.5251780282706</c:v>
                </c:pt>
                <c:pt idx="377">
                  <c:v>285.67738506384194</c:v>
                </c:pt>
                <c:pt idx="378">
                  <c:v>285.19032255001366</c:v>
                </c:pt>
                <c:pt idx="379">
                  <c:v>285.33491923380643</c:v>
                </c:pt>
                <c:pt idx="380">
                  <c:v>284.94679129309952</c:v>
                </c:pt>
                <c:pt idx="381">
                  <c:v>284.65759792551398</c:v>
                </c:pt>
                <c:pt idx="382">
                  <c:v>285.11421903222799</c:v>
                </c:pt>
                <c:pt idx="383">
                  <c:v>284.96962234843522</c:v>
                </c:pt>
                <c:pt idx="384">
                  <c:v>285.28164677135646</c:v>
                </c:pt>
                <c:pt idx="385">
                  <c:v>285.08377762511373</c:v>
                </c:pt>
                <c:pt idx="386">
                  <c:v>285.12182938400656</c:v>
                </c:pt>
                <c:pt idx="387">
                  <c:v>290.79915181081742</c:v>
                </c:pt>
                <c:pt idx="388">
                  <c:v>300.88286791741848</c:v>
                </c:pt>
                <c:pt idx="389">
                  <c:v>304.7793680280447</c:v>
                </c:pt>
                <c:pt idx="390">
                  <c:v>304.29991586599499</c:v>
                </c:pt>
                <c:pt idx="391">
                  <c:v>303.76719124149531</c:v>
                </c:pt>
                <c:pt idx="392">
                  <c:v>303.59215315058827</c:v>
                </c:pt>
                <c:pt idx="393">
                  <c:v>302.46582108736038</c:v>
                </c:pt>
                <c:pt idx="394">
                  <c:v>303.77480159327388</c:v>
                </c:pt>
                <c:pt idx="395">
                  <c:v>303.61498420592397</c:v>
                </c:pt>
                <c:pt idx="396">
                  <c:v>303.32579083833843</c:v>
                </c:pt>
                <c:pt idx="397">
                  <c:v>302.47343143913895</c:v>
                </c:pt>
                <c:pt idx="398">
                  <c:v>302.18423807155341</c:v>
                </c:pt>
                <c:pt idx="399">
                  <c:v>301.74283766839653</c:v>
                </c:pt>
                <c:pt idx="400">
                  <c:v>304.05638460908085</c:v>
                </c:pt>
                <c:pt idx="401">
                  <c:v>304.45212290156633</c:v>
                </c:pt>
                <c:pt idx="402">
                  <c:v>303.98789144307375</c:v>
                </c:pt>
                <c:pt idx="403">
                  <c:v>303.66825666837394</c:v>
                </c:pt>
                <c:pt idx="404">
                  <c:v>303.16597345098853</c:v>
                </c:pt>
                <c:pt idx="405">
                  <c:v>301.91787575930357</c:v>
                </c:pt>
                <c:pt idx="406">
                  <c:v>302.99093536008149</c:v>
                </c:pt>
                <c:pt idx="407">
                  <c:v>303.32579083833843</c:v>
                </c:pt>
                <c:pt idx="408">
                  <c:v>302.36688651423901</c:v>
                </c:pt>
                <c:pt idx="409">
                  <c:v>302.10813455376774</c:v>
                </c:pt>
                <c:pt idx="410">
                  <c:v>301.65151344705373</c:v>
                </c:pt>
                <c:pt idx="411">
                  <c:v>301.12639917433262</c:v>
                </c:pt>
                <c:pt idx="412">
                  <c:v>300.82198510318995</c:v>
                </c:pt>
                <c:pt idx="413">
                  <c:v>304.29230551421642</c:v>
                </c:pt>
                <c:pt idx="414">
                  <c:v>303.65303596481681</c:v>
                </c:pt>
                <c:pt idx="415">
                  <c:v>303.1279216920957</c:v>
                </c:pt>
                <c:pt idx="416">
                  <c:v>302.76262480672449</c:v>
                </c:pt>
                <c:pt idx="417">
                  <c:v>302.32883475534618</c:v>
                </c:pt>
                <c:pt idx="418">
                  <c:v>302.03203103598207</c:v>
                </c:pt>
                <c:pt idx="419">
                  <c:v>302.89200078696012</c:v>
                </c:pt>
                <c:pt idx="420">
                  <c:v>303.24968732055277</c:v>
                </c:pt>
                <c:pt idx="421">
                  <c:v>302.93766289763153</c:v>
                </c:pt>
                <c:pt idx="422">
                  <c:v>302.25273123756051</c:v>
                </c:pt>
                <c:pt idx="423">
                  <c:v>302.24512088578194</c:v>
                </c:pt>
                <c:pt idx="424">
                  <c:v>302.03964138776064</c:v>
                </c:pt>
                <c:pt idx="425">
                  <c:v>304.94679576717317</c:v>
                </c:pt>
                <c:pt idx="426">
                  <c:v>304.6423816960305</c:v>
                </c:pt>
                <c:pt idx="427">
                  <c:v>303.85090511105955</c:v>
                </c:pt>
                <c:pt idx="428">
                  <c:v>303.52365998458117</c:v>
                </c:pt>
                <c:pt idx="429">
                  <c:v>303.18119415454566</c:v>
                </c:pt>
                <c:pt idx="430">
                  <c:v>303.46277717035264</c:v>
                </c:pt>
                <c:pt idx="431">
                  <c:v>303.85090511105955</c:v>
                </c:pt>
                <c:pt idx="432">
                  <c:v>303.81285335216671</c:v>
                </c:pt>
                <c:pt idx="433">
                  <c:v>303.27251837588847</c:v>
                </c:pt>
                <c:pt idx="434">
                  <c:v>302.99093536008149</c:v>
                </c:pt>
                <c:pt idx="435">
                  <c:v>302.26034158933908</c:v>
                </c:pt>
                <c:pt idx="436">
                  <c:v>301.97114822175354</c:v>
                </c:pt>
                <c:pt idx="437">
                  <c:v>304.8478611940518</c:v>
                </c:pt>
                <c:pt idx="438">
                  <c:v>304.70326451025903</c:v>
                </c:pt>
                <c:pt idx="439">
                  <c:v>304.5510574746877</c:v>
                </c:pt>
                <c:pt idx="440">
                  <c:v>303.87373616639525</c:v>
                </c:pt>
                <c:pt idx="441">
                  <c:v>303.02898711897433</c:v>
                </c:pt>
                <c:pt idx="442">
                  <c:v>303.1735838027671</c:v>
                </c:pt>
                <c:pt idx="443">
                  <c:v>304.33035727310926</c:v>
                </c:pt>
                <c:pt idx="444">
                  <c:v>304.04116390552372</c:v>
                </c:pt>
                <c:pt idx="445">
                  <c:v>303.61498420592397</c:v>
                </c:pt>
                <c:pt idx="446">
                  <c:v>303.06703887786716</c:v>
                </c:pt>
                <c:pt idx="447">
                  <c:v>302.28317264467478</c:v>
                </c:pt>
                <c:pt idx="448">
                  <c:v>303.05181817431003</c:v>
                </c:pt>
                <c:pt idx="449">
                  <c:v>305.51757215056568</c:v>
                </c:pt>
                <c:pt idx="450">
                  <c:v>305.44146863278002</c:v>
                </c:pt>
                <c:pt idx="451">
                  <c:v>304.81741978693753</c:v>
                </c:pt>
                <c:pt idx="452">
                  <c:v>304.5967195853591</c:v>
                </c:pt>
                <c:pt idx="453">
                  <c:v>303.93461898062378</c:v>
                </c:pt>
                <c:pt idx="454">
                  <c:v>304.51300571579486</c:v>
                </c:pt>
                <c:pt idx="455">
                  <c:v>305.20554772764444</c:v>
                </c:pt>
                <c:pt idx="456">
                  <c:v>304.55866782646626</c:v>
                </c:pt>
                <c:pt idx="457">
                  <c:v>304.13248812686652</c:v>
                </c:pt>
                <c:pt idx="458">
                  <c:v>303.74436018615961</c:v>
                </c:pt>
                <c:pt idx="459">
                  <c:v>302.93766289763153</c:v>
                </c:pt>
                <c:pt idx="460">
                  <c:v>304.7337059173733</c:v>
                </c:pt>
                <c:pt idx="461">
                  <c:v>303.95745003595948</c:v>
                </c:pt>
                <c:pt idx="462">
                  <c:v>303.84329475928098</c:v>
                </c:pt>
                <c:pt idx="463">
                  <c:v>303.58454279880971</c:v>
                </c:pt>
                <c:pt idx="464">
                  <c:v>302.52670390158892</c:v>
                </c:pt>
                <c:pt idx="465">
                  <c:v>304.10965707153082</c:v>
                </c:pt>
                <c:pt idx="466">
                  <c:v>303.69108772370964</c:v>
                </c:pt>
                <c:pt idx="467">
                  <c:v>303.62259455770254</c:v>
                </c:pt>
                <c:pt idx="468">
                  <c:v>302.82350762095302</c:v>
                </c:pt>
                <c:pt idx="469">
                  <c:v>302.35166581068188</c:v>
                </c:pt>
                <c:pt idx="470">
                  <c:v>302.13096560910344</c:v>
                </c:pt>
                <c:pt idx="471">
                  <c:v>305.62411707546562</c:v>
                </c:pt>
                <c:pt idx="472">
                  <c:v>305.02289928495884</c:v>
                </c:pt>
                <c:pt idx="473">
                  <c:v>304.83264049049467</c:v>
                </c:pt>
                <c:pt idx="474">
                  <c:v>304.48256430868059</c:v>
                </c:pt>
                <c:pt idx="475">
                  <c:v>304.03355355374515</c:v>
                </c:pt>
                <c:pt idx="476">
                  <c:v>304.79458873160183</c:v>
                </c:pt>
                <c:pt idx="477">
                  <c:v>305.15227526519448</c:v>
                </c:pt>
                <c:pt idx="478">
                  <c:v>304.6423816960305</c:v>
                </c:pt>
                <c:pt idx="479">
                  <c:v>303.91939827706665</c:v>
                </c:pt>
                <c:pt idx="480">
                  <c:v>303.56171174347401</c:v>
                </c:pt>
                <c:pt idx="481">
                  <c:v>302.87678008340299</c:v>
                </c:pt>
                <c:pt idx="482">
                  <c:v>304.42929184623063</c:v>
                </c:pt>
                <c:pt idx="483">
                  <c:v>304.26947445888072</c:v>
                </c:pt>
                <c:pt idx="484">
                  <c:v>303.82807405572385</c:v>
                </c:pt>
                <c:pt idx="485">
                  <c:v>303.59976350236684</c:v>
                </c:pt>
                <c:pt idx="486">
                  <c:v>302.58758671581745</c:v>
                </c:pt>
                <c:pt idx="487">
                  <c:v>304.81741978693753</c:v>
                </c:pt>
                <c:pt idx="488">
                  <c:v>303.91939827706665</c:v>
                </c:pt>
                <c:pt idx="489">
                  <c:v>303.50843928102404</c:v>
                </c:pt>
                <c:pt idx="490">
                  <c:v>302.84633867628872</c:v>
                </c:pt>
                <c:pt idx="491">
                  <c:v>302.54192460514605</c:v>
                </c:pt>
                <c:pt idx="492">
                  <c:v>304.00311214663088</c:v>
                </c:pt>
                <c:pt idx="493">
                  <c:v>303.57693244703114</c:v>
                </c:pt>
                <c:pt idx="494">
                  <c:v>302.94527324941009</c:v>
                </c:pt>
                <c:pt idx="495">
                  <c:v>302.92244219407439</c:v>
                </c:pt>
                <c:pt idx="496">
                  <c:v>302.61802812293172</c:v>
                </c:pt>
                <c:pt idx="497">
                  <c:v>303.0822595814243</c:v>
                </c:pt>
                <c:pt idx="498">
                  <c:v>305.68499988969415</c:v>
                </c:pt>
                <c:pt idx="499">
                  <c:v>305.04573034029454</c:v>
                </c:pt>
                <c:pt idx="500">
                  <c:v>304.37601938378066</c:v>
                </c:pt>
                <c:pt idx="501">
                  <c:v>304.20098129287362</c:v>
                </c:pt>
                <c:pt idx="502">
                  <c:v>303.75197053793818</c:v>
                </c:pt>
                <c:pt idx="503">
                  <c:v>305.30448230076581</c:v>
                </c:pt>
                <c:pt idx="504">
                  <c:v>304.6195506406948</c:v>
                </c:pt>
                <c:pt idx="505">
                  <c:v>304.5510574746877</c:v>
                </c:pt>
                <c:pt idx="506">
                  <c:v>304.06399496085942</c:v>
                </c:pt>
                <c:pt idx="507">
                  <c:v>304.71848521381617</c:v>
                </c:pt>
                <c:pt idx="508">
                  <c:v>305.11422350630164</c:v>
                </c:pt>
                <c:pt idx="509">
                  <c:v>304.95440611895174</c:v>
                </c:pt>
                <c:pt idx="510">
                  <c:v>304.34557797666639</c:v>
                </c:pt>
                <c:pt idx="511">
                  <c:v>303.79002229683101</c:v>
                </c:pt>
                <c:pt idx="512">
                  <c:v>305.25120983831584</c:v>
                </c:pt>
                <c:pt idx="513">
                  <c:v>304.81741978693753</c:v>
                </c:pt>
                <c:pt idx="514">
                  <c:v>304.49017466045916</c:v>
                </c:pt>
                <c:pt idx="515">
                  <c:v>303.79002229683101</c:v>
                </c:pt>
                <c:pt idx="516">
                  <c:v>303.49321857746691</c:v>
                </c:pt>
                <c:pt idx="517">
                  <c:v>305.19032702408731</c:v>
                </c:pt>
                <c:pt idx="518">
                  <c:v>304.78697837982327</c:v>
                </c:pt>
                <c:pt idx="519">
                  <c:v>304.43690219800919</c:v>
                </c:pt>
                <c:pt idx="520">
                  <c:v>304.16292953398079</c:v>
                </c:pt>
                <c:pt idx="521">
                  <c:v>303.4247254114598</c:v>
                </c:pt>
                <c:pt idx="522">
                  <c:v>305.18271667230874</c:v>
                </c:pt>
                <c:pt idx="523">
                  <c:v>304.74892662093043</c:v>
                </c:pt>
                <c:pt idx="524">
                  <c:v>303.82046370394528</c:v>
                </c:pt>
                <c:pt idx="525">
                  <c:v>303.67586702015251</c:v>
                </c:pt>
                <c:pt idx="526">
                  <c:v>303.10509063676</c:v>
                </c:pt>
                <c:pt idx="527">
                  <c:v>304.8021990833804</c:v>
                </c:pt>
                <c:pt idx="528">
                  <c:v>304.51300571579486</c:v>
                </c:pt>
                <c:pt idx="529">
                  <c:v>304.04877425730228</c:v>
                </c:pt>
                <c:pt idx="530">
                  <c:v>303.333401190117</c:v>
                </c:pt>
                <c:pt idx="531">
                  <c:v>305.55562390945852</c:v>
                </c:pt>
                <c:pt idx="532">
                  <c:v>305.22076843120158</c:v>
                </c:pt>
                <c:pt idx="533">
                  <c:v>304.06399496085942</c:v>
                </c:pt>
                <c:pt idx="534">
                  <c:v>303.94222933240235</c:v>
                </c:pt>
                <c:pt idx="535">
                  <c:v>303.14314239565283</c:v>
                </c:pt>
                <c:pt idx="536">
                  <c:v>305.03811998851597</c:v>
                </c:pt>
                <c:pt idx="537">
                  <c:v>305.12183385808021</c:v>
                </c:pt>
                <c:pt idx="538">
                  <c:v>304.65760239958763</c:v>
                </c:pt>
                <c:pt idx="539">
                  <c:v>303.80524300038815</c:v>
                </c:pt>
                <c:pt idx="540">
                  <c:v>305.76871375925839</c:v>
                </c:pt>
                <c:pt idx="541">
                  <c:v>305.32731335610151</c:v>
                </c:pt>
                <c:pt idx="542">
                  <c:v>305.09900280274451</c:v>
                </c:pt>
                <c:pt idx="543">
                  <c:v>304.5967195853591</c:v>
                </c:pt>
                <c:pt idx="544">
                  <c:v>305.38819617033005</c:v>
                </c:pt>
                <c:pt idx="545">
                  <c:v>305.93614149838686</c:v>
                </c:pt>
                <c:pt idx="546">
                  <c:v>305.52518250234425</c:v>
                </c:pt>
                <c:pt idx="547">
                  <c:v>305.05334069207311</c:v>
                </c:pt>
                <c:pt idx="548">
                  <c:v>304.62716099247336</c:v>
                </c:pt>
                <c:pt idx="549">
                  <c:v>306.3394901426509</c:v>
                </c:pt>
                <c:pt idx="550">
                  <c:v>305.84481727704406</c:v>
                </c:pt>
                <c:pt idx="551">
                  <c:v>305.43385828100145</c:v>
                </c:pt>
                <c:pt idx="552">
                  <c:v>305.18271667230874</c:v>
                </c:pt>
                <c:pt idx="553">
                  <c:v>306.54496964067221</c:v>
                </c:pt>
                <c:pt idx="554">
                  <c:v>306.32426943909377</c:v>
                </c:pt>
                <c:pt idx="555">
                  <c:v>305.52518250234425</c:v>
                </c:pt>
                <c:pt idx="556">
                  <c:v>305.03811998851597</c:v>
                </c:pt>
                <c:pt idx="557">
                  <c:v>305.98941396083683</c:v>
                </c:pt>
                <c:pt idx="558">
                  <c:v>306.87221476715058</c:v>
                </c:pt>
                <c:pt idx="559">
                  <c:v>306.43842471577227</c:v>
                </c:pt>
                <c:pt idx="560">
                  <c:v>305.97419325727969</c:v>
                </c:pt>
                <c:pt idx="561">
                  <c:v>305.31970300432295</c:v>
                </c:pt>
                <c:pt idx="562">
                  <c:v>304.6195506406948</c:v>
                </c:pt>
                <c:pt idx="563">
                  <c:v>304.36840903200209</c:v>
                </c:pt>
                <c:pt idx="564">
                  <c:v>304.00311214663088</c:v>
                </c:pt>
                <c:pt idx="565">
                  <c:v>303.34101154189557</c:v>
                </c:pt>
                <c:pt idx="566">
                  <c:v>303.46277717035264</c:v>
                </c:pt>
                <c:pt idx="567">
                  <c:v>302.43537968024611</c:v>
                </c:pt>
                <c:pt idx="568">
                  <c:v>306.78089054580778</c:v>
                </c:pt>
                <c:pt idx="569">
                  <c:v>306.09595888573676</c:v>
                </c:pt>
                <c:pt idx="570">
                  <c:v>305.43385828100145</c:v>
                </c:pt>
                <c:pt idx="571">
                  <c:v>304.97723717428744</c:v>
                </c:pt>
                <c:pt idx="572">
                  <c:v>306.90265617426485</c:v>
                </c:pt>
                <c:pt idx="573">
                  <c:v>306.68195597268641</c:v>
                </c:pt>
                <c:pt idx="574">
                  <c:v>306.03507607150823</c:v>
                </c:pt>
                <c:pt idx="575">
                  <c:v>305.15227526519448</c:v>
                </c:pt>
                <c:pt idx="576">
                  <c:v>306.66673526912928</c:v>
                </c:pt>
                <c:pt idx="577">
                  <c:v>306.86460441537201</c:v>
                </c:pt>
                <c:pt idx="578">
                  <c:v>306.52213858533651</c:v>
                </c:pt>
                <c:pt idx="579">
                  <c:v>305.85242762882262</c:v>
                </c:pt>
                <c:pt idx="580">
                  <c:v>306.97875969205052</c:v>
                </c:pt>
                <c:pt idx="581">
                  <c:v>307.29839446675032</c:v>
                </c:pt>
                <c:pt idx="582">
                  <c:v>306.3851522533223</c:v>
                </c:pt>
                <c:pt idx="583">
                  <c:v>306.01224501617253</c:v>
                </c:pt>
                <c:pt idx="584">
                  <c:v>305.63933777902275</c:v>
                </c:pt>
                <c:pt idx="585">
                  <c:v>305.46429968811572</c:v>
                </c:pt>
                <c:pt idx="586">
                  <c:v>304.78697837982327</c:v>
                </c:pt>
                <c:pt idx="587">
                  <c:v>304.38362973555923</c:v>
                </c:pt>
                <c:pt idx="588">
                  <c:v>303.91939827706665</c:v>
                </c:pt>
                <c:pt idx="589">
                  <c:v>303.29534943122417</c:v>
                </c:pt>
                <c:pt idx="590">
                  <c:v>304.19337094109505</c:v>
                </c:pt>
                <c:pt idx="591">
                  <c:v>307.56475677900016</c:v>
                </c:pt>
                <c:pt idx="592">
                  <c:v>306.77328019402921</c:v>
                </c:pt>
                <c:pt idx="593">
                  <c:v>306.44603506755084</c:v>
                </c:pt>
                <c:pt idx="594">
                  <c:v>307.35927728097886</c:v>
                </c:pt>
                <c:pt idx="595">
                  <c:v>308.24207808729261</c:v>
                </c:pt>
                <c:pt idx="596">
                  <c:v>308.03659858927131</c:v>
                </c:pt>
                <c:pt idx="597">
                  <c:v>308.15075386594981</c:v>
                </c:pt>
                <c:pt idx="598">
                  <c:v>308.52366110309958</c:v>
                </c:pt>
                <c:pt idx="599">
                  <c:v>308.80524411890656</c:v>
                </c:pt>
                <c:pt idx="600">
                  <c:v>309.0487753758207</c:v>
                </c:pt>
                <c:pt idx="601">
                  <c:v>308.90417869202793</c:v>
                </c:pt>
                <c:pt idx="602">
                  <c:v>308.82807517424226</c:v>
                </c:pt>
                <c:pt idx="603">
                  <c:v>311.02746683824807</c:v>
                </c:pt>
                <c:pt idx="604">
                  <c:v>314.83264272753149</c:v>
                </c:pt>
                <c:pt idx="605">
                  <c:v>315.12183609511703</c:v>
                </c:pt>
                <c:pt idx="606">
                  <c:v>315.35014664847404</c:v>
                </c:pt>
                <c:pt idx="607">
                  <c:v>316.16445428878069</c:v>
                </c:pt>
                <c:pt idx="608">
                  <c:v>318.1811975101009</c:v>
                </c:pt>
                <c:pt idx="609">
                  <c:v>318.37145630456507</c:v>
                </c:pt>
                <c:pt idx="610">
                  <c:v>318.88896022550762</c:v>
                </c:pt>
                <c:pt idx="611">
                  <c:v>318.98028444685042</c:v>
                </c:pt>
                <c:pt idx="612">
                  <c:v>319.23903640732169</c:v>
                </c:pt>
                <c:pt idx="613">
                  <c:v>320.09900615829974</c:v>
                </c:pt>
                <c:pt idx="614">
                  <c:v>320.79154817014933</c:v>
                </c:pt>
                <c:pt idx="615">
                  <c:v>322.13097008317709</c:v>
                </c:pt>
                <c:pt idx="616">
                  <c:v>323.14314686972648</c:v>
                </c:pt>
                <c:pt idx="617">
                  <c:v>327.76263039931655</c:v>
                </c:pt>
                <c:pt idx="618">
                  <c:v>328.06704447045922</c:v>
                </c:pt>
                <c:pt idx="619">
                  <c:v>328.6226001502946</c:v>
                </c:pt>
                <c:pt idx="620">
                  <c:v>329.42168708704412</c:v>
                </c:pt>
                <c:pt idx="621">
                  <c:v>330.24360507912934</c:v>
                </c:pt>
                <c:pt idx="622">
                  <c:v>330.79155040718615</c:v>
                </c:pt>
                <c:pt idx="623">
                  <c:v>332.26795865222812</c:v>
                </c:pt>
                <c:pt idx="624">
                  <c:v>333.27252508699894</c:v>
                </c:pt>
                <c:pt idx="625">
                  <c:v>337.07770097628236</c:v>
                </c:pt>
                <c:pt idx="626">
                  <c:v>338.91940610669553</c:v>
                </c:pt>
                <c:pt idx="627">
                  <c:v>340.14467274304479</c:v>
                </c:pt>
                <c:pt idx="628">
                  <c:v>340.56324209086597</c:v>
                </c:pt>
                <c:pt idx="629">
                  <c:v>344.56628712639213</c:v>
                </c:pt>
                <c:pt idx="630">
                  <c:v>345.23599808290601</c:v>
                </c:pt>
                <c:pt idx="631">
                  <c:v>346.44604401569813</c:v>
                </c:pt>
                <c:pt idx="632">
                  <c:v>347.29840341489762</c:v>
                </c:pt>
                <c:pt idx="633">
                  <c:v>348.0137764820829</c:v>
                </c:pt>
                <c:pt idx="634">
                  <c:v>349.39886050578207</c:v>
                </c:pt>
                <c:pt idx="635">
                  <c:v>351.0426964899525</c:v>
                </c:pt>
                <c:pt idx="636">
                  <c:v>351.68957639113069</c:v>
                </c:pt>
                <c:pt idx="637">
                  <c:v>354.55106865987182</c:v>
                </c:pt>
                <c:pt idx="638">
                  <c:v>357.38211952149868</c:v>
                </c:pt>
                <c:pt idx="639">
                  <c:v>359.14011078234762</c:v>
                </c:pt>
                <c:pt idx="640">
                  <c:v>359.84787349775434</c:v>
                </c:pt>
                <c:pt idx="641">
                  <c:v>361.3927749088034</c:v>
                </c:pt>
                <c:pt idx="642">
                  <c:v>362.46583450958133</c:v>
                </c:pt>
                <c:pt idx="643">
                  <c:v>363.87374958861619</c:v>
                </c:pt>
                <c:pt idx="644">
                  <c:v>364.82504356093705</c:v>
                </c:pt>
                <c:pt idx="645">
                  <c:v>368.33341573085636</c:v>
                </c:pt>
                <c:pt idx="646">
                  <c:v>370.63935231976211</c:v>
                </c:pt>
                <c:pt idx="647">
                  <c:v>371.87983965966851</c:v>
                </c:pt>
                <c:pt idx="648">
                  <c:v>373.44757212605327</c:v>
                </c:pt>
                <c:pt idx="649">
                  <c:v>375.95898821298033</c:v>
                </c:pt>
                <c:pt idx="650">
                  <c:v>377.85396580584347</c:v>
                </c:pt>
                <c:pt idx="651">
                  <c:v>379.0640117386356</c:v>
                </c:pt>
                <c:pt idx="652">
                  <c:v>381.14163777418435</c:v>
                </c:pt>
                <c:pt idx="653">
                  <c:v>382.05487998761237</c:v>
                </c:pt>
                <c:pt idx="654">
                  <c:v>383.6302228057757</c:v>
                </c:pt>
                <c:pt idx="655">
                  <c:v>385.1675138650462</c:v>
                </c:pt>
                <c:pt idx="656">
                  <c:v>386.13402854092419</c:v>
                </c:pt>
                <c:pt idx="657">
                  <c:v>390.52520151715726</c:v>
                </c:pt>
                <c:pt idx="658">
                  <c:v>393.07466936297715</c:v>
                </c:pt>
                <c:pt idx="659">
                  <c:v>394.26949459221214</c:v>
                </c:pt>
                <c:pt idx="660">
                  <c:v>395.79156494792551</c:v>
                </c:pt>
                <c:pt idx="661">
                  <c:v>398.80526425223798</c:v>
                </c:pt>
                <c:pt idx="662">
                  <c:v>400.90572134312242</c:v>
                </c:pt>
                <c:pt idx="663">
                  <c:v>401.94072918500751</c:v>
                </c:pt>
                <c:pt idx="664">
                  <c:v>404.58913160394877</c:v>
                </c:pt>
                <c:pt idx="665">
                  <c:v>407.20709261577576</c:v>
                </c:pt>
                <c:pt idx="666">
                  <c:v>407.88441392406821</c:v>
                </c:pt>
                <c:pt idx="667">
                  <c:v>409.54347061179578</c:v>
                </c:pt>
                <c:pt idx="668">
                  <c:v>410.84484076593071</c:v>
                </c:pt>
                <c:pt idx="669">
                  <c:v>412.96051856037229</c:v>
                </c:pt>
                <c:pt idx="670">
                  <c:v>414.01074710581452</c:v>
                </c:pt>
                <c:pt idx="671">
                  <c:v>415.56325886864215</c:v>
                </c:pt>
                <c:pt idx="672">
                  <c:v>420.28167697135359</c:v>
                </c:pt>
                <c:pt idx="673">
                  <c:v>422.26036843378097</c:v>
                </c:pt>
                <c:pt idx="674">
                  <c:v>423.91942512150854</c:v>
                </c:pt>
                <c:pt idx="675">
                  <c:v>425.89050623215735</c:v>
                </c:pt>
                <c:pt idx="676">
                  <c:v>428.69111568666995</c:v>
                </c:pt>
                <c:pt idx="677">
                  <c:v>430.87528664711863</c:v>
                </c:pt>
                <c:pt idx="678">
                  <c:v>432.19948785658926</c:v>
                </c:pt>
                <c:pt idx="679">
                  <c:v>435.02292836643755</c:v>
                </c:pt>
                <c:pt idx="680">
                  <c:v>437.06250264309347</c:v>
                </c:pt>
                <c:pt idx="681">
                  <c:v>438.75961108971387</c:v>
                </c:pt>
                <c:pt idx="682">
                  <c:v>440.36539531499147</c:v>
                </c:pt>
                <c:pt idx="683">
                  <c:v>443.51608095131814</c:v>
                </c:pt>
                <c:pt idx="684">
                  <c:v>445.22841010149568</c:v>
                </c:pt>
                <c:pt idx="685">
                  <c:v>446.81136327143759</c:v>
                </c:pt>
                <c:pt idx="686">
                  <c:v>448.82049614097923</c:v>
                </c:pt>
                <c:pt idx="687">
                  <c:v>451.69720911327749</c:v>
                </c:pt>
                <c:pt idx="688">
                  <c:v>453.35626580100507</c:v>
                </c:pt>
                <c:pt idx="689">
                  <c:v>454.49020821601152</c:v>
                </c:pt>
                <c:pt idx="690">
                  <c:v>458.14317706972361</c:v>
                </c:pt>
                <c:pt idx="691">
                  <c:v>459.86311657167971</c:v>
                </c:pt>
                <c:pt idx="692">
                  <c:v>461.25581094715744</c:v>
                </c:pt>
                <c:pt idx="693">
                  <c:v>463.06707467045635</c:v>
                </c:pt>
                <c:pt idx="694">
                  <c:v>466.21014995500445</c:v>
                </c:pt>
                <c:pt idx="695">
                  <c:v>468.04424473363906</c:v>
                </c:pt>
                <c:pt idx="696">
                  <c:v>469.8478981051594</c:v>
                </c:pt>
                <c:pt idx="697">
                  <c:v>470.81441278103739</c:v>
                </c:pt>
                <c:pt idx="698">
                  <c:v>474.80984746478498</c:v>
                </c:pt>
                <c:pt idx="699">
                  <c:v>475.79919319599867</c:v>
                </c:pt>
                <c:pt idx="700">
                  <c:v>477.89203993510455</c:v>
                </c:pt>
                <c:pt idx="701">
                  <c:v>480.40345602203161</c:v>
                </c:pt>
                <c:pt idx="702">
                  <c:v>483.30300004966557</c:v>
                </c:pt>
                <c:pt idx="703">
                  <c:v>484.36844929866493</c:v>
                </c:pt>
                <c:pt idx="704">
                  <c:v>485.99706457927823</c:v>
                </c:pt>
                <c:pt idx="705">
                  <c:v>488.72157051600516</c:v>
                </c:pt>
                <c:pt idx="706">
                  <c:v>490.95901393890381</c:v>
                </c:pt>
                <c:pt idx="707">
                  <c:v>491.89508720766753</c:v>
                </c:pt>
                <c:pt idx="708">
                  <c:v>494.23907555546612</c:v>
                </c:pt>
                <c:pt idx="709">
                  <c:v>496.84181586373597</c:v>
                </c:pt>
                <c:pt idx="710">
                  <c:v>498.37910692300647</c:v>
                </c:pt>
                <c:pt idx="711">
                  <c:v>500.00011185184121</c:v>
                </c:pt>
                <c:pt idx="712">
                  <c:v>503.53892542887479</c:v>
                </c:pt>
                <c:pt idx="713">
                  <c:v>504.65764714032412</c:v>
                </c:pt>
                <c:pt idx="714">
                  <c:v>506.75049387943</c:v>
                </c:pt>
                <c:pt idx="715">
                  <c:v>507.67134644463658</c:v>
                </c:pt>
                <c:pt idx="716">
                  <c:v>510.65460434183478</c:v>
                </c:pt>
                <c:pt idx="717">
                  <c:v>512.73223037738353</c:v>
                </c:pt>
                <c:pt idx="718">
                  <c:v>513.60742083191872</c:v>
                </c:pt>
                <c:pt idx="719">
                  <c:v>516.95597561448812</c:v>
                </c:pt>
                <c:pt idx="720">
                  <c:v>519.10970516782254</c:v>
                </c:pt>
                <c:pt idx="721">
                  <c:v>520.25886828638613</c:v>
                </c:pt>
                <c:pt idx="722">
                  <c:v>521.95597673300654</c:v>
                </c:pt>
                <c:pt idx="723">
                  <c:v>524.6043791519478</c:v>
                </c:pt>
                <c:pt idx="724">
                  <c:v>526.62873272504658</c:v>
                </c:pt>
                <c:pt idx="725">
                  <c:v>527.84638900961727</c:v>
                </c:pt>
                <c:pt idx="726">
                  <c:v>530.58611564990133</c:v>
                </c:pt>
                <c:pt idx="727">
                  <c:v>532.73223485145718</c:v>
                </c:pt>
                <c:pt idx="728">
                  <c:v>533.91183937713504</c:v>
                </c:pt>
                <c:pt idx="729">
                  <c:v>534.89357475657016</c:v>
                </c:pt>
                <c:pt idx="730">
                  <c:v>538.19646742846817</c:v>
                </c:pt>
                <c:pt idx="731">
                  <c:v>539.44456512015313</c:v>
                </c:pt>
                <c:pt idx="732">
                  <c:v>541.1492839185521</c:v>
                </c:pt>
                <c:pt idx="733">
                  <c:v>543.50088261812925</c:v>
                </c:pt>
                <c:pt idx="734">
                  <c:v>545.99707800149918</c:v>
                </c:pt>
                <c:pt idx="735">
                  <c:v>547.06252725049853</c:v>
                </c:pt>
                <c:pt idx="736">
                  <c:v>548.34106634929776</c:v>
                </c:pt>
                <c:pt idx="737">
                  <c:v>551.05796193424612</c:v>
                </c:pt>
                <c:pt idx="738">
                  <c:v>551.86465922277421</c:v>
                </c:pt>
                <c:pt idx="739">
                  <c:v>553.90423349943012</c:v>
                </c:pt>
                <c:pt idx="740">
                  <c:v>555.17516224645078</c:v>
                </c:pt>
                <c:pt idx="741">
                  <c:v>557.2832296891138</c:v>
                </c:pt>
                <c:pt idx="742">
                  <c:v>559.23909009620547</c:v>
                </c:pt>
                <c:pt idx="743">
                  <c:v>559.90119070094079</c:v>
                </c:pt>
                <c:pt idx="744">
                  <c:v>563.341069704853</c:v>
                </c:pt>
                <c:pt idx="745">
                  <c:v>564.08688417915255</c:v>
                </c:pt>
                <c:pt idx="746">
                  <c:v>564.9468539301306</c:v>
                </c:pt>
                <c:pt idx="747">
                  <c:v>567.89967042021453</c:v>
                </c:pt>
                <c:pt idx="748">
                  <c:v>569.24670268502086</c:v>
                </c:pt>
                <c:pt idx="749">
                  <c:v>570.89814902096987</c:v>
                </c:pt>
                <c:pt idx="750">
                  <c:v>571.72006701305509</c:v>
                </c:pt>
                <c:pt idx="751">
                  <c:v>574.18582098931074</c:v>
                </c:pt>
                <c:pt idx="752">
                  <c:v>575.59373606834561</c:v>
                </c:pt>
                <c:pt idx="753">
                  <c:v>576.68962672445923</c:v>
                </c:pt>
                <c:pt idx="754">
                  <c:v>579.06405647937208</c:v>
                </c:pt>
                <c:pt idx="755">
                  <c:v>580.03818150702864</c:v>
                </c:pt>
                <c:pt idx="756">
                  <c:v>581.76573136076331</c:v>
                </c:pt>
                <c:pt idx="757">
                  <c:v>582.52676653862</c:v>
                </c:pt>
                <c:pt idx="758">
                  <c:v>584.88597558997571</c:v>
                </c:pt>
                <c:pt idx="759">
                  <c:v>585.7383349891752</c:v>
                </c:pt>
                <c:pt idx="760">
                  <c:v>587.60287117492408</c:v>
                </c:pt>
                <c:pt idx="761">
                  <c:v>589.80987319070846</c:v>
                </c:pt>
                <c:pt idx="762">
                  <c:v>590.70028434880078</c:v>
                </c:pt>
                <c:pt idx="763">
                  <c:v>592.50393772032112</c:v>
                </c:pt>
                <c:pt idx="764">
                  <c:v>593.36390747129917</c:v>
                </c:pt>
                <c:pt idx="765">
                  <c:v>594.96969169657677</c:v>
                </c:pt>
                <c:pt idx="766">
                  <c:v>596.17212727759033</c:v>
                </c:pt>
                <c:pt idx="767">
                  <c:v>597.00926597323269</c:v>
                </c:pt>
                <c:pt idx="768">
                  <c:v>599.2771508032456</c:v>
                </c:pt>
                <c:pt idx="769">
                  <c:v>601.12646628543735</c:v>
                </c:pt>
                <c:pt idx="770">
                  <c:v>602.1005913130939</c:v>
                </c:pt>
                <c:pt idx="771">
                  <c:v>603.5693892063573</c:v>
                </c:pt>
                <c:pt idx="772">
                  <c:v>604.27715192176402</c:v>
                </c:pt>
                <c:pt idx="773">
                  <c:v>605.55569102056324</c:v>
                </c:pt>
                <c:pt idx="774">
                  <c:v>607.15386489406228</c:v>
                </c:pt>
                <c:pt idx="775">
                  <c:v>608.27258660551161</c:v>
                </c:pt>
                <c:pt idx="776">
                  <c:v>608.63027313910425</c:v>
                </c:pt>
                <c:pt idx="777">
                  <c:v>609.74899485055357</c:v>
                </c:pt>
                <c:pt idx="778">
                  <c:v>612.03210038412362</c:v>
                </c:pt>
                <c:pt idx="779">
                  <c:v>611.82662088610232</c:v>
                </c:pt>
                <c:pt idx="780">
                  <c:v>613.44001546315849</c:v>
                </c:pt>
                <c:pt idx="781">
                  <c:v>615.38065516669303</c:v>
                </c:pt>
                <c:pt idx="782">
                  <c:v>615.47197938803583</c:v>
                </c:pt>
                <c:pt idx="783">
                  <c:v>615.6165760718286</c:v>
                </c:pt>
                <c:pt idx="784">
                  <c:v>618.81292381882668</c:v>
                </c:pt>
                <c:pt idx="785">
                  <c:v>619.05645507574081</c:v>
                </c:pt>
                <c:pt idx="786">
                  <c:v>619.36086914688349</c:v>
                </c:pt>
                <c:pt idx="787">
                  <c:v>620.50242191366851</c:v>
                </c:pt>
                <c:pt idx="788">
                  <c:v>622.22236141562462</c:v>
                </c:pt>
                <c:pt idx="789">
                  <c:v>621.82662312313914</c:v>
                </c:pt>
                <c:pt idx="790">
                  <c:v>623.81292493734509</c:v>
                </c:pt>
                <c:pt idx="791">
                  <c:v>623.82053528912365</c:v>
                </c:pt>
                <c:pt idx="792">
                  <c:v>623.80531458556652</c:v>
                </c:pt>
                <c:pt idx="793">
                  <c:v>626.68202755786479</c:v>
                </c:pt>
                <c:pt idx="794">
                  <c:v>627.06254514679313</c:v>
                </c:pt>
                <c:pt idx="795">
                  <c:v>627.1843107752502</c:v>
                </c:pt>
                <c:pt idx="796">
                  <c:v>629.92403741553426</c:v>
                </c:pt>
                <c:pt idx="797">
                  <c:v>631.09603158943355</c:v>
                </c:pt>
                <c:pt idx="798">
                  <c:v>630.4415413364768</c:v>
                </c:pt>
                <c:pt idx="799">
                  <c:v>632.04732556175441</c:v>
                </c:pt>
                <c:pt idx="800">
                  <c:v>632.93012636806816</c:v>
                </c:pt>
                <c:pt idx="801">
                  <c:v>633.08994375541806</c:v>
                </c:pt>
                <c:pt idx="802">
                  <c:v>633.82053752616048</c:v>
                </c:pt>
                <c:pt idx="803">
                  <c:v>635.07624556962401</c:v>
                </c:pt>
                <c:pt idx="804">
                  <c:v>635.25889401230961</c:v>
                </c:pt>
                <c:pt idx="805">
                  <c:v>636.05798094905913</c:v>
                </c:pt>
                <c:pt idx="806">
                  <c:v>638.22693120595068</c:v>
                </c:pt>
                <c:pt idx="807">
                  <c:v>637.63332376722246</c:v>
                </c:pt>
                <c:pt idx="808">
                  <c:v>638.67594196088612</c:v>
                </c:pt>
                <c:pt idx="809">
                  <c:v>638.79770758934319</c:v>
                </c:pt>
                <c:pt idx="810">
                  <c:v>638.64550055377185</c:v>
                </c:pt>
                <c:pt idx="811">
                  <c:v>640.25889513082802</c:v>
                </c:pt>
                <c:pt idx="812">
                  <c:v>640.97426819801331</c:v>
                </c:pt>
                <c:pt idx="813">
                  <c:v>640.8144508106634</c:v>
                </c:pt>
                <c:pt idx="814">
                  <c:v>641.30151332449168</c:v>
                </c:pt>
                <c:pt idx="815">
                  <c:v>643.56178780272603</c:v>
                </c:pt>
                <c:pt idx="816">
                  <c:v>643.28781513869762</c:v>
                </c:pt>
                <c:pt idx="817">
                  <c:v>643.24215302802622</c:v>
                </c:pt>
                <c:pt idx="818">
                  <c:v>644.69573021773249</c:v>
                </c:pt>
                <c:pt idx="819">
                  <c:v>645.82206228096038</c:v>
                </c:pt>
                <c:pt idx="820">
                  <c:v>645.1523513244465</c:v>
                </c:pt>
                <c:pt idx="821">
                  <c:v>646.46894218213856</c:v>
                </c:pt>
                <c:pt idx="822">
                  <c:v>646.32434549834579</c:v>
                </c:pt>
                <c:pt idx="823">
                  <c:v>645.70790700428188</c:v>
                </c:pt>
                <c:pt idx="824">
                  <c:v>646.77335625328124</c:v>
                </c:pt>
                <c:pt idx="825">
                  <c:v>648.01384359318763</c:v>
                </c:pt>
                <c:pt idx="826">
                  <c:v>648.0442850003019</c:v>
                </c:pt>
                <c:pt idx="827">
                  <c:v>648.12038851808757</c:v>
                </c:pt>
                <c:pt idx="828">
                  <c:v>647.80075374338776</c:v>
                </c:pt>
                <c:pt idx="829">
                  <c:v>649.7185623915866</c:v>
                </c:pt>
                <c:pt idx="830">
                  <c:v>649.42936902400106</c:v>
                </c:pt>
                <c:pt idx="831">
                  <c:v>649.10212389752269</c:v>
                </c:pt>
                <c:pt idx="832">
                  <c:v>649.52830359712243</c:v>
                </c:pt>
                <c:pt idx="833">
                  <c:v>649.43697937577963</c:v>
                </c:pt>
                <c:pt idx="834">
                  <c:v>650.53287003189325</c:v>
                </c:pt>
                <c:pt idx="835">
                  <c:v>651.42328118998557</c:v>
                </c:pt>
                <c:pt idx="836">
                  <c:v>650.51764932833612</c:v>
                </c:pt>
                <c:pt idx="837">
                  <c:v>650.28933877497911</c:v>
                </c:pt>
                <c:pt idx="838">
                  <c:v>651.35478802397847</c:v>
                </c:pt>
                <c:pt idx="839">
                  <c:v>650.73073917813599</c:v>
                </c:pt>
                <c:pt idx="840">
                  <c:v>651.70486420579255</c:v>
                </c:pt>
                <c:pt idx="841">
                  <c:v>653.44763476308435</c:v>
                </c:pt>
                <c:pt idx="842">
                  <c:v>652.62571677099913</c:v>
                </c:pt>
                <c:pt idx="843">
                  <c:v>652.35174410697073</c:v>
                </c:pt>
                <c:pt idx="844">
                  <c:v>653.52373828087002</c:v>
                </c:pt>
                <c:pt idx="845">
                  <c:v>652.80836521368474</c:v>
                </c:pt>
                <c:pt idx="846">
                  <c:v>653.79771094489843</c:v>
                </c:pt>
                <c:pt idx="847">
                  <c:v>654.0564629053697</c:v>
                </c:pt>
                <c:pt idx="848">
                  <c:v>653.51612792909145</c:v>
                </c:pt>
                <c:pt idx="849">
                  <c:v>653.63028320576996</c:v>
                </c:pt>
                <c:pt idx="850">
                  <c:v>654.2162802927196</c:v>
                </c:pt>
                <c:pt idx="851">
                  <c:v>653.98035938758403</c:v>
                </c:pt>
                <c:pt idx="852">
                  <c:v>654.20105958916247</c:v>
                </c:pt>
                <c:pt idx="853">
                  <c:v>654.34565627295524</c:v>
                </c:pt>
                <c:pt idx="854">
                  <c:v>653.56179003976285</c:v>
                </c:pt>
                <c:pt idx="855">
                  <c:v>655.73835064843297</c:v>
                </c:pt>
                <c:pt idx="856">
                  <c:v>654.65768069587648</c:v>
                </c:pt>
                <c:pt idx="857">
                  <c:v>654.18583888560534</c:v>
                </c:pt>
                <c:pt idx="858">
                  <c:v>654.45220119785517</c:v>
                </c:pt>
                <c:pt idx="859">
                  <c:v>654.42937014251947</c:v>
                </c:pt>
                <c:pt idx="860">
                  <c:v>654.91643265634775</c:v>
                </c:pt>
                <c:pt idx="861">
                  <c:v>656.57548934407532</c:v>
                </c:pt>
                <c:pt idx="862">
                  <c:v>656.02754401601851</c:v>
                </c:pt>
                <c:pt idx="863">
                  <c:v>654.89360160101205</c:v>
                </c:pt>
                <c:pt idx="864">
                  <c:v>655.28172954171896</c:v>
                </c:pt>
                <c:pt idx="865">
                  <c:v>654.77944632433355</c:v>
                </c:pt>
                <c:pt idx="866">
                  <c:v>655.34261235594749</c:v>
                </c:pt>
                <c:pt idx="867">
                  <c:v>655.64702642709017</c:v>
                </c:pt>
                <c:pt idx="868">
                  <c:v>654.83271878678352</c:v>
                </c:pt>
                <c:pt idx="869">
                  <c:v>655.4795986879617</c:v>
                </c:pt>
                <c:pt idx="870">
                  <c:v>655.00775687769055</c:v>
                </c:pt>
                <c:pt idx="871">
                  <c:v>654.45220119785517</c:v>
                </c:pt>
                <c:pt idx="872">
                  <c:v>655.24367778282613</c:v>
                </c:pt>
                <c:pt idx="873">
                  <c:v>654.37609768006951</c:v>
                </c:pt>
                <c:pt idx="874">
                  <c:v>654.90882230456918</c:v>
                </c:pt>
                <c:pt idx="875">
                  <c:v>655.49481939151883</c:v>
                </c:pt>
                <c:pt idx="876">
                  <c:v>654.58157717809081</c:v>
                </c:pt>
                <c:pt idx="877">
                  <c:v>655.40349517017603</c:v>
                </c:pt>
                <c:pt idx="878">
                  <c:v>654.55874612275511</c:v>
                </c:pt>
                <c:pt idx="879">
                  <c:v>653.72921777889132</c:v>
                </c:pt>
                <c:pt idx="880">
                  <c:v>654.58918752986938</c:v>
                </c:pt>
                <c:pt idx="881">
                  <c:v>653.94991798046976</c:v>
                </c:pt>
                <c:pt idx="882">
                  <c:v>653.40197265241295</c:v>
                </c:pt>
                <c:pt idx="883">
                  <c:v>654.50547366030514</c:v>
                </c:pt>
                <c:pt idx="884">
                  <c:v>653.81293164845556</c:v>
                </c:pt>
                <c:pt idx="885">
                  <c:v>654.62723928876221</c:v>
                </c:pt>
                <c:pt idx="886">
                  <c:v>654.39892873540521</c:v>
                </c:pt>
                <c:pt idx="887">
                  <c:v>653.63028320576996</c:v>
                </c:pt>
                <c:pt idx="888">
                  <c:v>654.13256642315537</c:v>
                </c:pt>
                <c:pt idx="889">
                  <c:v>653.04428611882031</c:v>
                </c:pt>
                <c:pt idx="890">
                  <c:v>652.73226169589907</c:v>
                </c:pt>
                <c:pt idx="891">
                  <c:v>652.82358591724187</c:v>
                </c:pt>
                <c:pt idx="892">
                  <c:v>652.4050165694207</c:v>
                </c:pt>
                <c:pt idx="893">
                  <c:v>653.69877637177706</c:v>
                </c:pt>
                <c:pt idx="894">
                  <c:v>652.31369234807789</c:v>
                </c:pt>
                <c:pt idx="895">
                  <c:v>652.46589938364923</c:v>
                </c:pt>
                <c:pt idx="896">
                  <c:v>653.01384471170604</c:v>
                </c:pt>
                <c:pt idx="897">
                  <c:v>651.87229194492102</c:v>
                </c:pt>
                <c:pt idx="898">
                  <c:v>652.6561581781134</c:v>
                </c:pt>
                <c:pt idx="899">
                  <c:v>652.04733003582805</c:v>
                </c:pt>
                <c:pt idx="900">
                  <c:v>650.9362186761573</c:v>
                </c:pt>
                <c:pt idx="901">
                  <c:v>652.04733003582805</c:v>
                </c:pt>
                <c:pt idx="902">
                  <c:v>650.82967375125736</c:v>
                </c:pt>
                <c:pt idx="903">
                  <c:v>652.34413375519216</c:v>
                </c:pt>
                <c:pt idx="904">
                  <c:v>651.50699505954981</c:v>
                </c:pt>
                <c:pt idx="905">
                  <c:v>650.47198721766472</c:v>
                </c:pt>
                <c:pt idx="906">
                  <c:v>651.3243466168642</c:v>
                </c:pt>
                <c:pt idx="907">
                  <c:v>650.26650771964341</c:v>
                </c:pt>
                <c:pt idx="908">
                  <c:v>649.7185623915866</c:v>
                </c:pt>
                <c:pt idx="909">
                  <c:v>650.00775575917214</c:v>
                </c:pt>
                <c:pt idx="910">
                  <c:v>649.33043445087969</c:v>
                </c:pt>
                <c:pt idx="911">
                  <c:v>650.09907998051494</c:v>
                </c:pt>
                <c:pt idx="912">
                  <c:v>649.52069324534386</c:v>
                </c:pt>
                <c:pt idx="913">
                  <c:v>648.44763364456594</c:v>
                </c:pt>
                <c:pt idx="914">
                  <c:v>649.07168249040842</c:v>
                </c:pt>
                <c:pt idx="915">
                  <c:v>648.43241294100881</c:v>
                </c:pt>
                <c:pt idx="916">
                  <c:v>649.535913948901</c:v>
                </c:pt>
                <c:pt idx="917">
                  <c:v>648.44002329278737</c:v>
                </c:pt>
                <c:pt idx="918">
                  <c:v>648.91947545483708</c:v>
                </c:pt>
                <c:pt idx="919">
                  <c:v>648.65311314258724</c:v>
                </c:pt>
                <c:pt idx="920">
                  <c:v>647.56483283825219</c:v>
                </c:pt>
                <c:pt idx="921">
                  <c:v>647.80075374338776</c:v>
                </c:pt>
                <c:pt idx="922">
                  <c:v>646.68203203193843</c:v>
                </c:pt>
                <c:pt idx="923">
                  <c:v>645.54808961693197</c:v>
                </c:pt>
                <c:pt idx="924">
                  <c:v>646.65920097660273</c:v>
                </c:pt>
                <c:pt idx="925">
                  <c:v>645.61658278293908</c:v>
                </c:pt>
                <c:pt idx="926">
                  <c:v>645.99710037186742</c:v>
                </c:pt>
                <c:pt idx="927">
                  <c:v>645.74595876317471</c:v>
                </c:pt>
                <c:pt idx="928">
                  <c:v>645.1066892137751</c:v>
                </c:pt>
                <c:pt idx="929">
                  <c:v>645.19040308333933</c:v>
                </c:pt>
                <c:pt idx="930">
                  <c:v>645.16757202800363</c:v>
                </c:pt>
                <c:pt idx="931">
                  <c:v>644.70334056951106</c:v>
                </c:pt>
                <c:pt idx="932">
                  <c:v>644.22388840746135</c:v>
                </c:pt>
                <c:pt idx="933">
                  <c:v>642.70942840352654</c:v>
                </c:pt>
                <c:pt idx="934">
                  <c:v>643.49329463671893</c:v>
                </c:pt>
                <c:pt idx="935">
                  <c:v>642.53439031261951</c:v>
                </c:pt>
                <c:pt idx="936">
                  <c:v>642.03971744701266</c:v>
                </c:pt>
                <c:pt idx="937">
                  <c:v>642.07015885412693</c:v>
                </c:pt>
                <c:pt idx="938">
                  <c:v>641.16452699247748</c:v>
                </c:pt>
                <c:pt idx="939">
                  <c:v>641.86467935610563</c:v>
                </c:pt>
                <c:pt idx="940">
                  <c:v>641.08081312291324</c:v>
                </c:pt>
                <c:pt idx="941">
                  <c:v>640.19040196482092</c:v>
                </c:pt>
                <c:pt idx="942">
                  <c:v>641.08081312291324</c:v>
                </c:pt>
                <c:pt idx="943">
                  <c:v>639.88598789367825</c:v>
                </c:pt>
                <c:pt idx="944">
                  <c:v>639.81749472767115</c:v>
                </c:pt>
                <c:pt idx="945">
                  <c:v>639.3684839727357</c:v>
                </c:pt>
                <c:pt idx="946">
                  <c:v>638.67594196088612</c:v>
                </c:pt>
                <c:pt idx="947">
                  <c:v>639.08690095692873</c:v>
                </c:pt>
                <c:pt idx="948">
                  <c:v>638.35630718618631</c:v>
                </c:pt>
                <c:pt idx="949">
                  <c:v>638.51612457353622</c:v>
                </c:pt>
                <c:pt idx="950">
                  <c:v>639.15539412293583</c:v>
                </c:pt>
                <c:pt idx="951">
                  <c:v>637.694206581451</c:v>
                </c:pt>
                <c:pt idx="952">
                  <c:v>637.45828567631543</c:v>
                </c:pt>
                <c:pt idx="953">
                  <c:v>636.80379542335868</c:v>
                </c:pt>
                <c:pt idx="954">
                  <c:v>636.08081200439483</c:v>
                </c:pt>
                <c:pt idx="955">
                  <c:v>636.89511964470148</c:v>
                </c:pt>
                <c:pt idx="956">
                  <c:v>635.61658054590225</c:v>
                </c:pt>
                <c:pt idx="957">
                  <c:v>636.46132959332317</c:v>
                </c:pt>
                <c:pt idx="958">
                  <c:v>635.89055320993066</c:v>
                </c:pt>
                <c:pt idx="959">
                  <c:v>635.37304928898811</c:v>
                </c:pt>
                <c:pt idx="960">
                  <c:v>635.60897019412369</c:v>
                </c:pt>
                <c:pt idx="961">
                  <c:v>634.22388617042452</c:v>
                </c:pt>
                <c:pt idx="962">
                  <c:v>633.67594084236771</c:v>
                </c:pt>
                <c:pt idx="963">
                  <c:v>634.06406878307462</c:v>
                </c:pt>
                <c:pt idx="964">
                  <c:v>632.88446425739676</c:v>
                </c:pt>
                <c:pt idx="965">
                  <c:v>634.48263813089579</c:v>
                </c:pt>
                <c:pt idx="966">
                  <c:v>633.14321621786803</c:v>
                </c:pt>
                <c:pt idx="967">
                  <c:v>633.1736576249823</c:v>
                </c:pt>
                <c:pt idx="968">
                  <c:v>632.71703651826829</c:v>
                </c:pt>
                <c:pt idx="969">
                  <c:v>632.03210485819727</c:v>
                </c:pt>
                <c:pt idx="970">
                  <c:v>632.67898475937545</c:v>
                </c:pt>
                <c:pt idx="971">
                  <c:v>630.99709701631218</c:v>
                </c:pt>
                <c:pt idx="972">
                  <c:v>631.57548375148326</c:v>
                </c:pt>
                <c:pt idx="973">
                  <c:v>631.39283530879766</c:v>
                </c:pt>
                <c:pt idx="974">
                  <c:v>629.94686847086996</c:v>
                </c:pt>
                <c:pt idx="975">
                  <c:v>631.27868003211915</c:v>
                </c:pt>
                <c:pt idx="976">
                  <c:v>630.3273860597983</c:v>
                </c:pt>
                <c:pt idx="977">
                  <c:v>629.48263701237738</c:v>
                </c:pt>
                <c:pt idx="978">
                  <c:v>630.12951691355556</c:v>
                </c:pt>
                <c:pt idx="979">
                  <c:v>629.51307841949165</c:v>
                </c:pt>
                <c:pt idx="980">
                  <c:v>630.40348957758397</c:v>
                </c:pt>
                <c:pt idx="981">
                  <c:v>629.39131279103458</c:v>
                </c:pt>
                <c:pt idx="982">
                  <c:v>628.28781178314239</c:v>
                </c:pt>
                <c:pt idx="983">
                  <c:v>631.43088706769049</c:v>
                </c:pt>
                <c:pt idx="984">
                  <c:v>630.92860385030508</c:v>
                </c:pt>
                <c:pt idx="985">
                  <c:v>631.67441832460463</c:v>
                </c:pt>
                <c:pt idx="986">
                  <c:v>629.90120636019856</c:v>
                </c:pt>
                <c:pt idx="987">
                  <c:v>630.04580304399133</c:v>
                </c:pt>
                <c:pt idx="988">
                  <c:v>629.02601590566337</c:v>
                </c:pt>
                <c:pt idx="989">
                  <c:v>628.26498072780669</c:v>
                </c:pt>
                <c:pt idx="990">
                  <c:v>628.82814675942063</c:v>
                </c:pt>
                <c:pt idx="991">
                  <c:v>627.29085570015013</c:v>
                </c:pt>
                <c:pt idx="992">
                  <c:v>626.76574142742902</c:v>
                </c:pt>
                <c:pt idx="993">
                  <c:v>625.40348845906556</c:v>
                </c:pt>
                <c:pt idx="994">
                  <c:v>625.852499214001</c:v>
                </c:pt>
                <c:pt idx="995">
                  <c:v>626.25584785826504</c:v>
                </c:pt>
                <c:pt idx="996">
                  <c:v>625.34260564483702</c:v>
                </c:pt>
                <c:pt idx="997">
                  <c:v>623.65310754999518</c:v>
                </c:pt>
                <c:pt idx="998">
                  <c:v>623.90424915868789</c:v>
                </c:pt>
                <c:pt idx="999">
                  <c:v>623.22692785039544</c:v>
                </c:pt>
                <c:pt idx="1000">
                  <c:v>622.29846493341029</c:v>
                </c:pt>
                <c:pt idx="1001">
                  <c:v>622.55721689388156</c:v>
                </c:pt>
                <c:pt idx="1002">
                  <c:v>621.354781312868</c:v>
                </c:pt>
                <c:pt idx="1003">
                  <c:v>621.87989558558911</c:v>
                </c:pt>
                <c:pt idx="1004">
                  <c:v>620.21322854608297</c:v>
                </c:pt>
                <c:pt idx="1005">
                  <c:v>620.75356352236122</c:v>
                </c:pt>
                <c:pt idx="1006">
                  <c:v>619.35325879510492</c:v>
                </c:pt>
                <c:pt idx="1007">
                  <c:v>621.17974322196096</c:v>
                </c:pt>
                <c:pt idx="1008">
                  <c:v>619.63484181091189</c:v>
                </c:pt>
                <c:pt idx="1009">
                  <c:v>618.92707909550518</c:v>
                </c:pt>
                <c:pt idx="1010">
                  <c:v>618.75965135637671</c:v>
                </c:pt>
                <c:pt idx="1011">
                  <c:v>617.96817477140576</c:v>
                </c:pt>
                <c:pt idx="1012">
                  <c:v>618.42479587811977</c:v>
                </c:pt>
                <c:pt idx="1013">
                  <c:v>617.14625677932054</c:v>
                </c:pt>
                <c:pt idx="1014">
                  <c:v>617.64092964492738</c:v>
                </c:pt>
                <c:pt idx="1015">
                  <c:v>615.76117275562137</c:v>
                </c:pt>
                <c:pt idx="1016">
                  <c:v>616.31672843545675</c:v>
                </c:pt>
                <c:pt idx="1017">
                  <c:v>615.06102039199322</c:v>
                </c:pt>
                <c:pt idx="1018">
                  <c:v>614.52829576749355</c:v>
                </c:pt>
                <c:pt idx="1019">
                  <c:v>614.33042662125081</c:v>
                </c:pt>
                <c:pt idx="1020">
                  <c:v>614.10972641967237</c:v>
                </c:pt>
                <c:pt idx="1021">
                  <c:v>614.17821958567947</c:v>
                </c:pt>
                <c:pt idx="1022">
                  <c:v>612.6333181746304</c:v>
                </c:pt>
                <c:pt idx="1023">
                  <c:v>612.42022832483053</c:v>
                </c:pt>
                <c:pt idx="1024">
                  <c:v>611.0960271153599</c:v>
                </c:pt>
                <c:pt idx="1025">
                  <c:v>611.59069998096675</c:v>
                </c:pt>
                <c:pt idx="1026">
                  <c:v>611.05797535646707</c:v>
                </c:pt>
                <c:pt idx="1027">
                  <c:v>610.76878198888153</c:v>
                </c:pt>
                <c:pt idx="1028">
                  <c:v>610.87532691378146</c:v>
                </c:pt>
                <c:pt idx="1029">
                  <c:v>610.10668138414621</c:v>
                </c:pt>
                <c:pt idx="1030">
                  <c:v>610.90576832089573</c:v>
                </c:pt>
                <c:pt idx="1031">
                  <c:v>608.98034932091832</c:v>
                </c:pt>
                <c:pt idx="1032">
                  <c:v>609.29237374383956</c:v>
                </c:pt>
                <c:pt idx="1033">
                  <c:v>608.90424580313265</c:v>
                </c:pt>
                <c:pt idx="1034">
                  <c:v>608.88902509957552</c:v>
                </c:pt>
                <c:pt idx="1035">
                  <c:v>609.04884248692542</c:v>
                </c:pt>
                <c:pt idx="1036">
                  <c:v>608.47806610353291</c:v>
                </c:pt>
                <c:pt idx="1037">
                  <c:v>609.284763392061</c:v>
                </c:pt>
                <c:pt idx="1038">
                  <c:v>608.32585906796157</c:v>
                </c:pt>
                <c:pt idx="1039">
                  <c:v>609.34564620628953</c:v>
                </c:pt>
                <c:pt idx="1040">
                  <c:v>608.32585906796157</c:v>
                </c:pt>
                <c:pt idx="1041">
                  <c:v>610.74595093354583</c:v>
                </c:pt>
                <c:pt idx="1042">
                  <c:v>609.7185534434393</c:v>
                </c:pt>
                <c:pt idx="1043">
                  <c:v>610.51003002841026</c:v>
                </c:pt>
                <c:pt idx="1044">
                  <c:v>609.43697042763233</c:v>
                </c:pt>
                <c:pt idx="1045">
                  <c:v>610.57852319441736</c:v>
                </c:pt>
                <c:pt idx="1046">
                  <c:v>609.72616379521787</c:v>
                </c:pt>
                <c:pt idx="1047">
                  <c:v>610.7992233959958</c:v>
                </c:pt>
                <c:pt idx="1048">
                  <c:v>611.39283083472401</c:v>
                </c:pt>
                <c:pt idx="1049">
                  <c:v>611.40805153828114</c:v>
                </c:pt>
                <c:pt idx="1050">
                  <c:v>611.34716872405261</c:v>
                </c:pt>
                <c:pt idx="1051">
                  <c:v>611.23301344737411</c:v>
                </c:pt>
                <c:pt idx="1052">
                  <c:v>612.37456621415913</c:v>
                </c:pt>
                <c:pt idx="1053">
                  <c:v>610.87532691378146</c:v>
                </c:pt>
                <c:pt idx="1054">
                  <c:v>612.43544902838767</c:v>
                </c:pt>
                <c:pt idx="1055">
                  <c:v>611.59831033274531</c:v>
                </c:pt>
                <c:pt idx="1056">
                  <c:v>612.70181134063751</c:v>
                </c:pt>
                <c:pt idx="1057">
                  <c:v>612.2680212892592</c:v>
                </c:pt>
                <c:pt idx="1058">
                  <c:v>614.80987878330052</c:v>
                </c:pt>
                <c:pt idx="1059">
                  <c:v>614.27715415880084</c:v>
                </c:pt>
                <c:pt idx="1060">
                  <c:v>615.3426034078002</c:v>
                </c:pt>
                <c:pt idx="1061">
                  <c:v>614.55873717460781</c:v>
                </c:pt>
                <c:pt idx="1062">
                  <c:v>616.05036612320691</c:v>
                </c:pt>
                <c:pt idx="1063">
                  <c:v>614.80226843152195</c:v>
                </c:pt>
                <c:pt idx="1064">
                  <c:v>616.47654582280666</c:v>
                </c:pt>
                <c:pt idx="1065">
                  <c:v>617.19952924177051</c:v>
                </c:pt>
                <c:pt idx="1066">
                  <c:v>618.22692673187703</c:v>
                </c:pt>
                <c:pt idx="1067">
                  <c:v>618.94991015084088</c:v>
                </c:pt>
                <c:pt idx="1068">
                  <c:v>617.64092964492738</c:v>
                </c:pt>
                <c:pt idx="1069">
                  <c:v>619.21627246309072</c:v>
                </c:pt>
                <c:pt idx="1070">
                  <c:v>618.70637889392674</c:v>
                </c:pt>
                <c:pt idx="1071">
                  <c:v>620.25889065675437</c:v>
                </c:pt>
                <c:pt idx="1072">
                  <c:v>620.06102151051164</c:v>
                </c:pt>
                <c:pt idx="1073">
                  <c:v>621.61353327333927</c:v>
                </c:pt>
                <c:pt idx="1074">
                  <c:v>622.10820613894612</c:v>
                </c:pt>
                <c:pt idx="1075">
                  <c:v>622.42023056186736</c:v>
                </c:pt>
                <c:pt idx="1076">
                  <c:v>624.2467149887234</c:v>
                </c:pt>
                <c:pt idx="1077">
                  <c:v>623.76726282667369</c:v>
                </c:pt>
                <c:pt idx="1078">
                  <c:v>623.74443177133799</c:v>
                </c:pt>
                <c:pt idx="1079">
                  <c:v>627.02449338790029</c:v>
                </c:pt>
                <c:pt idx="1080">
                  <c:v>626.78096213098615</c:v>
                </c:pt>
                <c:pt idx="1081">
                  <c:v>627.83880102820694</c:v>
                </c:pt>
                <c:pt idx="1082">
                  <c:v>628.21931861713529</c:v>
                </c:pt>
                <c:pt idx="1083">
                  <c:v>628.927081332542</c:v>
                </c:pt>
                <c:pt idx="1084">
                  <c:v>630.2132307831198</c:v>
                </c:pt>
                <c:pt idx="1085">
                  <c:v>630.2360618384555</c:v>
                </c:pt>
                <c:pt idx="1086">
                  <c:v>632.0244945064187</c:v>
                </c:pt>
                <c:pt idx="1087">
                  <c:v>631.59831480681896</c:v>
                </c:pt>
                <c:pt idx="1088">
                  <c:v>631.27106968034059</c:v>
                </c:pt>
                <c:pt idx="1089">
                  <c:v>633.56178556568921</c:v>
                </c:pt>
                <c:pt idx="1090">
                  <c:v>635.35782858543098</c:v>
                </c:pt>
                <c:pt idx="1091">
                  <c:v>634.95447994116694</c:v>
                </c:pt>
                <c:pt idx="1092">
                  <c:v>636.32434326130897</c:v>
                </c:pt>
                <c:pt idx="1093">
                  <c:v>639.28477010317147</c:v>
                </c:pt>
                <c:pt idx="1094">
                  <c:v>639.10973201226443</c:v>
                </c:pt>
                <c:pt idx="1095">
                  <c:v>638.56939703598619</c:v>
                </c:pt>
                <c:pt idx="1096">
                  <c:v>640.40349181462079</c:v>
                </c:pt>
                <c:pt idx="1097">
                  <c:v>642.19953483436257</c:v>
                </c:pt>
                <c:pt idx="1098">
                  <c:v>641.59070669207722</c:v>
                </c:pt>
                <c:pt idx="1099">
                  <c:v>642.2147555379197</c:v>
                </c:pt>
                <c:pt idx="1100">
                  <c:v>645.83728298451751</c:v>
                </c:pt>
                <c:pt idx="1101">
                  <c:v>646.03515213076025</c:v>
                </c:pt>
                <c:pt idx="1102">
                  <c:v>646.19496951811016</c:v>
                </c:pt>
                <c:pt idx="1103">
                  <c:v>647.64093635603786</c:v>
                </c:pt>
                <c:pt idx="1104">
                  <c:v>649.75661415047944</c:v>
                </c:pt>
                <c:pt idx="1105">
                  <c:v>649.8327176682651</c:v>
                </c:pt>
                <c:pt idx="1106">
                  <c:v>651.08842571172863</c:v>
                </c:pt>
                <c:pt idx="1107">
                  <c:v>653.73682813066989</c:v>
                </c:pt>
                <c:pt idx="1108">
                  <c:v>654.36087697651237</c:v>
                </c:pt>
                <c:pt idx="1109">
                  <c:v>654.60440823342651</c:v>
                </c:pt>
                <c:pt idx="1110">
                  <c:v>655.22084672749043</c:v>
                </c:pt>
                <c:pt idx="1111">
                  <c:v>658.18127356935292</c:v>
                </c:pt>
                <c:pt idx="1112">
                  <c:v>658.6455050278455</c:v>
                </c:pt>
                <c:pt idx="1113">
                  <c:v>658.56940151005983</c:v>
                </c:pt>
                <c:pt idx="1114">
                  <c:v>660.95144161675125</c:v>
                </c:pt>
                <c:pt idx="1115">
                  <c:v>663.57701298035681</c:v>
                </c:pt>
                <c:pt idx="1116">
                  <c:v>664.01080303173512</c:v>
                </c:pt>
                <c:pt idx="1117">
                  <c:v>664.00319267995656</c:v>
                </c:pt>
                <c:pt idx="1118">
                  <c:v>666.1493118815124</c:v>
                </c:pt>
                <c:pt idx="1119">
                  <c:v>666.47655700799078</c:v>
                </c:pt>
                <c:pt idx="1120">
                  <c:v>669.90121530834585</c:v>
                </c:pt>
                <c:pt idx="1121">
                  <c:v>670.59375732019544</c:v>
                </c:pt>
                <c:pt idx="1122">
                  <c:v>672.73987652175128</c:v>
                </c:pt>
                <c:pt idx="1123">
                  <c:v>672.96057672332972</c:v>
                </c:pt>
                <c:pt idx="1124">
                  <c:v>672.88447320554405</c:v>
                </c:pt>
                <c:pt idx="1125">
                  <c:v>676.87229753751308</c:v>
                </c:pt>
                <c:pt idx="1126">
                  <c:v>678.85098899994045</c:v>
                </c:pt>
                <c:pt idx="1127">
                  <c:v>680.52526639122516</c:v>
                </c:pt>
                <c:pt idx="1128">
                  <c:v>681.24063945841044</c:v>
                </c:pt>
                <c:pt idx="1129">
                  <c:v>681.34718438331038</c:v>
                </c:pt>
                <c:pt idx="1130">
                  <c:v>683.07473423704505</c:v>
                </c:pt>
                <c:pt idx="1131">
                  <c:v>686.41567866783589</c:v>
                </c:pt>
                <c:pt idx="1132">
                  <c:v>686.50700288917869</c:v>
                </c:pt>
                <c:pt idx="1133">
                  <c:v>689.46742973104119</c:v>
                </c:pt>
                <c:pt idx="1134">
                  <c:v>689.66529887728393</c:v>
                </c:pt>
                <c:pt idx="1135">
                  <c:v>690.50243757292628</c:v>
                </c:pt>
                <c:pt idx="1136">
                  <c:v>693.14322964008898</c:v>
                </c:pt>
                <c:pt idx="1137">
                  <c:v>696.25586351752281</c:v>
                </c:pt>
                <c:pt idx="1138">
                  <c:v>697.93014090880752</c:v>
                </c:pt>
                <c:pt idx="1139">
                  <c:v>699.40654915384948</c:v>
                </c:pt>
                <c:pt idx="1140">
                  <c:v>699.23912141472101</c:v>
                </c:pt>
                <c:pt idx="1141">
                  <c:v>700.41111558862031</c:v>
                </c:pt>
                <c:pt idx="1142">
                  <c:v>703.2117250431329</c:v>
                </c:pt>
                <c:pt idx="1143">
                  <c:v>703.94992916565388</c:v>
                </c:pt>
                <c:pt idx="1144">
                  <c:v>707.89209138695151</c:v>
                </c:pt>
                <c:pt idx="1145">
                  <c:v>709.48265490867198</c:v>
                </c:pt>
                <c:pt idx="1146">
                  <c:v>711.73531903512776</c:v>
                </c:pt>
                <c:pt idx="1147">
                  <c:v>711.76576044224203</c:v>
                </c:pt>
                <c:pt idx="1148">
                  <c:v>712.26043330784887</c:v>
                </c:pt>
                <c:pt idx="1149">
                  <c:v>717.51157603505999</c:v>
                </c:pt>
                <c:pt idx="1150">
                  <c:v>719.18585342634469</c:v>
                </c:pt>
                <c:pt idx="1151">
                  <c:v>721.21020699944347</c:v>
                </c:pt>
                <c:pt idx="1152">
                  <c:v>722.12344921287149</c:v>
                </c:pt>
                <c:pt idx="1153">
                  <c:v>724.74141022469848</c:v>
                </c:pt>
                <c:pt idx="1154">
                  <c:v>725.45678329188377</c:v>
                </c:pt>
                <c:pt idx="1155">
                  <c:v>728.4780929479748</c:v>
                </c:pt>
                <c:pt idx="1156">
                  <c:v>730.30457737483084</c:v>
                </c:pt>
                <c:pt idx="1157">
                  <c:v>732.63334501907229</c:v>
                </c:pt>
                <c:pt idx="1158">
                  <c:v>734.47505014948547</c:v>
                </c:pt>
                <c:pt idx="1159">
                  <c:v>740.1371518727392</c:v>
                </c:pt>
                <c:pt idx="1160">
                  <c:v>746.76576827187091</c:v>
                </c:pt>
                <c:pt idx="1161">
                  <c:v>751.09605843387544</c:v>
                </c:pt>
                <c:pt idx="1162">
                  <c:v>752.48875280935317</c:v>
                </c:pt>
                <c:pt idx="1163">
                  <c:v>757.05496387649328</c:v>
                </c:pt>
                <c:pt idx="1164">
                  <c:v>760.18281845748425</c:v>
                </c:pt>
                <c:pt idx="1165">
                  <c:v>763.62269746139646</c:v>
                </c:pt>
                <c:pt idx="1166">
                  <c:v>767.59530108980834</c:v>
                </c:pt>
                <c:pt idx="1167">
                  <c:v>771.27110099885613</c:v>
                </c:pt>
                <c:pt idx="1168">
                  <c:v>775.00778372213244</c:v>
                </c:pt>
                <c:pt idx="1169">
                  <c:v>778.05192443355918</c:v>
                </c:pt>
                <c:pt idx="1170">
                  <c:v>784.22391972597688</c:v>
                </c:pt>
                <c:pt idx="1171">
                  <c:v>788.30306827928871</c:v>
                </c:pt>
                <c:pt idx="1172">
                  <c:v>791.82666115276515</c:v>
                </c:pt>
                <c:pt idx="1173">
                  <c:v>796.18739272188395</c:v>
                </c:pt>
                <c:pt idx="1174">
                  <c:v>803.44005796685815</c:v>
                </c:pt>
                <c:pt idx="1175">
                  <c:v>808.89668019209057</c:v>
                </c:pt>
                <c:pt idx="1176">
                  <c:v>812.79318030271679</c:v>
                </c:pt>
                <c:pt idx="1177">
                  <c:v>816.90277026314288</c:v>
                </c:pt>
                <c:pt idx="1178">
                  <c:v>823.00627238955349</c:v>
                </c:pt>
                <c:pt idx="1179">
                  <c:v>828.34112898632884</c:v>
                </c:pt>
                <c:pt idx="1180">
                  <c:v>834.19348950404674</c:v>
                </c:pt>
                <c:pt idx="1181">
                  <c:v>838.84341444075108</c:v>
                </c:pt>
                <c:pt idx="1182">
                  <c:v>844.42180229444057</c:v>
                </c:pt>
                <c:pt idx="1183">
                  <c:v>850.98953587934375</c:v>
                </c:pt>
                <c:pt idx="1184">
                  <c:v>856.56792373303324</c:v>
                </c:pt>
                <c:pt idx="1185">
                  <c:v>862.29851862229407</c:v>
                </c:pt>
                <c:pt idx="1186">
                  <c:v>867.81602366175503</c:v>
                </c:pt>
                <c:pt idx="1187">
                  <c:v>873.22698377631605</c:v>
                </c:pt>
                <c:pt idx="1188">
                  <c:v>879.77949665766209</c:v>
                </c:pt>
                <c:pt idx="1189">
                  <c:v>885.89821948762983</c:v>
                </c:pt>
                <c:pt idx="1190">
                  <c:v>893.5466230250895</c:v>
                </c:pt>
                <c:pt idx="1191">
                  <c:v>897.9758477602154</c:v>
                </c:pt>
                <c:pt idx="1192">
                  <c:v>906.08087240438908</c:v>
                </c:pt>
                <c:pt idx="1193">
                  <c:v>911.2635219655931</c:v>
                </c:pt>
                <c:pt idx="1194">
                  <c:v>916.68209243193269</c:v>
                </c:pt>
                <c:pt idx="1195">
                  <c:v>923.20416390616447</c:v>
                </c:pt>
                <c:pt idx="1196">
                  <c:v>931.47661628946662</c:v>
                </c:pt>
                <c:pt idx="1197">
                  <c:v>937.9758567083627</c:v>
                </c:pt>
                <c:pt idx="1198">
                  <c:v>943.50858245138079</c:v>
                </c:pt>
                <c:pt idx="1199">
                  <c:v>950.35789905209094</c:v>
                </c:pt>
                <c:pt idx="1200">
                  <c:v>958.53141686227173</c:v>
                </c:pt>
                <c:pt idx="1201">
                  <c:v>965.0078262258321</c:v>
                </c:pt>
                <c:pt idx="1202">
                  <c:v>972.3061535814777</c:v>
                </c:pt>
                <c:pt idx="1203">
                  <c:v>979.42183249443769</c:v>
                </c:pt>
                <c:pt idx="1204">
                  <c:v>986.59839422162622</c:v>
                </c:pt>
                <c:pt idx="1205">
                  <c:v>994.76430168002844</c:v>
                </c:pt>
                <c:pt idx="1206">
                  <c:v>1001.5451251147315</c:v>
                </c:pt>
                <c:pt idx="1207">
                  <c:v>1007.9225999051705</c:v>
                </c:pt>
                <c:pt idx="1208">
                  <c:v>1015.9363003280014</c:v>
                </c:pt>
                <c:pt idx="1209">
                  <c:v>1024.8251912053674</c:v>
                </c:pt>
                <c:pt idx="1210">
                  <c:v>1031.9637011736631</c:v>
                </c:pt>
                <c:pt idx="1211">
                  <c:v>1039.117431845516</c:v>
                </c:pt>
                <c:pt idx="1212">
                  <c:v>1047.3974945805967</c:v>
                </c:pt>
                <c:pt idx="1213">
                  <c:v>1056.6973444540054</c:v>
                </c:pt>
                <c:pt idx="1214">
                  <c:v>1064.3153065843508</c:v>
                </c:pt>
                <c:pt idx="1215">
                  <c:v>1073.4933908293024</c:v>
                </c:pt>
                <c:pt idx="1216">
                  <c:v>1082.21485396754</c:v>
                </c:pt>
                <c:pt idx="1217">
                  <c:v>1090.6851754970849</c:v>
                </c:pt>
                <c:pt idx="1218">
                  <c:v>1099.2924833586439</c:v>
                </c:pt>
                <c:pt idx="1219">
                  <c:v>1108.12810177356</c:v>
                </c:pt>
                <c:pt idx="1220">
                  <c:v>1117.2909653149545</c:v>
                </c:pt>
                <c:pt idx="1221">
                  <c:v>1126.3777253385633</c:v>
                </c:pt>
                <c:pt idx="1222">
                  <c:v>1135.5253681764007</c:v>
                </c:pt>
                <c:pt idx="1223">
                  <c:v>1146.0733157414943</c:v>
                </c:pt>
                <c:pt idx="1224">
                  <c:v>1154.8480513421819</c:v>
                </c:pt>
                <c:pt idx="1225">
                  <c:v>1164.3077186029404</c:v>
                </c:pt>
                <c:pt idx="1226">
                  <c:v>1174.733900539577</c:v>
                </c:pt>
                <c:pt idx="1227">
                  <c:v>1183.5847396580502</c:v>
                </c:pt>
                <c:pt idx="1228">
                  <c:v>1193.1052897330374</c:v>
                </c:pt>
                <c:pt idx="1229">
                  <c:v>1202.7552157882601</c:v>
                </c:pt>
                <c:pt idx="1230">
                  <c:v>1213.6608498869464</c:v>
                </c:pt>
                <c:pt idx="1231">
                  <c:v>1226.2788131358102</c:v>
                </c:pt>
                <c:pt idx="1232">
                  <c:v>1236.7278261277825</c:v>
                </c:pt>
                <c:pt idx="1233">
                  <c:v>1246.3244797205552</c:v>
                </c:pt>
                <c:pt idx="1234">
                  <c:v>1256.4234165307134</c:v>
                </c:pt>
                <c:pt idx="1235">
                  <c:v>1267.9835408823565</c:v>
                </c:pt>
                <c:pt idx="1236">
                  <c:v>1279.3457960877568</c:v>
                </c:pt>
                <c:pt idx="1237">
                  <c:v>1292.0018110955134</c:v>
                </c:pt>
                <c:pt idx="1238">
                  <c:v>1303.1205350439996</c:v>
                </c:pt>
                <c:pt idx="1239">
                  <c:v>1313.9728966802359</c:v>
                </c:pt>
                <c:pt idx="1240">
                  <c:v>1328.2118648579344</c:v>
                </c:pt>
                <c:pt idx="1241">
                  <c:v>1337.5725975455716</c:v>
                </c:pt>
                <c:pt idx="1242">
                  <c:v>1352.3747317548841</c:v>
                </c:pt>
                <c:pt idx="1243">
                  <c:v>1362.4888892685995</c:v>
                </c:pt>
                <c:pt idx="1244">
                  <c:v>1376.4614951340482</c:v>
                </c:pt>
                <c:pt idx="1245">
                  <c:v>1388.1281644105911</c:v>
                </c:pt>
                <c:pt idx="1246">
                  <c:v>1402.5269499756396</c:v>
                </c:pt>
                <c:pt idx="1247">
                  <c:v>1415.5254308134317</c:v>
                </c:pt>
                <c:pt idx="1248">
                  <c:v>1428.8054946670309</c:v>
                </c:pt>
                <c:pt idx="1249">
                  <c:v>1443.0064110858366</c:v>
                </c:pt>
                <c:pt idx="1250">
                  <c:v>1456.5071751410142</c:v>
                </c:pt>
                <c:pt idx="1251">
                  <c:v>1472.3443171922117</c:v>
                </c:pt>
                <c:pt idx="1252">
                  <c:v>1484.163193504326</c:v>
                </c:pt>
                <c:pt idx="1253">
                  <c:v>1500.8755260100588</c:v>
                </c:pt>
                <c:pt idx="1254">
                  <c:v>1512.8466093577445</c:v>
                </c:pt>
                <c:pt idx="1255">
                  <c:v>1529.9622905077413</c:v>
                </c:pt>
                <c:pt idx="1256">
                  <c:v>1542.4356570728123</c:v>
                </c:pt>
                <c:pt idx="1257">
                  <c:v>1558.797913396731</c:v>
                </c:pt>
                <c:pt idx="1258">
                  <c:v>1574.7187693174928</c:v>
                </c:pt>
                <c:pt idx="1259">
                  <c:v>1588.0901573924348</c:v>
                </c:pt>
                <c:pt idx="1260">
                  <c:v>1603.6761578349397</c:v>
                </c:pt>
                <c:pt idx="1261">
                  <c:v>1620.0612452141941</c:v>
                </c:pt>
                <c:pt idx="1262">
                  <c:v>1631.8420697674155</c:v>
                </c:pt>
                <c:pt idx="1263">
                  <c:v>1649.6198515221477</c:v>
                </c:pt>
                <c:pt idx="1264">
                  <c:v>1668.2347719725221</c:v>
                </c:pt>
                <c:pt idx="1265">
                  <c:v>1682.9988544229418</c:v>
                </c:pt>
                <c:pt idx="1266">
                  <c:v>1701.073439897038</c:v>
                </c:pt>
                <c:pt idx="1267">
                  <c:v>1717.5498514976352</c:v>
                </c:pt>
                <c:pt idx="1268">
                  <c:v>1737.055183106102</c:v>
                </c:pt>
                <c:pt idx="1269">
                  <c:v>1757.8314434615895</c:v>
                </c:pt>
                <c:pt idx="1270">
                  <c:v>1775.9136392874643</c:v>
                </c:pt>
                <c:pt idx="1271">
                  <c:v>1796.035409389995</c:v>
                </c:pt>
                <c:pt idx="1272">
                  <c:v>1820.2134969905019</c:v>
                </c:pt>
                <c:pt idx="1273">
                  <c:v>1839.2774281958118</c:v>
                </c:pt>
                <c:pt idx="1274">
                  <c:v>1861.7584073496982</c:v>
                </c:pt>
                <c:pt idx="1275">
                  <c:v>1888.8664803849533</c:v>
                </c:pt>
                <c:pt idx="1276">
                  <c:v>1911.3702905941755</c:v>
                </c:pt>
                <c:pt idx="1277">
                  <c:v>1936.1648166887462</c:v>
                </c:pt>
                <c:pt idx="1278">
                  <c:v>1964.4601046014577</c:v>
                </c:pt>
                <c:pt idx="1279">
                  <c:v>1989.5057723047212</c:v>
                </c:pt>
                <c:pt idx="1280">
                  <c:v>2014.3535708617419</c:v>
                </c:pt>
                <c:pt idx="1281">
                  <c:v>2042.5879759602249</c:v>
                </c:pt>
                <c:pt idx="1282">
                  <c:v>2068.2805235646665</c:v>
                </c:pt>
                <c:pt idx="1283">
                  <c:v>2098.9578515840694</c:v>
                </c:pt>
                <c:pt idx="1284">
                  <c:v>2127.9609022121876</c:v>
                </c:pt>
                <c:pt idx="1285">
                  <c:v>2155.4951549470425</c:v>
                </c:pt>
                <c:pt idx="1286">
                  <c:v>2186.7280386462808</c:v>
                </c:pt>
                <c:pt idx="1287">
                  <c:v>2217.4662494799122</c:v>
                </c:pt>
                <c:pt idx="1288">
                  <c:v>2250.4571244399995</c:v>
                </c:pt>
                <c:pt idx="1289">
                  <c:v>2283.5773753803223</c:v>
                </c:pt>
                <c:pt idx="1290">
                  <c:v>2314.0720549570397</c:v>
                </c:pt>
                <c:pt idx="1291">
                  <c:v>2350.5789124388248</c:v>
                </c:pt>
                <c:pt idx="1292">
                  <c:v>2386.6824212763458</c:v>
                </c:pt>
                <c:pt idx="1293">
                  <c:v>2415.7767961258069</c:v>
                </c:pt>
                <c:pt idx="1294">
                  <c:v>2452.7326643625274</c:v>
                </c:pt>
                <c:pt idx="1295">
                  <c:v>2491.1877718996257</c:v>
                </c:pt>
                <c:pt idx="1296">
                  <c:v>2522.7631214288995</c:v>
                </c:pt>
                <c:pt idx="1297">
                  <c:v>2563.585048369132</c:v>
                </c:pt>
                <c:pt idx="1298">
                  <c:v>2604.2699889773503</c:v>
                </c:pt>
                <c:pt idx="1299">
                  <c:v>2641.1649743998423</c:v>
                </c:pt>
                <c:pt idx="1300">
                  <c:v>2683.0599609408528</c:v>
                </c:pt>
                <c:pt idx="1301">
                  <c:v>2726.5683420589194</c:v>
                </c:pt>
                <c:pt idx="1302">
                  <c:v>2763.36439290829</c:v>
                </c:pt>
                <c:pt idx="1303">
                  <c:v>2806.3248286982998</c:v>
                </c:pt>
                <c:pt idx="1304">
                  <c:v>2853.42529585585</c:v>
                </c:pt>
                <c:pt idx="1305">
                  <c:v>2893.5394600806758</c:v>
                </c:pt>
                <c:pt idx="1306">
                  <c:v>2940.2213578904048</c:v>
                </c:pt>
                <c:pt idx="1307">
                  <c:v>2989.955006763339</c:v>
                </c:pt>
                <c:pt idx="1308">
                  <c:v>3028.66125590913</c:v>
                </c:pt>
                <c:pt idx="1309">
                  <c:v>3076.0889681931585</c:v>
                </c:pt>
                <c:pt idx="1310">
                  <c:v>3127.9915673229843</c:v>
                </c:pt>
                <c:pt idx="1311">
                  <c:v>3172.9535256307572</c:v>
                </c:pt>
                <c:pt idx="1312">
                  <c:v>3222.8698229463771</c:v>
                </c:pt>
                <c:pt idx="1313">
                  <c:v>3276.8119963528588</c:v>
                </c:pt>
                <c:pt idx="1314">
                  <c:v>3326.2716725617647</c:v>
                </c:pt>
                <c:pt idx="1315">
                  <c:v>3379.6659006401896</c:v>
                </c:pt>
                <c:pt idx="1316">
                  <c:v>3437.1773290308192</c:v>
                </c:pt>
                <c:pt idx="1317">
                  <c:v>3486.5380706666037</c:v>
                </c:pt>
                <c:pt idx="1318">
                  <c:v>3540.3204266857356</c:v>
                </c:pt>
                <c:pt idx="1319">
                  <c:v>3601.9033932778984</c:v>
                </c:pt>
                <c:pt idx="1320">
                  <c:v>3655.883618443273</c:v>
                </c:pt>
                <c:pt idx="1321">
                  <c:v>3716.4696289524436</c:v>
                </c:pt>
                <c:pt idx="1322">
                  <c:v>3783.2809072164819</c:v>
                </c:pt>
                <c:pt idx="1323">
                  <c:v>3848.3265838678926</c:v>
                </c:pt>
                <c:pt idx="1324">
                  <c:v>3901.7816947605461</c:v>
                </c:pt>
                <c:pt idx="1325">
                  <c:v>3962.0937326056883</c:v>
                </c:pt>
                <c:pt idx="1326">
                  <c:v>4030.3509777076542</c:v>
                </c:pt>
                <c:pt idx="1327">
                  <c:v>4085.4270935291424</c:v>
                </c:pt>
                <c:pt idx="1328">
                  <c:v>4149.9248248524964</c:v>
                </c:pt>
                <c:pt idx="1329">
                  <c:v>4220.8076413180679</c:v>
                </c:pt>
                <c:pt idx="1330">
                  <c:v>4279.2094808667898</c:v>
                </c:pt>
                <c:pt idx="1331">
                  <c:v>4346.5078216446564</c:v>
                </c:pt>
                <c:pt idx="1332">
                  <c:v>4418.4028148967773</c:v>
                </c:pt>
                <c:pt idx="1333">
                  <c:v>4477.1395099237561</c:v>
                </c:pt>
                <c:pt idx="1334">
                  <c:v>4545.1760548241436</c:v>
                </c:pt>
                <c:pt idx="1335">
                  <c:v>4614.0192970130593</c:v>
                </c:pt>
                <c:pt idx="1336">
                  <c:v>4672.9310301309451</c:v>
                </c:pt>
                <c:pt idx="1337">
                  <c:v>4746.4546386636794</c:v>
                </c:pt>
                <c:pt idx="1338">
                  <c:v>4823.783423085697</c:v>
                </c:pt>
                <c:pt idx="1339">
                  <c:v>4899.2020092112944</c:v>
                </c:pt>
                <c:pt idx="1340">
                  <c:v>4985.3435809928924</c:v>
                </c:pt>
                <c:pt idx="1341">
                  <c:v>5099.8641545567662</c:v>
                </c:pt>
                <c:pt idx="1342">
                  <c:v>5233.8291769148782</c:v>
                </c:pt>
                <c:pt idx="1343">
                  <c:v>5373.9433635100722</c:v>
                </c:pt>
                <c:pt idx="1344">
                  <c:v>5517.3984945360571</c:v>
                </c:pt>
                <c:pt idx="1345">
                  <c:v>5662.0560611430556</c:v>
                </c:pt>
                <c:pt idx="1346">
                  <c:v>5805.0317400069907</c:v>
                </c:pt>
                <c:pt idx="1347">
                  <c:v>5948.6923505309969</c:v>
                </c:pt>
                <c:pt idx="1348">
                  <c:v>6098.3651389600709</c:v>
                </c:pt>
                <c:pt idx="1349">
                  <c:v>6244.7806968279183</c:v>
                </c:pt>
                <c:pt idx="1350">
                  <c:v>6392.7259354032576</c:v>
                </c:pt>
                <c:pt idx="1351">
                  <c:v>6543.3195763975382</c:v>
                </c:pt>
                <c:pt idx="1352">
                  <c:v>6695.2906910637394</c:v>
                </c:pt>
                <c:pt idx="1353">
                  <c:v>6846.1659150738269</c:v>
                </c:pt>
                <c:pt idx="1354">
                  <c:v>6996.1507279258221</c:v>
                </c:pt>
                <c:pt idx="1355">
                  <c:v>7152.6576122520491</c:v>
                </c:pt>
                <c:pt idx="1356">
                  <c:v>7303.8220296297222</c:v>
                </c:pt>
                <c:pt idx="1357">
                  <c:v>7454.27107394021</c:v>
                </c:pt>
                <c:pt idx="1358">
                  <c:v>7604.1797832744196</c:v>
                </c:pt>
                <c:pt idx="1359">
                  <c:v>7751.0443518972024</c:v>
                </c:pt>
                <c:pt idx="1360">
                  <c:v>7896.1128775002435</c:v>
                </c:pt>
                <c:pt idx="1361">
                  <c:v>8040.3062126487494</c:v>
                </c:pt>
                <c:pt idx="1362">
                  <c:v>8182.2697147261351</c:v>
                </c:pt>
                <c:pt idx="1363">
                  <c:v>8324.2332168035209</c:v>
                </c:pt>
                <c:pt idx="1364">
                  <c:v>8464.7811934500933</c:v>
                </c:pt>
                <c:pt idx="1365">
                  <c:v>8603.4265821520239</c:v>
                </c:pt>
                <c:pt idx="1366">
                  <c:v>8741.2881046207622</c:v>
                </c:pt>
                <c:pt idx="1367">
                  <c:v>8880.3140109116212</c:v>
                </c:pt>
                <c:pt idx="1368">
                  <c:v>9013.8832949772477</c:v>
                </c:pt>
                <c:pt idx="1369">
                  <c:v>9146.5012850705534</c:v>
                </c:pt>
                <c:pt idx="1370">
                  <c:v>9279.8803103417158</c:v>
                </c:pt>
                <c:pt idx="1371">
                  <c:v>9409.6139771109447</c:v>
                </c:pt>
                <c:pt idx="1372">
                  <c:v>9537.3689524177462</c:v>
                </c:pt>
                <c:pt idx="1373">
                  <c:v>9661.9275799775496</c:v>
                </c:pt>
                <c:pt idx="1374">
                  <c:v>9785.5653549721465</c:v>
                </c:pt>
                <c:pt idx="1375">
                  <c:v>9907.1939970972016</c:v>
                </c:pt>
                <c:pt idx="1376">
                  <c:v>10027.384282736108</c:v>
                </c:pt>
                <c:pt idx="1377">
                  <c:v>10145.496942339465</c:v>
                </c:pt>
                <c:pt idx="1378">
                  <c:v>10266.128628381528</c:v>
                </c:pt>
                <c:pt idx="1379">
                  <c:v>10383.556356324814</c:v>
                </c:pt>
                <c:pt idx="1380">
                  <c:v>10495.801434706897</c:v>
                </c:pt>
                <c:pt idx="1381">
                  <c:v>10607.079998413101</c:v>
                </c:pt>
                <c:pt idx="1382">
                  <c:v>10717.43009920232</c:v>
                </c:pt>
                <c:pt idx="1383">
                  <c:v>10823.213988924399</c:v>
                </c:pt>
                <c:pt idx="1384">
                  <c:v>10916.577784543857</c:v>
                </c:pt>
                <c:pt idx="1385">
                  <c:v>10948.541262013838</c:v>
                </c:pt>
                <c:pt idx="1386">
                  <c:v>10723.95978102833</c:v>
                </c:pt>
                <c:pt idx="1387">
                  <c:v>10717.833447846584</c:v>
                </c:pt>
                <c:pt idx="1388">
                  <c:v>10714.469672360457</c:v>
                </c:pt>
                <c:pt idx="1389">
                  <c:v>10712.666018988937</c:v>
                </c:pt>
                <c:pt idx="1390">
                  <c:v>10710.504679083824</c:v>
                </c:pt>
                <c:pt idx="1391">
                  <c:v>10708.701025712304</c:v>
                </c:pt>
                <c:pt idx="1392">
                  <c:v>10707.962821589783</c:v>
                </c:pt>
                <c:pt idx="1393">
                  <c:v>10705.169822487049</c:v>
                </c:pt>
                <c:pt idx="1394">
                  <c:v>10704.720811732113</c:v>
                </c:pt>
                <c:pt idx="1395">
                  <c:v>10704.203307811171</c:v>
                </c:pt>
                <c:pt idx="1396">
                  <c:v>10703.487934743986</c:v>
                </c:pt>
                <c:pt idx="1397">
                  <c:v>10702.955210119486</c:v>
                </c:pt>
                <c:pt idx="1398">
                  <c:v>10702.346381977201</c:v>
                </c:pt>
                <c:pt idx="1399">
                  <c:v>10701.958254036494</c:v>
                </c:pt>
                <c:pt idx="1400">
                  <c:v>10701.242880969308</c:v>
                </c:pt>
                <c:pt idx="1401">
                  <c:v>10701.159167099744</c:v>
                </c:pt>
                <c:pt idx="1402">
                  <c:v>10700.512287198566</c:v>
                </c:pt>
                <c:pt idx="1403">
                  <c:v>10700.238314534537</c:v>
                </c:pt>
                <c:pt idx="1404">
                  <c:v>10699.834965890273</c:v>
                </c:pt>
                <c:pt idx="1405">
                  <c:v>10699.073930712417</c:v>
                </c:pt>
                <c:pt idx="1406">
                  <c:v>10698.564037143253</c:v>
                </c:pt>
                <c:pt idx="1407">
                  <c:v>10698.936944380403</c:v>
                </c:pt>
                <c:pt idx="1408">
                  <c:v>10698.221571313217</c:v>
                </c:pt>
                <c:pt idx="1409">
                  <c:v>10698.358557645231</c:v>
                </c:pt>
                <c:pt idx="1410">
                  <c:v>10697.978040056303</c:v>
                </c:pt>
                <c:pt idx="1411">
                  <c:v>10698.000871111639</c:v>
                </c:pt>
                <c:pt idx="1412">
                  <c:v>10697.445315431803</c:v>
                </c:pt>
                <c:pt idx="1413">
                  <c:v>10697.627963874489</c:v>
                </c:pt>
                <c:pt idx="1414">
                  <c:v>10697.057187491097</c:v>
                </c:pt>
                <c:pt idx="1415">
                  <c:v>10696.653838846833</c:v>
                </c:pt>
                <c:pt idx="1416">
                  <c:v>10696.334204072133</c:v>
                </c:pt>
                <c:pt idx="1417">
                  <c:v>10696.729942364618</c:v>
                </c:pt>
                <c:pt idx="1418">
                  <c:v>10696.988694325089</c:v>
                </c:pt>
                <c:pt idx="1419">
                  <c:v>10697.201784174889</c:v>
                </c:pt>
                <c:pt idx="1420">
                  <c:v>10697.026746083982</c:v>
                </c:pt>
                <c:pt idx="1421">
                  <c:v>10696.56251462549</c:v>
                </c:pt>
                <c:pt idx="1422">
                  <c:v>10695.862362261862</c:v>
                </c:pt>
                <c:pt idx="1423">
                  <c:v>10607.490957409143</c:v>
                </c:pt>
                <c:pt idx="1424">
                  <c:v>10463.107363466173</c:v>
                </c:pt>
                <c:pt idx="1425">
                  <c:v>10375.489383439533</c:v>
                </c:pt>
                <c:pt idx="1426">
                  <c:v>10246.394986219704</c:v>
                </c:pt>
                <c:pt idx="1427">
                  <c:v>10092.818087328225</c:v>
                </c:pt>
                <c:pt idx="1428">
                  <c:v>9833.906309469603</c:v>
                </c:pt>
                <c:pt idx="1429">
                  <c:v>9515.831656884402</c:v>
                </c:pt>
                <c:pt idx="1430">
                  <c:v>9390.0705937435851</c:v>
                </c:pt>
                <c:pt idx="1431">
                  <c:v>9140.5499899797142</c:v>
                </c:pt>
                <c:pt idx="1432">
                  <c:v>9055.9761506645009</c:v>
                </c:pt>
                <c:pt idx="1433">
                  <c:v>9032.0035425620154</c:v>
                </c:pt>
                <c:pt idx="1434">
                  <c:v>9016.5697491550818</c:v>
                </c:pt>
                <c:pt idx="1435">
                  <c:v>9014.4388506570831</c:v>
                </c:pt>
                <c:pt idx="1436">
                  <c:v>9012.8863388942555</c:v>
                </c:pt>
                <c:pt idx="1437">
                  <c:v>9012.2242382895201</c:v>
                </c:pt>
                <c:pt idx="1438">
                  <c:v>9011.1283476334065</c:v>
                </c:pt>
                <c:pt idx="1439">
                  <c:v>9010.5119091393426</c:v>
                </c:pt>
                <c:pt idx="1440">
                  <c:v>9009.8421981828287</c:v>
                </c:pt>
                <c:pt idx="1441">
                  <c:v>9009.2485907441005</c:v>
                </c:pt>
                <c:pt idx="1442">
                  <c:v>9008.9365663211793</c:v>
                </c:pt>
                <c:pt idx="1443">
                  <c:v>9008.2820760682225</c:v>
                </c:pt>
                <c:pt idx="1444">
                  <c:v>9008.7463075267151</c:v>
                </c:pt>
                <c:pt idx="1445">
                  <c:v>9008.0233241077513</c:v>
                </c:pt>
                <c:pt idx="1446">
                  <c:v>9007.6047547599301</c:v>
                </c:pt>
                <c:pt idx="1447">
                  <c:v>9007.3003406887874</c:v>
                </c:pt>
                <c:pt idx="1448">
                  <c:v>9007.2470682263374</c:v>
                </c:pt>
                <c:pt idx="1449">
                  <c:v>9006.7752264160663</c:v>
                </c:pt>
                <c:pt idx="1450">
                  <c:v>9006.5393055109307</c:v>
                </c:pt>
                <c:pt idx="1451">
                  <c:v>9006.6915125465021</c:v>
                </c:pt>
                <c:pt idx="1452">
                  <c:v>9006.7067332500592</c:v>
                </c:pt>
                <c:pt idx="1453">
                  <c:v>9006.4555916413665</c:v>
                </c:pt>
                <c:pt idx="1454">
                  <c:v>9006.4023191789165</c:v>
                </c:pt>
                <c:pt idx="1455">
                  <c:v>9006.0674637006596</c:v>
                </c:pt>
                <c:pt idx="1456">
                  <c:v>9005.9228670168668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029312"/>
        <c:axId val="145029888"/>
      </c:scatterChart>
      <c:valAx>
        <c:axId val="145029312"/>
        <c:scaling>
          <c:orientation val="minMax"/>
          <c:max val="1600"/>
          <c:min val="0"/>
        </c:scaling>
        <c:delete val="0"/>
        <c:axPos val="b"/>
        <c:majorTickMark val="out"/>
        <c:minorTickMark val="none"/>
        <c:tickLblPos val="nextTo"/>
        <c:crossAx val="145029888"/>
        <c:crosses val="autoZero"/>
        <c:crossBetween val="midCat"/>
      </c:valAx>
      <c:valAx>
        <c:axId val="1450298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50293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yVal>
            <c:numRef>
              <c:f>Sheet1!$W$50:$W$1506</c:f>
              <c:numCache>
                <c:formatCode>General</c:formatCode>
                <c:ptCount val="1457"/>
                <c:pt idx="0">
                  <c:v>2.1232881462201476</c:v>
                </c:pt>
                <c:pt idx="1">
                  <c:v>1.7732119644060731</c:v>
                </c:pt>
                <c:pt idx="2">
                  <c:v>1.4079150790348649</c:v>
                </c:pt>
                <c:pt idx="3">
                  <c:v>1.826484426856041</c:v>
                </c:pt>
                <c:pt idx="4">
                  <c:v>1.5296807074919343</c:v>
                </c:pt>
                <c:pt idx="5">
                  <c:v>1.8569258339703083</c:v>
                </c:pt>
                <c:pt idx="6">
                  <c:v>1.7503809090703726</c:v>
                </c:pt>
                <c:pt idx="7">
                  <c:v>1.7960430197417736</c:v>
                </c:pt>
                <c:pt idx="8">
                  <c:v>1.7579912608489394</c:v>
                </c:pt>
                <c:pt idx="9">
                  <c:v>1.5372910592705011</c:v>
                </c:pt>
                <c:pt idx="10">
                  <c:v>1.6971084466204047</c:v>
                </c:pt>
                <c:pt idx="11">
                  <c:v>1.6210049288347363</c:v>
                </c:pt>
                <c:pt idx="12">
                  <c:v>1.9710811106488109</c:v>
                </c:pt>
                <c:pt idx="13">
                  <c:v>2.1308984979987144</c:v>
                </c:pt>
                <c:pt idx="14">
                  <c:v>1.6894980948418379</c:v>
                </c:pt>
                <c:pt idx="15">
                  <c:v>1.4003047272562981</c:v>
                </c:pt>
                <c:pt idx="16">
                  <c:v>1.1796045256778598</c:v>
                </c:pt>
                <c:pt idx="17">
                  <c:v>1.917808648198843</c:v>
                </c:pt>
                <c:pt idx="18">
                  <c:v>6.6210060473531485</c:v>
                </c:pt>
                <c:pt idx="19">
                  <c:v>6.6362267509102821</c:v>
                </c:pt>
                <c:pt idx="20">
                  <c:v>6.7199406204745173</c:v>
                </c:pt>
                <c:pt idx="21">
                  <c:v>6.4003058457747102</c:v>
                </c:pt>
                <c:pt idx="22">
                  <c:v>6.8188751935958862</c:v>
                </c:pt>
                <c:pt idx="23">
                  <c:v>6.7123302686959505</c:v>
                </c:pt>
                <c:pt idx="24">
                  <c:v>6.5296818260103464</c:v>
                </c:pt>
                <c:pt idx="25">
                  <c:v>6.7123302686959505</c:v>
                </c:pt>
                <c:pt idx="26">
                  <c:v>6.735161324031651</c:v>
                </c:pt>
                <c:pt idx="27">
                  <c:v>6.5449025295674801</c:v>
                </c:pt>
                <c:pt idx="28">
                  <c:v>6.8797580078244209</c:v>
                </c:pt>
                <c:pt idx="29">
                  <c:v>6.6362267509102821</c:v>
                </c:pt>
                <c:pt idx="30">
                  <c:v>6.9786925809457898</c:v>
                </c:pt>
                <c:pt idx="31">
                  <c:v>7.2146134860813618</c:v>
                </c:pt>
                <c:pt idx="32">
                  <c:v>7.1232892647385597</c:v>
                </c:pt>
                <c:pt idx="33">
                  <c:v>6.9786925809457898</c:v>
                </c:pt>
                <c:pt idx="34">
                  <c:v>7.1993927825242281</c:v>
                </c:pt>
                <c:pt idx="35">
                  <c:v>7.1004582094028592</c:v>
                </c:pt>
                <c:pt idx="36">
                  <c:v>7.2602755967527628</c:v>
                </c:pt>
                <c:pt idx="37">
                  <c:v>7.2754963003098965</c:v>
                </c:pt>
                <c:pt idx="38">
                  <c:v>7.4885861501097679</c:v>
                </c:pt>
                <c:pt idx="39">
                  <c:v>8.652969972230494</c:v>
                </c:pt>
                <c:pt idx="40">
                  <c:v>8.7595148971304297</c:v>
                </c:pt>
                <c:pt idx="41">
                  <c:v>12.846273802220821</c:v>
                </c:pt>
                <c:pt idx="42">
                  <c:v>15.47184516582638</c:v>
                </c:pt>
                <c:pt idx="43">
                  <c:v>15.859973106533289</c:v>
                </c:pt>
                <c:pt idx="44">
                  <c:v>15.380520944483578</c:v>
                </c:pt>
                <c:pt idx="45">
                  <c:v>15.395741648040712</c:v>
                </c:pt>
                <c:pt idx="46">
                  <c:v>15.898024865426123</c:v>
                </c:pt>
                <c:pt idx="47">
                  <c:v>15.943686976097524</c:v>
                </c:pt>
                <c:pt idx="48">
                  <c:v>15.882804161868989</c:v>
                </c:pt>
                <c:pt idx="49">
                  <c:v>22.549472319893539</c:v>
                </c:pt>
                <c:pt idx="50">
                  <c:v>33.911727525293827</c:v>
                </c:pt>
                <c:pt idx="51">
                  <c:v>35.190266624093056</c:v>
                </c:pt>
                <c:pt idx="52">
                  <c:v>35.266370141878724</c:v>
                </c:pt>
                <c:pt idx="53">
                  <c:v>35.342473659664392</c:v>
                </c:pt>
                <c:pt idx="54">
                  <c:v>35.053280292078853</c:v>
                </c:pt>
                <c:pt idx="55">
                  <c:v>35.235928734764457</c:v>
                </c:pt>
                <c:pt idx="56">
                  <c:v>35.190266624093056</c:v>
                </c:pt>
                <c:pt idx="57">
                  <c:v>35.37291506677866</c:v>
                </c:pt>
                <c:pt idx="58">
                  <c:v>35.076111347414553</c:v>
                </c:pt>
                <c:pt idx="59">
                  <c:v>35.068500995635986</c:v>
                </c:pt>
                <c:pt idx="60">
                  <c:v>34.824969738721848</c:v>
                </c:pt>
                <c:pt idx="61">
                  <c:v>35.098942402750254</c:v>
                </c:pt>
                <c:pt idx="62">
                  <c:v>34.634710944257677</c:v>
                </c:pt>
                <c:pt idx="63">
                  <c:v>35.144604513421655</c:v>
                </c:pt>
                <c:pt idx="64">
                  <c:v>35.479459991678596</c:v>
                </c:pt>
                <c:pt idx="65">
                  <c:v>35.441408232785761</c:v>
                </c:pt>
                <c:pt idx="66">
                  <c:v>35.51751175057143</c:v>
                </c:pt>
                <c:pt idx="67">
                  <c:v>35.80670511815697</c:v>
                </c:pt>
                <c:pt idx="68">
                  <c:v>35.502291047014296</c:v>
                </c:pt>
                <c:pt idx="69">
                  <c:v>35.334863307885826</c:v>
                </c:pt>
                <c:pt idx="70">
                  <c:v>35.403356473892927</c:v>
                </c:pt>
                <c:pt idx="71">
                  <c:v>35.433797881007195</c:v>
                </c:pt>
                <c:pt idx="72">
                  <c:v>35.319642604328692</c:v>
                </c:pt>
                <c:pt idx="73">
                  <c:v>35.388135770335793</c:v>
                </c:pt>
                <c:pt idx="74">
                  <c:v>35.273980493657291</c:v>
                </c:pt>
                <c:pt idx="75">
                  <c:v>35.365304715000093</c:v>
                </c:pt>
                <c:pt idx="76">
                  <c:v>35.038059588521719</c:v>
                </c:pt>
                <c:pt idx="77">
                  <c:v>35.350084011442959</c:v>
                </c:pt>
                <c:pt idx="78">
                  <c:v>39.870632967911661</c:v>
                </c:pt>
                <c:pt idx="79">
                  <c:v>43.888898706994951</c:v>
                </c:pt>
                <c:pt idx="80">
                  <c:v>46.590573588386178</c:v>
                </c:pt>
                <c:pt idx="81">
                  <c:v>46.575352884829044</c:v>
                </c:pt>
                <c:pt idx="82">
                  <c:v>46.643846050836146</c:v>
                </c:pt>
                <c:pt idx="83">
                  <c:v>48.91934123262763</c:v>
                </c:pt>
                <c:pt idx="84">
                  <c:v>49.261807062663138</c:v>
                </c:pt>
                <c:pt idx="85">
                  <c:v>49.254196710884571</c:v>
                </c:pt>
                <c:pt idx="86">
                  <c:v>49.322689876891673</c:v>
                </c:pt>
                <c:pt idx="87">
                  <c:v>49.748869576491416</c:v>
                </c:pt>
                <c:pt idx="88">
                  <c:v>49.573831485584378</c:v>
                </c:pt>
                <c:pt idx="89">
                  <c:v>50.114166461862624</c:v>
                </c:pt>
                <c:pt idx="90">
                  <c:v>51.689509280025959</c:v>
                </c:pt>
                <c:pt idx="91">
                  <c:v>51.643847169354558</c:v>
                </c:pt>
                <c:pt idx="92">
                  <c:v>51.826495612040162</c:v>
                </c:pt>
                <c:pt idx="93">
                  <c:v>51.864547370932996</c:v>
                </c:pt>
                <c:pt idx="94">
                  <c:v>51.978702647611499</c:v>
                </c:pt>
                <c:pt idx="95">
                  <c:v>52.123299331404269</c:v>
                </c:pt>
                <c:pt idx="96">
                  <c:v>51.727561038918793</c:v>
                </c:pt>
                <c:pt idx="97">
                  <c:v>52.115688979625702</c:v>
                </c:pt>
                <c:pt idx="98">
                  <c:v>52.070026868954301</c:v>
                </c:pt>
                <c:pt idx="99">
                  <c:v>51.476419430226088</c:v>
                </c:pt>
                <c:pt idx="100">
                  <c:v>51.674288576468825</c:v>
                </c:pt>
                <c:pt idx="101">
                  <c:v>51.788443853147328</c:v>
                </c:pt>
                <c:pt idx="102">
                  <c:v>51.758002446033061</c:v>
                </c:pt>
                <c:pt idx="103">
                  <c:v>51.90259912982583</c:v>
                </c:pt>
                <c:pt idx="104">
                  <c:v>51.910209481604397</c:v>
                </c:pt>
                <c:pt idx="105">
                  <c:v>51.575354003347456</c:v>
                </c:pt>
                <c:pt idx="106">
                  <c:v>51.87976807449013</c:v>
                </c:pt>
                <c:pt idx="107">
                  <c:v>51.773223149590194</c:v>
                </c:pt>
                <c:pt idx="108">
                  <c:v>54.444456623867154</c:v>
                </c:pt>
                <c:pt idx="109">
                  <c:v>56.864548489451408</c:v>
                </c:pt>
                <c:pt idx="110">
                  <c:v>56.491641252301633</c:v>
                </c:pt>
                <c:pt idx="111">
                  <c:v>60.266375734470785</c:v>
                </c:pt>
                <c:pt idx="112">
                  <c:v>60.334868900477886</c:v>
                </c:pt>
                <c:pt idx="113">
                  <c:v>60.624062268063426</c:v>
                </c:pt>
                <c:pt idx="114">
                  <c:v>62.747350414283574</c:v>
                </c:pt>
                <c:pt idx="115">
                  <c:v>62.869116042740643</c:v>
                </c:pt>
                <c:pt idx="116">
                  <c:v>65.25876650121063</c:v>
                </c:pt>
                <c:pt idx="117">
                  <c:v>67.686468718573451</c:v>
                </c:pt>
                <c:pt idx="118">
                  <c:v>69.231370129622519</c:v>
                </c:pt>
                <c:pt idx="119">
                  <c:v>70.228326212614775</c:v>
                </c:pt>
                <c:pt idx="120">
                  <c:v>72.907170038670301</c:v>
                </c:pt>
                <c:pt idx="121">
                  <c:v>73.082208129577339</c:v>
                </c:pt>
                <c:pt idx="122">
                  <c:v>77.14613597933203</c:v>
                </c:pt>
                <c:pt idx="123">
                  <c:v>78.843244425952435</c:v>
                </c:pt>
                <c:pt idx="124">
                  <c:v>79.573838196694851</c:v>
                </c:pt>
                <c:pt idx="125">
                  <c:v>79.855421212501824</c:v>
                </c:pt>
                <c:pt idx="126">
                  <c:v>79.596669252030551</c:v>
                </c:pt>
                <c:pt idx="127">
                  <c:v>79.505345030687749</c:v>
                </c:pt>
                <c:pt idx="128">
                  <c:v>82.557096093893051</c:v>
                </c:pt>
                <c:pt idx="129">
                  <c:v>85.251160623505712</c:v>
                </c:pt>
                <c:pt idx="130">
                  <c:v>87.899563042446971</c:v>
                </c:pt>
                <c:pt idx="131">
                  <c:v>90.144616817124188</c:v>
                </c:pt>
                <c:pt idx="132">
                  <c:v>91.590583655051887</c:v>
                </c:pt>
                <c:pt idx="133">
                  <c:v>94.581451904028654</c:v>
                </c:pt>
                <c:pt idx="134">
                  <c:v>96.978712714277208</c:v>
                </c:pt>
                <c:pt idx="135">
                  <c:v>97.21463361941278</c:v>
                </c:pt>
                <c:pt idx="136">
                  <c:v>101.36227533873171</c:v>
                </c:pt>
                <c:pt idx="137">
                  <c:v>105.01524419244379</c:v>
                </c:pt>
                <c:pt idx="138">
                  <c:v>105.45664459560066</c:v>
                </c:pt>
                <c:pt idx="139">
                  <c:v>105.54796881694347</c:v>
                </c:pt>
                <c:pt idx="140">
                  <c:v>105.39576178137213</c:v>
                </c:pt>
                <c:pt idx="141">
                  <c:v>105.53274811338633</c:v>
                </c:pt>
                <c:pt idx="142">
                  <c:v>105.25116509757936</c:v>
                </c:pt>
                <c:pt idx="143">
                  <c:v>109.34553435444832</c:v>
                </c:pt>
                <c:pt idx="144">
                  <c:v>111.21768089197576</c:v>
                </c:pt>
                <c:pt idx="145">
                  <c:v>116.25573376938701</c:v>
                </c:pt>
                <c:pt idx="146">
                  <c:v>116.75801698677242</c:v>
                </c:pt>
                <c:pt idx="147">
                  <c:v>122.47339117247611</c:v>
                </c:pt>
                <c:pt idx="148">
                  <c:v>125.18267640564591</c:v>
                </c:pt>
                <c:pt idx="149">
                  <c:v>129.77932887990028</c:v>
                </c:pt>
                <c:pt idx="150">
                  <c:v>130.90566094312817</c:v>
                </c:pt>
                <c:pt idx="151">
                  <c:v>132.42773129884154</c:v>
                </c:pt>
                <c:pt idx="152">
                  <c:v>132.22225180082023</c:v>
                </c:pt>
                <c:pt idx="153">
                  <c:v>132.03199300635606</c:v>
                </c:pt>
                <c:pt idx="154">
                  <c:v>132.10048617236316</c:v>
                </c:pt>
                <c:pt idx="155">
                  <c:v>131.95588948857039</c:v>
                </c:pt>
                <c:pt idx="156">
                  <c:v>132.35923813283443</c:v>
                </c:pt>
                <c:pt idx="157">
                  <c:v>132.16897933837026</c:v>
                </c:pt>
                <c:pt idx="158">
                  <c:v>131.81129280477762</c:v>
                </c:pt>
                <c:pt idx="159">
                  <c:v>131.84173421189189</c:v>
                </c:pt>
                <c:pt idx="160">
                  <c:v>132.13092757947743</c:v>
                </c:pt>
                <c:pt idx="161">
                  <c:v>131.83412386011332</c:v>
                </c:pt>
                <c:pt idx="162">
                  <c:v>131.94066878501326</c:v>
                </c:pt>
                <c:pt idx="163">
                  <c:v>131.65147541742772</c:v>
                </c:pt>
                <c:pt idx="164">
                  <c:v>131.81129280477762</c:v>
                </c:pt>
                <c:pt idx="165">
                  <c:v>132.03960335813463</c:v>
                </c:pt>
                <c:pt idx="166">
                  <c:v>132.2755242632702</c:v>
                </c:pt>
                <c:pt idx="167">
                  <c:v>135.15223723556846</c:v>
                </c:pt>
                <c:pt idx="168">
                  <c:v>143.00612027104944</c:v>
                </c:pt>
                <c:pt idx="169">
                  <c:v>145.80672972556204</c:v>
                </c:pt>
                <c:pt idx="170">
                  <c:v>152.73214984405786</c:v>
                </c:pt>
                <c:pt idx="171">
                  <c:v>154.93915185984224</c:v>
                </c:pt>
                <c:pt idx="172">
                  <c:v>159.26944202184677</c:v>
                </c:pt>
                <c:pt idx="173">
                  <c:v>159.29988342896104</c:v>
                </c:pt>
                <c:pt idx="174">
                  <c:v>162.26792062260211</c:v>
                </c:pt>
                <c:pt idx="175">
                  <c:v>162.53428293485194</c:v>
                </c:pt>
                <c:pt idx="176">
                  <c:v>162.31358273327351</c:v>
                </c:pt>
                <c:pt idx="177">
                  <c:v>162.09288253169507</c:v>
                </c:pt>
                <c:pt idx="178">
                  <c:v>162.25269991904497</c:v>
                </c:pt>
                <c:pt idx="179">
                  <c:v>162.26792062260211</c:v>
                </c:pt>
                <c:pt idx="180">
                  <c:v>162.26031027082354</c:v>
                </c:pt>
                <c:pt idx="181">
                  <c:v>162.34402414038777</c:v>
                </c:pt>
                <c:pt idx="182">
                  <c:v>162.199427456595</c:v>
                </c:pt>
                <c:pt idx="183">
                  <c:v>162.51145187951624</c:v>
                </c:pt>
                <c:pt idx="184">
                  <c:v>162.2450895672664</c:v>
                </c:pt>
                <c:pt idx="185">
                  <c:v>162.16898604948074</c:v>
                </c:pt>
                <c:pt idx="186">
                  <c:v>161.95589619968086</c:v>
                </c:pt>
                <c:pt idx="187">
                  <c:v>162.13854464236647</c:v>
                </c:pt>
                <c:pt idx="188">
                  <c:v>162.16137569770217</c:v>
                </c:pt>
                <c:pt idx="189">
                  <c:v>162.43534836173058</c:v>
                </c:pt>
                <c:pt idx="190">
                  <c:v>161.97872725501657</c:v>
                </c:pt>
                <c:pt idx="191">
                  <c:v>161.98633760679513</c:v>
                </c:pt>
                <c:pt idx="192">
                  <c:v>162.39729660283774</c:v>
                </c:pt>
                <c:pt idx="193">
                  <c:v>161.9939479585737</c:v>
                </c:pt>
                <c:pt idx="194">
                  <c:v>162.34402414038777</c:v>
                </c:pt>
                <c:pt idx="195">
                  <c:v>161.971116903238</c:v>
                </c:pt>
                <c:pt idx="196">
                  <c:v>165.35772344470024</c:v>
                </c:pt>
                <c:pt idx="197">
                  <c:v>174.53580768965185</c:v>
                </c:pt>
                <c:pt idx="198">
                  <c:v>179.10962910857052</c:v>
                </c:pt>
                <c:pt idx="199">
                  <c:v>180.19029906112701</c:v>
                </c:pt>
                <c:pt idx="200">
                  <c:v>181.83413504529744</c:v>
                </c:pt>
                <c:pt idx="201">
                  <c:v>186.21769766975194</c:v>
                </c:pt>
                <c:pt idx="202">
                  <c:v>186.68192912824452</c:v>
                </c:pt>
                <c:pt idx="203">
                  <c:v>190.01526320725679</c:v>
                </c:pt>
                <c:pt idx="204">
                  <c:v>189.94677004124969</c:v>
                </c:pt>
                <c:pt idx="205">
                  <c:v>189.86305617168546</c:v>
                </c:pt>
                <c:pt idx="206">
                  <c:v>189.71084913611412</c:v>
                </c:pt>
                <c:pt idx="207">
                  <c:v>189.21617627050728</c:v>
                </c:pt>
                <c:pt idx="208">
                  <c:v>189.71084913611412</c:v>
                </c:pt>
                <c:pt idx="209">
                  <c:v>189.81739406101406</c:v>
                </c:pt>
                <c:pt idx="210">
                  <c:v>189.63474561832845</c:v>
                </c:pt>
                <c:pt idx="211">
                  <c:v>189.61191456299275</c:v>
                </c:pt>
                <c:pt idx="212">
                  <c:v>189.28466943651438</c:v>
                </c:pt>
                <c:pt idx="213">
                  <c:v>188.94981395825744</c:v>
                </c:pt>
                <c:pt idx="214">
                  <c:v>189.07157958671451</c:v>
                </c:pt>
                <c:pt idx="215">
                  <c:v>189.17051415983588</c:v>
                </c:pt>
                <c:pt idx="216">
                  <c:v>188.74433446023613</c:v>
                </c:pt>
                <c:pt idx="217">
                  <c:v>189.21617627050728</c:v>
                </c:pt>
                <c:pt idx="218">
                  <c:v>189.26183838117868</c:v>
                </c:pt>
                <c:pt idx="219">
                  <c:v>189.01830712426454</c:v>
                </c:pt>
                <c:pt idx="220">
                  <c:v>189.10202099382877</c:v>
                </c:pt>
                <c:pt idx="221">
                  <c:v>188.88132079225034</c:v>
                </c:pt>
                <c:pt idx="222">
                  <c:v>188.64539988711476</c:v>
                </c:pt>
                <c:pt idx="223">
                  <c:v>188.9345932547003</c:v>
                </c:pt>
                <c:pt idx="224">
                  <c:v>188.94981395825744</c:v>
                </c:pt>
                <c:pt idx="225">
                  <c:v>189.03352782782167</c:v>
                </c:pt>
                <c:pt idx="226">
                  <c:v>198.79760915972292</c:v>
                </c:pt>
                <c:pt idx="227">
                  <c:v>204.84022847190499</c:v>
                </c:pt>
                <c:pt idx="228">
                  <c:v>208.38665240071714</c:v>
                </c:pt>
                <c:pt idx="229">
                  <c:v>213.33338105678558</c:v>
                </c:pt>
                <c:pt idx="230">
                  <c:v>217.54190559033304</c:v>
                </c:pt>
                <c:pt idx="231">
                  <c:v>217.71694368124008</c:v>
                </c:pt>
                <c:pt idx="232">
                  <c:v>217.19182940851897</c:v>
                </c:pt>
                <c:pt idx="233">
                  <c:v>216.81892217136919</c:v>
                </c:pt>
                <c:pt idx="234">
                  <c:v>217.138556946069</c:v>
                </c:pt>
                <c:pt idx="235">
                  <c:v>216.910246392712</c:v>
                </c:pt>
                <c:pt idx="236">
                  <c:v>216.78848076425493</c:v>
                </c:pt>
                <c:pt idx="237">
                  <c:v>216.53733915556222</c:v>
                </c:pt>
                <c:pt idx="238">
                  <c:v>216.52211845200509</c:v>
                </c:pt>
                <c:pt idx="239">
                  <c:v>216.49928739666939</c:v>
                </c:pt>
                <c:pt idx="240">
                  <c:v>224.16291163768619</c:v>
                </c:pt>
                <c:pt idx="241">
                  <c:v>225.34251616336405</c:v>
                </c:pt>
                <c:pt idx="242">
                  <c:v>225.25880229379982</c:v>
                </c:pt>
                <c:pt idx="243">
                  <c:v>228.42470863368362</c:v>
                </c:pt>
                <c:pt idx="244">
                  <c:v>228.96504360996187</c:v>
                </c:pt>
                <c:pt idx="245">
                  <c:v>228.76717446371913</c:v>
                </c:pt>
                <c:pt idx="246">
                  <c:v>229.04114712774754</c:v>
                </c:pt>
                <c:pt idx="247">
                  <c:v>230.3349069301039</c:v>
                </c:pt>
                <c:pt idx="248">
                  <c:v>230.81435909215361</c:v>
                </c:pt>
                <c:pt idx="249">
                  <c:v>234.29228985495865</c:v>
                </c:pt>
                <c:pt idx="250">
                  <c:v>234.16291387472302</c:v>
                </c:pt>
                <c:pt idx="251">
                  <c:v>234.04114824626595</c:v>
                </c:pt>
                <c:pt idx="252">
                  <c:v>233.79000663757324</c:v>
                </c:pt>
                <c:pt idx="253">
                  <c:v>233.77478593401611</c:v>
                </c:pt>
                <c:pt idx="254">
                  <c:v>233.90416191425174</c:v>
                </c:pt>
                <c:pt idx="255">
                  <c:v>233.82805839646608</c:v>
                </c:pt>
                <c:pt idx="256">
                  <c:v>233.94221367314458</c:v>
                </c:pt>
                <c:pt idx="257">
                  <c:v>234.17052422650158</c:v>
                </c:pt>
                <c:pt idx="258">
                  <c:v>233.56169608421624</c:v>
                </c:pt>
                <c:pt idx="259">
                  <c:v>233.42470975220203</c:v>
                </c:pt>
                <c:pt idx="260">
                  <c:v>233.63779960200191</c:v>
                </c:pt>
                <c:pt idx="261">
                  <c:v>233.46276151109487</c:v>
                </c:pt>
                <c:pt idx="262">
                  <c:v>233.3866579933092</c:v>
                </c:pt>
                <c:pt idx="263">
                  <c:v>233.15073708817363</c:v>
                </c:pt>
                <c:pt idx="264">
                  <c:v>233.08985427394509</c:v>
                </c:pt>
                <c:pt idx="265">
                  <c:v>233.1811784952879</c:v>
                </c:pt>
                <c:pt idx="266">
                  <c:v>232.88437477592379</c:v>
                </c:pt>
                <c:pt idx="267">
                  <c:v>232.73977809213102</c:v>
                </c:pt>
                <c:pt idx="268">
                  <c:v>232.91481618303806</c:v>
                </c:pt>
                <c:pt idx="269">
                  <c:v>232.68650562968105</c:v>
                </c:pt>
                <c:pt idx="270">
                  <c:v>232.59518140833825</c:v>
                </c:pt>
                <c:pt idx="271">
                  <c:v>232.51907789055258</c:v>
                </c:pt>
                <c:pt idx="272">
                  <c:v>232.33642944786698</c:v>
                </c:pt>
                <c:pt idx="273">
                  <c:v>232.45819507632405</c:v>
                </c:pt>
                <c:pt idx="274">
                  <c:v>232.10811889450997</c:v>
                </c:pt>
                <c:pt idx="275">
                  <c:v>232.68650562968105</c:v>
                </c:pt>
                <c:pt idx="276">
                  <c:v>232.35165015142411</c:v>
                </c:pt>
                <c:pt idx="277">
                  <c:v>232.08528783917427</c:v>
                </c:pt>
                <c:pt idx="278">
                  <c:v>232.0091843213886</c:v>
                </c:pt>
                <c:pt idx="279">
                  <c:v>231.68193919491023</c:v>
                </c:pt>
                <c:pt idx="280">
                  <c:v>231.7123806020245</c:v>
                </c:pt>
                <c:pt idx="281">
                  <c:v>231.34708371665329</c:v>
                </c:pt>
                <c:pt idx="282">
                  <c:v>231.00461788661778</c:v>
                </c:pt>
                <c:pt idx="283">
                  <c:v>231.34708371665329</c:v>
                </c:pt>
                <c:pt idx="284">
                  <c:v>231.08072140440345</c:v>
                </c:pt>
                <c:pt idx="285">
                  <c:v>231.13399386685342</c:v>
                </c:pt>
                <c:pt idx="286">
                  <c:v>230.85241085104644</c:v>
                </c:pt>
                <c:pt idx="287">
                  <c:v>230.55560713168234</c:v>
                </c:pt>
                <c:pt idx="288">
                  <c:v>230.55560713168234</c:v>
                </c:pt>
                <c:pt idx="289">
                  <c:v>230.28163446765393</c:v>
                </c:pt>
                <c:pt idx="290">
                  <c:v>229.85545476805419</c:v>
                </c:pt>
                <c:pt idx="291">
                  <c:v>230.35012763366103</c:v>
                </c:pt>
                <c:pt idx="292">
                  <c:v>230.06854461785406</c:v>
                </c:pt>
                <c:pt idx="293">
                  <c:v>230.06093426607549</c:v>
                </c:pt>
                <c:pt idx="294">
                  <c:v>229.91633758228272</c:v>
                </c:pt>
                <c:pt idx="295">
                  <c:v>229.58148210402578</c:v>
                </c:pt>
                <c:pt idx="296">
                  <c:v>229.0944195901975</c:v>
                </c:pt>
                <c:pt idx="297">
                  <c:v>229.14769205264747</c:v>
                </c:pt>
                <c:pt idx="298">
                  <c:v>229.0487574795261</c:v>
                </c:pt>
                <c:pt idx="299">
                  <c:v>228.65301918704063</c:v>
                </c:pt>
                <c:pt idx="300">
                  <c:v>228.68346059415489</c:v>
                </c:pt>
                <c:pt idx="301">
                  <c:v>228.62257777992636</c:v>
                </c:pt>
                <c:pt idx="302">
                  <c:v>228.46276039257646</c:v>
                </c:pt>
                <c:pt idx="303">
                  <c:v>228.11268421076238</c:v>
                </c:pt>
                <c:pt idx="304">
                  <c:v>228.03658069297671</c:v>
                </c:pt>
                <c:pt idx="305">
                  <c:v>227.77782873250544</c:v>
                </c:pt>
                <c:pt idx="306">
                  <c:v>227.59518028981984</c:v>
                </c:pt>
                <c:pt idx="307">
                  <c:v>227.07006601709872</c:v>
                </c:pt>
                <c:pt idx="308">
                  <c:v>227.3059869222343</c:v>
                </c:pt>
                <c:pt idx="309">
                  <c:v>226.98635214753449</c:v>
                </c:pt>
                <c:pt idx="310">
                  <c:v>226.68954842817038</c:v>
                </c:pt>
                <c:pt idx="311">
                  <c:v>226.49928963370621</c:v>
                </c:pt>
                <c:pt idx="312">
                  <c:v>226.49167928192765</c:v>
                </c:pt>
                <c:pt idx="313">
                  <c:v>226.1111616929993</c:v>
                </c:pt>
                <c:pt idx="314">
                  <c:v>225.7686958629638</c:v>
                </c:pt>
                <c:pt idx="315">
                  <c:v>225.82957867719233</c:v>
                </c:pt>
                <c:pt idx="316">
                  <c:v>225.43384038470685</c:v>
                </c:pt>
                <c:pt idx="317">
                  <c:v>225.40339897759259</c:v>
                </c:pt>
                <c:pt idx="318">
                  <c:v>225.49472319893539</c:v>
                </c:pt>
                <c:pt idx="319">
                  <c:v>225.06854349933565</c:v>
                </c:pt>
                <c:pt idx="320">
                  <c:v>225.11420561000705</c:v>
                </c:pt>
                <c:pt idx="321">
                  <c:v>224.77173977997154</c:v>
                </c:pt>
                <c:pt idx="322">
                  <c:v>224.5510395783931</c:v>
                </c:pt>
                <c:pt idx="323">
                  <c:v>224.60431204084307</c:v>
                </c:pt>
                <c:pt idx="324">
                  <c:v>224.21618410013616</c:v>
                </c:pt>
                <c:pt idx="325">
                  <c:v>223.85849756654352</c:v>
                </c:pt>
                <c:pt idx="326">
                  <c:v>223.64540771674365</c:v>
                </c:pt>
                <c:pt idx="327">
                  <c:v>223.24205907247961</c:v>
                </c:pt>
                <c:pt idx="328">
                  <c:v>223.00613816734403</c:v>
                </c:pt>
                <c:pt idx="329">
                  <c:v>222.93764500133693</c:v>
                </c:pt>
                <c:pt idx="330">
                  <c:v>222.40492037683725</c:v>
                </c:pt>
                <c:pt idx="331">
                  <c:v>222.07767525035888</c:v>
                </c:pt>
                <c:pt idx="332">
                  <c:v>221.96351997368038</c:v>
                </c:pt>
                <c:pt idx="333">
                  <c:v>221.84936469700187</c:v>
                </c:pt>
                <c:pt idx="334">
                  <c:v>221.96351997368038</c:v>
                </c:pt>
                <c:pt idx="335">
                  <c:v>221.41557464562356</c:v>
                </c:pt>
                <c:pt idx="336">
                  <c:v>221.18726409226656</c:v>
                </c:pt>
                <c:pt idx="337">
                  <c:v>221.37752288673073</c:v>
                </c:pt>
                <c:pt idx="338">
                  <c:v>221.37752288673073</c:v>
                </c:pt>
                <c:pt idx="339">
                  <c:v>221.14921233337373</c:v>
                </c:pt>
                <c:pt idx="340">
                  <c:v>221.24053655471653</c:v>
                </c:pt>
                <c:pt idx="341">
                  <c:v>221.30902972072363</c:v>
                </c:pt>
                <c:pt idx="342">
                  <c:v>220.89046037290245</c:v>
                </c:pt>
                <c:pt idx="343">
                  <c:v>220.93612248357385</c:v>
                </c:pt>
                <c:pt idx="344">
                  <c:v>221.73520942032337</c:v>
                </c:pt>
                <c:pt idx="345">
                  <c:v>221.97113032545894</c:v>
                </c:pt>
                <c:pt idx="346">
                  <c:v>221.66671625431627</c:v>
                </c:pt>
                <c:pt idx="347">
                  <c:v>221.68954730965197</c:v>
                </c:pt>
                <c:pt idx="348">
                  <c:v>221.35469183139503</c:v>
                </c:pt>
                <c:pt idx="349">
                  <c:v>221.6591059025377</c:v>
                </c:pt>
                <c:pt idx="350">
                  <c:v>221.4992885151878</c:v>
                </c:pt>
                <c:pt idx="351">
                  <c:v>221.4536264045164</c:v>
                </c:pt>
                <c:pt idx="352">
                  <c:v>221.5221195705235</c:v>
                </c:pt>
                <c:pt idx="353">
                  <c:v>221.17965374048799</c:v>
                </c:pt>
                <c:pt idx="354">
                  <c:v>221.17204338870943</c:v>
                </c:pt>
                <c:pt idx="355">
                  <c:v>220.94373283535242</c:v>
                </c:pt>
                <c:pt idx="356">
                  <c:v>221.08071916736662</c:v>
                </c:pt>
                <c:pt idx="357">
                  <c:v>221.06549846380949</c:v>
                </c:pt>
                <c:pt idx="358">
                  <c:v>220.73064298555255</c:v>
                </c:pt>
                <c:pt idx="359">
                  <c:v>220.77630509622395</c:v>
                </c:pt>
                <c:pt idx="360">
                  <c:v>221.12638127803802</c:v>
                </c:pt>
                <c:pt idx="361">
                  <c:v>220.68498087488115</c:v>
                </c:pt>
                <c:pt idx="362">
                  <c:v>220.83718791045249</c:v>
                </c:pt>
                <c:pt idx="363">
                  <c:v>220.60887735709548</c:v>
                </c:pt>
                <c:pt idx="364">
                  <c:v>220.63170841243118</c:v>
                </c:pt>
                <c:pt idx="365">
                  <c:v>220.66976017132401</c:v>
                </c:pt>
                <c:pt idx="366">
                  <c:v>220.54799454286695</c:v>
                </c:pt>
                <c:pt idx="367">
                  <c:v>220.37295645195991</c:v>
                </c:pt>
                <c:pt idx="368">
                  <c:v>220.44144961796701</c:v>
                </c:pt>
                <c:pt idx="369">
                  <c:v>220.21313906461</c:v>
                </c:pt>
                <c:pt idx="370">
                  <c:v>220.22074941638857</c:v>
                </c:pt>
                <c:pt idx="371">
                  <c:v>220.32729434128851</c:v>
                </c:pt>
                <c:pt idx="372">
                  <c:v>220.27402187883854</c:v>
                </c:pt>
                <c:pt idx="373">
                  <c:v>220.02288027014583</c:v>
                </c:pt>
                <c:pt idx="374">
                  <c:v>219.9391664005816</c:v>
                </c:pt>
                <c:pt idx="375">
                  <c:v>220.04571132548153</c:v>
                </c:pt>
                <c:pt idx="376">
                  <c:v>220.0304906219244</c:v>
                </c:pt>
                <c:pt idx="377">
                  <c:v>220.2359701199457</c:v>
                </c:pt>
                <c:pt idx="378">
                  <c:v>219.84023182746023</c:v>
                </c:pt>
                <c:pt idx="379">
                  <c:v>219.69563514366746</c:v>
                </c:pt>
                <c:pt idx="380">
                  <c:v>219.77173866145313</c:v>
                </c:pt>
                <c:pt idx="381">
                  <c:v>219.65758338477463</c:v>
                </c:pt>
                <c:pt idx="382">
                  <c:v>219.65758338477463</c:v>
                </c:pt>
                <c:pt idx="383">
                  <c:v>219.56625916343182</c:v>
                </c:pt>
                <c:pt idx="384">
                  <c:v>219.37600036896765</c:v>
                </c:pt>
                <c:pt idx="385">
                  <c:v>219.53581775631756</c:v>
                </c:pt>
                <c:pt idx="386">
                  <c:v>219.24662438873202</c:v>
                </c:pt>
                <c:pt idx="387">
                  <c:v>224.42927394993603</c:v>
                </c:pt>
                <c:pt idx="388">
                  <c:v>232.35165015142411</c:v>
                </c:pt>
                <c:pt idx="389">
                  <c:v>235.90568443201482</c:v>
                </c:pt>
                <c:pt idx="390">
                  <c:v>235.58604965731502</c:v>
                </c:pt>
                <c:pt idx="391">
                  <c:v>234.84784553479403</c:v>
                </c:pt>
                <c:pt idx="392">
                  <c:v>234.42166583519429</c:v>
                </c:pt>
                <c:pt idx="393">
                  <c:v>233.79000663757324</c:v>
                </c:pt>
                <c:pt idx="394">
                  <c:v>235.12181819882244</c:v>
                </c:pt>
                <c:pt idx="395">
                  <c:v>234.80218342412263</c:v>
                </c:pt>
                <c:pt idx="396">
                  <c:v>234.12486211583018</c:v>
                </c:pt>
                <c:pt idx="397">
                  <c:v>233.79761698935181</c:v>
                </c:pt>
                <c:pt idx="398">
                  <c:v>233.4551511593163</c:v>
                </c:pt>
                <c:pt idx="399">
                  <c:v>233.00614040438086</c:v>
                </c:pt>
                <c:pt idx="400">
                  <c:v>234.54343146365136</c:v>
                </c:pt>
                <c:pt idx="401">
                  <c:v>235.50994613952935</c:v>
                </c:pt>
                <c:pt idx="402">
                  <c:v>235.27402523439378</c:v>
                </c:pt>
                <c:pt idx="403">
                  <c:v>234.61192462965846</c:v>
                </c:pt>
                <c:pt idx="404">
                  <c:v>234.27706915140152</c:v>
                </c:pt>
                <c:pt idx="405">
                  <c:v>233.40187869686633</c:v>
                </c:pt>
                <c:pt idx="406">
                  <c:v>234.49776935297996</c:v>
                </c:pt>
                <c:pt idx="407">
                  <c:v>234.61192462965846</c:v>
                </c:pt>
                <c:pt idx="408">
                  <c:v>234.00309648737311</c:v>
                </c:pt>
                <c:pt idx="409">
                  <c:v>233.51603397354484</c:v>
                </c:pt>
                <c:pt idx="410">
                  <c:v>233.02136110793799</c:v>
                </c:pt>
                <c:pt idx="411">
                  <c:v>232.87676442414522</c:v>
                </c:pt>
                <c:pt idx="412">
                  <c:v>232.69411598145962</c:v>
                </c:pt>
                <c:pt idx="413">
                  <c:v>235.12181819882244</c:v>
                </c:pt>
                <c:pt idx="414">
                  <c:v>234.7413006098941</c:v>
                </c:pt>
                <c:pt idx="415">
                  <c:v>234.53582111187279</c:v>
                </c:pt>
                <c:pt idx="416">
                  <c:v>233.81283769290894</c:v>
                </c:pt>
                <c:pt idx="417">
                  <c:v>233.3409958826378</c:v>
                </c:pt>
                <c:pt idx="418">
                  <c:v>233.26489236485213</c:v>
                </c:pt>
                <c:pt idx="419">
                  <c:v>234.21618633717299</c:v>
                </c:pt>
                <c:pt idx="420">
                  <c:v>234.55104181542993</c:v>
                </c:pt>
                <c:pt idx="421">
                  <c:v>234.01070683915168</c:v>
                </c:pt>
                <c:pt idx="422">
                  <c:v>233.66063065733761</c:v>
                </c:pt>
                <c:pt idx="423">
                  <c:v>233.01375075615942</c:v>
                </c:pt>
                <c:pt idx="424">
                  <c:v>233.16595779173076</c:v>
                </c:pt>
                <c:pt idx="425">
                  <c:v>235.60888071265072</c:v>
                </c:pt>
                <c:pt idx="426">
                  <c:v>235.50994613952935</c:v>
                </c:pt>
                <c:pt idx="427">
                  <c:v>234.8326248312369</c:v>
                </c:pt>
                <c:pt idx="428">
                  <c:v>234.58148322254419</c:v>
                </c:pt>
                <c:pt idx="429">
                  <c:v>233.89655156247318</c:v>
                </c:pt>
                <c:pt idx="430">
                  <c:v>234.37600372452289</c:v>
                </c:pt>
                <c:pt idx="431">
                  <c:v>234.64997638855129</c:v>
                </c:pt>
                <c:pt idx="432">
                  <c:v>234.66519709210843</c:v>
                </c:pt>
                <c:pt idx="433">
                  <c:v>234.00309648737311</c:v>
                </c:pt>
                <c:pt idx="434">
                  <c:v>233.41709940042347</c:v>
                </c:pt>
                <c:pt idx="435">
                  <c:v>232.99853005260229</c:v>
                </c:pt>
                <c:pt idx="436">
                  <c:v>232.64845387078822</c:v>
                </c:pt>
                <c:pt idx="437">
                  <c:v>235.41862191818655</c:v>
                </c:pt>
                <c:pt idx="438">
                  <c:v>235.54799789842218</c:v>
                </c:pt>
                <c:pt idx="439">
                  <c:v>234.89350764546543</c:v>
                </c:pt>
                <c:pt idx="440">
                  <c:v>234.7641316652298</c:v>
                </c:pt>
                <c:pt idx="441">
                  <c:v>234.23901739250869</c:v>
                </c:pt>
                <c:pt idx="442">
                  <c:v>233.97265508025885</c:v>
                </c:pt>
                <c:pt idx="443">
                  <c:v>235.16748030949384</c:v>
                </c:pt>
                <c:pt idx="444">
                  <c:v>234.52821076009423</c:v>
                </c:pt>
                <c:pt idx="445">
                  <c:v>234.33795196563005</c:v>
                </c:pt>
                <c:pt idx="446">
                  <c:v>233.93460332136601</c:v>
                </c:pt>
                <c:pt idx="447">
                  <c:v>233.37143728975207</c:v>
                </c:pt>
                <c:pt idx="448">
                  <c:v>233.79761698935181</c:v>
                </c:pt>
                <c:pt idx="449">
                  <c:v>235.77630845177919</c:v>
                </c:pt>
                <c:pt idx="450">
                  <c:v>235.77630845177919</c:v>
                </c:pt>
                <c:pt idx="451">
                  <c:v>235.41101156640798</c:v>
                </c:pt>
                <c:pt idx="452">
                  <c:v>235.15986995771527</c:v>
                </c:pt>
                <c:pt idx="453">
                  <c:v>234.35317266918719</c:v>
                </c:pt>
                <c:pt idx="454">
                  <c:v>234.9239490525797</c:v>
                </c:pt>
                <c:pt idx="455">
                  <c:v>235.17509066127241</c:v>
                </c:pt>
                <c:pt idx="456">
                  <c:v>235.09898714348674</c:v>
                </c:pt>
                <c:pt idx="457">
                  <c:v>234.56626251898706</c:v>
                </c:pt>
                <c:pt idx="458">
                  <c:v>234.37600372452289</c:v>
                </c:pt>
                <c:pt idx="459">
                  <c:v>233.72151347156614</c:v>
                </c:pt>
                <c:pt idx="460">
                  <c:v>234.8554558865726</c:v>
                </c:pt>
                <c:pt idx="461">
                  <c:v>234.8097937759012</c:v>
                </c:pt>
                <c:pt idx="462">
                  <c:v>234.39883477985859</c:v>
                </c:pt>
                <c:pt idx="463">
                  <c:v>233.86611015535891</c:v>
                </c:pt>
                <c:pt idx="464">
                  <c:v>233.3866579933092</c:v>
                </c:pt>
                <c:pt idx="465">
                  <c:v>234.8554558865726</c:v>
                </c:pt>
                <c:pt idx="466">
                  <c:v>234.52060040831566</c:v>
                </c:pt>
                <c:pt idx="467">
                  <c:v>234.10203106049448</c:v>
                </c:pt>
                <c:pt idx="468">
                  <c:v>234.01831719093025</c:v>
                </c:pt>
                <c:pt idx="469">
                  <c:v>233.37143728975207</c:v>
                </c:pt>
                <c:pt idx="470">
                  <c:v>233.01375075615942</c:v>
                </c:pt>
                <c:pt idx="471">
                  <c:v>236.1644363924861</c:v>
                </c:pt>
                <c:pt idx="472">
                  <c:v>235.57082895375788</c:v>
                </c:pt>
                <c:pt idx="473">
                  <c:v>235.21314242016524</c:v>
                </c:pt>
                <c:pt idx="474">
                  <c:v>234.70324885100126</c:v>
                </c:pt>
                <c:pt idx="475">
                  <c:v>234.54343146365136</c:v>
                </c:pt>
                <c:pt idx="476">
                  <c:v>235.41101156640798</c:v>
                </c:pt>
                <c:pt idx="477">
                  <c:v>235.91329478379339</c:v>
                </c:pt>
                <c:pt idx="478">
                  <c:v>235.38057015929371</c:v>
                </c:pt>
                <c:pt idx="479">
                  <c:v>234.82501447945833</c:v>
                </c:pt>
                <c:pt idx="480">
                  <c:v>234.42166583519429</c:v>
                </c:pt>
                <c:pt idx="481">
                  <c:v>233.94221367314458</c:v>
                </c:pt>
                <c:pt idx="482">
                  <c:v>235.37295980751514</c:v>
                </c:pt>
                <c:pt idx="483">
                  <c:v>235.09137679170817</c:v>
                </c:pt>
                <c:pt idx="484">
                  <c:v>234.64236603677273</c:v>
                </c:pt>
                <c:pt idx="485">
                  <c:v>234.07920000515878</c:v>
                </c:pt>
                <c:pt idx="486">
                  <c:v>233.92699296958745</c:v>
                </c:pt>
                <c:pt idx="487">
                  <c:v>235.41101156640798</c:v>
                </c:pt>
                <c:pt idx="488">
                  <c:v>235.03049397747964</c:v>
                </c:pt>
                <c:pt idx="489">
                  <c:v>234.33034161385149</c:v>
                </c:pt>
                <c:pt idx="490">
                  <c:v>233.87372050713748</c:v>
                </c:pt>
                <c:pt idx="491">
                  <c:v>233.55408573243767</c:v>
                </c:pt>
                <c:pt idx="492">
                  <c:v>235.03049397747964</c:v>
                </c:pt>
                <c:pt idx="493">
                  <c:v>234.55104181542993</c:v>
                </c:pt>
                <c:pt idx="494">
                  <c:v>234.10964141227305</c:v>
                </c:pt>
                <c:pt idx="495">
                  <c:v>233.91177226603031</c:v>
                </c:pt>
                <c:pt idx="496">
                  <c:v>233.3866579933092</c:v>
                </c:pt>
                <c:pt idx="497">
                  <c:v>234.14769317116588</c:v>
                </c:pt>
                <c:pt idx="498">
                  <c:v>236.20248815137893</c:v>
                </c:pt>
                <c:pt idx="499">
                  <c:v>235.39579086285084</c:v>
                </c:pt>
                <c:pt idx="500">
                  <c:v>235.09898714348674</c:v>
                </c:pt>
                <c:pt idx="501">
                  <c:v>234.89350764546543</c:v>
                </c:pt>
                <c:pt idx="502">
                  <c:v>234.27706915140152</c:v>
                </c:pt>
                <c:pt idx="503">
                  <c:v>235.63932211976498</c:v>
                </c:pt>
                <c:pt idx="504">
                  <c:v>235.43384262174368</c:v>
                </c:pt>
                <c:pt idx="505">
                  <c:v>234.87067659012973</c:v>
                </c:pt>
                <c:pt idx="506">
                  <c:v>234.70324885100126</c:v>
                </c:pt>
                <c:pt idx="507">
                  <c:v>235.52516684308648</c:v>
                </c:pt>
                <c:pt idx="508">
                  <c:v>235.81436021067202</c:v>
                </c:pt>
                <c:pt idx="509">
                  <c:v>235.53277719486505</c:v>
                </c:pt>
                <c:pt idx="510">
                  <c:v>234.93916975613683</c:v>
                </c:pt>
                <c:pt idx="511">
                  <c:v>234.70324885100126</c:v>
                </c:pt>
                <c:pt idx="512">
                  <c:v>235.86763267312199</c:v>
                </c:pt>
                <c:pt idx="513">
                  <c:v>235.43384262174368</c:v>
                </c:pt>
                <c:pt idx="514">
                  <c:v>235.31968734506518</c:v>
                </c:pt>
                <c:pt idx="515">
                  <c:v>234.61192462965846</c:v>
                </c:pt>
                <c:pt idx="516">
                  <c:v>234.32273126207292</c:v>
                </c:pt>
                <c:pt idx="517">
                  <c:v>235.47950473241508</c:v>
                </c:pt>
                <c:pt idx="518">
                  <c:v>235.40340121462941</c:v>
                </c:pt>
                <c:pt idx="519">
                  <c:v>234.9696111632511</c:v>
                </c:pt>
                <c:pt idx="520">
                  <c:v>235.04571468103677</c:v>
                </c:pt>
                <c:pt idx="521">
                  <c:v>234.8097937759012</c:v>
                </c:pt>
                <c:pt idx="522">
                  <c:v>236.11877428181469</c:v>
                </c:pt>
                <c:pt idx="523">
                  <c:v>235.03049397747964</c:v>
                </c:pt>
                <c:pt idx="524">
                  <c:v>234.7184695545584</c:v>
                </c:pt>
                <c:pt idx="525">
                  <c:v>234.7641316652298</c:v>
                </c:pt>
                <c:pt idx="526">
                  <c:v>234.41405548341572</c:v>
                </c:pt>
                <c:pt idx="527">
                  <c:v>235.63932211976498</c:v>
                </c:pt>
                <c:pt idx="528">
                  <c:v>235.06854573637247</c:v>
                </c:pt>
                <c:pt idx="529">
                  <c:v>234.61953498143703</c:v>
                </c:pt>
                <c:pt idx="530">
                  <c:v>234.54343146365136</c:v>
                </c:pt>
                <c:pt idx="531">
                  <c:v>235.98939830157906</c:v>
                </c:pt>
                <c:pt idx="532">
                  <c:v>235.60127036087215</c:v>
                </c:pt>
                <c:pt idx="533">
                  <c:v>235.26641488261521</c:v>
                </c:pt>
                <c:pt idx="534">
                  <c:v>235.19792171660811</c:v>
                </c:pt>
                <c:pt idx="535">
                  <c:v>234.57387287076563</c:v>
                </c:pt>
                <c:pt idx="536">
                  <c:v>235.84480161778629</c:v>
                </c:pt>
                <c:pt idx="537">
                  <c:v>235.70781528577209</c:v>
                </c:pt>
                <c:pt idx="538">
                  <c:v>235.59366000909358</c:v>
                </c:pt>
                <c:pt idx="539">
                  <c:v>235.32729769684374</c:v>
                </c:pt>
                <c:pt idx="540">
                  <c:v>236.45362976007164</c:v>
                </c:pt>
                <c:pt idx="541">
                  <c:v>236.62105749920011</c:v>
                </c:pt>
                <c:pt idx="542">
                  <c:v>236.85697840433568</c:v>
                </c:pt>
                <c:pt idx="543">
                  <c:v>236.56017468497157</c:v>
                </c:pt>
                <c:pt idx="544">
                  <c:v>237.35165126994252</c:v>
                </c:pt>
                <c:pt idx="545">
                  <c:v>238.14312785491347</c:v>
                </c:pt>
                <c:pt idx="546">
                  <c:v>237.7017274517566</c:v>
                </c:pt>
                <c:pt idx="547">
                  <c:v>237.42014443594962</c:v>
                </c:pt>
                <c:pt idx="548">
                  <c:v>237.15378212369978</c:v>
                </c:pt>
                <c:pt idx="549">
                  <c:v>238.51603509206325</c:v>
                </c:pt>
                <c:pt idx="550">
                  <c:v>237.73977921064943</c:v>
                </c:pt>
                <c:pt idx="551">
                  <c:v>237.55713076796383</c:v>
                </c:pt>
                <c:pt idx="552">
                  <c:v>237.26793740037829</c:v>
                </c:pt>
                <c:pt idx="553">
                  <c:v>238.47798333317041</c:v>
                </c:pt>
                <c:pt idx="554">
                  <c:v>238.40949016716331</c:v>
                </c:pt>
                <c:pt idx="555">
                  <c:v>237.99092081934214</c:v>
                </c:pt>
                <c:pt idx="556">
                  <c:v>237.56474111974239</c:v>
                </c:pt>
                <c:pt idx="557">
                  <c:v>238.26489348337054</c:v>
                </c:pt>
                <c:pt idx="558">
                  <c:v>239.01070795767009</c:v>
                </c:pt>
                <c:pt idx="559">
                  <c:v>238.36382805649191</c:v>
                </c:pt>
                <c:pt idx="560">
                  <c:v>237.91481730155647</c:v>
                </c:pt>
                <c:pt idx="561">
                  <c:v>237.30598915927112</c:v>
                </c:pt>
                <c:pt idx="562">
                  <c:v>236.81131629366428</c:v>
                </c:pt>
                <c:pt idx="563">
                  <c:v>236.47646081540734</c:v>
                </c:pt>
                <c:pt idx="564">
                  <c:v>236.1872674478218</c:v>
                </c:pt>
                <c:pt idx="565">
                  <c:v>235.46428402885795</c:v>
                </c:pt>
                <c:pt idx="566">
                  <c:v>234.93916975613683</c:v>
                </c:pt>
                <c:pt idx="567">
                  <c:v>234.42166583519429</c:v>
                </c:pt>
                <c:pt idx="568">
                  <c:v>238.37143840827048</c:v>
                </c:pt>
                <c:pt idx="569">
                  <c:v>237.89198624622077</c:v>
                </c:pt>
                <c:pt idx="570">
                  <c:v>237.42014443594962</c:v>
                </c:pt>
                <c:pt idx="571">
                  <c:v>236.5753953885287</c:v>
                </c:pt>
                <c:pt idx="572">
                  <c:v>238.91177338454872</c:v>
                </c:pt>
                <c:pt idx="573">
                  <c:v>238.19640031736344</c:v>
                </c:pt>
                <c:pt idx="574">
                  <c:v>238.00614152289927</c:v>
                </c:pt>
                <c:pt idx="575">
                  <c:v>237.40492373239249</c:v>
                </c:pt>
                <c:pt idx="576">
                  <c:v>238.86611127387732</c:v>
                </c:pt>
                <c:pt idx="577">
                  <c:v>238.78239740431309</c:v>
                </c:pt>
                <c:pt idx="578">
                  <c:v>238.26489348337054</c:v>
                </c:pt>
                <c:pt idx="579">
                  <c:v>237.9072069497779</c:v>
                </c:pt>
                <c:pt idx="580">
                  <c:v>238.59974896162748</c:v>
                </c:pt>
                <c:pt idx="581">
                  <c:v>239.00309760589153</c:v>
                </c:pt>
                <c:pt idx="582">
                  <c:v>238.32577629759908</c:v>
                </c:pt>
                <c:pt idx="583">
                  <c:v>237.9300380051136</c:v>
                </c:pt>
                <c:pt idx="584">
                  <c:v>237.41253408417106</c:v>
                </c:pt>
                <c:pt idx="585">
                  <c:v>237.20705458614975</c:v>
                </c:pt>
                <c:pt idx="586">
                  <c:v>236.45362976007164</c:v>
                </c:pt>
                <c:pt idx="587">
                  <c:v>236.20248815137893</c:v>
                </c:pt>
                <c:pt idx="588">
                  <c:v>235.86763267312199</c:v>
                </c:pt>
                <c:pt idx="589">
                  <c:v>235.53277719486505</c:v>
                </c:pt>
                <c:pt idx="590">
                  <c:v>236.33947448339313</c:v>
                </c:pt>
                <c:pt idx="591">
                  <c:v>239.2390185110271</c:v>
                </c:pt>
                <c:pt idx="592">
                  <c:v>238.82805951498449</c:v>
                </c:pt>
                <c:pt idx="593">
                  <c:v>238.43993157427758</c:v>
                </c:pt>
                <c:pt idx="594">
                  <c:v>238.96504584699869</c:v>
                </c:pt>
                <c:pt idx="595">
                  <c:v>240.25119529757649</c:v>
                </c:pt>
                <c:pt idx="596">
                  <c:v>240.47189549915493</c:v>
                </c:pt>
                <c:pt idx="597">
                  <c:v>240.7991406256333</c:v>
                </c:pt>
                <c:pt idx="598">
                  <c:v>241.48407228570431</c:v>
                </c:pt>
                <c:pt idx="599">
                  <c:v>242.12334183510393</c:v>
                </c:pt>
                <c:pt idx="600">
                  <c:v>243.15073932521045</c:v>
                </c:pt>
                <c:pt idx="601">
                  <c:v>243.84328133706003</c:v>
                </c:pt>
                <c:pt idx="602">
                  <c:v>244.10203329753131</c:v>
                </c:pt>
                <c:pt idx="603">
                  <c:v>247.45058808010072</c:v>
                </c:pt>
                <c:pt idx="604">
                  <c:v>251.4231917085126</c:v>
                </c:pt>
                <c:pt idx="605">
                  <c:v>251.91786457411945</c:v>
                </c:pt>
                <c:pt idx="606">
                  <c:v>252.96809311956167</c:v>
                </c:pt>
                <c:pt idx="607">
                  <c:v>254.12486658990383</c:v>
                </c:pt>
                <c:pt idx="608">
                  <c:v>256.42319282703102</c:v>
                </c:pt>
                <c:pt idx="609">
                  <c:v>257.12334519065917</c:v>
                </c:pt>
                <c:pt idx="610">
                  <c:v>258.09747021831572</c:v>
                </c:pt>
                <c:pt idx="611">
                  <c:v>258.82806398905814</c:v>
                </c:pt>
                <c:pt idx="612">
                  <c:v>259.85546147916466</c:v>
                </c:pt>
                <c:pt idx="613">
                  <c:v>261.07311776373535</c:v>
                </c:pt>
                <c:pt idx="614">
                  <c:v>262.32121545542032</c:v>
                </c:pt>
                <c:pt idx="615">
                  <c:v>265.09138350281864</c:v>
                </c:pt>
                <c:pt idx="616">
                  <c:v>267.00158179923892</c:v>
                </c:pt>
                <c:pt idx="617">
                  <c:v>271.25576844345778</c:v>
                </c:pt>
                <c:pt idx="618">
                  <c:v>272.83872161339968</c:v>
                </c:pt>
                <c:pt idx="619">
                  <c:v>274.12487106397748</c:v>
                </c:pt>
                <c:pt idx="620">
                  <c:v>275.98940724972636</c:v>
                </c:pt>
                <c:pt idx="621">
                  <c:v>278.00615047104657</c:v>
                </c:pt>
                <c:pt idx="622">
                  <c:v>279.14009288605303</c:v>
                </c:pt>
                <c:pt idx="623">
                  <c:v>282.5190890757367</c:v>
                </c:pt>
                <c:pt idx="624">
                  <c:v>284.49778053816408</c:v>
                </c:pt>
                <c:pt idx="625">
                  <c:v>289.08682266063988</c:v>
                </c:pt>
                <c:pt idx="626">
                  <c:v>291.32426608353853</c:v>
                </c:pt>
                <c:pt idx="627">
                  <c:v>293.27251613885164</c:v>
                </c:pt>
                <c:pt idx="628">
                  <c:v>295.08377986215055</c:v>
                </c:pt>
                <c:pt idx="629">
                  <c:v>300.20554660912603</c:v>
                </c:pt>
                <c:pt idx="630">
                  <c:v>301.9559275181964</c:v>
                </c:pt>
                <c:pt idx="631">
                  <c:v>304.23142269998789</c:v>
                </c:pt>
                <c:pt idx="632">
                  <c:v>306.39276260510087</c:v>
                </c:pt>
                <c:pt idx="633">
                  <c:v>308.80524411890656</c:v>
                </c:pt>
                <c:pt idx="634">
                  <c:v>311.65912603586912</c:v>
                </c:pt>
                <c:pt idx="635">
                  <c:v>317.48865549825132</c:v>
                </c:pt>
                <c:pt idx="636">
                  <c:v>320.19033037964255</c:v>
                </c:pt>
                <c:pt idx="637">
                  <c:v>324.36841350607574</c:v>
                </c:pt>
                <c:pt idx="638">
                  <c:v>327.30600929260254</c:v>
                </c:pt>
                <c:pt idx="639">
                  <c:v>331.34710608702153</c:v>
                </c:pt>
                <c:pt idx="640">
                  <c:v>333.47039423324168</c:v>
                </c:pt>
                <c:pt idx="641">
                  <c:v>336.59063846245408</c:v>
                </c:pt>
                <c:pt idx="642">
                  <c:v>339.00311997625977</c:v>
                </c:pt>
                <c:pt idx="643">
                  <c:v>342.38211616594344</c:v>
                </c:pt>
                <c:pt idx="644">
                  <c:v>345.44908793270588</c:v>
                </c:pt>
                <c:pt idx="645">
                  <c:v>349.77937809471041</c:v>
                </c:pt>
                <c:pt idx="646">
                  <c:v>353.56933328043669</c:v>
                </c:pt>
                <c:pt idx="647">
                  <c:v>356.46887730807066</c:v>
                </c:pt>
                <c:pt idx="648">
                  <c:v>360.28166354913265</c:v>
                </c:pt>
                <c:pt idx="649">
                  <c:v>364.11728084553033</c:v>
                </c:pt>
                <c:pt idx="650">
                  <c:v>367.11575944628567</c:v>
                </c:pt>
                <c:pt idx="651">
                  <c:v>370.60891091264784</c:v>
                </c:pt>
                <c:pt idx="652">
                  <c:v>375.12945986911654</c:v>
                </c:pt>
                <c:pt idx="653">
                  <c:v>377.70175877027214</c:v>
                </c:pt>
                <c:pt idx="654">
                  <c:v>380.15229204297066</c:v>
                </c:pt>
                <c:pt idx="655">
                  <c:v>384.17055778205395</c:v>
                </c:pt>
                <c:pt idx="656">
                  <c:v>387.63326784130186</c:v>
                </c:pt>
                <c:pt idx="657">
                  <c:v>393.51606976613402</c:v>
                </c:pt>
                <c:pt idx="658">
                  <c:v>398.70632967911661</c:v>
                </c:pt>
                <c:pt idx="659">
                  <c:v>402.27558466326445</c:v>
                </c:pt>
                <c:pt idx="660">
                  <c:v>405.28928396757692</c:v>
                </c:pt>
                <c:pt idx="661">
                  <c:v>408.50085241813213</c:v>
                </c:pt>
                <c:pt idx="662">
                  <c:v>413.01379102282226</c:v>
                </c:pt>
                <c:pt idx="663">
                  <c:v>416.04271103069186</c:v>
                </c:pt>
                <c:pt idx="664">
                  <c:v>420.70024631917477</c:v>
                </c:pt>
                <c:pt idx="665">
                  <c:v>425.44149547722191</c:v>
                </c:pt>
                <c:pt idx="666">
                  <c:v>428.73677779734135</c:v>
                </c:pt>
                <c:pt idx="667">
                  <c:v>433.58457188028842</c:v>
                </c:pt>
                <c:pt idx="668">
                  <c:v>436.79614033084363</c:v>
                </c:pt>
                <c:pt idx="669">
                  <c:v>441.4384549157694</c:v>
                </c:pt>
                <c:pt idx="670">
                  <c:v>444.58914055209607</c:v>
                </c:pt>
                <c:pt idx="671">
                  <c:v>449.13252056390047</c:v>
                </c:pt>
                <c:pt idx="672">
                  <c:v>454.90116721205413</c:v>
                </c:pt>
                <c:pt idx="673">
                  <c:v>460.73069667443633</c:v>
                </c:pt>
                <c:pt idx="674">
                  <c:v>464.39127587992698</c:v>
                </c:pt>
                <c:pt idx="675">
                  <c:v>468.0822964925319</c:v>
                </c:pt>
                <c:pt idx="676">
                  <c:v>473.01380444504321</c:v>
                </c:pt>
                <c:pt idx="677">
                  <c:v>477.88442958332598</c:v>
                </c:pt>
                <c:pt idx="678">
                  <c:v>481.96357813663781</c:v>
                </c:pt>
                <c:pt idx="679">
                  <c:v>486.61350307334214</c:v>
                </c:pt>
                <c:pt idx="680">
                  <c:v>491.68960770964622</c:v>
                </c:pt>
                <c:pt idx="681">
                  <c:v>495.72309415228665</c:v>
                </c:pt>
                <c:pt idx="682">
                  <c:v>500.25886381231248</c:v>
                </c:pt>
                <c:pt idx="683">
                  <c:v>505.71548603754491</c:v>
                </c:pt>
                <c:pt idx="684">
                  <c:v>510.83725278452039</c:v>
                </c:pt>
                <c:pt idx="685">
                  <c:v>514.64242867380381</c:v>
                </c:pt>
                <c:pt idx="686">
                  <c:v>518.9803291875869</c:v>
                </c:pt>
                <c:pt idx="687">
                  <c:v>524.42173070926219</c:v>
                </c:pt>
                <c:pt idx="688">
                  <c:v>528.15841343253851</c:v>
                </c:pt>
                <c:pt idx="689">
                  <c:v>532.0168617842719</c:v>
                </c:pt>
                <c:pt idx="690">
                  <c:v>539.15537175256759</c:v>
                </c:pt>
                <c:pt idx="691">
                  <c:v>543.15080643631518</c:v>
                </c:pt>
                <c:pt idx="692">
                  <c:v>547.60286222677678</c:v>
                </c:pt>
                <c:pt idx="693">
                  <c:v>552.26800786703825</c:v>
                </c:pt>
                <c:pt idx="694">
                  <c:v>557.61808516737074</c:v>
                </c:pt>
                <c:pt idx="695">
                  <c:v>563.14320055861026</c:v>
                </c:pt>
                <c:pt idx="696">
                  <c:v>567.38977685105056</c:v>
                </c:pt>
                <c:pt idx="697">
                  <c:v>572.20712952688336</c:v>
                </c:pt>
                <c:pt idx="698">
                  <c:v>579.41413266118616</c:v>
                </c:pt>
                <c:pt idx="699">
                  <c:v>583.91185056231916</c:v>
                </c:pt>
                <c:pt idx="700">
                  <c:v>589.15538293775171</c:v>
                </c:pt>
                <c:pt idx="701">
                  <c:v>595.09145732503384</c:v>
                </c:pt>
                <c:pt idx="702">
                  <c:v>600.88293502852321</c:v>
                </c:pt>
                <c:pt idx="703">
                  <c:v>605.48719785455614</c:v>
                </c:pt>
                <c:pt idx="704">
                  <c:v>610.09146068058908</c:v>
                </c:pt>
                <c:pt idx="705">
                  <c:v>615.26649989001453</c:v>
                </c:pt>
                <c:pt idx="706">
                  <c:v>619.68811427336186</c:v>
                </c:pt>
                <c:pt idx="707">
                  <c:v>623.66071790177375</c:v>
                </c:pt>
                <c:pt idx="708">
                  <c:v>628.53895339183509</c:v>
                </c:pt>
                <c:pt idx="709">
                  <c:v>633.82053752616048</c:v>
                </c:pt>
                <c:pt idx="710">
                  <c:v>638.20410015061498</c:v>
                </c:pt>
                <c:pt idx="711">
                  <c:v>643.18888056557626</c:v>
                </c:pt>
                <c:pt idx="712">
                  <c:v>649.22388952597976</c:v>
                </c:pt>
                <c:pt idx="713">
                  <c:v>653.9423076286912</c:v>
                </c:pt>
                <c:pt idx="714">
                  <c:v>660.21323749423027</c:v>
                </c:pt>
                <c:pt idx="715">
                  <c:v>663.84337529260665</c:v>
                </c:pt>
                <c:pt idx="716">
                  <c:v>669.24672505538911</c:v>
                </c:pt>
                <c:pt idx="717">
                  <c:v>675.09147522132844</c:v>
                </c:pt>
                <c:pt idx="718">
                  <c:v>678.72922337148339</c:v>
                </c:pt>
                <c:pt idx="719">
                  <c:v>683.21172056905925</c:v>
                </c:pt>
                <c:pt idx="720">
                  <c:v>688.42481153737754</c:v>
                </c:pt>
                <c:pt idx="721">
                  <c:v>692.94536049384624</c:v>
                </c:pt>
                <c:pt idx="722">
                  <c:v>698.23455497995019</c:v>
                </c:pt>
                <c:pt idx="723">
                  <c:v>704.12496725656092</c:v>
                </c:pt>
                <c:pt idx="724">
                  <c:v>709.26195470709354</c:v>
                </c:pt>
                <c:pt idx="725">
                  <c:v>713.6759587386623</c:v>
                </c:pt>
                <c:pt idx="726">
                  <c:v>718.77489443030208</c:v>
                </c:pt>
                <c:pt idx="727">
                  <c:v>724.68813776224852</c:v>
                </c:pt>
                <c:pt idx="728">
                  <c:v>729.14780390448868</c:v>
                </c:pt>
                <c:pt idx="729">
                  <c:v>732.91492803487927</c:v>
                </c:pt>
                <c:pt idx="730">
                  <c:v>740.2969692600891</c:v>
                </c:pt>
                <c:pt idx="731">
                  <c:v>744.35328675806522</c:v>
                </c:pt>
                <c:pt idx="732">
                  <c:v>749.76424687262625</c:v>
                </c:pt>
                <c:pt idx="733">
                  <c:v>754.39134075399488</c:v>
                </c:pt>
                <c:pt idx="734">
                  <c:v>761.05039856024086</c:v>
                </c:pt>
                <c:pt idx="735">
                  <c:v>765.31980590801686</c:v>
                </c:pt>
                <c:pt idx="736">
                  <c:v>770.49484511744231</c:v>
                </c:pt>
                <c:pt idx="737">
                  <c:v>775.94385699089617</c:v>
                </c:pt>
                <c:pt idx="738">
                  <c:v>780.00017448887229</c:v>
                </c:pt>
                <c:pt idx="739">
                  <c:v>786.4918045559898</c:v>
                </c:pt>
                <c:pt idx="740">
                  <c:v>791.04279491957277</c:v>
                </c:pt>
                <c:pt idx="741">
                  <c:v>796.56791031081229</c:v>
                </c:pt>
                <c:pt idx="742">
                  <c:v>802.35177766252309</c:v>
                </c:pt>
                <c:pt idx="743">
                  <c:v>808.91951124742627</c:v>
                </c:pt>
                <c:pt idx="744">
                  <c:v>815.96669699437916</c:v>
                </c:pt>
                <c:pt idx="745">
                  <c:v>821.27872253581882</c:v>
                </c:pt>
                <c:pt idx="746">
                  <c:v>825.69272656738758</c:v>
                </c:pt>
                <c:pt idx="747">
                  <c:v>832.05498065426946</c:v>
                </c:pt>
                <c:pt idx="748">
                  <c:v>836.72773664630949</c:v>
                </c:pt>
                <c:pt idx="749">
                  <c:v>841.56031002569944</c:v>
                </c:pt>
                <c:pt idx="750">
                  <c:v>845.79927596636117</c:v>
                </c:pt>
                <c:pt idx="751">
                  <c:v>850.68512180820107</c:v>
                </c:pt>
                <c:pt idx="752">
                  <c:v>856.84189639706165</c:v>
                </c:pt>
                <c:pt idx="753">
                  <c:v>861.38527640886605</c:v>
                </c:pt>
                <c:pt idx="754">
                  <c:v>866.22546014003456</c:v>
                </c:pt>
                <c:pt idx="755">
                  <c:v>870.28177763801068</c:v>
                </c:pt>
                <c:pt idx="756">
                  <c:v>876.43855222687125</c:v>
                </c:pt>
                <c:pt idx="757">
                  <c:v>881.22546349558979</c:v>
                </c:pt>
                <c:pt idx="758">
                  <c:v>886.68969607260078</c:v>
                </c:pt>
                <c:pt idx="759">
                  <c:v>890.84494814369828</c:v>
                </c:pt>
                <c:pt idx="760">
                  <c:v>898.87386927008629</c:v>
                </c:pt>
                <c:pt idx="761">
                  <c:v>904.98498174827546</c:v>
                </c:pt>
                <c:pt idx="762">
                  <c:v>909.71862055454403</c:v>
                </c:pt>
                <c:pt idx="763">
                  <c:v>916.87996157817543</c:v>
                </c:pt>
                <c:pt idx="764">
                  <c:v>921.97889726981521</c:v>
                </c:pt>
                <c:pt idx="765">
                  <c:v>926.63643255829811</c:v>
                </c:pt>
                <c:pt idx="766">
                  <c:v>931.86474423017353</c:v>
                </c:pt>
                <c:pt idx="767">
                  <c:v>936.74297972023487</c:v>
                </c:pt>
                <c:pt idx="768">
                  <c:v>942.3594193328172</c:v>
                </c:pt>
                <c:pt idx="769">
                  <c:v>948.82060799282044</c:v>
                </c:pt>
                <c:pt idx="770">
                  <c:v>952.67144599277526</c:v>
                </c:pt>
                <c:pt idx="771">
                  <c:v>959.84800771996379</c:v>
                </c:pt>
                <c:pt idx="772">
                  <c:v>963.60752149857581</c:v>
                </c:pt>
                <c:pt idx="773">
                  <c:v>970.59382443130016</c:v>
                </c:pt>
                <c:pt idx="774">
                  <c:v>975.36551499646157</c:v>
                </c:pt>
                <c:pt idx="775">
                  <c:v>981.17221340350807</c:v>
                </c:pt>
                <c:pt idx="776">
                  <c:v>986.43096648249775</c:v>
                </c:pt>
                <c:pt idx="777">
                  <c:v>992.61818247847259</c:v>
                </c:pt>
                <c:pt idx="778">
                  <c:v>997.92259766813368</c:v>
                </c:pt>
                <c:pt idx="779">
                  <c:v>1000.9286866206676</c:v>
                </c:pt>
                <c:pt idx="780">
                  <c:v>1006.5527365850285</c:v>
                </c:pt>
                <c:pt idx="781">
                  <c:v>1013.325949667953</c:v>
                </c:pt>
                <c:pt idx="782">
                  <c:v>1017.488812090829</c:v>
                </c:pt>
                <c:pt idx="783">
                  <c:v>1023.0976413516328</c:v>
                </c:pt>
                <c:pt idx="784">
                  <c:v>1031.3777040867135</c:v>
                </c:pt>
                <c:pt idx="785">
                  <c:v>1036.6288468139246</c:v>
                </c:pt>
                <c:pt idx="786">
                  <c:v>1041.1341750668362</c:v>
                </c:pt>
                <c:pt idx="787">
                  <c:v>1045.8602035213262</c:v>
                </c:pt>
                <c:pt idx="788">
                  <c:v>1052.4355474580079</c:v>
                </c:pt>
                <c:pt idx="789">
                  <c:v>1057.2452897820622</c:v>
                </c:pt>
                <c:pt idx="790">
                  <c:v>1063.5009989440441</c:v>
                </c:pt>
                <c:pt idx="791">
                  <c:v>1067.2529023708776</c:v>
                </c:pt>
                <c:pt idx="792">
                  <c:v>1071.8571651969105</c:v>
                </c:pt>
                <c:pt idx="793">
                  <c:v>1080.8678217027336</c:v>
                </c:pt>
                <c:pt idx="794">
                  <c:v>1086.2102886512876</c:v>
                </c:pt>
                <c:pt idx="795">
                  <c:v>1090.6547340899706</c:v>
                </c:pt>
                <c:pt idx="796">
                  <c:v>1098.7749794377014</c:v>
                </c:pt>
                <c:pt idx="797">
                  <c:v>1103.1889834692702</c:v>
                </c:pt>
                <c:pt idx="798">
                  <c:v>1108.6608263980597</c:v>
                </c:pt>
                <c:pt idx="799">
                  <c:v>1116.4157748604193</c:v>
                </c:pt>
                <c:pt idx="800">
                  <c:v>1121.3625035164878</c:v>
                </c:pt>
                <c:pt idx="801">
                  <c:v>1126.6440876508132</c:v>
                </c:pt>
                <c:pt idx="802">
                  <c:v>1133.0443934965879</c:v>
                </c:pt>
                <c:pt idx="803">
                  <c:v>1138.4477432593703</c:v>
                </c:pt>
                <c:pt idx="804">
                  <c:v>1143.9043654846027</c:v>
                </c:pt>
                <c:pt idx="805">
                  <c:v>1148.2118245912716</c:v>
                </c:pt>
                <c:pt idx="806">
                  <c:v>1155.5405933540314</c:v>
                </c:pt>
                <c:pt idx="807">
                  <c:v>1161.1494226148352</c:v>
                </c:pt>
                <c:pt idx="808">
                  <c:v>1165.281843630597</c:v>
                </c:pt>
                <c:pt idx="809">
                  <c:v>1171.2255283696577</c:v>
                </c:pt>
                <c:pt idx="810">
                  <c:v>1176.4005675790831</c:v>
                </c:pt>
                <c:pt idx="811">
                  <c:v>1182.7932630730793</c:v>
                </c:pt>
                <c:pt idx="812">
                  <c:v>1188.1813921323046</c:v>
                </c:pt>
                <c:pt idx="813">
                  <c:v>1195.7841335590929</c:v>
                </c:pt>
                <c:pt idx="814">
                  <c:v>1198.3564324602485</c:v>
                </c:pt>
                <c:pt idx="815">
                  <c:v>1207.5573477605358</c:v>
                </c:pt>
                <c:pt idx="816">
                  <c:v>1213.4858117960393</c:v>
                </c:pt>
                <c:pt idx="817">
                  <c:v>1218.6989027643576</c:v>
                </c:pt>
                <c:pt idx="818">
                  <c:v>1224.5740943374112</c:v>
                </c:pt>
                <c:pt idx="819">
                  <c:v>1232.3290427997708</c:v>
                </c:pt>
                <c:pt idx="820">
                  <c:v>1238.6912968866527</c:v>
                </c:pt>
                <c:pt idx="821">
                  <c:v>1244.8861232344061</c:v>
                </c:pt>
                <c:pt idx="822">
                  <c:v>1250.3731868667528</c:v>
                </c:pt>
                <c:pt idx="823">
                  <c:v>1254.9393979338929</c:v>
                </c:pt>
                <c:pt idx="824">
                  <c:v>1261.0276793567464</c:v>
                </c:pt>
                <c:pt idx="825">
                  <c:v>1268.2042410839349</c:v>
                </c:pt>
                <c:pt idx="826">
                  <c:v>1273.8587324554101</c:v>
                </c:pt>
                <c:pt idx="827">
                  <c:v>1280.1524933762848</c:v>
                </c:pt>
                <c:pt idx="828">
                  <c:v>1284.8556907754391</c:v>
                </c:pt>
                <c:pt idx="829">
                  <c:v>1293.0520396409556</c:v>
                </c:pt>
                <c:pt idx="830">
                  <c:v>1298.7293620677665</c:v>
                </c:pt>
                <c:pt idx="831">
                  <c:v>1303.2194696171209</c:v>
                </c:pt>
                <c:pt idx="832">
                  <c:v>1308.8511299332604</c:v>
                </c:pt>
                <c:pt idx="833">
                  <c:v>1313.9576759766787</c:v>
                </c:pt>
                <c:pt idx="834">
                  <c:v>1322.2834008224308</c:v>
                </c:pt>
                <c:pt idx="835">
                  <c:v>1328.5238892808557</c:v>
                </c:pt>
                <c:pt idx="836">
                  <c:v>1334.5741189448163</c:v>
                </c:pt>
                <c:pt idx="837">
                  <c:v>1339.6426132293418</c:v>
                </c:pt>
                <c:pt idx="838">
                  <c:v>1345.0535733439028</c:v>
                </c:pt>
                <c:pt idx="839">
                  <c:v>1351.5147620039061</c:v>
                </c:pt>
                <c:pt idx="840">
                  <c:v>1359.3990864465013</c:v>
                </c:pt>
                <c:pt idx="841">
                  <c:v>1367.5802146084607</c:v>
                </c:pt>
                <c:pt idx="842">
                  <c:v>1373.7369891973212</c:v>
                </c:pt>
                <c:pt idx="843">
                  <c:v>1378.7522110193968</c:v>
                </c:pt>
                <c:pt idx="844">
                  <c:v>1385.2210100311786</c:v>
                </c:pt>
                <c:pt idx="845">
                  <c:v>1390.3275560745969</c:v>
                </c:pt>
                <c:pt idx="846">
                  <c:v>1399.2773297661915</c:v>
                </c:pt>
                <c:pt idx="847">
                  <c:v>1405.2742869677022</c:v>
                </c:pt>
                <c:pt idx="848">
                  <c:v>1410.9896611534059</c:v>
                </c:pt>
                <c:pt idx="849">
                  <c:v>1414.9850958371535</c:v>
                </c:pt>
                <c:pt idx="850">
                  <c:v>1423.0672894259915</c:v>
                </c:pt>
                <c:pt idx="851">
                  <c:v>1427.6030590860173</c:v>
                </c:pt>
                <c:pt idx="852">
                  <c:v>1434.2925582993776</c:v>
                </c:pt>
                <c:pt idx="853">
                  <c:v>1441.4843407301232</c:v>
                </c:pt>
                <c:pt idx="854">
                  <c:v>1445.8679033545777</c:v>
                </c:pt>
                <c:pt idx="855">
                  <c:v>1455.7309192596003</c:v>
                </c:pt>
                <c:pt idx="856">
                  <c:v>1462.519353046082</c:v>
                </c:pt>
                <c:pt idx="857">
                  <c:v>1468.7141793938354</c:v>
                </c:pt>
                <c:pt idx="858">
                  <c:v>1474.4676053384319</c:v>
                </c:pt>
                <c:pt idx="859">
                  <c:v>1481.5452324924991</c:v>
                </c:pt>
                <c:pt idx="860">
                  <c:v>1488.9196633659303</c:v>
                </c:pt>
                <c:pt idx="861">
                  <c:v>1497.7172300219536</c:v>
                </c:pt>
                <c:pt idx="862">
                  <c:v>1505.106881598942</c:v>
                </c:pt>
                <c:pt idx="863">
                  <c:v>1508.7294090455398</c:v>
                </c:pt>
                <c:pt idx="864">
                  <c:v>1517.4128204248846</c:v>
                </c:pt>
                <c:pt idx="865">
                  <c:v>1523.1586360177025</c:v>
                </c:pt>
                <c:pt idx="866">
                  <c:v>1531.0962329227477</c:v>
                </c:pt>
                <c:pt idx="867">
                  <c:v>1538.470663796179</c:v>
                </c:pt>
                <c:pt idx="868">
                  <c:v>1544.6654901439324</c:v>
                </c:pt>
                <c:pt idx="869">
                  <c:v>1552.6715802149847</c:v>
                </c:pt>
                <c:pt idx="870">
                  <c:v>1558.9425100805238</c:v>
                </c:pt>
                <c:pt idx="871">
                  <c:v>1564.5208979342133</c:v>
                </c:pt>
                <c:pt idx="872">
                  <c:v>1571.5680836811662</c:v>
                </c:pt>
                <c:pt idx="873">
                  <c:v>1578.2728035980836</c:v>
                </c:pt>
                <c:pt idx="874">
                  <c:v>1586.7735665347427</c:v>
                </c:pt>
                <c:pt idx="875">
                  <c:v>1594.9166429378092</c:v>
                </c:pt>
                <c:pt idx="876">
                  <c:v>1600.9364311946556</c:v>
                </c:pt>
                <c:pt idx="877">
                  <c:v>1607.8846823684871</c:v>
                </c:pt>
                <c:pt idx="878">
                  <c:v>1613.7750946450979</c:v>
                </c:pt>
                <c:pt idx="879">
                  <c:v>1619.8785967715085</c:v>
                </c:pt>
                <c:pt idx="880">
                  <c:v>1627.2682483484969</c:v>
                </c:pt>
                <c:pt idx="881">
                  <c:v>1631.9181732852012</c:v>
                </c:pt>
                <c:pt idx="882">
                  <c:v>1637.8542476724833</c:v>
                </c:pt>
                <c:pt idx="883">
                  <c:v>1645.1906267870218</c:v>
                </c:pt>
                <c:pt idx="884">
                  <c:v>1651.933398462832</c:v>
                </c:pt>
                <c:pt idx="885">
                  <c:v>1661.3017415022478</c:v>
                </c:pt>
                <c:pt idx="886">
                  <c:v>1669.2469487590715</c:v>
                </c:pt>
                <c:pt idx="887">
                  <c:v>1675.6015924941748</c:v>
                </c:pt>
                <c:pt idx="888">
                  <c:v>1683.8892655810341</c:v>
                </c:pt>
                <c:pt idx="889">
                  <c:v>1689.3458878062665</c:v>
                </c:pt>
                <c:pt idx="890">
                  <c:v>1696.6366048101336</c:v>
                </c:pt>
                <c:pt idx="891">
                  <c:v>1702.5422377903014</c:v>
                </c:pt>
                <c:pt idx="892">
                  <c:v>1709.0414782091975</c:v>
                </c:pt>
                <c:pt idx="893">
                  <c:v>1716.6898817466572</c:v>
                </c:pt>
                <c:pt idx="894">
                  <c:v>1723.0140840746462</c:v>
                </c:pt>
                <c:pt idx="895">
                  <c:v>1731.5681194737554</c:v>
                </c:pt>
                <c:pt idx="896">
                  <c:v>1740.2286997977644</c:v>
                </c:pt>
                <c:pt idx="897">
                  <c:v>1747.0551853431389</c:v>
                </c:pt>
                <c:pt idx="898">
                  <c:v>1754.3382919952273</c:v>
                </c:pt>
                <c:pt idx="899">
                  <c:v>1761.2028292994946</c:v>
                </c:pt>
                <c:pt idx="900">
                  <c:v>1766.9866966512054</c:v>
                </c:pt>
                <c:pt idx="901">
                  <c:v>1775.3352525522932</c:v>
                </c:pt>
                <c:pt idx="902">
                  <c:v>1781.6746755838394</c:v>
                </c:pt>
                <c:pt idx="903">
                  <c:v>1790.8070977181196</c:v>
                </c:pt>
                <c:pt idx="904">
                  <c:v>1798.6990325124934</c:v>
                </c:pt>
                <c:pt idx="905">
                  <c:v>1805.2667660973966</c:v>
                </c:pt>
                <c:pt idx="906">
                  <c:v>1813.7523083304986</c:v>
                </c:pt>
                <c:pt idx="907">
                  <c:v>1820.9593114648014</c:v>
                </c:pt>
                <c:pt idx="908">
                  <c:v>1827.7934073619545</c:v>
                </c:pt>
                <c:pt idx="909">
                  <c:v>1835.2439417531714</c:v>
                </c:pt>
                <c:pt idx="910">
                  <c:v>1842.3367896107957</c:v>
                </c:pt>
                <c:pt idx="911">
                  <c:v>1850.2591658122838</c:v>
                </c:pt>
                <c:pt idx="912">
                  <c:v>1857.3291826145723</c:v>
                </c:pt>
                <c:pt idx="913">
                  <c:v>1863.8284230334684</c:v>
                </c:pt>
                <c:pt idx="914">
                  <c:v>1872.2454721005633</c:v>
                </c:pt>
                <c:pt idx="915">
                  <c:v>1878.5392330214381</c:v>
                </c:pt>
                <c:pt idx="916">
                  <c:v>1886.6975301280618</c:v>
                </c:pt>
                <c:pt idx="917">
                  <c:v>1893.1282773809507</c:v>
                </c:pt>
                <c:pt idx="918">
                  <c:v>1903.577290372923</c:v>
                </c:pt>
                <c:pt idx="919">
                  <c:v>1912.0171704953536</c:v>
                </c:pt>
                <c:pt idx="920">
                  <c:v>1918.0750105110928</c:v>
                </c:pt>
                <c:pt idx="921">
                  <c:v>1926.1495937481523</c:v>
                </c:pt>
                <c:pt idx="922">
                  <c:v>1932.6868859259412</c:v>
                </c:pt>
                <c:pt idx="923">
                  <c:v>1938.8817122736946</c:v>
                </c:pt>
                <c:pt idx="924">
                  <c:v>1947.5499029494822</c:v>
                </c:pt>
                <c:pt idx="925">
                  <c:v>1953.6914568347856</c:v>
                </c:pt>
                <c:pt idx="926">
                  <c:v>1961.0658877082169</c:v>
                </c:pt>
                <c:pt idx="927">
                  <c:v>1969.041536372155</c:v>
                </c:pt>
                <c:pt idx="928">
                  <c:v>1975.8680219175294</c:v>
                </c:pt>
                <c:pt idx="929">
                  <c:v>1984.9623922929168</c:v>
                </c:pt>
                <c:pt idx="930">
                  <c:v>1993.7675693007186</c:v>
                </c:pt>
                <c:pt idx="931">
                  <c:v>2001.7356076128781</c:v>
                </c:pt>
                <c:pt idx="932">
                  <c:v>2009.5362181859091</c:v>
                </c:pt>
                <c:pt idx="933">
                  <c:v>2016.1724449368194</c:v>
                </c:pt>
                <c:pt idx="934">
                  <c:v>2024.7797527983785</c:v>
                </c:pt>
                <c:pt idx="935">
                  <c:v>2031.8345488971099</c:v>
                </c:pt>
                <c:pt idx="936">
                  <c:v>2038.3033479088917</c:v>
                </c:pt>
                <c:pt idx="937">
                  <c:v>2046.8878247151151</c:v>
                </c:pt>
                <c:pt idx="938">
                  <c:v>2053.3718444304541</c:v>
                </c:pt>
                <c:pt idx="939">
                  <c:v>2061.1496239481494</c:v>
                </c:pt>
                <c:pt idx="940">
                  <c:v>2069.2850899994373</c:v>
                </c:pt>
                <c:pt idx="941">
                  <c:v>2075.6169026792049</c:v>
                </c:pt>
                <c:pt idx="942">
                  <c:v>2084.7188834063709</c:v>
                </c:pt>
                <c:pt idx="943">
                  <c:v>2091.3474998055026</c:v>
                </c:pt>
                <c:pt idx="944">
                  <c:v>2098.0750507777557</c:v>
                </c:pt>
                <c:pt idx="945">
                  <c:v>2105.7310646669939</c:v>
                </c:pt>
                <c:pt idx="946">
                  <c:v>2112.0780980503187</c:v>
                </c:pt>
                <c:pt idx="947">
                  <c:v>2120.5255885245278</c:v>
                </c:pt>
                <c:pt idx="948">
                  <c:v>2127.7934744730592</c:v>
                </c:pt>
                <c:pt idx="949">
                  <c:v>2136.2485752990469</c:v>
                </c:pt>
                <c:pt idx="950">
                  <c:v>2145.6245286902413</c:v>
                </c:pt>
                <c:pt idx="951">
                  <c:v>2152.5727798640728</c:v>
                </c:pt>
                <c:pt idx="952">
                  <c:v>2159.6123552592471</c:v>
                </c:pt>
                <c:pt idx="953">
                  <c:v>2167.5271211089566</c:v>
                </c:pt>
                <c:pt idx="954">
                  <c:v>2173.600181828253</c:v>
                </c:pt>
                <c:pt idx="955">
                  <c:v>2181.8650238597766</c:v>
                </c:pt>
                <c:pt idx="956">
                  <c:v>2188.7676129229367</c:v>
                </c:pt>
                <c:pt idx="957">
                  <c:v>2198.7904462153092</c:v>
                </c:pt>
                <c:pt idx="958">
                  <c:v>2207.5880128713325</c:v>
                </c:pt>
                <c:pt idx="959">
                  <c:v>2214.939612689428</c:v>
                </c:pt>
                <c:pt idx="960">
                  <c:v>2223.1892340173945</c:v>
                </c:pt>
                <c:pt idx="961">
                  <c:v>2230.0689920252189</c:v>
                </c:pt>
                <c:pt idx="962">
                  <c:v>2237.0629053097218</c:v>
                </c:pt>
                <c:pt idx="963">
                  <c:v>2245.4875647285953</c:v>
                </c:pt>
                <c:pt idx="964">
                  <c:v>2252.626074696891</c:v>
                </c:pt>
                <c:pt idx="965">
                  <c:v>2261.2105515031144</c:v>
                </c:pt>
                <c:pt idx="966">
                  <c:v>2268.2196854911745</c:v>
                </c:pt>
                <c:pt idx="967">
                  <c:v>2276.0583478230983</c:v>
                </c:pt>
                <c:pt idx="968">
                  <c:v>2284.7874213131145</c:v>
                </c:pt>
                <c:pt idx="969">
                  <c:v>2291.6900103762746</c:v>
                </c:pt>
                <c:pt idx="970">
                  <c:v>2300.3734217556193</c:v>
                </c:pt>
                <c:pt idx="971">
                  <c:v>2307.108583079651</c:v>
                </c:pt>
                <c:pt idx="972">
                  <c:v>2314.8863625973463</c:v>
                </c:pt>
                <c:pt idx="973">
                  <c:v>2322.6413110597059</c:v>
                </c:pt>
                <c:pt idx="974">
                  <c:v>2328.6610993165523</c:v>
                </c:pt>
                <c:pt idx="975">
                  <c:v>2336.8422274785116</c:v>
                </c:pt>
                <c:pt idx="976">
                  <c:v>2344.3688653875142</c:v>
                </c:pt>
                <c:pt idx="977">
                  <c:v>2351.0888060079888</c:v>
                </c:pt>
                <c:pt idx="978">
                  <c:v>2359.5591275375336</c:v>
                </c:pt>
                <c:pt idx="979">
                  <c:v>2366.6367546916008</c:v>
                </c:pt>
                <c:pt idx="980">
                  <c:v>2376.5530430590734</c:v>
                </c:pt>
                <c:pt idx="981">
                  <c:v>2384.9015989601612</c:v>
                </c:pt>
                <c:pt idx="982">
                  <c:v>2391.8041880233213</c:v>
                </c:pt>
                <c:pt idx="983">
                  <c:v>2404.8939930824563</c:v>
                </c:pt>
                <c:pt idx="984">
                  <c:v>2418.3643157305196</c:v>
                </c:pt>
                <c:pt idx="985">
                  <c:v>2433.729615971446</c:v>
                </c:pt>
                <c:pt idx="986">
                  <c:v>2446.9716280661523</c:v>
                </c:pt>
                <c:pt idx="987">
                  <c:v>2462.9761978564784</c:v>
                </c:pt>
                <c:pt idx="988">
                  <c:v>2476.7433242239058</c:v>
                </c:pt>
                <c:pt idx="989">
                  <c:v>2492.1771176308393</c:v>
                </c:pt>
                <c:pt idx="990">
                  <c:v>2508.5850360654294</c:v>
                </c:pt>
                <c:pt idx="991">
                  <c:v>2522.8316145949066</c:v>
                </c:pt>
                <c:pt idx="992">
                  <c:v>2539.338467602618</c:v>
                </c:pt>
                <c:pt idx="993">
                  <c:v>2553.7600842230022</c:v>
                </c:pt>
                <c:pt idx="994">
                  <c:v>2570.8605446694419</c:v>
                </c:pt>
                <c:pt idx="995">
                  <c:v>2589.4221926573664</c:v>
                </c:pt>
                <c:pt idx="996">
                  <c:v>2606.7129118982702</c:v>
                </c:pt>
                <c:pt idx="997">
                  <c:v>2622.1467053052038</c:v>
                </c:pt>
                <c:pt idx="998">
                  <c:v>2638.7601032378152</c:v>
                </c:pt>
                <c:pt idx="999">
                  <c:v>2654.6048556407914</c:v>
                </c:pt>
                <c:pt idx="1000">
                  <c:v>2670.9366705575958</c:v>
                </c:pt>
                <c:pt idx="1001">
                  <c:v>2687.2837061779574</c:v>
                </c:pt>
                <c:pt idx="1002">
                  <c:v>2702.4967993833125</c:v>
                </c:pt>
                <c:pt idx="1003">
                  <c:v>2718.4024346005172</c:v>
                </c:pt>
                <c:pt idx="1004">
                  <c:v>2733.0143100153655</c:v>
                </c:pt>
                <c:pt idx="1005">
                  <c:v>2749.3841766910627</c:v>
                </c:pt>
                <c:pt idx="1006">
                  <c:v>2763.8514554221183</c:v>
                </c:pt>
                <c:pt idx="1007">
                  <c:v>2783.5089940661564</c:v>
                </c:pt>
                <c:pt idx="1008">
                  <c:v>2799.2852533031255</c:v>
                </c:pt>
                <c:pt idx="1009">
                  <c:v>2815.51052329503</c:v>
                </c:pt>
                <c:pt idx="1010">
                  <c:v>2830.5637991130352</c:v>
                </c:pt>
                <c:pt idx="1011">
                  <c:v>2846.1193581484258</c:v>
                </c:pt>
                <c:pt idx="1012">
                  <c:v>2862.595769749023</c:v>
                </c:pt>
                <c:pt idx="1013">
                  <c:v>2877.6947076776996</c:v>
                </c:pt>
                <c:pt idx="1014">
                  <c:v>2894.7038439027965</c:v>
                </c:pt>
                <c:pt idx="1015">
                  <c:v>2908.9123706733808</c:v>
                </c:pt>
                <c:pt idx="1016">
                  <c:v>2925.4877168470994</c:v>
                </c:pt>
                <c:pt idx="1017">
                  <c:v>2940.8834584951401</c:v>
                </c:pt>
                <c:pt idx="1018">
                  <c:v>2957.6338427597657</c:v>
                </c:pt>
                <c:pt idx="1019">
                  <c:v>2973.8286713445559</c:v>
                </c:pt>
                <c:pt idx="1020">
                  <c:v>2992.0782949095592</c:v>
                </c:pt>
                <c:pt idx="1021">
                  <c:v>3010.3735805852339</c:v>
                </c:pt>
                <c:pt idx="1022">
                  <c:v>3027.6110273636878</c:v>
                </c:pt>
                <c:pt idx="1023">
                  <c:v>3045.4116401737556</c:v>
                </c:pt>
                <c:pt idx="1024">
                  <c:v>3060.4040331775323</c:v>
                </c:pt>
                <c:pt idx="1025">
                  <c:v>3078.0904907109216</c:v>
                </c:pt>
                <c:pt idx="1026">
                  <c:v>3093.562335876748</c:v>
                </c:pt>
                <c:pt idx="1027">
                  <c:v>3110.5029789358377</c:v>
                </c:pt>
                <c:pt idx="1028">
                  <c:v>3126.3857830977067</c:v>
                </c:pt>
                <c:pt idx="1029">
                  <c:v>3143.8287093741819</c:v>
                </c:pt>
                <c:pt idx="1030">
                  <c:v>3161.7282567573711</c:v>
                </c:pt>
                <c:pt idx="1031">
                  <c:v>3177.1087777018547</c:v>
                </c:pt>
                <c:pt idx="1032">
                  <c:v>3194.3005623696372</c:v>
                </c:pt>
                <c:pt idx="1033">
                  <c:v>3209.4527727607638</c:v>
                </c:pt>
                <c:pt idx="1034">
                  <c:v>3225.9596257684752</c:v>
                </c:pt>
                <c:pt idx="1035">
                  <c:v>3241.8272092267871</c:v>
                </c:pt>
                <c:pt idx="1036">
                  <c:v>3257.4588717799634</c:v>
                </c:pt>
                <c:pt idx="1037">
                  <c:v>3273.3645069971681</c:v>
                </c:pt>
                <c:pt idx="1038">
                  <c:v>3288.0677066333592</c:v>
                </c:pt>
                <c:pt idx="1039">
                  <c:v>3305.0768428584561</c:v>
                </c:pt>
                <c:pt idx="1040">
                  <c:v>3319.8789770677686</c:v>
                </c:pt>
                <c:pt idx="1041">
                  <c:v>3339.5060743046924</c:v>
                </c:pt>
                <c:pt idx="1042">
                  <c:v>3356.1042515337467</c:v>
                </c:pt>
                <c:pt idx="1043">
                  <c:v>3373.5547881620005</c:v>
                </c:pt>
                <c:pt idx="1044">
                  <c:v>3388.3949741302058</c:v>
                </c:pt>
                <c:pt idx="1045">
                  <c:v>3405.7998486477882</c:v>
                </c:pt>
                <c:pt idx="1046">
                  <c:v>3421.5761078847572</c:v>
                </c:pt>
                <c:pt idx="1047">
                  <c:v>3439.3234482323751</c:v>
                </c:pt>
                <c:pt idx="1048">
                  <c:v>3456.5304536037147</c:v>
                </c:pt>
                <c:pt idx="1049">
                  <c:v>3474.1408076193184</c:v>
                </c:pt>
                <c:pt idx="1050">
                  <c:v>3489.9931703740731</c:v>
                </c:pt>
                <c:pt idx="1051">
                  <c:v>3506.4619716228917</c:v>
                </c:pt>
                <c:pt idx="1052">
                  <c:v>3523.0144867412746</c:v>
                </c:pt>
                <c:pt idx="1053">
                  <c:v>3538.8364080889151</c:v>
                </c:pt>
                <c:pt idx="1054">
                  <c:v>3556.0053617013618</c:v>
                </c:pt>
                <c:pt idx="1055">
                  <c:v>3571.0510271675885</c:v>
                </c:pt>
                <c:pt idx="1056">
                  <c:v>3587.9155667088926</c:v>
                </c:pt>
                <c:pt idx="1057">
                  <c:v>3602.7633630288765</c:v>
                </c:pt>
                <c:pt idx="1058">
                  <c:v>3622.2154221748933</c:v>
                </c:pt>
                <c:pt idx="1059">
                  <c:v>3639.6202966924757</c:v>
                </c:pt>
                <c:pt idx="1060">
                  <c:v>3657.7024925183505</c:v>
                </c:pt>
                <c:pt idx="1061">
                  <c:v>3673.5776863284409</c:v>
                </c:pt>
                <c:pt idx="1062">
                  <c:v>3691.1652092887089</c:v>
                </c:pt>
                <c:pt idx="1063">
                  <c:v>3706.2869782727212</c:v>
                </c:pt>
                <c:pt idx="1064">
                  <c:v>3723.5700871618465</c:v>
                </c:pt>
                <c:pt idx="1065">
                  <c:v>3739.6127087110654</c:v>
                </c:pt>
                <c:pt idx="1066">
                  <c:v>3759.2017541890964</c:v>
                </c:pt>
                <c:pt idx="1067">
                  <c:v>3775.898865991272</c:v>
                </c:pt>
                <c:pt idx="1068">
                  <c:v>3791.5685803033412</c:v>
                </c:pt>
                <c:pt idx="1069">
                  <c:v>3808.7147028604522</c:v>
                </c:pt>
                <c:pt idx="1070">
                  <c:v>3824.2093790816143</c:v>
                </c:pt>
                <c:pt idx="1071">
                  <c:v>3841.7207985240966</c:v>
                </c:pt>
                <c:pt idx="1072">
                  <c:v>3857.3220196701586</c:v>
                </c:pt>
                <c:pt idx="1073">
                  <c:v>3875.0998014248908</c:v>
                </c:pt>
                <c:pt idx="1074">
                  <c:v>3890.0617530215532</c:v>
                </c:pt>
                <c:pt idx="1075">
                  <c:v>3907.2611480411142</c:v>
                </c:pt>
                <c:pt idx="1076">
                  <c:v>3924.4605430606753</c:v>
                </c:pt>
                <c:pt idx="1077">
                  <c:v>3940.5488267205656</c:v>
                </c:pt>
                <c:pt idx="1078">
                  <c:v>3954.7421327875927</c:v>
                </c:pt>
                <c:pt idx="1079">
                  <c:v>3974.0648159533739</c:v>
                </c:pt>
                <c:pt idx="1080">
                  <c:v>3991.8730391152203</c:v>
                </c:pt>
                <c:pt idx="1081">
                  <c:v>4009.7193140359595</c:v>
                </c:pt>
                <c:pt idx="1082">
                  <c:v>4025.8075976958498</c:v>
                </c:pt>
                <c:pt idx="1083">
                  <c:v>4043.4407827667892</c:v>
                </c:pt>
                <c:pt idx="1084">
                  <c:v>4061.0891885412857</c:v>
                </c:pt>
                <c:pt idx="1085">
                  <c:v>4077.6112622525543</c:v>
                </c:pt>
                <c:pt idx="1086">
                  <c:v>4096.1881309440359</c:v>
                </c:pt>
                <c:pt idx="1087">
                  <c:v>4111.6371450545266</c:v>
                </c:pt>
                <c:pt idx="1088">
                  <c:v>4125.8380614733323</c:v>
                </c:pt>
                <c:pt idx="1089">
                  <c:v>4141.6523724691942</c:v>
                </c:pt>
                <c:pt idx="1090">
                  <c:v>4160.3662274926901</c:v>
                </c:pt>
                <c:pt idx="1091">
                  <c:v>4175.3281790893525</c:v>
                </c:pt>
                <c:pt idx="1092">
                  <c:v>4191.9111356148496</c:v>
                </c:pt>
                <c:pt idx="1093">
                  <c:v>4211.7817641086876</c:v>
                </c:pt>
                <c:pt idx="1094">
                  <c:v>4228.8822245551273</c:v>
                </c:pt>
                <c:pt idx="1095">
                  <c:v>4243.0222581597045</c:v>
                </c:pt>
                <c:pt idx="1096">
                  <c:v>4258.6310896575451</c:v>
                </c:pt>
                <c:pt idx="1097">
                  <c:v>4276.9492063885555</c:v>
                </c:pt>
                <c:pt idx="1098">
                  <c:v>4291.7208991907537</c:v>
                </c:pt>
                <c:pt idx="1099">
                  <c:v>4306.4469298822805</c:v>
                </c:pt>
                <c:pt idx="1100">
                  <c:v>4324.7498259097338</c:v>
                </c:pt>
                <c:pt idx="1101">
                  <c:v>4341.1881857514381</c:v>
                </c:pt>
                <c:pt idx="1102">
                  <c:v>4356.317565087229</c:v>
                </c:pt>
                <c:pt idx="1103">
                  <c:v>4371.690475679934</c:v>
                </c:pt>
                <c:pt idx="1104">
                  <c:v>4390.9979381421581</c:v>
                </c:pt>
                <c:pt idx="1105">
                  <c:v>4405.7467998890206</c:v>
                </c:pt>
                <c:pt idx="1106">
                  <c:v>4423.3647642564029</c:v>
                </c:pt>
                <c:pt idx="1107">
                  <c:v>4441.2490909360349</c:v>
                </c:pt>
                <c:pt idx="1108">
                  <c:v>4458.9279381176457</c:v>
                </c:pt>
                <c:pt idx="1109">
                  <c:v>4473.8290069000795</c:v>
                </c:pt>
                <c:pt idx="1110">
                  <c:v>4487.6265746746212</c:v>
                </c:pt>
                <c:pt idx="1111">
                  <c:v>4506.3252089945599</c:v>
                </c:pt>
                <c:pt idx="1112">
                  <c:v>4521.6372367730364</c:v>
                </c:pt>
                <c:pt idx="1113">
                  <c:v>4535.9142567096278</c:v>
                </c:pt>
                <c:pt idx="1114">
                  <c:v>4552.0405921284109</c:v>
                </c:pt>
                <c:pt idx="1115">
                  <c:v>4570.6935643376783</c:v>
                </c:pt>
                <c:pt idx="1116">
                  <c:v>4586.949275736697</c:v>
                </c:pt>
                <c:pt idx="1117">
                  <c:v>4601.9949412029237</c:v>
                </c:pt>
                <c:pt idx="1118">
                  <c:v>4618.6463908944279</c:v>
                </c:pt>
                <c:pt idx="1119">
                  <c:v>4632.6570485187694</c:v>
                </c:pt>
                <c:pt idx="1120">
                  <c:v>4651.2339172102511</c:v>
                </c:pt>
                <c:pt idx="1121">
                  <c:v>4667.5352907199413</c:v>
                </c:pt>
                <c:pt idx="1122">
                  <c:v>4685.3130724746734</c:v>
                </c:pt>
                <c:pt idx="1123">
                  <c:v>4700.2978551266715</c:v>
                </c:pt>
                <c:pt idx="1124">
                  <c:v>4713.5779189802706</c:v>
                </c:pt>
                <c:pt idx="1125">
                  <c:v>4732.8549400353804</c:v>
                </c:pt>
                <c:pt idx="1126">
                  <c:v>4751.1578360628337</c:v>
                </c:pt>
                <c:pt idx="1127">
                  <c:v>4768.2430758057162</c:v>
                </c:pt>
                <c:pt idx="1128">
                  <c:v>4784.5216182600707</c:v>
                </c:pt>
                <c:pt idx="1129">
                  <c:v>4798.7377553824335</c:v>
                </c:pt>
                <c:pt idx="1130">
                  <c:v>4813.0299960225821</c:v>
                </c:pt>
                <c:pt idx="1131">
                  <c:v>4831.4166059195995</c:v>
                </c:pt>
                <c:pt idx="1132">
                  <c:v>4846.7590751051903</c:v>
                </c:pt>
                <c:pt idx="1133">
                  <c:v>4864.4074808796868</c:v>
                </c:pt>
                <c:pt idx="1134">
                  <c:v>4879.0726287569851</c:v>
                </c:pt>
                <c:pt idx="1135">
                  <c:v>4893.3039865829051</c:v>
                </c:pt>
                <c:pt idx="1136">
                  <c:v>4908.8823766736314</c:v>
                </c:pt>
                <c:pt idx="1137">
                  <c:v>4927.8321526022628</c:v>
                </c:pt>
                <c:pt idx="1138">
                  <c:v>4944.5444851079956</c:v>
                </c:pt>
                <c:pt idx="1139">
                  <c:v>4960.9980656532571</c:v>
                </c:pt>
                <c:pt idx="1140">
                  <c:v>4975.4881754396483</c:v>
                </c:pt>
                <c:pt idx="1141">
                  <c:v>4989.4912227122113</c:v>
                </c:pt>
                <c:pt idx="1142">
                  <c:v>5005.9143618503585</c:v>
                </c:pt>
                <c:pt idx="1143">
                  <c:v>5020.1304989727214</c:v>
                </c:pt>
                <c:pt idx="1144">
                  <c:v>5038.1365912808105</c:v>
                </c:pt>
                <c:pt idx="1145">
                  <c:v>5055.1761689130217</c:v>
                </c:pt>
                <c:pt idx="1146">
                  <c:v>5072.9387299641967</c:v>
                </c:pt>
                <c:pt idx="1147">
                  <c:v>5087.550605379045</c:v>
                </c:pt>
                <c:pt idx="1148">
                  <c:v>5100.8230588808656</c:v>
                </c:pt>
                <c:pt idx="1149">
                  <c:v>5121.0133221494034</c:v>
                </c:pt>
                <c:pt idx="1150">
                  <c:v>5138.5780140543357</c:v>
                </c:pt>
                <c:pt idx="1151">
                  <c:v>5154.8032840462402</c:v>
                </c:pt>
                <c:pt idx="1152">
                  <c:v>5169.5825872002169</c:v>
                </c:pt>
                <c:pt idx="1153">
                  <c:v>5186.3558025201783</c:v>
                </c:pt>
                <c:pt idx="1154">
                  <c:v>5200.7698087887838</c:v>
                </c:pt>
                <c:pt idx="1155">
                  <c:v>5218.1670729545876</c:v>
                </c:pt>
                <c:pt idx="1156">
                  <c:v>5233.9281114879996</c:v>
                </c:pt>
                <c:pt idx="1157">
                  <c:v>5250.998130527325</c:v>
                </c:pt>
                <c:pt idx="1158">
                  <c:v>5266.0590166971087</c:v>
                </c:pt>
                <c:pt idx="1159">
                  <c:v>5287.8778952462599</c:v>
                </c:pt>
                <c:pt idx="1160">
                  <c:v>5318.288860953413</c:v>
                </c:pt>
                <c:pt idx="1161">
                  <c:v>5348.2203744985163</c:v>
                </c:pt>
                <c:pt idx="1162">
                  <c:v>5375.7698479369283</c:v>
                </c:pt>
                <c:pt idx="1163">
                  <c:v>5405.7241925373673</c:v>
                </c:pt>
                <c:pt idx="1164">
                  <c:v>5435.9753408571705</c:v>
                </c:pt>
                <c:pt idx="1165">
                  <c:v>5465.5263368133456</c:v>
                </c:pt>
                <c:pt idx="1166">
                  <c:v>5494.9251257339492</c:v>
                </c:pt>
                <c:pt idx="1167">
                  <c:v>5523.8825142513961</c:v>
                </c:pt>
                <c:pt idx="1168">
                  <c:v>5552.90839593485</c:v>
                </c:pt>
                <c:pt idx="1169">
                  <c:v>5581.3330598277971</c:v>
                </c:pt>
                <c:pt idx="1170">
                  <c:v>5613.2280441317707</c:v>
                </c:pt>
                <c:pt idx="1171">
                  <c:v>5643.5324649140239</c:v>
                </c:pt>
                <c:pt idx="1172">
                  <c:v>5671.5385594591498</c:v>
                </c:pt>
                <c:pt idx="1173">
                  <c:v>5700.1534821465611</c:v>
                </c:pt>
                <c:pt idx="1174">
                  <c:v>5734.575103241019</c:v>
                </c:pt>
                <c:pt idx="1175">
                  <c:v>5767.4366022208706</c:v>
                </c:pt>
                <c:pt idx="1176">
                  <c:v>5797.2387397857383</c:v>
                </c:pt>
                <c:pt idx="1177">
                  <c:v>5823.7455950304866</c:v>
                </c:pt>
                <c:pt idx="1178">
                  <c:v>5856.5462111961097</c:v>
                </c:pt>
                <c:pt idx="1179">
                  <c:v>5885.3133409190923</c:v>
                </c:pt>
                <c:pt idx="1180">
                  <c:v>5917.3453115550801</c:v>
                </c:pt>
                <c:pt idx="1181">
                  <c:v>5947.444252839312</c:v>
                </c:pt>
                <c:pt idx="1182">
                  <c:v>5976.8582624634728</c:v>
                </c:pt>
                <c:pt idx="1183">
                  <c:v>6006.5005826409906</c:v>
                </c:pt>
                <c:pt idx="1184">
                  <c:v>6037.855231968686</c:v>
                </c:pt>
                <c:pt idx="1185">
                  <c:v>6069.3544779801741</c:v>
                </c:pt>
                <c:pt idx="1186">
                  <c:v>6097.9085178533569</c:v>
                </c:pt>
                <c:pt idx="1187">
                  <c:v>6125.701522548683</c:v>
                </c:pt>
                <c:pt idx="1188">
                  <c:v>6157.5280136866495</c:v>
                </c:pt>
                <c:pt idx="1189">
                  <c:v>6185.8841844135895</c:v>
                </c:pt>
                <c:pt idx="1190">
                  <c:v>6218.7228523381054</c:v>
                </c:pt>
                <c:pt idx="1191">
                  <c:v>6245.4047456737608</c:v>
                </c:pt>
                <c:pt idx="1192">
                  <c:v>6276.3940981160849</c:v>
                </c:pt>
                <c:pt idx="1193">
                  <c:v>6303.4717297442257</c:v>
                </c:pt>
                <c:pt idx="1194">
                  <c:v>6331.6909141391516</c:v>
                </c:pt>
                <c:pt idx="1195">
                  <c:v>6361.5234931111336</c:v>
                </c:pt>
                <c:pt idx="1196">
                  <c:v>6394.9709891779348</c:v>
                </c:pt>
                <c:pt idx="1197">
                  <c:v>6423.4108737744391</c:v>
                </c:pt>
                <c:pt idx="1198">
                  <c:v>6450.7776987701654</c:v>
                </c:pt>
                <c:pt idx="1199">
                  <c:v>6479.8111908053979</c:v>
                </c:pt>
                <c:pt idx="1200">
                  <c:v>6509.0045002279803</c:v>
                </c:pt>
                <c:pt idx="1201">
                  <c:v>6539.8873077454045</c:v>
                </c:pt>
                <c:pt idx="1202">
                  <c:v>6568.7381513379514</c:v>
                </c:pt>
                <c:pt idx="1203">
                  <c:v>6594.5144128119573</c:v>
                </c:pt>
                <c:pt idx="1204">
                  <c:v>6624.4535367088392</c:v>
                </c:pt>
                <c:pt idx="1205">
                  <c:v>6653.5859633171931</c:v>
                </c:pt>
                <c:pt idx="1206">
                  <c:v>6680.9527883129194</c:v>
                </c:pt>
                <c:pt idx="1207">
                  <c:v>6709.5829317038879</c:v>
                </c:pt>
                <c:pt idx="1208">
                  <c:v>6738.5250995177776</c:v>
                </c:pt>
                <c:pt idx="1209">
                  <c:v>6768.4718337664381</c:v>
                </c:pt>
                <c:pt idx="1210">
                  <c:v>6795.1841685092077</c:v>
                </c:pt>
                <c:pt idx="1211">
                  <c:v>6822.0182688804343</c:v>
                </c:pt>
                <c:pt idx="1212">
                  <c:v>6850.55708805006</c:v>
                </c:pt>
                <c:pt idx="1213">
                  <c:v>6878.5936240023002</c:v>
                </c:pt>
                <c:pt idx="1214">
                  <c:v>6906.4855632707477</c:v>
                </c:pt>
                <c:pt idx="1215">
                  <c:v>6939.7656315984204</c:v>
                </c:pt>
                <c:pt idx="1216">
                  <c:v>6969.9026246415451</c:v>
                </c:pt>
                <c:pt idx="1217">
                  <c:v>6996.9422045107931</c:v>
                </c:pt>
                <c:pt idx="1218">
                  <c:v>7025.79304810334</c:v>
                </c:pt>
                <c:pt idx="1219">
                  <c:v>7052.1629170160741</c:v>
                </c:pt>
                <c:pt idx="1220">
                  <c:v>7080.5951912607998</c:v>
                </c:pt>
                <c:pt idx="1221">
                  <c:v>7109.6210729442537</c:v>
                </c:pt>
                <c:pt idx="1222">
                  <c:v>7138.4338647779077</c:v>
                </c:pt>
                <c:pt idx="1223">
                  <c:v>7168.7382855601609</c:v>
                </c:pt>
                <c:pt idx="1224">
                  <c:v>7196.7367697535083</c:v>
                </c:pt>
                <c:pt idx="1225">
                  <c:v>7224.9102920377627</c:v>
                </c:pt>
                <c:pt idx="1226">
                  <c:v>7253.4795526145026</c:v>
                </c:pt>
                <c:pt idx="1227">
                  <c:v>7281.5008678631857</c:v>
                </c:pt>
                <c:pt idx="1228">
                  <c:v>7308.3654096415266</c:v>
                </c:pt>
                <c:pt idx="1229">
                  <c:v>7336.4019455937669</c:v>
                </c:pt>
                <c:pt idx="1230">
                  <c:v>7365.1005821507424</c:v>
                </c:pt>
                <c:pt idx="1231">
                  <c:v>7397.4217461543158</c:v>
                </c:pt>
                <c:pt idx="1232">
                  <c:v>7426.6835487429053</c:v>
                </c:pt>
                <c:pt idx="1233">
                  <c:v>7454.6668122326955</c:v>
                </c:pt>
                <c:pt idx="1234">
                  <c:v>7481.0519018489867</c:v>
                </c:pt>
                <c:pt idx="1235">
                  <c:v>7510.4126390106976</c:v>
                </c:pt>
                <c:pt idx="1236">
                  <c:v>7539.5983380815014</c:v>
                </c:pt>
                <c:pt idx="1237">
                  <c:v>7570.4583145435899</c:v>
                </c:pt>
                <c:pt idx="1238">
                  <c:v>7599.0047440649942</c:v>
                </c:pt>
                <c:pt idx="1239">
                  <c:v>7625.7322995113209</c:v>
                </c:pt>
                <c:pt idx="1240">
                  <c:v>7657.2543765781447</c:v>
                </c:pt>
                <c:pt idx="1241">
                  <c:v>7683.4035452893004</c:v>
                </c:pt>
                <c:pt idx="1242">
                  <c:v>7714.7810256723315</c:v>
                </c:pt>
                <c:pt idx="1243">
                  <c:v>7741.8662676522508</c:v>
                </c:pt>
                <c:pt idx="1244">
                  <c:v>7771.3183290353045</c:v>
                </c:pt>
                <c:pt idx="1245">
                  <c:v>7799.5831755409017</c:v>
                </c:pt>
                <c:pt idx="1246">
                  <c:v>7830.7932281848043</c:v>
                </c:pt>
                <c:pt idx="1247">
                  <c:v>7860.4431587141007</c:v>
                </c:pt>
                <c:pt idx="1248">
                  <c:v>7888.5025257216766</c:v>
                </c:pt>
                <c:pt idx="1249">
                  <c:v>7917.5360177569091</c:v>
                </c:pt>
                <c:pt idx="1250">
                  <c:v>7944.8647909937426</c:v>
                </c:pt>
                <c:pt idx="1251">
                  <c:v>7976.5619061514735</c:v>
                </c:pt>
                <c:pt idx="1252">
                  <c:v>8003.8297965740785</c:v>
                </c:pt>
                <c:pt idx="1253">
                  <c:v>8035.7476119333878</c:v>
                </c:pt>
                <c:pt idx="1254">
                  <c:v>8060.1844514943659</c:v>
                </c:pt>
                <c:pt idx="1255">
                  <c:v>8092.071825446561</c:v>
                </c:pt>
                <c:pt idx="1256">
                  <c:v>8119.74306451343</c:v>
                </c:pt>
                <c:pt idx="1257">
                  <c:v>8154.0657510347664</c:v>
                </c:pt>
                <c:pt idx="1258">
                  <c:v>8189.4995489157736</c:v>
                </c:pt>
                <c:pt idx="1259">
                  <c:v>8219.2408036664128</c:v>
                </c:pt>
                <c:pt idx="1260">
                  <c:v>8248.7765789190307</c:v>
                </c:pt>
                <c:pt idx="1261">
                  <c:v>8283.4797830292955</c:v>
                </c:pt>
                <c:pt idx="1262">
                  <c:v>8310.3595455111936</c:v>
                </c:pt>
                <c:pt idx="1263">
                  <c:v>8343.6776655977592</c:v>
                </c:pt>
                <c:pt idx="1264">
                  <c:v>8379.2256187554449</c:v>
                </c:pt>
                <c:pt idx="1265">
                  <c:v>8408.8907699882984</c:v>
                </c:pt>
                <c:pt idx="1266">
                  <c:v>8442.1403969088569</c:v>
                </c:pt>
                <c:pt idx="1267">
                  <c:v>8473.6168118650094</c:v>
                </c:pt>
                <c:pt idx="1268">
                  <c:v>8508.2363021057099</c:v>
                </c:pt>
                <c:pt idx="1269">
                  <c:v>8545.5498568760231</c:v>
                </c:pt>
                <c:pt idx="1270">
                  <c:v>8576.6457542432472</c:v>
                </c:pt>
                <c:pt idx="1271">
                  <c:v>8610.2150159385055</c:v>
                </c:pt>
                <c:pt idx="1272">
                  <c:v>8648.0308539262041</c:v>
                </c:pt>
                <c:pt idx="1273">
                  <c:v>8679.9258382301778</c:v>
                </c:pt>
                <c:pt idx="1274">
                  <c:v>8713.6092552021146</c:v>
                </c:pt>
                <c:pt idx="1275">
                  <c:v>8753.2363569131121</c:v>
                </c:pt>
                <c:pt idx="1276">
                  <c:v>8786.2881146874279</c:v>
                </c:pt>
                <c:pt idx="1277">
                  <c:v>8820.5118666356429</c:v>
                </c:pt>
                <c:pt idx="1278">
                  <c:v>8858.7614946747199</c:v>
                </c:pt>
                <c:pt idx="1279">
                  <c:v>8895.6640904489905</c:v>
                </c:pt>
                <c:pt idx="1280">
                  <c:v>8929.773687120527</c:v>
                </c:pt>
                <c:pt idx="1281">
                  <c:v>8968.9822194837034</c:v>
                </c:pt>
                <c:pt idx="1282">
                  <c:v>9000.7706588627771</c:v>
                </c:pt>
                <c:pt idx="1283">
                  <c:v>9040.6412918306887</c:v>
                </c:pt>
                <c:pt idx="1284">
                  <c:v>9080.3216660041362</c:v>
                </c:pt>
                <c:pt idx="1285">
                  <c:v>9115.9533330313861</c:v>
                </c:pt>
                <c:pt idx="1286">
                  <c:v>9155.0933722285554</c:v>
                </c:pt>
                <c:pt idx="1287">
                  <c:v>9193.6626350423321</c:v>
                </c:pt>
                <c:pt idx="1288">
                  <c:v>9235.6489458046854</c:v>
                </c:pt>
                <c:pt idx="1289">
                  <c:v>9277.962501693517</c:v>
                </c:pt>
                <c:pt idx="1290">
                  <c:v>9317.4373963689432</c:v>
                </c:pt>
                <c:pt idx="1291">
                  <c:v>9360.2988975858316</c:v>
                </c:pt>
                <c:pt idx="1292">
                  <c:v>9405.8240219252184</c:v>
                </c:pt>
                <c:pt idx="1293">
                  <c:v>9442.4906967943534</c:v>
                </c:pt>
                <c:pt idx="1294">
                  <c:v>9486.6459578135982</c:v>
                </c:pt>
                <c:pt idx="1295">
                  <c:v>9532.1634718012065</c:v>
                </c:pt>
                <c:pt idx="1296">
                  <c:v>9572.6809846702963</c:v>
                </c:pt>
                <c:pt idx="1297">
                  <c:v>9617.3841910175979</c:v>
                </c:pt>
                <c:pt idx="1298">
                  <c:v>9665.8088593846187</c:v>
                </c:pt>
                <c:pt idx="1299">
                  <c:v>9709.4998889453709</c:v>
                </c:pt>
                <c:pt idx="1300">
                  <c:v>9761.7373435534537</c:v>
                </c:pt>
                <c:pt idx="1301">
                  <c:v>9810.9458781536669</c:v>
                </c:pt>
                <c:pt idx="1302">
                  <c:v>9852.7875922322273</c:v>
                </c:pt>
                <c:pt idx="1303">
                  <c:v>9904.9185019154102</c:v>
                </c:pt>
                <c:pt idx="1304">
                  <c:v>9957.5669155195355</c:v>
                </c:pt>
                <c:pt idx="1305">
                  <c:v>10002.749574028887</c:v>
                </c:pt>
                <c:pt idx="1306">
                  <c:v>10057.871351961046</c:v>
                </c:pt>
                <c:pt idx="1307">
                  <c:v>10114.705459043384</c:v>
                </c:pt>
                <c:pt idx="1308">
                  <c:v>10160.367569714785</c:v>
                </c:pt>
                <c:pt idx="1309">
                  <c:v>10214.538053674623</c:v>
                </c:pt>
                <c:pt idx="1310">
                  <c:v>10273.061658851802</c:v>
                </c:pt>
                <c:pt idx="1311">
                  <c:v>10322.970345815644</c:v>
                </c:pt>
                <c:pt idx="1312">
                  <c:v>10381.128654107451</c:v>
                </c:pt>
                <c:pt idx="1313">
                  <c:v>10437.962761189789</c:v>
                </c:pt>
                <c:pt idx="1314">
                  <c:v>10494.111936612055</c:v>
                </c:pt>
                <c:pt idx="1315">
                  <c:v>10553.66293927934</c:v>
                </c:pt>
                <c:pt idx="1316">
                  <c:v>10616.859300448559</c:v>
                </c:pt>
                <c:pt idx="1317">
                  <c:v>10671.81365064159</c:v>
                </c:pt>
                <c:pt idx="1318">
                  <c:v>10732.308336929418</c:v>
                </c:pt>
                <c:pt idx="1319">
                  <c:v>10797.841076094657</c:v>
                </c:pt>
                <c:pt idx="1320">
                  <c:v>10855.428608003072</c:v>
                </c:pt>
                <c:pt idx="1321">
                  <c:v>10921.227709480561</c:v>
                </c:pt>
                <c:pt idx="1322">
                  <c:v>10989.926354985684</c:v>
                </c:pt>
                <c:pt idx="1323">
                  <c:v>10954.31751901377</c:v>
                </c:pt>
                <c:pt idx="1324">
                  <c:v>10994.401241831481</c:v>
                </c:pt>
                <c:pt idx="1325">
                  <c:v>11051.159245396033</c:v>
                </c:pt>
                <c:pt idx="1326">
                  <c:v>11116.075546067208</c:v>
                </c:pt>
                <c:pt idx="1327">
                  <c:v>11171.159272240475</c:v>
                </c:pt>
                <c:pt idx="1328">
                  <c:v>11235.634172508493</c:v>
                </c:pt>
                <c:pt idx="1329">
                  <c:v>11306.882285859436</c:v>
                </c:pt>
                <c:pt idx="1330">
                  <c:v>11365.474384202622</c:v>
                </c:pt>
                <c:pt idx="1331">
                  <c:v>11434.934064885601</c:v>
                </c:pt>
                <c:pt idx="1332">
                  <c:v>11505.13956004288</c:v>
                </c:pt>
                <c:pt idx="1333">
                  <c:v>11563.754489441402</c:v>
                </c:pt>
                <c:pt idx="1334">
                  <c:v>11632.704276555218</c:v>
                </c:pt>
                <c:pt idx="1335">
                  <c:v>11701.585570503026</c:v>
                </c:pt>
                <c:pt idx="1336">
                  <c:v>11761.791063423268</c:v>
                </c:pt>
                <c:pt idx="1337">
                  <c:v>11834.081794967875</c:v>
                </c:pt>
                <c:pt idx="1338">
                  <c:v>11909.675419184379</c:v>
                </c:pt>
                <c:pt idx="1339">
                  <c:v>11984.195983800106</c:v>
                </c:pt>
                <c:pt idx="1340">
                  <c:v>12069.736337791197</c:v>
                </c:pt>
                <c:pt idx="1341">
                  <c:v>12185.877916283906</c:v>
                </c:pt>
                <c:pt idx="1342">
                  <c:v>12313.442632796243</c:v>
                </c:pt>
                <c:pt idx="1343">
                  <c:v>12443.176299565472</c:v>
                </c:pt>
                <c:pt idx="1344">
                  <c:v>12571.395506330766</c:v>
                </c:pt>
                <c:pt idx="1345">
                  <c:v>12697.240283341147</c:v>
                </c:pt>
                <c:pt idx="1346">
                  <c:v>12816.152029881254</c:v>
                </c:pt>
                <c:pt idx="1347">
                  <c:v>12920.581276986748</c:v>
                </c:pt>
                <c:pt idx="1348">
                  <c:v>13037.970953171141</c:v>
                </c:pt>
                <c:pt idx="1349">
                  <c:v>13144.211463999934</c:v>
                </c:pt>
                <c:pt idx="1350">
                  <c:v>13254.013619461097</c:v>
                </c:pt>
                <c:pt idx="1351">
                  <c:v>13372.537238060497</c:v>
                </c:pt>
                <c:pt idx="1352">
                  <c:v>13490.413976758718</c:v>
                </c:pt>
                <c:pt idx="1353">
                  <c:v>13613.039574966766</c:v>
                </c:pt>
                <c:pt idx="1354">
                  <c:v>13704.668210380711</c:v>
                </c:pt>
                <c:pt idx="1355">
                  <c:v>13820.840230280533</c:v>
                </c:pt>
                <c:pt idx="1356">
                  <c:v>13934.036602634937</c:v>
                </c:pt>
                <c:pt idx="1357">
                  <c:v>14047.773309965618</c:v>
                </c:pt>
                <c:pt idx="1358">
                  <c:v>14160.216257493943</c:v>
                </c:pt>
                <c:pt idx="1359">
                  <c:v>14271.913390547968</c:v>
                </c:pt>
                <c:pt idx="1360">
                  <c:v>14381.989518673159</c:v>
                </c:pt>
                <c:pt idx="1361">
                  <c:v>14493.49639293272</c:v>
                </c:pt>
                <c:pt idx="1362">
                  <c:v>14602.826706583612</c:v>
                </c:pt>
                <c:pt idx="1363">
                  <c:v>14708.732361934148</c:v>
                </c:pt>
                <c:pt idx="1364">
                  <c:v>14816.989615984261</c:v>
                </c:pt>
                <c:pt idx="1365">
                  <c:v>14924.478224504739</c:v>
                </c:pt>
                <c:pt idx="1366">
                  <c:v>15030.300165985711</c:v>
                </c:pt>
                <c:pt idx="1367">
                  <c:v>15134.912061533891</c:v>
                </c:pt>
                <c:pt idx="1368">
                  <c:v>15239.995798892342</c:v>
                </c:pt>
                <c:pt idx="1369">
                  <c:v>15345.383950321935</c:v>
                </c:pt>
                <c:pt idx="1370">
                  <c:v>15452.697520751506</c:v>
                </c:pt>
                <c:pt idx="1371">
                  <c:v>15554.227223829366</c:v>
                </c:pt>
                <c:pt idx="1372">
                  <c:v>15661.784325515851</c:v>
                </c:pt>
                <c:pt idx="1373">
                  <c:v>15759.600176925771</c:v>
                </c:pt>
                <c:pt idx="1374">
                  <c:v>15863.968541217037</c:v>
                </c:pt>
                <c:pt idx="1375">
                  <c:v>15969.691548124887</c:v>
                </c:pt>
                <c:pt idx="1376">
                  <c:v>16069.965543159284</c:v>
                </c:pt>
                <c:pt idx="1377">
                  <c:v>16171.084287241101</c:v>
                </c:pt>
                <c:pt idx="1378">
                  <c:v>16275.216730627231</c:v>
                </c:pt>
                <c:pt idx="1379">
                  <c:v>16375.178701238707</c:v>
                </c:pt>
                <c:pt idx="1380">
                  <c:v>16477.165025423281</c:v>
                </c:pt>
                <c:pt idx="1381">
                  <c:v>16580.757133833133</c:v>
                </c:pt>
                <c:pt idx="1382">
                  <c:v>16689.79064376466</c:v>
                </c:pt>
                <c:pt idx="1383">
                  <c:v>16804.311217328534</c:v>
                </c:pt>
                <c:pt idx="1384">
                  <c:v>16932.066192635335</c:v>
                </c:pt>
                <c:pt idx="1385">
                  <c:v>17134.524381000549</c:v>
                </c:pt>
                <c:pt idx="1386">
                  <c:v>17104.714633083902</c:v>
                </c:pt>
                <c:pt idx="1387">
                  <c:v>17095.11797949113</c:v>
                </c:pt>
                <c:pt idx="1388">
                  <c:v>17086.746592534706</c:v>
                </c:pt>
                <c:pt idx="1389">
                  <c:v>17079.44826517906</c:v>
                </c:pt>
                <c:pt idx="1390">
                  <c:v>17071.411733700894</c:v>
                </c:pt>
                <c:pt idx="1391">
                  <c:v>17064.471092878841</c:v>
                </c:pt>
                <c:pt idx="1392">
                  <c:v>17058.063176681288</c:v>
                </c:pt>
                <c:pt idx="1393">
                  <c:v>17049.410206709057</c:v>
                </c:pt>
                <c:pt idx="1394">
                  <c:v>17043.032731918618</c:v>
                </c:pt>
                <c:pt idx="1395">
                  <c:v>17036.601984665729</c:v>
                </c:pt>
                <c:pt idx="1396">
                  <c:v>17027.134707053192</c:v>
                </c:pt>
                <c:pt idx="1397">
                  <c:v>17020.605025227182</c:v>
                </c:pt>
                <c:pt idx="1398">
                  <c:v>17014.927702800371</c:v>
                </c:pt>
                <c:pt idx="1399">
                  <c:v>17010.186453642324</c:v>
                </c:pt>
                <c:pt idx="1400">
                  <c:v>17004.84398669377</c:v>
                </c:pt>
                <c:pt idx="1401">
                  <c:v>16999.752661353908</c:v>
                </c:pt>
                <c:pt idx="1402">
                  <c:v>16995.665902448818</c:v>
                </c:pt>
                <c:pt idx="1403">
                  <c:v>16991.289950176142</c:v>
                </c:pt>
                <c:pt idx="1404">
                  <c:v>16986.495428555645</c:v>
                </c:pt>
                <c:pt idx="1405">
                  <c:v>16982.27168331854</c:v>
                </c:pt>
                <c:pt idx="1406">
                  <c:v>16977.979444915429</c:v>
                </c:pt>
                <c:pt idx="1407">
                  <c:v>16974.706993650645</c:v>
                </c:pt>
                <c:pt idx="1408">
                  <c:v>16970.947479872033</c:v>
                </c:pt>
                <c:pt idx="1409">
                  <c:v>16968.420843081549</c:v>
                </c:pt>
                <c:pt idx="1410">
                  <c:v>16965.574571516365</c:v>
                </c:pt>
                <c:pt idx="1411">
                  <c:v>16962.484768694267</c:v>
                </c:pt>
                <c:pt idx="1412">
                  <c:v>16959.288420947269</c:v>
                </c:pt>
                <c:pt idx="1413">
                  <c:v>16956.845498026349</c:v>
                </c:pt>
                <c:pt idx="1414">
                  <c:v>16953.428450077772</c:v>
                </c:pt>
                <c:pt idx="1415">
                  <c:v>16950.650671678595</c:v>
                </c:pt>
                <c:pt idx="1416">
                  <c:v>16948.23819016479</c:v>
                </c:pt>
                <c:pt idx="1417">
                  <c:v>16946.160564129241</c:v>
                </c:pt>
                <c:pt idx="1418">
                  <c:v>16944.958128548227</c:v>
                </c:pt>
                <c:pt idx="1419">
                  <c:v>16942.598919496872</c:v>
                </c:pt>
                <c:pt idx="1420">
                  <c:v>16940.399527832866</c:v>
                </c:pt>
                <c:pt idx="1421">
                  <c:v>16938.101201595739</c:v>
                </c:pt>
                <c:pt idx="1422">
                  <c:v>16935.764823599719</c:v>
                </c:pt>
                <c:pt idx="1423">
                  <c:v>16842.302093407139</c:v>
                </c:pt>
                <c:pt idx="1424">
                  <c:v>16696.305104887113</c:v>
                </c:pt>
                <c:pt idx="1425">
                  <c:v>16608.481645362452</c:v>
                </c:pt>
                <c:pt idx="1426">
                  <c:v>16480.582073371857</c:v>
                </c:pt>
                <c:pt idx="1427">
                  <c:v>16330.323287855834</c:v>
                </c:pt>
                <c:pt idx="1428">
                  <c:v>16071.228861554526</c:v>
                </c:pt>
                <c:pt idx="1429">
                  <c:v>15759.158776522614</c:v>
                </c:pt>
                <c:pt idx="1430">
                  <c:v>15629.653420306742</c:v>
                </c:pt>
                <c:pt idx="1431">
                  <c:v>15367.621398218907</c:v>
                </c:pt>
                <c:pt idx="1432">
                  <c:v>15277.75836441759</c:v>
                </c:pt>
                <c:pt idx="1433">
                  <c:v>15252.347399828956</c:v>
                </c:pt>
                <c:pt idx="1434">
                  <c:v>15235.695950137451</c:v>
                </c:pt>
                <c:pt idx="1435">
                  <c:v>15233.039937366731</c:v>
                </c:pt>
                <c:pt idx="1436">
                  <c:v>15231.380880679004</c:v>
                </c:pt>
                <c:pt idx="1437">
                  <c:v>15229.988186303526</c:v>
                </c:pt>
                <c:pt idx="1438">
                  <c:v>15228.915126702748</c:v>
                </c:pt>
                <c:pt idx="1439">
                  <c:v>15228.230195042677</c:v>
                </c:pt>
                <c:pt idx="1440">
                  <c:v>15227.004928406328</c:v>
                </c:pt>
                <c:pt idx="1441">
                  <c:v>15226.67768327985</c:v>
                </c:pt>
                <c:pt idx="1442">
                  <c:v>15225.863375639543</c:v>
                </c:pt>
                <c:pt idx="1443">
                  <c:v>15224.866419556551</c:v>
                </c:pt>
                <c:pt idx="1444">
                  <c:v>15224.820757445879</c:v>
                </c:pt>
                <c:pt idx="1445">
                  <c:v>15224.12821543403</c:v>
                </c:pt>
                <c:pt idx="1446">
                  <c:v>15223.176921461709</c:v>
                </c:pt>
                <c:pt idx="1447">
                  <c:v>15222.826845279895</c:v>
                </c:pt>
                <c:pt idx="1448">
                  <c:v>15222.157134323381</c:v>
                </c:pt>
                <c:pt idx="1449">
                  <c:v>15221.464592311531</c:v>
                </c:pt>
                <c:pt idx="1450">
                  <c:v>15220.909036631696</c:v>
                </c:pt>
                <c:pt idx="1451">
                  <c:v>15220.498077635653</c:v>
                </c:pt>
                <c:pt idx="1452">
                  <c:v>15220.437194821425</c:v>
                </c:pt>
                <c:pt idx="1453">
                  <c:v>15219.980573714711</c:v>
                </c:pt>
                <c:pt idx="1454">
                  <c:v>15219.440238738433</c:v>
                </c:pt>
                <c:pt idx="1455">
                  <c:v>15218.945565872826</c:v>
                </c:pt>
                <c:pt idx="1456">
                  <c:v>15218.192141046748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356800"/>
        <c:axId val="178357376"/>
      </c:scatterChart>
      <c:valAx>
        <c:axId val="178356800"/>
        <c:scaling>
          <c:orientation val="minMax"/>
          <c:max val="1600"/>
          <c:min val="0"/>
        </c:scaling>
        <c:delete val="0"/>
        <c:axPos val="b"/>
        <c:majorTickMark val="out"/>
        <c:minorTickMark val="none"/>
        <c:tickLblPos val="nextTo"/>
        <c:crossAx val="178357376"/>
        <c:crosses val="autoZero"/>
        <c:crossBetween val="midCat"/>
      </c:valAx>
      <c:valAx>
        <c:axId val="1783573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83568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yVal>
            <c:numRef>
              <c:f>Sheet1!$X$50:$X$1506</c:f>
              <c:numCache>
                <c:formatCode>General</c:formatCode>
                <c:ptCount val="1457"/>
                <c:pt idx="0">
                  <c:v>0.98173537943512201</c:v>
                </c:pt>
                <c:pt idx="1">
                  <c:v>0.88280080631375313</c:v>
                </c:pt>
                <c:pt idx="2">
                  <c:v>0.57838673517107964</c:v>
                </c:pt>
                <c:pt idx="3">
                  <c:v>0.64687990117818117</c:v>
                </c:pt>
                <c:pt idx="4">
                  <c:v>0.62404884584248066</c:v>
                </c:pt>
                <c:pt idx="5">
                  <c:v>0.59360743872821331</c:v>
                </c:pt>
                <c:pt idx="6">
                  <c:v>0.79147658497095108</c:v>
                </c:pt>
                <c:pt idx="7">
                  <c:v>0.70776271540671587</c:v>
                </c:pt>
                <c:pt idx="8">
                  <c:v>0.56316603161394596</c:v>
                </c:pt>
                <c:pt idx="9">
                  <c:v>0.35768653359264135</c:v>
                </c:pt>
                <c:pt idx="10">
                  <c:v>0.67732130829244852</c:v>
                </c:pt>
                <c:pt idx="11">
                  <c:v>0.52511427272111177</c:v>
                </c:pt>
                <c:pt idx="12">
                  <c:v>0.35007618181407452</c:v>
                </c:pt>
                <c:pt idx="13">
                  <c:v>1.1111113596707582</c:v>
                </c:pt>
                <c:pt idx="14">
                  <c:v>0.5707763833925128</c:v>
                </c:pt>
                <c:pt idx="15">
                  <c:v>0.54794532805681229</c:v>
                </c:pt>
                <c:pt idx="16">
                  <c:v>0.43379005137830973</c:v>
                </c:pt>
                <c:pt idx="17">
                  <c:v>0.97412502765655518</c:v>
                </c:pt>
                <c:pt idx="18">
                  <c:v>6.4687990117818117</c:v>
                </c:pt>
                <c:pt idx="19">
                  <c:v>6.7123302686959505</c:v>
                </c:pt>
                <c:pt idx="20">
                  <c:v>6.6666681580245495</c:v>
                </c:pt>
                <c:pt idx="21">
                  <c:v>6.7123302686959505</c:v>
                </c:pt>
                <c:pt idx="22">
                  <c:v>7.2831066520884633</c:v>
                </c:pt>
                <c:pt idx="23">
                  <c:v>7.3820412252098322</c:v>
                </c:pt>
                <c:pt idx="24">
                  <c:v>7.4048722805455327</c:v>
                </c:pt>
                <c:pt idx="25">
                  <c:v>7.5646896678954363</c:v>
                </c:pt>
                <c:pt idx="26">
                  <c:v>7.7321174070239067</c:v>
                </c:pt>
                <c:pt idx="27">
                  <c:v>7.5114172054454684</c:v>
                </c:pt>
                <c:pt idx="28">
                  <c:v>7.3515998180955648</c:v>
                </c:pt>
                <c:pt idx="29">
                  <c:v>7.4429240394383669</c:v>
                </c:pt>
                <c:pt idx="30">
                  <c:v>8.0060900710523129</c:v>
                </c:pt>
                <c:pt idx="31">
                  <c:v>8.4398801224306226</c:v>
                </c:pt>
                <c:pt idx="32">
                  <c:v>8.371386956423521</c:v>
                </c:pt>
                <c:pt idx="33">
                  <c:v>8.2724523833021522</c:v>
                </c:pt>
                <c:pt idx="34">
                  <c:v>8.280062735080719</c:v>
                </c:pt>
                <c:pt idx="35">
                  <c:v>8.3485559010878205</c:v>
                </c:pt>
                <c:pt idx="36">
                  <c:v>8.5540353991091251</c:v>
                </c:pt>
                <c:pt idx="37">
                  <c:v>8.698632082901895</c:v>
                </c:pt>
                <c:pt idx="38">
                  <c:v>9.2389670591801405</c:v>
                </c:pt>
                <c:pt idx="39">
                  <c:v>11.118723948486149</c:v>
                </c:pt>
                <c:pt idx="40">
                  <c:v>10.958906561136246</c:v>
                </c:pt>
                <c:pt idx="41">
                  <c:v>15.464234814047813</c:v>
                </c:pt>
                <c:pt idx="42">
                  <c:v>19.330293517559767</c:v>
                </c:pt>
                <c:pt idx="43">
                  <c:v>19.261800351552665</c:v>
                </c:pt>
                <c:pt idx="44">
                  <c:v>19.680369699373841</c:v>
                </c:pt>
                <c:pt idx="45">
                  <c:v>19.109593315981328</c:v>
                </c:pt>
                <c:pt idx="46">
                  <c:v>19.505331608466804</c:v>
                </c:pt>
                <c:pt idx="47">
                  <c:v>19.444448794238269</c:v>
                </c:pt>
                <c:pt idx="48">
                  <c:v>19.809745679609478</c:v>
                </c:pt>
                <c:pt idx="49">
                  <c:v>27.473369920626283</c:v>
                </c:pt>
                <c:pt idx="50">
                  <c:v>41.735169153660536</c:v>
                </c:pt>
                <c:pt idx="51">
                  <c:v>43.226798102259636</c:v>
                </c:pt>
                <c:pt idx="52">
                  <c:v>43.188746343366802</c:v>
                </c:pt>
                <c:pt idx="53">
                  <c:v>43.105032473802567</c:v>
                </c:pt>
                <c:pt idx="54">
                  <c:v>43.226798102259636</c:v>
                </c:pt>
                <c:pt idx="55">
                  <c:v>43.333343027159572</c:v>
                </c:pt>
                <c:pt idx="56">
                  <c:v>43.477939710952342</c:v>
                </c:pt>
                <c:pt idx="57">
                  <c:v>43.196356695145369</c:v>
                </c:pt>
                <c:pt idx="58">
                  <c:v>43.006097900681198</c:v>
                </c:pt>
                <c:pt idx="59">
                  <c:v>43.150694584473968</c:v>
                </c:pt>
                <c:pt idx="60">
                  <c:v>43.447498303838074</c:v>
                </c:pt>
                <c:pt idx="61">
                  <c:v>43.515991469845176</c:v>
                </c:pt>
                <c:pt idx="62">
                  <c:v>43.477939710952342</c:v>
                </c:pt>
                <c:pt idx="63">
                  <c:v>43.782353782095015</c:v>
                </c:pt>
                <c:pt idx="64">
                  <c:v>43.858457299880683</c:v>
                </c:pt>
                <c:pt idx="65">
                  <c:v>43.782353782095015</c:v>
                </c:pt>
                <c:pt idx="66">
                  <c:v>43.904119410552084</c:v>
                </c:pt>
                <c:pt idx="67">
                  <c:v>44.178092074580491</c:v>
                </c:pt>
                <c:pt idx="68">
                  <c:v>43.949781521223485</c:v>
                </c:pt>
                <c:pt idx="69">
                  <c:v>43.98783328011632</c:v>
                </c:pt>
                <c:pt idx="70">
                  <c:v>44.436844035051763</c:v>
                </c:pt>
                <c:pt idx="71">
                  <c:v>44.216143833473325</c:v>
                </c:pt>
                <c:pt idx="72">
                  <c:v>44.231364537030458</c:v>
                </c:pt>
                <c:pt idx="73">
                  <c:v>43.812795189209282</c:v>
                </c:pt>
                <c:pt idx="74">
                  <c:v>44.01066433545202</c:v>
                </c:pt>
                <c:pt idx="75">
                  <c:v>44.29985770303756</c:v>
                </c:pt>
                <c:pt idx="76">
                  <c:v>44.246585240587592</c:v>
                </c:pt>
                <c:pt idx="77">
                  <c:v>44.15526101924479</c:v>
                </c:pt>
                <c:pt idx="78">
                  <c:v>49.109600027091801</c:v>
                </c:pt>
                <c:pt idx="79">
                  <c:v>54.421625568531454</c:v>
                </c:pt>
                <c:pt idx="80">
                  <c:v>57.290728189051151</c:v>
                </c:pt>
                <c:pt idx="81">
                  <c:v>57.283117837272584</c:v>
                </c:pt>
                <c:pt idx="82">
                  <c:v>57.450545576401055</c:v>
                </c:pt>
                <c:pt idx="83">
                  <c:v>60.289206789806485</c:v>
                </c:pt>
                <c:pt idx="84">
                  <c:v>60.981748801656067</c:v>
                </c:pt>
                <c:pt idx="85">
                  <c:v>61.202449003234506</c:v>
                </c:pt>
                <c:pt idx="86">
                  <c:v>60.829541766084731</c:v>
                </c:pt>
                <c:pt idx="87">
                  <c:v>61.727563275955617</c:v>
                </c:pt>
                <c:pt idx="88">
                  <c:v>61.331824983470142</c:v>
                </c:pt>
                <c:pt idx="89">
                  <c:v>62.290729307569563</c:v>
                </c:pt>
                <c:pt idx="90">
                  <c:v>63.949785995297134</c:v>
                </c:pt>
                <c:pt idx="91">
                  <c:v>64.269420769996941</c:v>
                </c:pt>
                <c:pt idx="92">
                  <c:v>64.627107303589582</c:v>
                </c:pt>
                <c:pt idx="93">
                  <c:v>64.406407102011144</c:v>
                </c:pt>
                <c:pt idx="94">
                  <c:v>64.185706900432706</c:v>
                </c:pt>
                <c:pt idx="95">
                  <c:v>64.543393434025347</c:v>
                </c:pt>
                <c:pt idx="96">
                  <c:v>64.642328007146716</c:v>
                </c:pt>
                <c:pt idx="97">
                  <c:v>64.071551623754203</c:v>
                </c:pt>
                <c:pt idx="98">
                  <c:v>64.353134639561176</c:v>
                </c:pt>
                <c:pt idx="99">
                  <c:v>64.132434437982738</c:v>
                </c:pt>
                <c:pt idx="100">
                  <c:v>64.162875845097005</c:v>
                </c:pt>
                <c:pt idx="101">
                  <c:v>64.162875845097005</c:v>
                </c:pt>
                <c:pt idx="102">
                  <c:v>64.246589714661241</c:v>
                </c:pt>
                <c:pt idx="103">
                  <c:v>64.467289916239679</c:v>
                </c:pt>
                <c:pt idx="104">
                  <c:v>64.231369011104107</c:v>
                </c:pt>
                <c:pt idx="105">
                  <c:v>64.063941271975636</c:v>
                </c:pt>
                <c:pt idx="106">
                  <c:v>64.033499864861369</c:v>
                </c:pt>
                <c:pt idx="107">
                  <c:v>64.147655141539872</c:v>
                </c:pt>
                <c:pt idx="108">
                  <c:v>67.108081983402371</c:v>
                </c:pt>
                <c:pt idx="109">
                  <c:v>70.068508825264871</c:v>
                </c:pt>
                <c:pt idx="110">
                  <c:v>69.992405307479203</c:v>
                </c:pt>
                <c:pt idx="111">
                  <c:v>74.360747228376567</c:v>
                </c:pt>
                <c:pt idx="112">
                  <c:v>74.558616374619305</c:v>
                </c:pt>
                <c:pt idx="113">
                  <c:v>74.543395671062171</c:v>
                </c:pt>
                <c:pt idx="114">
                  <c:v>77.732133066281676</c:v>
                </c:pt>
                <c:pt idx="115">
                  <c:v>77.16896703466773</c:v>
                </c:pt>
                <c:pt idx="116">
                  <c:v>80.2968216156587</c:v>
                </c:pt>
                <c:pt idx="117">
                  <c:v>83.127872477285564</c:v>
                </c:pt>
                <c:pt idx="118">
                  <c:v>84.566228963434696</c:v>
                </c:pt>
                <c:pt idx="119">
                  <c:v>86.415544445626438</c:v>
                </c:pt>
                <c:pt idx="120">
                  <c:v>89.391191991046071</c:v>
                </c:pt>
                <c:pt idx="121">
                  <c:v>89.330309176817536</c:v>
                </c:pt>
                <c:pt idx="122">
                  <c:v>94.337920647114515</c:v>
                </c:pt>
                <c:pt idx="123">
                  <c:v>96.339443164877594</c:v>
                </c:pt>
                <c:pt idx="124">
                  <c:v>97.267906081862748</c:v>
                </c:pt>
                <c:pt idx="125">
                  <c:v>97.374451006762683</c:v>
                </c:pt>
                <c:pt idx="126">
                  <c:v>97.450554524548352</c:v>
                </c:pt>
                <c:pt idx="127">
                  <c:v>97.275516433641315</c:v>
                </c:pt>
                <c:pt idx="128">
                  <c:v>100.85999212134629</c:v>
                </c:pt>
                <c:pt idx="129">
                  <c:v>104.0030674058944</c:v>
                </c:pt>
                <c:pt idx="130">
                  <c:v>107.44294640980661</c:v>
                </c:pt>
                <c:pt idx="131">
                  <c:v>110.53274923190475</c:v>
                </c:pt>
                <c:pt idx="132">
                  <c:v>111.68191235046834</c:v>
                </c:pt>
                <c:pt idx="133">
                  <c:v>115.28921909350902</c:v>
                </c:pt>
                <c:pt idx="134">
                  <c:v>118.72909809742123</c:v>
                </c:pt>
                <c:pt idx="135">
                  <c:v>118.20398382470012</c:v>
                </c:pt>
                <c:pt idx="136">
                  <c:v>123.78237167838961</c:v>
                </c:pt>
                <c:pt idx="137">
                  <c:v>128.0517790261656</c:v>
                </c:pt>
                <c:pt idx="138">
                  <c:v>128.50078978110105</c:v>
                </c:pt>
                <c:pt idx="139">
                  <c:v>128.24203782062978</c:v>
                </c:pt>
                <c:pt idx="140">
                  <c:v>128.28008957952261</c:v>
                </c:pt>
                <c:pt idx="141">
                  <c:v>129.01068335026503</c:v>
                </c:pt>
                <c:pt idx="142">
                  <c:v>128.37902415264398</c:v>
                </c:pt>
                <c:pt idx="143">
                  <c:v>132.78541783243418</c:v>
                </c:pt>
                <c:pt idx="144">
                  <c:v>135.42620989959687</c:v>
                </c:pt>
                <c:pt idx="145">
                  <c:v>141.35467393510044</c:v>
                </c:pt>
                <c:pt idx="146">
                  <c:v>142.16137122362852</c:v>
                </c:pt>
                <c:pt idx="147">
                  <c:v>149.17050521168858</c:v>
                </c:pt>
                <c:pt idx="148">
                  <c:v>152.64843597449362</c:v>
                </c:pt>
                <c:pt idx="149">
                  <c:v>157.89196834992617</c:v>
                </c:pt>
                <c:pt idx="150">
                  <c:v>159.20855920761824</c:v>
                </c:pt>
                <c:pt idx="151">
                  <c:v>160.93610906135291</c:v>
                </c:pt>
                <c:pt idx="152">
                  <c:v>161.08831609692425</c:v>
                </c:pt>
                <c:pt idx="153">
                  <c:v>161.13397820759565</c:v>
                </c:pt>
                <c:pt idx="154">
                  <c:v>160.81434343289584</c:v>
                </c:pt>
                <c:pt idx="155">
                  <c:v>160.73823991511017</c:v>
                </c:pt>
                <c:pt idx="156">
                  <c:v>160.56320182420313</c:v>
                </c:pt>
                <c:pt idx="157">
                  <c:v>160.90566765423864</c:v>
                </c:pt>
                <c:pt idx="158">
                  <c:v>160.89044695068151</c:v>
                </c:pt>
                <c:pt idx="159">
                  <c:v>160.72301921155304</c:v>
                </c:pt>
                <c:pt idx="160">
                  <c:v>160.87522624712437</c:v>
                </c:pt>
                <c:pt idx="161">
                  <c:v>161.41556122340262</c:v>
                </c:pt>
                <c:pt idx="162">
                  <c:v>160.76868132222444</c:v>
                </c:pt>
                <c:pt idx="163">
                  <c:v>160.4794879546389</c:v>
                </c:pt>
                <c:pt idx="164">
                  <c:v>160.94371941313148</c:v>
                </c:pt>
                <c:pt idx="165">
                  <c:v>161.08831609692425</c:v>
                </c:pt>
                <c:pt idx="166">
                  <c:v>161.23291278071702</c:v>
                </c:pt>
                <c:pt idx="167">
                  <c:v>164.70323319174349</c:v>
                </c:pt>
                <c:pt idx="168">
                  <c:v>173.27248929440975</c:v>
                </c:pt>
                <c:pt idx="169">
                  <c:v>177.0700548319146</c:v>
                </c:pt>
                <c:pt idx="170">
                  <c:v>185.18268982786685</c:v>
                </c:pt>
                <c:pt idx="171">
                  <c:v>187.92241646815091</c:v>
                </c:pt>
                <c:pt idx="172">
                  <c:v>192.88436582777649</c:v>
                </c:pt>
                <c:pt idx="173">
                  <c:v>193.2953248238191</c:v>
                </c:pt>
                <c:pt idx="174">
                  <c:v>196.97112473286688</c:v>
                </c:pt>
                <c:pt idx="175">
                  <c:v>197.00917649175972</c:v>
                </c:pt>
                <c:pt idx="176">
                  <c:v>196.99395578820258</c:v>
                </c:pt>
                <c:pt idx="177">
                  <c:v>197.14616282377392</c:v>
                </c:pt>
                <c:pt idx="178">
                  <c:v>197.42774583958089</c:v>
                </c:pt>
                <c:pt idx="179">
                  <c:v>197.47340795025229</c:v>
                </c:pt>
                <c:pt idx="180">
                  <c:v>197.19182493444532</c:v>
                </c:pt>
                <c:pt idx="181">
                  <c:v>197.04722825065255</c:v>
                </c:pt>
                <c:pt idx="182">
                  <c:v>197.34403197001666</c:v>
                </c:pt>
                <c:pt idx="183">
                  <c:v>197.38208372890949</c:v>
                </c:pt>
                <c:pt idx="184">
                  <c:v>196.97873508464545</c:v>
                </c:pt>
                <c:pt idx="185">
                  <c:v>196.84935910440981</c:v>
                </c:pt>
                <c:pt idx="186">
                  <c:v>196.97873508464545</c:v>
                </c:pt>
                <c:pt idx="187">
                  <c:v>197.13094212021679</c:v>
                </c:pt>
                <c:pt idx="188">
                  <c:v>197.28314915578812</c:v>
                </c:pt>
                <c:pt idx="189">
                  <c:v>197.29836985934526</c:v>
                </c:pt>
                <c:pt idx="190">
                  <c:v>196.84174875263125</c:v>
                </c:pt>
                <c:pt idx="191">
                  <c:v>197.09289036132395</c:v>
                </c:pt>
                <c:pt idx="192">
                  <c:v>197.26031810045242</c:v>
                </c:pt>
                <c:pt idx="193">
                  <c:v>197.28314915578812</c:v>
                </c:pt>
                <c:pt idx="194">
                  <c:v>196.97873508464545</c:v>
                </c:pt>
                <c:pt idx="195">
                  <c:v>196.99395578820258</c:v>
                </c:pt>
                <c:pt idx="196">
                  <c:v>200.60126253124326</c:v>
                </c:pt>
                <c:pt idx="197">
                  <c:v>211.02744446787983</c:v>
                </c:pt>
                <c:pt idx="198">
                  <c:v>216.14160086307675</c:v>
                </c:pt>
                <c:pt idx="199">
                  <c:v>217.50385383144021</c:v>
                </c:pt>
                <c:pt idx="200">
                  <c:v>219.76412830967456</c:v>
                </c:pt>
                <c:pt idx="201">
                  <c:v>224.96960892621428</c:v>
                </c:pt>
                <c:pt idx="202">
                  <c:v>225.13703666534275</c:v>
                </c:pt>
                <c:pt idx="203">
                  <c:v>228.71390200126916</c:v>
                </c:pt>
                <c:pt idx="204">
                  <c:v>229.04114712774754</c:v>
                </c:pt>
                <c:pt idx="205">
                  <c:v>228.9574332581833</c:v>
                </c:pt>
                <c:pt idx="206">
                  <c:v>228.60735707636923</c:v>
                </c:pt>
                <c:pt idx="207">
                  <c:v>228.58452602103353</c:v>
                </c:pt>
                <c:pt idx="208">
                  <c:v>228.71390200126916</c:v>
                </c:pt>
                <c:pt idx="209">
                  <c:v>228.48559144791216</c:v>
                </c:pt>
                <c:pt idx="210">
                  <c:v>228.44753968901932</c:v>
                </c:pt>
                <c:pt idx="211">
                  <c:v>228.68346059415489</c:v>
                </c:pt>
                <c:pt idx="212">
                  <c:v>228.43231898546219</c:v>
                </c:pt>
                <c:pt idx="213">
                  <c:v>228.09746350720525</c:v>
                </c:pt>
                <c:pt idx="214">
                  <c:v>228.24206019099802</c:v>
                </c:pt>
                <c:pt idx="215">
                  <c:v>228.34099476411939</c:v>
                </c:pt>
                <c:pt idx="216">
                  <c:v>228.22683948744088</c:v>
                </c:pt>
                <c:pt idx="217">
                  <c:v>228.45515004079789</c:v>
                </c:pt>
                <c:pt idx="218">
                  <c:v>228.08985315542668</c:v>
                </c:pt>
                <c:pt idx="219">
                  <c:v>228.25728089455515</c:v>
                </c:pt>
                <c:pt idx="220">
                  <c:v>228.09746350720525</c:v>
                </c:pt>
                <c:pt idx="221">
                  <c:v>227.99852893408388</c:v>
                </c:pt>
                <c:pt idx="222">
                  <c:v>227.96808752696961</c:v>
                </c:pt>
                <c:pt idx="223">
                  <c:v>228.15834632143378</c:v>
                </c:pt>
                <c:pt idx="224">
                  <c:v>227.80065978784114</c:v>
                </c:pt>
                <c:pt idx="225">
                  <c:v>227.96047717519104</c:v>
                </c:pt>
                <c:pt idx="226">
                  <c:v>238.92699408810586</c:v>
                </c:pt>
                <c:pt idx="227">
                  <c:v>246.06550405640155</c:v>
                </c:pt>
                <c:pt idx="228">
                  <c:v>250.17509401682764</c:v>
                </c:pt>
                <c:pt idx="229">
                  <c:v>255.30447111558169</c:v>
                </c:pt>
                <c:pt idx="230">
                  <c:v>259.9848374594003</c:v>
                </c:pt>
                <c:pt idx="231">
                  <c:v>259.84785112738609</c:v>
                </c:pt>
                <c:pt idx="232">
                  <c:v>259.94678570050746</c:v>
                </c:pt>
                <c:pt idx="233">
                  <c:v>259.71086479537189</c:v>
                </c:pt>
                <c:pt idx="234">
                  <c:v>259.50538529735059</c:v>
                </c:pt>
                <c:pt idx="235">
                  <c:v>259.29990579932928</c:v>
                </c:pt>
                <c:pt idx="236">
                  <c:v>259.01071243174374</c:v>
                </c:pt>
                <c:pt idx="237">
                  <c:v>258.8813364515081</c:v>
                </c:pt>
                <c:pt idx="238">
                  <c:v>259.17052981909364</c:v>
                </c:pt>
                <c:pt idx="239">
                  <c:v>259.18575052265078</c:v>
                </c:pt>
                <c:pt idx="240">
                  <c:v>267.61040994152427</c:v>
                </c:pt>
                <c:pt idx="241">
                  <c:v>268.8661179849878</c:v>
                </c:pt>
                <c:pt idx="242">
                  <c:v>269.1172595936805</c:v>
                </c:pt>
                <c:pt idx="243">
                  <c:v>272.03963467665017</c:v>
                </c:pt>
                <c:pt idx="244">
                  <c:v>272.57996965292841</c:v>
                </c:pt>
                <c:pt idx="245">
                  <c:v>272.66368352249265</c:v>
                </c:pt>
                <c:pt idx="246">
                  <c:v>272.83111126162112</c:v>
                </c:pt>
                <c:pt idx="247">
                  <c:v>274.26185739599168</c:v>
                </c:pt>
                <c:pt idx="248">
                  <c:v>274.67281639203429</c:v>
                </c:pt>
                <c:pt idx="249">
                  <c:v>278.15074715483934</c:v>
                </c:pt>
                <c:pt idx="250">
                  <c:v>278.62258896511048</c:v>
                </c:pt>
                <c:pt idx="251">
                  <c:v>278.1811885619536</c:v>
                </c:pt>
                <c:pt idx="252">
                  <c:v>278.46277157776058</c:v>
                </c:pt>
                <c:pt idx="253">
                  <c:v>278.50082333665341</c:v>
                </c:pt>
                <c:pt idx="254">
                  <c:v>278.58453720621765</c:v>
                </c:pt>
                <c:pt idx="255">
                  <c:v>278.72152353823185</c:v>
                </c:pt>
                <c:pt idx="256">
                  <c:v>278.68347177933902</c:v>
                </c:pt>
                <c:pt idx="257">
                  <c:v>278.72152353823185</c:v>
                </c:pt>
                <c:pt idx="258">
                  <c:v>278.43994052242488</c:v>
                </c:pt>
                <c:pt idx="259">
                  <c:v>278.44755087420344</c:v>
                </c:pt>
                <c:pt idx="260">
                  <c:v>278.50843368843198</c:v>
                </c:pt>
                <c:pt idx="261">
                  <c:v>277.96048836037517</c:v>
                </c:pt>
                <c:pt idx="262">
                  <c:v>278.09747469238937</c:v>
                </c:pt>
                <c:pt idx="263">
                  <c:v>277.89960554614663</c:v>
                </c:pt>
                <c:pt idx="264">
                  <c:v>277.76261921413243</c:v>
                </c:pt>
                <c:pt idx="265">
                  <c:v>278.1583575066179</c:v>
                </c:pt>
                <c:pt idx="266">
                  <c:v>277.92243660148233</c:v>
                </c:pt>
                <c:pt idx="267">
                  <c:v>277.25272564496845</c:v>
                </c:pt>
                <c:pt idx="268">
                  <c:v>277.54952936433256</c:v>
                </c:pt>
                <c:pt idx="269">
                  <c:v>277.13096001651138</c:v>
                </c:pt>
                <c:pt idx="270">
                  <c:v>277.26794634852558</c:v>
                </c:pt>
                <c:pt idx="271">
                  <c:v>277.11573931295425</c:v>
                </c:pt>
                <c:pt idx="272">
                  <c:v>276.90264946315438</c:v>
                </c:pt>
                <c:pt idx="273">
                  <c:v>277.00158403627574</c:v>
                </c:pt>
                <c:pt idx="274">
                  <c:v>276.88742875959724</c:v>
                </c:pt>
                <c:pt idx="275">
                  <c:v>276.575404336676</c:v>
                </c:pt>
                <c:pt idx="276">
                  <c:v>276.575404336676</c:v>
                </c:pt>
                <c:pt idx="277">
                  <c:v>276.43080765288323</c:v>
                </c:pt>
                <c:pt idx="278">
                  <c:v>276.23293850664049</c:v>
                </c:pt>
                <c:pt idx="279">
                  <c:v>276.31665237620473</c:v>
                </c:pt>
                <c:pt idx="280">
                  <c:v>276.35470413509756</c:v>
                </c:pt>
                <c:pt idx="281">
                  <c:v>275.76109669636935</c:v>
                </c:pt>
                <c:pt idx="282">
                  <c:v>275.72304493747652</c:v>
                </c:pt>
                <c:pt idx="283">
                  <c:v>275.76109669636935</c:v>
                </c:pt>
                <c:pt idx="284">
                  <c:v>275.35013770032674</c:v>
                </c:pt>
                <c:pt idx="285">
                  <c:v>275.57083790190518</c:v>
                </c:pt>
                <c:pt idx="286">
                  <c:v>275.09138573985547</c:v>
                </c:pt>
                <c:pt idx="287">
                  <c:v>274.9924511667341</c:v>
                </c:pt>
                <c:pt idx="288">
                  <c:v>274.8098027240485</c:v>
                </c:pt>
                <c:pt idx="289">
                  <c:v>274.14770211931318</c:v>
                </c:pt>
                <c:pt idx="290">
                  <c:v>273.81284664105624</c:v>
                </c:pt>
                <c:pt idx="291">
                  <c:v>274.28468845132738</c:v>
                </c:pt>
                <c:pt idx="292">
                  <c:v>273.94222262129188</c:v>
                </c:pt>
                <c:pt idx="293">
                  <c:v>273.94222262129188</c:v>
                </c:pt>
                <c:pt idx="294">
                  <c:v>273.5921464394778</c:v>
                </c:pt>
                <c:pt idx="295">
                  <c:v>273.51604292169213</c:v>
                </c:pt>
                <c:pt idx="296">
                  <c:v>273.37905658967793</c:v>
                </c:pt>
                <c:pt idx="297">
                  <c:v>273.18879779521376</c:v>
                </c:pt>
                <c:pt idx="298">
                  <c:v>272.97570794541389</c:v>
                </c:pt>
                <c:pt idx="299">
                  <c:v>273.00614935252815</c:v>
                </c:pt>
                <c:pt idx="300">
                  <c:v>273.08225287031382</c:v>
                </c:pt>
                <c:pt idx="301">
                  <c:v>272.68651457782835</c:v>
                </c:pt>
                <c:pt idx="302">
                  <c:v>272.13095889799297</c:v>
                </c:pt>
                <c:pt idx="303">
                  <c:v>271.43841688614339</c:v>
                </c:pt>
                <c:pt idx="304">
                  <c:v>271.75044130906463</c:v>
                </c:pt>
                <c:pt idx="305">
                  <c:v>271.29382020235062</c:v>
                </c:pt>
                <c:pt idx="306">
                  <c:v>271.34709266480058</c:v>
                </c:pt>
                <c:pt idx="307">
                  <c:v>271.14922351855785</c:v>
                </c:pt>
                <c:pt idx="308">
                  <c:v>270.97418542765081</c:v>
                </c:pt>
                <c:pt idx="309">
                  <c:v>271.01984753832221</c:v>
                </c:pt>
                <c:pt idx="310">
                  <c:v>270.70782311540097</c:v>
                </c:pt>
                <c:pt idx="311">
                  <c:v>270.62410924583673</c:v>
                </c:pt>
                <c:pt idx="312">
                  <c:v>270.4719022102654</c:v>
                </c:pt>
                <c:pt idx="313">
                  <c:v>270.10660532489419</c:v>
                </c:pt>
                <c:pt idx="314">
                  <c:v>270.27403306402266</c:v>
                </c:pt>
                <c:pt idx="315">
                  <c:v>269.70325668063015</c:v>
                </c:pt>
                <c:pt idx="316">
                  <c:v>269.54343929328024</c:v>
                </c:pt>
                <c:pt idx="317">
                  <c:v>269.29229768458754</c:v>
                </c:pt>
                <c:pt idx="318">
                  <c:v>268.98788361344486</c:v>
                </c:pt>
                <c:pt idx="319">
                  <c:v>268.94222150277346</c:v>
                </c:pt>
                <c:pt idx="320">
                  <c:v>268.98788361344486</c:v>
                </c:pt>
                <c:pt idx="321">
                  <c:v>268.38666582293808</c:v>
                </c:pt>
                <c:pt idx="322">
                  <c:v>268.40188652649522</c:v>
                </c:pt>
                <c:pt idx="323">
                  <c:v>268.19640702847391</c:v>
                </c:pt>
                <c:pt idx="324">
                  <c:v>268.08986210357398</c:v>
                </c:pt>
                <c:pt idx="325">
                  <c:v>267.89199295733124</c:v>
                </c:pt>
                <c:pt idx="326">
                  <c:v>267.89960330910981</c:v>
                </c:pt>
                <c:pt idx="327">
                  <c:v>267.05485426168889</c:v>
                </c:pt>
                <c:pt idx="328">
                  <c:v>266.34709154628217</c:v>
                </c:pt>
                <c:pt idx="329">
                  <c:v>266.76566089410335</c:v>
                </c:pt>
                <c:pt idx="330">
                  <c:v>266.18727415893227</c:v>
                </c:pt>
                <c:pt idx="331">
                  <c:v>265.91330149490386</c:v>
                </c:pt>
                <c:pt idx="332">
                  <c:v>265.37296651862562</c:v>
                </c:pt>
                <c:pt idx="333">
                  <c:v>265.54800460953265</c:v>
                </c:pt>
                <c:pt idx="334">
                  <c:v>265.58605636842549</c:v>
                </c:pt>
                <c:pt idx="335">
                  <c:v>265.57083566486835</c:v>
                </c:pt>
                <c:pt idx="336">
                  <c:v>265.30447335261852</c:v>
                </c:pt>
                <c:pt idx="337">
                  <c:v>265.28164229728281</c:v>
                </c:pt>
                <c:pt idx="338">
                  <c:v>265.27403194550425</c:v>
                </c:pt>
                <c:pt idx="339">
                  <c:v>264.98483857791871</c:v>
                </c:pt>
                <c:pt idx="340">
                  <c:v>264.96200752258301</c:v>
                </c:pt>
                <c:pt idx="341">
                  <c:v>264.5282174712047</c:v>
                </c:pt>
                <c:pt idx="342">
                  <c:v>264.89351435657591</c:v>
                </c:pt>
                <c:pt idx="343">
                  <c:v>264.62715204432607</c:v>
                </c:pt>
                <c:pt idx="344">
                  <c:v>264.4140621945262</c:v>
                </c:pt>
                <c:pt idx="345">
                  <c:v>264.20858269650489</c:v>
                </c:pt>
                <c:pt idx="346">
                  <c:v>264.47494500875473</c:v>
                </c:pt>
                <c:pt idx="347">
                  <c:v>264.23902410361916</c:v>
                </c:pt>
                <c:pt idx="348">
                  <c:v>264.32273797318339</c:v>
                </c:pt>
                <c:pt idx="349">
                  <c:v>264.22380340006202</c:v>
                </c:pt>
                <c:pt idx="350">
                  <c:v>263.92699968069792</c:v>
                </c:pt>
                <c:pt idx="351">
                  <c:v>264.10203777160496</c:v>
                </c:pt>
                <c:pt idx="352">
                  <c:v>264.19336199294776</c:v>
                </c:pt>
                <c:pt idx="353">
                  <c:v>263.82806510757655</c:v>
                </c:pt>
                <c:pt idx="354">
                  <c:v>263.69868912734091</c:v>
                </c:pt>
                <c:pt idx="355">
                  <c:v>263.62258560955524</c:v>
                </c:pt>
                <c:pt idx="356">
                  <c:v>263.88133757002652</c:v>
                </c:pt>
                <c:pt idx="357">
                  <c:v>263.68346842378378</c:v>
                </c:pt>
                <c:pt idx="358">
                  <c:v>263.2877301312983</c:v>
                </c:pt>
                <c:pt idx="359">
                  <c:v>263.23445766884834</c:v>
                </c:pt>
                <c:pt idx="360">
                  <c:v>263.31817153841257</c:v>
                </c:pt>
                <c:pt idx="361">
                  <c:v>263.40949575975537</c:v>
                </c:pt>
                <c:pt idx="362">
                  <c:v>263.09747133683413</c:v>
                </c:pt>
                <c:pt idx="363">
                  <c:v>263.16596450284123</c:v>
                </c:pt>
                <c:pt idx="364">
                  <c:v>263.37905435264111</c:v>
                </c:pt>
                <c:pt idx="365">
                  <c:v>263.00614711549133</c:v>
                </c:pt>
                <c:pt idx="366">
                  <c:v>262.78544691391289</c:v>
                </c:pt>
                <c:pt idx="367">
                  <c:v>262.64085023012012</c:v>
                </c:pt>
                <c:pt idx="368">
                  <c:v>262.55713636055589</c:v>
                </c:pt>
                <c:pt idx="369">
                  <c:v>263.00614711549133</c:v>
                </c:pt>
                <c:pt idx="370">
                  <c:v>262.46581213921309</c:v>
                </c:pt>
                <c:pt idx="371">
                  <c:v>262.38970862142742</c:v>
                </c:pt>
                <c:pt idx="372">
                  <c:v>262.48103284277022</c:v>
                </c:pt>
                <c:pt idx="373">
                  <c:v>262.56474671233445</c:v>
                </c:pt>
                <c:pt idx="374">
                  <c:v>262.16139806807041</c:v>
                </c:pt>
                <c:pt idx="375">
                  <c:v>262.31360510364175</c:v>
                </c:pt>
                <c:pt idx="376">
                  <c:v>261.95591857004911</c:v>
                </c:pt>
                <c:pt idx="377">
                  <c:v>262.80827796924859</c:v>
                </c:pt>
                <c:pt idx="378">
                  <c:v>262.26794299297035</c:v>
                </c:pt>
                <c:pt idx="379">
                  <c:v>262.02441173605621</c:v>
                </c:pt>
                <c:pt idx="380">
                  <c:v>262.11573595739901</c:v>
                </c:pt>
                <c:pt idx="381">
                  <c:v>262.36687756609172</c:v>
                </c:pt>
                <c:pt idx="382">
                  <c:v>261.87220470048487</c:v>
                </c:pt>
                <c:pt idx="383">
                  <c:v>261.81132188625634</c:v>
                </c:pt>
                <c:pt idx="384">
                  <c:v>261.62106309179217</c:v>
                </c:pt>
                <c:pt idx="385">
                  <c:v>261.37753183487803</c:v>
                </c:pt>
                <c:pt idx="386">
                  <c:v>261.69716660957783</c:v>
                </c:pt>
                <c:pt idx="387">
                  <c:v>266.2938190838322</c:v>
                </c:pt>
                <c:pt idx="388">
                  <c:v>274.78697166871279</c:v>
                </c:pt>
                <c:pt idx="389">
                  <c:v>278.53126474376768</c:v>
                </c:pt>
                <c:pt idx="390">
                  <c:v>278.67586142756045</c:v>
                </c:pt>
                <c:pt idx="391">
                  <c:v>277.9528780085966</c:v>
                </c:pt>
                <c:pt idx="392">
                  <c:v>277.46581549476832</c:v>
                </c:pt>
                <c:pt idx="393">
                  <c:v>276.79610453825444</c:v>
                </c:pt>
                <c:pt idx="394">
                  <c:v>278.55409579910338</c:v>
                </c:pt>
                <c:pt idx="395">
                  <c:v>277.89960554614663</c:v>
                </c:pt>
                <c:pt idx="396">
                  <c:v>277.8387227319181</c:v>
                </c:pt>
                <c:pt idx="397">
                  <c:v>276.5297422260046</c:v>
                </c:pt>
                <c:pt idx="398">
                  <c:v>276.72761137224734</c:v>
                </c:pt>
                <c:pt idx="399">
                  <c:v>275.84481056593359</c:v>
                </c:pt>
                <c:pt idx="400">
                  <c:v>277.89960554614663</c:v>
                </c:pt>
                <c:pt idx="401">
                  <c:v>278.69869248289615</c:v>
                </c:pt>
                <c:pt idx="402">
                  <c:v>278.38666805997491</c:v>
                </c:pt>
                <c:pt idx="403">
                  <c:v>277.78545026946813</c:v>
                </c:pt>
                <c:pt idx="404">
                  <c:v>277.39732232876122</c:v>
                </c:pt>
                <c:pt idx="405">
                  <c:v>277.07007720228285</c:v>
                </c:pt>
                <c:pt idx="406">
                  <c:v>277.89199519436806</c:v>
                </c:pt>
                <c:pt idx="407">
                  <c:v>277.54952936433256</c:v>
                </c:pt>
                <c:pt idx="408">
                  <c:v>277.19945318251848</c:v>
                </c:pt>
                <c:pt idx="409">
                  <c:v>276.99397368449718</c:v>
                </c:pt>
                <c:pt idx="410">
                  <c:v>276.77327348291874</c:v>
                </c:pt>
                <c:pt idx="411">
                  <c:v>276.02745900861919</c:v>
                </c:pt>
                <c:pt idx="412">
                  <c:v>275.61650001257658</c:v>
                </c:pt>
                <c:pt idx="413">
                  <c:v>278.81284775957465</c:v>
                </c:pt>
                <c:pt idx="414">
                  <c:v>278.42471981886774</c:v>
                </c:pt>
                <c:pt idx="415">
                  <c:v>278.02898152638227</c:v>
                </c:pt>
                <c:pt idx="416">
                  <c:v>277.46581549476832</c:v>
                </c:pt>
                <c:pt idx="417">
                  <c:v>277.13857036828995</c:v>
                </c:pt>
                <c:pt idx="418">
                  <c:v>276.87220805604011</c:v>
                </c:pt>
                <c:pt idx="419">
                  <c:v>277.43537408765405</c:v>
                </c:pt>
                <c:pt idx="420">
                  <c:v>277.63324323389679</c:v>
                </c:pt>
                <c:pt idx="421">
                  <c:v>277.24511529318988</c:v>
                </c:pt>
                <c:pt idx="422">
                  <c:v>276.77327348291874</c:v>
                </c:pt>
                <c:pt idx="423">
                  <c:v>276.59062504023314</c:v>
                </c:pt>
                <c:pt idx="424">
                  <c:v>276.347093783319</c:v>
                </c:pt>
                <c:pt idx="425">
                  <c:v>278.79001670423895</c:v>
                </c:pt>
                <c:pt idx="426">
                  <c:v>278.59214755799621</c:v>
                </c:pt>
                <c:pt idx="427">
                  <c:v>278.42471981886774</c:v>
                </c:pt>
                <c:pt idx="428">
                  <c:v>278.05942293349653</c:v>
                </c:pt>
                <c:pt idx="429">
                  <c:v>277.37449127342552</c:v>
                </c:pt>
                <c:pt idx="430">
                  <c:v>277.96809871215373</c:v>
                </c:pt>
                <c:pt idx="431">
                  <c:v>278.34100594930351</c:v>
                </c:pt>
                <c:pt idx="432">
                  <c:v>278.19640926551074</c:v>
                </c:pt>
                <c:pt idx="433">
                  <c:v>277.34404986631125</c:v>
                </c:pt>
                <c:pt idx="434">
                  <c:v>276.90264946315438</c:v>
                </c:pt>
                <c:pt idx="435">
                  <c:v>276.5069111706689</c:v>
                </c:pt>
                <c:pt idx="436">
                  <c:v>276.04267971217632</c:v>
                </c:pt>
                <c:pt idx="437">
                  <c:v>279.09443077538162</c:v>
                </c:pt>
                <c:pt idx="438">
                  <c:v>278.95744444336742</c:v>
                </c:pt>
                <c:pt idx="439">
                  <c:v>278.27251278329641</c:v>
                </c:pt>
                <c:pt idx="440">
                  <c:v>277.92243660148233</c:v>
                </c:pt>
                <c:pt idx="441">
                  <c:v>277.35166021808982</c:v>
                </c:pt>
                <c:pt idx="442">
                  <c:v>277.13857036828995</c:v>
                </c:pt>
                <c:pt idx="443">
                  <c:v>278.34100594930351</c:v>
                </c:pt>
                <c:pt idx="444">
                  <c:v>278.08225398883224</c:v>
                </c:pt>
                <c:pt idx="445">
                  <c:v>277.72456745523959</c:v>
                </c:pt>
                <c:pt idx="446">
                  <c:v>277.42015338409692</c:v>
                </c:pt>
                <c:pt idx="447">
                  <c:v>276.52213187422603</c:v>
                </c:pt>
                <c:pt idx="448">
                  <c:v>277.13096001651138</c:v>
                </c:pt>
                <c:pt idx="449">
                  <c:v>279.36840343941003</c:v>
                </c:pt>
                <c:pt idx="450">
                  <c:v>279.45972766075283</c:v>
                </c:pt>
                <c:pt idx="451">
                  <c:v>278.64542002044618</c:v>
                </c:pt>
                <c:pt idx="452">
                  <c:v>278.28012313507497</c:v>
                </c:pt>
                <c:pt idx="453">
                  <c:v>277.73978815879673</c:v>
                </c:pt>
                <c:pt idx="454">
                  <c:v>278.24968172796071</c:v>
                </c:pt>
                <c:pt idx="455">
                  <c:v>278.65303037222475</c:v>
                </c:pt>
                <c:pt idx="456">
                  <c:v>278.25729207973927</c:v>
                </c:pt>
                <c:pt idx="457">
                  <c:v>277.75500886235386</c:v>
                </c:pt>
                <c:pt idx="458">
                  <c:v>277.54952936433256</c:v>
                </c:pt>
                <c:pt idx="459">
                  <c:v>276.84176664892584</c:v>
                </c:pt>
                <c:pt idx="460">
                  <c:v>278.23446102440357</c:v>
                </c:pt>
                <c:pt idx="461">
                  <c:v>277.99092976748943</c:v>
                </c:pt>
                <c:pt idx="462">
                  <c:v>277.42776373587549</c:v>
                </c:pt>
                <c:pt idx="463">
                  <c:v>277.00919438805431</c:v>
                </c:pt>
                <c:pt idx="464">
                  <c:v>276.84937700070441</c:v>
                </c:pt>
                <c:pt idx="465">
                  <c:v>277.8615537872538</c:v>
                </c:pt>
                <c:pt idx="466">
                  <c:v>277.45059479121119</c:v>
                </c:pt>
                <c:pt idx="467">
                  <c:v>277.33643951453269</c:v>
                </c:pt>
                <c:pt idx="468">
                  <c:v>276.73522172402591</c:v>
                </c:pt>
                <c:pt idx="469">
                  <c:v>276.6438975026831</c:v>
                </c:pt>
                <c:pt idx="470">
                  <c:v>276.01984865684062</c:v>
                </c:pt>
                <c:pt idx="471">
                  <c:v>279.26946886628866</c:v>
                </c:pt>
                <c:pt idx="472">
                  <c:v>279.02593760937452</c:v>
                </c:pt>
                <c:pt idx="473">
                  <c:v>278.55409579910338</c:v>
                </c:pt>
                <c:pt idx="474">
                  <c:v>278.1355264512822</c:v>
                </c:pt>
                <c:pt idx="475">
                  <c:v>278.08225398883224</c:v>
                </c:pt>
                <c:pt idx="476">
                  <c:v>278.40949911531061</c:v>
                </c:pt>
                <c:pt idx="477">
                  <c:v>278.88134092558175</c:v>
                </c:pt>
                <c:pt idx="478">
                  <c:v>278.83567881491035</c:v>
                </c:pt>
                <c:pt idx="479">
                  <c:v>277.85394343547523</c:v>
                </c:pt>
                <c:pt idx="480">
                  <c:v>278.03659187816083</c:v>
                </c:pt>
                <c:pt idx="481">
                  <c:v>277.34404986631125</c:v>
                </c:pt>
                <c:pt idx="482">
                  <c:v>278.75957529712468</c:v>
                </c:pt>
                <c:pt idx="483">
                  <c:v>278.37905770819634</c:v>
                </c:pt>
                <c:pt idx="484">
                  <c:v>277.8158916765824</c:v>
                </c:pt>
                <c:pt idx="485">
                  <c:v>277.61802253033966</c:v>
                </c:pt>
                <c:pt idx="486">
                  <c:v>276.97114262916148</c:v>
                </c:pt>
                <c:pt idx="487">
                  <c:v>278.52365439198911</c:v>
                </c:pt>
                <c:pt idx="488">
                  <c:v>278.07464363705367</c:v>
                </c:pt>
                <c:pt idx="489">
                  <c:v>277.71695710346103</c:v>
                </c:pt>
                <c:pt idx="490">
                  <c:v>277.19184283073992</c:v>
                </c:pt>
                <c:pt idx="491">
                  <c:v>276.5297422260046</c:v>
                </c:pt>
                <c:pt idx="492">
                  <c:v>278.0442022299394</c:v>
                </c:pt>
                <c:pt idx="493">
                  <c:v>277.47342584654689</c:v>
                </c:pt>
                <c:pt idx="494">
                  <c:v>277.02441509161144</c:v>
                </c:pt>
                <c:pt idx="495">
                  <c:v>277.19184283073992</c:v>
                </c:pt>
                <c:pt idx="496">
                  <c:v>276.46885941177607</c:v>
                </c:pt>
                <c:pt idx="497">
                  <c:v>277.51908795721829</c:v>
                </c:pt>
                <c:pt idx="498">
                  <c:v>279.68803821410984</c:v>
                </c:pt>
                <c:pt idx="499">
                  <c:v>279.09443077538162</c:v>
                </c:pt>
                <c:pt idx="500">
                  <c:v>278.43994052242488</c:v>
                </c:pt>
                <c:pt idx="501">
                  <c:v>278.24207137618214</c:v>
                </c:pt>
                <c:pt idx="502">
                  <c:v>277.8615537872538</c:v>
                </c:pt>
                <c:pt idx="503">
                  <c:v>279.40645519830287</c:v>
                </c:pt>
                <c:pt idx="504">
                  <c:v>278.79001670423895</c:v>
                </c:pt>
                <c:pt idx="505">
                  <c:v>278.44755087420344</c:v>
                </c:pt>
                <c:pt idx="506">
                  <c:v>278.42471981886774</c:v>
                </c:pt>
                <c:pt idx="507">
                  <c:v>278.82806846313179</c:v>
                </c:pt>
                <c:pt idx="508">
                  <c:v>279.26946886628866</c:v>
                </c:pt>
                <c:pt idx="509">
                  <c:v>278.59975790977478</c:v>
                </c:pt>
                <c:pt idx="510">
                  <c:v>278.44755087420344</c:v>
                </c:pt>
                <c:pt idx="511">
                  <c:v>277.9528780085966</c:v>
                </c:pt>
                <c:pt idx="512">
                  <c:v>279.02593760937452</c:v>
                </c:pt>
                <c:pt idx="513">
                  <c:v>278.95744444336742</c:v>
                </c:pt>
                <c:pt idx="514">
                  <c:v>278.45516122598201</c:v>
                </c:pt>
                <c:pt idx="515">
                  <c:v>278.0898643406108</c:v>
                </c:pt>
                <c:pt idx="516">
                  <c:v>277.82350202836096</c:v>
                </c:pt>
                <c:pt idx="517">
                  <c:v>279.06398936826736</c:v>
                </c:pt>
                <c:pt idx="518">
                  <c:v>278.81284775957465</c:v>
                </c:pt>
                <c:pt idx="519">
                  <c:v>278.22685067262501</c:v>
                </c:pt>
                <c:pt idx="520">
                  <c:v>277.998540119268</c:v>
                </c:pt>
                <c:pt idx="521">
                  <c:v>277.77783991768956</c:v>
                </c:pt>
                <c:pt idx="522">
                  <c:v>279.36840343941003</c:v>
                </c:pt>
                <c:pt idx="523">
                  <c:v>278.88895127736032</c:v>
                </c:pt>
                <c:pt idx="524">
                  <c:v>278.36383700463921</c:v>
                </c:pt>
                <c:pt idx="525">
                  <c:v>278.1811885619536</c:v>
                </c:pt>
                <c:pt idx="526">
                  <c:v>277.73217780701816</c:v>
                </c:pt>
                <c:pt idx="527">
                  <c:v>279.23141710739583</c:v>
                </c:pt>
                <c:pt idx="528">
                  <c:v>278.29534383863211</c:v>
                </c:pt>
                <c:pt idx="529">
                  <c:v>278.47799228131771</c:v>
                </c:pt>
                <c:pt idx="530">
                  <c:v>277.8615537872538</c:v>
                </c:pt>
                <c:pt idx="531">
                  <c:v>280.22076283860952</c:v>
                </c:pt>
                <c:pt idx="532">
                  <c:v>279.61954504810274</c:v>
                </c:pt>
                <c:pt idx="533">
                  <c:v>279.09443077538162</c:v>
                </c:pt>
                <c:pt idx="534">
                  <c:v>278.73674424178898</c:v>
                </c:pt>
                <c:pt idx="535">
                  <c:v>278.1355264512822</c:v>
                </c:pt>
                <c:pt idx="536">
                  <c:v>279.95440052635968</c:v>
                </c:pt>
                <c:pt idx="537">
                  <c:v>279.75653138011694</c:v>
                </c:pt>
                <c:pt idx="538">
                  <c:v>279.27707921806723</c:v>
                </c:pt>
                <c:pt idx="539">
                  <c:v>279.19336534850299</c:v>
                </c:pt>
                <c:pt idx="540">
                  <c:v>281.03507047891617</c:v>
                </c:pt>
                <c:pt idx="541">
                  <c:v>281.23293962515891</c:v>
                </c:pt>
                <c:pt idx="542">
                  <c:v>281.49930193740875</c:v>
                </c:pt>
                <c:pt idx="543">
                  <c:v>281.52974334452301</c:v>
                </c:pt>
                <c:pt idx="544">
                  <c:v>282.03963691368699</c:v>
                </c:pt>
                <c:pt idx="545">
                  <c:v>283.05181370023638</c:v>
                </c:pt>
                <c:pt idx="546">
                  <c:v>283.09747581090778</c:v>
                </c:pt>
                <c:pt idx="547">
                  <c:v>282.16140254214406</c:v>
                </c:pt>
                <c:pt idx="548">
                  <c:v>281.57540545519441</c:v>
                </c:pt>
                <c:pt idx="549">
                  <c:v>283.63781078718603</c:v>
                </c:pt>
                <c:pt idx="550">
                  <c:v>282.64846505597234</c:v>
                </c:pt>
                <c:pt idx="551">
                  <c:v>282.32121992949396</c:v>
                </c:pt>
                <c:pt idx="552">
                  <c:v>282.267947467044</c:v>
                </c:pt>
                <c:pt idx="553">
                  <c:v>283.97266626544297</c:v>
                </c:pt>
                <c:pt idx="554">
                  <c:v>283.12791721802205</c:v>
                </c:pt>
                <c:pt idx="555">
                  <c:v>282.93765842355788</c:v>
                </c:pt>
                <c:pt idx="556">
                  <c:v>282.2907785223797</c:v>
                </c:pt>
                <c:pt idx="557">
                  <c:v>282.93004807177931</c:v>
                </c:pt>
                <c:pt idx="558">
                  <c:v>284.09443189390004</c:v>
                </c:pt>
                <c:pt idx="559">
                  <c:v>283.34100706782192</c:v>
                </c:pt>
                <c:pt idx="560">
                  <c:v>282.93765842355788</c:v>
                </c:pt>
                <c:pt idx="561">
                  <c:v>282.10051972791553</c:v>
                </c:pt>
                <c:pt idx="562">
                  <c:v>281.97875409945846</c:v>
                </c:pt>
                <c:pt idx="563">
                  <c:v>281.62867791764438</c:v>
                </c:pt>
                <c:pt idx="564">
                  <c:v>280.844811684452</c:v>
                </c:pt>
                <c:pt idx="565">
                  <c:v>279.96201087813824</c:v>
                </c:pt>
                <c:pt idx="566">
                  <c:v>279.81741419434547</c:v>
                </c:pt>
                <c:pt idx="567">
                  <c:v>279.43689660541713</c:v>
                </c:pt>
                <c:pt idx="568">
                  <c:v>283.60736938007176</c:v>
                </c:pt>
                <c:pt idx="569">
                  <c:v>283.23446214292198</c:v>
                </c:pt>
                <c:pt idx="570">
                  <c:v>282.77784103620797</c:v>
                </c:pt>
                <c:pt idx="571">
                  <c:v>282.28316817060113</c:v>
                </c:pt>
                <c:pt idx="572">
                  <c:v>284.07160083856434</c:v>
                </c:pt>
                <c:pt idx="573">
                  <c:v>283.56170726940036</c:v>
                </c:pt>
                <c:pt idx="574">
                  <c:v>283.50082445517182</c:v>
                </c:pt>
                <c:pt idx="575">
                  <c:v>282.48864766862243</c:v>
                </c:pt>
                <c:pt idx="576">
                  <c:v>284.47494948282838</c:v>
                </c:pt>
                <c:pt idx="577">
                  <c:v>283.79762817453593</c:v>
                </c:pt>
                <c:pt idx="578">
                  <c:v>283.36383812315762</c:v>
                </c:pt>
                <c:pt idx="579">
                  <c:v>283.24207249470055</c:v>
                </c:pt>
                <c:pt idx="580">
                  <c:v>283.85851098876446</c:v>
                </c:pt>
                <c:pt idx="581">
                  <c:v>284.71848073974252</c:v>
                </c:pt>
                <c:pt idx="582">
                  <c:v>283.919393802993</c:v>
                </c:pt>
                <c:pt idx="583">
                  <c:v>283.13552756980062</c:v>
                </c:pt>
                <c:pt idx="584">
                  <c:v>283.09747581090778</c:v>
                </c:pt>
                <c:pt idx="585">
                  <c:v>282.5190890757367</c:v>
                </c:pt>
                <c:pt idx="586">
                  <c:v>282.03963691368699</c:v>
                </c:pt>
                <c:pt idx="587">
                  <c:v>281.94070234056562</c:v>
                </c:pt>
                <c:pt idx="588">
                  <c:v>281.39275701250881</c:v>
                </c:pt>
                <c:pt idx="589">
                  <c:v>281.19488786626607</c:v>
                </c:pt>
                <c:pt idx="590">
                  <c:v>282.23750605992973</c:v>
                </c:pt>
                <c:pt idx="591">
                  <c:v>285.95135772787035</c:v>
                </c:pt>
                <c:pt idx="592">
                  <c:v>286.47647200059146</c:v>
                </c:pt>
                <c:pt idx="593">
                  <c:v>285.95896807964891</c:v>
                </c:pt>
                <c:pt idx="594">
                  <c:v>287.20706577133387</c:v>
                </c:pt>
                <c:pt idx="595">
                  <c:v>289.16292617842555</c:v>
                </c:pt>
                <c:pt idx="596">
                  <c:v>291.26338326931</c:v>
                </c:pt>
                <c:pt idx="597">
                  <c:v>293.89656498469412</c:v>
                </c:pt>
                <c:pt idx="598">
                  <c:v>297.3440543403849</c:v>
                </c:pt>
                <c:pt idx="599">
                  <c:v>300.12944309134036</c:v>
                </c:pt>
                <c:pt idx="600">
                  <c:v>304.01072249840945</c:v>
                </c:pt>
                <c:pt idx="601">
                  <c:v>307.34405657742172</c:v>
                </c:pt>
                <c:pt idx="602">
                  <c:v>310.06856251414865</c:v>
                </c:pt>
                <c:pt idx="603">
                  <c:v>319.10966042708606</c:v>
                </c:pt>
                <c:pt idx="604">
                  <c:v>325.90570456534624</c:v>
                </c:pt>
                <c:pt idx="605">
                  <c:v>329.80220467597246</c:v>
                </c:pt>
                <c:pt idx="606">
                  <c:v>333.64543232414871</c:v>
                </c:pt>
                <c:pt idx="607">
                  <c:v>337.45060821343213</c:v>
                </c:pt>
                <c:pt idx="608">
                  <c:v>342.96811325289309</c:v>
                </c:pt>
                <c:pt idx="609">
                  <c:v>346.66674421727657</c:v>
                </c:pt>
                <c:pt idx="610">
                  <c:v>351.58303146623075</c:v>
                </c:pt>
                <c:pt idx="611">
                  <c:v>355.43386946618557</c:v>
                </c:pt>
                <c:pt idx="612">
                  <c:v>360.19033932778984</c:v>
                </c:pt>
                <c:pt idx="613">
                  <c:v>365.29688537120819</c:v>
                </c:pt>
                <c:pt idx="614">
                  <c:v>370.71545583754778</c:v>
                </c:pt>
                <c:pt idx="615">
                  <c:v>380.31210943032056</c:v>
                </c:pt>
                <c:pt idx="616">
                  <c:v>386.42322190850973</c:v>
                </c:pt>
                <c:pt idx="617">
                  <c:v>394.18578072264791</c:v>
                </c:pt>
                <c:pt idx="618">
                  <c:v>399.52063731942326</c:v>
                </c:pt>
                <c:pt idx="619">
                  <c:v>404.91637673042715</c:v>
                </c:pt>
                <c:pt idx="620">
                  <c:v>411.09598237462342</c:v>
                </c:pt>
                <c:pt idx="621">
                  <c:v>416.96356359589845</c:v>
                </c:pt>
                <c:pt idx="622">
                  <c:v>422.73221024405211</c:v>
                </c:pt>
                <c:pt idx="623">
                  <c:v>433.72155821230263</c:v>
                </c:pt>
                <c:pt idx="624">
                  <c:v>440.37300566677004</c:v>
                </c:pt>
                <c:pt idx="625">
                  <c:v>448.35626468248665</c:v>
                </c:pt>
                <c:pt idx="626">
                  <c:v>454.71851876936853</c:v>
                </c:pt>
                <c:pt idx="627">
                  <c:v>462.03206682857126</c:v>
                </c:pt>
                <c:pt idx="628">
                  <c:v>468.23450352810323</c:v>
                </c:pt>
                <c:pt idx="629">
                  <c:v>479.36844818014652</c:v>
                </c:pt>
                <c:pt idx="630">
                  <c:v>486.56784096267074</c:v>
                </c:pt>
                <c:pt idx="631">
                  <c:v>492.90726399421692</c:v>
                </c:pt>
                <c:pt idx="632">
                  <c:v>499.88595657516271</c:v>
                </c:pt>
                <c:pt idx="633">
                  <c:v>507.54958081617951</c:v>
                </c:pt>
                <c:pt idx="634">
                  <c:v>515.01533591095358</c:v>
                </c:pt>
                <c:pt idx="635">
                  <c:v>525.43390749581158</c:v>
                </c:pt>
                <c:pt idx="636">
                  <c:v>533.24973877239972</c:v>
                </c:pt>
                <c:pt idx="637">
                  <c:v>541.42325658258051</c:v>
                </c:pt>
                <c:pt idx="638">
                  <c:v>549.34563278406858</c:v>
                </c:pt>
                <c:pt idx="639">
                  <c:v>559.18581763375551</c:v>
                </c:pt>
                <c:pt idx="640">
                  <c:v>566.59068991430104</c:v>
                </c:pt>
                <c:pt idx="641">
                  <c:v>573.6454860130325</c:v>
                </c:pt>
                <c:pt idx="642">
                  <c:v>582.7094149813056</c:v>
                </c:pt>
                <c:pt idx="643">
                  <c:v>593.1508176214993</c:v>
                </c:pt>
                <c:pt idx="644">
                  <c:v>601.49176317080855</c:v>
                </c:pt>
                <c:pt idx="645">
                  <c:v>609.43697042763233</c:v>
                </c:pt>
                <c:pt idx="646">
                  <c:v>618.68354783859104</c:v>
                </c:pt>
                <c:pt idx="647">
                  <c:v>626.44610665272921</c:v>
                </c:pt>
                <c:pt idx="648">
                  <c:v>637.922517134808</c:v>
                </c:pt>
                <c:pt idx="649">
                  <c:v>646.27107303589582</c:v>
                </c:pt>
                <c:pt idx="650">
                  <c:v>653.9879697393626</c:v>
                </c:pt>
                <c:pt idx="651">
                  <c:v>662.33652564045042</c:v>
                </c:pt>
                <c:pt idx="652">
                  <c:v>672.94535601977259</c:v>
                </c:pt>
                <c:pt idx="653">
                  <c:v>681.25586016196758</c:v>
                </c:pt>
                <c:pt idx="654">
                  <c:v>691.52983506303281</c:v>
                </c:pt>
                <c:pt idx="655">
                  <c:v>700.49482945818454</c:v>
                </c:pt>
                <c:pt idx="656">
                  <c:v>708.51614023279399</c:v>
                </c:pt>
                <c:pt idx="657">
                  <c:v>718.18889734335244</c:v>
                </c:pt>
                <c:pt idx="658">
                  <c:v>729.9240597859025</c:v>
                </c:pt>
                <c:pt idx="659">
                  <c:v>739.33806493598968</c:v>
                </c:pt>
                <c:pt idx="660">
                  <c:v>747.20716867502779</c:v>
                </c:pt>
                <c:pt idx="661">
                  <c:v>756.4765771413222</c:v>
                </c:pt>
                <c:pt idx="662">
                  <c:v>768.30306380521506</c:v>
                </c:pt>
                <c:pt idx="663">
                  <c:v>775.72315678931773</c:v>
                </c:pt>
                <c:pt idx="664">
                  <c:v>786.72011510934681</c:v>
                </c:pt>
                <c:pt idx="665">
                  <c:v>796.60596206970513</c:v>
                </c:pt>
                <c:pt idx="666">
                  <c:v>804.68054530676454</c:v>
                </c:pt>
                <c:pt idx="667">
                  <c:v>816.42331810109317</c:v>
                </c:pt>
                <c:pt idx="668">
                  <c:v>824.80231540929526</c:v>
                </c:pt>
                <c:pt idx="669">
                  <c:v>835.58618387952447</c:v>
                </c:pt>
                <c:pt idx="670">
                  <c:v>843.98801224306226</c:v>
                </c:pt>
                <c:pt idx="671">
                  <c:v>854.26959749590605</c:v>
                </c:pt>
                <c:pt idx="672">
                  <c:v>864.27721008472145</c:v>
                </c:pt>
                <c:pt idx="673">
                  <c:v>875.70034810435027</c:v>
                </c:pt>
                <c:pt idx="674">
                  <c:v>885.85255737695843</c:v>
                </c:pt>
                <c:pt idx="675">
                  <c:v>894.69578614365309</c:v>
                </c:pt>
                <c:pt idx="676">
                  <c:v>905.47204426210374</c:v>
                </c:pt>
                <c:pt idx="677">
                  <c:v>917.13110318686813</c:v>
                </c:pt>
                <c:pt idx="678">
                  <c:v>926.73536713141948</c:v>
                </c:pt>
                <c:pt idx="679">
                  <c:v>935.44160956609994</c:v>
                </c:pt>
                <c:pt idx="680">
                  <c:v>947.05500638019294</c:v>
                </c:pt>
                <c:pt idx="681">
                  <c:v>956.71254278719425</c:v>
                </c:pt>
                <c:pt idx="682">
                  <c:v>967.59534583054483</c:v>
                </c:pt>
                <c:pt idx="683">
                  <c:v>977.87693108338863</c:v>
                </c:pt>
                <c:pt idx="684">
                  <c:v>988.99565503187478</c:v>
                </c:pt>
                <c:pt idx="685">
                  <c:v>998.53142581041902</c:v>
                </c:pt>
                <c:pt idx="686">
                  <c:v>1009.4446702608839</c:v>
                </c:pt>
                <c:pt idx="687">
                  <c:v>1019.2315826481208</c:v>
                </c:pt>
                <c:pt idx="688">
                  <c:v>1028.7216913159937</c:v>
                </c:pt>
                <c:pt idx="689">
                  <c:v>1038.097644707188</c:v>
                </c:pt>
                <c:pt idx="690">
                  <c:v>1051.3853189125657</c:v>
                </c:pt>
                <c:pt idx="691">
                  <c:v>1060.3731443630531</c:v>
                </c:pt>
                <c:pt idx="692">
                  <c:v>1071.5299200704321</c:v>
                </c:pt>
                <c:pt idx="693">
                  <c:v>1082.2985678371042</c:v>
                </c:pt>
                <c:pt idx="694">
                  <c:v>1091.7049626354128</c:v>
                </c:pt>
                <c:pt idx="695">
                  <c:v>1104.3077051807195</c:v>
                </c:pt>
                <c:pt idx="696">
                  <c:v>1114.3457591766492</c:v>
                </c:pt>
                <c:pt idx="697">
                  <c:v>1123.3335846271366</c:v>
                </c:pt>
                <c:pt idx="698">
                  <c:v>1136.6288691842929</c:v>
                </c:pt>
                <c:pt idx="699">
                  <c:v>1145.5101497098804</c:v>
                </c:pt>
                <c:pt idx="700">
                  <c:v>1158.0520094409585</c:v>
                </c:pt>
                <c:pt idx="701">
                  <c:v>1168.2118290653452</c:v>
                </c:pt>
                <c:pt idx="702">
                  <c:v>1180.2970676897094</c:v>
                </c:pt>
                <c:pt idx="703">
                  <c:v>1190.4340562587604</c:v>
                </c:pt>
                <c:pt idx="704">
                  <c:v>1200.9972245274112</c:v>
                </c:pt>
                <c:pt idx="705">
                  <c:v>1212.4355832505971</c:v>
                </c:pt>
                <c:pt idx="706">
                  <c:v>1224.2468492109329</c:v>
                </c:pt>
                <c:pt idx="707">
                  <c:v>1234.1555272266269</c:v>
                </c:pt>
                <c:pt idx="708">
                  <c:v>1246.1951037403196</c:v>
                </c:pt>
                <c:pt idx="709">
                  <c:v>1256.4158061789349</c:v>
                </c:pt>
                <c:pt idx="710">
                  <c:v>1268.8130692262203</c:v>
                </c:pt>
                <c:pt idx="711">
                  <c:v>1278.3260089494288</c:v>
                </c:pt>
                <c:pt idx="712">
                  <c:v>1290.7841548109427</c:v>
                </c:pt>
                <c:pt idx="713">
                  <c:v>1300.2362117199227</c:v>
                </c:pt>
                <c:pt idx="714">
                  <c:v>1313.7826378857717</c:v>
                </c:pt>
                <c:pt idx="715">
                  <c:v>1322.3595043402165</c:v>
                </c:pt>
                <c:pt idx="716">
                  <c:v>1333.3716833638027</c:v>
                </c:pt>
                <c:pt idx="717">
                  <c:v>1346.9104991778731</c:v>
                </c:pt>
                <c:pt idx="718">
                  <c:v>1357.5193295571953</c:v>
                </c:pt>
                <c:pt idx="719">
                  <c:v>1367.1540349088609</c:v>
                </c:pt>
                <c:pt idx="720">
                  <c:v>1380.0992432842031</c:v>
                </c:pt>
                <c:pt idx="721">
                  <c:v>1390.6471908492967</c:v>
                </c:pt>
                <c:pt idx="722">
                  <c:v>1402.0018357029185</c:v>
                </c:pt>
                <c:pt idx="723">
                  <c:v>1412.3671348253265</c:v>
                </c:pt>
                <c:pt idx="724">
                  <c:v>1426.2255854140967</c:v>
                </c:pt>
                <c:pt idx="725">
                  <c:v>1437.4051921768114</c:v>
                </c:pt>
                <c:pt idx="726">
                  <c:v>1448.5010850699618</c:v>
                </c:pt>
                <c:pt idx="727">
                  <c:v>1461.8953042002395</c:v>
                </c:pt>
                <c:pt idx="728">
                  <c:v>1472.6943933740258</c:v>
                </c:pt>
                <c:pt idx="729">
                  <c:v>1482.7096163146198</c:v>
                </c:pt>
                <c:pt idx="730">
                  <c:v>1496.6746118282899</c:v>
                </c:pt>
                <c:pt idx="731">
                  <c:v>1507.496532057412</c:v>
                </c:pt>
                <c:pt idx="732">
                  <c:v>1519.5817706817761</c:v>
                </c:pt>
                <c:pt idx="733">
                  <c:v>1530.0992768397555</c:v>
                </c:pt>
                <c:pt idx="734">
                  <c:v>1544.4752313494682</c:v>
                </c:pt>
                <c:pt idx="735">
                  <c:v>1554.5361164007336</c:v>
                </c:pt>
                <c:pt idx="736">
                  <c:v>1566.195175325498</c:v>
                </c:pt>
                <c:pt idx="737">
                  <c:v>1577.6868065111339</c:v>
                </c:pt>
                <c:pt idx="738">
                  <c:v>1587.3747843252495</c:v>
                </c:pt>
                <c:pt idx="739">
                  <c:v>1600.7233413448557</c:v>
                </c:pt>
                <c:pt idx="740">
                  <c:v>1611.6746375542134</c:v>
                </c:pt>
                <c:pt idx="741">
                  <c:v>1622.0932091390714</c:v>
                </c:pt>
                <c:pt idx="742">
                  <c:v>1636.4615532970056</c:v>
                </c:pt>
                <c:pt idx="743">
                  <c:v>1646.7964110122994</c:v>
                </c:pt>
                <c:pt idx="744">
                  <c:v>1660.593978786841</c:v>
                </c:pt>
                <c:pt idx="745">
                  <c:v>1672.5117896720767</c:v>
                </c:pt>
                <c:pt idx="746">
                  <c:v>1683.3489306047559</c:v>
                </c:pt>
                <c:pt idx="747">
                  <c:v>1697.6563919484615</c:v>
                </c:pt>
                <c:pt idx="748">
                  <c:v>1708.3565465491265</c:v>
                </c:pt>
                <c:pt idx="749">
                  <c:v>1722.0780108058825</c:v>
                </c:pt>
                <c:pt idx="750">
                  <c:v>1732.1997786713764</c:v>
                </c:pt>
                <c:pt idx="751">
                  <c:v>1744.3915622206405</c:v>
                </c:pt>
                <c:pt idx="752">
                  <c:v>1758.912113414146</c:v>
                </c:pt>
                <c:pt idx="753">
                  <c:v>1769.9014613823965</c:v>
                </c:pt>
                <c:pt idx="754">
                  <c:v>1782.2911140779033</c:v>
                </c:pt>
                <c:pt idx="755">
                  <c:v>1793.2728516943753</c:v>
                </c:pt>
                <c:pt idx="756">
                  <c:v>1808.4783345479518</c:v>
                </c:pt>
                <c:pt idx="757">
                  <c:v>1820.1069520656019</c:v>
                </c:pt>
                <c:pt idx="758">
                  <c:v>1832.2759045595303</c:v>
                </c:pt>
                <c:pt idx="759">
                  <c:v>1842.998890215531</c:v>
                </c:pt>
                <c:pt idx="760">
                  <c:v>1858.9577978951856</c:v>
                </c:pt>
                <c:pt idx="761">
                  <c:v>1871.3246195353568</c:v>
                </c:pt>
                <c:pt idx="762">
                  <c:v>1883.021730219014</c:v>
                </c:pt>
                <c:pt idx="763">
                  <c:v>1898.569678902626</c:v>
                </c:pt>
                <c:pt idx="764">
                  <c:v>1912.4966226574033</c:v>
                </c:pt>
                <c:pt idx="765">
                  <c:v>1927.5270674200729</c:v>
                </c:pt>
                <c:pt idx="766">
                  <c:v>1942.2074360009283</c:v>
                </c:pt>
                <c:pt idx="767">
                  <c:v>1953.4555359296501</c:v>
                </c:pt>
                <c:pt idx="768">
                  <c:v>1966.5605616923422</c:v>
                </c:pt>
                <c:pt idx="769">
                  <c:v>1982.9304283680394</c:v>
                </c:pt>
                <c:pt idx="770">
                  <c:v>1995.6625468935817</c:v>
                </c:pt>
                <c:pt idx="771">
                  <c:v>2009.6655941661447</c:v>
                </c:pt>
                <c:pt idx="772">
                  <c:v>2023.2196306837723</c:v>
                </c:pt>
                <c:pt idx="773">
                  <c:v>2038.5544895175844</c:v>
                </c:pt>
                <c:pt idx="774">
                  <c:v>2052.390109051019</c:v>
                </c:pt>
                <c:pt idx="775">
                  <c:v>2064.5514511931688</c:v>
                </c:pt>
                <c:pt idx="776">
                  <c:v>2076.1876790625975</c:v>
                </c:pt>
                <c:pt idx="777">
                  <c:v>2092.0019900584593</c:v>
                </c:pt>
                <c:pt idx="778">
                  <c:v>2105.6701818527654</c:v>
                </c:pt>
                <c:pt idx="779">
                  <c:v>2117.6640962557867</c:v>
                </c:pt>
                <c:pt idx="780">
                  <c:v>2132.8619687575847</c:v>
                </c:pt>
                <c:pt idx="781">
                  <c:v>2146.5682123107836</c:v>
                </c:pt>
                <c:pt idx="782">
                  <c:v>2158.5392956584692</c:v>
                </c:pt>
                <c:pt idx="783">
                  <c:v>2170.7615206148475</c:v>
                </c:pt>
                <c:pt idx="784">
                  <c:v>2189.4525445830077</c:v>
                </c:pt>
                <c:pt idx="785">
                  <c:v>2202.2988183852285</c:v>
                </c:pt>
                <c:pt idx="786">
                  <c:v>2215.4190648514777</c:v>
                </c:pt>
                <c:pt idx="787">
                  <c:v>2230.3429646892473</c:v>
                </c:pt>
                <c:pt idx="788">
                  <c:v>2246.8345969934016</c:v>
                </c:pt>
                <c:pt idx="789">
                  <c:v>2260.6702165268362</c:v>
                </c:pt>
                <c:pt idx="790">
                  <c:v>2275.449519680813</c:v>
                </c:pt>
                <c:pt idx="791">
                  <c:v>2288.6154282577336</c:v>
                </c:pt>
                <c:pt idx="792">
                  <c:v>2301.5073641706258</c:v>
                </c:pt>
                <c:pt idx="793">
                  <c:v>2322.1694692494348</c:v>
                </c:pt>
                <c:pt idx="794">
                  <c:v>2337.4434452690184</c:v>
                </c:pt>
                <c:pt idx="795">
                  <c:v>2351.0888060079888</c:v>
                </c:pt>
                <c:pt idx="796">
                  <c:v>2369.5134676638991</c:v>
                </c:pt>
                <c:pt idx="797">
                  <c:v>2386.6063177585602</c:v>
                </c:pt>
                <c:pt idx="798">
                  <c:v>2401.9487869441509</c:v>
                </c:pt>
                <c:pt idx="799">
                  <c:v>2421.2486390545964</c:v>
                </c:pt>
                <c:pt idx="800">
                  <c:v>2437.1618846235797</c:v>
                </c:pt>
                <c:pt idx="801">
                  <c:v>2453.021857730113</c:v>
                </c:pt>
                <c:pt idx="802">
                  <c:v>2471.2334295362234</c:v>
                </c:pt>
                <c:pt idx="803">
                  <c:v>2490.3278021486476</c:v>
                </c:pt>
                <c:pt idx="804">
                  <c:v>2507.3826004844159</c:v>
                </c:pt>
                <c:pt idx="805">
                  <c:v>2522.1771243419498</c:v>
                </c:pt>
                <c:pt idx="806">
                  <c:v>2542.2760633891448</c:v>
                </c:pt>
                <c:pt idx="807">
                  <c:v>2559.1025511715561</c:v>
                </c:pt>
                <c:pt idx="808">
                  <c:v>2576.2030116179958</c:v>
                </c:pt>
                <c:pt idx="809">
                  <c:v>2592.4130609063432</c:v>
                </c:pt>
                <c:pt idx="810">
                  <c:v>2608.7677068784833</c:v>
                </c:pt>
                <c:pt idx="811">
                  <c:v>2628.9884115541354</c:v>
                </c:pt>
                <c:pt idx="812">
                  <c:v>2648.4252499965951</c:v>
                </c:pt>
                <c:pt idx="813">
                  <c:v>2665.5713725537062</c:v>
                </c:pt>
                <c:pt idx="814">
                  <c:v>2680.9899452570826</c:v>
                </c:pt>
                <c:pt idx="815">
                  <c:v>2700.7007563635707</c:v>
                </c:pt>
                <c:pt idx="816">
                  <c:v>2718.0295273633674</c:v>
                </c:pt>
                <c:pt idx="817">
                  <c:v>2735.0614946438</c:v>
                </c:pt>
                <c:pt idx="818">
                  <c:v>2753.1513008214533</c:v>
                </c:pt>
                <c:pt idx="819">
                  <c:v>2775.0234518330544</c:v>
                </c:pt>
                <c:pt idx="820">
                  <c:v>2793.1208683624864</c:v>
                </c:pt>
                <c:pt idx="821">
                  <c:v>2812.3598376587033</c:v>
                </c:pt>
                <c:pt idx="822">
                  <c:v>2830.7768889628351</c:v>
                </c:pt>
                <c:pt idx="823">
                  <c:v>2847.1087038796395</c:v>
                </c:pt>
                <c:pt idx="824">
                  <c:v>2865.8530003102496</c:v>
                </c:pt>
                <c:pt idx="825">
                  <c:v>2887.2076474009082</c:v>
                </c:pt>
                <c:pt idx="826">
                  <c:v>2905.8834506655112</c:v>
                </c:pt>
                <c:pt idx="827">
                  <c:v>2926.2944141356274</c:v>
                </c:pt>
                <c:pt idx="828">
                  <c:v>2942.6186187006533</c:v>
                </c:pt>
                <c:pt idx="829">
                  <c:v>2964.5820939335972</c:v>
                </c:pt>
                <c:pt idx="830">
                  <c:v>2985.6475476566702</c:v>
                </c:pt>
                <c:pt idx="831">
                  <c:v>3003.4786018738523</c:v>
                </c:pt>
                <c:pt idx="832">
                  <c:v>3023.5699305692688</c:v>
                </c:pt>
                <c:pt idx="833">
                  <c:v>3043.4862211737782</c:v>
                </c:pt>
                <c:pt idx="834">
                  <c:v>3068.1057091774419</c:v>
                </c:pt>
                <c:pt idx="835">
                  <c:v>3089.8560945605859</c:v>
                </c:pt>
                <c:pt idx="836">
                  <c:v>3110.9976518014446</c:v>
                </c:pt>
                <c:pt idx="837">
                  <c:v>3129.1255097379908</c:v>
                </c:pt>
                <c:pt idx="838">
                  <c:v>3148.2503237575293</c:v>
                </c:pt>
                <c:pt idx="839">
                  <c:v>3167.0555030023679</c:v>
                </c:pt>
                <c:pt idx="840">
                  <c:v>3191.5836667846888</c:v>
                </c:pt>
                <c:pt idx="841">
                  <c:v>3217.1544487606734</c:v>
                </c:pt>
                <c:pt idx="842">
                  <c:v>3241.1270568631589</c:v>
                </c:pt>
                <c:pt idx="843">
                  <c:v>3260.6932712858543</c:v>
                </c:pt>
                <c:pt idx="844">
                  <c:v>3281.5075834002346</c:v>
                </c:pt>
                <c:pt idx="845">
                  <c:v>3301.5228085778654</c:v>
                </c:pt>
                <c:pt idx="846">
                  <c:v>3325.3736510518938</c:v>
                </c:pt>
                <c:pt idx="847">
                  <c:v>3347.1088157314807</c:v>
                </c:pt>
                <c:pt idx="848">
                  <c:v>3367.7709208102897</c:v>
                </c:pt>
                <c:pt idx="849">
                  <c:v>3387.6491596559063</c:v>
                </c:pt>
                <c:pt idx="850">
                  <c:v>3409.4452071497217</c:v>
                </c:pt>
                <c:pt idx="851">
                  <c:v>3428.8668248886243</c:v>
                </c:pt>
                <c:pt idx="852">
                  <c:v>3448.0525217223912</c:v>
                </c:pt>
                <c:pt idx="853">
                  <c:v>3469.5289344415069</c:v>
                </c:pt>
                <c:pt idx="854">
                  <c:v>3488.3797757970169</c:v>
                </c:pt>
                <c:pt idx="855">
                  <c:v>3514.1940890299156</c:v>
                </c:pt>
                <c:pt idx="856">
                  <c:v>3536.0129675790668</c:v>
                </c:pt>
                <c:pt idx="857">
                  <c:v>3555.792271851562</c:v>
                </c:pt>
                <c:pt idx="858">
                  <c:v>3576.7968427604064</c:v>
                </c:pt>
                <c:pt idx="859">
                  <c:v>3597.4437271356583</c:v>
                </c:pt>
                <c:pt idx="860">
                  <c:v>3620.8227277994156</c:v>
                </c:pt>
                <c:pt idx="861">
                  <c:v>3645.1758534908295</c:v>
                </c:pt>
                <c:pt idx="862">
                  <c:v>3669.9171071229503</c:v>
                </c:pt>
                <c:pt idx="863">
                  <c:v>3691.0282229566947</c:v>
                </c:pt>
                <c:pt idx="864">
                  <c:v>3712.93081537541</c:v>
                </c:pt>
                <c:pt idx="865">
                  <c:v>3732.7938335174695</c:v>
                </c:pt>
                <c:pt idx="866">
                  <c:v>3756.3402619203553</c:v>
                </c:pt>
                <c:pt idx="867">
                  <c:v>3779.6051073074341</c:v>
                </c:pt>
                <c:pt idx="868">
                  <c:v>3800.7162231411785</c:v>
                </c:pt>
                <c:pt idx="869">
                  <c:v>3822.4894395796582</c:v>
                </c:pt>
                <c:pt idx="870">
                  <c:v>3843.5929450616241</c:v>
                </c:pt>
                <c:pt idx="871">
                  <c:v>3863.5548977768049</c:v>
                </c:pt>
                <c:pt idx="872">
                  <c:v>3885.0160897923633</c:v>
                </c:pt>
                <c:pt idx="873">
                  <c:v>3907.4666275391355</c:v>
                </c:pt>
                <c:pt idx="874">
                  <c:v>3934.110469115898</c:v>
                </c:pt>
                <c:pt idx="875">
                  <c:v>3959.4605508903041</c:v>
                </c:pt>
                <c:pt idx="876">
                  <c:v>3980.1987594868988</c:v>
                </c:pt>
                <c:pt idx="877">
                  <c:v>4002.314441755414</c:v>
                </c:pt>
                <c:pt idx="878">
                  <c:v>4023.661478494294</c:v>
                </c:pt>
                <c:pt idx="879">
                  <c:v>4042.900447790511</c:v>
                </c:pt>
                <c:pt idx="880">
                  <c:v>4064.6127814147621</c:v>
                </c:pt>
                <c:pt idx="881">
                  <c:v>4085.7695593591779</c:v>
                </c:pt>
                <c:pt idx="882">
                  <c:v>4105.0465804142877</c:v>
                </c:pt>
                <c:pt idx="883">
                  <c:v>4127.0100556472316</c:v>
                </c:pt>
                <c:pt idx="884">
                  <c:v>4148.0374576114118</c:v>
                </c:pt>
                <c:pt idx="885">
                  <c:v>4173.9354847138748</c:v>
                </c:pt>
                <c:pt idx="886">
                  <c:v>4198.5321416622028</c:v>
                </c:pt>
                <c:pt idx="887">
                  <c:v>4220.9217965947464</c:v>
                </c:pt>
                <c:pt idx="888">
                  <c:v>4243.8670072071254</c:v>
                </c:pt>
                <c:pt idx="889">
                  <c:v>4265.571730479598</c:v>
                </c:pt>
                <c:pt idx="890">
                  <c:v>4284.8944136453792</c:v>
                </c:pt>
                <c:pt idx="891">
                  <c:v>4308.0755451628938</c:v>
                </c:pt>
                <c:pt idx="892">
                  <c:v>4329.0572850164026</c:v>
                </c:pt>
                <c:pt idx="893">
                  <c:v>4350.7924496959895</c:v>
                </c:pt>
                <c:pt idx="894">
                  <c:v>4372.9309630198404</c:v>
                </c:pt>
                <c:pt idx="895">
                  <c:v>4399.924880778417</c:v>
                </c:pt>
                <c:pt idx="896">
                  <c:v>4426.0207770271227</c:v>
                </c:pt>
                <c:pt idx="897">
                  <c:v>4449.1105843232945</c:v>
                </c:pt>
                <c:pt idx="898">
                  <c:v>4471.6676669949666</c:v>
                </c:pt>
                <c:pt idx="899">
                  <c:v>4496.1349479630589</c:v>
                </c:pt>
                <c:pt idx="900">
                  <c:v>4517.200401686132</c:v>
                </c:pt>
                <c:pt idx="901">
                  <c:v>4541.5611377293244</c:v>
                </c:pt>
                <c:pt idx="902">
                  <c:v>4564.057337586768</c:v>
                </c:pt>
                <c:pt idx="903">
                  <c:v>4588.6768255904317</c:v>
                </c:pt>
                <c:pt idx="904">
                  <c:v>4614.6129044517875</c:v>
                </c:pt>
                <c:pt idx="905">
                  <c:v>4638.075618985109</c:v>
                </c:pt>
                <c:pt idx="906">
                  <c:v>4662.8701450796798</c:v>
                </c:pt>
                <c:pt idx="907">
                  <c:v>4686.0588869489729</c:v>
                </c:pt>
                <c:pt idx="908">
                  <c:v>4708.4561522332951</c:v>
                </c:pt>
                <c:pt idx="909">
                  <c:v>4733.8899478772655</c:v>
                </c:pt>
                <c:pt idx="910">
                  <c:v>4756.3328752722591</c:v>
                </c:pt>
                <c:pt idx="911">
                  <c:v>4779.7347069913521</c:v>
                </c:pt>
                <c:pt idx="912">
                  <c:v>4803.5398873547092</c:v>
                </c:pt>
                <c:pt idx="913">
                  <c:v>4825.0239104256034</c:v>
                </c:pt>
                <c:pt idx="914">
                  <c:v>4850.0163056664169</c:v>
                </c:pt>
                <c:pt idx="915">
                  <c:v>4871.5003287373111</c:v>
                </c:pt>
                <c:pt idx="916">
                  <c:v>4895.1533020650968</c:v>
                </c:pt>
                <c:pt idx="917">
                  <c:v>4917.603839811869</c:v>
                </c:pt>
                <c:pt idx="918">
                  <c:v>4947.2689910447225</c:v>
                </c:pt>
                <c:pt idx="919">
                  <c:v>4974.2705191550776</c:v>
                </c:pt>
                <c:pt idx="920">
                  <c:v>4997.2537815263495</c:v>
                </c:pt>
                <c:pt idx="921">
                  <c:v>5020.2674853047356</c:v>
                </c:pt>
                <c:pt idx="922">
                  <c:v>5043.6921480791643</c:v>
                </c:pt>
                <c:pt idx="923">
                  <c:v>5064.8717570789158</c:v>
                </c:pt>
                <c:pt idx="924">
                  <c:v>5089.8641523197293</c:v>
                </c:pt>
                <c:pt idx="925">
                  <c:v>5112.9311285605654</c:v>
                </c:pt>
                <c:pt idx="926">
                  <c:v>5137.1624886235222</c:v>
                </c:pt>
                <c:pt idx="927">
                  <c:v>5164.1564063820988</c:v>
                </c:pt>
                <c:pt idx="928">
                  <c:v>5188.996594587341</c:v>
                </c:pt>
                <c:pt idx="929">
                  <c:v>5216.211212547496</c:v>
                </c:pt>
                <c:pt idx="930">
                  <c:v>5247.7180689107627</c:v>
                </c:pt>
                <c:pt idx="931">
                  <c:v>5278.844407685101</c:v>
                </c:pt>
                <c:pt idx="932">
                  <c:v>5311.7287377202883</c:v>
                </c:pt>
                <c:pt idx="933">
                  <c:v>5340.5415295539424</c:v>
                </c:pt>
                <c:pt idx="934">
                  <c:v>5372.6496037077159</c:v>
                </c:pt>
                <c:pt idx="935">
                  <c:v>5403.6465665018186</c:v>
                </c:pt>
                <c:pt idx="936">
                  <c:v>5431.9114130074158</c:v>
                </c:pt>
                <c:pt idx="937">
                  <c:v>5465.8307508844882</c:v>
                </c:pt>
                <c:pt idx="938">
                  <c:v>5497.5963592082262</c:v>
                </c:pt>
                <c:pt idx="939">
                  <c:v>5529.9479646189138</c:v>
                </c:pt>
                <c:pt idx="940">
                  <c:v>5564.9175310414284</c:v>
                </c:pt>
                <c:pt idx="941">
                  <c:v>5598.2965339422226</c:v>
                </c:pt>
                <c:pt idx="942">
                  <c:v>5636.5461619812995</c:v>
                </c:pt>
                <c:pt idx="943">
                  <c:v>5670.7546932259575</c:v>
                </c:pt>
                <c:pt idx="944">
                  <c:v>5701.7440456682816</c:v>
                </c:pt>
                <c:pt idx="945">
                  <c:v>5736.0286804307252</c:v>
                </c:pt>
                <c:pt idx="946">
                  <c:v>5767.3072262406349</c:v>
                </c:pt>
                <c:pt idx="947">
                  <c:v>5799.651221299544</c:v>
                </c:pt>
                <c:pt idx="948">
                  <c:v>5835.3361607892439</c:v>
                </c:pt>
                <c:pt idx="949">
                  <c:v>5872.6421052077785</c:v>
                </c:pt>
                <c:pt idx="950">
                  <c:v>5913.4488114444539</c:v>
                </c:pt>
                <c:pt idx="951">
                  <c:v>5950.4351210882887</c:v>
                </c:pt>
                <c:pt idx="952">
                  <c:v>5984.339238261804</c:v>
                </c:pt>
                <c:pt idx="953">
                  <c:v>6021.8582725301385</c:v>
                </c:pt>
                <c:pt idx="954">
                  <c:v>6054.9709131186828</c:v>
                </c:pt>
                <c:pt idx="955">
                  <c:v>6089.8491553198546</c:v>
                </c:pt>
                <c:pt idx="956">
                  <c:v>6123.5173515882343</c:v>
                </c:pt>
                <c:pt idx="957">
                  <c:v>6162.6802218407393</c:v>
                </c:pt>
                <c:pt idx="958">
                  <c:v>6205.0774915991351</c:v>
                </c:pt>
                <c:pt idx="959">
                  <c:v>6243.2129643615335</c:v>
                </c:pt>
                <c:pt idx="960">
                  <c:v>6282.0105377286673</c:v>
                </c:pt>
                <c:pt idx="961">
                  <c:v>6318.4945641551167</c:v>
                </c:pt>
                <c:pt idx="962">
                  <c:v>6351.7137496685609</c:v>
                </c:pt>
                <c:pt idx="963">
                  <c:v>6389.5524187115952</c:v>
                </c:pt>
                <c:pt idx="964">
                  <c:v>6423.6924567902461</c:v>
                </c:pt>
                <c:pt idx="965">
                  <c:v>6459.9025105526671</c:v>
                </c:pt>
                <c:pt idx="966">
                  <c:v>6496.3028231095523</c:v>
                </c:pt>
                <c:pt idx="967">
                  <c:v>6531.797503804788</c:v>
                </c:pt>
                <c:pt idx="968">
                  <c:v>6571.0593086304143</c:v>
                </c:pt>
                <c:pt idx="969">
                  <c:v>6606.6681446023285</c:v>
                </c:pt>
                <c:pt idx="970">
                  <c:v>6644.1795685188845</c:v>
                </c:pt>
                <c:pt idx="971">
                  <c:v>6680.9375676093623</c:v>
                </c:pt>
                <c:pt idx="972">
                  <c:v>6715.7016545338556</c:v>
                </c:pt>
                <c:pt idx="973">
                  <c:v>6753.6164270946756</c:v>
                </c:pt>
                <c:pt idx="974">
                  <c:v>6789.1719906041399</c:v>
                </c:pt>
                <c:pt idx="975">
                  <c:v>6824.5449056709185</c:v>
                </c:pt>
                <c:pt idx="976">
                  <c:v>6860.6712455637753</c:v>
                </c:pt>
                <c:pt idx="977">
                  <c:v>6895.8919535949826</c:v>
                </c:pt>
                <c:pt idx="978">
                  <c:v>6934.6210337961093</c:v>
                </c:pt>
                <c:pt idx="979">
                  <c:v>6971.592122736387</c:v>
                </c:pt>
                <c:pt idx="980">
                  <c:v>7012.528204953298</c:v>
                </c:pt>
                <c:pt idx="981">
                  <c:v>7058.6317160278559</c:v>
                </c:pt>
                <c:pt idx="982">
                  <c:v>7098.3197005530819</c:v>
                </c:pt>
                <c:pt idx="983">
                  <c:v>7150.7854657145217</c:v>
                </c:pt>
                <c:pt idx="984">
                  <c:v>7218.3958309153095</c:v>
                </c:pt>
                <c:pt idx="985">
                  <c:v>7291.8052841713652</c:v>
                </c:pt>
                <c:pt idx="986">
                  <c:v>7364.8874923009425</c:v>
                </c:pt>
                <c:pt idx="987">
                  <c:v>7444.4308890905231</c:v>
                </c:pt>
                <c:pt idx="988">
                  <c:v>7516.9194897813722</c:v>
                </c:pt>
                <c:pt idx="989">
                  <c:v>7597.0869354167953</c:v>
                </c:pt>
                <c:pt idx="990">
                  <c:v>7675.9682316016406</c:v>
                </c:pt>
                <c:pt idx="991">
                  <c:v>7754.3244135137647</c:v>
                </c:pt>
                <c:pt idx="992">
                  <c:v>7836.2650711135939</c:v>
                </c:pt>
                <c:pt idx="993">
                  <c:v>7910.968284172006</c:v>
                </c:pt>
                <c:pt idx="994">
                  <c:v>7992.2011790564284</c:v>
                </c:pt>
                <c:pt idx="995">
                  <c:v>8083.989631857723</c:v>
                </c:pt>
                <c:pt idx="996">
                  <c:v>8168.5634711729363</c:v>
                </c:pt>
                <c:pt idx="997">
                  <c:v>8252.7035204367712</c:v>
                </c:pt>
                <c:pt idx="998">
                  <c:v>8337.1327630681917</c:v>
                </c:pt>
                <c:pt idx="999">
                  <c:v>8414.9333893004805</c:v>
                </c:pt>
                <c:pt idx="1000">
                  <c:v>8495.778156244196</c:v>
                </c:pt>
                <c:pt idx="1001">
                  <c:v>8569.902982567437</c:v>
                </c:pt>
                <c:pt idx="1002">
                  <c:v>8646.0521624637768</c:v>
                </c:pt>
                <c:pt idx="1003">
                  <c:v>8722.7873394470662</c:v>
                </c:pt>
                <c:pt idx="1004">
                  <c:v>8796.4631550153717</c:v>
                </c:pt>
                <c:pt idx="1005">
                  <c:v>8873.3962011449039</c:v>
                </c:pt>
                <c:pt idx="1006">
                  <c:v>8946.21965731401</c:v>
                </c:pt>
                <c:pt idx="1007">
                  <c:v>9032.5971500007436</c:v>
                </c:pt>
                <c:pt idx="1008">
                  <c:v>9113.9213691065088</c:v>
                </c:pt>
                <c:pt idx="1009">
                  <c:v>9197.8331078169867</c:v>
                </c:pt>
                <c:pt idx="1010">
                  <c:v>9274.606336559169</c:v>
                </c:pt>
                <c:pt idx="1011">
                  <c:v>9355.8696728507057</c:v>
                </c:pt>
                <c:pt idx="1012">
                  <c:v>9435.0249416995794</c:v>
                </c:pt>
                <c:pt idx="1013">
                  <c:v>9512.8179575800896</c:v>
                </c:pt>
                <c:pt idx="1014">
                  <c:v>9594.8499394012615</c:v>
                </c:pt>
                <c:pt idx="1015">
                  <c:v>9674.7890744833276</c:v>
                </c:pt>
                <c:pt idx="1016">
                  <c:v>9758.183309272863</c:v>
                </c:pt>
                <c:pt idx="1017">
                  <c:v>9839.6369043588638</c:v>
                </c:pt>
                <c:pt idx="1018">
                  <c:v>9931.2883708281443</c:v>
                </c:pt>
                <c:pt idx="1019">
                  <c:v>10017.057035372593</c:v>
                </c:pt>
                <c:pt idx="1020">
                  <c:v>10111.904849588871</c:v>
                </c:pt>
                <c:pt idx="1021">
                  <c:v>10210.291477382183</c:v>
                </c:pt>
                <c:pt idx="1022">
                  <c:v>10311.311286890879</c:v>
                </c:pt>
                <c:pt idx="1023">
                  <c:v>10408.229116790928</c:v>
                </c:pt>
                <c:pt idx="1024">
                  <c:v>10498.739030493423</c:v>
                </c:pt>
                <c:pt idx="1025">
                  <c:v>10593.784713855945</c:v>
                </c:pt>
                <c:pt idx="1026">
                  <c:v>10680.725372574292</c:v>
                </c:pt>
                <c:pt idx="1027">
                  <c:v>10773.442288292572</c:v>
                </c:pt>
                <c:pt idx="1028">
                  <c:v>10861.311409927905</c:v>
                </c:pt>
                <c:pt idx="1029">
                  <c:v>10957.445373594761</c:v>
                </c:pt>
                <c:pt idx="1030">
                  <c:v>11051.859397759661</c:v>
                </c:pt>
                <c:pt idx="1031">
                  <c:v>11140.413451055065</c:v>
                </c:pt>
                <c:pt idx="1032">
                  <c:v>11233.52610506583</c:v>
                </c:pt>
                <c:pt idx="1033">
                  <c:v>11319.005576242693</c:v>
                </c:pt>
                <c:pt idx="1034">
                  <c:v>11410.641822008416</c:v>
                </c:pt>
                <c:pt idx="1035">
                  <c:v>11494.553560718894</c:v>
                </c:pt>
                <c:pt idx="1036">
                  <c:v>11583.130445069633</c:v>
                </c:pt>
                <c:pt idx="1037">
                  <c:v>11667.514025590383</c:v>
                </c:pt>
                <c:pt idx="1038">
                  <c:v>11751.471426411532</c:v>
                </c:pt>
                <c:pt idx="1039">
                  <c:v>11844.051355797797</c:v>
                </c:pt>
                <c:pt idx="1040">
                  <c:v>11931.981360247359</c:v>
                </c:pt>
                <c:pt idx="1041">
                  <c:v>12031.585644325241</c:v>
                </c:pt>
                <c:pt idx="1042">
                  <c:v>12128.82310899999</c:v>
                </c:pt>
                <c:pt idx="1043">
                  <c:v>12220.208213157021</c:v>
                </c:pt>
                <c:pt idx="1044">
                  <c:v>12308.975356302224</c:v>
                </c:pt>
                <c:pt idx="1045">
                  <c:v>12397.118450601585</c:v>
                </c:pt>
                <c:pt idx="1046">
                  <c:v>12484.972351533361</c:v>
                </c:pt>
                <c:pt idx="1047">
                  <c:v>12576.159586544149</c:v>
                </c:pt>
                <c:pt idx="1048">
                  <c:v>12665.246364464052</c:v>
                </c:pt>
                <c:pt idx="1049">
                  <c:v>12763.267695371993</c:v>
                </c:pt>
                <c:pt idx="1050">
                  <c:v>12850.352950774133</c:v>
                </c:pt>
                <c:pt idx="1051">
                  <c:v>12942.331662369892</c:v>
                </c:pt>
                <c:pt idx="1052">
                  <c:v>13028.244923598133</c:v>
                </c:pt>
                <c:pt idx="1053">
                  <c:v>13115.961838197894</c:v>
                </c:pt>
                <c:pt idx="1054">
                  <c:v>13202.400213698857</c:v>
                </c:pt>
                <c:pt idx="1055">
                  <c:v>13290.619411516003</c:v>
                </c:pt>
                <c:pt idx="1056">
                  <c:v>13381.81425687857</c:v>
                </c:pt>
                <c:pt idx="1057">
                  <c:v>13465.634671367705</c:v>
                </c:pt>
                <c:pt idx="1058">
                  <c:v>13560.946717042476</c:v>
                </c:pt>
                <c:pt idx="1059">
                  <c:v>13657.552522519603</c:v>
                </c:pt>
                <c:pt idx="1060">
                  <c:v>13749.523623763584</c:v>
                </c:pt>
                <c:pt idx="1061">
                  <c:v>13837.58300419338</c:v>
                </c:pt>
                <c:pt idx="1062">
                  <c:v>13928.306007745676</c:v>
                </c:pt>
                <c:pt idx="1063">
                  <c:v>14010.573910471983</c:v>
                </c:pt>
                <c:pt idx="1064">
                  <c:v>14099.089912008494</c:v>
                </c:pt>
                <c:pt idx="1065">
                  <c:v>14181.47197001148</c:v>
                </c:pt>
                <c:pt idx="1066">
                  <c:v>14282.940790275112</c:v>
                </c:pt>
                <c:pt idx="1067">
                  <c:v>14370.109759546816</c:v>
                </c:pt>
                <c:pt idx="1068">
                  <c:v>14457.408104798757</c:v>
                </c:pt>
                <c:pt idx="1069">
                  <c:v>14542.522279090248</c:v>
                </c:pt>
                <c:pt idx="1070">
                  <c:v>14627.606011974625</c:v>
                </c:pt>
                <c:pt idx="1071">
                  <c:v>14714.424905064516</c:v>
                </c:pt>
                <c:pt idx="1072">
                  <c:v>14797.606050004251</c:v>
                </c:pt>
                <c:pt idx="1073">
                  <c:v>14886.860255663283</c:v>
                </c:pt>
                <c:pt idx="1074">
                  <c:v>14968.770471855998</c:v>
                </c:pt>
                <c:pt idx="1075">
                  <c:v>15059.044464653358</c:v>
                </c:pt>
                <c:pt idx="1076">
                  <c:v>15147.23322106339</c:v>
                </c:pt>
                <c:pt idx="1077">
                  <c:v>15236.266726520844</c:v>
                </c:pt>
                <c:pt idx="1078">
                  <c:v>15317.050610650331</c:v>
                </c:pt>
                <c:pt idx="1079">
                  <c:v>15407.347434503026</c:v>
                </c:pt>
                <c:pt idx="1080">
                  <c:v>15503.207425505854</c:v>
                </c:pt>
                <c:pt idx="1081">
                  <c:v>15597.065893990919</c:v>
                </c:pt>
                <c:pt idx="1082">
                  <c:v>15683.040038033389</c:v>
                </c:pt>
                <c:pt idx="1083">
                  <c:v>15774.957866814919</c:v>
                </c:pt>
                <c:pt idx="1084">
                  <c:v>15862.651950359344</c:v>
                </c:pt>
                <c:pt idx="1085">
                  <c:v>15948.839184251614</c:v>
                </c:pt>
                <c:pt idx="1086">
                  <c:v>16039.082735641859</c:v>
                </c:pt>
                <c:pt idx="1087">
                  <c:v>16121.822480178438</c:v>
                </c:pt>
                <c:pt idx="1088">
                  <c:v>16196.114734240808</c:v>
                </c:pt>
                <c:pt idx="1089">
                  <c:v>16271.038647500798</c:v>
                </c:pt>
                <c:pt idx="1090">
                  <c:v>16363.37504563015</c:v>
                </c:pt>
                <c:pt idx="1091">
                  <c:v>16444.295916091651</c:v>
                </c:pt>
                <c:pt idx="1092">
                  <c:v>16524.204609766603</c:v>
                </c:pt>
                <c:pt idx="1093">
                  <c:v>16616.267035231926</c:v>
                </c:pt>
                <c:pt idx="1094">
                  <c:v>16705.916979183443</c:v>
                </c:pt>
                <c:pt idx="1095">
                  <c:v>16782.553221593611</c:v>
                </c:pt>
                <c:pt idx="1096">
                  <c:v>16856.411685604602</c:v>
                </c:pt>
                <c:pt idx="1097">
                  <c:v>16946.647626643069</c:v>
                </c:pt>
                <c:pt idx="1098">
                  <c:v>17024.699394484051</c:v>
                </c:pt>
                <c:pt idx="1099">
                  <c:v>17096.845529344864</c:v>
                </c:pt>
                <c:pt idx="1100">
                  <c:v>17179.037328553386</c:v>
                </c:pt>
                <c:pt idx="1101">
                  <c:v>17265.711624959484</c:v>
                </c:pt>
                <c:pt idx="1102">
                  <c:v>17341.175873195753</c:v>
                </c:pt>
                <c:pt idx="1103">
                  <c:v>17415.521399720572</c:v>
                </c:pt>
                <c:pt idx="1104">
                  <c:v>17505.85627533216</c:v>
                </c:pt>
                <c:pt idx="1105">
                  <c:v>17586.693431924097</c:v>
                </c:pt>
                <c:pt idx="1106">
                  <c:v>17670.148549527861</c:v>
                </c:pt>
                <c:pt idx="1107">
                  <c:v>17752.401231550612</c:v>
                </c:pt>
                <c:pt idx="1108">
                  <c:v>17842.46974484995</c:v>
                </c:pt>
                <c:pt idx="1109">
                  <c:v>17920.521512690932</c:v>
                </c:pt>
                <c:pt idx="1110">
                  <c:v>17991.039032271132</c:v>
                </c:pt>
                <c:pt idx="1111">
                  <c:v>18075.087757313624</c:v>
                </c:pt>
                <c:pt idx="1112">
                  <c:v>18155.102995913476</c:v>
                </c:pt>
                <c:pt idx="1113">
                  <c:v>18226.351109264418</c:v>
                </c:pt>
                <c:pt idx="1114">
                  <c:v>18300.300897496752</c:v>
                </c:pt>
                <c:pt idx="1115">
                  <c:v>18388.687523053028</c:v>
                </c:pt>
                <c:pt idx="1116">
                  <c:v>18469.768210901879</c:v>
                </c:pt>
                <c:pt idx="1117">
                  <c:v>18542.637329181656</c:v>
                </c:pt>
                <c:pt idx="1118">
                  <c:v>18621.20660094358</c:v>
                </c:pt>
                <c:pt idx="1119">
                  <c:v>18691.921989670023</c:v>
                </c:pt>
                <c:pt idx="1120">
                  <c:v>18771.138141333126</c:v>
                </c:pt>
                <c:pt idx="1121">
                  <c:v>18853.938768683933</c:v>
                </c:pt>
                <c:pt idx="1122">
                  <c:v>18937.964662671089</c:v>
                </c:pt>
                <c:pt idx="1123">
                  <c:v>19012.348240954801</c:v>
                </c:pt>
                <c:pt idx="1124">
                  <c:v>19078.581132483669</c:v>
                </c:pt>
                <c:pt idx="1125">
                  <c:v>19159.966234403662</c:v>
                </c:pt>
                <c:pt idx="1126">
                  <c:v>19247.614655837417</c:v>
                </c:pt>
                <c:pt idx="1127">
                  <c:v>19329.05303021986</c:v>
                </c:pt>
                <c:pt idx="1128">
                  <c:v>19408.984554950148</c:v>
                </c:pt>
                <c:pt idx="1129">
                  <c:v>19479.920643878169</c:v>
                </c:pt>
                <c:pt idx="1130">
                  <c:v>19534.03024502378</c:v>
                </c:pt>
                <c:pt idx="1131">
                  <c:v>19608.375771548599</c:v>
                </c:pt>
                <c:pt idx="1132">
                  <c:v>19682.987660385668</c:v>
                </c:pt>
                <c:pt idx="1133">
                  <c:v>19761.138362799771</c:v>
                </c:pt>
                <c:pt idx="1134">
                  <c:v>19832.447358964942</c:v>
                </c:pt>
                <c:pt idx="1135">
                  <c:v>19898.604146976024</c:v>
                </c:pt>
                <c:pt idx="1136">
                  <c:v>19967.120144038461</c:v>
                </c:pt>
                <c:pt idx="1137">
                  <c:v>20050.209964756854</c:v>
                </c:pt>
                <c:pt idx="1138">
                  <c:v>20128.048642748035</c:v>
                </c:pt>
                <c:pt idx="1139">
                  <c:v>20207.371339336038</c:v>
                </c:pt>
                <c:pt idx="1140">
                  <c:v>20277.226758311503</c:v>
                </c:pt>
                <c:pt idx="1141">
                  <c:v>20341.914748429321</c:v>
                </c:pt>
                <c:pt idx="1142">
                  <c:v>20416.602740784176</c:v>
                </c:pt>
                <c:pt idx="1143">
                  <c:v>20484.593623573892</c:v>
                </c:pt>
                <c:pt idx="1144">
                  <c:v>20560.309013418853</c:v>
                </c:pt>
                <c:pt idx="1145">
                  <c:v>20641.640842876397</c:v>
                </c:pt>
                <c:pt idx="1146">
                  <c:v>20722.036599065177</c:v>
                </c:pt>
                <c:pt idx="1147">
                  <c:v>20793.528243673034</c:v>
                </c:pt>
                <c:pt idx="1148">
                  <c:v>20856.199490569532</c:v>
                </c:pt>
                <c:pt idx="1149">
                  <c:v>20938.604379627854</c:v>
                </c:pt>
                <c:pt idx="1150">
                  <c:v>21020.857061650604</c:v>
                </c:pt>
                <c:pt idx="1151">
                  <c:v>21097.112786471844</c:v>
                </c:pt>
                <c:pt idx="1152">
                  <c:v>21171.138678221963</c:v>
                </c:pt>
                <c:pt idx="1153">
                  <c:v>21245.887553391047</c:v>
                </c:pt>
                <c:pt idx="1154">
                  <c:v>21313.939318994991</c:v>
                </c:pt>
                <c:pt idx="1155">
                  <c:v>21388.962166828103</c:v>
                </c:pt>
                <c:pt idx="1156">
                  <c:v>21458.193536957726</c:v>
                </c:pt>
                <c:pt idx="1157">
                  <c:v>21532.24987011496</c:v>
                </c:pt>
                <c:pt idx="1158">
                  <c:v>21600.354908181354</c:v>
                </c:pt>
                <c:pt idx="1159">
                  <c:v>21686.800894034095</c:v>
                </c:pt>
                <c:pt idx="1160">
                  <c:v>21810.126644605771</c:v>
                </c:pt>
                <c:pt idx="1161">
                  <c:v>21945.324543952011</c:v>
                </c:pt>
                <c:pt idx="1162">
                  <c:v>22075.765973436646</c:v>
                </c:pt>
                <c:pt idx="1163">
                  <c:v>22208.642715490423</c:v>
                </c:pt>
                <c:pt idx="1164">
                  <c:v>22354.228745014407</c:v>
                </c:pt>
                <c:pt idx="1165">
                  <c:v>22493.247040953487</c:v>
                </c:pt>
                <c:pt idx="1166">
                  <c:v>22628.954833868891</c:v>
                </c:pt>
                <c:pt idx="1167">
                  <c:v>22761.679368887097</c:v>
                </c:pt>
                <c:pt idx="1168">
                  <c:v>22893.467830636539</c:v>
                </c:pt>
                <c:pt idx="1169">
                  <c:v>23024.571360725909</c:v>
                </c:pt>
                <c:pt idx="1170">
                  <c:v>23163.407008222304</c:v>
                </c:pt>
                <c:pt idx="1171">
                  <c:v>23299.601863651536</c:v>
                </c:pt>
                <c:pt idx="1172">
                  <c:v>23429.822592934594</c:v>
                </c:pt>
                <c:pt idx="1173">
                  <c:v>23560.865240209736</c:v>
                </c:pt>
                <c:pt idx="1174">
                  <c:v>23699.442135745659</c:v>
                </c:pt>
                <c:pt idx="1175">
                  <c:v>23839.883567467332</c:v>
                </c:pt>
                <c:pt idx="1176">
                  <c:v>23962.592879544944</c:v>
                </c:pt>
                <c:pt idx="1177">
                  <c:v>23261.633818628266</c:v>
                </c:pt>
                <c:pt idx="1178">
                  <c:v>23321.222873054445</c:v>
                </c:pt>
                <c:pt idx="1179">
                  <c:v>23397.326390840113</c:v>
                </c:pt>
                <c:pt idx="1180">
                  <c:v>23492.82108495757</c:v>
                </c:pt>
                <c:pt idx="1181">
                  <c:v>23597.098125027493</c:v>
                </c:pt>
                <c:pt idx="1182">
                  <c:v>23696.055529204197</c:v>
                </c:pt>
                <c:pt idx="1183">
                  <c:v>23800.180362238549</c:v>
                </c:pt>
                <c:pt idx="1184">
                  <c:v>23902.904890545644</c:v>
                </c:pt>
                <c:pt idx="1185">
                  <c:v>24013.80293666292</c:v>
                </c:pt>
                <c:pt idx="1186">
                  <c:v>24115.264146574773</c:v>
                </c:pt>
                <c:pt idx="1187">
                  <c:v>24212.806025320664</c:v>
                </c:pt>
                <c:pt idx="1188">
                  <c:v>24322.258104600012</c:v>
                </c:pt>
                <c:pt idx="1189">
                  <c:v>24427.349452310242</c:v>
                </c:pt>
                <c:pt idx="1190">
                  <c:v>24535.804575506598</c:v>
                </c:pt>
                <c:pt idx="1191">
                  <c:v>24638.9172317544</c:v>
                </c:pt>
                <c:pt idx="1192">
                  <c:v>24750.621975160204</c:v>
                </c:pt>
                <c:pt idx="1193">
                  <c:v>24852.22778175585</c:v>
                </c:pt>
                <c:pt idx="1194">
                  <c:v>24945.972094964236</c:v>
                </c:pt>
                <c:pt idx="1195">
                  <c:v>25039.594642544165</c:v>
                </c:pt>
                <c:pt idx="1196">
                  <c:v>25139.899078985676</c:v>
                </c:pt>
                <c:pt idx="1197">
                  <c:v>25242.768203976564</c:v>
                </c:pt>
                <c:pt idx="1198">
                  <c:v>25342.889991975389</c:v>
                </c:pt>
                <c:pt idx="1199">
                  <c:v>25439.259876547381</c:v>
                </c:pt>
                <c:pt idx="1200">
                  <c:v>25545.698256522417</c:v>
                </c:pt>
                <c:pt idx="1201">
                  <c:v>25646.261444924399</c:v>
                </c:pt>
                <c:pt idx="1202">
                  <c:v>25750.698302381672</c:v>
                </c:pt>
                <c:pt idx="1203">
                  <c:v>25848.506543439813</c:v>
                </c:pt>
                <c:pt idx="1204">
                  <c:v>25942.93578830827</c:v>
                </c:pt>
                <c:pt idx="1205">
                  <c:v>26045.812523650937</c:v>
                </c:pt>
                <c:pt idx="1206">
                  <c:v>26136.390930519439</c:v>
                </c:pt>
                <c:pt idx="1207">
                  <c:v>26227.250920403749</c:v>
                </c:pt>
                <c:pt idx="1208">
                  <c:v>26327.867381268181</c:v>
                </c:pt>
                <c:pt idx="1209">
                  <c:v>26428.841528666206</c:v>
                </c:pt>
                <c:pt idx="1210">
                  <c:v>26518.689341763966</c:v>
                </c:pt>
                <c:pt idx="1211">
                  <c:v>26606.741111841984</c:v>
                </c:pt>
                <c:pt idx="1212">
                  <c:v>26695.059244232252</c:v>
                </c:pt>
                <c:pt idx="1213">
                  <c:v>26782.897924460471</c:v>
                </c:pt>
                <c:pt idx="1214">
                  <c:v>26870.302814637311</c:v>
                </c:pt>
                <c:pt idx="1215">
                  <c:v>26955.949713553302</c:v>
                </c:pt>
                <c:pt idx="1216">
                  <c:v>27039.549427840859</c:v>
                </c:pt>
                <c:pt idx="1217">
                  <c:v>27118.141530658118</c:v>
                </c:pt>
                <c:pt idx="1218">
                  <c:v>27203.818870981224</c:v>
                </c:pt>
                <c:pt idx="1219">
                  <c:v>27285.028934810311</c:v>
                </c:pt>
                <c:pt idx="1220">
                  <c:v>27368.278572916053</c:v>
                </c:pt>
                <c:pt idx="1221">
                  <c:v>27451.817404389381</c:v>
                </c:pt>
                <c:pt idx="1222">
                  <c:v>27533.111182088032</c:v>
                </c:pt>
                <c:pt idx="1223">
                  <c:v>27623.605875086971</c:v>
                </c:pt>
                <c:pt idx="1224">
                  <c:v>27711.041206670925</c:v>
                </c:pt>
                <c:pt idx="1225">
                  <c:v>27794.268013721332</c:v>
                </c:pt>
                <c:pt idx="1226">
                  <c:v>27878.803801277652</c:v>
                </c:pt>
                <c:pt idx="1227">
                  <c:v>27968.77338000387</c:v>
                </c:pt>
                <c:pt idx="1228">
                  <c:v>28049.382226042449</c:v>
                </c:pt>
                <c:pt idx="1229">
                  <c:v>28135.843432598747</c:v>
                </c:pt>
                <c:pt idx="1230">
                  <c:v>28218.134166380391</c:v>
                </c:pt>
                <c:pt idx="1231">
                  <c:v>28315.036775576882</c:v>
                </c:pt>
                <c:pt idx="1232">
                  <c:v>28404.450798623264</c:v>
                </c:pt>
                <c:pt idx="1233">
                  <c:v>28490.752187792212</c:v>
                </c:pt>
                <c:pt idx="1234">
                  <c:v>28568.309282767586</c:v>
                </c:pt>
                <c:pt idx="1235">
                  <c:v>28658.012499181554</c:v>
                </c:pt>
                <c:pt idx="1236">
                  <c:v>28741.087099196389</c:v>
                </c:pt>
                <c:pt idx="1237">
                  <c:v>28831.817713100463</c:v>
                </c:pt>
                <c:pt idx="1238">
                  <c:v>28905.128231783397</c:v>
                </c:pt>
                <c:pt idx="1239">
                  <c:v>28964.915155355819</c:v>
                </c:pt>
                <c:pt idx="1240">
                  <c:v>29040.272858667187</c:v>
                </c:pt>
                <c:pt idx="1241">
                  <c:v>29101.5894629471</c:v>
                </c:pt>
                <c:pt idx="1242">
                  <c:v>29173.826922029257</c:v>
                </c:pt>
                <c:pt idx="1243">
                  <c:v>29232.8604207756</c:v>
                </c:pt>
                <c:pt idx="1244">
                  <c:v>29269.60319916252</c:v>
                </c:pt>
                <c:pt idx="1245">
                  <c:v>29313.872615458444</c:v>
                </c:pt>
                <c:pt idx="1246">
                  <c:v>29370.866539928131</c:v>
                </c:pt>
                <c:pt idx="1247">
                  <c:v>29438.651943219826</c:v>
                </c:pt>
                <c:pt idx="1248">
                  <c:v>29496.536278847605</c:v>
                </c:pt>
                <c:pt idx="1249">
                  <c:v>29561.376476000994</c:v>
                </c:pt>
                <c:pt idx="1250">
                  <c:v>29618.461724692024</c:v>
                </c:pt>
                <c:pt idx="1251">
                  <c:v>29688.659609497525</c:v>
                </c:pt>
                <c:pt idx="1252">
                  <c:v>29737.365860880353</c:v>
                </c:pt>
                <c:pt idx="1253">
                  <c:v>29798.49981671758</c:v>
                </c:pt>
                <c:pt idx="1254">
                  <c:v>29850.790543788113</c:v>
                </c:pt>
                <c:pt idx="1255">
                  <c:v>29926.384168004617</c:v>
                </c:pt>
                <c:pt idx="1256">
                  <c:v>29992.091945260763</c:v>
                </c:pt>
                <c:pt idx="1257">
                  <c:v>30066.848430781625</c:v>
                </c:pt>
                <c:pt idx="1258">
                  <c:v>30147.251797322184</c:v>
                </c:pt>
                <c:pt idx="1259">
                  <c:v>30213.766271866858</c:v>
                </c:pt>
                <c:pt idx="1260">
                  <c:v>30294.116365944967</c:v>
                </c:pt>
                <c:pt idx="1261">
                  <c:v>30375.805881936103</c:v>
                </c:pt>
                <c:pt idx="1262">
                  <c:v>30442.525835978799</c:v>
                </c:pt>
                <c:pt idx="1263">
                  <c:v>30522.480191764422</c:v>
                </c:pt>
                <c:pt idx="1264">
                  <c:v>30608.271687364206</c:v>
                </c:pt>
                <c:pt idx="1265">
                  <c:v>30681.84856835939</c:v>
                </c:pt>
                <c:pt idx="1266">
                  <c:v>30758.127124235965</c:v>
                </c:pt>
                <c:pt idx="1267">
                  <c:v>30833.45438614022</c:v>
                </c:pt>
                <c:pt idx="1268">
                  <c:v>30908.180430253968</c:v>
                </c:pt>
                <c:pt idx="1269">
                  <c:v>30994.550312588923</c:v>
                </c:pt>
                <c:pt idx="1270">
                  <c:v>31070.547285449691</c:v>
                </c:pt>
                <c:pt idx="1271">
                  <c:v>31145.364653784782</c:v>
                </c:pt>
                <c:pt idx="1272">
                  <c:v>31232.822816424072</c:v>
                </c:pt>
                <c:pt idx="1273">
                  <c:v>31304.215526458807</c:v>
                </c:pt>
                <c:pt idx="1274">
                  <c:v>31378.089211173356</c:v>
                </c:pt>
                <c:pt idx="1275">
                  <c:v>31469.565639551729</c:v>
                </c:pt>
                <c:pt idx="1276">
                  <c:v>31546.521516736597</c:v>
                </c:pt>
                <c:pt idx="1277">
                  <c:v>31613.660040127113</c:v>
                </c:pt>
                <c:pt idx="1278">
                  <c:v>31692.602219126187</c:v>
                </c:pt>
                <c:pt idx="1279">
                  <c:v>31765.166923334822</c:v>
                </c:pt>
                <c:pt idx="1280">
                  <c:v>31835.281094270758</c:v>
                </c:pt>
                <c:pt idx="1281">
                  <c:v>31910.220228234306</c:v>
                </c:pt>
                <c:pt idx="1282">
                  <c:v>31973.926482972689</c:v>
                </c:pt>
                <c:pt idx="1283">
                  <c:v>32047.25222235918</c:v>
                </c:pt>
                <c:pt idx="1284">
                  <c:v>32117.282679425552</c:v>
                </c:pt>
                <c:pt idx="1285">
                  <c:v>32180.045250543393</c:v>
                </c:pt>
                <c:pt idx="1286">
                  <c:v>32252.320761384442</c:v>
                </c:pt>
                <c:pt idx="1287">
                  <c:v>32322.358828802593</c:v>
                </c:pt>
                <c:pt idx="1288">
                  <c:v>32391.377109082416</c:v>
                </c:pt>
                <c:pt idx="1289">
                  <c:v>32457.35885900259</c:v>
                </c:pt>
                <c:pt idx="1290">
                  <c:v>32519.740912531503</c:v>
                </c:pt>
                <c:pt idx="1291">
                  <c:v>32595.501964487135</c:v>
                </c:pt>
                <c:pt idx="1292">
                  <c:v>32670.72268146649</c:v>
                </c:pt>
                <c:pt idx="1293">
                  <c:v>32731.529392177239</c:v>
                </c:pt>
                <c:pt idx="1294">
                  <c:v>32805.935801516287</c:v>
                </c:pt>
                <c:pt idx="1295">
                  <c:v>32869.345252535306</c:v>
                </c:pt>
                <c:pt idx="1296">
                  <c:v>32924.581185744144</c:v>
                </c:pt>
                <c:pt idx="1297">
                  <c:v>32994.269176980481</c:v>
                </c:pt>
                <c:pt idx="1298">
                  <c:v>33065.844535457902</c:v>
                </c:pt>
                <c:pt idx="1299">
                  <c:v>33132.701475832611</c:v>
                </c:pt>
                <c:pt idx="1300">
                  <c:v>33210.258570807986</c:v>
                </c:pt>
                <c:pt idx="1301">
                  <c:v>33288.652804479003</c:v>
                </c:pt>
                <c:pt idx="1302">
                  <c:v>33353.249470375478</c:v>
                </c:pt>
                <c:pt idx="1303">
                  <c:v>33424.870490963571</c:v>
                </c:pt>
                <c:pt idx="1304">
                  <c:v>33498.903993065469</c:v>
                </c:pt>
                <c:pt idx="1305">
                  <c:v>33561.171891317703</c:v>
                </c:pt>
                <c:pt idx="1306">
                  <c:v>33633.660492008552</c:v>
                </c:pt>
                <c:pt idx="1307">
                  <c:v>33709.596582055092</c:v>
                </c:pt>
                <c:pt idx="1308">
                  <c:v>33768.980156983249</c:v>
                </c:pt>
                <c:pt idx="1309">
                  <c:v>33836.57530148048</c:v>
                </c:pt>
                <c:pt idx="1310">
                  <c:v>33909.878209811635</c:v>
                </c:pt>
                <c:pt idx="1311">
                  <c:v>33974.033475304954</c:v>
                </c:pt>
                <c:pt idx="1312">
                  <c:v>34043.637752671726</c:v>
                </c:pt>
                <c:pt idx="1313">
                  <c:v>34116.309001805261</c:v>
                </c:pt>
                <c:pt idx="1314">
                  <c:v>-1000000</c:v>
                </c:pt>
                <c:pt idx="1315">
                  <c:v>-1000000</c:v>
                </c:pt>
                <c:pt idx="1316">
                  <c:v>-1000000</c:v>
                </c:pt>
                <c:pt idx="1317">
                  <c:v>-1000000</c:v>
                </c:pt>
                <c:pt idx="1318">
                  <c:v>-1000000</c:v>
                </c:pt>
                <c:pt idx="1319">
                  <c:v>-1000000</c:v>
                </c:pt>
                <c:pt idx="1320">
                  <c:v>-1000000</c:v>
                </c:pt>
                <c:pt idx="1321">
                  <c:v>-1000000</c:v>
                </c:pt>
                <c:pt idx="1322">
                  <c:v>-1000000</c:v>
                </c:pt>
                <c:pt idx="1323">
                  <c:v>-1000000</c:v>
                </c:pt>
                <c:pt idx="1324">
                  <c:v>-1000000</c:v>
                </c:pt>
                <c:pt idx="1325">
                  <c:v>-1000000</c:v>
                </c:pt>
                <c:pt idx="1326">
                  <c:v>-1000000</c:v>
                </c:pt>
                <c:pt idx="1327">
                  <c:v>-1000000</c:v>
                </c:pt>
                <c:pt idx="1328">
                  <c:v>-1000000</c:v>
                </c:pt>
                <c:pt idx="1329">
                  <c:v>-1000000</c:v>
                </c:pt>
                <c:pt idx="1330">
                  <c:v>-1000000</c:v>
                </c:pt>
                <c:pt idx="1331">
                  <c:v>-1000000</c:v>
                </c:pt>
                <c:pt idx="1332">
                  <c:v>-1000000</c:v>
                </c:pt>
                <c:pt idx="1333">
                  <c:v>-1000000</c:v>
                </c:pt>
                <c:pt idx="1334">
                  <c:v>-1000000</c:v>
                </c:pt>
                <c:pt idx="1335">
                  <c:v>-1000000</c:v>
                </c:pt>
                <c:pt idx="1336">
                  <c:v>-1000000</c:v>
                </c:pt>
                <c:pt idx="1337">
                  <c:v>-1000000</c:v>
                </c:pt>
                <c:pt idx="1338">
                  <c:v>-1000000</c:v>
                </c:pt>
                <c:pt idx="1339">
                  <c:v>-1000000</c:v>
                </c:pt>
                <c:pt idx="1340">
                  <c:v>-1000000</c:v>
                </c:pt>
                <c:pt idx="1341">
                  <c:v>-1000000</c:v>
                </c:pt>
                <c:pt idx="1342">
                  <c:v>-1000000</c:v>
                </c:pt>
                <c:pt idx="1343">
                  <c:v>-1000000</c:v>
                </c:pt>
                <c:pt idx="1344">
                  <c:v>-1000000</c:v>
                </c:pt>
                <c:pt idx="1345">
                  <c:v>-1000000</c:v>
                </c:pt>
                <c:pt idx="1346">
                  <c:v>-1000000</c:v>
                </c:pt>
                <c:pt idx="1347">
                  <c:v>-1000000</c:v>
                </c:pt>
                <c:pt idx="1348">
                  <c:v>-1000000</c:v>
                </c:pt>
                <c:pt idx="1349">
                  <c:v>-1000000</c:v>
                </c:pt>
                <c:pt idx="1350">
                  <c:v>-1000000</c:v>
                </c:pt>
                <c:pt idx="1351">
                  <c:v>-1000000</c:v>
                </c:pt>
                <c:pt idx="1352">
                  <c:v>-1000000</c:v>
                </c:pt>
                <c:pt idx="1353">
                  <c:v>-1000000</c:v>
                </c:pt>
                <c:pt idx="1354">
                  <c:v>-1000000</c:v>
                </c:pt>
                <c:pt idx="1355">
                  <c:v>-1000000</c:v>
                </c:pt>
                <c:pt idx="1356">
                  <c:v>-1000000</c:v>
                </c:pt>
                <c:pt idx="1357">
                  <c:v>-1000000</c:v>
                </c:pt>
                <c:pt idx="1358">
                  <c:v>-1000000</c:v>
                </c:pt>
                <c:pt idx="1359">
                  <c:v>-1000000</c:v>
                </c:pt>
                <c:pt idx="1360">
                  <c:v>-1000000</c:v>
                </c:pt>
                <c:pt idx="1361">
                  <c:v>-1000000</c:v>
                </c:pt>
                <c:pt idx="1362">
                  <c:v>-1000000</c:v>
                </c:pt>
                <c:pt idx="1363">
                  <c:v>-1000000</c:v>
                </c:pt>
                <c:pt idx="1364">
                  <c:v>-1000000</c:v>
                </c:pt>
                <c:pt idx="1365">
                  <c:v>-1000000</c:v>
                </c:pt>
                <c:pt idx="1366">
                  <c:v>-1000000</c:v>
                </c:pt>
                <c:pt idx="1367">
                  <c:v>-1000000</c:v>
                </c:pt>
                <c:pt idx="1368">
                  <c:v>-1000000</c:v>
                </c:pt>
                <c:pt idx="1369">
                  <c:v>-1000000</c:v>
                </c:pt>
                <c:pt idx="1370">
                  <c:v>-1000000</c:v>
                </c:pt>
                <c:pt idx="1371">
                  <c:v>-1000000</c:v>
                </c:pt>
                <c:pt idx="1372">
                  <c:v>-1000000</c:v>
                </c:pt>
                <c:pt idx="1373">
                  <c:v>-1000000</c:v>
                </c:pt>
                <c:pt idx="1374">
                  <c:v>-1000000</c:v>
                </c:pt>
                <c:pt idx="1375">
                  <c:v>-1000000</c:v>
                </c:pt>
                <c:pt idx="1376">
                  <c:v>-1000000</c:v>
                </c:pt>
                <c:pt idx="1377">
                  <c:v>-1000000</c:v>
                </c:pt>
                <c:pt idx="1378">
                  <c:v>-1000000</c:v>
                </c:pt>
                <c:pt idx="1379">
                  <c:v>-1000000</c:v>
                </c:pt>
                <c:pt idx="1380">
                  <c:v>-1000000</c:v>
                </c:pt>
                <c:pt idx="1381">
                  <c:v>-1000000</c:v>
                </c:pt>
                <c:pt idx="1382">
                  <c:v>-1000000</c:v>
                </c:pt>
                <c:pt idx="1383">
                  <c:v>-1000000</c:v>
                </c:pt>
                <c:pt idx="1384">
                  <c:v>-1000000</c:v>
                </c:pt>
                <c:pt idx="1385">
                  <c:v>-1000000</c:v>
                </c:pt>
                <c:pt idx="1386">
                  <c:v>-1000000</c:v>
                </c:pt>
                <c:pt idx="1387">
                  <c:v>-1000000</c:v>
                </c:pt>
                <c:pt idx="1388">
                  <c:v>-1000000</c:v>
                </c:pt>
                <c:pt idx="1389">
                  <c:v>-1000000</c:v>
                </c:pt>
                <c:pt idx="1390">
                  <c:v>-1000000</c:v>
                </c:pt>
                <c:pt idx="1391">
                  <c:v>-1000000</c:v>
                </c:pt>
                <c:pt idx="1392">
                  <c:v>-1000000</c:v>
                </c:pt>
                <c:pt idx="1393">
                  <c:v>-1000000</c:v>
                </c:pt>
                <c:pt idx="1394">
                  <c:v>-1000000</c:v>
                </c:pt>
                <c:pt idx="1395">
                  <c:v>-1000000</c:v>
                </c:pt>
                <c:pt idx="1396">
                  <c:v>-1000000</c:v>
                </c:pt>
                <c:pt idx="1397">
                  <c:v>-1000000</c:v>
                </c:pt>
                <c:pt idx="1398">
                  <c:v>-1000000</c:v>
                </c:pt>
                <c:pt idx="1399">
                  <c:v>-1000000</c:v>
                </c:pt>
                <c:pt idx="1400">
                  <c:v>-1000000</c:v>
                </c:pt>
                <c:pt idx="1401">
                  <c:v>-1000000</c:v>
                </c:pt>
                <c:pt idx="1402">
                  <c:v>-1000000</c:v>
                </c:pt>
                <c:pt idx="1403">
                  <c:v>-1000000</c:v>
                </c:pt>
                <c:pt idx="1404">
                  <c:v>-1000000</c:v>
                </c:pt>
                <c:pt idx="1405">
                  <c:v>-1000000</c:v>
                </c:pt>
                <c:pt idx="1406">
                  <c:v>-1000000</c:v>
                </c:pt>
                <c:pt idx="1407">
                  <c:v>-1000000</c:v>
                </c:pt>
                <c:pt idx="1408">
                  <c:v>-1000000</c:v>
                </c:pt>
                <c:pt idx="1409">
                  <c:v>-1000000</c:v>
                </c:pt>
                <c:pt idx="1410">
                  <c:v>-1000000</c:v>
                </c:pt>
                <c:pt idx="1411">
                  <c:v>-1000000</c:v>
                </c:pt>
                <c:pt idx="1412">
                  <c:v>-1000000</c:v>
                </c:pt>
                <c:pt idx="1413">
                  <c:v>-1000000</c:v>
                </c:pt>
                <c:pt idx="1414">
                  <c:v>-1000000</c:v>
                </c:pt>
                <c:pt idx="1415">
                  <c:v>-1000000</c:v>
                </c:pt>
                <c:pt idx="1416">
                  <c:v>-1000000</c:v>
                </c:pt>
                <c:pt idx="1417">
                  <c:v>-1000000</c:v>
                </c:pt>
                <c:pt idx="1418">
                  <c:v>-1000000</c:v>
                </c:pt>
                <c:pt idx="1419">
                  <c:v>-1000000</c:v>
                </c:pt>
                <c:pt idx="1420">
                  <c:v>-1000000</c:v>
                </c:pt>
                <c:pt idx="1421">
                  <c:v>-1000000</c:v>
                </c:pt>
                <c:pt idx="1422">
                  <c:v>-1000000</c:v>
                </c:pt>
                <c:pt idx="1423">
                  <c:v>-1000000</c:v>
                </c:pt>
                <c:pt idx="1424">
                  <c:v>-1000000</c:v>
                </c:pt>
                <c:pt idx="1425">
                  <c:v>-1000000</c:v>
                </c:pt>
                <c:pt idx="1426">
                  <c:v>-1000000</c:v>
                </c:pt>
                <c:pt idx="1427">
                  <c:v>-1000000</c:v>
                </c:pt>
                <c:pt idx="1428">
                  <c:v>-1000000</c:v>
                </c:pt>
                <c:pt idx="1429">
                  <c:v>-1000000</c:v>
                </c:pt>
                <c:pt idx="1430">
                  <c:v>-1000000</c:v>
                </c:pt>
                <c:pt idx="1431">
                  <c:v>-1000000</c:v>
                </c:pt>
                <c:pt idx="1432">
                  <c:v>-1000000</c:v>
                </c:pt>
                <c:pt idx="1433">
                  <c:v>-1000000</c:v>
                </c:pt>
                <c:pt idx="1434">
                  <c:v>-1000000</c:v>
                </c:pt>
                <c:pt idx="1435">
                  <c:v>-1000000</c:v>
                </c:pt>
                <c:pt idx="1436">
                  <c:v>-1000000</c:v>
                </c:pt>
                <c:pt idx="1437">
                  <c:v>-1000000</c:v>
                </c:pt>
                <c:pt idx="1438">
                  <c:v>-1000000</c:v>
                </c:pt>
                <c:pt idx="1439">
                  <c:v>-1000000</c:v>
                </c:pt>
                <c:pt idx="1440">
                  <c:v>-1000000</c:v>
                </c:pt>
                <c:pt idx="1441">
                  <c:v>-1000000</c:v>
                </c:pt>
                <c:pt idx="1442">
                  <c:v>-1000000</c:v>
                </c:pt>
                <c:pt idx="1443">
                  <c:v>-1000000</c:v>
                </c:pt>
                <c:pt idx="1444">
                  <c:v>-1000000</c:v>
                </c:pt>
                <c:pt idx="1445">
                  <c:v>-1000000</c:v>
                </c:pt>
                <c:pt idx="1446">
                  <c:v>-1000000</c:v>
                </c:pt>
                <c:pt idx="1447">
                  <c:v>-1000000</c:v>
                </c:pt>
                <c:pt idx="1448">
                  <c:v>-1000000</c:v>
                </c:pt>
                <c:pt idx="1449">
                  <c:v>-1000000</c:v>
                </c:pt>
                <c:pt idx="1450">
                  <c:v>-1000000</c:v>
                </c:pt>
                <c:pt idx="1451">
                  <c:v>-1000000</c:v>
                </c:pt>
                <c:pt idx="1452">
                  <c:v>-1000000</c:v>
                </c:pt>
                <c:pt idx="1453">
                  <c:v>-1000000</c:v>
                </c:pt>
                <c:pt idx="1454">
                  <c:v>-1000000</c:v>
                </c:pt>
                <c:pt idx="1455">
                  <c:v>-1000000</c:v>
                </c:pt>
                <c:pt idx="1456">
                  <c:v>-1000000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359104"/>
        <c:axId val="178359680"/>
      </c:scatterChart>
      <c:valAx>
        <c:axId val="178359104"/>
        <c:scaling>
          <c:orientation val="minMax"/>
          <c:max val="1600"/>
          <c:min val="0"/>
        </c:scaling>
        <c:delete val="0"/>
        <c:axPos val="b"/>
        <c:majorTickMark val="out"/>
        <c:minorTickMark val="none"/>
        <c:tickLblPos val="nextTo"/>
        <c:crossAx val="178359680"/>
        <c:crosses val="autoZero"/>
        <c:crossBetween val="midCat"/>
      </c:valAx>
      <c:valAx>
        <c:axId val="178359680"/>
        <c:scaling>
          <c:orientation val="minMax"/>
          <c:max val="40000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83591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yVal>
            <c:numRef>
              <c:f>Sheet1!$Y$50:$Y$1506</c:f>
              <c:numCache>
                <c:formatCode>General</c:formatCode>
                <c:ptCount val="1457"/>
                <c:pt idx="0">
                  <c:v>1.6286152806133032</c:v>
                </c:pt>
                <c:pt idx="1">
                  <c:v>1.7808223161846399</c:v>
                </c:pt>
                <c:pt idx="2">
                  <c:v>1.5068496521562338</c:v>
                </c:pt>
                <c:pt idx="3">
                  <c:v>1.7884326679632068</c:v>
                </c:pt>
                <c:pt idx="4">
                  <c:v>1.6438359841704369</c:v>
                </c:pt>
                <c:pt idx="5">
                  <c:v>1.63622563239187</c:v>
                </c:pt>
                <c:pt idx="6">
                  <c:v>1.6666670395061374</c:v>
                </c:pt>
                <c:pt idx="7">
                  <c:v>1.8493154821917415</c:v>
                </c:pt>
                <c:pt idx="8">
                  <c:v>1.8340947786346078</c:v>
                </c:pt>
                <c:pt idx="9">
                  <c:v>1.5981738734990358</c:v>
                </c:pt>
                <c:pt idx="10">
                  <c:v>1.4916289485991001</c:v>
                </c:pt>
                <c:pt idx="11">
                  <c:v>1.9406397035345435</c:v>
                </c:pt>
                <c:pt idx="12">
                  <c:v>1.6210049288347363</c:v>
                </c:pt>
                <c:pt idx="13">
                  <c:v>1.7579912608489394</c:v>
                </c:pt>
                <c:pt idx="14">
                  <c:v>1.590563521720469</c:v>
                </c:pt>
                <c:pt idx="15">
                  <c:v>1.5829531699419022</c:v>
                </c:pt>
                <c:pt idx="16">
                  <c:v>1.6057842252776027</c:v>
                </c:pt>
                <c:pt idx="17">
                  <c:v>1.9101982964202762</c:v>
                </c:pt>
                <c:pt idx="18">
                  <c:v>8.6758010275661945</c:v>
                </c:pt>
                <c:pt idx="19">
                  <c:v>8.934552988037467</c:v>
                </c:pt>
                <c:pt idx="20">
                  <c:v>8.9649943951517344</c:v>
                </c:pt>
                <c:pt idx="21">
                  <c:v>9.1019807271659374</c:v>
                </c:pt>
                <c:pt idx="22">
                  <c:v>9.2998498734086752</c:v>
                </c:pt>
                <c:pt idx="23">
                  <c:v>9.6727571105584502</c:v>
                </c:pt>
                <c:pt idx="24">
                  <c:v>9.9086780156940222</c:v>
                </c:pt>
                <c:pt idx="25">
                  <c:v>9.96195047814399</c:v>
                </c:pt>
                <c:pt idx="26">
                  <c:v>10.098936810158193</c:v>
                </c:pt>
                <c:pt idx="27">
                  <c:v>9.8858469603583217</c:v>
                </c:pt>
                <c:pt idx="28">
                  <c:v>10.015222940593958</c:v>
                </c:pt>
                <c:pt idx="29">
                  <c:v>9.8477952014654875</c:v>
                </c:pt>
                <c:pt idx="30">
                  <c:v>10.487064750865102</c:v>
                </c:pt>
                <c:pt idx="31">
                  <c:v>10.585999323986471</c:v>
                </c:pt>
                <c:pt idx="32">
                  <c:v>10.799089173786342</c:v>
                </c:pt>
                <c:pt idx="33">
                  <c:v>10.867582339793444</c:v>
                </c:pt>
                <c:pt idx="34">
                  <c:v>10.943685857579112</c:v>
                </c:pt>
                <c:pt idx="35">
                  <c:v>10.882803043350577</c:v>
                </c:pt>
                <c:pt idx="36">
                  <c:v>10.814309877343476</c:v>
                </c:pt>
                <c:pt idx="37">
                  <c:v>10.821920229122043</c:v>
                </c:pt>
                <c:pt idx="38">
                  <c:v>11.506851889193058</c:v>
                </c:pt>
                <c:pt idx="39">
                  <c:v>13.607308980077505</c:v>
                </c:pt>
                <c:pt idx="40">
                  <c:v>13.181129280477762</c:v>
                </c:pt>
                <c:pt idx="41">
                  <c:v>18.835620651952922</c:v>
                </c:pt>
                <c:pt idx="42">
                  <c:v>22.435317043215036</c:v>
                </c:pt>
                <c:pt idx="43">
                  <c:v>23.036534833721817</c:v>
                </c:pt>
                <c:pt idx="44">
                  <c:v>22.990872723050416</c:v>
                </c:pt>
                <c:pt idx="45">
                  <c:v>22.640796541236341</c:v>
                </c:pt>
                <c:pt idx="46">
                  <c:v>22.990872723050416</c:v>
                </c:pt>
                <c:pt idx="47">
                  <c:v>23.127859055064619</c:v>
                </c:pt>
                <c:pt idx="48">
                  <c:v>23.120248703286052</c:v>
                </c:pt>
                <c:pt idx="49">
                  <c:v>31.81127043440938</c:v>
                </c:pt>
                <c:pt idx="50">
                  <c:v>46.598183940164745</c:v>
                </c:pt>
                <c:pt idx="51">
                  <c:v>48.013709370978177</c:v>
                </c:pt>
                <c:pt idx="52">
                  <c:v>48.211578517220914</c:v>
                </c:pt>
                <c:pt idx="53">
                  <c:v>47.952826556749642</c:v>
                </c:pt>
                <c:pt idx="54">
                  <c:v>47.823450576514006</c:v>
                </c:pt>
                <c:pt idx="55">
                  <c:v>47.945216204971075</c:v>
                </c:pt>
                <c:pt idx="56">
                  <c:v>48.089812888763845</c:v>
                </c:pt>
                <c:pt idx="57">
                  <c:v>47.945216204971075</c:v>
                </c:pt>
                <c:pt idx="58">
                  <c:v>48.074592185206711</c:v>
                </c:pt>
                <c:pt idx="59">
                  <c:v>47.907164446078241</c:v>
                </c:pt>
                <c:pt idx="60">
                  <c:v>47.929995501413941</c:v>
                </c:pt>
                <c:pt idx="61">
                  <c:v>47.846281631849706</c:v>
                </c:pt>
                <c:pt idx="62">
                  <c:v>48.036540426313877</c:v>
                </c:pt>
                <c:pt idx="63">
                  <c:v>48.066981833428144</c:v>
                </c:pt>
                <c:pt idx="64">
                  <c:v>48.363785552792251</c:v>
                </c:pt>
                <c:pt idx="65">
                  <c:v>48.356175201013684</c:v>
                </c:pt>
                <c:pt idx="66">
                  <c:v>48.31812344212085</c:v>
                </c:pt>
                <c:pt idx="67">
                  <c:v>48.645368568599224</c:v>
                </c:pt>
                <c:pt idx="68">
                  <c:v>48.112643944099545</c:v>
                </c:pt>
                <c:pt idx="69">
                  <c:v>48.394226959906518</c:v>
                </c:pt>
                <c:pt idx="70">
                  <c:v>48.447499422356486</c:v>
                </c:pt>
                <c:pt idx="71">
                  <c:v>48.379006256349385</c:v>
                </c:pt>
                <c:pt idx="72">
                  <c:v>48.363785552792251</c:v>
                </c:pt>
                <c:pt idx="73">
                  <c:v>48.424668367020786</c:v>
                </c:pt>
                <c:pt idx="74">
                  <c:v>48.280071683228016</c:v>
                </c:pt>
                <c:pt idx="75">
                  <c:v>48.17352675832808</c:v>
                </c:pt>
                <c:pt idx="76">
                  <c:v>48.584485754370689</c:v>
                </c:pt>
                <c:pt idx="77">
                  <c:v>48.515992588363588</c:v>
                </c:pt>
                <c:pt idx="78">
                  <c:v>53.698642149567604</c:v>
                </c:pt>
                <c:pt idx="79">
                  <c:v>59.238978244364262</c:v>
                </c:pt>
                <c:pt idx="80">
                  <c:v>62.191794734448195</c:v>
                </c:pt>
                <c:pt idx="81">
                  <c:v>62.382053528912365</c:v>
                </c:pt>
                <c:pt idx="82">
                  <c:v>62.488598453812301</c:v>
                </c:pt>
                <c:pt idx="83">
                  <c:v>65.449025295674801</c:v>
                </c:pt>
                <c:pt idx="84">
                  <c:v>65.684946200810373</c:v>
                </c:pt>
                <c:pt idx="85">
                  <c:v>65.593621979467571</c:v>
                </c:pt>
                <c:pt idx="86">
                  <c:v>65.852373939938843</c:v>
                </c:pt>
                <c:pt idx="87">
                  <c:v>65.890425698831677</c:v>
                </c:pt>
                <c:pt idx="88">
                  <c:v>66.156788011081517</c:v>
                </c:pt>
                <c:pt idx="89">
                  <c:v>66.712343690916896</c:v>
                </c:pt>
                <c:pt idx="90">
                  <c:v>68.592100580222905</c:v>
                </c:pt>
                <c:pt idx="91">
                  <c:v>68.736697264015675</c:v>
                </c:pt>
                <c:pt idx="92">
                  <c:v>68.858462892472744</c:v>
                </c:pt>
                <c:pt idx="93">
                  <c:v>68.850852540694177</c:v>
                </c:pt>
                <c:pt idx="94">
                  <c:v>68.919345706701279</c:v>
                </c:pt>
                <c:pt idx="95">
                  <c:v>69.140045908279717</c:v>
                </c:pt>
                <c:pt idx="96">
                  <c:v>68.858462892472744</c:v>
                </c:pt>
                <c:pt idx="97">
                  <c:v>69.094383797608316</c:v>
                </c:pt>
                <c:pt idx="98">
                  <c:v>68.706255856901407</c:v>
                </c:pt>
                <c:pt idx="99">
                  <c:v>68.455114248208702</c:v>
                </c:pt>
                <c:pt idx="100">
                  <c:v>68.858462892472744</c:v>
                </c:pt>
                <c:pt idx="101">
                  <c:v>68.691035153344274</c:v>
                </c:pt>
                <c:pt idx="102">
                  <c:v>68.873683596029878</c:v>
                </c:pt>
                <c:pt idx="103">
                  <c:v>68.713866208679974</c:v>
                </c:pt>
                <c:pt idx="104">
                  <c:v>68.782359374687076</c:v>
                </c:pt>
                <c:pt idx="105">
                  <c:v>68.485555655322969</c:v>
                </c:pt>
                <c:pt idx="106">
                  <c:v>68.789969726465642</c:v>
                </c:pt>
                <c:pt idx="107">
                  <c:v>68.691035153344274</c:v>
                </c:pt>
                <c:pt idx="108">
                  <c:v>71.940655362792313</c:v>
                </c:pt>
                <c:pt idx="109">
                  <c:v>74.657550947740674</c:v>
                </c:pt>
                <c:pt idx="110">
                  <c:v>74.748875169083476</c:v>
                </c:pt>
                <c:pt idx="111">
                  <c:v>79.246593070216477</c:v>
                </c:pt>
                <c:pt idx="112">
                  <c:v>79.55100714135915</c:v>
                </c:pt>
                <c:pt idx="113">
                  <c:v>79.261813773773611</c:v>
                </c:pt>
                <c:pt idx="114">
                  <c:v>82.351616595871747</c:v>
                </c:pt>
                <c:pt idx="115">
                  <c:v>81.955878303386271</c:v>
                </c:pt>
                <c:pt idx="116">
                  <c:v>84.566228963434696</c:v>
                </c:pt>
                <c:pt idx="117">
                  <c:v>87.846290579997003</c:v>
                </c:pt>
                <c:pt idx="118">
                  <c:v>89.269426362589002</c:v>
                </c:pt>
                <c:pt idx="119">
                  <c:v>91.187235010787845</c:v>
                </c:pt>
                <c:pt idx="120">
                  <c:v>94.048727279528975</c:v>
                </c:pt>
                <c:pt idx="121">
                  <c:v>93.843247781507671</c:v>
                </c:pt>
                <c:pt idx="122">
                  <c:v>98.843248900026083</c:v>
                </c:pt>
                <c:pt idx="123">
                  <c:v>101.1339647853747</c:v>
                </c:pt>
                <c:pt idx="124">
                  <c:v>101.83411714900285</c:v>
                </c:pt>
                <c:pt idx="125">
                  <c:v>102.03959664702415</c:v>
                </c:pt>
                <c:pt idx="126">
                  <c:v>102.04720699880272</c:v>
                </c:pt>
                <c:pt idx="127">
                  <c:v>101.88738961145282</c:v>
                </c:pt>
                <c:pt idx="128">
                  <c:v>105.13700982090086</c:v>
                </c:pt>
                <c:pt idx="129">
                  <c:v>108.42468178924173</c:v>
                </c:pt>
                <c:pt idx="130">
                  <c:v>111.93305395916104</c:v>
                </c:pt>
                <c:pt idx="131">
                  <c:v>114.65755989588797</c:v>
                </c:pt>
                <c:pt idx="132">
                  <c:v>116.23290271405131</c:v>
                </c:pt>
                <c:pt idx="133">
                  <c:v>119.61189890373498</c:v>
                </c:pt>
                <c:pt idx="134">
                  <c:v>122.59515680093318</c:v>
                </c:pt>
                <c:pt idx="135">
                  <c:v>122.72453278116882</c:v>
                </c:pt>
                <c:pt idx="136">
                  <c:v>127.53427510522306</c:v>
                </c:pt>
                <c:pt idx="137">
                  <c:v>132.00916195102036</c:v>
                </c:pt>
                <c:pt idx="138">
                  <c:v>132.51905552018434</c:v>
                </c:pt>
                <c:pt idx="139">
                  <c:v>132.4125105952844</c:v>
                </c:pt>
                <c:pt idx="140">
                  <c:v>132.39728989172727</c:v>
                </c:pt>
                <c:pt idx="141">
                  <c:v>132.39728989172727</c:v>
                </c:pt>
                <c:pt idx="142">
                  <c:v>132.24508285615593</c:v>
                </c:pt>
                <c:pt idx="143">
                  <c:v>136.8873974410817</c:v>
                </c:pt>
                <c:pt idx="144">
                  <c:v>138.94219242129475</c:v>
                </c:pt>
                <c:pt idx="145">
                  <c:v>144.89348751213402</c:v>
                </c:pt>
                <c:pt idx="146">
                  <c:v>145.82195042911917</c:v>
                </c:pt>
                <c:pt idx="147">
                  <c:v>152.43534612469375</c:v>
                </c:pt>
                <c:pt idx="148">
                  <c:v>155.66213527880609</c:v>
                </c:pt>
                <c:pt idx="149">
                  <c:v>160.60125358309597</c:v>
                </c:pt>
                <c:pt idx="150">
                  <c:v>162.13854464236647</c:v>
                </c:pt>
                <c:pt idx="151">
                  <c:v>163.85848414432257</c:v>
                </c:pt>
                <c:pt idx="152">
                  <c:v>163.72149781230837</c:v>
                </c:pt>
                <c:pt idx="153">
                  <c:v>163.6682253498584</c:v>
                </c:pt>
                <c:pt idx="154">
                  <c:v>163.5997321838513</c:v>
                </c:pt>
                <c:pt idx="155">
                  <c:v>163.28770776093006</c:v>
                </c:pt>
                <c:pt idx="156">
                  <c:v>163.4399147965014</c:v>
                </c:pt>
                <c:pt idx="157">
                  <c:v>163.54645972140133</c:v>
                </c:pt>
                <c:pt idx="158">
                  <c:v>163.51601831428707</c:v>
                </c:pt>
                <c:pt idx="159">
                  <c:v>163.56929077673703</c:v>
                </c:pt>
                <c:pt idx="160">
                  <c:v>163.37903198227286</c:v>
                </c:pt>
                <c:pt idx="161">
                  <c:v>163.08222826290876</c:v>
                </c:pt>
                <c:pt idx="162">
                  <c:v>163.56929077673703</c:v>
                </c:pt>
                <c:pt idx="163">
                  <c:v>163.38664233405143</c:v>
                </c:pt>
                <c:pt idx="164">
                  <c:v>163.59212183207273</c:v>
                </c:pt>
                <c:pt idx="165">
                  <c:v>163.59212183207273</c:v>
                </c:pt>
                <c:pt idx="166">
                  <c:v>164.01069117989391</c:v>
                </c:pt>
                <c:pt idx="167">
                  <c:v>167.38207701779902</c:v>
                </c:pt>
                <c:pt idx="168">
                  <c:v>175.2816221639514</c:v>
                </c:pt>
                <c:pt idx="169">
                  <c:v>178.68344940897077</c:v>
                </c:pt>
                <c:pt idx="170">
                  <c:v>186.30902189109474</c:v>
                </c:pt>
                <c:pt idx="171">
                  <c:v>188.78238621912897</c:v>
                </c:pt>
                <c:pt idx="172">
                  <c:v>193.72911487519741</c:v>
                </c:pt>
                <c:pt idx="173">
                  <c:v>193.69106311630458</c:v>
                </c:pt>
                <c:pt idx="174">
                  <c:v>196.77325558662415</c:v>
                </c:pt>
                <c:pt idx="175">
                  <c:v>196.90263156685978</c:v>
                </c:pt>
                <c:pt idx="176">
                  <c:v>197.27553880400956</c:v>
                </c:pt>
                <c:pt idx="177">
                  <c:v>197.19943528622389</c:v>
                </c:pt>
                <c:pt idx="178">
                  <c:v>197.07766965776682</c:v>
                </c:pt>
                <c:pt idx="179">
                  <c:v>197.35164232179523</c:v>
                </c:pt>
                <c:pt idx="180">
                  <c:v>197.16899387910962</c:v>
                </c:pt>
                <c:pt idx="181">
                  <c:v>197.28314915578812</c:v>
                </c:pt>
                <c:pt idx="182">
                  <c:v>197.24509739689529</c:v>
                </c:pt>
                <c:pt idx="183">
                  <c:v>197.10811106488109</c:v>
                </c:pt>
                <c:pt idx="184">
                  <c:v>196.91785227041692</c:v>
                </c:pt>
                <c:pt idx="185">
                  <c:v>197.11572141665965</c:v>
                </c:pt>
                <c:pt idx="186">
                  <c:v>196.96351438108832</c:v>
                </c:pt>
                <c:pt idx="187">
                  <c:v>196.84935910440981</c:v>
                </c:pt>
                <c:pt idx="188">
                  <c:v>197.13094212021679</c:v>
                </c:pt>
                <c:pt idx="189">
                  <c:v>197.04722825065255</c:v>
                </c:pt>
                <c:pt idx="190">
                  <c:v>196.81891769729555</c:v>
                </c:pt>
                <c:pt idx="191">
                  <c:v>196.80369699373841</c:v>
                </c:pt>
                <c:pt idx="192">
                  <c:v>196.91024191863835</c:v>
                </c:pt>
                <c:pt idx="193">
                  <c:v>196.91024191863835</c:v>
                </c:pt>
                <c:pt idx="194">
                  <c:v>196.70476242061704</c:v>
                </c:pt>
                <c:pt idx="195">
                  <c:v>196.59060714393854</c:v>
                </c:pt>
                <c:pt idx="196">
                  <c:v>200.6393142901361</c:v>
                </c:pt>
                <c:pt idx="197">
                  <c:v>210.09137119911611</c:v>
                </c:pt>
                <c:pt idx="198">
                  <c:v>214.86306176427752</c:v>
                </c:pt>
                <c:pt idx="199">
                  <c:v>216.21009402908385</c:v>
                </c:pt>
                <c:pt idx="200">
                  <c:v>218.45514780376107</c:v>
                </c:pt>
                <c:pt idx="201">
                  <c:v>222.68650339264423</c:v>
                </c:pt>
                <c:pt idx="202">
                  <c:v>222.96047605667263</c:v>
                </c:pt>
                <c:pt idx="203">
                  <c:v>226.36991365347058</c:v>
                </c:pt>
                <c:pt idx="204">
                  <c:v>226.57539315149188</c:v>
                </c:pt>
                <c:pt idx="205">
                  <c:v>226.48406893014908</c:v>
                </c:pt>
                <c:pt idx="206">
                  <c:v>226.35469294991344</c:v>
                </c:pt>
                <c:pt idx="207">
                  <c:v>226.33186189457774</c:v>
                </c:pt>
                <c:pt idx="208">
                  <c:v>226.42318611592054</c:v>
                </c:pt>
                <c:pt idx="209">
                  <c:v>226.31664119102061</c:v>
                </c:pt>
                <c:pt idx="210">
                  <c:v>226.40796541236341</c:v>
                </c:pt>
                <c:pt idx="211">
                  <c:v>226.47645857837051</c:v>
                </c:pt>
                <c:pt idx="212">
                  <c:v>226.22531696967781</c:v>
                </c:pt>
                <c:pt idx="213">
                  <c:v>225.9970064163208</c:v>
                </c:pt>
                <c:pt idx="214">
                  <c:v>225.91329254675657</c:v>
                </c:pt>
                <c:pt idx="215">
                  <c:v>226.01222711987793</c:v>
                </c:pt>
                <c:pt idx="216">
                  <c:v>226.00461676809937</c:v>
                </c:pt>
                <c:pt idx="217">
                  <c:v>226.25575837679207</c:v>
                </c:pt>
                <c:pt idx="218">
                  <c:v>225.7458648076281</c:v>
                </c:pt>
                <c:pt idx="219">
                  <c:v>225.7915269182995</c:v>
                </c:pt>
                <c:pt idx="220">
                  <c:v>225.7458648076281</c:v>
                </c:pt>
                <c:pt idx="221">
                  <c:v>225.66976128984243</c:v>
                </c:pt>
                <c:pt idx="222">
                  <c:v>225.84479938074946</c:v>
                </c:pt>
                <c:pt idx="223">
                  <c:v>225.52516460604966</c:v>
                </c:pt>
                <c:pt idx="224">
                  <c:v>225.78391656652093</c:v>
                </c:pt>
                <c:pt idx="225">
                  <c:v>225.60887847561389</c:v>
                </c:pt>
                <c:pt idx="226">
                  <c:v>235.87524302490056</c:v>
                </c:pt>
                <c:pt idx="227">
                  <c:v>242.61801470071077</c:v>
                </c:pt>
                <c:pt idx="228">
                  <c:v>246.41558023821563</c:v>
                </c:pt>
                <c:pt idx="229">
                  <c:v>251.46885381918401</c:v>
                </c:pt>
                <c:pt idx="230">
                  <c:v>255.35774357803166</c:v>
                </c:pt>
                <c:pt idx="231">
                  <c:v>255.29686076380312</c:v>
                </c:pt>
                <c:pt idx="232">
                  <c:v>254.88590176776052</c:v>
                </c:pt>
                <c:pt idx="233">
                  <c:v>254.63476015906781</c:v>
                </c:pt>
                <c:pt idx="234">
                  <c:v>254.56626699306071</c:v>
                </c:pt>
                <c:pt idx="235">
                  <c:v>254.93917423021048</c:v>
                </c:pt>
                <c:pt idx="236">
                  <c:v>254.84023965708911</c:v>
                </c:pt>
                <c:pt idx="237">
                  <c:v>254.42167030926794</c:v>
                </c:pt>
                <c:pt idx="238">
                  <c:v>254.56626699306071</c:v>
                </c:pt>
                <c:pt idx="239">
                  <c:v>254.315125384368</c:v>
                </c:pt>
                <c:pt idx="240">
                  <c:v>262.24511193763465</c:v>
                </c:pt>
                <c:pt idx="241">
                  <c:v>263.04419887438416</c:v>
                </c:pt>
                <c:pt idx="242">
                  <c:v>263.18118520639837</c:v>
                </c:pt>
                <c:pt idx="243">
                  <c:v>266.65911596920341</c:v>
                </c:pt>
                <c:pt idx="244">
                  <c:v>266.91025757789612</c:v>
                </c:pt>
                <c:pt idx="245">
                  <c:v>266.96353004034609</c:v>
                </c:pt>
                <c:pt idx="246">
                  <c:v>267.01680250279605</c:v>
                </c:pt>
                <c:pt idx="247">
                  <c:v>268.57692461740226</c:v>
                </c:pt>
                <c:pt idx="248">
                  <c:v>269.10964924190193</c:v>
                </c:pt>
                <c:pt idx="249">
                  <c:v>271.9863622142002</c:v>
                </c:pt>
                <c:pt idx="250">
                  <c:v>272.17662100866437</c:v>
                </c:pt>
                <c:pt idx="251">
                  <c:v>272.32882804423571</c:v>
                </c:pt>
                <c:pt idx="252">
                  <c:v>272.1233485462144</c:v>
                </c:pt>
                <c:pt idx="253">
                  <c:v>272.11573819443583</c:v>
                </c:pt>
                <c:pt idx="254">
                  <c:v>272.06246573198587</c:v>
                </c:pt>
                <c:pt idx="255">
                  <c:v>272.0091932695359</c:v>
                </c:pt>
                <c:pt idx="256">
                  <c:v>272.26794523000717</c:v>
                </c:pt>
                <c:pt idx="257">
                  <c:v>272.0548553802073</c:v>
                </c:pt>
                <c:pt idx="258">
                  <c:v>271.85698623396456</c:v>
                </c:pt>
                <c:pt idx="259">
                  <c:v>271.66672743950039</c:v>
                </c:pt>
                <c:pt idx="260">
                  <c:v>271.81893447507173</c:v>
                </c:pt>
                <c:pt idx="261">
                  <c:v>271.59062392171472</c:v>
                </c:pt>
                <c:pt idx="262">
                  <c:v>271.61345497705042</c:v>
                </c:pt>
                <c:pt idx="263">
                  <c:v>271.53735145926476</c:v>
                </c:pt>
                <c:pt idx="264">
                  <c:v>271.46885829325765</c:v>
                </c:pt>
                <c:pt idx="265">
                  <c:v>271.30904090590775</c:v>
                </c:pt>
                <c:pt idx="266">
                  <c:v>271.46124794147909</c:v>
                </c:pt>
                <c:pt idx="267">
                  <c:v>271.15683387033641</c:v>
                </c:pt>
                <c:pt idx="268">
                  <c:v>271.14922351855785</c:v>
                </c:pt>
                <c:pt idx="269">
                  <c:v>270.7458748742938</c:v>
                </c:pt>
                <c:pt idx="270">
                  <c:v>271.07312000077218</c:v>
                </c:pt>
                <c:pt idx="271">
                  <c:v>270.654550652951</c:v>
                </c:pt>
                <c:pt idx="272">
                  <c:v>270.77631628140807</c:v>
                </c:pt>
                <c:pt idx="273">
                  <c:v>270.57083678338677</c:v>
                </c:pt>
                <c:pt idx="274">
                  <c:v>270.66216100472957</c:v>
                </c:pt>
                <c:pt idx="275">
                  <c:v>270.69260241184384</c:v>
                </c:pt>
                <c:pt idx="276">
                  <c:v>270.46429185848683</c:v>
                </c:pt>
                <c:pt idx="277">
                  <c:v>270.26642271224409</c:v>
                </c:pt>
                <c:pt idx="278">
                  <c:v>269.87068441975862</c:v>
                </c:pt>
                <c:pt idx="279">
                  <c:v>269.98483969643712</c:v>
                </c:pt>
                <c:pt idx="280">
                  <c:v>269.88590512331575</c:v>
                </c:pt>
                <c:pt idx="281">
                  <c:v>269.53582894150168</c:v>
                </c:pt>
                <c:pt idx="282">
                  <c:v>269.06398713123053</c:v>
                </c:pt>
                <c:pt idx="283">
                  <c:v>269.28468733280897</c:v>
                </c:pt>
                <c:pt idx="284">
                  <c:v>269.01832502055913</c:v>
                </c:pt>
                <c:pt idx="285">
                  <c:v>269.0944285383448</c:v>
                </c:pt>
                <c:pt idx="286">
                  <c:v>268.82045587431639</c:v>
                </c:pt>
                <c:pt idx="287">
                  <c:v>268.9117800956592</c:v>
                </c:pt>
                <c:pt idx="288">
                  <c:v>268.53126250673085</c:v>
                </c:pt>
                <c:pt idx="289">
                  <c:v>268.40949687827379</c:v>
                </c:pt>
                <c:pt idx="290">
                  <c:v>268.04419999290258</c:v>
                </c:pt>
                <c:pt idx="291">
                  <c:v>268.26490019448102</c:v>
                </c:pt>
                <c:pt idx="292">
                  <c:v>267.89960330910981</c:v>
                </c:pt>
                <c:pt idx="293">
                  <c:v>267.808279087767</c:v>
                </c:pt>
                <c:pt idx="294">
                  <c:v>267.63324099685997</c:v>
                </c:pt>
                <c:pt idx="295">
                  <c:v>267.4201511470601</c:v>
                </c:pt>
                <c:pt idx="296">
                  <c:v>267.59518923796713</c:v>
                </c:pt>
                <c:pt idx="297">
                  <c:v>267.32121657393873</c:v>
                </c:pt>
                <c:pt idx="298">
                  <c:v>267.10051637236029</c:v>
                </c:pt>
                <c:pt idx="299">
                  <c:v>266.96353004034609</c:v>
                </c:pt>
                <c:pt idx="300">
                  <c:v>266.78088159766048</c:v>
                </c:pt>
                <c:pt idx="301">
                  <c:v>266.65911596920341</c:v>
                </c:pt>
                <c:pt idx="302">
                  <c:v>266.2938190838322</c:v>
                </c:pt>
                <c:pt idx="303">
                  <c:v>266.00462571624666</c:v>
                </c:pt>
                <c:pt idx="304">
                  <c:v>266.0655085304752</c:v>
                </c:pt>
                <c:pt idx="305">
                  <c:v>265.54039425775409</c:v>
                </c:pt>
                <c:pt idx="306">
                  <c:v>265.44907003641129</c:v>
                </c:pt>
                <c:pt idx="307">
                  <c:v>265.25881124194711</c:v>
                </c:pt>
                <c:pt idx="308">
                  <c:v>265.30447335261852</c:v>
                </c:pt>
                <c:pt idx="309">
                  <c:v>265.03050068859011</c:v>
                </c:pt>
                <c:pt idx="310">
                  <c:v>264.60432098899037</c:v>
                </c:pt>
                <c:pt idx="311">
                  <c:v>264.51299676764756</c:v>
                </c:pt>
                <c:pt idx="312">
                  <c:v>264.6880348585546</c:v>
                </c:pt>
                <c:pt idx="313">
                  <c:v>264.33795867674053</c:v>
                </c:pt>
                <c:pt idx="314">
                  <c:v>264.33795867674053</c:v>
                </c:pt>
                <c:pt idx="315">
                  <c:v>264.22380340006202</c:v>
                </c:pt>
                <c:pt idx="316">
                  <c:v>264.05637566093355</c:v>
                </c:pt>
                <c:pt idx="317">
                  <c:v>263.72913053445518</c:v>
                </c:pt>
                <c:pt idx="318">
                  <c:v>263.40188540797681</c:v>
                </c:pt>
                <c:pt idx="319">
                  <c:v>263.2420680206269</c:v>
                </c:pt>
                <c:pt idx="320">
                  <c:v>263.082250633277</c:v>
                </c:pt>
                <c:pt idx="321">
                  <c:v>262.79305726569146</c:v>
                </c:pt>
                <c:pt idx="322">
                  <c:v>262.45059143565595</c:v>
                </c:pt>
                <c:pt idx="323">
                  <c:v>262.49625354632735</c:v>
                </c:pt>
                <c:pt idx="324">
                  <c:v>262.32882580719888</c:v>
                </c:pt>
                <c:pt idx="325">
                  <c:v>261.97113927360624</c:v>
                </c:pt>
                <c:pt idx="326">
                  <c:v>261.85698399692774</c:v>
                </c:pt>
                <c:pt idx="327">
                  <c:v>261.73521836847067</c:v>
                </c:pt>
                <c:pt idx="328">
                  <c:v>261.33948007598519</c:v>
                </c:pt>
                <c:pt idx="329">
                  <c:v>260.99701424594969</c:v>
                </c:pt>
                <c:pt idx="330">
                  <c:v>260.79914509970695</c:v>
                </c:pt>
                <c:pt idx="331">
                  <c:v>260.39579645544291</c:v>
                </c:pt>
                <c:pt idx="332">
                  <c:v>260.43384821433574</c:v>
                </c:pt>
                <c:pt idx="333">
                  <c:v>259.9848374594003</c:v>
                </c:pt>
                <c:pt idx="334">
                  <c:v>260.06855132896453</c:v>
                </c:pt>
                <c:pt idx="335">
                  <c:v>259.82502007205039</c:v>
                </c:pt>
                <c:pt idx="336">
                  <c:v>259.48255424201488</c:v>
                </c:pt>
                <c:pt idx="337">
                  <c:v>259.50538529735059</c:v>
                </c:pt>
                <c:pt idx="338">
                  <c:v>259.71086479537189</c:v>
                </c:pt>
                <c:pt idx="339">
                  <c:v>259.68042338825762</c:v>
                </c:pt>
                <c:pt idx="340">
                  <c:v>259.43689213134348</c:v>
                </c:pt>
                <c:pt idx="341">
                  <c:v>259.32273685466498</c:v>
                </c:pt>
                <c:pt idx="342">
                  <c:v>259.46733353845775</c:v>
                </c:pt>
                <c:pt idx="343">
                  <c:v>259.38361966889352</c:v>
                </c:pt>
                <c:pt idx="344">
                  <c:v>259.13247806020081</c:v>
                </c:pt>
                <c:pt idx="345">
                  <c:v>258.90416750684381</c:v>
                </c:pt>
                <c:pt idx="346">
                  <c:v>258.77479152660817</c:v>
                </c:pt>
                <c:pt idx="347">
                  <c:v>258.59214308392256</c:v>
                </c:pt>
                <c:pt idx="348">
                  <c:v>259.11725735664368</c:v>
                </c:pt>
                <c:pt idx="349">
                  <c:v>258.79762258194387</c:v>
                </c:pt>
                <c:pt idx="350">
                  <c:v>258.59214308392256</c:v>
                </c:pt>
                <c:pt idx="351">
                  <c:v>258.59214308392256</c:v>
                </c:pt>
                <c:pt idx="352">
                  <c:v>258.59975343570113</c:v>
                </c:pt>
                <c:pt idx="353">
                  <c:v>258.8356743408367</c:v>
                </c:pt>
                <c:pt idx="354">
                  <c:v>258.39427393767983</c:v>
                </c:pt>
                <c:pt idx="355">
                  <c:v>258.39427393767983</c:v>
                </c:pt>
                <c:pt idx="356">
                  <c:v>258.38666358590126</c:v>
                </c:pt>
                <c:pt idx="357">
                  <c:v>258.4932085108012</c:v>
                </c:pt>
                <c:pt idx="358">
                  <c:v>258.16596338432282</c:v>
                </c:pt>
                <c:pt idx="359">
                  <c:v>258.34100147522986</c:v>
                </c:pt>
                <c:pt idx="360">
                  <c:v>258.34100147522986</c:v>
                </c:pt>
                <c:pt idx="361">
                  <c:v>258.27250830922276</c:v>
                </c:pt>
                <c:pt idx="362">
                  <c:v>258.02136670053005</c:v>
                </c:pt>
                <c:pt idx="363">
                  <c:v>257.97570458985865</c:v>
                </c:pt>
                <c:pt idx="364">
                  <c:v>258.12791162542999</c:v>
                </c:pt>
                <c:pt idx="365">
                  <c:v>257.79305614717305</c:v>
                </c:pt>
                <c:pt idx="366">
                  <c:v>257.83110790606588</c:v>
                </c:pt>
                <c:pt idx="367">
                  <c:v>257.64084911160171</c:v>
                </c:pt>
                <c:pt idx="368">
                  <c:v>257.57996629737318</c:v>
                </c:pt>
                <c:pt idx="369">
                  <c:v>257.67129051871598</c:v>
                </c:pt>
                <c:pt idx="370">
                  <c:v>257.84632860962301</c:v>
                </c:pt>
                <c:pt idx="371">
                  <c:v>257.54952489025891</c:v>
                </c:pt>
                <c:pt idx="372">
                  <c:v>257.3440453922376</c:v>
                </c:pt>
                <c:pt idx="373">
                  <c:v>257.2983832815662</c:v>
                </c:pt>
                <c:pt idx="374">
                  <c:v>257.45820066891611</c:v>
                </c:pt>
                <c:pt idx="375">
                  <c:v>257.61801805626601</c:v>
                </c:pt>
                <c:pt idx="376">
                  <c:v>257.38209715113044</c:v>
                </c:pt>
                <c:pt idx="377">
                  <c:v>257.51147313136607</c:v>
                </c:pt>
                <c:pt idx="378">
                  <c:v>257.0472416728735</c:v>
                </c:pt>
                <c:pt idx="379">
                  <c:v>257.14617624599487</c:v>
                </c:pt>
                <c:pt idx="380">
                  <c:v>256.94830709975213</c:v>
                </c:pt>
                <c:pt idx="381">
                  <c:v>256.91025534085929</c:v>
                </c:pt>
                <c:pt idx="382">
                  <c:v>256.99396921042353</c:v>
                </c:pt>
                <c:pt idx="383">
                  <c:v>257.2983832815662</c:v>
                </c:pt>
                <c:pt idx="384">
                  <c:v>257.3212143369019</c:v>
                </c:pt>
                <c:pt idx="385">
                  <c:v>256.85698287840933</c:v>
                </c:pt>
                <c:pt idx="386">
                  <c:v>257.14617624599487</c:v>
                </c:pt>
                <c:pt idx="387">
                  <c:v>262.06246349494904</c:v>
                </c:pt>
                <c:pt idx="388">
                  <c:v>270.6773817082867</c:v>
                </c:pt>
                <c:pt idx="389">
                  <c:v>273.76718453038484</c:v>
                </c:pt>
                <c:pt idx="390">
                  <c:v>273.6149774948135</c:v>
                </c:pt>
                <c:pt idx="391">
                  <c:v>273.19640814699233</c:v>
                </c:pt>
                <c:pt idx="392">
                  <c:v>272.90721477940679</c:v>
                </c:pt>
                <c:pt idx="393">
                  <c:v>272.11573819443583</c:v>
                </c:pt>
                <c:pt idx="394">
                  <c:v>273.3866669414565</c:v>
                </c:pt>
                <c:pt idx="395">
                  <c:v>273.26490131299943</c:v>
                </c:pt>
                <c:pt idx="396">
                  <c:v>272.90721477940679</c:v>
                </c:pt>
                <c:pt idx="397">
                  <c:v>272.48103507980704</c:v>
                </c:pt>
                <c:pt idx="398">
                  <c:v>272.0548553802073</c:v>
                </c:pt>
                <c:pt idx="399">
                  <c:v>271.01984753832221</c:v>
                </c:pt>
                <c:pt idx="400">
                  <c:v>273.34861518256366</c:v>
                </c:pt>
                <c:pt idx="401">
                  <c:v>273.96505367662758</c:v>
                </c:pt>
                <c:pt idx="402">
                  <c:v>273.33339447900653</c:v>
                </c:pt>
                <c:pt idx="403">
                  <c:v>273.00614935252815</c:v>
                </c:pt>
                <c:pt idx="404">
                  <c:v>272.77783879917115</c:v>
                </c:pt>
                <c:pt idx="405">
                  <c:v>272.1233485462144</c:v>
                </c:pt>
                <c:pt idx="406">
                  <c:v>273.11269427742809</c:v>
                </c:pt>
                <c:pt idx="407">
                  <c:v>273.33339447900653</c:v>
                </c:pt>
                <c:pt idx="408">
                  <c:v>272.83872161339968</c:v>
                </c:pt>
                <c:pt idx="409">
                  <c:v>272.47342472802848</c:v>
                </c:pt>
                <c:pt idx="410">
                  <c:v>271.87981728930026</c:v>
                </c:pt>
                <c:pt idx="411">
                  <c:v>271.38514442369342</c:v>
                </c:pt>
                <c:pt idx="412">
                  <c:v>270.78392663318664</c:v>
                </c:pt>
                <c:pt idx="413">
                  <c:v>274.07159860152751</c:v>
                </c:pt>
                <c:pt idx="414">
                  <c:v>273.69869136437774</c:v>
                </c:pt>
                <c:pt idx="415">
                  <c:v>273.24968060944229</c:v>
                </c:pt>
                <c:pt idx="416">
                  <c:v>272.84633196517825</c:v>
                </c:pt>
                <c:pt idx="417">
                  <c:v>272.32121769245714</c:v>
                </c:pt>
                <c:pt idx="418">
                  <c:v>272.1233485462144</c:v>
                </c:pt>
                <c:pt idx="419">
                  <c:v>272.99853900074959</c:v>
                </c:pt>
                <c:pt idx="420">
                  <c:v>272.77022844739258</c:v>
                </c:pt>
                <c:pt idx="421">
                  <c:v>272.64846281893551</c:v>
                </c:pt>
                <c:pt idx="422">
                  <c:v>272.08529678732157</c:v>
                </c:pt>
                <c:pt idx="423">
                  <c:v>271.49168934859335</c:v>
                </c:pt>
                <c:pt idx="424">
                  <c:v>271.80371377151459</c:v>
                </c:pt>
                <c:pt idx="425">
                  <c:v>274.20097458176315</c:v>
                </c:pt>
                <c:pt idx="426">
                  <c:v>273.83567769639194</c:v>
                </c:pt>
                <c:pt idx="427">
                  <c:v>273.29534272011369</c:v>
                </c:pt>
                <c:pt idx="428">
                  <c:v>273.05942181497812</c:v>
                </c:pt>
                <c:pt idx="429">
                  <c:v>272.77022844739258</c:v>
                </c:pt>
                <c:pt idx="430">
                  <c:v>272.99853900074959</c:v>
                </c:pt>
                <c:pt idx="431">
                  <c:v>273.34861518256366</c:v>
                </c:pt>
                <c:pt idx="432">
                  <c:v>273.04420111142099</c:v>
                </c:pt>
                <c:pt idx="433">
                  <c:v>272.80066985450685</c:v>
                </c:pt>
                <c:pt idx="434">
                  <c:v>272.2146727675572</c:v>
                </c:pt>
                <c:pt idx="435">
                  <c:v>272.02441397309303</c:v>
                </c:pt>
                <c:pt idx="436">
                  <c:v>271.60584462527186</c:v>
                </c:pt>
                <c:pt idx="437">
                  <c:v>274.32274021022022</c:v>
                </c:pt>
                <c:pt idx="438">
                  <c:v>274.45211619045585</c:v>
                </c:pt>
                <c:pt idx="439">
                  <c:v>274.01071578729898</c:v>
                </c:pt>
                <c:pt idx="440">
                  <c:v>273.53887397702783</c:v>
                </c:pt>
                <c:pt idx="441">
                  <c:v>272.99092864897102</c:v>
                </c:pt>
                <c:pt idx="442">
                  <c:v>272.67890422604978</c:v>
                </c:pt>
                <c:pt idx="443">
                  <c:v>274.10965036042035</c:v>
                </c:pt>
                <c:pt idx="444">
                  <c:v>273.72152241971344</c:v>
                </c:pt>
                <c:pt idx="445">
                  <c:v>273.46277045924217</c:v>
                </c:pt>
                <c:pt idx="446">
                  <c:v>272.93765618652105</c:v>
                </c:pt>
                <c:pt idx="447">
                  <c:v>272.39732121024281</c:v>
                </c:pt>
                <c:pt idx="448">
                  <c:v>273.09747357387096</c:v>
                </c:pt>
                <c:pt idx="449">
                  <c:v>275.35013770032674</c:v>
                </c:pt>
                <c:pt idx="450">
                  <c:v>274.78697166871279</c:v>
                </c:pt>
                <c:pt idx="451">
                  <c:v>274.22380563709885</c:v>
                </c:pt>
                <c:pt idx="452">
                  <c:v>273.71391206793487</c:v>
                </c:pt>
                <c:pt idx="453">
                  <c:v>273.49321186635643</c:v>
                </c:pt>
                <c:pt idx="454">
                  <c:v>274.10965036042035</c:v>
                </c:pt>
                <c:pt idx="455">
                  <c:v>274.38362302444875</c:v>
                </c:pt>
                <c:pt idx="456">
                  <c:v>274.16292282287031</c:v>
                </c:pt>
                <c:pt idx="457">
                  <c:v>273.729132771492</c:v>
                </c:pt>
                <c:pt idx="458">
                  <c:v>273.4094979967922</c:v>
                </c:pt>
                <c:pt idx="459">
                  <c:v>272.71695598494262</c:v>
                </c:pt>
                <c:pt idx="460">
                  <c:v>273.98027438018471</c:v>
                </c:pt>
                <c:pt idx="461">
                  <c:v>273.64541890192777</c:v>
                </c:pt>
                <c:pt idx="462">
                  <c:v>273.42471870034933</c:v>
                </c:pt>
                <c:pt idx="463">
                  <c:v>272.95287689007819</c:v>
                </c:pt>
                <c:pt idx="464">
                  <c:v>272.48103507980704</c:v>
                </c:pt>
                <c:pt idx="465">
                  <c:v>273.71391206793487</c:v>
                </c:pt>
                <c:pt idx="466">
                  <c:v>273.23445990588516</c:v>
                </c:pt>
                <c:pt idx="467">
                  <c:v>273.16596673987806</c:v>
                </c:pt>
                <c:pt idx="468">
                  <c:v>272.73978704027832</c:v>
                </c:pt>
                <c:pt idx="469">
                  <c:v>272.62563176359981</c:v>
                </c:pt>
                <c:pt idx="470">
                  <c:v>272.45820402447134</c:v>
                </c:pt>
                <c:pt idx="471">
                  <c:v>275.24359277542681</c:v>
                </c:pt>
                <c:pt idx="472">
                  <c:v>274.55105076357722</c:v>
                </c:pt>
                <c:pt idx="473">
                  <c:v>274.29990915488452</c:v>
                </c:pt>
                <c:pt idx="474">
                  <c:v>274.05637789797038</c:v>
                </c:pt>
                <c:pt idx="475">
                  <c:v>273.73674312327057</c:v>
                </c:pt>
                <c:pt idx="476">
                  <c:v>274.35318161733449</c:v>
                </c:pt>
                <c:pt idx="477">
                  <c:v>274.71086815092713</c:v>
                </c:pt>
                <c:pt idx="478">
                  <c:v>274.31512985844165</c:v>
                </c:pt>
                <c:pt idx="479">
                  <c:v>273.99549508374184</c:v>
                </c:pt>
                <c:pt idx="480">
                  <c:v>273.4779911627993</c:v>
                </c:pt>
                <c:pt idx="481">
                  <c:v>273.15835638809949</c:v>
                </c:pt>
                <c:pt idx="482">
                  <c:v>274.48255759757012</c:v>
                </c:pt>
                <c:pt idx="483">
                  <c:v>274.31512985844165</c:v>
                </c:pt>
                <c:pt idx="484">
                  <c:v>273.75957417860627</c:v>
                </c:pt>
                <c:pt idx="485">
                  <c:v>273.78240523394197</c:v>
                </c:pt>
                <c:pt idx="486">
                  <c:v>273.02137005608529</c:v>
                </c:pt>
                <c:pt idx="487">
                  <c:v>274.21619528532028</c:v>
                </c:pt>
                <c:pt idx="488">
                  <c:v>273.76718453038484</c:v>
                </c:pt>
                <c:pt idx="489">
                  <c:v>273.42471870034933</c:v>
                </c:pt>
                <c:pt idx="490">
                  <c:v>273.4094979967922</c:v>
                </c:pt>
                <c:pt idx="491">
                  <c:v>272.86155266873538</c:v>
                </c:pt>
                <c:pt idx="492">
                  <c:v>273.92700191773474</c:v>
                </c:pt>
                <c:pt idx="493">
                  <c:v>273.78240523394197</c:v>
                </c:pt>
                <c:pt idx="494">
                  <c:v>273.3410048307851</c:v>
                </c:pt>
                <c:pt idx="495">
                  <c:v>272.91482513118535</c:v>
                </c:pt>
                <c:pt idx="496">
                  <c:v>272.74739739205688</c:v>
                </c:pt>
                <c:pt idx="497">
                  <c:v>273.3181737754494</c:v>
                </c:pt>
                <c:pt idx="498">
                  <c:v>275.50995508767664</c:v>
                </c:pt>
                <c:pt idx="499">
                  <c:v>275.12182714696974</c:v>
                </c:pt>
                <c:pt idx="500">
                  <c:v>274.39123337622732</c:v>
                </c:pt>
                <c:pt idx="501">
                  <c:v>274.20858493354172</c:v>
                </c:pt>
                <c:pt idx="502">
                  <c:v>273.76718453038484</c:v>
                </c:pt>
                <c:pt idx="503">
                  <c:v>275.31208594143391</c:v>
                </c:pt>
                <c:pt idx="504">
                  <c:v>274.91634764894843</c:v>
                </c:pt>
                <c:pt idx="505">
                  <c:v>274.33796091377735</c:v>
                </c:pt>
                <c:pt idx="506">
                  <c:v>273.98788473196328</c:v>
                </c:pt>
                <c:pt idx="507">
                  <c:v>274.81741307582706</c:v>
                </c:pt>
                <c:pt idx="508">
                  <c:v>275.11421679519117</c:v>
                </c:pt>
                <c:pt idx="509">
                  <c:v>275.0381132774055</c:v>
                </c:pt>
                <c:pt idx="510">
                  <c:v>274.49777830112725</c:v>
                </c:pt>
                <c:pt idx="511">
                  <c:v>274.16292282287031</c:v>
                </c:pt>
                <c:pt idx="512">
                  <c:v>275.46429297700524</c:v>
                </c:pt>
                <c:pt idx="513">
                  <c:v>275.2207617200911</c:v>
                </c:pt>
                <c:pt idx="514">
                  <c:v>274.9924511667341</c:v>
                </c:pt>
                <c:pt idx="515">
                  <c:v>274.28468845132738</c:v>
                </c:pt>
                <c:pt idx="516">
                  <c:v>273.7519638268277</c:v>
                </c:pt>
                <c:pt idx="517">
                  <c:v>275.48712403234094</c:v>
                </c:pt>
                <c:pt idx="518">
                  <c:v>275.0837753880769</c:v>
                </c:pt>
                <c:pt idx="519">
                  <c:v>274.9467890560627</c:v>
                </c:pt>
                <c:pt idx="520">
                  <c:v>274.31512985844165</c:v>
                </c:pt>
                <c:pt idx="521">
                  <c:v>273.79762593749911</c:v>
                </c:pt>
                <c:pt idx="522">
                  <c:v>275.45668262522668</c:v>
                </c:pt>
                <c:pt idx="523">
                  <c:v>274.62715428136289</c:v>
                </c:pt>
                <c:pt idx="524">
                  <c:v>274.37601267267019</c:v>
                </c:pt>
                <c:pt idx="525">
                  <c:v>274.09442965686321</c:v>
                </c:pt>
                <c:pt idx="526">
                  <c:v>273.69869136437774</c:v>
                </c:pt>
                <c:pt idx="527">
                  <c:v>275.07616503629833</c:v>
                </c:pt>
                <c:pt idx="528">
                  <c:v>274.88590624183416</c:v>
                </c:pt>
                <c:pt idx="529">
                  <c:v>274.57388181891292</c:v>
                </c:pt>
                <c:pt idx="530">
                  <c:v>274.07920895330608</c:v>
                </c:pt>
                <c:pt idx="531">
                  <c:v>275.80675880704075</c:v>
                </c:pt>
                <c:pt idx="532">
                  <c:v>275.07616503629833</c:v>
                </c:pt>
                <c:pt idx="533">
                  <c:v>275.24359277542681</c:v>
                </c:pt>
                <c:pt idx="534">
                  <c:v>274.71086815092713</c:v>
                </c:pt>
                <c:pt idx="535">
                  <c:v>274.19336422998458</c:v>
                </c:pt>
                <c:pt idx="536">
                  <c:v>275.93613478727639</c:v>
                </c:pt>
                <c:pt idx="537">
                  <c:v>275.62411036435515</c:v>
                </c:pt>
                <c:pt idx="538">
                  <c:v>275.49473438411951</c:v>
                </c:pt>
                <c:pt idx="539">
                  <c:v>275.00767187029123</c:v>
                </c:pt>
                <c:pt idx="540">
                  <c:v>276.78088383469731</c:v>
                </c:pt>
                <c:pt idx="541">
                  <c:v>276.51452152244747</c:v>
                </c:pt>
                <c:pt idx="542">
                  <c:v>276.7123906686902</c:v>
                </c:pt>
                <c:pt idx="543">
                  <c:v>276.58301468845457</c:v>
                </c:pt>
                <c:pt idx="544">
                  <c:v>277.24511529318988</c:v>
                </c:pt>
                <c:pt idx="545">
                  <c:v>278.1811885619536</c:v>
                </c:pt>
                <c:pt idx="546">
                  <c:v>277.25272564496845</c:v>
                </c:pt>
                <c:pt idx="547">
                  <c:v>276.97114262916148</c:v>
                </c:pt>
                <c:pt idx="548">
                  <c:v>276.81132524181157</c:v>
                </c:pt>
                <c:pt idx="549">
                  <c:v>278.24968172796071</c:v>
                </c:pt>
                <c:pt idx="550">
                  <c:v>278.10508504416794</c:v>
                </c:pt>
                <c:pt idx="551">
                  <c:v>277.19945318251848</c:v>
                </c:pt>
                <c:pt idx="552">
                  <c:v>276.91787016671151</c:v>
                </c:pt>
                <c:pt idx="553">
                  <c:v>278.58453720621765</c:v>
                </c:pt>
                <c:pt idx="554">
                  <c:v>278.47038192953914</c:v>
                </c:pt>
                <c:pt idx="555">
                  <c:v>277.8843848425895</c:v>
                </c:pt>
                <c:pt idx="556">
                  <c:v>277.75500886235386</c:v>
                </c:pt>
                <c:pt idx="557">
                  <c:v>278.22685067262501</c:v>
                </c:pt>
                <c:pt idx="558">
                  <c:v>278.79001670423895</c:v>
                </c:pt>
                <c:pt idx="559">
                  <c:v>278.2040196172893</c:v>
                </c:pt>
                <c:pt idx="560">
                  <c:v>277.9072158979252</c:v>
                </c:pt>
                <c:pt idx="561">
                  <c:v>277.30599810741842</c:v>
                </c:pt>
                <c:pt idx="562">
                  <c:v>276.85698735248297</c:v>
                </c:pt>
                <c:pt idx="563">
                  <c:v>276.3699248386547</c:v>
                </c:pt>
                <c:pt idx="564">
                  <c:v>276.33187307976186</c:v>
                </c:pt>
                <c:pt idx="565">
                  <c:v>275.56322755012661</c:v>
                </c:pt>
                <c:pt idx="566">
                  <c:v>275.0609443327412</c:v>
                </c:pt>
                <c:pt idx="567">
                  <c:v>274.58910252247006</c:v>
                </c:pt>
                <c:pt idx="568">
                  <c:v>278.70630283467472</c:v>
                </c:pt>
                <c:pt idx="569">
                  <c:v>278.18879891373217</c:v>
                </c:pt>
                <c:pt idx="570">
                  <c:v>277.37449127342552</c:v>
                </c:pt>
                <c:pt idx="571">
                  <c:v>277.13096001651138</c:v>
                </c:pt>
                <c:pt idx="572">
                  <c:v>279.15531358961016</c:v>
                </c:pt>
                <c:pt idx="573">
                  <c:v>278.69869248289615</c:v>
                </c:pt>
                <c:pt idx="574">
                  <c:v>278.25729207973927</c:v>
                </c:pt>
                <c:pt idx="575">
                  <c:v>277.49625690188259</c:v>
                </c:pt>
                <c:pt idx="576">
                  <c:v>279.07159972004592</c:v>
                </c:pt>
                <c:pt idx="577">
                  <c:v>279.04115831293166</c:v>
                </c:pt>
                <c:pt idx="578">
                  <c:v>278.30295419041067</c:v>
                </c:pt>
                <c:pt idx="579">
                  <c:v>277.87677449081093</c:v>
                </c:pt>
                <c:pt idx="580">
                  <c:v>279.02593760937452</c:v>
                </c:pt>
                <c:pt idx="581">
                  <c:v>279.55105188209563</c:v>
                </c:pt>
                <c:pt idx="582">
                  <c:v>278.78240635246038</c:v>
                </c:pt>
                <c:pt idx="583">
                  <c:v>278.33339559752494</c:v>
                </c:pt>
                <c:pt idx="584">
                  <c:v>278.05942293349653</c:v>
                </c:pt>
                <c:pt idx="585">
                  <c:v>277.70173639990389</c:v>
                </c:pt>
                <c:pt idx="586">
                  <c:v>277.02441509161144</c:v>
                </c:pt>
                <c:pt idx="587">
                  <c:v>277.00158403627574</c:v>
                </c:pt>
                <c:pt idx="588">
                  <c:v>276.63628715090454</c:v>
                </c:pt>
                <c:pt idx="589">
                  <c:v>276.56018363311887</c:v>
                </c:pt>
                <c:pt idx="590">
                  <c:v>277.22989458963275</c:v>
                </c:pt>
                <c:pt idx="591">
                  <c:v>280.61650113109499</c:v>
                </c:pt>
                <c:pt idx="592">
                  <c:v>280.41102163307369</c:v>
                </c:pt>
                <c:pt idx="593">
                  <c:v>280.15226967260242</c:v>
                </c:pt>
                <c:pt idx="594">
                  <c:v>281.25577068049461</c:v>
                </c:pt>
                <c:pt idx="595">
                  <c:v>282.82350314687937</c:v>
                </c:pt>
                <c:pt idx="596">
                  <c:v>283.919393802993</c:v>
                </c:pt>
                <c:pt idx="597">
                  <c:v>286.17966828122735</c:v>
                </c:pt>
                <c:pt idx="598">
                  <c:v>287.87677672784775</c:v>
                </c:pt>
                <c:pt idx="599">
                  <c:v>290.07616839185357</c:v>
                </c:pt>
                <c:pt idx="600">
                  <c:v>292.76262256968766</c:v>
                </c:pt>
                <c:pt idx="601">
                  <c:v>294.05638237204403</c:v>
                </c:pt>
                <c:pt idx="602">
                  <c:v>295.91330820601434</c:v>
                </c:pt>
                <c:pt idx="603">
                  <c:v>302.48865214269608</c:v>
                </c:pt>
                <c:pt idx="604">
                  <c:v>307.48865326121449</c:v>
                </c:pt>
                <c:pt idx="605">
                  <c:v>309.71848633233458</c:v>
                </c:pt>
                <c:pt idx="606">
                  <c:v>312.31361628882587</c:v>
                </c:pt>
                <c:pt idx="607">
                  <c:v>315.27404313068837</c:v>
                </c:pt>
                <c:pt idx="608">
                  <c:v>318.98789479862899</c:v>
                </c:pt>
                <c:pt idx="609">
                  <c:v>321.15684505552053</c:v>
                </c:pt>
                <c:pt idx="610">
                  <c:v>323.91179239936173</c:v>
                </c:pt>
                <c:pt idx="611">
                  <c:v>326.51453270763159</c:v>
                </c:pt>
                <c:pt idx="612">
                  <c:v>329.38363532815129</c:v>
                </c:pt>
                <c:pt idx="613">
                  <c:v>332.71696940716356</c:v>
                </c:pt>
                <c:pt idx="614">
                  <c:v>335.55563062056899</c:v>
                </c:pt>
                <c:pt idx="615">
                  <c:v>341.84939154144377</c:v>
                </c:pt>
                <c:pt idx="616">
                  <c:v>345.92854009475559</c:v>
                </c:pt>
                <c:pt idx="617">
                  <c:v>351.50692794844508</c:v>
                </c:pt>
                <c:pt idx="618">
                  <c:v>354.93158624880016</c:v>
                </c:pt>
                <c:pt idx="619">
                  <c:v>357.77785781398416</c:v>
                </c:pt>
                <c:pt idx="620">
                  <c:v>361.3699438534677</c:v>
                </c:pt>
                <c:pt idx="621">
                  <c:v>365.5023648692295</c:v>
                </c:pt>
                <c:pt idx="622">
                  <c:v>368.81286789290607</c:v>
                </c:pt>
                <c:pt idx="623">
                  <c:v>375.21317373868078</c:v>
                </c:pt>
                <c:pt idx="624">
                  <c:v>378.91941505484283</c:v>
                </c:pt>
                <c:pt idx="625">
                  <c:v>384.9848654223606</c:v>
                </c:pt>
                <c:pt idx="626">
                  <c:v>389.11728643812239</c:v>
                </c:pt>
                <c:pt idx="627">
                  <c:v>392.77786564361304</c:v>
                </c:pt>
                <c:pt idx="628">
                  <c:v>396.16447218507528</c:v>
                </c:pt>
                <c:pt idx="629">
                  <c:v>403.85853783320636</c:v>
                </c:pt>
                <c:pt idx="630">
                  <c:v>407.64088266715407</c:v>
                </c:pt>
                <c:pt idx="631">
                  <c:v>411.10359272640198</c:v>
                </c:pt>
                <c:pt idx="632">
                  <c:v>414.80222369078547</c:v>
                </c:pt>
                <c:pt idx="633">
                  <c:v>418.87376189231873</c:v>
                </c:pt>
                <c:pt idx="634">
                  <c:v>423.23449346143752</c:v>
                </c:pt>
                <c:pt idx="635">
                  <c:v>428.83571237046272</c:v>
                </c:pt>
                <c:pt idx="636">
                  <c:v>433.27254745736718</c:v>
                </c:pt>
                <c:pt idx="637">
                  <c:v>437.86158957984298</c:v>
                </c:pt>
                <c:pt idx="638">
                  <c:v>442.8387596430257</c:v>
                </c:pt>
                <c:pt idx="639">
                  <c:v>448.28016116470098</c:v>
                </c:pt>
                <c:pt idx="640">
                  <c:v>452.039674943313</c:v>
                </c:pt>
                <c:pt idx="641">
                  <c:v>456.18731666263193</c:v>
                </c:pt>
                <c:pt idx="642">
                  <c:v>460.35778943728656</c:v>
                </c:pt>
                <c:pt idx="643">
                  <c:v>465.51760794315487</c:v>
                </c:pt>
                <c:pt idx="644">
                  <c:v>469.8478981051594</c:v>
                </c:pt>
                <c:pt idx="645">
                  <c:v>475.14470294304192</c:v>
                </c:pt>
                <c:pt idx="646">
                  <c:v>480.2664696900174</c:v>
                </c:pt>
                <c:pt idx="647">
                  <c:v>483.99554206151515</c:v>
                </c:pt>
                <c:pt idx="648">
                  <c:v>489.89356468990445</c:v>
                </c:pt>
                <c:pt idx="649">
                  <c:v>494.87834510486573</c:v>
                </c:pt>
                <c:pt idx="650">
                  <c:v>498.90422119572759</c:v>
                </c:pt>
                <c:pt idx="651">
                  <c:v>503.12035608105361</c:v>
                </c:pt>
                <c:pt idx="652">
                  <c:v>508.54653689917177</c:v>
                </c:pt>
                <c:pt idx="653">
                  <c:v>512.49630947224796</c:v>
                </c:pt>
                <c:pt idx="654">
                  <c:v>517.73223149590194</c:v>
                </c:pt>
                <c:pt idx="655">
                  <c:v>521.6896144207567</c:v>
                </c:pt>
                <c:pt idx="656">
                  <c:v>525.45673855114728</c:v>
                </c:pt>
                <c:pt idx="657">
                  <c:v>531.53740962222219</c:v>
                </c:pt>
                <c:pt idx="658">
                  <c:v>537.90727406088263</c:v>
                </c:pt>
                <c:pt idx="659">
                  <c:v>542.58003005292267</c:v>
                </c:pt>
                <c:pt idx="660">
                  <c:v>546.11884362995625</c:v>
                </c:pt>
                <c:pt idx="661">
                  <c:v>551.5678555034101</c:v>
                </c:pt>
                <c:pt idx="662">
                  <c:v>557.2603986337781</c:v>
                </c:pt>
                <c:pt idx="663">
                  <c:v>560.91336748749018</c:v>
                </c:pt>
                <c:pt idx="664">
                  <c:v>566.3928207680583</c:v>
                </c:pt>
                <c:pt idx="665">
                  <c:v>571.73528771661222</c:v>
                </c:pt>
                <c:pt idx="666">
                  <c:v>575.62417747545987</c:v>
                </c:pt>
                <c:pt idx="667">
                  <c:v>581.13407216314226</c:v>
                </c:pt>
                <c:pt idx="668">
                  <c:v>584.84792383108288</c:v>
                </c:pt>
                <c:pt idx="669">
                  <c:v>589.99252163339406</c:v>
                </c:pt>
                <c:pt idx="670">
                  <c:v>593.88141139224172</c:v>
                </c:pt>
                <c:pt idx="671">
                  <c:v>598.82052969653159</c:v>
                </c:pt>
                <c:pt idx="672">
                  <c:v>604.68050056602806</c:v>
                </c:pt>
                <c:pt idx="673">
                  <c:v>610.42631615884602</c:v>
                </c:pt>
                <c:pt idx="674">
                  <c:v>615.03818933665752</c:v>
                </c:pt>
                <c:pt idx="675">
                  <c:v>619.68050392158329</c:v>
                </c:pt>
                <c:pt idx="676">
                  <c:v>625.19039860926569</c:v>
                </c:pt>
                <c:pt idx="677">
                  <c:v>630.65463118627667</c:v>
                </c:pt>
                <c:pt idx="678">
                  <c:v>634.6424555182457</c:v>
                </c:pt>
                <c:pt idx="679">
                  <c:v>639.60440487787127</c:v>
                </c:pt>
                <c:pt idx="680">
                  <c:v>645.07624780666083</c:v>
                </c:pt>
                <c:pt idx="681">
                  <c:v>649.35326550621539</c:v>
                </c:pt>
                <c:pt idx="682">
                  <c:v>654.3076045140624</c:v>
                </c:pt>
                <c:pt idx="683">
                  <c:v>660.31217206735164</c:v>
                </c:pt>
                <c:pt idx="684">
                  <c:v>665.79162534791976</c:v>
                </c:pt>
                <c:pt idx="685">
                  <c:v>669.78706003166735</c:v>
                </c:pt>
                <c:pt idx="686">
                  <c:v>674.8022818537429</c:v>
                </c:pt>
                <c:pt idx="687">
                  <c:v>680.17519020941108</c:v>
                </c:pt>
                <c:pt idx="688">
                  <c:v>684.51309072319418</c:v>
                </c:pt>
                <c:pt idx="689">
                  <c:v>688.81293947808444</c:v>
                </c:pt>
                <c:pt idx="690">
                  <c:v>696.14170824084431</c:v>
                </c:pt>
                <c:pt idx="691">
                  <c:v>700.51005016174167</c:v>
                </c:pt>
                <c:pt idx="692">
                  <c:v>705.11431298777461</c:v>
                </c:pt>
                <c:pt idx="693">
                  <c:v>710.28174184542149</c:v>
                </c:pt>
                <c:pt idx="694">
                  <c:v>715.65465020108968</c:v>
                </c:pt>
                <c:pt idx="695">
                  <c:v>721.29392086900771</c:v>
                </c:pt>
                <c:pt idx="696">
                  <c:v>725.89818369504064</c:v>
                </c:pt>
                <c:pt idx="697">
                  <c:v>730.37307054083794</c:v>
                </c:pt>
                <c:pt idx="698">
                  <c:v>737.55724261980504</c:v>
                </c:pt>
                <c:pt idx="699">
                  <c:v>741.64400152489543</c:v>
                </c:pt>
                <c:pt idx="700">
                  <c:v>747.8692692797631</c:v>
                </c:pt>
                <c:pt idx="701">
                  <c:v>753.24978798720986</c:v>
                </c:pt>
                <c:pt idx="702">
                  <c:v>759.02604498714209</c:v>
                </c:pt>
                <c:pt idx="703">
                  <c:v>763.66074922028929</c:v>
                </c:pt>
                <c:pt idx="704">
                  <c:v>768.50854330323637</c:v>
                </c:pt>
                <c:pt idx="705">
                  <c:v>774.76425246521831</c:v>
                </c:pt>
                <c:pt idx="706">
                  <c:v>780.22087469045073</c:v>
                </c:pt>
                <c:pt idx="707">
                  <c:v>784.7718650540337</c:v>
                </c:pt>
                <c:pt idx="708">
                  <c:v>790.67749803420156</c:v>
                </c:pt>
                <c:pt idx="709">
                  <c:v>796.27871694322675</c:v>
                </c:pt>
                <c:pt idx="710">
                  <c:v>802.13107746094465</c:v>
                </c:pt>
                <c:pt idx="711">
                  <c:v>806.95604048855603</c:v>
                </c:pt>
                <c:pt idx="712">
                  <c:v>813.72164321970195</c:v>
                </c:pt>
                <c:pt idx="713">
                  <c:v>818.78252715244889</c:v>
                </c:pt>
                <c:pt idx="714">
                  <c:v>825.31220897845924</c:v>
                </c:pt>
                <c:pt idx="715">
                  <c:v>829.46746104955673</c:v>
                </c:pt>
                <c:pt idx="716">
                  <c:v>835.59379423130304</c:v>
                </c:pt>
                <c:pt idx="717">
                  <c:v>842.11586570553482</c:v>
                </c:pt>
                <c:pt idx="718">
                  <c:v>847.05498400982469</c:v>
                </c:pt>
                <c:pt idx="719">
                  <c:v>852.58009940106422</c:v>
                </c:pt>
                <c:pt idx="720">
                  <c:v>858.94996383972466</c:v>
                </c:pt>
                <c:pt idx="721">
                  <c:v>863.95757531002164</c:v>
                </c:pt>
                <c:pt idx="722">
                  <c:v>869.52835281193256</c:v>
                </c:pt>
                <c:pt idx="723">
                  <c:v>875.5785824758932</c:v>
                </c:pt>
                <c:pt idx="724">
                  <c:v>881.91039515566081</c:v>
                </c:pt>
                <c:pt idx="725">
                  <c:v>886.96366873662919</c:v>
                </c:pt>
                <c:pt idx="726">
                  <c:v>892.62577045988292</c:v>
                </c:pt>
                <c:pt idx="727">
                  <c:v>899.29243861790746</c:v>
                </c:pt>
                <c:pt idx="728">
                  <c:v>904.58924345578998</c:v>
                </c:pt>
                <c:pt idx="729">
                  <c:v>909.24677874427289</c:v>
                </c:pt>
                <c:pt idx="730">
                  <c:v>917.2528688153252</c:v>
                </c:pt>
                <c:pt idx="731">
                  <c:v>922.19198711961508</c:v>
                </c:pt>
                <c:pt idx="732">
                  <c:v>928.17372361756861</c:v>
                </c:pt>
                <c:pt idx="733">
                  <c:v>933.59990443568677</c:v>
                </c:pt>
                <c:pt idx="734">
                  <c:v>940.8449593288824</c:v>
                </c:pt>
                <c:pt idx="735">
                  <c:v>946.01238818652928</c:v>
                </c:pt>
                <c:pt idx="736">
                  <c:v>951.70493131689727</c:v>
                </c:pt>
                <c:pt idx="737">
                  <c:v>958.08240610733628</c:v>
                </c:pt>
                <c:pt idx="738">
                  <c:v>963.24983496498317</c:v>
                </c:pt>
                <c:pt idx="739">
                  <c:v>970.41878634039313</c:v>
                </c:pt>
                <c:pt idx="740">
                  <c:v>975.57860484626144</c:v>
                </c:pt>
                <c:pt idx="741">
                  <c:v>981.1417719963938</c:v>
                </c:pt>
                <c:pt idx="742">
                  <c:v>988.37921653781086</c:v>
                </c:pt>
                <c:pt idx="743">
                  <c:v>993.66080067213625</c:v>
                </c:pt>
                <c:pt idx="744">
                  <c:v>1001.6821114467457</c:v>
                </c:pt>
                <c:pt idx="745">
                  <c:v>1006.9484748775139</c:v>
                </c:pt>
                <c:pt idx="746">
                  <c:v>1012.0169691620395</c:v>
                </c:pt>
                <c:pt idx="747">
                  <c:v>1019.7566969208419</c:v>
                </c:pt>
                <c:pt idx="748">
                  <c:v>1025.6471091974527</c:v>
                </c:pt>
                <c:pt idx="749">
                  <c:v>1032.3594394661486</c:v>
                </c:pt>
                <c:pt idx="750">
                  <c:v>1037.4812062131241</c:v>
                </c:pt>
                <c:pt idx="751">
                  <c:v>1044.1326536675915</c:v>
                </c:pt>
                <c:pt idx="752">
                  <c:v>1051.6897329837084</c:v>
                </c:pt>
                <c:pt idx="753">
                  <c:v>1056.8723825449124</c:v>
                </c:pt>
                <c:pt idx="754">
                  <c:v>1063.8130233669654</c:v>
                </c:pt>
                <c:pt idx="755">
                  <c:v>1069.3381387582049</c:v>
                </c:pt>
                <c:pt idx="756">
                  <c:v>1076.9180491296574</c:v>
                </c:pt>
                <c:pt idx="757">
                  <c:v>1082.4203334655613</c:v>
                </c:pt>
                <c:pt idx="758">
                  <c:v>1089.733881524764</c:v>
                </c:pt>
                <c:pt idx="759">
                  <c:v>1095.0839588250965</c:v>
                </c:pt>
                <c:pt idx="760">
                  <c:v>1102.9378418605775</c:v>
                </c:pt>
                <c:pt idx="761">
                  <c:v>1110.0002483110875</c:v>
                </c:pt>
                <c:pt idx="762">
                  <c:v>1115.7232328485698</c:v>
                </c:pt>
                <c:pt idx="763">
                  <c:v>1123.3716363860294</c:v>
                </c:pt>
                <c:pt idx="764">
                  <c:v>1129.5512420302257</c:v>
                </c:pt>
                <c:pt idx="765">
                  <c:v>1136.7201934056357</c:v>
                </c:pt>
                <c:pt idx="766">
                  <c:v>1143.7902102079242</c:v>
                </c:pt>
                <c:pt idx="767">
                  <c:v>1149.4218705240637</c:v>
                </c:pt>
                <c:pt idx="768">
                  <c:v>1156.7201978797093</c:v>
                </c:pt>
                <c:pt idx="769">
                  <c:v>1164.9165467452258</c:v>
                </c:pt>
                <c:pt idx="770">
                  <c:v>1171.4081768123433</c:v>
                </c:pt>
                <c:pt idx="771">
                  <c:v>1178.8663215553388</c:v>
                </c:pt>
                <c:pt idx="772">
                  <c:v>1185.1829135315493</c:v>
                </c:pt>
                <c:pt idx="773">
                  <c:v>1192.4736305354163</c:v>
                </c:pt>
                <c:pt idx="774">
                  <c:v>1199.558868041262</c:v>
                </c:pt>
                <c:pt idx="775">
                  <c:v>1206.0657188119367</c:v>
                </c:pt>
                <c:pt idx="776">
                  <c:v>1212.2605451596901</c:v>
                </c:pt>
                <c:pt idx="777">
                  <c:v>1219.992662566714</c:v>
                </c:pt>
                <c:pt idx="778">
                  <c:v>1227.8313248986378</c:v>
                </c:pt>
                <c:pt idx="779">
                  <c:v>1233.9043856179342</c:v>
                </c:pt>
                <c:pt idx="780">
                  <c:v>1241.8419825229794</c:v>
                </c:pt>
                <c:pt idx="781">
                  <c:v>1249.5360481711105</c:v>
                </c:pt>
                <c:pt idx="782">
                  <c:v>1255.6623813528568</c:v>
                </c:pt>
                <c:pt idx="783">
                  <c:v>1261.7887145346031</c:v>
                </c:pt>
                <c:pt idx="784">
                  <c:v>1271.5832372736186</c:v>
                </c:pt>
                <c:pt idx="785">
                  <c:v>1277.9226603051648</c:v>
                </c:pt>
                <c:pt idx="786">
                  <c:v>1284.2849143920466</c:v>
                </c:pt>
                <c:pt idx="787">
                  <c:v>1292.3442769255489</c:v>
                </c:pt>
                <c:pt idx="788">
                  <c:v>1300.5710671981797</c:v>
                </c:pt>
                <c:pt idx="789">
                  <c:v>1307.3366699293256</c:v>
                </c:pt>
                <c:pt idx="790">
                  <c:v>1315.6167326644063</c:v>
                </c:pt>
                <c:pt idx="791">
                  <c:v>1321.6060795141384</c:v>
                </c:pt>
                <c:pt idx="792">
                  <c:v>1327.7324126958847</c:v>
                </c:pt>
                <c:pt idx="793">
                  <c:v>1338.6304364427924</c:v>
                </c:pt>
                <c:pt idx="794">
                  <c:v>1345.7917774664238</c:v>
                </c:pt>
                <c:pt idx="795">
                  <c:v>1351.9485520552844</c:v>
                </c:pt>
                <c:pt idx="796">
                  <c:v>1361.7811265531927</c:v>
                </c:pt>
                <c:pt idx="797">
                  <c:v>1370.6928484858945</c:v>
                </c:pt>
                <c:pt idx="798">
                  <c:v>1376.9181162407622</c:v>
                </c:pt>
                <c:pt idx="799">
                  <c:v>1386.9028977742419</c:v>
                </c:pt>
                <c:pt idx="800">
                  <c:v>1394.6578462366015</c:v>
                </c:pt>
                <c:pt idx="801">
                  <c:v>1401.5756560033187</c:v>
                </c:pt>
                <c:pt idx="802">
                  <c:v>1409.6426288885996</c:v>
                </c:pt>
                <c:pt idx="803">
                  <c:v>1418.4097541375086</c:v>
                </c:pt>
                <c:pt idx="804">
                  <c:v>1425.9135609911755</c:v>
                </c:pt>
                <c:pt idx="805">
                  <c:v>1433.0520709594712</c:v>
                </c:pt>
                <c:pt idx="806">
                  <c:v>1443.1129560107365</c:v>
                </c:pt>
                <c:pt idx="807">
                  <c:v>1450.6091525126249</c:v>
                </c:pt>
                <c:pt idx="808">
                  <c:v>1458.8663841923699</c:v>
                </c:pt>
                <c:pt idx="809">
                  <c:v>1466.4995670262724</c:v>
                </c:pt>
                <c:pt idx="810">
                  <c:v>1473.2575594056398</c:v>
                </c:pt>
                <c:pt idx="811">
                  <c:v>1483.0901339035481</c:v>
                </c:pt>
                <c:pt idx="812">
                  <c:v>1491.8877005595714</c:v>
                </c:pt>
                <c:pt idx="813">
                  <c:v>1499.5665455041453</c:v>
                </c:pt>
                <c:pt idx="814">
                  <c:v>1507.1312351720408</c:v>
                </c:pt>
                <c:pt idx="815">
                  <c:v>1517.633520626463</c:v>
                </c:pt>
                <c:pt idx="816">
                  <c:v>1525.5102347172797</c:v>
                </c:pt>
                <c:pt idx="817">
                  <c:v>1533.7218042863533</c:v>
                </c:pt>
                <c:pt idx="818">
                  <c:v>1543.2043026024476</c:v>
                </c:pt>
                <c:pt idx="819">
                  <c:v>1553.9196779066697</c:v>
                </c:pt>
                <c:pt idx="820">
                  <c:v>1562.0779750132933</c:v>
                </c:pt>
                <c:pt idx="821">
                  <c:v>1572.1616911198944</c:v>
                </c:pt>
                <c:pt idx="822">
                  <c:v>1580.0460155624896</c:v>
                </c:pt>
                <c:pt idx="823">
                  <c:v>1587.5650431197137</c:v>
                </c:pt>
                <c:pt idx="824">
                  <c:v>1596.3321683686227</c:v>
                </c:pt>
                <c:pt idx="825">
                  <c:v>1606.8572848783806</c:v>
                </c:pt>
                <c:pt idx="826">
                  <c:v>1615.1525683170184</c:v>
                </c:pt>
                <c:pt idx="827">
                  <c:v>1624.4524181904271</c:v>
                </c:pt>
                <c:pt idx="828">
                  <c:v>1631.8192387120798</c:v>
                </c:pt>
                <c:pt idx="829">
                  <c:v>1642.3215241665021</c:v>
                </c:pt>
                <c:pt idx="830">
                  <c:v>1651.3778427829966</c:v>
                </c:pt>
                <c:pt idx="831">
                  <c:v>1659.2621672255918</c:v>
                </c:pt>
                <c:pt idx="832">
                  <c:v>1668.0292924745008</c:v>
                </c:pt>
                <c:pt idx="833">
                  <c:v>1676.6670417431742</c:v>
                </c:pt>
                <c:pt idx="834">
                  <c:v>1686.9257959406823</c:v>
                </c:pt>
                <c:pt idx="835">
                  <c:v>1697.2226018970832</c:v>
                </c:pt>
                <c:pt idx="836">
                  <c:v>1705.8679615175352</c:v>
                </c:pt>
                <c:pt idx="837">
                  <c:v>1713.5848582210019</c:v>
                </c:pt>
                <c:pt idx="838">
                  <c:v>1722.7705528177321</c:v>
                </c:pt>
                <c:pt idx="839">
                  <c:v>1731.1419397741556</c:v>
                </c:pt>
                <c:pt idx="840">
                  <c:v>1742.0247428175062</c:v>
                </c:pt>
                <c:pt idx="841">
                  <c:v>1754.011046868749</c:v>
                </c:pt>
                <c:pt idx="842">
                  <c:v>1764.2926321215928</c:v>
                </c:pt>
                <c:pt idx="843">
                  <c:v>1772.9760435009375</c:v>
                </c:pt>
                <c:pt idx="844">
                  <c:v>1783.0749803110957</c:v>
                </c:pt>
                <c:pt idx="845">
                  <c:v>1792.0399747062474</c:v>
                </c:pt>
                <c:pt idx="846">
                  <c:v>1802.4433255875483</c:v>
                </c:pt>
                <c:pt idx="847">
                  <c:v>1813.1206491328776</c:v>
                </c:pt>
                <c:pt idx="848">
                  <c:v>1822.4281093580648</c:v>
                </c:pt>
                <c:pt idx="849">
                  <c:v>1831.8649455634877</c:v>
                </c:pt>
                <c:pt idx="850">
                  <c:v>1841.6822993578389</c:v>
                </c:pt>
                <c:pt idx="851">
                  <c:v>1850.3657107371837</c:v>
                </c:pt>
                <c:pt idx="852">
                  <c:v>1859.9395332746208</c:v>
                </c:pt>
                <c:pt idx="853">
                  <c:v>1869.2165520926937</c:v>
                </c:pt>
                <c:pt idx="854">
                  <c:v>1877.3900699028745</c:v>
                </c:pt>
                <c:pt idx="855">
                  <c:v>1890.6929648118094</c:v>
                </c:pt>
                <c:pt idx="856">
                  <c:v>1900.3961633294821</c:v>
                </c:pt>
                <c:pt idx="857">
                  <c:v>1909.3002749104053</c:v>
                </c:pt>
                <c:pt idx="858">
                  <c:v>1919.4905359419063</c:v>
                </c:pt>
                <c:pt idx="859">
                  <c:v>1928.8740996848792</c:v>
                </c:pt>
                <c:pt idx="860">
                  <c:v>1939.6731888586655</c:v>
                </c:pt>
                <c:pt idx="861">
                  <c:v>1951.6975446688011</c:v>
                </c:pt>
                <c:pt idx="862">
                  <c:v>1963.2196172615513</c:v>
                </c:pt>
                <c:pt idx="863">
                  <c:v>1972.3672600993887</c:v>
                </c:pt>
                <c:pt idx="864">
                  <c:v>1982.9304283680394</c:v>
                </c:pt>
                <c:pt idx="865">
                  <c:v>1992.8086649766192</c:v>
                </c:pt>
                <c:pt idx="866">
                  <c:v>2004.1252580713481</c:v>
                </c:pt>
                <c:pt idx="867">
                  <c:v>2015.8604205138981</c:v>
                </c:pt>
                <c:pt idx="868">
                  <c:v>2025.3809705888852</c:v>
                </c:pt>
                <c:pt idx="869">
                  <c:v>2036.0887355413288</c:v>
                </c:pt>
                <c:pt idx="870">
                  <c:v>2045.4722992843017</c:v>
                </c:pt>
                <c:pt idx="871">
                  <c:v>2054.5057868454605</c:v>
                </c:pt>
                <c:pt idx="872">
                  <c:v>2065.0080722998828</c:v>
                </c:pt>
                <c:pt idx="873">
                  <c:v>2074.4372981535271</c:v>
                </c:pt>
                <c:pt idx="874">
                  <c:v>2086.2713951691985</c:v>
                </c:pt>
                <c:pt idx="875">
                  <c:v>2098.1054921848699</c:v>
                </c:pt>
                <c:pt idx="876">
                  <c:v>2107.3901213547215</c:v>
                </c:pt>
                <c:pt idx="877">
                  <c:v>2118.5316763585433</c:v>
                </c:pt>
                <c:pt idx="878">
                  <c:v>2128.1892127655447</c:v>
                </c:pt>
                <c:pt idx="879">
                  <c:v>2136.9563380144536</c:v>
                </c:pt>
                <c:pt idx="880">
                  <c:v>2147.8695824649185</c:v>
                </c:pt>
                <c:pt idx="881">
                  <c:v>2157.6717155557126</c:v>
                </c:pt>
                <c:pt idx="882">
                  <c:v>2166.4388408046216</c:v>
                </c:pt>
                <c:pt idx="883">
                  <c:v>2177.2455403301865</c:v>
                </c:pt>
                <c:pt idx="884">
                  <c:v>2186.8574146265164</c:v>
                </c:pt>
                <c:pt idx="885">
                  <c:v>2198.8513290295377</c:v>
                </c:pt>
                <c:pt idx="886">
                  <c:v>2210.8224123772234</c:v>
                </c:pt>
                <c:pt idx="887">
                  <c:v>2220.8300249660388</c:v>
                </c:pt>
                <c:pt idx="888">
                  <c:v>2232.7782772583887</c:v>
                </c:pt>
                <c:pt idx="889">
                  <c:v>2242.3901515547186</c:v>
                </c:pt>
                <c:pt idx="890">
                  <c:v>2251.4160287640989</c:v>
                </c:pt>
                <c:pt idx="891">
                  <c:v>2262.4053767323494</c:v>
                </c:pt>
                <c:pt idx="892">
                  <c:v>2272.1922891195863</c:v>
                </c:pt>
                <c:pt idx="893">
                  <c:v>2283.1283646253869</c:v>
                </c:pt>
                <c:pt idx="894">
                  <c:v>2293.0370426410809</c:v>
                </c:pt>
                <c:pt idx="895">
                  <c:v>2305.1983847832307</c:v>
                </c:pt>
                <c:pt idx="896">
                  <c:v>2317.6489202929661</c:v>
                </c:pt>
                <c:pt idx="897">
                  <c:v>2327.945726249367</c:v>
                </c:pt>
                <c:pt idx="898">
                  <c:v>2338.995957031846</c:v>
                </c:pt>
                <c:pt idx="899">
                  <c:v>2349.7113323360682</c:v>
                </c:pt>
                <c:pt idx="900">
                  <c:v>2358.7752613043413</c:v>
                </c:pt>
                <c:pt idx="901">
                  <c:v>2370.761565355584</c:v>
                </c:pt>
                <c:pt idx="902">
                  <c:v>2380.4267121143639</c:v>
                </c:pt>
                <c:pt idx="903">
                  <c:v>2392.8315855134279</c:v>
                </c:pt>
                <c:pt idx="904">
                  <c:v>2405.2364589124918</c:v>
                </c:pt>
                <c:pt idx="905">
                  <c:v>2415.6474201455712</c:v>
                </c:pt>
                <c:pt idx="906">
                  <c:v>2428.3034351533279</c:v>
                </c:pt>
                <c:pt idx="907">
                  <c:v>2438.9503172915429</c:v>
                </c:pt>
                <c:pt idx="908">
                  <c:v>2449.3764992281795</c:v>
                </c:pt>
                <c:pt idx="909">
                  <c:v>2461.507399963215</c:v>
                </c:pt>
                <c:pt idx="910">
                  <c:v>2472.2760477298871</c:v>
                </c:pt>
                <c:pt idx="911">
                  <c:v>2484.2319103740156</c:v>
                </c:pt>
                <c:pt idx="912">
                  <c:v>2495.7235415596515</c:v>
                </c:pt>
                <c:pt idx="913">
                  <c:v>2505.3658572630957</c:v>
                </c:pt>
                <c:pt idx="914">
                  <c:v>2518.4784933775663</c:v>
                </c:pt>
                <c:pt idx="915">
                  <c:v>2528.6687544090673</c:v>
                </c:pt>
                <c:pt idx="916">
                  <c:v>2541.1269002705812</c:v>
                </c:pt>
                <c:pt idx="917">
                  <c:v>2551.7661720570177</c:v>
                </c:pt>
                <c:pt idx="918">
                  <c:v>2566.4693716932088</c:v>
                </c:pt>
                <c:pt idx="919">
                  <c:v>2580.1071220804006</c:v>
                </c:pt>
                <c:pt idx="920">
                  <c:v>2591.2867288431153</c:v>
                </c:pt>
                <c:pt idx="921">
                  <c:v>2603.4328502817079</c:v>
                </c:pt>
                <c:pt idx="922">
                  <c:v>2614.9853642815724</c:v>
                </c:pt>
                <c:pt idx="923">
                  <c:v>2625.1604046095163</c:v>
                </c:pt>
                <c:pt idx="924">
                  <c:v>2638.4328581113368</c:v>
                </c:pt>
                <c:pt idx="925">
                  <c:v>2649.0873506013304</c:v>
                </c:pt>
                <c:pt idx="926">
                  <c:v>2660.8986165616661</c:v>
                </c:pt>
                <c:pt idx="927">
                  <c:v>2673.5394108658656</c:v>
                </c:pt>
                <c:pt idx="928">
                  <c:v>2684.4146035574377</c:v>
                </c:pt>
                <c:pt idx="929">
                  <c:v>2697.7403295217082</c:v>
                </c:pt>
                <c:pt idx="930">
                  <c:v>2712.1391150867566</c:v>
                </c:pt>
                <c:pt idx="931">
                  <c:v>2725.2898029601201</c:v>
                </c:pt>
                <c:pt idx="932">
                  <c:v>2738.8133980706334</c:v>
                </c:pt>
                <c:pt idx="933">
                  <c:v>2751.1497783036903</c:v>
                </c:pt>
                <c:pt idx="934">
                  <c:v>2764.9245150228962</c:v>
                </c:pt>
                <c:pt idx="935">
                  <c:v>2777.2532849041745</c:v>
                </c:pt>
                <c:pt idx="936">
                  <c:v>2788.6307608131319</c:v>
                </c:pt>
                <c:pt idx="937">
                  <c:v>2803.0523774335161</c:v>
                </c:pt>
                <c:pt idx="938">
                  <c:v>2814.6353328404948</c:v>
                </c:pt>
                <c:pt idx="939">
                  <c:v>2828.1893693581223</c:v>
                </c:pt>
                <c:pt idx="940">
                  <c:v>2842.0325992433354</c:v>
                </c:pt>
                <c:pt idx="941">
                  <c:v>2853.8362548518926</c:v>
                </c:pt>
                <c:pt idx="942">
                  <c:v>2868.8819203181192</c:v>
                </c:pt>
                <c:pt idx="943">
                  <c:v>2881.4770525116473</c:v>
                </c:pt>
                <c:pt idx="944">
                  <c:v>2893.7829913375899</c:v>
                </c:pt>
                <c:pt idx="945">
                  <c:v>2907.572948760353</c:v>
                </c:pt>
                <c:pt idx="946">
                  <c:v>2919.5592528115958</c:v>
                </c:pt>
                <c:pt idx="947">
                  <c:v>2933.0600168667734</c:v>
                </c:pt>
                <c:pt idx="948">
                  <c:v>2946.5227291630581</c:v>
                </c:pt>
                <c:pt idx="949">
                  <c:v>2960.8225801549852</c:v>
                </c:pt>
                <c:pt idx="950">
                  <c:v>2977.078291554004</c:v>
                </c:pt>
                <c:pt idx="951">
                  <c:v>2990.74648334831</c:v>
                </c:pt>
                <c:pt idx="952">
                  <c:v>3003.8134573521093</c:v>
                </c:pt>
                <c:pt idx="953">
                  <c:v>3018.5547087471932</c:v>
                </c:pt>
                <c:pt idx="954">
                  <c:v>3030.6018956126645</c:v>
                </c:pt>
                <c:pt idx="955">
                  <c:v>3045.2898745452985</c:v>
                </c:pt>
                <c:pt idx="956">
                  <c:v>3058.5242762882262</c:v>
                </c:pt>
                <c:pt idx="957">
                  <c:v>3074.0493939165026</c:v>
                </c:pt>
                <c:pt idx="958">
                  <c:v>3091.2716199913993</c:v>
                </c:pt>
                <c:pt idx="959">
                  <c:v>3105.5486399279907</c:v>
                </c:pt>
                <c:pt idx="960">
                  <c:v>3121.8956755483523</c:v>
                </c:pt>
                <c:pt idx="961">
                  <c:v>3136.0585402082652</c:v>
                </c:pt>
                <c:pt idx="962">
                  <c:v>3149.4603696903214</c:v>
                </c:pt>
                <c:pt idx="963">
                  <c:v>3165.1757461130619</c:v>
                </c:pt>
                <c:pt idx="964">
                  <c:v>3178.790665444918</c:v>
                </c:pt>
                <c:pt idx="965">
                  <c:v>3194.5364832747728</c:v>
                </c:pt>
                <c:pt idx="966">
                  <c:v>3208.9504895433784</c:v>
                </c:pt>
                <c:pt idx="967">
                  <c:v>3223.4101579226553</c:v>
                </c:pt>
                <c:pt idx="968">
                  <c:v>3240.3431906299666</c:v>
                </c:pt>
                <c:pt idx="969">
                  <c:v>3254.4451724756509</c:v>
                </c:pt>
                <c:pt idx="970">
                  <c:v>3271.1651153331622</c:v>
                </c:pt>
                <c:pt idx="971">
                  <c:v>3285.4421352697536</c:v>
                </c:pt>
                <c:pt idx="972">
                  <c:v>3299.8941932972521</c:v>
                </c:pt>
                <c:pt idx="973">
                  <c:v>3315.6247904235497</c:v>
                </c:pt>
                <c:pt idx="974">
                  <c:v>3328.7830886486918</c:v>
                </c:pt>
                <c:pt idx="975">
                  <c:v>3344.2549338145182</c:v>
                </c:pt>
                <c:pt idx="976">
                  <c:v>3358.5547848064452</c:v>
                </c:pt>
                <c:pt idx="977">
                  <c:v>3372.3751836363226</c:v>
                </c:pt>
                <c:pt idx="978">
                  <c:v>3388.6917778495699</c:v>
                </c:pt>
                <c:pt idx="979">
                  <c:v>3403.0677323592827</c:v>
                </c:pt>
                <c:pt idx="980">
                  <c:v>3419.5898060705513</c:v>
                </c:pt>
                <c:pt idx="981">
                  <c:v>3437.5958983786404</c:v>
                </c:pt>
                <c:pt idx="982">
                  <c:v>3452.3143187183887</c:v>
                </c:pt>
                <c:pt idx="983">
                  <c:v>3473.8744453070685</c:v>
                </c:pt>
                <c:pt idx="984">
                  <c:v>3499.1560339154676</c:v>
                </c:pt>
                <c:pt idx="985">
                  <c:v>3528.0449292669073</c:v>
                </c:pt>
                <c:pt idx="986">
                  <c:v>3555.5563509464264</c:v>
                </c:pt>
                <c:pt idx="987">
                  <c:v>3587.9688391713426</c:v>
                </c:pt>
                <c:pt idx="988">
                  <c:v>3617.4513419615105</c:v>
                </c:pt>
                <c:pt idx="989">
                  <c:v>3650.5868136053905</c:v>
                </c:pt>
                <c:pt idx="990">
                  <c:v>3683.7146748974919</c:v>
                </c:pt>
                <c:pt idx="991">
                  <c:v>3715.1758691500872</c:v>
                </c:pt>
                <c:pt idx="992">
                  <c:v>3749.8181904461235</c:v>
                </c:pt>
                <c:pt idx="993">
                  <c:v>3780.0312870070338</c:v>
                </c:pt>
                <c:pt idx="994">
                  <c:v>3813.6690418682992</c:v>
                </c:pt>
                <c:pt idx="995">
                  <c:v>3853.661440464668</c:v>
                </c:pt>
                <c:pt idx="996">
                  <c:v>3890.7162432745099</c:v>
                </c:pt>
                <c:pt idx="997">
                  <c:v>3926.2109239697456</c:v>
                </c:pt>
                <c:pt idx="998">
                  <c:v>3962.7177814515308</c:v>
                </c:pt>
                <c:pt idx="999">
                  <c:v>3995.9674083720893</c:v>
                </c:pt>
                <c:pt idx="1000">
                  <c:v>4031.6675685653463</c:v>
                </c:pt>
                <c:pt idx="1001">
                  <c:v>4064.9628575965762</c:v>
                </c:pt>
                <c:pt idx="1002">
                  <c:v>4098.4788468293846</c:v>
                </c:pt>
                <c:pt idx="1003">
                  <c:v>4132.7939229989424</c:v>
                </c:pt>
                <c:pt idx="1004">
                  <c:v>4164.7117383582518</c:v>
                </c:pt>
                <c:pt idx="1005">
                  <c:v>4199.1714112116024</c:v>
                </c:pt>
                <c:pt idx="1006">
                  <c:v>4229.5747665669769</c:v>
                </c:pt>
                <c:pt idx="1007">
                  <c:v>4267.6950186258182</c:v>
                </c:pt>
                <c:pt idx="1008">
                  <c:v>4301.9644326847047</c:v>
                </c:pt>
                <c:pt idx="1009">
                  <c:v>4338.6311075538397</c:v>
                </c:pt>
                <c:pt idx="1010">
                  <c:v>4371.462165126577</c:v>
                </c:pt>
                <c:pt idx="1011">
                  <c:v>4406.0283829048276</c:v>
                </c:pt>
                <c:pt idx="1012">
                  <c:v>4440.7011456079781</c:v>
                </c:pt>
                <c:pt idx="1013">
                  <c:v>4473.7757344376296</c:v>
                </c:pt>
                <c:pt idx="1014">
                  <c:v>4509.978177848272</c:v>
                </c:pt>
                <c:pt idx="1015">
                  <c:v>4543.676815523766</c:v>
                </c:pt>
                <c:pt idx="1016">
                  <c:v>4580.5337491873652</c:v>
                </c:pt>
                <c:pt idx="1017">
                  <c:v>4614.4911388233304</c:v>
                </c:pt>
                <c:pt idx="1018">
                  <c:v>4654.0497473683208</c:v>
                </c:pt>
                <c:pt idx="1019">
                  <c:v>4690.8610189212486</c:v>
                </c:pt>
                <c:pt idx="1020">
                  <c:v>4731.0665073674172</c:v>
                </c:pt>
                <c:pt idx="1021">
                  <c:v>4774.483564264141</c:v>
                </c:pt>
                <c:pt idx="1022">
                  <c:v>4819.285705184564</c:v>
                </c:pt>
                <c:pt idx="1023">
                  <c:v>4861.9112854963169</c:v>
                </c:pt>
                <c:pt idx="1024">
                  <c:v>4900.8610658990219</c:v>
                </c:pt>
                <c:pt idx="1025">
                  <c:v>4943.4790358589962</c:v>
                </c:pt>
                <c:pt idx="1026">
                  <c:v>4981.3861980680376</c:v>
                </c:pt>
                <c:pt idx="1027">
                  <c:v>5022.2005146564916</c:v>
                </c:pt>
                <c:pt idx="1028">
                  <c:v>5060.38925988134</c:v>
                </c:pt>
                <c:pt idx="1029">
                  <c:v>5102.2005325527862</c:v>
                </c:pt>
                <c:pt idx="1030">
                  <c:v>5143.3497046194971</c:v>
                </c:pt>
                <c:pt idx="1031">
                  <c:v>5182.109226227738</c:v>
                </c:pt>
                <c:pt idx="1032">
                  <c:v>5223.4182156817988</c:v>
                </c:pt>
                <c:pt idx="1033">
                  <c:v>5260.7622118592262</c:v>
                </c:pt>
                <c:pt idx="1034">
                  <c:v>5300.6404551789165</c:v>
                </c:pt>
                <c:pt idx="1035">
                  <c:v>5337.8322443207726</c:v>
                </c:pt>
                <c:pt idx="1036">
                  <c:v>5375.9372756760567</c:v>
                </c:pt>
                <c:pt idx="1037">
                  <c:v>5413.9738138653338</c:v>
                </c:pt>
                <c:pt idx="1038">
                  <c:v>5449.4989359676838</c:v>
                </c:pt>
                <c:pt idx="1039">
                  <c:v>5489.3239068249241</c:v>
                </c:pt>
                <c:pt idx="1040">
                  <c:v>5525.1534429984167</c:v>
                </c:pt>
                <c:pt idx="1041">
                  <c:v>5570.0697391955182</c:v>
                </c:pt>
                <c:pt idx="1042">
                  <c:v>5612.1245431238785</c:v>
                </c:pt>
                <c:pt idx="1043">
                  <c:v>5652.7409905660897</c:v>
                </c:pt>
                <c:pt idx="1044">
                  <c:v>5690.3817904628813</c:v>
                </c:pt>
                <c:pt idx="1045">
                  <c:v>5729.8414644347504</c:v>
                </c:pt>
                <c:pt idx="1046">
                  <c:v>5766.9799811141565</c:v>
                </c:pt>
                <c:pt idx="1047">
                  <c:v>5807.4594422243536</c:v>
                </c:pt>
                <c:pt idx="1048">
                  <c:v>5846.0363153899089</c:v>
                </c:pt>
                <c:pt idx="1049">
                  <c:v>5888.8293234407902</c:v>
                </c:pt>
                <c:pt idx="1050">
                  <c:v>5926.6603821320459</c:v>
                </c:pt>
                <c:pt idx="1051">
                  <c:v>5966.5614565070719</c:v>
                </c:pt>
                <c:pt idx="1052">
                  <c:v>6004.2479185145348</c:v>
                </c:pt>
                <c:pt idx="1053">
                  <c:v>6041.5919146919623</c:v>
                </c:pt>
                <c:pt idx="1054">
                  <c:v>6079.8795944899321</c:v>
                </c:pt>
                <c:pt idx="1055">
                  <c:v>6115.282950963825</c:v>
                </c:pt>
                <c:pt idx="1056">
                  <c:v>6154.5371454376727</c:v>
                </c:pt>
                <c:pt idx="1057">
                  <c:v>6189.0653114570305</c:v>
                </c:pt>
                <c:pt idx="1058">
                  <c:v>6231.5310743814334</c:v>
                </c:pt>
                <c:pt idx="1059">
                  <c:v>6272.5737015232444</c:v>
                </c:pt>
                <c:pt idx="1060">
                  <c:v>6312.7335278587416</c:v>
                </c:pt>
                <c:pt idx="1061">
                  <c:v>6349.7046167990193</c:v>
                </c:pt>
                <c:pt idx="1062">
                  <c:v>6389.1110183084384</c:v>
                </c:pt>
                <c:pt idx="1063">
                  <c:v>6422.4367487467825</c:v>
                </c:pt>
                <c:pt idx="1064">
                  <c:v>6461.2419324656948</c:v>
                </c:pt>
                <c:pt idx="1065">
                  <c:v>6496.1962781846523</c:v>
                </c:pt>
                <c:pt idx="1066">
                  <c:v>6538.5554961841553</c:v>
                </c:pt>
                <c:pt idx="1067">
                  <c:v>6575.5950782904401</c:v>
                </c:pt>
                <c:pt idx="1068">
                  <c:v>6610.8918898394331</c:v>
                </c:pt>
                <c:pt idx="1069">
                  <c:v>6647.6574992816895</c:v>
                </c:pt>
                <c:pt idx="1070">
                  <c:v>6682.6422864077613</c:v>
                </c:pt>
                <c:pt idx="1071">
                  <c:v>6719.8492962531745</c:v>
                </c:pt>
                <c:pt idx="1072">
                  <c:v>6753.4718304108828</c:v>
                </c:pt>
                <c:pt idx="1073">
                  <c:v>6791.4627064894885</c:v>
                </c:pt>
                <c:pt idx="1074">
                  <c:v>6825.1232924060896</c:v>
                </c:pt>
                <c:pt idx="1075">
                  <c:v>6862.8630268760026</c:v>
                </c:pt>
                <c:pt idx="1076">
                  <c:v>6899.4383775237948</c:v>
                </c:pt>
                <c:pt idx="1077">
                  <c:v>6935.4429517881945</c:v>
                </c:pt>
                <c:pt idx="1078">
                  <c:v>6966.987859910354</c:v>
                </c:pt>
                <c:pt idx="1079">
                  <c:v>7006.6986754909158</c:v>
                </c:pt>
                <c:pt idx="1080">
                  <c:v>7046.295335794799</c:v>
                </c:pt>
                <c:pt idx="1081">
                  <c:v>7086.0746445413679</c:v>
                </c:pt>
                <c:pt idx="1082">
                  <c:v>7121.6758701615036</c:v>
                </c:pt>
                <c:pt idx="1083">
                  <c:v>7160.5647677499801</c:v>
                </c:pt>
                <c:pt idx="1084">
                  <c:v>7197.8250500578433</c:v>
                </c:pt>
                <c:pt idx="1085">
                  <c:v>7233.5860930653289</c:v>
                </c:pt>
                <c:pt idx="1086">
                  <c:v>7272.8098461320624</c:v>
                </c:pt>
                <c:pt idx="1087">
                  <c:v>7306.8052875269204</c:v>
                </c:pt>
                <c:pt idx="1088">
                  <c:v>7336.9803323289379</c:v>
                </c:pt>
                <c:pt idx="1089">
                  <c:v>7369.1188478898257</c:v>
                </c:pt>
                <c:pt idx="1090">
                  <c:v>7409.6668021660298</c:v>
                </c:pt>
                <c:pt idx="1091">
                  <c:v>7443.3730501933023</c:v>
                </c:pt>
                <c:pt idx="1092">
                  <c:v>7475.8159798253328</c:v>
                </c:pt>
                <c:pt idx="1093">
                  <c:v>7516.2117270659655</c:v>
                </c:pt>
                <c:pt idx="1094">
                  <c:v>7554.4537447532639</c:v>
                </c:pt>
                <c:pt idx="1095">
                  <c:v>7585.8464458398521</c:v>
                </c:pt>
                <c:pt idx="1096">
                  <c:v>7618.1219477327541</c:v>
                </c:pt>
                <c:pt idx="1097">
                  <c:v>7658.4187604002655</c:v>
                </c:pt>
                <c:pt idx="1098">
                  <c:v>7691.4020250085741</c:v>
                </c:pt>
                <c:pt idx="1099">
                  <c:v>7721.3563696090132</c:v>
                </c:pt>
                <c:pt idx="1100">
                  <c:v>7758.9210659880191</c:v>
                </c:pt>
                <c:pt idx="1101">
                  <c:v>7796.4096588492393</c:v>
                </c:pt>
                <c:pt idx="1102">
                  <c:v>7828.1524361176416</c:v>
                </c:pt>
                <c:pt idx="1103">
                  <c:v>7860.0093686627224</c:v>
                </c:pt>
                <c:pt idx="1104">
                  <c:v>7900.7475817333907</c:v>
                </c:pt>
                <c:pt idx="1105">
                  <c:v>7935.1159303653985</c:v>
                </c:pt>
                <c:pt idx="1106">
                  <c:v>7970.4584040250629</c:v>
                </c:pt>
                <c:pt idx="1107">
                  <c:v>8007.6501931669191</c:v>
                </c:pt>
                <c:pt idx="1108">
                  <c:v>8047.4218915617093</c:v>
                </c:pt>
                <c:pt idx="1109">
                  <c:v>8080.9454911462963</c:v>
                </c:pt>
                <c:pt idx="1110">
                  <c:v>8111.3868982605636</c:v>
                </c:pt>
                <c:pt idx="1111">
                  <c:v>8150.59543062374</c:v>
                </c:pt>
                <c:pt idx="1112">
                  <c:v>8185.3671279000118</c:v>
                </c:pt>
                <c:pt idx="1113">
                  <c:v>8216.1357801407576</c:v>
                </c:pt>
                <c:pt idx="1114">
                  <c:v>8249.1799275632948</c:v>
                </c:pt>
                <c:pt idx="1115">
                  <c:v>8290.0475166141987</c:v>
                </c:pt>
                <c:pt idx="1116">
                  <c:v>8324.9714209260419</c:v>
                </c:pt>
                <c:pt idx="1117">
                  <c:v>8356.067318293266</c:v>
                </c:pt>
                <c:pt idx="1118">
                  <c:v>8392.1175546683371</c:v>
                </c:pt>
                <c:pt idx="1119">
                  <c:v>8422.6578963557258</c:v>
                </c:pt>
                <c:pt idx="1120">
                  <c:v>8460.3139169560745</c:v>
                </c:pt>
                <c:pt idx="1121">
                  <c:v>8497.5589785603806</c:v>
                </c:pt>
                <c:pt idx="1122">
                  <c:v>8536.8740558484569</c:v>
                </c:pt>
                <c:pt idx="1123">
                  <c:v>8569.3093751287088</c:v>
                </c:pt>
                <c:pt idx="1124">
                  <c:v>8597.8253632429987</c:v>
                </c:pt>
                <c:pt idx="1125">
                  <c:v>8635.3063457524404</c:v>
                </c:pt>
                <c:pt idx="1126">
                  <c:v>8676.3109211353585</c:v>
                </c:pt>
                <c:pt idx="1127">
                  <c:v>8713.7919036448002</c:v>
                </c:pt>
                <c:pt idx="1128">
                  <c:v>8749.811698612757</c:v>
                </c:pt>
                <c:pt idx="1129">
                  <c:v>8780.7477785926312</c:v>
                </c:pt>
                <c:pt idx="1130">
                  <c:v>8810.7173438966274</c:v>
                </c:pt>
                <c:pt idx="1131">
                  <c:v>8849.9334866115823</c:v>
                </c:pt>
                <c:pt idx="1132">
                  <c:v>8884.8954426823184</c:v>
                </c:pt>
                <c:pt idx="1133">
                  <c:v>8923.1222396660596</c:v>
                </c:pt>
                <c:pt idx="1134">
                  <c:v>8955.5499485945329</c:v>
                </c:pt>
                <c:pt idx="1135">
                  <c:v>8984.8878547009081</c:v>
                </c:pt>
                <c:pt idx="1136">
                  <c:v>9017.8026261432096</c:v>
                </c:pt>
                <c:pt idx="1137">
                  <c:v>9058.5560599174351</c:v>
                </c:pt>
                <c:pt idx="1138">
                  <c:v>9095.2912279525772</c:v>
                </c:pt>
                <c:pt idx="1139">
                  <c:v>9132.7037172960117</c:v>
                </c:pt>
                <c:pt idx="1140">
                  <c:v>9164.446494564414</c:v>
                </c:pt>
                <c:pt idx="1141">
                  <c:v>9193.8909455956891</c:v>
                </c:pt>
                <c:pt idx="1142">
                  <c:v>9229.6215471960604</c:v>
                </c:pt>
                <c:pt idx="1143">
                  <c:v>9260.3978097885847</c:v>
                </c:pt>
                <c:pt idx="1144">
                  <c:v>9298.236478831619</c:v>
                </c:pt>
                <c:pt idx="1145">
                  <c:v>9337.292804159224</c:v>
                </c:pt>
                <c:pt idx="1146">
                  <c:v>9376.6459332061931</c:v>
                </c:pt>
                <c:pt idx="1147">
                  <c:v>9410.4739468619227</c:v>
                </c:pt>
                <c:pt idx="1148">
                  <c:v>9440.0629945769906</c:v>
                </c:pt>
                <c:pt idx="1149">
                  <c:v>9480.9153629243374</c:v>
                </c:pt>
                <c:pt idx="1150">
                  <c:v>9522.0264832321554</c:v>
                </c:pt>
                <c:pt idx="1151">
                  <c:v>9560.3065526783466</c:v>
                </c:pt>
                <c:pt idx="1152">
                  <c:v>9596.5242167925462</c:v>
                </c:pt>
                <c:pt idx="1153">
                  <c:v>9634.4237686498091</c:v>
                </c:pt>
                <c:pt idx="1154">
                  <c:v>9667.5364092383534</c:v>
                </c:pt>
                <c:pt idx="1155">
                  <c:v>9705.8316993881017</c:v>
                </c:pt>
                <c:pt idx="1156">
                  <c:v>9739.8880235971883</c:v>
                </c:pt>
                <c:pt idx="1157">
                  <c:v>9777.5744856046513</c:v>
                </c:pt>
                <c:pt idx="1158">
                  <c:v>9811.5851477030665</c:v>
                </c:pt>
                <c:pt idx="1159">
                  <c:v>9855.1011391729116</c:v>
                </c:pt>
                <c:pt idx="1160">
                  <c:v>9917.3918684804812</c:v>
                </c:pt>
                <c:pt idx="1161">
                  <c:v>9985.0250647366047</c:v>
                </c:pt>
                <c:pt idx="1162">
                  <c:v>10049.773937668651</c:v>
                </c:pt>
                <c:pt idx="1163">
                  <c:v>10116.463450304233</c:v>
                </c:pt>
                <c:pt idx="1164">
                  <c:v>10193.023589196615</c:v>
                </c:pt>
                <c:pt idx="1165">
                  <c:v>10265.763331496157</c:v>
                </c:pt>
                <c:pt idx="1166">
                  <c:v>10337.840973190963</c:v>
                </c:pt>
                <c:pt idx="1167">
                  <c:v>10407.871430257335</c:v>
                </c:pt>
                <c:pt idx="1168">
                  <c:v>10478.054094359279</c:v>
                </c:pt>
                <c:pt idx="1169">
                  <c:v>10547.567047504708</c:v>
                </c:pt>
                <c:pt idx="1170">
                  <c:v>10623.944537954405</c:v>
                </c:pt>
                <c:pt idx="1171">
                  <c:v>10698.465102570131</c:v>
                </c:pt>
                <c:pt idx="1172">
                  <c:v>10769.378360442817</c:v>
                </c:pt>
                <c:pt idx="1173">
                  <c:v>10841.494053896517</c:v>
                </c:pt>
                <c:pt idx="1174">
                  <c:v>10918.290113694035</c:v>
                </c:pt>
                <c:pt idx="1175">
                  <c:v>10997.110527064651</c:v>
                </c:pt>
                <c:pt idx="1176">
                  <c:v>11071.448443237692</c:v>
                </c:pt>
                <c:pt idx="1177">
                  <c:v>11144.127302723005</c:v>
                </c:pt>
                <c:pt idx="1178">
                  <c:v>11218.191246232018</c:v>
                </c:pt>
                <c:pt idx="1179">
                  <c:v>11290.794002199546</c:v>
                </c:pt>
                <c:pt idx="1180">
                  <c:v>11366.676819783635</c:v>
                </c:pt>
                <c:pt idx="1181">
                  <c:v>11445.375467525795</c:v>
                </c:pt>
                <c:pt idx="1182">
                  <c:v>11518.959958872758</c:v>
                </c:pt>
                <c:pt idx="1183">
                  <c:v>11593.625120172277</c:v>
                </c:pt>
                <c:pt idx="1184">
                  <c:v>11667.240052926354</c:v>
                </c:pt>
                <c:pt idx="1185">
                  <c:v>11747.521653838456</c:v>
                </c:pt>
                <c:pt idx="1186">
                  <c:v>11820.816951817833</c:v>
                </c:pt>
                <c:pt idx="1187">
                  <c:v>11891.18987471424</c:v>
                </c:pt>
                <c:pt idx="1188">
                  <c:v>11971.250775424764</c:v>
                </c:pt>
                <c:pt idx="1189">
                  <c:v>12046.638920143247</c:v>
                </c:pt>
                <c:pt idx="1190">
                  <c:v>12123.214279739186</c:v>
                </c:pt>
                <c:pt idx="1191">
                  <c:v>12196.334539627656</c:v>
                </c:pt>
                <c:pt idx="1192">
                  <c:v>12278.435014614835</c:v>
                </c:pt>
                <c:pt idx="1193">
                  <c:v>12352.407633902505</c:v>
                </c:pt>
                <c:pt idx="1194">
                  <c:v>12424.591820522211</c:v>
                </c:pt>
                <c:pt idx="1195">
                  <c:v>12499.797316798009</c:v>
                </c:pt>
                <c:pt idx="1196">
                  <c:v>12577.932798508555</c:v>
                </c:pt>
                <c:pt idx="1197">
                  <c:v>12656.410746049136</c:v>
                </c:pt>
                <c:pt idx="1198">
                  <c:v>12731.874994285405</c:v>
                </c:pt>
                <c:pt idx="1199">
                  <c:v>12805.527978798375</c:v>
                </c:pt>
                <c:pt idx="1200">
                  <c:v>12884.051588449627</c:v>
                </c:pt>
                <c:pt idx="1201">
                  <c:v>12960.094223421067</c:v>
                </c:pt>
                <c:pt idx="1202">
                  <c:v>13040.398655388504</c:v>
                </c:pt>
                <c:pt idx="1203">
                  <c:v>13115.802020810544</c:v>
                </c:pt>
                <c:pt idx="1204">
                  <c:v>13188.929891050793</c:v>
                </c:pt>
                <c:pt idx="1205">
                  <c:v>13268.184094472788</c:v>
                </c:pt>
                <c:pt idx="1206">
                  <c:v>13341.532664914615</c:v>
                </c:pt>
                <c:pt idx="1207">
                  <c:v>13414.127810530365</c:v>
                </c:pt>
                <c:pt idx="1208">
                  <c:v>13492.400278572924</c:v>
                </c:pt>
                <c:pt idx="1209">
                  <c:v>13575.094360998832</c:v>
                </c:pt>
                <c:pt idx="1210">
                  <c:v>13650.946737175807</c:v>
                </c:pt>
                <c:pt idx="1211">
                  <c:v>13725.764105510898</c:v>
                </c:pt>
                <c:pt idx="1212">
                  <c:v>13801.745857668109</c:v>
                </c:pt>
                <c:pt idx="1213">
                  <c:v>13879.881339378655</c:v>
                </c:pt>
                <c:pt idx="1214">
                  <c:v>13957.552589630708</c:v>
                </c:pt>
                <c:pt idx="1215">
                  <c:v>14040.802227736451</c:v>
                </c:pt>
                <c:pt idx="1216">
                  <c:v>14118.899657688104</c:v>
                </c:pt>
                <c:pt idx="1217">
                  <c:v>14195.452186228707</c:v>
                </c:pt>
                <c:pt idx="1218">
                  <c:v>14275.429373069666</c:v>
                </c:pt>
                <c:pt idx="1219">
                  <c:v>14352.712495381013</c:v>
                </c:pt>
                <c:pt idx="1220">
                  <c:v>14429.455282716081</c:v>
                </c:pt>
                <c:pt idx="1221">
                  <c:v>14506.472042715177</c:v>
                </c:pt>
                <c:pt idx="1222">
                  <c:v>14581.395955975167</c:v>
                </c:pt>
                <c:pt idx="1223">
                  <c:v>14665.300084333867</c:v>
                </c:pt>
                <c:pt idx="1224">
                  <c:v>14744.805429364555</c:v>
                </c:pt>
                <c:pt idx="1225">
                  <c:v>14820.848064335994</c:v>
                </c:pt>
                <c:pt idx="1226">
                  <c:v>14897.788720817305</c:v>
                </c:pt>
                <c:pt idx="1227">
                  <c:v>14976.921158610843</c:v>
                </c:pt>
                <c:pt idx="1228">
                  <c:v>15050.010977092199</c:v>
                </c:pt>
                <c:pt idx="1229">
                  <c:v>15129.569594585337</c:v>
                </c:pt>
                <c:pt idx="1230">
                  <c:v>15205.635060612112</c:v>
                </c:pt>
                <c:pt idx="1231">
                  <c:v>15293.800985966809</c:v>
                </c:pt>
                <c:pt idx="1232">
                  <c:v>15375.011049795896</c:v>
                </c:pt>
                <c:pt idx="1233">
                  <c:v>15453.108479747549</c:v>
                </c:pt>
                <c:pt idx="1234">
                  <c:v>15524.219606766477</c:v>
                </c:pt>
                <c:pt idx="1235">
                  <c:v>15605.2394118011</c:v>
                </c:pt>
                <c:pt idx="1236">
                  <c:v>15680.627556519583</c:v>
                </c:pt>
                <c:pt idx="1237">
                  <c:v>15766.479934933595</c:v>
                </c:pt>
                <c:pt idx="1238">
                  <c:v>15848.291216553189</c:v>
                </c:pt>
                <c:pt idx="1239">
                  <c:v>15919.486057441682</c:v>
                </c:pt>
                <c:pt idx="1240">
                  <c:v>16005.117735654116</c:v>
                </c:pt>
                <c:pt idx="1241">
                  <c:v>16077.431298254058</c:v>
                </c:pt>
                <c:pt idx="1242">
                  <c:v>16160.52111897245</c:v>
                </c:pt>
                <c:pt idx="1243">
                  <c:v>16235.011242181063</c:v>
                </c:pt>
                <c:pt idx="1244">
                  <c:v>16314.021914346144</c:v>
                </c:pt>
                <c:pt idx="1245">
                  <c:v>16392.241109926254</c:v>
                </c:pt>
                <c:pt idx="1246">
                  <c:v>16472.720579984598</c:v>
                </c:pt>
                <c:pt idx="1247">
                  <c:v>16555.102637987584</c:v>
                </c:pt>
                <c:pt idx="1248">
                  <c:v>16629.935227026232</c:v>
                </c:pt>
                <c:pt idx="1249">
                  <c:v>16713.763251867145</c:v>
                </c:pt>
                <c:pt idx="1250">
                  <c:v>16787.743481506594</c:v>
                </c:pt>
                <c:pt idx="1251">
                  <c:v>16873.070745647885</c:v>
                </c:pt>
                <c:pt idx="1252">
                  <c:v>16945.414749654941</c:v>
                </c:pt>
                <c:pt idx="1253">
                  <c:v>17029.531967863441</c:v>
                </c:pt>
                <c:pt idx="1254">
                  <c:v>17100.612653475255</c:v>
                </c:pt>
                <c:pt idx="1255">
                  <c:v>17185.86381409876</c:v>
                </c:pt>
                <c:pt idx="1256">
                  <c:v>17260.026692180894</c:v>
                </c:pt>
                <c:pt idx="1257">
                  <c:v>17343.185006065294</c:v>
                </c:pt>
                <c:pt idx="1258">
                  <c:v>17429.554888400249</c:v>
                </c:pt>
                <c:pt idx="1259">
                  <c:v>17503.116548691876</c:v>
                </c:pt>
                <c:pt idx="1260">
                  <c:v>17585.863903580233</c:v>
                </c:pt>
                <c:pt idx="1261">
                  <c:v>17670.407301488332</c:v>
                </c:pt>
                <c:pt idx="1262">
                  <c:v>17740.917210716754</c:v>
                </c:pt>
                <c:pt idx="1263">
                  <c:v>17821.206421980634</c:v>
                </c:pt>
                <c:pt idx="1264">
                  <c:v>17905.620443908498</c:v>
                </c:pt>
                <c:pt idx="1265">
                  <c:v>17978.748314148746</c:v>
                </c:pt>
                <c:pt idx="1266">
                  <c:v>18056.069488218985</c:v>
                </c:pt>
                <c:pt idx="1267">
                  <c:v>18132.759003091604</c:v>
                </c:pt>
                <c:pt idx="1268">
                  <c:v>18209.730100980029</c:v>
                </c:pt>
                <c:pt idx="1269">
                  <c:v>18295.932555575855</c:v>
                </c:pt>
                <c:pt idx="1270">
                  <c:v>18370.955403408967</c:v>
                </c:pt>
                <c:pt idx="1271">
                  <c:v>18446.366379182786</c:v>
                </c:pt>
                <c:pt idx="1272">
                  <c:v>18531.19897045847</c:v>
                </c:pt>
                <c:pt idx="1273">
                  <c:v>18604.258347532712</c:v>
                </c:pt>
                <c:pt idx="1274">
                  <c:v>18678.77130179666</c:v>
                </c:pt>
                <c:pt idx="1275">
                  <c:v>18766.876344337128</c:v>
                </c:pt>
                <c:pt idx="1276">
                  <c:v>18842.743941217661</c:v>
                </c:pt>
                <c:pt idx="1277">
                  <c:v>18918.284292971715</c:v>
                </c:pt>
                <c:pt idx="1278">
                  <c:v>19002.119928164408</c:v>
                </c:pt>
                <c:pt idx="1279">
                  <c:v>19078.261497708969</c:v>
                </c:pt>
                <c:pt idx="1280">
                  <c:v>19152.38632403221</c:v>
                </c:pt>
                <c:pt idx="1281">
                  <c:v>19232.234134892933</c:v>
                </c:pt>
                <c:pt idx="1282">
                  <c:v>19303.954090054147</c:v>
                </c:pt>
                <c:pt idx="1283">
                  <c:v>19385.468567954376</c:v>
                </c:pt>
                <c:pt idx="1284">
                  <c:v>19463.048493985087</c:v>
                </c:pt>
                <c:pt idx="1285">
                  <c:v>19533.664948138408</c:v>
                </c:pt>
                <c:pt idx="1286">
                  <c:v>19612.561465026811</c:v>
                </c:pt>
                <c:pt idx="1287">
                  <c:v>19689.152045326307</c:v>
                </c:pt>
                <c:pt idx="1288">
                  <c:v>19770.948106242344</c:v>
                </c:pt>
                <c:pt idx="1289">
                  <c:v>19848.733511771075</c:v>
                </c:pt>
                <c:pt idx="1290">
                  <c:v>19919.966404418461</c:v>
                </c:pt>
                <c:pt idx="1291">
                  <c:v>20001.998386239633</c:v>
                </c:pt>
                <c:pt idx="1292">
                  <c:v>20082.706166851334</c:v>
                </c:pt>
                <c:pt idx="1293">
                  <c:v>20149.654431447387</c:v>
                </c:pt>
                <c:pt idx="1294">
                  <c:v>20230.019746229053</c:v>
                </c:pt>
                <c:pt idx="1295">
                  <c:v>20309.502260204405</c:v>
                </c:pt>
                <c:pt idx="1296">
                  <c:v>20376.146110729314</c:v>
                </c:pt>
                <c:pt idx="1297">
                  <c:v>20454.555565103889</c:v>
                </c:pt>
                <c:pt idx="1298">
                  <c:v>20532.264867114834</c:v>
                </c:pt>
                <c:pt idx="1299">
                  <c:v>20602.835659157485</c:v>
                </c:pt>
                <c:pt idx="1300">
                  <c:v>20683.124870421365</c:v>
                </c:pt>
                <c:pt idx="1301">
                  <c:v>20763.140109021217</c:v>
                </c:pt>
                <c:pt idx="1302">
                  <c:v>20830.40039804019</c:v>
                </c:pt>
                <c:pt idx="1303">
                  <c:v>20906.062515422702</c:v>
                </c:pt>
                <c:pt idx="1304">
                  <c:v>20984.783994220197</c:v>
                </c:pt>
                <c:pt idx="1305">
                  <c:v>21052.417190476321</c:v>
                </c:pt>
                <c:pt idx="1306">
                  <c:v>21130.476568669081</c:v>
                </c:pt>
                <c:pt idx="1307">
                  <c:v>21210.019965458661</c:v>
                </c:pt>
                <c:pt idx="1308">
                  <c:v>21273.931699695066</c:v>
                </c:pt>
                <c:pt idx="1309">
                  <c:v>21346.465962496586</c:v>
                </c:pt>
                <c:pt idx="1310">
                  <c:v>21422.242235155776</c:v>
                </c:pt>
                <c:pt idx="1311">
                  <c:v>21487.660819044337</c:v>
                </c:pt>
                <c:pt idx="1312">
                  <c:v>21559.350332798436</c:v>
                </c:pt>
                <c:pt idx="1313">
                  <c:v>21633.368614196777</c:v>
                </c:pt>
                <c:pt idx="1314">
                  <c:v>21701.968325128779</c:v>
                </c:pt>
                <c:pt idx="1315">
                  <c:v>21773.612176772207</c:v>
                </c:pt>
                <c:pt idx="1316">
                  <c:v>21847.729392743669</c:v>
                </c:pt>
                <c:pt idx="1317">
                  <c:v>21911.435647482052</c:v>
                </c:pt>
                <c:pt idx="1318">
                  <c:v>21981.16930082906</c:v>
                </c:pt>
                <c:pt idx="1319">
                  <c:v>22054.540702326223</c:v>
                </c:pt>
                <c:pt idx="1320">
                  <c:v>22117.478311534971</c:v>
                </c:pt>
                <c:pt idx="1321">
                  <c:v>22189.418966897763</c:v>
                </c:pt>
                <c:pt idx="1322">
                  <c:v>22263.604676035233</c:v>
                </c:pt>
                <c:pt idx="1323">
                  <c:v>22334.175468077883</c:v>
                </c:pt>
                <c:pt idx="1324">
                  <c:v>22393.642756875604</c:v>
                </c:pt>
                <c:pt idx="1325">
                  <c:v>22460.826942376792</c:v>
                </c:pt>
                <c:pt idx="1326">
                  <c:v>22532.820870202035</c:v>
                </c:pt>
                <c:pt idx="1327">
                  <c:v>22592.973090659827</c:v>
                </c:pt>
                <c:pt idx="1328">
                  <c:v>22661.900046718307</c:v>
                </c:pt>
                <c:pt idx="1329">
                  <c:v>22733.437353436835</c:v>
                </c:pt>
                <c:pt idx="1330">
                  <c:v>22794.00053289067</c:v>
                </c:pt>
                <c:pt idx="1331">
                  <c:v>22863.574368850328</c:v>
                </c:pt>
                <c:pt idx="1332">
                  <c:v>22933.216697975993</c:v>
                </c:pt>
                <c:pt idx="1333">
                  <c:v>22991.854458429851</c:v>
                </c:pt>
                <c:pt idx="1334">
                  <c:v>23058.079739606939</c:v>
                </c:pt>
                <c:pt idx="1335">
                  <c:v>23122.516588116065</c:v>
                </c:pt>
                <c:pt idx="1336">
                  <c:v>23180.233496004716</c:v>
                </c:pt>
                <c:pt idx="1337">
                  <c:v>23247.592719596811</c:v>
                </c:pt>
                <c:pt idx="1338">
                  <c:v>23315.362902184948</c:v>
                </c:pt>
                <c:pt idx="1339">
                  <c:v>23380.583616927266</c:v>
                </c:pt>
                <c:pt idx="1340">
                  <c:v>23457.630818333477</c:v>
                </c:pt>
                <c:pt idx="1341">
                  <c:v>23564.967219818383</c:v>
                </c:pt>
                <c:pt idx="1342">
                  <c:v>23679.860700619407</c:v>
                </c:pt>
                <c:pt idx="1343">
                  <c:v>23794.054029056802</c:v>
                </c:pt>
                <c:pt idx="1344">
                  <c:v>23905.949031257071</c:v>
                </c:pt>
                <c:pt idx="1345">
                  <c:v>24018.521354765631</c:v>
                </c:pt>
                <c:pt idx="1346">
                  <c:v>24130.439188021235</c:v>
                </c:pt>
                <c:pt idx="1347">
                  <c:v>24241.664479264989</c:v>
                </c:pt>
                <c:pt idx="1348">
                  <c:v>24357.53208509367</c:v>
                </c:pt>
                <c:pt idx="1349">
                  <c:v>24467.737589199096</c:v>
                </c:pt>
                <c:pt idx="1350">
                  <c:v>24577.775665565394</c:v>
                </c:pt>
                <c:pt idx="1351">
                  <c:v>24688.262752686627</c:v>
                </c:pt>
                <c:pt idx="1352">
                  <c:v>24798.765060511418</c:v>
                </c:pt>
                <c:pt idx="1353">
                  <c:v>24908.156256976537</c:v>
                </c:pt>
                <c:pt idx="1354">
                  <c:v>25016.755976856686</c:v>
                </c:pt>
                <c:pt idx="1355">
                  <c:v>25130.363308207132</c:v>
                </c:pt>
                <c:pt idx="1356">
                  <c:v>25239.724063265137</c:v>
                </c:pt>
                <c:pt idx="1357">
                  <c:v>25348.498821236193</c:v>
                </c:pt>
                <c:pt idx="1358">
                  <c:v>25456.771295989864</c:v>
                </c:pt>
                <c:pt idx="1359">
                  <c:v>25563.118351743557</c:v>
                </c:pt>
                <c:pt idx="1360">
                  <c:v>25668.057492418215</c:v>
                </c:pt>
                <c:pt idx="1361">
                  <c:v>25773.361929978244</c:v>
                </c:pt>
                <c:pt idx="1362">
                  <c:v>25876.779000297189</c:v>
                </c:pt>
                <c:pt idx="1363">
                  <c:v>25981.657258157618</c:v>
                </c:pt>
                <c:pt idx="1364">
                  <c:v>26086.322426168248</c:v>
                </c:pt>
                <c:pt idx="1365">
                  <c:v>26189.397030657157</c:v>
                </c:pt>
                <c:pt idx="1366">
                  <c:v>26292.973918363452</c:v>
                </c:pt>
                <c:pt idx="1367">
                  <c:v>26398.795859844424</c:v>
                </c:pt>
                <c:pt idx="1368">
                  <c:v>26500.744132270105</c:v>
                </c:pt>
                <c:pt idx="1369">
                  <c:v>26603.110974043608</c:v>
                </c:pt>
                <c:pt idx="1370">
                  <c:v>26707.266248485073</c:v>
                </c:pt>
                <c:pt idx="1371">
                  <c:v>26809.260183021426</c:v>
                </c:pt>
                <c:pt idx="1372">
                  <c:v>26910.531134138815</c:v>
                </c:pt>
                <c:pt idx="1373">
                  <c:v>27010.75946706254</c:v>
                </c:pt>
                <c:pt idx="1374">
                  <c:v>27110.554009934887</c:v>
                </c:pt>
                <c:pt idx="1375">
                  <c:v>27209.960424866527</c:v>
                </c:pt>
                <c:pt idx="1376">
                  <c:v>27309.168970651925</c:v>
                </c:pt>
                <c:pt idx="1377">
                  <c:v>27406.939159951173</c:v>
                </c:pt>
                <c:pt idx="1378">
                  <c:v>27508.027462625876</c:v>
                </c:pt>
                <c:pt idx="1379">
                  <c:v>27606.467362881638</c:v>
                </c:pt>
                <c:pt idx="1380">
                  <c:v>27701.566318706609</c:v>
                </c:pt>
                <c:pt idx="1381">
                  <c:v>27797.487192523666</c:v>
                </c:pt>
                <c:pt idx="1382">
                  <c:v>27891.39893347118</c:v>
                </c:pt>
                <c:pt idx="1383">
                  <c:v>27981.946898932569</c:v>
                </c:pt>
                <c:pt idx="1384">
                  <c:v>28064.755136635154</c:v>
                </c:pt>
                <c:pt idx="1385">
                  <c:v>28118.263519990258</c:v>
                </c:pt>
                <c:pt idx="1386">
                  <c:v>27977.669881233014</c:v>
                </c:pt>
                <c:pt idx="1387">
                  <c:v>27973.248266849667</c:v>
                </c:pt>
                <c:pt idx="1388">
                  <c:v>27971.916455288418</c:v>
                </c:pt>
                <c:pt idx="1389">
                  <c:v>27970.835785335861</c:v>
                </c:pt>
                <c:pt idx="1390">
                  <c:v>27969.732284327969</c:v>
                </c:pt>
                <c:pt idx="1391">
                  <c:v>27968.385252063163</c:v>
                </c:pt>
                <c:pt idx="1392">
                  <c:v>27967.768813569099</c:v>
                </c:pt>
                <c:pt idx="1393">
                  <c:v>27965.150852557272</c:v>
                </c:pt>
                <c:pt idx="1394">
                  <c:v>27964.656179691665</c:v>
                </c:pt>
                <c:pt idx="1395">
                  <c:v>27964.328934565187</c:v>
                </c:pt>
                <c:pt idx="1396">
                  <c:v>27963.339588833973</c:v>
                </c:pt>
                <c:pt idx="1397">
                  <c:v>27962.76881245058</c:v>
                </c:pt>
                <c:pt idx="1398">
                  <c:v>27962.517670841888</c:v>
                </c:pt>
                <c:pt idx="1399">
                  <c:v>27961.931673754938</c:v>
                </c:pt>
                <c:pt idx="1400">
                  <c:v>27961.825128830038</c:v>
                </c:pt>
                <c:pt idx="1401">
                  <c:v>27961.300014557317</c:v>
                </c:pt>
                <c:pt idx="1402">
                  <c:v>27961.170638577081</c:v>
                </c:pt>
                <c:pt idx="1403">
                  <c:v>27960.394382695667</c:v>
                </c:pt>
                <c:pt idx="1404">
                  <c:v>27960.234565308318</c:v>
                </c:pt>
                <c:pt idx="1405">
                  <c:v>27959.572464703582</c:v>
                </c:pt>
                <c:pt idx="1406">
                  <c:v>27959.572464703582</c:v>
                </c:pt>
                <c:pt idx="1407">
                  <c:v>27959.625737166032</c:v>
                </c:pt>
                <c:pt idx="1408">
                  <c:v>27958.849481284618</c:v>
                </c:pt>
                <c:pt idx="1409">
                  <c:v>27958.765767415054</c:v>
                </c:pt>
                <c:pt idx="1410">
                  <c:v>27958.453742992133</c:v>
                </c:pt>
                <c:pt idx="1411">
                  <c:v>27958.41569123324</c:v>
                </c:pt>
                <c:pt idx="1412">
                  <c:v>27958.088446106762</c:v>
                </c:pt>
                <c:pt idx="1413">
                  <c:v>27958.103666810319</c:v>
                </c:pt>
                <c:pt idx="1414">
                  <c:v>27957.860135553405</c:v>
                </c:pt>
                <c:pt idx="1415">
                  <c:v>27957.494838668033</c:v>
                </c:pt>
                <c:pt idx="1416">
                  <c:v>27957.631825000048</c:v>
                </c:pt>
                <c:pt idx="1417">
                  <c:v>27957.555721482262</c:v>
                </c:pt>
                <c:pt idx="1418">
                  <c:v>27957.639435351826</c:v>
                </c:pt>
                <c:pt idx="1419">
                  <c:v>27958.172159976326</c:v>
                </c:pt>
                <c:pt idx="1420">
                  <c:v>27957.692707814276</c:v>
                </c:pt>
                <c:pt idx="1421">
                  <c:v>27957.456786909141</c:v>
                </c:pt>
                <c:pt idx="1422">
                  <c:v>27957.243697059341</c:v>
                </c:pt>
                <c:pt idx="1423">
                  <c:v>27868.027543159202</c:v>
                </c:pt>
                <c:pt idx="1424">
                  <c:v>27728.179718876258</c:v>
                </c:pt>
                <c:pt idx="1425">
                  <c:v>27646.406489015557</c:v>
                </c:pt>
                <c:pt idx="1426">
                  <c:v>27525.135533424094</c:v>
                </c:pt>
                <c:pt idx="1427">
                  <c:v>27383.37751084473</c:v>
                </c:pt>
                <c:pt idx="1428">
                  <c:v>27145.226772638038</c:v>
                </c:pt>
                <c:pt idx="1429">
                  <c:v>26846.284544424154</c:v>
                </c:pt>
                <c:pt idx="1430">
                  <c:v>26724.039463805035</c:v>
                </c:pt>
                <c:pt idx="1431">
                  <c:v>26469.541689977981</c:v>
                </c:pt>
                <c:pt idx="1432">
                  <c:v>26379.199204014614</c:v>
                </c:pt>
                <c:pt idx="1433">
                  <c:v>26351.695392686874</c:v>
                </c:pt>
                <c:pt idx="1434">
                  <c:v>26333.811066007242</c:v>
                </c:pt>
                <c:pt idx="1435">
                  <c:v>26330.820197758265</c:v>
                </c:pt>
                <c:pt idx="1436">
                  <c:v>26328.970882276073</c:v>
                </c:pt>
                <c:pt idx="1437">
                  <c:v>26327.684732825495</c:v>
                </c:pt>
                <c:pt idx="1438">
                  <c:v>26326.421414430253</c:v>
                </c:pt>
                <c:pt idx="1439">
                  <c:v>26325.881079453975</c:v>
                </c:pt>
                <c:pt idx="1440">
                  <c:v>26324.967837240547</c:v>
                </c:pt>
                <c:pt idx="1441">
                  <c:v>26324.518826485611</c:v>
                </c:pt>
                <c:pt idx="1442">
                  <c:v>26323.88716728799</c:v>
                </c:pt>
                <c:pt idx="1443">
                  <c:v>26323.331611608155</c:v>
                </c:pt>
                <c:pt idx="1444">
                  <c:v>26322.928262963891</c:v>
                </c:pt>
                <c:pt idx="1445">
                  <c:v>26322.738004169427</c:v>
                </c:pt>
                <c:pt idx="1446">
                  <c:v>26322.395538339391</c:v>
                </c:pt>
                <c:pt idx="1447">
                  <c:v>26321.801930900663</c:v>
                </c:pt>
                <c:pt idx="1448">
                  <c:v>26321.642113513313</c:v>
                </c:pt>
                <c:pt idx="1449">
                  <c:v>26321.116999240592</c:v>
                </c:pt>
                <c:pt idx="1450">
                  <c:v>26320.964792205021</c:v>
                </c:pt>
                <c:pt idx="1451">
                  <c:v>26320.70604024455</c:v>
                </c:pt>
                <c:pt idx="1452">
                  <c:v>26320.660378133878</c:v>
                </c:pt>
                <c:pt idx="1453">
                  <c:v>26320.515781450085</c:v>
                </c:pt>
                <c:pt idx="1454">
                  <c:v>26320.317912303843</c:v>
                </c:pt>
                <c:pt idx="1455">
                  <c:v>26320.0134982327</c:v>
                </c:pt>
                <c:pt idx="1456">
                  <c:v>26319.777577327564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361408"/>
        <c:axId val="178361984"/>
      </c:scatterChart>
      <c:valAx>
        <c:axId val="178361408"/>
        <c:scaling>
          <c:orientation val="minMax"/>
          <c:max val="1600"/>
          <c:min val="0"/>
        </c:scaling>
        <c:delete val="0"/>
        <c:axPos val="b"/>
        <c:majorTickMark val="out"/>
        <c:minorTickMark val="none"/>
        <c:tickLblPos val="nextTo"/>
        <c:crossAx val="178361984"/>
        <c:crosses val="autoZero"/>
        <c:crossBetween val="midCat"/>
      </c:valAx>
      <c:valAx>
        <c:axId val="1783619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83614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yVal>
            <c:numRef>
              <c:f>Sheet1!$Z$50:$Z$1506</c:f>
              <c:numCache>
                <c:formatCode>General</c:formatCode>
                <c:ptCount val="1457"/>
                <c:pt idx="0">
                  <c:v>1.3165908576920629</c:v>
                </c:pt>
                <c:pt idx="1">
                  <c:v>0.76864552963525057</c:v>
                </c:pt>
                <c:pt idx="2">
                  <c:v>0.76864552963525057</c:v>
                </c:pt>
                <c:pt idx="3">
                  <c:v>0.99695608299225569</c:v>
                </c:pt>
                <c:pt idx="4">
                  <c:v>0.93607326876372099</c:v>
                </c:pt>
                <c:pt idx="5">
                  <c:v>1.0045664347708225</c:v>
                </c:pt>
                <c:pt idx="6">
                  <c:v>0.74581447429955006</c:v>
                </c:pt>
                <c:pt idx="7">
                  <c:v>0.9589043240994215</c:v>
                </c:pt>
                <c:pt idx="8">
                  <c:v>0.94368362054228783</c:v>
                </c:pt>
                <c:pt idx="9">
                  <c:v>0.77625588141381741</c:v>
                </c:pt>
                <c:pt idx="10">
                  <c:v>0.84474904742091894</c:v>
                </c:pt>
                <c:pt idx="11">
                  <c:v>0.63926954939961433</c:v>
                </c:pt>
                <c:pt idx="12">
                  <c:v>1.1567734703421593</c:v>
                </c:pt>
                <c:pt idx="13">
                  <c:v>1.0426181936636567</c:v>
                </c:pt>
                <c:pt idx="14">
                  <c:v>0.8980215098708868</c:v>
                </c:pt>
                <c:pt idx="15">
                  <c:v>0.77625588141381741</c:v>
                </c:pt>
                <c:pt idx="16">
                  <c:v>0.78386623319238424</c:v>
                </c:pt>
                <c:pt idx="17">
                  <c:v>1.3926943754777312</c:v>
                </c:pt>
                <c:pt idx="18">
                  <c:v>7.5875207232311368</c:v>
                </c:pt>
                <c:pt idx="19">
                  <c:v>7.907155497930944</c:v>
                </c:pt>
                <c:pt idx="20">
                  <c:v>8.1126349959522486</c:v>
                </c:pt>
                <c:pt idx="21">
                  <c:v>8.2496213279664516</c:v>
                </c:pt>
                <c:pt idx="22">
                  <c:v>8.7442941935732961</c:v>
                </c:pt>
                <c:pt idx="23">
                  <c:v>8.3028937904164195</c:v>
                </c:pt>
                <c:pt idx="24">
                  <c:v>8.5844768062233925</c:v>
                </c:pt>
                <c:pt idx="25">
                  <c:v>8.4627111777663231</c:v>
                </c:pt>
                <c:pt idx="26">
                  <c:v>8.3942180117592216</c:v>
                </c:pt>
                <c:pt idx="27">
                  <c:v>8.5464250473305583</c:v>
                </c:pt>
                <c:pt idx="28">
                  <c:v>8.7214631382375956</c:v>
                </c:pt>
                <c:pt idx="29">
                  <c:v>8.0593625335022807</c:v>
                </c:pt>
                <c:pt idx="30">
                  <c:v>9.4824983160942793</c:v>
                </c:pt>
                <c:pt idx="31">
                  <c:v>9.3455119840800762</c:v>
                </c:pt>
                <c:pt idx="32">
                  <c:v>9.0715393200516701</c:v>
                </c:pt>
                <c:pt idx="33">
                  <c:v>9.3302912805229425</c:v>
                </c:pt>
                <c:pt idx="34">
                  <c:v>9.3226809287443757</c:v>
                </c:pt>
                <c:pt idx="35">
                  <c:v>9.0487082647159696</c:v>
                </c:pt>
                <c:pt idx="36">
                  <c:v>9.1856945967301726</c:v>
                </c:pt>
                <c:pt idx="37">
                  <c:v>9.0258772093802691</c:v>
                </c:pt>
                <c:pt idx="38">
                  <c:v>9.8782366085797548</c:v>
                </c:pt>
                <c:pt idx="39">
                  <c:v>11.14155500382185</c:v>
                </c:pt>
                <c:pt idx="40">
                  <c:v>10.913244450464845</c:v>
                </c:pt>
                <c:pt idx="41">
                  <c:v>16.255711399018764</c:v>
                </c:pt>
                <c:pt idx="42">
                  <c:v>19.931511308066547</c:v>
                </c:pt>
                <c:pt idx="43">
                  <c:v>20.342470304109156</c:v>
                </c:pt>
                <c:pt idx="44">
                  <c:v>20.304418545216322</c:v>
                </c:pt>
                <c:pt idx="45">
                  <c:v>20.144601157866418</c:v>
                </c:pt>
                <c:pt idx="46">
                  <c:v>20.144601157866418</c:v>
                </c:pt>
                <c:pt idx="47">
                  <c:v>19.984783770516515</c:v>
                </c:pt>
                <c:pt idx="48">
                  <c:v>20.312028896994889</c:v>
                </c:pt>
                <c:pt idx="49">
                  <c:v>28.904116054996848</c:v>
                </c:pt>
                <c:pt idx="50">
                  <c:v>42.054803928360343</c:v>
                </c:pt>
                <c:pt idx="51">
                  <c:v>43.652977801859379</c:v>
                </c:pt>
                <c:pt idx="52">
                  <c:v>43.051760011352599</c:v>
                </c:pt>
                <c:pt idx="53">
                  <c:v>42.922384031116962</c:v>
                </c:pt>
                <c:pt idx="54">
                  <c:v>43.340953378938138</c:v>
                </c:pt>
                <c:pt idx="55">
                  <c:v>43.112642825581133</c:v>
                </c:pt>
                <c:pt idx="56">
                  <c:v>43.066980714909732</c:v>
                </c:pt>
                <c:pt idx="57">
                  <c:v>42.739735588431358</c:v>
                </c:pt>
                <c:pt idx="58">
                  <c:v>43.066980714909732</c:v>
                </c:pt>
                <c:pt idx="59">
                  <c:v>42.876721920445561</c:v>
                </c:pt>
                <c:pt idx="60">
                  <c:v>42.777787347324193</c:v>
                </c:pt>
                <c:pt idx="61">
                  <c:v>42.998487548902631</c:v>
                </c:pt>
                <c:pt idx="62">
                  <c:v>42.80822875443846</c:v>
                </c:pt>
                <c:pt idx="63">
                  <c:v>42.625580311752856</c:v>
                </c:pt>
                <c:pt idx="64">
                  <c:v>43.112642825581133</c:v>
                </c:pt>
                <c:pt idx="65">
                  <c:v>43.165915288031101</c:v>
                </c:pt>
                <c:pt idx="66">
                  <c:v>42.80822875443846</c:v>
                </c:pt>
                <c:pt idx="67">
                  <c:v>43.782353782095015</c:v>
                </c:pt>
                <c:pt idx="68">
                  <c:v>43.318122323602438</c:v>
                </c:pt>
                <c:pt idx="69">
                  <c:v>42.907163327559829</c:v>
                </c:pt>
                <c:pt idx="70">
                  <c:v>43.333343027159572</c:v>
                </c:pt>
                <c:pt idx="71">
                  <c:v>42.929994382895529</c:v>
                </c:pt>
                <c:pt idx="72">
                  <c:v>42.907163327559829</c:v>
                </c:pt>
                <c:pt idx="73">
                  <c:v>42.823449457995594</c:v>
                </c:pt>
                <c:pt idx="74">
                  <c:v>42.884332272224128</c:v>
                </c:pt>
                <c:pt idx="75">
                  <c:v>42.633190663531423</c:v>
                </c:pt>
                <c:pt idx="76">
                  <c:v>42.929994382895529</c:v>
                </c:pt>
                <c:pt idx="77">
                  <c:v>42.68646312598139</c:v>
                </c:pt>
                <c:pt idx="78">
                  <c:v>48.592096106149256</c:v>
                </c:pt>
                <c:pt idx="79">
                  <c:v>53.782356019131839</c:v>
                </c:pt>
                <c:pt idx="80">
                  <c:v>56.879769193008542</c:v>
                </c:pt>
                <c:pt idx="81">
                  <c:v>56.666679343208671</c:v>
                </c:pt>
                <c:pt idx="82">
                  <c:v>56.590575825423002</c:v>
                </c:pt>
                <c:pt idx="83">
                  <c:v>59.733651109971106</c:v>
                </c:pt>
                <c:pt idx="84">
                  <c:v>59.665157943964005</c:v>
                </c:pt>
                <c:pt idx="85">
                  <c:v>59.505340556614101</c:v>
                </c:pt>
                <c:pt idx="86">
                  <c:v>59.429237038828433</c:v>
                </c:pt>
                <c:pt idx="87">
                  <c:v>59.505340556614101</c:v>
                </c:pt>
                <c:pt idx="88">
                  <c:v>59.672768295742571</c:v>
                </c:pt>
                <c:pt idx="89">
                  <c:v>60.091337643563747</c:v>
                </c:pt>
                <c:pt idx="90">
                  <c:v>62.397274232469499</c:v>
                </c:pt>
                <c:pt idx="91">
                  <c:v>62.344001770019531</c:v>
                </c:pt>
                <c:pt idx="92">
                  <c:v>62.496208805590868</c:v>
                </c:pt>
                <c:pt idx="93">
                  <c:v>63.538826999254525</c:v>
                </c:pt>
                <c:pt idx="94">
                  <c:v>63.409451019018888</c:v>
                </c:pt>
                <c:pt idx="95">
                  <c:v>63.028933430090547</c:v>
                </c:pt>
                <c:pt idx="96">
                  <c:v>63.515995943918824</c:v>
                </c:pt>
                <c:pt idx="97">
                  <c:v>63.325737149454653</c:v>
                </c:pt>
                <c:pt idx="98">
                  <c:v>63.006102374754846</c:v>
                </c:pt>
                <c:pt idx="99">
                  <c:v>63.074595540761948</c:v>
                </c:pt>
                <c:pt idx="100">
                  <c:v>63.363788908347487</c:v>
                </c:pt>
                <c:pt idx="101">
                  <c:v>63.089816244319081</c:v>
                </c:pt>
                <c:pt idx="102">
                  <c:v>62.937609208747745</c:v>
                </c:pt>
                <c:pt idx="103">
                  <c:v>62.914778153412044</c:v>
                </c:pt>
                <c:pt idx="104">
                  <c:v>63.234412928111851</c:v>
                </c:pt>
                <c:pt idx="105">
                  <c:v>62.968050615862012</c:v>
                </c:pt>
                <c:pt idx="106">
                  <c:v>63.16591976210475</c:v>
                </c:pt>
                <c:pt idx="107">
                  <c:v>62.975660967640579</c:v>
                </c:pt>
                <c:pt idx="108">
                  <c:v>66.529695248231292</c:v>
                </c:pt>
                <c:pt idx="109">
                  <c:v>68.919345706701279</c:v>
                </c:pt>
                <c:pt idx="110">
                  <c:v>68.888904299587011</c:v>
                </c:pt>
                <c:pt idx="111">
                  <c:v>73.72908803075552</c:v>
                </c:pt>
                <c:pt idx="112">
                  <c:v>73.675815568305552</c:v>
                </c:pt>
                <c:pt idx="113">
                  <c:v>73.41706360783428</c:v>
                </c:pt>
                <c:pt idx="114">
                  <c:v>76.666683817282319</c:v>
                </c:pt>
                <c:pt idx="115">
                  <c:v>76.065466026775539</c:v>
                </c:pt>
                <c:pt idx="116">
                  <c:v>79.52817608602345</c:v>
                </c:pt>
                <c:pt idx="117">
                  <c:v>82.283123429864645</c:v>
                </c:pt>
                <c:pt idx="118">
                  <c:v>83.660597101785243</c:v>
                </c:pt>
                <c:pt idx="119">
                  <c:v>85.342484844848514</c:v>
                </c:pt>
                <c:pt idx="120">
                  <c:v>88.614936109632254</c:v>
                </c:pt>
                <c:pt idx="121">
                  <c:v>88.31052203848958</c:v>
                </c:pt>
                <c:pt idx="122">
                  <c:v>92.732136421836913</c:v>
                </c:pt>
                <c:pt idx="123">
                  <c:v>95.175059342756867</c:v>
                </c:pt>
                <c:pt idx="124">
                  <c:v>95.684952911920846</c:v>
                </c:pt>
                <c:pt idx="125">
                  <c:v>96.438377737998962</c:v>
                </c:pt>
                <c:pt idx="126">
                  <c:v>96.01219803839922</c:v>
                </c:pt>
                <c:pt idx="127">
                  <c:v>95.593628690578043</c:v>
                </c:pt>
                <c:pt idx="128">
                  <c:v>98.972624880261719</c:v>
                </c:pt>
                <c:pt idx="129">
                  <c:v>102.34401071816683</c:v>
                </c:pt>
                <c:pt idx="130">
                  <c:v>105.4946963544935</c:v>
                </c:pt>
                <c:pt idx="131">
                  <c:v>108.04416420031339</c:v>
                </c:pt>
                <c:pt idx="132">
                  <c:v>109.68800018448383</c:v>
                </c:pt>
                <c:pt idx="133">
                  <c:v>113.52361748088151</c:v>
                </c:pt>
                <c:pt idx="134">
                  <c:v>115.97415075358003</c:v>
                </c:pt>
                <c:pt idx="135">
                  <c:v>115.7762816073373</c:v>
                </c:pt>
                <c:pt idx="136">
                  <c:v>121.34705910924822</c:v>
                </c:pt>
                <c:pt idx="137">
                  <c:v>125.58602504990995</c:v>
                </c:pt>
                <c:pt idx="138">
                  <c:v>125.83716665860265</c:v>
                </c:pt>
                <c:pt idx="139">
                  <c:v>125.97415299061686</c:v>
                </c:pt>
                <c:pt idx="140">
                  <c:v>125.56319399457425</c:v>
                </c:pt>
                <c:pt idx="141">
                  <c:v>125.79150454793125</c:v>
                </c:pt>
                <c:pt idx="142">
                  <c:v>125.70018032658845</c:v>
                </c:pt>
                <c:pt idx="143">
                  <c:v>130.33488455973566</c:v>
                </c:pt>
                <c:pt idx="144">
                  <c:v>132.51144516840577</c:v>
                </c:pt>
                <c:pt idx="145">
                  <c:v>138.4475195556879</c:v>
                </c:pt>
                <c:pt idx="146">
                  <c:v>139.39120317623019</c:v>
                </c:pt>
                <c:pt idx="147">
                  <c:v>145.8143400773406</c:v>
                </c:pt>
                <c:pt idx="148">
                  <c:v>149.14006380457431</c:v>
                </c:pt>
                <c:pt idx="149">
                  <c:v>154.7641137689352</c:v>
                </c:pt>
                <c:pt idx="150">
                  <c:v>155.76868020370603</c:v>
                </c:pt>
                <c:pt idx="151">
                  <c:v>157.16137457918376</c:v>
                </c:pt>
                <c:pt idx="152">
                  <c:v>157.34402302186936</c:v>
                </c:pt>
                <c:pt idx="153">
                  <c:v>157.16137457918376</c:v>
                </c:pt>
                <c:pt idx="154">
                  <c:v>156.62103960290551</c:v>
                </c:pt>
                <c:pt idx="155">
                  <c:v>156.86457085981965</c:v>
                </c:pt>
                <c:pt idx="156">
                  <c:v>157.15376422740519</c:v>
                </c:pt>
                <c:pt idx="157">
                  <c:v>157.28314020764083</c:v>
                </c:pt>
                <c:pt idx="158">
                  <c:v>157.05482965428382</c:v>
                </c:pt>
                <c:pt idx="159">
                  <c:v>157.10810211673379</c:v>
                </c:pt>
                <c:pt idx="160">
                  <c:v>156.87218121159822</c:v>
                </c:pt>
                <c:pt idx="161">
                  <c:v>156.86457085981965</c:v>
                </c:pt>
                <c:pt idx="162">
                  <c:v>156.87218121159822</c:v>
                </c:pt>
                <c:pt idx="163">
                  <c:v>156.69714312069118</c:v>
                </c:pt>
                <c:pt idx="164">
                  <c:v>156.53732573334128</c:v>
                </c:pt>
                <c:pt idx="165">
                  <c:v>156.71997417602688</c:v>
                </c:pt>
                <c:pt idx="166">
                  <c:v>157.04721930250525</c:v>
                </c:pt>
                <c:pt idx="167">
                  <c:v>160.25878775306046</c:v>
                </c:pt>
                <c:pt idx="168">
                  <c:v>169.78694817982614</c:v>
                </c:pt>
                <c:pt idx="169">
                  <c:v>173.14311331417412</c:v>
                </c:pt>
                <c:pt idx="170">
                  <c:v>181.17203444056213</c:v>
                </c:pt>
                <c:pt idx="171">
                  <c:v>183.86609897017479</c:v>
                </c:pt>
                <c:pt idx="172">
                  <c:v>188.97264501359314</c:v>
                </c:pt>
                <c:pt idx="173">
                  <c:v>189.31511084362864</c:v>
                </c:pt>
                <c:pt idx="174">
                  <c:v>193.08223497401923</c:v>
                </c:pt>
                <c:pt idx="175">
                  <c:v>193.01374180801213</c:v>
                </c:pt>
                <c:pt idx="176">
                  <c:v>193.02135215979069</c:v>
                </c:pt>
                <c:pt idx="177">
                  <c:v>192.85392442066222</c:v>
                </c:pt>
                <c:pt idx="178">
                  <c:v>192.45057577639818</c:v>
                </c:pt>
                <c:pt idx="179">
                  <c:v>192.91480723489076</c:v>
                </c:pt>
                <c:pt idx="180">
                  <c:v>192.84631406888366</c:v>
                </c:pt>
                <c:pt idx="181">
                  <c:v>192.85392442066222</c:v>
                </c:pt>
                <c:pt idx="182">
                  <c:v>192.81587266176939</c:v>
                </c:pt>
                <c:pt idx="183">
                  <c:v>193.19639025069773</c:v>
                </c:pt>
                <c:pt idx="184">
                  <c:v>192.92241758666933</c:v>
                </c:pt>
                <c:pt idx="185">
                  <c:v>192.87675547599792</c:v>
                </c:pt>
                <c:pt idx="186">
                  <c:v>192.56473105307668</c:v>
                </c:pt>
                <c:pt idx="187">
                  <c:v>192.52667929418385</c:v>
                </c:pt>
                <c:pt idx="188">
                  <c:v>192.70171738509089</c:v>
                </c:pt>
                <c:pt idx="189">
                  <c:v>192.61039316374809</c:v>
                </c:pt>
                <c:pt idx="190">
                  <c:v>192.52667929418385</c:v>
                </c:pt>
                <c:pt idx="191">
                  <c:v>191.97873396612704</c:v>
                </c:pt>
                <c:pt idx="192">
                  <c:v>192.63322421908379</c:v>
                </c:pt>
                <c:pt idx="193">
                  <c:v>192.26031698193401</c:v>
                </c:pt>
                <c:pt idx="194">
                  <c:v>192.18421346414834</c:v>
                </c:pt>
                <c:pt idx="195">
                  <c:v>192.18421346414834</c:v>
                </c:pt>
                <c:pt idx="196">
                  <c:v>197.11572141665965</c:v>
                </c:pt>
                <c:pt idx="197">
                  <c:v>207.56473440863192</c:v>
                </c:pt>
                <c:pt idx="198">
                  <c:v>213.05179804097861</c:v>
                </c:pt>
                <c:pt idx="199">
                  <c:v>214.52820628602058</c:v>
                </c:pt>
                <c:pt idx="200">
                  <c:v>216.63627372868359</c:v>
                </c:pt>
                <c:pt idx="201">
                  <c:v>222.03201313968748</c:v>
                </c:pt>
                <c:pt idx="202">
                  <c:v>222.35164791438729</c:v>
                </c:pt>
                <c:pt idx="203">
                  <c:v>226.44601717125624</c:v>
                </c:pt>
                <c:pt idx="204">
                  <c:v>226.43840681947768</c:v>
                </c:pt>
                <c:pt idx="205">
                  <c:v>226.35469294991344</c:v>
                </c:pt>
                <c:pt idx="206">
                  <c:v>226.11877204477787</c:v>
                </c:pt>
                <c:pt idx="207">
                  <c:v>225.9285132503137</c:v>
                </c:pt>
                <c:pt idx="208">
                  <c:v>226.32425154279917</c:v>
                </c:pt>
                <c:pt idx="209">
                  <c:v>225.82196832541376</c:v>
                </c:pt>
                <c:pt idx="210">
                  <c:v>226.25575837679207</c:v>
                </c:pt>
                <c:pt idx="211">
                  <c:v>226.26336872857064</c:v>
                </c:pt>
                <c:pt idx="212">
                  <c:v>226.1796548590064</c:v>
                </c:pt>
                <c:pt idx="213">
                  <c:v>225.8828511396423</c:v>
                </c:pt>
                <c:pt idx="214">
                  <c:v>226.20248591434211</c:v>
                </c:pt>
                <c:pt idx="215">
                  <c:v>225.80674762185663</c:v>
                </c:pt>
                <c:pt idx="216">
                  <c:v>225.48711284715682</c:v>
                </c:pt>
                <c:pt idx="217">
                  <c:v>225.62409917917103</c:v>
                </c:pt>
                <c:pt idx="218">
                  <c:v>225.69259234517813</c:v>
                </c:pt>
                <c:pt idx="219">
                  <c:v>225.40339897759259</c:v>
                </c:pt>
                <c:pt idx="220">
                  <c:v>225.79913727007806</c:v>
                </c:pt>
                <c:pt idx="221">
                  <c:v>225.50994390249252</c:v>
                </c:pt>
                <c:pt idx="222">
                  <c:v>225.38056792225689</c:v>
                </c:pt>
                <c:pt idx="223">
                  <c:v>225.51755425427109</c:v>
                </c:pt>
                <c:pt idx="224">
                  <c:v>225.35012651514262</c:v>
                </c:pt>
                <c:pt idx="225">
                  <c:v>225.31968510802835</c:v>
                </c:pt>
                <c:pt idx="226">
                  <c:v>236.98635438457131</c:v>
                </c:pt>
                <c:pt idx="227">
                  <c:v>244.23901962954551</c:v>
                </c:pt>
                <c:pt idx="228">
                  <c:v>249.09442406427115</c:v>
                </c:pt>
                <c:pt idx="229">
                  <c:v>255.20553654246032</c:v>
                </c:pt>
                <c:pt idx="230">
                  <c:v>259.90873394161463</c:v>
                </c:pt>
                <c:pt idx="231">
                  <c:v>260.27403082698584</c:v>
                </c:pt>
                <c:pt idx="232">
                  <c:v>259.74130620248616</c:v>
                </c:pt>
                <c:pt idx="233">
                  <c:v>259.54343705624342</c:v>
                </c:pt>
                <c:pt idx="234">
                  <c:v>259.61954057402909</c:v>
                </c:pt>
                <c:pt idx="235">
                  <c:v>259.66520268470049</c:v>
                </c:pt>
                <c:pt idx="236">
                  <c:v>259.64237162936479</c:v>
                </c:pt>
                <c:pt idx="237">
                  <c:v>259.62715092580765</c:v>
                </c:pt>
                <c:pt idx="238">
                  <c:v>259.69564409181476</c:v>
                </c:pt>
                <c:pt idx="239">
                  <c:v>260.02288921829313</c:v>
                </c:pt>
                <c:pt idx="240">
                  <c:v>269.26185627747327</c:v>
                </c:pt>
                <c:pt idx="241">
                  <c:v>270.3577469335869</c:v>
                </c:pt>
                <c:pt idx="242">
                  <c:v>269.98483969643712</c:v>
                </c:pt>
                <c:pt idx="243">
                  <c:v>273.97266402840614</c:v>
                </c:pt>
                <c:pt idx="244">
                  <c:v>274.28468845132738</c:v>
                </c:pt>
                <c:pt idx="245">
                  <c:v>274.71086815092713</c:v>
                </c:pt>
                <c:pt idx="246">
                  <c:v>274.96200975961983</c:v>
                </c:pt>
                <c:pt idx="247">
                  <c:v>276.82654594536871</c:v>
                </c:pt>
                <c:pt idx="248">
                  <c:v>276.89503911137581</c:v>
                </c:pt>
                <c:pt idx="249">
                  <c:v>280.81437027733773</c:v>
                </c:pt>
                <c:pt idx="250">
                  <c:v>280.7991495737806</c:v>
                </c:pt>
                <c:pt idx="251">
                  <c:v>280.89808414690197</c:v>
                </c:pt>
                <c:pt idx="252">
                  <c:v>280.9133048504591</c:v>
                </c:pt>
                <c:pt idx="253">
                  <c:v>280.38058022595942</c:v>
                </c:pt>
                <c:pt idx="254">
                  <c:v>280.23598354216665</c:v>
                </c:pt>
                <c:pt idx="255">
                  <c:v>281.17205681093037</c:v>
                </c:pt>
                <c:pt idx="256">
                  <c:v>281.0502911824733</c:v>
                </c:pt>
                <c:pt idx="257">
                  <c:v>281.26338103227317</c:v>
                </c:pt>
                <c:pt idx="258">
                  <c:v>281.52974334452301</c:v>
                </c:pt>
                <c:pt idx="259">
                  <c:v>281.073122237809</c:v>
                </c:pt>
                <c:pt idx="260">
                  <c:v>281.0959532931447</c:v>
                </c:pt>
                <c:pt idx="261">
                  <c:v>280.8219806291163</c:v>
                </c:pt>
                <c:pt idx="262">
                  <c:v>280.82959098089486</c:v>
                </c:pt>
                <c:pt idx="263">
                  <c:v>280.96657731290907</c:v>
                </c:pt>
                <c:pt idx="264">
                  <c:v>280.844811684452</c:v>
                </c:pt>
                <c:pt idx="265">
                  <c:v>280.79153922200203</c:v>
                </c:pt>
                <c:pt idx="266">
                  <c:v>280.9817980164662</c:v>
                </c:pt>
                <c:pt idx="267">
                  <c:v>280.81437027733773</c:v>
                </c:pt>
                <c:pt idx="268">
                  <c:v>280.48712515085936</c:v>
                </c:pt>
                <c:pt idx="269">
                  <c:v>280.67738394532353</c:v>
                </c:pt>
                <c:pt idx="270">
                  <c:v>280.71543570421636</c:v>
                </c:pt>
                <c:pt idx="271">
                  <c:v>280.63933218643069</c:v>
                </c:pt>
                <c:pt idx="272">
                  <c:v>280.28925600461662</c:v>
                </c:pt>
                <c:pt idx="273">
                  <c:v>280.47190444730222</c:v>
                </c:pt>
                <c:pt idx="274">
                  <c:v>280.22076283860952</c:v>
                </c:pt>
                <c:pt idx="275">
                  <c:v>279.88590736035258</c:v>
                </c:pt>
                <c:pt idx="276">
                  <c:v>280.35013881884515</c:v>
                </c:pt>
                <c:pt idx="277">
                  <c:v>279.80219349078834</c:v>
                </c:pt>
                <c:pt idx="278">
                  <c:v>278.63019931688905</c:v>
                </c:pt>
                <c:pt idx="279">
                  <c:v>278.87373057380319</c:v>
                </c:pt>
                <c:pt idx="280">
                  <c:v>278.35622665286064</c:v>
                </c:pt>
                <c:pt idx="281">
                  <c:v>278.21162996906787</c:v>
                </c:pt>
                <c:pt idx="282">
                  <c:v>278.2040196172893</c:v>
                </c:pt>
                <c:pt idx="283">
                  <c:v>277.87677449081093</c:v>
                </c:pt>
                <c:pt idx="284">
                  <c:v>278.02898152638227</c:v>
                </c:pt>
                <c:pt idx="285">
                  <c:v>277.67129499278963</c:v>
                </c:pt>
                <c:pt idx="286">
                  <c:v>277.48103619832546</c:v>
                </c:pt>
                <c:pt idx="287">
                  <c:v>277.48864655010402</c:v>
                </c:pt>
                <c:pt idx="288">
                  <c:v>277.07007720228285</c:v>
                </c:pt>
                <c:pt idx="289">
                  <c:v>276.81132524181157</c:v>
                </c:pt>
                <c:pt idx="290">
                  <c:v>276.347093783319</c:v>
                </c:pt>
                <c:pt idx="291">
                  <c:v>276.52213187422603</c:v>
                </c:pt>
                <c:pt idx="292">
                  <c:v>276.38514554221183</c:v>
                </c:pt>
                <c:pt idx="293">
                  <c:v>275.97418654616922</c:v>
                </c:pt>
                <c:pt idx="294">
                  <c:v>275.95135549083352</c:v>
                </c:pt>
                <c:pt idx="295">
                  <c:v>276.04267971217632</c:v>
                </c:pt>
                <c:pt idx="296">
                  <c:v>275.89047267660499</c:v>
                </c:pt>
                <c:pt idx="297">
                  <c:v>275.60127930901945</c:v>
                </c:pt>
                <c:pt idx="298">
                  <c:v>275.16748925764114</c:v>
                </c:pt>
                <c:pt idx="299">
                  <c:v>275.13704785052687</c:v>
                </c:pt>
                <c:pt idx="300">
                  <c:v>275.02289257384837</c:v>
                </c:pt>
                <c:pt idx="301">
                  <c:v>274.89351659361273</c:v>
                </c:pt>
                <c:pt idx="302">
                  <c:v>274.89351659361273</c:v>
                </c:pt>
                <c:pt idx="303">
                  <c:v>274.04115719441324</c:v>
                </c:pt>
                <c:pt idx="304">
                  <c:v>274.26946774777025</c:v>
                </c:pt>
                <c:pt idx="305">
                  <c:v>274.23141598887742</c:v>
                </c:pt>
                <c:pt idx="306">
                  <c:v>273.50843256991357</c:v>
                </c:pt>
                <c:pt idx="307">
                  <c:v>273.35622553434223</c:v>
                </c:pt>
                <c:pt idx="308">
                  <c:v>274.18575387820601</c:v>
                </c:pt>
                <c:pt idx="309">
                  <c:v>274.10965036042035</c:v>
                </c:pt>
                <c:pt idx="310">
                  <c:v>273.95744332484901</c:v>
                </c:pt>
                <c:pt idx="311">
                  <c:v>273.72152241971344</c:v>
                </c:pt>
                <c:pt idx="312">
                  <c:v>273.4094979967922</c:v>
                </c:pt>
                <c:pt idx="313">
                  <c:v>273.08986322209239</c:v>
                </c:pt>
                <c:pt idx="314">
                  <c:v>272.93765618652105</c:v>
                </c:pt>
                <c:pt idx="315">
                  <c:v>272.40493156202137</c:v>
                </c:pt>
                <c:pt idx="316">
                  <c:v>272.51147648692131</c:v>
                </c:pt>
                <c:pt idx="317">
                  <c:v>272.16140030510724</c:v>
                </c:pt>
                <c:pt idx="318">
                  <c:v>272.03963467665017</c:v>
                </c:pt>
                <c:pt idx="319">
                  <c:v>272.24511417467147</c:v>
                </c:pt>
                <c:pt idx="320">
                  <c:v>271.90264834463596</c:v>
                </c:pt>
                <c:pt idx="321">
                  <c:v>271.58301356993616</c:v>
                </c:pt>
                <c:pt idx="322">
                  <c:v>271.08073035255075</c:v>
                </c:pt>
                <c:pt idx="323">
                  <c:v>271.11878211144358</c:v>
                </c:pt>
                <c:pt idx="324">
                  <c:v>270.77631628140807</c:v>
                </c:pt>
                <c:pt idx="325">
                  <c:v>270.43385045137256</c:v>
                </c:pt>
                <c:pt idx="326">
                  <c:v>270.00006039999425</c:v>
                </c:pt>
                <c:pt idx="327">
                  <c:v>270.00767075177282</c:v>
                </c:pt>
                <c:pt idx="328">
                  <c:v>269.52821858972311</c:v>
                </c:pt>
                <c:pt idx="329">
                  <c:v>269.24663557391614</c:v>
                </c:pt>
                <c:pt idx="330">
                  <c:v>268.89655939210206</c:v>
                </c:pt>
                <c:pt idx="331">
                  <c:v>268.69107989408076</c:v>
                </c:pt>
                <c:pt idx="332">
                  <c:v>268.35622441582382</c:v>
                </c:pt>
                <c:pt idx="333">
                  <c:v>268.07464140001684</c:v>
                </c:pt>
                <c:pt idx="334">
                  <c:v>268.11269315890968</c:v>
                </c:pt>
                <c:pt idx="335">
                  <c:v>267.61040994152427</c:v>
                </c:pt>
                <c:pt idx="336">
                  <c:v>267.54191677551717</c:v>
                </c:pt>
                <c:pt idx="337">
                  <c:v>267.45059255417436</c:v>
                </c:pt>
                <c:pt idx="338">
                  <c:v>267.6484617004171</c:v>
                </c:pt>
                <c:pt idx="339">
                  <c:v>267.43537185061723</c:v>
                </c:pt>
                <c:pt idx="340">
                  <c:v>267.14617848303169</c:v>
                </c:pt>
                <c:pt idx="341">
                  <c:v>267.00158179923892</c:v>
                </c:pt>
                <c:pt idx="342">
                  <c:v>267.16900953836739</c:v>
                </c:pt>
                <c:pt idx="343">
                  <c:v>267.04724390991032</c:v>
                </c:pt>
                <c:pt idx="344">
                  <c:v>267.41254079528153</c:v>
                </c:pt>
                <c:pt idx="345">
                  <c:v>267.06246461346745</c:v>
                </c:pt>
                <c:pt idx="346">
                  <c:v>267.04724390991032</c:v>
                </c:pt>
                <c:pt idx="347">
                  <c:v>266.95591968856752</c:v>
                </c:pt>
                <c:pt idx="348">
                  <c:v>266.87220581900328</c:v>
                </c:pt>
                <c:pt idx="349">
                  <c:v>266.81893335655332</c:v>
                </c:pt>
                <c:pt idx="350">
                  <c:v>266.78088159766048</c:v>
                </c:pt>
                <c:pt idx="351">
                  <c:v>266.98636109568179</c:v>
                </c:pt>
                <c:pt idx="352">
                  <c:v>266.81132300477475</c:v>
                </c:pt>
                <c:pt idx="353">
                  <c:v>266.72760913521051</c:v>
                </c:pt>
                <c:pt idx="354">
                  <c:v>266.52212963718921</c:v>
                </c:pt>
                <c:pt idx="355">
                  <c:v>265.91330149490386</c:v>
                </c:pt>
                <c:pt idx="356">
                  <c:v>266.74282983876765</c:v>
                </c:pt>
                <c:pt idx="357">
                  <c:v>266.46124682296067</c:v>
                </c:pt>
                <c:pt idx="358">
                  <c:v>266.40797436051071</c:v>
                </c:pt>
                <c:pt idx="359">
                  <c:v>266.09594993758947</c:v>
                </c:pt>
                <c:pt idx="360">
                  <c:v>266.2024948624894</c:v>
                </c:pt>
                <c:pt idx="361">
                  <c:v>265.73826340399683</c:v>
                </c:pt>
                <c:pt idx="362">
                  <c:v>265.78392551466823</c:v>
                </c:pt>
                <c:pt idx="363">
                  <c:v>265.46429073996842</c:v>
                </c:pt>
                <c:pt idx="364">
                  <c:v>265.76109445933253</c:v>
                </c:pt>
                <c:pt idx="365">
                  <c:v>266.00462571624666</c:v>
                </c:pt>
                <c:pt idx="366">
                  <c:v>265.45668038818985</c:v>
                </c:pt>
                <c:pt idx="367">
                  <c:v>265.47190109174699</c:v>
                </c:pt>
                <c:pt idx="368">
                  <c:v>264.93156611546874</c:v>
                </c:pt>
                <c:pt idx="369">
                  <c:v>264.93156611546874</c:v>
                </c:pt>
                <c:pt idx="370">
                  <c:v>265.39579757396132</c:v>
                </c:pt>
                <c:pt idx="371">
                  <c:v>265.44145968463272</c:v>
                </c:pt>
                <c:pt idx="372">
                  <c:v>265.00766963325441</c:v>
                </c:pt>
                <c:pt idx="373">
                  <c:v>264.93917646724731</c:v>
                </c:pt>
                <c:pt idx="374">
                  <c:v>264.97722822614014</c:v>
                </c:pt>
                <c:pt idx="375">
                  <c:v>264.71847626566887</c:v>
                </c:pt>
                <c:pt idx="376">
                  <c:v>265.00766963325441</c:v>
                </c:pt>
                <c:pt idx="377">
                  <c:v>265.11421455815434</c:v>
                </c:pt>
                <c:pt idx="378">
                  <c:v>264.733696969226</c:v>
                </c:pt>
                <c:pt idx="379">
                  <c:v>264.49777606409043</c:v>
                </c:pt>
                <c:pt idx="380">
                  <c:v>264.23902410361916</c:v>
                </c:pt>
                <c:pt idx="381">
                  <c:v>264.4825553605333</c:v>
                </c:pt>
                <c:pt idx="382">
                  <c:v>264.35317938029766</c:v>
                </c:pt>
                <c:pt idx="383">
                  <c:v>264.23141375184059</c:v>
                </c:pt>
                <c:pt idx="384">
                  <c:v>264.04876530915499</c:v>
                </c:pt>
                <c:pt idx="385">
                  <c:v>264.51299676764756</c:v>
                </c:pt>
                <c:pt idx="386">
                  <c:v>264.40645184274763</c:v>
                </c:pt>
                <c:pt idx="387">
                  <c:v>270.28925376757979</c:v>
                </c:pt>
                <c:pt idx="388">
                  <c:v>280.33491811528802</c:v>
                </c:pt>
                <c:pt idx="389">
                  <c:v>284.01832837611437</c:v>
                </c:pt>
                <c:pt idx="390">
                  <c:v>283.75196606386453</c:v>
                </c:pt>
                <c:pt idx="391">
                  <c:v>283.26490355003625</c:v>
                </c:pt>
                <c:pt idx="392">
                  <c:v>282.496258020401</c:v>
                </c:pt>
                <c:pt idx="393">
                  <c:v>282.10813007969409</c:v>
                </c:pt>
                <c:pt idx="394">
                  <c:v>283.70630395319313</c:v>
                </c:pt>
                <c:pt idx="395">
                  <c:v>283.03659299667925</c:v>
                </c:pt>
                <c:pt idx="396">
                  <c:v>282.23750605992973</c:v>
                </c:pt>
                <c:pt idx="397">
                  <c:v>282.05485761724412</c:v>
                </c:pt>
                <c:pt idx="398">
                  <c:v>281.37753630895168</c:v>
                </c:pt>
                <c:pt idx="399">
                  <c:v>281.13400505203754</c:v>
                </c:pt>
                <c:pt idx="400">
                  <c:v>283.44755199272186</c:v>
                </c:pt>
                <c:pt idx="401">
                  <c:v>283.95744556188583</c:v>
                </c:pt>
                <c:pt idx="402">
                  <c:v>283.51604515872896</c:v>
                </c:pt>
                <c:pt idx="403">
                  <c:v>283.18880003225058</c:v>
                </c:pt>
                <c:pt idx="404">
                  <c:v>282.6332443524152</c:v>
                </c:pt>
                <c:pt idx="405">
                  <c:v>281.65911932475865</c:v>
                </c:pt>
                <c:pt idx="406">
                  <c:v>282.3364406330511</c:v>
                </c:pt>
                <c:pt idx="407">
                  <c:v>282.19945430103689</c:v>
                </c:pt>
                <c:pt idx="408">
                  <c:v>281.68956073187292</c:v>
                </c:pt>
                <c:pt idx="409">
                  <c:v>281.49169158563018</c:v>
                </c:pt>
                <c:pt idx="410">
                  <c:v>280.844811684452</c:v>
                </c:pt>
                <c:pt idx="411">
                  <c:v>280.15226967260242</c:v>
                </c:pt>
                <c:pt idx="412">
                  <c:v>280.05333509948105</c:v>
                </c:pt>
                <c:pt idx="413">
                  <c:v>283.50082445517182</c:v>
                </c:pt>
                <c:pt idx="414">
                  <c:v>283.14313792157918</c:v>
                </c:pt>
                <c:pt idx="415">
                  <c:v>282.4505959097296</c:v>
                </c:pt>
                <c:pt idx="416">
                  <c:v>281.99397480301559</c:v>
                </c:pt>
                <c:pt idx="417">
                  <c:v>281.64389862120152</c:v>
                </c:pt>
                <c:pt idx="418">
                  <c:v>281.49169158563018</c:v>
                </c:pt>
                <c:pt idx="419">
                  <c:v>282.23750605992973</c:v>
                </c:pt>
                <c:pt idx="420">
                  <c:v>282.6560754077509</c:v>
                </c:pt>
                <c:pt idx="421">
                  <c:v>282.37449239194393</c:v>
                </c:pt>
                <c:pt idx="422">
                  <c:v>281.56779510341585</c:v>
                </c:pt>
                <c:pt idx="423">
                  <c:v>281.39275701250881</c:v>
                </c:pt>
                <c:pt idx="424">
                  <c:v>281.24816032871604</c:v>
                </c:pt>
                <c:pt idx="425">
                  <c:v>284.55105300061405</c:v>
                </c:pt>
                <c:pt idx="426">
                  <c:v>283.98027661722153</c:v>
                </c:pt>
                <c:pt idx="427">
                  <c:v>283.36383812315762</c:v>
                </c:pt>
                <c:pt idx="428">
                  <c:v>282.84633420221508</c:v>
                </c:pt>
                <c:pt idx="429">
                  <c:v>282.12335078325123</c:v>
                </c:pt>
                <c:pt idx="430">
                  <c:v>282.86916525755078</c:v>
                </c:pt>
                <c:pt idx="431">
                  <c:v>283.38666917849332</c:v>
                </c:pt>
                <c:pt idx="432">
                  <c:v>282.80828244332224</c:v>
                </c:pt>
                <c:pt idx="433">
                  <c:v>282.37449239194393</c:v>
                </c:pt>
                <c:pt idx="434">
                  <c:v>282.11574043147266</c:v>
                </c:pt>
                <c:pt idx="435">
                  <c:v>281.23293962515891</c:v>
                </c:pt>
                <c:pt idx="436">
                  <c:v>280.80675992555916</c:v>
                </c:pt>
                <c:pt idx="437">
                  <c:v>284.19336646702141</c:v>
                </c:pt>
                <c:pt idx="438">
                  <c:v>284.29230104014277</c:v>
                </c:pt>
                <c:pt idx="439">
                  <c:v>283.61497973185033</c:v>
                </c:pt>
                <c:pt idx="440">
                  <c:v>282.98332053422928</c:v>
                </c:pt>
                <c:pt idx="441">
                  <c:v>282.48864766862243</c:v>
                </c:pt>
                <c:pt idx="442">
                  <c:v>281.84937811922282</c:v>
                </c:pt>
                <c:pt idx="443">
                  <c:v>283.84329028520733</c:v>
                </c:pt>
                <c:pt idx="444">
                  <c:v>283.37905882671475</c:v>
                </c:pt>
                <c:pt idx="445">
                  <c:v>282.98332053422928</c:v>
                </c:pt>
                <c:pt idx="446">
                  <c:v>282.66368575952947</c:v>
                </c:pt>
                <c:pt idx="447">
                  <c:v>282.05485761724412</c:v>
                </c:pt>
                <c:pt idx="448">
                  <c:v>282.29838887415826</c:v>
                </c:pt>
                <c:pt idx="449">
                  <c:v>284.96962234843522</c:v>
                </c:pt>
                <c:pt idx="450">
                  <c:v>284.62715651839972</c:v>
                </c:pt>
                <c:pt idx="451">
                  <c:v>284.41406666859984</c:v>
                </c:pt>
                <c:pt idx="452">
                  <c:v>283.22685179114342</c:v>
                </c:pt>
                <c:pt idx="453">
                  <c:v>283.02898264490068</c:v>
                </c:pt>
                <c:pt idx="454">
                  <c:v>283.58453832473606</c:v>
                </c:pt>
                <c:pt idx="455">
                  <c:v>284.23902857769281</c:v>
                </c:pt>
                <c:pt idx="456">
                  <c:v>283.8280695816502</c:v>
                </c:pt>
                <c:pt idx="457">
                  <c:v>282.99093088600785</c:v>
                </c:pt>
                <c:pt idx="458">
                  <c:v>282.66368575952947</c:v>
                </c:pt>
                <c:pt idx="459">
                  <c:v>282.11574043147266</c:v>
                </c:pt>
                <c:pt idx="460">
                  <c:v>283.76718676742166</c:v>
                </c:pt>
                <c:pt idx="461">
                  <c:v>283.24968284647912</c:v>
                </c:pt>
                <c:pt idx="462">
                  <c:v>282.81589279510081</c:v>
                </c:pt>
                <c:pt idx="463">
                  <c:v>282.04724726546556</c:v>
                </c:pt>
                <c:pt idx="464">
                  <c:v>281.88742987811565</c:v>
                </c:pt>
                <c:pt idx="465">
                  <c:v>283.52365551050752</c:v>
                </c:pt>
                <c:pt idx="466">
                  <c:v>283.00615158956498</c:v>
                </c:pt>
                <c:pt idx="467">
                  <c:v>282.70173751842231</c:v>
                </c:pt>
                <c:pt idx="468">
                  <c:v>282.19184394925833</c:v>
                </c:pt>
                <c:pt idx="469">
                  <c:v>281.76566424965858</c:v>
                </c:pt>
                <c:pt idx="470">
                  <c:v>281.10356364492327</c:v>
                </c:pt>
                <c:pt idx="471">
                  <c:v>284.69564968440682</c:v>
                </c:pt>
                <c:pt idx="472">
                  <c:v>284.30752174369991</c:v>
                </c:pt>
                <c:pt idx="473">
                  <c:v>283.57692797295749</c:v>
                </c:pt>
                <c:pt idx="474">
                  <c:v>283.17357932869345</c:v>
                </c:pt>
                <c:pt idx="475">
                  <c:v>283.12791721802205</c:v>
                </c:pt>
                <c:pt idx="476">
                  <c:v>284.19336646702141</c:v>
                </c:pt>
                <c:pt idx="477">
                  <c:v>283.91178345121443</c:v>
                </c:pt>
                <c:pt idx="478">
                  <c:v>283.68347289785743</c:v>
                </c:pt>
                <c:pt idx="479">
                  <c:v>283.02898264490068</c:v>
                </c:pt>
                <c:pt idx="480">
                  <c:v>282.81589279510081</c:v>
                </c:pt>
                <c:pt idx="481">
                  <c:v>282.4049337990582</c:v>
                </c:pt>
                <c:pt idx="482">
                  <c:v>283.50843480695039</c:v>
                </c:pt>
                <c:pt idx="483">
                  <c:v>283.32578636426479</c:v>
                </c:pt>
                <c:pt idx="484">
                  <c:v>282.72456857375801</c:v>
                </c:pt>
                <c:pt idx="485">
                  <c:v>282.86155490577221</c:v>
                </c:pt>
                <c:pt idx="486">
                  <c:v>281.91787128522992</c:v>
                </c:pt>
                <c:pt idx="487">
                  <c:v>283.40188988205045</c:v>
                </c:pt>
                <c:pt idx="488">
                  <c:v>283.30295530892909</c:v>
                </c:pt>
                <c:pt idx="489">
                  <c:v>282.87677560932934</c:v>
                </c:pt>
                <c:pt idx="490">
                  <c:v>282.19184394925833</c:v>
                </c:pt>
                <c:pt idx="491">
                  <c:v>281.73522284254432</c:v>
                </c:pt>
                <c:pt idx="492">
                  <c:v>282.97571018245071</c:v>
                </c:pt>
                <c:pt idx="493">
                  <c:v>282.78545138798654</c:v>
                </c:pt>
                <c:pt idx="494">
                  <c:v>282.16901289392263</c:v>
                </c:pt>
                <c:pt idx="495">
                  <c:v>281.69717108365148</c:v>
                </c:pt>
                <c:pt idx="496">
                  <c:v>281.63628826942295</c:v>
                </c:pt>
                <c:pt idx="497">
                  <c:v>282.15379219036549</c:v>
                </c:pt>
                <c:pt idx="498">
                  <c:v>285.04572586622089</c:v>
                </c:pt>
                <c:pt idx="499">
                  <c:v>284.26946998480707</c:v>
                </c:pt>
                <c:pt idx="500">
                  <c:v>283.47038304805756</c:v>
                </c:pt>
                <c:pt idx="501">
                  <c:v>283.35622777137905</c:v>
                </c:pt>
                <c:pt idx="502">
                  <c:v>282.94526877533644</c:v>
                </c:pt>
                <c:pt idx="503">
                  <c:v>284.65759792551398</c:v>
                </c:pt>
                <c:pt idx="504">
                  <c:v>284.04876978322864</c:v>
                </c:pt>
                <c:pt idx="505">
                  <c:v>283.7824074709788</c:v>
                </c:pt>
                <c:pt idx="506">
                  <c:v>283.43994164094329</c:v>
                </c:pt>
                <c:pt idx="507">
                  <c:v>284.29230104014277</c:v>
                </c:pt>
                <c:pt idx="508">
                  <c:v>284.48255983460695</c:v>
                </c:pt>
                <c:pt idx="509">
                  <c:v>284.14009400457144</c:v>
                </c:pt>
                <c:pt idx="510">
                  <c:v>283.59214867651463</c:v>
                </c:pt>
                <c:pt idx="511">
                  <c:v>283.33339671604335</c:v>
                </c:pt>
                <c:pt idx="512">
                  <c:v>284.29230104014277</c:v>
                </c:pt>
                <c:pt idx="513">
                  <c:v>284.24663892947137</c:v>
                </c:pt>
                <c:pt idx="514">
                  <c:v>283.8965627476573</c:v>
                </c:pt>
                <c:pt idx="515">
                  <c:v>283.35622777137905</c:v>
                </c:pt>
                <c:pt idx="516">
                  <c:v>282.81589279510081</c:v>
                </c:pt>
                <c:pt idx="517">
                  <c:v>284.68803933262825</c:v>
                </c:pt>
                <c:pt idx="518">
                  <c:v>283.9878869690001</c:v>
                </c:pt>
                <c:pt idx="519">
                  <c:v>283.47038304805756</c:v>
                </c:pt>
                <c:pt idx="520">
                  <c:v>282.90721701644361</c:v>
                </c:pt>
                <c:pt idx="521">
                  <c:v>282.83872385043651</c:v>
                </c:pt>
                <c:pt idx="522">
                  <c:v>283.84329028520733</c:v>
                </c:pt>
                <c:pt idx="523">
                  <c:v>283.92700415477157</c:v>
                </c:pt>
                <c:pt idx="524">
                  <c:v>283.52365551050752</c:v>
                </c:pt>
                <c:pt idx="525">
                  <c:v>283.43233128916472</c:v>
                </c:pt>
                <c:pt idx="526">
                  <c:v>282.70173751842231</c:v>
                </c:pt>
                <c:pt idx="527">
                  <c:v>284.27708033658564</c:v>
                </c:pt>
                <c:pt idx="528">
                  <c:v>283.64542113896459</c:v>
                </c:pt>
                <c:pt idx="529">
                  <c:v>283.32578636426479</c:v>
                </c:pt>
                <c:pt idx="530">
                  <c:v>282.68651681486517</c:v>
                </c:pt>
                <c:pt idx="531">
                  <c:v>284.71087038796395</c:v>
                </c:pt>
                <c:pt idx="532">
                  <c:v>284.29991139192134</c:v>
                </c:pt>
                <c:pt idx="533">
                  <c:v>283.9422248583287</c:v>
                </c:pt>
                <c:pt idx="534">
                  <c:v>283.24968284647912</c:v>
                </c:pt>
                <c:pt idx="535">
                  <c:v>282.89960666466504</c:v>
                </c:pt>
                <c:pt idx="536">
                  <c:v>284.52061159349978</c:v>
                </c:pt>
                <c:pt idx="537">
                  <c:v>284.0335490796715</c:v>
                </c:pt>
                <c:pt idx="538">
                  <c:v>283.64542113896459</c:v>
                </c:pt>
                <c:pt idx="539">
                  <c:v>283.11269651446491</c:v>
                </c:pt>
                <c:pt idx="540">
                  <c:v>285.15227079112083</c:v>
                </c:pt>
                <c:pt idx="541">
                  <c:v>284.67281862907112</c:v>
                </c:pt>
                <c:pt idx="542">
                  <c:v>284.1248733010143</c:v>
                </c:pt>
                <c:pt idx="543">
                  <c:v>284.04876978322864</c:v>
                </c:pt>
                <c:pt idx="544">
                  <c:v>284.58149440772831</c:v>
                </c:pt>
                <c:pt idx="545">
                  <c:v>285.2512053642422</c:v>
                </c:pt>
                <c:pt idx="546">
                  <c:v>284.73370144329965</c:v>
                </c:pt>
                <c:pt idx="547">
                  <c:v>283.8737316923216</c:v>
                </c:pt>
                <c:pt idx="548">
                  <c:v>283.64542113896459</c:v>
                </c:pt>
                <c:pt idx="549">
                  <c:v>285.63172295317054</c:v>
                </c:pt>
                <c:pt idx="550">
                  <c:v>284.80980496108532</c:v>
                </c:pt>
                <c:pt idx="551">
                  <c:v>284.82502566464245</c:v>
                </c:pt>
                <c:pt idx="552">
                  <c:v>284.34557350259274</c:v>
                </c:pt>
                <c:pt idx="553">
                  <c:v>286.21010968834162</c:v>
                </c:pt>
                <c:pt idx="554">
                  <c:v>285.62411260139197</c:v>
                </c:pt>
                <c:pt idx="555">
                  <c:v>285.14466043934226</c:v>
                </c:pt>
                <c:pt idx="556">
                  <c:v>284.57388405594975</c:v>
                </c:pt>
                <c:pt idx="557">
                  <c:v>285.3881916962564</c:v>
                </c:pt>
                <c:pt idx="558">
                  <c:v>285.98940948676318</c:v>
                </c:pt>
                <c:pt idx="559">
                  <c:v>285.44907451048493</c:v>
                </c:pt>
                <c:pt idx="560">
                  <c:v>285.11421903222799</c:v>
                </c:pt>
                <c:pt idx="561">
                  <c:v>284.56627370417118</c:v>
                </c:pt>
                <c:pt idx="562">
                  <c:v>283.7367453603074</c:v>
                </c:pt>
                <c:pt idx="563">
                  <c:v>283.35622777137905</c:v>
                </c:pt>
                <c:pt idx="564">
                  <c:v>282.67890646308661</c:v>
                </c:pt>
                <c:pt idx="565">
                  <c:v>282.13857148680836</c:v>
                </c:pt>
                <c:pt idx="566">
                  <c:v>282.03963691368699</c:v>
                </c:pt>
                <c:pt idx="567">
                  <c:v>281.49930193740875</c:v>
                </c:pt>
                <c:pt idx="568">
                  <c:v>285.6393333049491</c:v>
                </c:pt>
                <c:pt idx="569">
                  <c:v>285.19032255001366</c:v>
                </c:pt>
                <c:pt idx="570">
                  <c:v>284.42167702037841</c:v>
                </c:pt>
                <c:pt idx="571">
                  <c:v>284.0335490796715</c:v>
                </c:pt>
                <c:pt idx="572">
                  <c:v>286.30143390968442</c:v>
                </c:pt>
                <c:pt idx="573">
                  <c:v>285.87525421008468</c:v>
                </c:pt>
                <c:pt idx="574">
                  <c:v>285.13705008756369</c:v>
                </c:pt>
                <c:pt idx="575">
                  <c:v>284.54344264883548</c:v>
                </c:pt>
                <c:pt idx="576">
                  <c:v>286.42319953814149</c:v>
                </c:pt>
                <c:pt idx="577">
                  <c:v>285.97418878320605</c:v>
                </c:pt>
                <c:pt idx="578">
                  <c:v>285.79154034052044</c:v>
                </c:pt>
                <c:pt idx="579">
                  <c:v>284.99245340377092</c:v>
                </c:pt>
                <c:pt idx="580">
                  <c:v>286.05029230099171</c:v>
                </c:pt>
                <c:pt idx="581">
                  <c:v>286.15683722589165</c:v>
                </c:pt>
                <c:pt idx="582">
                  <c:v>286.09595441166312</c:v>
                </c:pt>
                <c:pt idx="583">
                  <c:v>285.50995732471347</c:v>
                </c:pt>
                <c:pt idx="584">
                  <c:v>285.26642606779933</c:v>
                </c:pt>
                <c:pt idx="585">
                  <c:v>284.38362526148558</c:v>
                </c:pt>
                <c:pt idx="586">
                  <c:v>283.9422248583287</c:v>
                </c:pt>
                <c:pt idx="587">
                  <c:v>283.33339671604335</c:v>
                </c:pt>
                <c:pt idx="588">
                  <c:v>283.05942405201495</c:v>
                </c:pt>
                <c:pt idx="589">
                  <c:v>282.52669942751527</c:v>
                </c:pt>
                <c:pt idx="590">
                  <c:v>283.40188988205045</c:v>
                </c:pt>
                <c:pt idx="591">
                  <c:v>286.17205792944878</c:v>
                </c:pt>
                <c:pt idx="592">
                  <c:v>286.30904426146299</c:v>
                </c:pt>
                <c:pt idx="593">
                  <c:v>285.76109893340617</c:v>
                </c:pt>
                <c:pt idx="594">
                  <c:v>286.66673079505563</c:v>
                </c:pt>
                <c:pt idx="595">
                  <c:v>287.54953160136938</c:v>
                </c:pt>
                <c:pt idx="596">
                  <c:v>287.47342808358371</c:v>
                </c:pt>
                <c:pt idx="597">
                  <c:v>287.99854235630482</c:v>
                </c:pt>
                <c:pt idx="598">
                  <c:v>287.69412828516215</c:v>
                </c:pt>
                <c:pt idx="599">
                  <c:v>288.3486185381189</c:v>
                </c:pt>
                <c:pt idx="600">
                  <c:v>288.4399427594617</c:v>
                </c:pt>
                <c:pt idx="601">
                  <c:v>288.5769290914759</c:v>
                </c:pt>
                <c:pt idx="602">
                  <c:v>288.72913612704724</c:v>
                </c:pt>
                <c:pt idx="603">
                  <c:v>290.53278949856758</c:v>
                </c:pt>
                <c:pt idx="604">
                  <c:v>294.49017242342234</c:v>
                </c:pt>
                <c:pt idx="605">
                  <c:v>294.83263825345784</c:v>
                </c:pt>
                <c:pt idx="606">
                  <c:v>294.84785895701498</c:v>
                </c:pt>
                <c:pt idx="607">
                  <c:v>296.21011192537844</c:v>
                </c:pt>
                <c:pt idx="608">
                  <c:v>298.15075162891299</c:v>
                </c:pt>
                <c:pt idx="609">
                  <c:v>298.22685514669865</c:v>
                </c:pt>
                <c:pt idx="610">
                  <c:v>298.55410027317703</c:v>
                </c:pt>
                <c:pt idx="611">
                  <c:v>299.07160419411957</c:v>
                </c:pt>
                <c:pt idx="612">
                  <c:v>299.87830148264766</c:v>
                </c:pt>
                <c:pt idx="613">
                  <c:v>300.56323314271867</c:v>
                </c:pt>
                <c:pt idx="614">
                  <c:v>300.98941284231842</c:v>
                </c:pt>
                <c:pt idx="615">
                  <c:v>302.39732792135328</c:v>
                </c:pt>
                <c:pt idx="616">
                  <c:v>304.07921566441655</c:v>
                </c:pt>
                <c:pt idx="617">
                  <c:v>308.24207808729261</c:v>
                </c:pt>
                <c:pt idx="618">
                  <c:v>308.75958200823516</c:v>
                </c:pt>
                <c:pt idx="619">
                  <c:v>309.89352442324162</c:v>
                </c:pt>
                <c:pt idx="620">
                  <c:v>310.52518362086266</c:v>
                </c:pt>
                <c:pt idx="621">
                  <c:v>311.34710161294788</c:v>
                </c:pt>
                <c:pt idx="622">
                  <c:v>312.09291608724743</c:v>
                </c:pt>
                <c:pt idx="623">
                  <c:v>313.39428624138236</c:v>
                </c:pt>
                <c:pt idx="624">
                  <c:v>314.81742202397436</c:v>
                </c:pt>
                <c:pt idx="625">
                  <c:v>318.94223268795758</c:v>
                </c:pt>
                <c:pt idx="626">
                  <c:v>320.95136555749923</c:v>
                </c:pt>
                <c:pt idx="627">
                  <c:v>321.78089390136302</c:v>
                </c:pt>
                <c:pt idx="628">
                  <c:v>322.44299450609833</c:v>
                </c:pt>
                <c:pt idx="629">
                  <c:v>326.20250828471035</c:v>
                </c:pt>
                <c:pt idx="630">
                  <c:v>327.03203662857413</c:v>
                </c:pt>
                <c:pt idx="631">
                  <c:v>328.16597904358059</c:v>
                </c:pt>
                <c:pt idx="632">
                  <c:v>329.35319392103702</c:v>
                </c:pt>
                <c:pt idx="633">
                  <c:v>330.54801915027201</c:v>
                </c:pt>
                <c:pt idx="634">
                  <c:v>331.64390980638564</c:v>
                </c:pt>
                <c:pt idx="635">
                  <c:v>333.0974869960919</c:v>
                </c:pt>
                <c:pt idx="636">
                  <c:v>334.39885715022683</c:v>
                </c:pt>
                <c:pt idx="637">
                  <c:v>337.5267117312178</c:v>
                </c:pt>
                <c:pt idx="638">
                  <c:v>341.01986319757998</c:v>
                </c:pt>
                <c:pt idx="639">
                  <c:v>342.83112692087889</c:v>
                </c:pt>
                <c:pt idx="640">
                  <c:v>343.72153807897121</c:v>
                </c:pt>
                <c:pt idx="641">
                  <c:v>344.6880527548492</c:v>
                </c:pt>
                <c:pt idx="642">
                  <c:v>346.33188873901963</c:v>
                </c:pt>
                <c:pt idx="643">
                  <c:v>347.65608994849026</c:v>
                </c:pt>
                <c:pt idx="644">
                  <c:v>348.70631849393249</c:v>
                </c:pt>
                <c:pt idx="645">
                  <c:v>353.09749147016555</c:v>
                </c:pt>
                <c:pt idx="646">
                  <c:v>355.70784213021398</c:v>
                </c:pt>
                <c:pt idx="647">
                  <c:v>357.19947107881308</c:v>
                </c:pt>
                <c:pt idx="648">
                  <c:v>359.42169379815459</c:v>
                </c:pt>
                <c:pt idx="649">
                  <c:v>362.16903079021722</c:v>
                </c:pt>
                <c:pt idx="650">
                  <c:v>364.32276034355164</c:v>
                </c:pt>
                <c:pt idx="651">
                  <c:v>365.72306507080793</c:v>
                </c:pt>
                <c:pt idx="652">
                  <c:v>367.09292839094996</c:v>
                </c:pt>
                <c:pt idx="653">
                  <c:v>368.8280885964632</c:v>
                </c:pt>
                <c:pt idx="654">
                  <c:v>370.47192458063364</c:v>
                </c:pt>
                <c:pt idx="655">
                  <c:v>372.05487775057554</c:v>
                </c:pt>
                <c:pt idx="656">
                  <c:v>373.37146860826761</c:v>
                </c:pt>
                <c:pt idx="657">
                  <c:v>378.07466600742191</c:v>
                </c:pt>
                <c:pt idx="658">
                  <c:v>381.24818269908428</c:v>
                </c:pt>
                <c:pt idx="659">
                  <c:v>382.87679797969759</c:v>
                </c:pt>
                <c:pt idx="660">
                  <c:v>384.13250602316111</c:v>
                </c:pt>
                <c:pt idx="661">
                  <c:v>387.80069558043033</c:v>
                </c:pt>
                <c:pt idx="662">
                  <c:v>389.92398372665048</c:v>
                </c:pt>
                <c:pt idx="663">
                  <c:v>391.05792614165694</c:v>
                </c:pt>
                <c:pt idx="664">
                  <c:v>394.0487943906337</c:v>
                </c:pt>
                <c:pt idx="665">
                  <c:v>397.06249369494617</c:v>
                </c:pt>
                <c:pt idx="666">
                  <c:v>398.14316364750266</c:v>
                </c:pt>
                <c:pt idx="667">
                  <c:v>400.39582777395844</c:v>
                </c:pt>
                <c:pt idx="668">
                  <c:v>402.19948114547879</c:v>
                </c:pt>
                <c:pt idx="669">
                  <c:v>403.86614818498492</c:v>
                </c:pt>
                <c:pt idx="670">
                  <c:v>405.43388065136969</c:v>
                </c:pt>
                <c:pt idx="671">
                  <c:v>407.51150668691844</c:v>
                </c:pt>
                <c:pt idx="672">
                  <c:v>412.14621092006564</c:v>
                </c:pt>
                <c:pt idx="673">
                  <c:v>414.94682037457824</c:v>
                </c:pt>
                <c:pt idx="674">
                  <c:v>416.77330480143428</c:v>
                </c:pt>
                <c:pt idx="675">
                  <c:v>419.53586249705404</c:v>
                </c:pt>
                <c:pt idx="676">
                  <c:v>422.57239285670221</c:v>
                </c:pt>
                <c:pt idx="677">
                  <c:v>424.71851205825806</c:v>
                </c:pt>
                <c:pt idx="678">
                  <c:v>426.24819276574999</c:v>
                </c:pt>
                <c:pt idx="679">
                  <c:v>429.4369301609695</c:v>
                </c:pt>
                <c:pt idx="680">
                  <c:v>432.16143609769642</c:v>
                </c:pt>
                <c:pt idx="681">
                  <c:v>433.87376524787396</c:v>
                </c:pt>
                <c:pt idx="682">
                  <c:v>435.92856022808701</c:v>
                </c:pt>
                <c:pt idx="683">
                  <c:v>439.70329471025616</c:v>
                </c:pt>
                <c:pt idx="684">
                  <c:v>441.87224496714771</c:v>
                </c:pt>
                <c:pt idx="685">
                  <c:v>443.2040565283969</c:v>
                </c:pt>
                <c:pt idx="686">
                  <c:v>445.30451361928135</c:v>
                </c:pt>
                <c:pt idx="687">
                  <c:v>448.7824443820864</c:v>
                </c:pt>
                <c:pt idx="688">
                  <c:v>450.65459091961384</c:v>
                </c:pt>
                <c:pt idx="689">
                  <c:v>452.29081655200571</c:v>
                </c:pt>
                <c:pt idx="690">
                  <c:v>456.2862512357533</c:v>
                </c:pt>
                <c:pt idx="691">
                  <c:v>458.52369465865195</c:v>
                </c:pt>
                <c:pt idx="692">
                  <c:v>460.10664782859385</c:v>
                </c:pt>
                <c:pt idx="693">
                  <c:v>462.2984291408211</c:v>
                </c:pt>
                <c:pt idx="694">
                  <c:v>465.81441166251898</c:v>
                </c:pt>
                <c:pt idx="695">
                  <c:v>467.85398593917489</c:v>
                </c:pt>
                <c:pt idx="696">
                  <c:v>469.52826333045959</c:v>
                </c:pt>
                <c:pt idx="697">
                  <c:v>471.2710338877514</c:v>
                </c:pt>
                <c:pt idx="698">
                  <c:v>475.61654475331306</c:v>
                </c:pt>
                <c:pt idx="699">
                  <c:v>477.0320701841265</c:v>
                </c:pt>
                <c:pt idx="700">
                  <c:v>479.33039642125368</c:v>
                </c:pt>
                <c:pt idx="701">
                  <c:v>482.18427833821625</c:v>
                </c:pt>
                <c:pt idx="702">
                  <c:v>485.23602940142155</c:v>
                </c:pt>
                <c:pt idx="703">
                  <c:v>486.58306166622788</c:v>
                </c:pt>
                <c:pt idx="704">
                  <c:v>488.60741523932666</c:v>
                </c:pt>
                <c:pt idx="705">
                  <c:v>491.86464580055326</c:v>
                </c:pt>
                <c:pt idx="706">
                  <c:v>494.13253063056618</c:v>
                </c:pt>
                <c:pt idx="707">
                  <c:v>495.95140470564365</c:v>
                </c:pt>
                <c:pt idx="708">
                  <c:v>498.40193797834218</c:v>
                </c:pt>
                <c:pt idx="709">
                  <c:v>501.24059919174761</c:v>
                </c:pt>
                <c:pt idx="710">
                  <c:v>503.57697718776762</c:v>
                </c:pt>
                <c:pt idx="711">
                  <c:v>505.13709930237383</c:v>
                </c:pt>
                <c:pt idx="712">
                  <c:v>508.4247712707147</c:v>
                </c:pt>
                <c:pt idx="713">
                  <c:v>510.08382795844227</c:v>
                </c:pt>
                <c:pt idx="714">
                  <c:v>512.45064736157656</c:v>
                </c:pt>
                <c:pt idx="715">
                  <c:v>513.64547259081155</c:v>
                </c:pt>
                <c:pt idx="716">
                  <c:v>516.60589943267405</c:v>
                </c:pt>
                <c:pt idx="717">
                  <c:v>518.76723933778703</c:v>
                </c:pt>
                <c:pt idx="718">
                  <c:v>520.59372376464307</c:v>
                </c:pt>
                <c:pt idx="719">
                  <c:v>523.57698166184127</c:v>
                </c:pt>
                <c:pt idx="720">
                  <c:v>525.19798659067601</c:v>
                </c:pt>
                <c:pt idx="721">
                  <c:v>527.01686066575348</c:v>
                </c:pt>
                <c:pt idx="722">
                  <c:v>528.50848961435258</c:v>
                </c:pt>
                <c:pt idx="723">
                  <c:v>531.81899263802916</c:v>
                </c:pt>
                <c:pt idx="724">
                  <c:v>534.15537063404918</c:v>
                </c:pt>
                <c:pt idx="725">
                  <c:v>535.44152008462697</c:v>
                </c:pt>
                <c:pt idx="726">
                  <c:v>538.46282974071801</c:v>
                </c:pt>
                <c:pt idx="727">
                  <c:v>540.56328683160245</c:v>
                </c:pt>
                <c:pt idx="728">
                  <c:v>542.24517457466573</c:v>
                </c:pt>
                <c:pt idx="729">
                  <c:v>543.29540312010795</c:v>
                </c:pt>
                <c:pt idx="730">
                  <c:v>547.36694132164121</c:v>
                </c:pt>
                <c:pt idx="731">
                  <c:v>548.31823529396206</c:v>
                </c:pt>
                <c:pt idx="732">
                  <c:v>550.01534374058247</c:v>
                </c:pt>
                <c:pt idx="733">
                  <c:v>552.23756645992398</c:v>
                </c:pt>
                <c:pt idx="734">
                  <c:v>555.40347279980779</c:v>
                </c:pt>
                <c:pt idx="735">
                  <c:v>556.0199112938717</c:v>
                </c:pt>
                <c:pt idx="736">
                  <c:v>557.76268185116351</c:v>
                </c:pt>
                <c:pt idx="737">
                  <c:v>560.71549834124744</c:v>
                </c:pt>
                <c:pt idx="738">
                  <c:v>561.52219562977552</c:v>
                </c:pt>
                <c:pt idx="739">
                  <c:v>563.65309412777424</c:v>
                </c:pt>
                <c:pt idx="740">
                  <c:v>565.60895453486592</c:v>
                </c:pt>
                <c:pt idx="741">
                  <c:v>567.16146629769355</c:v>
                </c:pt>
                <c:pt idx="742">
                  <c:v>569.08688529767096</c:v>
                </c:pt>
                <c:pt idx="743">
                  <c:v>570.7763833925128</c:v>
                </c:pt>
                <c:pt idx="744">
                  <c:v>573.92706902883947</c:v>
                </c:pt>
                <c:pt idx="745">
                  <c:v>574.93924581538886</c:v>
                </c:pt>
                <c:pt idx="746">
                  <c:v>576.16451245173812</c:v>
                </c:pt>
                <c:pt idx="747">
                  <c:v>578.94990120269358</c:v>
                </c:pt>
                <c:pt idx="748">
                  <c:v>580.34259557817131</c:v>
                </c:pt>
                <c:pt idx="749">
                  <c:v>582.01687296945602</c:v>
                </c:pt>
                <c:pt idx="750">
                  <c:v>583.15842573624104</c:v>
                </c:pt>
                <c:pt idx="751">
                  <c:v>585.70028323028237</c:v>
                </c:pt>
                <c:pt idx="752">
                  <c:v>587.54198836069554</c:v>
                </c:pt>
                <c:pt idx="753">
                  <c:v>588.675930775702</c:v>
                </c:pt>
                <c:pt idx="754">
                  <c:v>590.45675309188664</c:v>
                </c:pt>
                <c:pt idx="755">
                  <c:v>592.07775802072138</c:v>
                </c:pt>
                <c:pt idx="756">
                  <c:v>593.84335963334888</c:v>
                </c:pt>
                <c:pt idx="757">
                  <c:v>594.74899149499834</c:v>
                </c:pt>
                <c:pt idx="758">
                  <c:v>597.20713511947542</c:v>
                </c:pt>
                <c:pt idx="759">
                  <c:v>598.12798768468201</c:v>
                </c:pt>
                <c:pt idx="760">
                  <c:v>600.19800336845219</c:v>
                </c:pt>
                <c:pt idx="761">
                  <c:v>602.54199171625078</c:v>
                </c:pt>
                <c:pt idx="762">
                  <c:v>602.97578176762909</c:v>
                </c:pt>
                <c:pt idx="763">
                  <c:v>604.70333162136376</c:v>
                </c:pt>
                <c:pt idx="764">
                  <c:v>606.29389514308423</c:v>
                </c:pt>
                <c:pt idx="765">
                  <c:v>607.37456509564072</c:v>
                </c:pt>
                <c:pt idx="766">
                  <c:v>608.40196258574724</c:v>
                </c:pt>
                <c:pt idx="767">
                  <c:v>609.45219113118947</c:v>
                </c:pt>
                <c:pt idx="768">
                  <c:v>611.83423123788089</c:v>
                </c:pt>
                <c:pt idx="769">
                  <c:v>613.54656038805842</c:v>
                </c:pt>
                <c:pt idx="770">
                  <c:v>614.0792850125581</c:v>
                </c:pt>
                <c:pt idx="771">
                  <c:v>616.22540421411395</c:v>
                </c:pt>
                <c:pt idx="772">
                  <c:v>616.60592180304229</c:v>
                </c:pt>
                <c:pt idx="773">
                  <c:v>618.04427828919142</c:v>
                </c:pt>
                <c:pt idx="774">
                  <c:v>619.11733788996935</c:v>
                </c:pt>
                <c:pt idx="775">
                  <c:v>620.32738382276148</c:v>
                </c:pt>
                <c:pt idx="776">
                  <c:v>621.01992583461106</c:v>
                </c:pt>
                <c:pt idx="777">
                  <c:v>622.00927156582475</c:v>
                </c:pt>
                <c:pt idx="778">
                  <c:v>623.82053528912365</c:v>
                </c:pt>
                <c:pt idx="779">
                  <c:v>624.21627358160913</c:v>
                </c:pt>
                <c:pt idx="780">
                  <c:v>625.73073358554393</c:v>
                </c:pt>
                <c:pt idx="781">
                  <c:v>627.26802464481443</c:v>
                </c:pt>
                <c:pt idx="782">
                  <c:v>627.39740062505007</c:v>
                </c:pt>
                <c:pt idx="783">
                  <c:v>627.57243871595711</c:v>
                </c:pt>
                <c:pt idx="784">
                  <c:v>630.3045550044626</c:v>
                </c:pt>
                <c:pt idx="785">
                  <c:v>630.51764485426247</c:v>
                </c:pt>
                <c:pt idx="786">
                  <c:v>630.36543781869113</c:v>
                </c:pt>
                <c:pt idx="787">
                  <c:v>632.58766053803265</c:v>
                </c:pt>
                <c:pt idx="788">
                  <c:v>633.44001993723214</c:v>
                </c:pt>
                <c:pt idx="789">
                  <c:v>633.50851310323924</c:v>
                </c:pt>
                <c:pt idx="790">
                  <c:v>635.14473873563111</c:v>
                </c:pt>
                <c:pt idx="791">
                  <c:v>635.11429732851684</c:v>
                </c:pt>
                <c:pt idx="792">
                  <c:v>635.12190768029541</c:v>
                </c:pt>
                <c:pt idx="793">
                  <c:v>637.67898587789387</c:v>
                </c:pt>
                <c:pt idx="794">
                  <c:v>637.27563723362982</c:v>
                </c:pt>
                <c:pt idx="795">
                  <c:v>636.89511964470148</c:v>
                </c:pt>
                <c:pt idx="796">
                  <c:v>639.75661191344261</c:v>
                </c:pt>
                <c:pt idx="797">
                  <c:v>640.28933653794229</c:v>
                </c:pt>
                <c:pt idx="798">
                  <c:v>639.73378085810691</c:v>
                </c:pt>
                <c:pt idx="799">
                  <c:v>641.00470960512757</c:v>
                </c:pt>
                <c:pt idx="800">
                  <c:v>641.30151332449168</c:v>
                </c:pt>
                <c:pt idx="801">
                  <c:v>641.38522719405591</c:v>
                </c:pt>
                <c:pt idx="802">
                  <c:v>641.68203091342002</c:v>
                </c:pt>
                <c:pt idx="803">
                  <c:v>642.84641473554075</c:v>
                </c:pt>
                <c:pt idx="804">
                  <c:v>642.67898699641228</c:v>
                </c:pt>
                <c:pt idx="805">
                  <c:v>642.73986981064081</c:v>
                </c:pt>
                <c:pt idx="806">
                  <c:v>644.49786107148975</c:v>
                </c:pt>
                <c:pt idx="807">
                  <c:v>643.71399483829737</c:v>
                </c:pt>
                <c:pt idx="808">
                  <c:v>645.0153649924323</c:v>
                </c:pt>
                <c:pt idx="809">
                  <c:v>644.15539524145424</c:v>
                </c:pt>
                <c:pt idx="810">
                  <c:v>643.94230539165437</c:v>
                </c:pt>
                <c:pt idx="811">
                  <c:v>645.32738941535354</c:v>
                </c:pt>
                <c:pt idx="812">
                  <c:v>645.1295202691108</c:v>
                </c:pt>
                <c:pt idx="813">
                  <c:v>645.02297534421086</c:v>
                </c:pt>
                <c:pt idx="814">
                  <c:v>645.39588258136064</c:v>
                </c:pt>
                <c:pt idx="815">
                  <c:v>646.81140801217407</c:v>
                </c:pt>
                <c:pt idx="816">
                  <c:v>645.84489333629608</c:v>
                </c:pt>
                <c:pt idx="817">
                  <c:v>645.65463454183191</c:v>
                </c:pt>
                <c:pt idx="818">
                  <c:v>646.52221464458853</c:v>
                </c:pt>
                <c:pt idx="819">
                  <c:v>647.07777032442391</c:v>
                </c:pt>
                <c:pt idx="820">
                  <c:v>646.40044901613146</c:v>
                </c:pt>
                <c:pt idx="821">
                  <c:v>646.91795293707401</c:v>
                </c:pt>
                <c:pt idx="822">
                  <c:v>646.06559353787452</c:v>
                </c:pt>
                <c:pt idx="823">
                  <c:v>644.89359936397523</c:v>
                </c:pt>
                <c:pt idx="824">
                  <c:v>645.89816579874605</c:v>
                </c:pt>
                <c:pt idx="825">
                  <c:v>646.56787675525993</c:v>
                </c:pt>
                <c:pt idx="826">
                  <c:v>645.93621755763888</c:v>
                </c:pt>
                <c:pt idx="827">
                  <c:v>645.56331032048911</c:v>
                </c:pt>
                <c:pt idx="828">
                  <c:v>644.77183373551816</c:v>
                </c:pt>
                <c:pt idx="829">
                  <c:v>645.85250368807465</c:v>
                </c:pt>
                <c:pt idx="830">
                  <c:v>645.00014428887516</c:v>
                </c:pt>
                <c:pt idx="831">
                  <c:v>643.99557785410434</c:v>
                </c:pt>
                <c:pt idx="832">
                  <c:v>644.09451242722571</c:v>
                </c:pt>
                <c:pt idx="833">
                  <c:v>643.57700850628316</c:v>
                </c:pt>
                <c:pt idx="834">
                  <c:v>644.10973313078284</c:v>
                </c:pt>
                <c:pt idx="835">
                  <c:v>644.50547142326832</c:v>
                </c:pt>
                <c:pt idx="836">
                  <c:v>643.30303584225476</c:v>
                </c:pt>
                <c:pt idx="837">
                  <c:v>642.0549381505698</c:v>
                </c:pt>
                <c:pt idx="838">
                  <c:v>642.59527312684804</c:v>
                </c:pt>
                <c:pt idx="839">
                  <c:v>641.19496839959174</c:v>
                </c:pt>
                <c:pt idx="840">
                  <c:v>641.77335513476282</c:v>
                </c:pt>
                <c:pt idx="841">
                  <c:v>643.13560810312629</c:v>
                </c:pt>
                <c:pt idx="842">
                  <c:v>641.57548598852009</c:v>
                </c:pt>
                <c:pt idx="843">
                  <c:v>640.11429844703525</c:v>
                </c:pt>
                <c:pt idx="844">
                  <c:v>640.34260900039226</c:v>
                </c:pt>
                <c:pt idx="845">
                  <c:v>640.08385703992099</c:v>
                </c:pt>
                <c:pt idx="846">
                  <c:v>639.76422226522118</c:v>
                </c:pt>
                <c:pt idx="847">
                  <c:v>639.87837754189968</c:v>
                </c:pt>
                <c:pt idx="848">
                  <c:v>638.32586577907205</c:v>
                </c:pt>
                <c:pt idx="849">
                  <c:v>638.08994487393647</c:v>
                </c:pt>
                <c:pt idx="850">
                  <c:v>637.6713755261153</c:v>
                </c:pt>
                <c:pt idx="851">
                  <c:v>636.271070798859</c:v>
                </c:pt>
                <c:pt idx="852">
                  <c:v>636.60592627711594</c:v>
                </c:pt>
                <c:pt idx="853">
                  <c:v>636.042760245502</c:v>
                </c:pt>
                <c:pt idx="854">
                  <c:v>634.85554536804557</c:v>
                </c:pt>
                <c:pt idx="855">
                  <c:v>636.28629150241613</c:v>
                </c:pt>
                <c:pt idx="856">
                  <c:v>634.7337797395885</c:v>
                </c:pt>
                <c:pt idx="857">
                  <c:v>632.87685390561819</c:v>
                </c:pt>
                <c:pt idx="858">
                  <c:v>633.50851310323924</c:v>
                </c:pt>
                <c:pt idx="859">
                  <c:v>632.0244945064187</c:v>
                </c:pt>
                <c:pt idx="860">
                  <c:v>632.48111561313272</c:v>
                </c:pt>
                <c:pt idx="861">
                  <c:v>632.90729531273246</c:v>
                </c:pt>
                <c:pt idx="862">
                  <c:v>631.39283530879766</c:v>
                </c:pt>
                <c:pt idx="863">
                  <c:v>629.27715751435608</c:v>
                </c:pt>
                <c:pt idx="864">
                  <c:v>629.90881671197712</c:v>
                </c:pt>
                <c:pt idx="865">
                  <c:v>628.7900950005278</c:v>
                </c:pt>
                <c:pt idx="866">
                  <c:v>628.34108424559236</c:v>
                </c:pt>
                <c:pt idx="867">
                  <c:v>628.05189087800682</c:v>
                </c:pt>
                <c:pt idx="868">
                  <c:v>626.99405198078603</c:v>
                </c:pt>
                <c:pt idx="869">
                  <c:v>626.60592404007912</c:v>
                </c:pt>
                <c:pt idx="870">
                  <c:v>625.49481268040836</c:v>
                </c:pt>
                <c:pt idx="871">
                  <c:v>624.14778041560203</c:v>
                </c:pt>
                <c:pt idx="872">
                  <c:v>624.02601478714496</c:v>
                </c:pt>
                <c:pt idx="873">
                  <c:v>622.9149034274742</c:v>
                </c:pt>
                <c:pt idx="874">
                  <c:v>623.04427940770984</c:v>
                </c:pt>
                <c:pt idx="875">
                  <c:v>622.61809970811009</c:v>
                </c:pt>
                <c:pt idx="876">
                  <c:v>620.92099126148969</c:v>
                </c:pt>
                <c:pt idx="877">
                  <c:v>621.354781312868</c:v>
                </c:pt>
                <c:pt idx="878">
                  <c:v>619.7946591982618</c:v>
                </c:pt>
                <c:pt idx="879">
                  <c:v>618.59222361724824</c:v>
                </c:pt>
                <c:pt idx="880">
                  <c:v>619.00318261329085</c:v>
                </c:pt>
                <c:pt idx="881">
                  <c:v>617.32890522200614</c:v>
                </c:pt>
                <c:pt idx="882">
                  <c:v>616.62875285837799</c:v>
                </c:pt>
                <c:pt idx="883">
                  <c:v>616.43088371213526</c:v>
                </c:pt>
                <c:pt idx="884">
                  <c:v>615.28172059357166</c:v>
                </c:pt>
                <c:pt idx="885">
                  <c:v>616.28628702834249</c:v>
                </c:pt>
                <c:pt idx="886">
                  <c:v>614.66528209950775</c:v>
                </c:pt>
                <c:pt idx="887">
                  <c:v>613.22692561335862</c:v>
                </c:pt>
                <c:pt idx="888">
                  <c:v>612.82357696909457</c:v>
                </c:pt>
                <c:pt idx="889">
                  <c:v>611.01231324579567</c:v>
                </c:pt>
                <c:pt idx="890">
                  <c:v>610.06101927347481</c:v>
                </c:pt>
                <c:pt idx="891">
                  <c:v>609.50546359363943</c:v>
                </c:pt>
                <c:pt idx="892">
                  <c:v>608.78248017467558</c:v>
                </c:pt>
                <c:pt idx="893">
                  <c:v>608.76725947111845</c:v>
                </c:pt>
                <c:pt idx="894">
                  <c:v>607.47349966876209</c:v>
                </c:pt>
                <c:pt idx="895">
                  <c:v>606.84184047114104</c:v>
                </c:pt>
                <c:pt idx="896">
                  <c:v>606.11124670039862</c:v>
                </c:pt>
                <c:pt idx="897">
                  <c:v>604.39130719844252</c:v>
                </c:pt>
                <c:pt idx="898">
                  <c:v>604.49024177156389</c:v>
                </c:pt>
                <c:pt idx="899">
                  <c:v>602.77030226960778</c:v>
                </c:pt>
                <c:pt idx="900">
                  <c:v>601.28628367278725</c:v>
                </c:pt>
                <c:pt idx="901">
                  <c:v>601.65919090993702</c:v>
                </c:pt>
                <c:pt idx="902">
                  <c:v>599.80987542774528</c:v>
                </c:pt>
                <c:pt idx="903">
                  <c:v>600.4491449771449</c:v>
                </c:pt>
                <c:pt idx="904">
                  <c:v>598.82814004831016</c:v>
                </c:pt>
                <c:pt idx="905">
                  <c:v>597.35173180326819</c:v>
                </c:pt>
                <c:pt idx="906">
                  <c:v>597.43544567283243</c:v>
                </c:pt>
                <c:pt idx="907">
                  <c:v>595.64701300486922</c:v>
                </c:pt>
                <c:pt idx="908">
                  <c:v>594.42174636851996</c:v>
                </c:pt>
                <c:pt idx="909">
                  <c:v>593.62265943177044</c:v>
                </c:pt>
                <c:pt idx="910">
                  <c:v>592.39739279542118</c:v>
                </c:pt>
                <c:pt idx="911">
                  <c:v>592.50393772032112</c:v>
                </c:pt>
                <c:pt idx="912">
                  <c:v>590.63179118279368</c:v>
                </c:pt>
                <c:pt idx="913">
                  <c:v>588.77486534882337</c:v>
                </c:pt>
                <c:pt idx="914">
                  <c:v>588.82052745949477</c:v>
                </c:pt>
                <c:pt idx="915">
                  <c:v>587.24518464133143</c:v>
                </c:pt>
                <c:pt idx="916">
                  <c:v>587.07775690220296</c:v>
                </c:pt>
                <c:pt idx="917">
                  <c:v>585.15233790222555</c:v>
                </c:pt>
                <c:pt idx="918">
                  <c:v>585.6926728785038</c:v>
                </c:pt>
                <c:pt idx="919">
                  <c:v>583.55416402872652</c:v>
                </c:pt>
                <c:pt idx="920">
                  <c:v>582.06253508012742</c:v>
                </c:pt>
                <c:pt idx="921">
                  <c:v>581.24822743982077</c:v>
                </c:pt>
                <c:pt idx="922">
                  <c:v>579.59678110387176</c:v>
                </c:pt>
                <c:pt idx="923">
                  <c:v>577.76268632523715</c:v>
                </c:pt>
                <c:pt idx="924">
                  <c:v>577.54198612365872</c:v>
                </c:pt>
                <c:pt idx="925">
                  <c:v>575.95142260193825</c:v>
                </c:pt>
                <c:pt idx="926">
                  <c:v>575.22082883119583</c:v>
                </c:pt>
                <c:pt idx="927">
                  <c:v>573.79008269682527</c:v>
                </c:pt>
                <c:pt idx="928">
                  <c:v>572.20712952688336</c:v>
                </c:pt>
                <c:pt idx="929">
                  <c:v>572.53437465336174</c:v>
                </c:pt>
                <c:pt idx="930">
                  <c:v>571.43087364546955</c:v>
                </c:pt>
                <c:pt idx="931">
                  <c:v>570.06101032532752</c:v>
                </c:pt>
                <c:pt idx="932">
                  <c:v>568.11276027001441</c:v>
                </c:pt>
                <c:pt idx="933">
                  <c:v>566.29388619493693</c:v>
                </c:pt>
                <c:pt idx="934">
                  <c:v>565.95142036490142</c:v>
                </c:pt>
                <c:pt idx="935">
                  <c:v>563.79769081156701</c:v>
                </c:pt>
                <c:pt idx="936">
                  <c:v>562.18429623451084</c:v>
                </c:pt>
                <c:pt idx="937">
                  <c:v>561.08079522661865</c:v>
                </c:pt>
                <c:pt idx="938">
                  <c:v>559.21625904086977</c:v>
                </c:pt>
                <c:pt idx="939">
                  <c:v>559.25431079976261</c:v>
                </c:pt>
                <c:pt idx="940">
                  <c:v>557.4887091871351</c:v>
                </c:pt>
                <c:pt idx="941">
                  <c:v>555.53284878004342</c:v>
                </c:pt>
                <c:pt idx="942">
                  <c:v>554.91641028597951</c:v>
                </c:pt>
                <c:pt idx="943">
                  <c:v>552.8311738986522</c:v>
                </c:pt>
                <c:pt idx="944">
                  <c:v>551.81138676032424</c:v>
                </c:pt>
                <c:pt idx="945">
                  <c:v>550.51762695796788</c:v>
                </c:pt>
                <c:pt idx="946">
                  <c:v>548.09753509238362</c:v>
                </c:pt>
                <c:pt idx="947">
                  <c:v>547.98337981570512</c:v>
                </c:pt>
                <c:pt idx="948">
                  <c:v>546.56024403311312</c:v>
                </c:pt>
                <c:pt idx="949">
                  <c:v>545.04578402917832</c:v>
                </c:pt>
                <c:pt idx="950">
                  <c:v>544.60438362602144</c:v>
                </c:pt>
                <c:pt idx="951">
                  <c:v>542.03208472486585</c:v>
                </c:pt>
                <c:pt idx="952">
                  <c:v>540.77637668140233</c:v>
                </c:pt>
                <c:pt idx="953">
                  <c:v>538.92706119921058</c:v>
                </c:pt>
                <c:pt idx="954">
                  <c:v>536.8798765707761</c:v>
                </c:pt>
                <c:pt idx="955">
                  <c:v>536.77333164587617</c:v>
                </c:pt>
                <c:pt idx="956">
                  <c:v>534.45217435341328</c:v>
                </c:pt>
                <c:pt idx="957">
                  <c:v>534.74897807277739</c:v>
                </c:pt>
                <c:pt idx="958">
                  <c:v>533.09753173682839</c:v>
                </c:pt>
                <c:pt idx="959">
                  <c:v>531.11122992262244</c:v>
                </c:pt>
                <c:pt idx="960">
                  <c:v>529.70331484358758</c:v>
                </c:pt>
                <c:pt idx="961">
                  <c:v>527.30605403333902</c:v>
                </c:pt>
                <c:pt idx="962">
                  <c:v>525.86008719541132</c:v>
                </c:pt>
                <c:pt idx="963">
                  <c:v>524.71092407684773</c:v>
                </c:pt>
                <c:pt idx="964">
                  <c:v>522.73223261442035</c:v>
                </c:pt>
                <c:pt idx="965">
                  <c:v>522.56480487529188</c:v>
                </c:pt>
                <c:pt idx="966">
                  <c:v>520.2208165274933</c:v>
                </c:pt>
                <c:pt idx="967">
                  <c:v>519.39128818362951</c:v>
                </c:pt>
                <c:pt idx="968">
                  <c:v>517.5571934049949</c:v>
                </c:pt>
                <c:pt idx="969">
                  <c:v>515.47956736944616</c:v>
                </c:pt>
                <c:pt idx="970">
                  <c:v>515.02294626273215</c:v>
                </c:pt>
                <c:pt idx="971">
                  <c:v>512.55719228647649</c:v>
                </c:pt>
                <c:pt idx="972">
                  <c:v>511.73527429439127</c:v>
                </c:pt>
                <c:pt idx="973">
                  <c:v>510.41868343669921</c:v>
                </c:pt>
                <c:pt idx="974">
                  <c:v>508.37149880826473</c:v>
                </c:pt>
                <c:pt idx="975">
                  <c:v>508.01381227467209</c:v>
                </c:pt>
                <c:pt idx="976">
                  <c:v>505.97423799801618</c:v>
                </c:pt>
                <c:pt idx="977">
                  <c:v>504.54349186364561</c:v>
                </c:pt>
                <c:pt idx="978">
                  <c:v>503.75962563045323</c:v>
                </c:pt>
                <c:pt idx="979">
                  <c:v>501.78854451980442</c:v>
                </c:pt>
                <c:pt idx="980">
                  <c:v>502.12339999806136</c:v>
                </c:pt>
                <c:pt idx="981">
                  <c:v>500.24364310875535</c:v>
                </c:pt>
                <c:pt idx="982">
                  <c:v>497.66373385582119</c:v>
                </c:pt>
                <c:pt idx="983">
                  <c:v>499.13253174908459</c:v>
                </c:pt>
                <c:pt idx="984">
                  <c:v>497.47347506135702</c:v>
                </c:pt>
                <c:pt idx="985">
                  <c:v>496.05033927876502</c:v>
                </c:pt>
                <c:pt idx="986">
                  <c:v>491.9940217807889</c:v>
                </c:pt>
                <c:pt idx="987">
                  <c:v>489.49782639741898</c:v>
                </c:pt>
                <c:pt idx="988">
                  <c:v>486.1188302077353</c:v>
                </c:pt>
                <c:pt idx="989">
                  <c:v>483.2725586425513</c:v>
                </c:pt>
                <c:pt idx="990">
                  <c:v>480.85246677696705</c:v>
                </c:pt>
                <c:pt idx="991">
                  <c:v>476.70482505764812</c:v>
                </c:pt>
                <c:pt idx="992">
                  <c:v>473.96509841736406</c:v>
                </c:pt>
                <c:pt idx="993">
                  <c:v>470.45672624744475</c:v>
                </c:pt>
                <c:pt idx="994">
                  <c:v>468.57696935813874</c:v>
                </c:pt>
                <c:pt idx="995">
                  <c:v>465.50238723959774</c:v>
                </c:pt>
                <c:pt idx="996">
                  <c:v>462.10817034635693</c:v>
                </c:pt>
                <c:pt idx="997">
                  <c:v>457.74743877723813</c:v>
                </c:pt>
                <c:pt idx="998">
                  <c:v>455.06098459940404</c:v>
                </c:pt>
                <c:pt idx="999">
                  <c:v>451.73526087217033</c:v>
                </c:pt>
                <c:pt idx="1000">
                  <c:v>448.47041995916516</c:v>
                </c:pt>
                <c:pt idx="1001">
                  <c:v>446.21775583270937</c:v>
                </c:pt>
                <c:pt idx="1002">
                  <c:v>442.80070788413286</c:v>
                </c:pt>
                <c:pt idx="1003">
                  <c:v>440.63175762724131</c:v>
                </c:pt>
                <c:pt idx="1004">
                  <c:v>437.13860616087914</c:v>
                </c:pt>
                <c:pt idx="1005">
                  <c:v>434.82505922019482</c:v>
                </c:pt>
                <c:pt idx="1006">
                  <c:v>431.45367338228971</c:v>
                </c:pt>
                <c:pt idx="1007">
                  <c:v>430.89050735067576</c:v>
                </c:pt>
                <c:pt idx="1008">
                  <c:v>426.42323085665703</c:v>
                </c:pt>
                <c:pt idx="1009">
                  <c:v>423.32581768278033</c:v>
                </c:pt>
                <c:pt idx="1010">
                  <c:v>420.19035275001079</c:v>
                </c:pt>
                <c:pt idx="1011">
                  <c:v>416.87984972633421</c:v>
                </c:pt>
                <c:pt idx="1012">
                  <c:v>414.44453715719283</c:v>
                </c:pt>
                <c:pt idx="1013">
                  <c:v>410.64697161968797</c:v>
                </c:pt>
                <c:pt idx="1014">
                  <c:v>408.34103503078222</c:v>
                </c:pt>
                <c:pt idx="1015">
                  <c:v>403.86614818498492</c:v>
                </c:pt>
                <c:pt idx="1016">
                  <c:v>401.22535611782223</c:v>
                </c:pt>
                <c:pt idx="1017">
                  <c:v>396.97116947360337</c:v>
                </c:pt>
                <c:pt idx="1018">
                  <c:v>393.08227971475571</c:v>
                </c:pt>
                <c:pt idx="1019">
                  <c:v>389.47497297171503</c:v>
                </c:pt>
                <c:pt idx="1020">
                  <c:v>385.82200411800295</c:v>
                </c:pt>
                <c:pt idx="1021">
                  <c:v>382.23752843029797</c:v>
                </c:pt>
                <c:pt idx="1022">
                  <c:v>376.02748137898743</c:v>
                </c:pt>
                <c:pt idx="1023">
                  <c:v>372.16903302725405</c:v>
                </c:pt>
                <c:pt idx="1024">
                  <c:v>367.37451140675694</c:v>
                </c:pt>
                <c:pt idx="1025">
                  <c:v>364.11728084553033</c:v>
                </c:pt>
                <c:pt idx="1026">
                  <c:v>360.52519480604678</c:v>
                </c:pt>
                <c:pt idx="1027">
                  <c:v>356.849394896999</c:v>
                </c:pt>
                <c:pt idx="1028">
                  <c:v>353.55411257687956</c:v>
                </c:pt>
                <c:pt idx="1029">
                  <c:v>349.96963688917458</c:v>
                </c:pt>
                <c:pt idx="1030">
                  <c:v>347.52671396825463</c:v>
                </c:pt>
                <c:pt idx="1031">
                  <c:v>342.32123335171491</c:v>
                </c:pt>
                <c:pt idx="1032">
                  <c:v>339.26187193673104</c:v>
                </c:pt>
                <c:pt idx="1033">
                  <c:v>336.012251727283</c:v>
                </c:pt>
                <c:pt idx="1034">
                  <c:v>332.8235143320635</c:v>
                </c:pt>
                <c:pt idx="1035">
                  <c:v>330.21316367201507</c:v>
                </c:pt>
                <c:pt idx="1036">
                  <c:v>326.39276707917452</c:v>
                </c:pt>
                <c:pt idx="1037">
                  <c:v>324.55106194876134</c:v>
                </c:pt>
                <c:pt idx="1038">
                  <c:v>320.37297882232815</c:v>
                </c:pt>
                <c:pt idx="1039">
                  <c:v>318.48561158124357</c:v>
                </c:pt>
                <c:pt idx="1040">
                  <c:v>314.95440835598856</c:v>
                </c:pt>
                <c:pt idx="1041">
                  <c:v>314.13249036390334</c:v>
                </c:pt>
                <c:pt idx="1042">
                  <c:v>309.65760351810604</c:v>
                </c:pt>
                <c:pt idx="1043">
                  <c:v>307.16901848651469</c:v>
                </c:pt>
                <c:pt idx="1044">
                  <c:v>303.02137676719576</c:v>
                </c:pt>
                <c:pt idx="1045">
                  <c:v>301.26338550634682</c:v>
                </c:pt>
                <c:pt idx="1046">
                  <c:v>297.81589615065604</c:v>
                </c:pt>
                <c:pt idx="1047">
                  <c:v>295.8067632811144</c:v>
                </c:pt>
                <c:pt idx="1048">
                  <c:v>293.94222709536552</c:v>
                </c:pt>
                <c:pt idx="1049">
                  <c:v>290.41863422188908</c:v>
                </c:pt>
                <c:pt idx="1050">
                  <c:v>287.25272788200527</c:v>
                </c:pt>
                <c:pt idx="1051">
                  <c:v>284.16292505990714</c:v>
                </c:pt>
                <c:pt idx="1052">
                  <c:v>282.37449239194393</c:v>
                </c:pt>
                <c:pt idx="1053">
                  <c:v>278.59975790977478</c:v>
                </c:pt>
                <c:pt idx="1054">
                  <c:v>276.94070122204721</c:v>
                </c:pt>
                <c:pt idx="1055">
                  <c:v>273.88895015884191</c:v>
                </c:pt>
                <c:pt idx="1056">
                  <c:v>272.16140030510724</c:v>
                </c:pt>
                <c:pt idx="1057">
                  <c:v>268.84328692965209</c:v>
                </c:pt>
                <c:pt idx="1058">
                  <c:v>268.47799004428089</c:v>
                </c:pt>
                <c:pt idx="1059">
                  <c:v>264.68042450677603</c:v>
                </c:pt>
                <c:pt idx="1060">
                  <c:v>262.87677113525569</c:v>
                </c:pt>
                <c:pt idx="1061">
                  <c:v>259.45972318667918</c:v>
                </c:pt>
                <c:pt idx="1062">
                  <c:v>258.05180810764432</c:v>
                </c:pt>
                <c:pt idx="1063">
                  <c:v>254.93917423021048</c:v>
                </c:pt>
                <c:pt idx="1064">
                  <c:v>253.34100035671145</c:v>
                </c:pt>
                <c:pt idx="1065">
                  <c:v>251.48407452274114</c:v>
                </c:pt>
                <c:pt idx="1066">
                  <c:v>249.40644848719239</c:v>
                </c:pt>
                <c:pt idx="1067">
                  <c:v>247.65606757812202</c:v>
                </c:pt>
                <c:pt idx="1068">
                  <c:v>243.74434676393867</c:v>
                </c:pt>
                <c:pt idx="1069">
                  <c:v>242.70172857027501</c:v>
                </c:pt>
                <c:pt idx="1070">
                  <c:v>239.84784665331244</c:v>
                </c:pt>
                <c:pt idx="1071">
                  <c:v>238.66063177585602</c:v>
                </c:pt>
                <c:pt idx="1072">
                  <c:v>236.03506041225046</c:v>
                </c:pt>
                <c:pt idx="1073">
                  <c:v>234.77174201700836</c:v>
                </c:pt>
                <c:pt idx="1074">
                  <c:v>232.80827125813812</c:v>
                </c:pt>
                <c:pt idx="1075">
                  <c:v>230.82196944393218</c:v>
                </c:pt>
                <c:pt idx="1076">
                  <c:v>229.66519597359002</c:v>
                </c:pt>
                <c:pt idx="1077">
                  <c:v>226.73521053884178</c:v>
                </c:pt>
                <c:pt idx="1078">
                  <c:v>224.35317043215036</c:v>
                </c:pt>
                <c:pt idx="1079">
                  <c:v>224.96960892621428</c:v>
                </c:pt>
                <c:pt idx="1080">
                  <c:v>222.04723384324461</c:v>
                </c:pt>
                <c:pt idx="1081">
                  <c:v>220.20552871283144</c:v>
                </c:pt>
                <c:pt idx="1082">
                  <c:v>218.22683725040406</c:v>
                </c:pt>
                <c:pt idx="1083">
                  <c:v>215.91329030971974</c:v>
                </c:pt>
                <c:pt idx="1084">
                  <c:v>214.92394457850605</c:v>
                </c:pt>
                <c:pt idx="1085">
                  <c:v>212.32120427023619</c:v>
                </c:pt>
                <c:pt idx="1086">
                  <c:v>211.48406557459384</c:v>
                </c:pt>
                <c:pt idx="1087">
                  <c:v>208.94220808055252</c:v>
                </c:pt>
                <c:pt idx="1088">
                  <c:v>206.17204003315419</c:v>
                </c:pt>
                <c:pt idx="1089">
                  <c:v>206.31663671694696</c:v>
                </c:pt>
                <c:pt idx="1090">
                  <c:v>205.51754978019744</c:v>
                </c:pt>
                <c:pt idx="1091">
                  <c:v>202.70171962212771</c:v>
                </c:pt>
                <c:pt idx="1092">
                  <c:v>201.76564635336399</c:v>
                </c:pt>
                <c:pt idx="1093">
                  <c:v>201.17964926641434</c:v>
                </c:pt>
                <c:pt idx="1094">
                  <c:v>198.41709157079458</c:v>
                </c:pt>
                <c:pt idx="1095">
                  <c:v>195.91328583564609</c:v>
                </c:pt>
                <c:pt idx="1096">
                  <c:v>195.59365106094629</c:v>
                </c:pt>
                <c:pt idx="1097">
                  <c:v>194.8554469384253</c:v>
                </c:pt>
                <c:pt idx="1098">
                  <c:v>192.03200642857701</c:v>
                </c:pt>
                <c:pt idx="1099">
                  <c:v>190.18269094638526</c:v>
                </c:pt>
                <c:pt idx="1100">
                  <c:v>191.14920562226325</c:v>
                </c:pt>
                <c:pt idx="1101">
                  <c:v>188.92698290292174</c:v>
                </c:pt>
                <c:pt idx="1102">
                  <c:v>186.63626701757312</c:v>
                </c:pt>
                <c:pt idx="1103">
                  <c:v>186.28619083575904</c:v>
                </c:pt>
                <c:pt idx="1104">
                  <c:v>185.50993495434523</c:v>
                </c:pt>
                <c:pt idx="1105">
                  <c:v>183.02896027453244</c:v>
                </c:pt>
                <c:pt idx="1106">
                  <c:v>182.10049735754728</c:v>
                </c:pt>
                <c:pt idx="1107">
                  <c:v>181.99395243264735</c:v>
                </c:pt>
                <c:pt idx="1108">
                  <c:v>179.92393674887717</c:v>
                </c:pt>
                <c:pt idx="1109">
                  <c:v>177.89958317577839</c:v>
                </c:pt>
                <c:pt idx="1110">
                  <c:v>176.54494055919349</c:v>
                </c:pt>
                <c:pt idx="1111">
                  <c:v>176.7047579465434</c:v>
                </c:pt>
                <c:pt idx="1112">
                  <c:v>174.59669050388038</c:v>
                </c:pt>
                <c:pt idx="1113">
                  <c:v>172.89197170548141</c:v>
                </c:pt>
                <c:pt idx="1114">
                  <c:v>172.98329592682421</c:v>
                </c:pt>
                <c:pt idx="1115">
                  <c:v>172.4581816541031</c:v>
                </c:pt>
                <c:pt idx="1116">
                  <c:v>170.44904878456146</c:v>
                </c:pt>
                <c:pt idx="1117">
                  <c:v>168.84326455928385</c:v>
                </c:pt>
                <c:pt idx="1118">
                  <c:v>168.70627822726965</c:v>
                </c:pt>
                <c:pt idx="1119">
                  <c:v>166.64387289527804</c:v>
                </c:pt>
                <c:pt idx="1120">
                  <c:v>167.52667370159179</c:v>
                </c:pt>
                <c:pt idx="1121">
                  <c:v>165.60886505339295</c:v>
                </c:pt>
                <c:pt idx="1122">
                  <c:v>165.38816485181451</c:v>
                </c:pt>
                <c:pt idx="1123">
                  <c:v>162.98329368978739</c:v>
                </c:pt>
                <c:pt idx="1124">
                  <c:v>161.52210614830256</c:v>
                </c:pt>
                <c:pt idx="1125">
                  <c:v>163.26487670559436</c:v>
                </c:pt>
                <c:pt idx="1126">
                  <c:v>162.11571358703077</c:v>
                </c:pt>
                <c:pt idx="1127">
                  <c:v>161.21008172538131</c:v>
                </c:pt>
                <c:pt idx="1128">
                  <c:v>159.75650453567505</c:v>
                </c:pt>
                <c:pt idx="1129">
                  <c:v>157.473399002105</c:v>
                </c:pt>
                <c:pt idx="1130">
                  <c:v>157.34402302186936</c:v>
                </c:pt>
                <c:pt idx="1131">
                  <c:v>157.91479940526187</c:v>
                </c:pt>
                <c:pt idx="1132">
                  <c:v>155.87522512860596</c:v>
                </c:pt>
                <c:pt idx="1133">
                  <c:v>156.15680814441293</c:v>
                </c:pt>
                <c:pt idx="1134">
                  <c:v>154.4216479388997</c:v>
                </c:pt>
                <c:pt idx="1135">
                  <c:v>153.37902974523604</c:v>
                </c:pt>
                <c:pt idx="1136">
                  <c:v>153.76715768594295</c:v>
                </c:pt>
                <c:pt idx="1137">
                  <c:v>154.12484421953559</c:v>
                </c:pt>
                <c:pt idx="1138">
                  <c:v>153.37902974523604</c:v>
                </c:pt>
                <c:pt idx="1139">
                  <c:v>151.96350431442261</c:v>
                </c:pt>
                <c:pt idx="1140">
                  <c:v>150.357720089145</c:v>
                </c:pt>
                <c:pt idx="1141">
                  <c:v>149.45969857927412</c:v>
                </c:pt>
                <c:pt idx="1142">
                  <c:v>149.58907455950975</c:v>
                </c:pt>
                <c:pt idx="1143">
                  <c:v>148.35619757138193</c:v>
                </c:pt>
                <c:pt idx="1144">
                  <c:v>150.1979027017951</c:v>
                </c:pt>
                <c:pt idx="1145">
                  <c:v>148.57689777296036</c:v>
                </c:pt>
                <c:pt idx="1146">
                  <c:v>148.80520832631737</c:v>
                </c:pt>
                <c:pt idx="1147">
                  <c:v>146.79607545677572</c:v>
                </c:pt>
                <c:pt idx="1148">
                  <c:v>145.12179806549102</c:v>
                </c:pt>
                <c:pt idx="1149">
                  <c:v>147.53427957929671</c:v>
                </c:pt>
                <c:pt idx="1150">
                  <c:v>146.68192018009722</c:v>
                </c:pt>
                <c:pt idx="1151">
                  <c:v>146.12636450026184</c:v>
                </c:pt>
                <c:pt idx="1152">
                  <c:v>144.90109786391258</c:v>
                </c:pt>
                <c:pt idx="1153">
                  <c:v>145.25117404572666</c:v>
                </c:pt>
                <c:pt idx="1154">
                  <c:v>143.98785565048456</c:v>
                </c:pt>
                <c:pt idx="1155">
                  <c:v>144.58907344099134</c:v>
                </c:pt>
                <c:pt idx="1156">
                  <c:v>144.1628937413916</c:v>
                </c:pt>
                <c:pt idx="1157">
                  <c:v>143.99546600226313</c:v>
                </c:pt>
                <c:pt idx="1158">
                  <c:v>144.24660761095583</c:v>
                </c:pt>
                <c:pt idx="1159">
                  <c:v>146.68192018009722</c:v>
                </c:pt>
                <c:pt idx="1160">
                  <c:v>149.31510189548135</c:v>
                </c:pt>
                <c:pt idx="1161">
                  <c:v>148.29531475715339</c:v>
                </c:pt>
                <c:pt idx="1162">
                  <c:v>144.89348751213402</c:v>
                </c:pt>
                <c:pt idx="1163">
                  <c:v>144.87826680857688</c:v>
                </c:pt>
                <c:pt idx="1164">
                  <c:v>143.24204117618501</c:v>
                </c:pt>
                <c:pt idx="1165">
                  <c:v>141.86456750426441</c:v>
                </c:pt>
                <c:pt idx="1166">
                  <c:v>140.92849423550069</c:v>
                </c:pt>
                <c:pt idx="1167">
                  <c:v>140.71540438570082</c:v>
                </c:pt>
                <c:pt idx="1168">
                  <c:v>139.99242096673697</c:v>
                </c:pt>
                <c:pt idx="1169">
                  <c:v>139.07917875330895</c:v>
                </c:pt>
                <c:pt idx="1170">
                  <c:v>140.87522177305073</c:v>
                </c:pt>
                <c:pt idx="1171">
                  <c:v>140.10657624341547</c:v>
                </c:pt>
                <c:pt idx="1172">
                  <c:v>139.42925493512303</c:v>
                </c:pt>
                <c:pt idx="1173">
                  <c:v>139.48252739757299</c:v>
                </c:pt>
                <c:pt idx="1174">
                  <c:v>141.33184287976474</c:v>
                </c:pt>
                <c:pt idx="1175">
                  <c:v>141.87217785604298</c:v>
                </c:pt>
                <c:pt idx="1176">
                  <c:v>141.1111426781863</c:v>
                </c:pt>
                <c:pt idx="1177">
                  <c:v>141.14158408530056</c:v>
                </c:pt>
                <c:pt idx="1178">
                  <c:v>142.6712647927925</c:v>
                </c:pt>
                <c:pt idx="1179">
                  <c:v>142.86152358725667</c:v>
                </c:pt>
                <c:pt idx="1180">
                  <c:v>144.42164570186287</c:v>
                </c:pt>
                <c:pt idx="1181">
                  <c:v>144.33032148052007</c:v>
                </c:pt>
                <c:pt idx="1182">
                  <c:v>145.52514670975506</c:v>
                </c:pt>
                <c:pt idx="1183">
                  <c:v>147.45817606151104</c:v>
                </c:pt>
                <c:pt idx="1184">
                  <c:v>148.36380792316049</c:v>
                </c:pt>
                <c:pt idx="1185">
                  <c:v>149.83260581642389</c:v>
                </c:pt>
                <c:pt idx="1186">
                  <c:v>150.50992712471634</c:v>
                </c:pt>
                <c:pt idx="1187">
                  <c:v>151.69714200217277</c:v>
                </c:pt>
                <c:pt idx="1188">
                  <c:v>153.73671627882868</c:v>
                </c:pt>
                <c:pt idx="1189">
                  <c:v>155.66974563058466</c:v>
                </c:pt>
                <c:pt idx="1190">
                  <c:v>157.59516463056207</c:v>
                </c:pt>
                <c:pt idx="1191">
                  <c:v>157.37446442898363</c:v>
                </c:pt>
                <c:pt idx="1192">
                  <c:v>160.56320182420313</c:v>
                </c:pt>
                <c:pt idx="1193">
                  <c:v>161.41556122340262</c:v>
                </c:pt>
                <c:pt idx="1194">
                  <c:v>162.05483077280223</c:v>
                </c:pt>
                <c:pt idx="1195">
                  <c:v>164.26183278858662</c:v>
                </c:pt>
                <c:pt idx="1196">
                  <c:v>167.57994616404176</c:v>
                </c:pt>
                <c:pt idx="1197">
                  <c:v>169.01830265019089</c:v>
                </c:pt>
                <c:pt idx="1198">
                  <c:v>169.99242767784745</c:v>
                </c:pt>
                <c:pt idx="1199">
                  <c:v>172.14615723118186</c:v>
                </c:pt>
                <c:pt idx="1200">
                  <c:v>175.38816708885133</c:v>
                </c:pt>
                <c:pt idx="1201">
                  <c:v>176.90262709278613</c:v>
                </c:pt>
                <c:pt idx="1202">
                  <c:v>179.23900508880615</c:v>
                </c:pt>
                <c:pt idx="1203">
                  <c:v>181.52972097415477</c:v>
                </c:pt>
                <c:pt idx="1204">
                  <c:v>184.1172405788675</c:v>
                </c:pt>
                <c:pt idx="1205">
                  <c:v>186.79608440492302</c:v>
                </c:pt>
                <c:pt idx="1206">
                  <c:v>188.94220360647887</c:v>
                </c:pt>
                <c:pt idx="1207">
                  <c:v>190.74585697799921</c:v>
                </c:pt>
                <c:pt idx="1208">
                  <c:v>193.44753185939044</c:v>
                </c:pt>
                <c:pt idx="1209">
                  <c:v>197.60278393048793</c:v>
                </c:pt>
                <c:pt idx="1210">
                  <c:v>199.34555448777974</c:v>
                </c:pt>
                <c:pt idx="1211">
                  <c:v>201.27097348775715</c:v>
                </c:pt>
                <c:pt idx="1212">
                  <c:v>204.33033490274101</c:v>
                </c:pt>
                <c:pt idx="1213">
                  <c:v>208.38665240071714</c:v>
                </c:pt>
                <c:pt idx="1214">
                  <c:v>210.88284778408706</c:v>
                </c:pt>
                <c:pt idx="1215">
                  <c:v>214.34555784333497</c:v>
                </c:pt>
                <c:pt idx="1216">
                  <c:v>217.28315362986177</c:v>
                </c:pt>
                <c:pt idx="1217">
                  <c:v>220.79152579978108</c:v>
                </c:pt>
                <c:pt idx="1218">
                  <c:v>223.43992821872234</c:v>
                </c:pt>
                <c:pt idx="1219">
                  <c:v>226.95591074042022</c:v>
                </c:pt>
                <c:pt idx="1220">
                  <c:v>230.20553094986826</c:v>
                </c:pt>
                <c:pt idx="1221">
                  <c:v>234.26184844784439</c:v>
                </c:pt>
                <c:pt idx="1222">
                  <c:v>236.99396473634988</c:v>
                </c:pt>
                <c:pt idx="1223">
                  <c:v>241.62105861771852</c:v>
                </c:pt>
                <c:pt idx="1224">
                  <c:v>245.15226184297353</c:v>
                </c:pt>
                <c:pt idx="1225">
                  <c:v>248.20401290617883</c:v>
                </c:pt>
                <c:pt idx="1226">
                  <c:v>252.45058919861913</c:v>
                </c:pt>
                <c:pt idx="1227">
                  <c:v>254.66520156618208</c:v>
                </c:pt>
                <c:pt idx="1228">
                  <c:v>258.11269092187285</c:v>
                </c:pt>
                <c:pt idx="1229">
                  <c:v>261.46885605622083</c:v>
                </c:pt>
                <c:pt idx="1230">
                  <c:v>266.17205345537513</c:v>
                </c:pt>
                <c:pt idx="1231">
                  <c:v>271.68955849483609</c:v>
                </c:pt>
                <c:pt idx="1232">
                  <c:v>274.77175096515566</c:v>
                </c:pt>
                <c:pt idx="1233">
                  <c:v>278.26490243151784</c:v>
                </c:pt>
                <c:pt idx="1234">
                  <c:v>281.81132636032999</c:v>
                </c:pt>
                <c:pt idx="1235">
                  <c:v>286.57540657371283</c:v>
                </c:pt>
                <c:pt idx="1236">
                  <c:v>291.491693822667</c:v>
                </c:pt>
                <c:pt idx="1237">
                  <c:v>296.24816368427128</c:v>
                </c:pt>
                <c:pt idx="1238">
                  <c:v>300.09139133244753</c:v>
                </c:pt>
                <c:pt idx="1239">
                  <c:v>303.4247254114598</c:v>
                </c:pt>
                <c:pt idx="1240">
                  <c:v>309.48256542719901</c:v>
                </c:pt>
                <c:pt idx="1241">
                  <c:v>311.84177447855473</c:v>
                </c:pt>
                <c:pt idx="1242">
                  <c:v>318.47800122946501</c:v>
                </c:pt>
                <c:pt idx="1243">
                  <c:v>321.08074153773487</c:v>
                </c:pt>
                <c:pt idx="1244">
                  <c:v>326.72001220565289</c:v>
                </c:pt>
                <c:pt idx="1245">
                  <c:v>330.28165683802217</c:v>
                </c:pt>
                <c:pt idx="1246">
                  <c:v>337.19185625296086</c:v>
                </c:pt>
                <c:pt idx="1247">
                  <c:v>340.509969628416</c:v>
                </c:pt>
                <c:pt idx="1248">
                  <c:v>344.52823536749929</c:v>
                </c:pt>
                <c:pt idx="1249">
                  <c:v>350.25883025676012</c:v>
                </c:pt>
                <c:pt idx="1250">
                  <c:v>354.61956182587892</c:v>
                </c:pt>
                <c:pt idx="1251">
                  <c:v>360.39581882581115</c:v>
                </c:pt>
                <c:pt idx="1252">
                  <c:v>363.88135994039476</c:v>
                </c:pt>
                <c:pt idx="1253">
                  <c:v>370.70784548576921</c:v>
                </c:pt>
                <c:pt idx="1254">
                  <c:v>372.92245785333216</c:v>
                </c:pt>
                <c:pt idx="1255">
                  <c:v>380.87527546193451</c:v>
                </c:pt>
                <c:pt idx="1256">
                  <c:v>383.45518471486866</c:v>
                </c:pt>
                <c:pt idx="1257">
                  <c:v>390.63935679383576</c:v>
                </c:pt>
                <c:pt idx="1258">
                  <c:v>396.22535499930382</c:v>
                </c:pt>
                <c:pt idx="1259">
                  <c:v>400.70024184510112</c:v>
                </c:pt>
                <c:pt idx="1260">
                  <c:v>406.27862969879061</c:v>
                </c:pt>
                <c:pt idx="1261">
                  <c:v>411.39278609398752</c:v>
                </c:pt>
                <c:pt idx="1262">
                  <c:v>413.98030569870025</c:v>
                </c:pt>
                <c:pt idx="1263">
                  <c:v>421.52977466303855</c:v>
                </c:pt>
                <c:pt idx="1264">
                  <c:v>428.07467719260603</c:v>
                </c:pt>
                <c:pt idx="1265">
                  <c:v>431.2710249396041</c:v>
                </c:pt>
                <c:pt idx="1266">
                  <c:v>438.29537963122129</c:v>
                </c:pt>
                <c:pt idx="1267">
                  <c:v>442.29081431496888</c:v>
                </c:pt>
                <c:pt idx="1268">
                  <c:v>449.69568659551442</c:v>
                </c:pt>
                <c:pt idx="1269">
                  <c:v>456.3547444017604</c:v>
                </c:pt>
                <c:pt idx="1270">
                  <c:v>460.25124451238662</c:v>
                </c:pt>
                <c:pt idx="1271">
                  <c:v>467.03967829886824</c:v>
                </c:pt>
                <c:pt idx="1272">
                  <c:v>474.3684470616281</c:v>
                </c:pt>
                <c:pt idx="1273">
                  <c:v>477.85398817621171</c:v>
                </c:pt>
                <c:pt idx="1274">
                  <c:v>485.10665342118591</c:v>
                </c:pt>
                <c:pt idx="1275">
                  <c:v>492.99858821555972</c:v>
                </c:pt>
                <c:pt idx="1276">
                  <c:v>497.35931978467852</c:v>
                </c:pt>
                <c:pt idx="1277">
                  <c:v>503.9270533695817</c:v>
                </c:pt>
                <c:pt idx="1278">
                  <c:v>512.12340223509818</c:v>
                </c:pt>
                <c:pt idx="1279">
                  <c:v>517.15384476073086</c:v>
                </c:pt>
                <c:pt idx="1280">
                  <c:v>523.47043673694134</c:v>
                </c:pt>
                <c:pt idx="1281">
                  <c:v>529.49783534556627</c:v>
                </c:pt>
                <c:pt idx="1282">
                  <c:v>535.15993706882</c:v>
                </c:pt>
                <c:pt idx="1283">
                  <c:v>543.17363749165088</c:v>
                </c:pt>
                <c:pt idx="1284">
                  <c:v>548.87379097379744</c:v>
                </c:pt>
                <c:pt idx="1285">
                  <c:v>555.28931752312928</c:v>
                </c:pt>
                <c:pt idx="1286">
                  <c:v>562.01686849538237</c:v>
                </c:pt>
                <c:pt idx="1287">
                  <c:v>568.61504348739982</c:v>
                </c:pt>
                <c:pt idx="1288">
                  <c:v>576.01230541616678</c:v>
                </c:pt>
                <c:pt idx="1289">
                  <c:v>583.02904975600541</c:v>
                </c:pt>
                <c:pt idx="1290">
                  <c:v>589.11733117885888</c:v>
                </c:pt>
                <c:pt idx="1291">
                  <c:v>596.66680014319718</c:v>
                </c:pt>
                <c:pt idx="1292">
                  <c:v>604.13255523797125</c:v>
                </c:pt>
                <c:pt idx="1293">
                  <c:v>608.98034932091832</c:v>
                </c:pt>
                <c:pt idx="1294">
                  <c:v>617.24519135244191</c:v>
                </c:pt>
                <c:pt idx="1295">
                  <c:v>624.68050504010171</c:v>
                </c:pt>
                <c:pt idx="1296">
                  <c:v>629.68811651039869</c:v>
                </c:pt>
                <c:pt idx="1297">
                  <c:v>638.01384135615081</c:v>
                </c:pt>
                <c:pt idx="1298">
                  <c:v>645.35022047068924</c:v>
                </c:pt>
                <c:pt idx="1299">
                  <c:v>651.92556440737098</c:v>
                </c:pt>
                <c:pt idx="1300">
                  <c:v>659.82510955352336</c:v>
                </c:pt>
                <c:pt idx="1301">
                  <c:v>667.19193007517606</c:v>
                </c:pt>
                <c:pt idx="1302">
                  <c:v>671.45372707117349</c:v>
                </c:pt>
                <c:pt idx="1303">
                  <c:v>679.96971071138978</c:v>
                </c:pt>
                <c:pt idx="1304">
                  <c:v>687.51917967572808</c:v>
                </c:pt>
                <c:pt idx="1305">
                  <c:v>692.98341225273907</c:v>
                </c:pt>
                <c:pt idx="1306">
                  <c:v>701.75814785342664</c:v>
                </c:pt>
                <c:pt idx="1307">
                  <c:v>709.77945862803608</c:v>
                </c:pt>
                <c:pt idx="1308">
                  <c:v>713.4476481853053</c:v>
                </c:pt>
                <c:pt idx="1309">
                  <c:v>722.16150097176433</c:v>
                </c:pt>
                <c:pt idx="1310">
                  <c:v>730.32740843016654</c:v>
                </c:pt>
                <c:pt idx="1311">
                  <c:v>734.96972301509231</c:v>
                </c:pt>
                <c:pt idx="1312">
                  <c:v>742.93015097547323</c:v>
                </c:pt>
                <c:pt idx="1313">
                  <c:v>751.11127913743258</c:v>
                </c:pt>
                <c:pt idx="1314">
                  <c:v>756.5907324180007</c:v>
                </c:pt>
                <c:pt idx="1315">
                  <c:v>764.75663987640291</c:v>
                </c:pt>
                <c:pt idx="1316">
                  <c:v>772.09301899094135</c:v>
                </c:pt>
                <c:pt idx="1317">
                  <c:v>776.49180231895298</c:v>
                </c:pt>
                <c:pt idx="1318">
                  <c:v>785.0686687733978</c:v>
                </c:pt>
                <c:pt idx="1319">
                  <c:v>792.64096879307181</c:v>
                </c:pt>
                <c:pt idx="1320">
                  <c:v>797.14629704598337</c:v>
                </c:pt>
                <c:pt idx="1321">
                  <c:v>806.05040862690657</c:v>
                </c:pt>
                <c:pt idx="1322">
                  <c:v>813.21936000231653</c:v>
                </c:pt>
                <c:pt idx="1323">
                  <c:v>820.41875278484076</c:v>
                </c:pt>
                <c:pt idx="1324">
                  <c:v>824.77187400218099</c:v>
                </c:pt>
                <c:pt idx="1325">
                  <c:v>833.10520919971168</c:v>
                </c:pt>
                <c:pt idx="1326">
                  <c:v>840.86015766207129</c:v>
                </c:pt>
                <c:pt idx="1327">
                  <c:v>844.89364410471171</c:v>
                </c:pt>
                <c:pt idx="1328">
                  <c:v>853.85863849986345</c:v>
                </c:pt>
                <c:pt idx="1329">
                  <c:v>861.27873148396611</c:v>
                </c:pt>
                <c:pt idx="1330">
                  <c:v>865.70034586731344</c:v>
                </c:pt>
                <c:pt idx="1331">
                  <c:v>873.84342227037996</c:v>
                </c:pt>
                <c:pt idx="1332">
                  <c:v>880.65468711219728</c:v>
                </c:pt>
                <c:pt idx="1333">
                  <c:v>885.66229858249426</c:v>
                </c:pt>
                <c:pt idx="1334">
                  <c:v>893.59989548753947</c:v>
                </c:pt>
                <c:pt idx="1335">
                  <c:v>900.24373259022832</c:v>
                </c:pt>
                <c:pt idx="1336">
                  <c:v>906.33962436486036</c:v>
                </c:pt>
                <c:pt idx="1337">
                  <c:v>914.10218317899853</c:v>
                </c:pt>
                <c:pt idx="1338">
                  <c:v>921.6592624951154</c:v>
                </c:pt>
                <c:pt idx="1339">
                  <c:v>929.05652442388237</c:v>
                </c:pt>
                <c:pt idx="1340">
                  <c:v>941.0961009375751</c:v>
                </c:pt>
                <c:pt idx="1341">
                  <c:v>953.35637765284628</c:v>
                </c:pt>
                <c:pt idx="1342">
                  <c:v>963.81300099659711</c:v>
                </c:pt>
                <c:pt idx="1343">
                  <c:v>973.5923030320555</c:v>
                </c:pt>
                <c:pt idx="1344">
                  <c:v>983.78256406355649</c:v>
                </c:pt>
                <c:pt idx="1345">
                  <c:v>994.33051162865013</c:v>
                </c:pt>
                <c:pt idx="1346">
                  <c:v>1005.3046388933435</c:v>
                </c:pt>
                <c:pt idx="1347">
                  <c:v>1016.6364526916295</c:v>
                </c:pt>
                <c:pt idx="1348">
                  <c:v>1028.6227567428723</c:v>
                </c:pt>
                <c:pt idx="1349">
                  <c:v>1039.9393498376012</c:v>
                </c:pt>
                <c:pt idx="1350">
                  <c:v>1051.7430054461583</c:v>
                </c:pt>
                <c:pt idx="1351">
                  <c:v>1063.8739061811939</c:v>
                </c:pt>
                <c:pt idx="1352">
                  <c:v>1075.8525998806581</c:v>
                </c:pt>
                <c:pt idx="1353">
                  <c:v>1087.9302281532437</c:v>
                </c:pt>
                <c:pt idx="1354">
                  <c:v>1100.7156191412359</c:v>
                </c:pt>
                <c:pt idx="1355">
                  <c:v>1114.6045111371204</c:v>
                </c:pt>
                <c:pt idx="1356">
                  <c:v>1127.2529157930985</c:v>
                </c:pt>
                <c:pt idx="1357">
                  <c:v>1139.4675303976983</c:v>
                </c:pt>
                <c:pt idx="1358">
                  <c:v>1152.5953872157261</c:v>
                </c:pt>
                <c:pt idx="1359">
                  <c:v>1165.7232440337539</c:v>
                </c:pt>
                <c:pt idx="1360">
                  <c:v>1179.2925012549385</c:v>
                </c:pt>
                <c:pt idx="1361">
                  <c:v>1192.7628239030018</c:v>
                </c:pt>
                <c:pt idx="1362">
                  <c:v>1206.1950947921723</c:v>
                </c:pt>
                <c:pt idx="1363">
                  <c:v>1219.711079550907</c:v>
                </c:pt>
                <c:pt idx="1364">
                  <c:v>1233.76739928592</c:v>
                </c:pt>
                <c:pt idx="1365">
                  <c:v>1247.6030188193545</c:v>
                </c:pt>
                <c:pt idx="1366">
                  <c:v>1262.1540114199743</c:v>
                </c:pt>
                <c:pt idx="1367">
                  <c:v>1276.2559932656586</c:v>
                </c:pt>
                <c:pt idx="1368">
                  <c:v>1290.6015063682571</c:v>
                </c:pt>
                <c:pt idx="1369">
                  <c:v>1305.2057714313269</c:v>
                </c:pt>
                <c:pt idx="1370">
                  <c:v>1320.2742679528892</c:v>
                </c:pt>
                <c:pt idx="1371">
                  <c:v>1334.7567673875019</c:v>
                </c:pt>
                <c:pt idx="1372">
                  <c:v>1350.4569231066853</c:v>
                </c:pt>
                <c:pt idx="1373">
                  <c:v>1365.2818883713335</c:v>
                </c:pt>
                <c:pt idx="1374">
                  <c:v>1380.7385128336027</c:v>
                </c:pt>
                <c:pt idx="1375">
                  <c:v>1397.0779381021857</c:v>
                </c:pt>
                <c:pt idx="1376">
                  <c:v>1413.0520664853975</c:v>
                </c:pt>
                <c:pt idx="1377">
                  <c:v>1429.2925571808591</c:v>
                </c:pt>
                <c:pt idx="1378">
                  <c:v>1446.7430938091129</c:v>
                </c:pt>
                <c:pt idx="1379">
                  <c:v>1463.3336606863886</c:v>
                </c:pt>
                <c:pt idx="1380">
                  <c:v>1479.9622793225572</c:v>
                </c:pt>
                <c:pt idx="1381">
                  <c:v>1498.1586304251105</c:v>
                </c:pt>
                <c:pt idx="1382">
                  <c:v>1517.2758340928704</c:v>
                </c:pt>
                <c:pt idx="1383">
                  <c:v>1536.1875582626089</c:v>
                </c:pt>
                <c:pt idx="1384">
                  <c:v>1557.0703635429963</c:v>
                </c:pt>
                <c:pt idx="1385">
                  <c:v>1572.5422087088227</c:v>
                </c:pt>
                <c:pt idx="1386">
                  <c:v>1303.4325594669208</c:v>
                </c:pt>
                <c:pt idx="1387">
                  <c:v>1292.0550835579634</c:v>
                </c:pt>
                <c:pt idx="1388">
                  <c:v>1288.6989184236154</c:v>
                </c:pt>
                <c:pt idx="1389">
                  <c:v>1286.438643945381</c:v>
                </c:pt>
                <c:pt idx="1390">
                  <c:v>1284.4980042418465</c:v>
                </c:pt>
                <c:pt idx="1391">
                  <c:v>1282.7476233327761</c:v>
                </c:pt>
                <c:pt idx="1392">
                  <c:v>1281.9713674513623</c:v>
                </c:pt>
                <c:pt idx="1393">
                  <c:v>1279.2620822181925</c:v>
                </c:pt>
                <c:pt idx="1394">
                  <c:v>1278.6836954830214</c:v>
                </c:pt>
                <c:pt idx="1395">
                  <c:v>1277.5345323644578</c:v>
                </c:pt>
                <c:pt idx="1396">
                  <c:v>1277.0018077399582</c:v>
                </c:pt>
                <c:pt idx="1397">
                  <c:v>1276.4234210047871</c:v>
                </c:pt>
                <c:pt idx="1398">
                  <c:v>1275.9515791945159</c:v>
                </c:pt>
                <c:pt idx="1399">
                  <c:v>1275.0459473328665</c:v>
                </c:pt>
                <c:pt idx="1400">
                  <c:v>1274.7415332617238</c:v>
                </c:pt>
                <c:pt idx="1401">
                  <c:v>1274.6578193921596</c:v>
                </c:pt>
                <c:pt idx="1402">
                  <c:v>1274.2316396925598</c:v>
                </c:pt>
                <c:pt idx="1403">
                  <c:v>1273.4401631075889</c:v>
                </c:pt>
                <c:pt idx="1404">
                  <c:v>1272.7780625028536</c:v>
                </c:pt>
                <c:pt idx="1405">
                  <c:v>1272.5497519494966</c:v>
                </c:pt>
                <c:pt idx="1406">
                  <c:v>1272.0094169732183</c:v>
                </c:pt>
                <c:pt idx="1407">
                  <c:v>1272.260558581911</c:v>
                </c:pt>
                <c:pt idx="1408">
                  <c:v>1271.7430546609685</c:v>
                </c:pt>
                <c:pt idx="1409">
                  <c:v>1271.4919130522758</c:v>
                </c:pt>
                <c:pt idx="1410">
                  <c:v>1270.8602538546547</c:v>
                </c:pt>
                <c:pt idx="1411">
                  <c:v>1271.1113954633474</c:v>
                </c:pt>
                <c:pt idx="1412">
                  <c:v>1270.662384708412</c:v>
                </c:pt>
                <c:pt idx="1413">
                  <c:v>1270.9515780759975</c:v>
                </c:pt>
                <c:pt idx="1414">
                  <c:v>1270.7384882261977</c:v>
                </c:pt>
                <c:pt idx="1415">
                  <c:v>1270.3427499337122</c:v>
                </c:pt>
                <c:pt idx="1416">
                  <c:v>1270.0459462143481</c:v>
                </c:pt>
                <c:pt idx="1417">
                  <c:v>1269.7263114396483</c:v>
                </c:pt>
                <c:pt idx="1418">
                  <c:v>1270.0763876214623</c:v>
                </c:pt>
                <c:pt idx="1419">
                  <c:v>1270.3884120443836</c:v>
                </c:pt>
                <c:pt idx="1420">
                  <c:v>1270.4188534514979</c:v>
                </c:pt>
                <c:pt idx="1421">
                  <c:v>1269.8328563645482</c:v>
                </c:pt>
                <c:pt idx="1422">
                  <c:v>1269.6197665147483</c:v>
                </c:pt>
                <c:pt idx="1423">
                  <c:v>1186.3092455947772</c:v>
                </c:pt>
                <c:pt idx="1424">
                  <c:v>1051.2559429323301</c:v>
                </c:pt>
                <c:pt idx="1425">
                  <c:v>970.38073458150029</c:v>
                </c:pt>
                <c:pt idx="1426">
                  <c:v>849.69577607698739</c:v>
                </c:pt>
                <c:pt idx="1427">
                  <c:v>705.80685499962419</c:v>
                </c:pt>
                <c:pt idx="1428">
                  <c:v>460.42628260329366</c:v>
                </c:pt>
                <c:pt idx="1429">
                  <c:v>156.86457085981965</c:v>
                </c:pt>
                <c:pt idx="1430">
                  <c:v>37.260282307863235</c:v>
                </c:pt>
                <c:pt idx="1431">
                  <c:v>-206.91024415567517</c:v>
                </c:pt>
                <c:pt idx="1432">
                  <c:v>-289.96201311517507</c:v>
                </c:pt>
                <c:pt idx="1433">
                  <c:v>-312.93005478288978</c:v>
                </c:pt>
                <c:pt idx="1434">
                  <c:v>-328.06704447045922</c:v>
                </c:pt>
                <c:pt idx="1435">
                  <c:v>-329.33797321747988</c:v>
                </c:pt>
                <c:pt idx="1436">
                  <c:v>-330.43386387359351</c:v>
                </c:pt>
                <c:pt idx="1437">
                  <c:v>-330.57846055738628</c:v>
                </c:pt>
                <c:pt idx="1438">
                  <c:v>-331.12640588544309</c:v>
                </c:pt>
                <c:pt idx="1439">
                  <c:v>-331.68196156527847</c:v>
                </c:pt>
                <c:pt idx="1440">
                  <c:v>-332.01681704353541</c:v>
                </c:pt>
                <c:pt idx="1441">
                  <c:v>-332.10053091309965</c:v>
                </c:pt>
                <c:pt idx="1442">
                  <c:v>-332.61042448226362</c:v>
                </c:pt>
                <c:pt idx="1443">
                  <c:v>-332.42777603957802</c:v>
                </c:pt>
                <c:pt idx="1444">
                  <c:v>-332.45821744669229</c:v>
                </c:pt>
                <c:pt idx="1445">
                  <c:v>-332.8235143320635</c:v>
                </c:pt>
                <c:pt idx="1446">
                  <c:v>-332.9833317194134</c:v>
                </c:pt>
                <c:pt idx="1447">
                  <c:v>-333.17359051387757</c:v>
                </c:pt>
                <c:pt idx="1448">
                  <c:v>-333.12792840320617</c:v>
                </c:pt>
                <c:pt idx="1449">
                  <c:v>-333.42473212257028</c:v>
                </c:pt>
                <c:pt idx="1450">
                  <c:v>-333.61499091703445</c:v>
                </c:pt>
                <c:pt idx="1451">
                  <c:v>-333.69109443482012</c:v>
                </c:pt>
                <c:pt idx="1452">
                  <c:v>-333.55410810280591</c:v>
                </c:pt>
                <c:pt idx="1453">
                  <c:v>-333.82808076683432</c:v>
                </c:pt>
                <c:pt idx="1454">
                  <c:v>-334.01833956129849</c:v>
                </c:pt>
                <c:pt idx="1455">
                  <c:v>-333.66065302770585</c:v>
                </c:pt>
                <c:pt idx="1456">
                  <c:v>-333.75197724904865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363712"/>
        <c:axId val="178282496"/>
      </c:scatterChart>
      <c:valAx>
        <c:axId val="178363712"/>
        <c:scaling>
          <c:orientation val="minMax"/>
          <c:max val="1600"/>
          <c:min val="0"/>
        </c:scaling>
        <c:delete val="0"/>
        <c:axPos val="b"/>
        <c:majorTickMark val="out"/>
        <c:minorTickMark val="none"/>
        <c:tickLblPos val="nextTo"/>
        <c:crossAx val="178282496"/>
        <c:crosses val="autoZero"/>
        <c:crossBetween val="midCat"/>
      </c:valAx>
      <c:valAx>
        <c:axId val="1782824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83637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yVal>
            <c:numRef>
              <c:f>Sheet1!$AA$50:$AA$1506</c:f>
              <c:numCache>
                <c:formatCode>General</c:formatCode>
                <c:ptCount val="1457"/>
                <c:pt idx="0">
                  <c:v>1.0578388972207904</c:v>
                </c:pt>
                <c:pt idx="1">
                  <c:v>0.6316591976210475</c:v>
                </c:pt>
                <c:pt idx="2">
                  <c:v>0.64687990117818117</c:v>
                </c:pt>
                <c:pt idx="3">
                  <c:v>1.0426181936636567</c:v>
                </c:pt>
                <c:pt idx="4">
                  <c:v>0.72298341896384954</c:v>
                </c:pt>
                <c:pt idx="5">
                  <c:v>0.79908693674951792</c:v>
                </c:pt>
                <c:pt idx="6">
                  <c:v>1.2328769881278276</c:v>
                </c:pt>
                <c:pt idx="7">
                  <c:v>0.60121779050678015</c:v>
                </c:pt>
                <c:pt idx="8">
                  <c:v>0.67732130829244852</c:v>
                </c:pt>
                <c:pt idx="9">
                  <c:v>0.50228321738541126</c:v>
                </c:pt>
                <c:pt idx="10">
                  <c:v>0.73820412252098322</c:v>
                </c:pt>
                <c:pt idx="11">
                  <c:v>0.64687990117818117</c:v>
                </c:pt>
                <c:pt idx="12">
                  <c:v>0.53272462449967861</c:v>
                </c:pt>
                <c:pt idx="13">
                  <c:v>0.64687990117818117</c:v>
                </c:pt>
                <c:pt idx="14">
                  <c:v>0.76864552963525057</c:v>
                </c:pt>
                <c:pt idx="15">
                  <c:v>0.91324221342802048</c:v>
                </c:pt>
                <c:pt idx="16">
                  <c:v>0.66210060473531485</c:v>
                </c:pt>
                <c:pt idx="17">
                  <c:v>1.0121767865493894</c:v>
                </c:pt>
                <c:pt idx="18">
                  <c:v>8.2952834386378527</c:v>
                </c:pt>
                <c:pt idx="19">
                  <c:v>8.4779318813234568</c:v>
                </c:pt>
                <c:pt idx="20">
                  <c:v>8.515983640216291</c:v>
                </c:pt>
                <c:pt idx="21">
                  <c:v>8.7899563042446971</c:v>
                </c:pt>
                <c:pt idx="22">
                  <c:v>9.1628635413944721</c:v>
                </c:pt>
                <c:pt idx="23">
                  <c:v>9.2998498734086752</c:v>
                </c:pt>
                <c:pt idx="24">
                  <c:v>9.2389670591801405</c:v>
                </c:pt>
                <c:pt idx="25">
                  <c:v>9.3455119840800762</c:v>
                </c:pt>
                <c:pt idx="26">
                  <c:v>9.5205500749871135</c:v>
                </c:pt>
                <c:pt idx="27">
                  <c:v>8.888890877366066</c:v>
                </c:pt>
                <c:pt idx="28">
                  <c:v>9.3379016323015094</c:v>
                </c:pt>
                <c:pt idx="29">
                  <c:v>9.1095910789445043</c:v>
                </c:pt>
                <c:pt idx="30">
                  <c:v>9.9695608299225569</c:v>
                </c:pt>
                <c:pt idx="31">
                  <c:v>9.7336399247869849</c:v>
                </c:pt>
                <c:pt idx="32">
                  <c:v>9.8097434425726533</c:v>
                </c:pt>
                <c:pt idx="33">
                  <c:v>10.007612588815391</c:v>
                </c:pt>
                <c:pt idx="34">
                  <c:v>10.030443644151092</c:v>
                </c:pt>
                <c:pt idx="35">
                  <c:v>9.9847815334796906</c:v>
                </c:pt>
                <c:pt idx="36">
                  <c:v>10.030443644151092</c:v>
                </c:pt>
                <c:pt idx="37">
                  <c:v>10.167429976165295</c:v>
                </c:pt>
                <c:pt idx="38">
                  <c:v>10.578388972207904</c:v>
                </c:pt>
                <c:pt idx="39">
                  <c:v>12.283107770606875</c:v>
                </c:pt>
                <c:pt idx="40">
                  <c:v>12.290718122385442</c:v>
                </c:pt>
                <c:pt idx="41">
                  <c:v>18.43227200768888</c:v>
                </c:pt>
                <c:pt idx="42">
                  <c:v>21.826488900929689</c:v>
                </c:pt>
                <c:pt idx="43">
                  <c:v>22.245058248750865</c:v>
                </c:pt>
                <c:pt idx="44">
                  <c:v>21.940644177608192</c:v>
                </c:pt>
                <c:pt idx="45">
                  <c:v>21.780826790258288</c:v>
                </c:pt>
                <c:pt idx="46">
                  <c:v>21.978695936501026</c:v>
                </c:pt>
                <c:pt idx="47">
                  <c:v>21.940644177608192</c:v>
                </c:pt>
                <c:pt idx="48">
                  <c:v>21.986306288279593</c:v>
                </c:pt>
                <c:pt idx="49">
                  <c:v>31.004573145881295</c:v>
                </c:pt>
                <c:pt idx="50">
                  <c:v>45.21309991646558</c:v>
                </c:pt>
                <c:pt idx="51">
                  <c:v>46.522080422379076</c:v>
                </c:pt>
                <c:pt idx="52">
                  <c:v>46.354652683250606</c:v>
                </c:pt>
                <c:pt idx="53">
                  <c:v>46.445976904593408</c:v>
                </c:pt>
                <c:pt idx="54">
                  <c:v>46.674287457950413</c:v>
                </c:pt>
                <c:pt idx="55">
                  <c:v>46.636235699057579</c:v>
                </c:pt>
                <c:pt idx="56">
                  <c:v>46.438366552814841</c:v>
                </c:pt>
                <c:pt idx="57">
                  <c:v>46.68189780972898</c:v>
                </c:pt>
                <c:pt idx="58">
                  <c:v>46.628625347279012</c:v>
                </c:pt>
                <c:pt idx="59">
                  <c:v>46.339431979693472</c:v>
                </c:pt>
                <c:pt idx="60">
                  <c:v>46.65906675439328</c:v>
                </c:pt>
                <c:pt idx="61">
                  <c:v>46.476418311707675</c:v>
                </c:pt>
                <c:pt idx="62">
                  <c:v>46.240497406572104</c:v>
                </c:pt>
                <c:pt idx="63">
                  <c:v>46.407925145700574</c:v>
                </c:pt>
                <c:pt idx="64">
                  <c:v>46.339431979693472</c:v>
                </c:pt>
                <c:pt idx="65">
                  <c:v>46.270938813686371</c:v>
                </c:pt>
                <c:pt idx="66">
                  <c:v>46.39270444214344</c:v>
                </c:pt>
                <c:pt idx="67">
                  <c:v>46.643846050836146</c:v>
                </c:pt>
                <c:pt idx="68">
                  <c:v>46.605794291943312</c:v>
                </c:pt>
                <c:pt idx="69">
                  <c:v>46.51447007060051</c:v>
                </c:pt>
                <c:pt idx="70">
                  <c:v>46.712339216843247</c:v>
                </c:pt>
                <c:pt idx="71">
                  <c:v>46.430756201036274</c:v>
                </c:pt>
                <c:pt idx="72">
                  <c:v>46.354652683250606</c:v>
                </c:pt>
                <c:pt idx="73">
                  <c:v>46.377483738586307</c:v>
                </c:pt>
                <c:pt idx="74">
                  <c:v>46.461197608150542</c:v>
                </c:pt>
                <c:pt idx="75">
                  <c:v>46.301380220800638</c:v>
                </c:pt>
                <c:pt idx="76">
                  <c:v>46.042628260329366</c:v>
                </c:pt>
                <c:pt idx="77">
                  <c:v>45.974135094322264</c:v>
                </c:pt>
                <c:pt idx="78">
                  <c:v>51.986312999390066</c:v>
                </c:pt>
                <c:pt idx="79">
                  <c:v>57.541869797743857</c:v>
                </c:pt>
                <c:pt idx="80">
                  <c:v>60.479465584270656</c:v>
                </c:pt>
                <c:pt idx="81">
                  <c:v>60.616451916284859</c:v>
                </c:pt>
                <c:pt idx="82">
                  <c:v>60.410972418263555</c:v>
                </c:pt>
                <c:pt idx="83">
                  <c:v>63.76713755261153</c:v>
                </c:pt>
                <c:pt idx="84">
                  <c:v>63.584489109925926</c:v>
                </c:pt>
                <c:pt idx="85">
                  <c:v>63.881292829290032</c:v>
                </c:pt>
                <c:pt idx="86">
                  <c:v>63.896513532847166</c:v>
                </c:pt>
                <c:pt idx="87">
                  <c:v>63.972617050632834</c:v>
                </c:pt>
                <c:pt idx="88">
                  <c:v>63.843241070397198</c:v>
                </c:pt>
                <c:pt idx="89">
                  <c:v>64.497731323353946</c:v>
                </c:pt>
                <c:pt idx="90">
                  <c:v>66.270943287760019</c:v>
                </c:pt>
                <c:pt idx="91">
                  <c:v>66.529695248231292</c:v>
                </c:pt>
                <c:pt idx="92">
                  <c:v>66.818888615816832</c:v>
                </c:pt>
                <c:pt idx="93">
                  <c:v>67.009147410281003</c:v>
                </c:pt>
                <c:pt idx="94">
                  <c:v>67.016757762059569</c:v>
                </c:pt>
                <c:pt idx="95">
                  <c:v>66.955874947831035</c:v>
                </c:pt>
                <c:pt idx="96">
                  <c:v>67.016757762059569</c:v>
                </c:pt>
                <c:pt idx="97">
                  <c:v>66.940654244273901</c:v>
                </c:pt>
                <c:pt idx="98">
                  <c:v>66.948264596052468</c:v>
                </c:pt>
                <c:pt idx="99">
                  <c:v>66.560136655345559</c:v>
                </c:pt>
                <c:pt idx="100">
                  <c:v>67.03958881739527</c:v>
                </c:pt>
                <c:pt idx="101">
                  <c:v>66.925433540716767</c:v>
                </c:pt>
                <c:pt idx="102">
                  <c:v>66.955874947831035</c:v>
                </c:pt>
                <c:pt idx="103">
                  <c:v>66.529695248231292</c:v>
                </c:pt>
                <c:pt idx="104">
                  <c:v>66.72756439447403</c:v>
                </c:pt>
                <c:pt idx="105">
                  <c:v>66.735174746252596</c:v>
                </c:pt>
                <c:pt idx="106">
                  <c:v>66.72756439447403</c:v>
                </c:pt>
                <c:pt idx="107">
                  <c:v>66.651460876688361</c:v>
                </c:pt>
                <c:pt idx="108">
                  <c:v>69.604277366772294</c:v>
                </c:pt>
                <c:pt idx="109">
                  <c:v>72.876728631556034</c:v>
                </c:pt>
                <c:pt idx="110">
                  <c:v>72.579924912191927</c:v>
                </c:pt>
                <c:pt idx="111">
                  <c:v>77.678860603831708</c:v>
                </c:pt>
                <c:pt idx="112">
                  <c:v>77.450550050474703</c:v>
                </c:pt>
                <c:pt idx="113">
                  <c:v>77.054811757989228</c:v>
                </c:pt>
                <c:pt idx="114">
                  <c:v>80.273990560323</c:v>
                </c:pt>
                <c:pt idx="115">
                  <c:v>79.718434880487621</c:v>
                </c:pt>
                <c:pt idx="116">
                  <c:v>82.640809963457286</c:v>
                </c:pt>
                <c:pt idx="117">
                  <c:v>85.624067860655487</c:v>
                </c:pt>
                <c:pt idx="118">
                  <c:v>87.321176307275891</c:v>
                </c:pt>
                <c:pt idx="119">
                  <c:v>89.010674402117729</c:v>
                </c:pt>
                <c:pt idx="120">
                  <c:v>91.933049485087395</c:v>
                </c:pt>
                <c:pt idx="121">
                  <c:v>91.933049485087395</c:v>
                </c:pt>
                <c:pt idx="122">
                  <c:v>96.735181457363069</c:v>
                </c:pt>
                <c:pt idx="123">
                  <c:v>99.109611212275922</c:v>
                </c:pt>
                <c:pt idx="124">
                  <c:v>99.520570208318532</c:v>
                </c:pt>
                <c:pt idx="125">
                  <c:v>99.47490809764713</c:v>
                </c:pt>
                <c:pt idx="126">
                  <c:v>99.604284077882767</c:v>
                </c:pt>
                <c:pt idx="127">
                  <c:v>99.109611212275922</c:v>
                </c:pt>
                <c:pt idx="128">
                  <c:v>102.73213865887374</c:v>
                </c:pt>
                <c:pt idx="129">
                  <c:v>105.91326570231467</c:v>
                </c:pt>
                <c:pt idx="130">
                  <c:v>109.10961344931275</c:v>
                </c:pt>
                <c:pt idx="131">
                  <c:v>112.48860963899642</c:v>
                </c:pt>
                <c:pt idx="132">
                  <c:v>113.55405888799578</c:v>
                </c:pt>
                <c:pt idx="133">
                  <c:v>116.79606874566525</c:v>
                </c:pt>
                <c:pt idx="134">
                  <c:v>119.96197508554906</c:v>
                </c:pt>
                <c:pt idx="135">
                  <c:v>119.99241649266332</c:v>
                </c:pt>
                <c:pt idx="136">
                  <c:v>124.55862755980343</c:v>
                </c:pt>
                <c:pt idx="137">
                  <c:v>128.96502123959363</c:v>
                </c:pt>
                <c:pt idx="138">
                  <c:v>129.3150974214077</c:v>
                </c:pt>
                <c:pt idx="139">
                  <c:v>129.4749148087576</c:v>
                </c:pt>
                <c:pt idx="140">
                  <c:v>129.08678686805069</c:v>
                </c:pt>
                <c:pt idx="141">
                  <c:v>129.62712184432894</c:v>
                </c:pt>
                <c:pt idx="142">
                  <c:v>129.03351440560073</c:v>
                </c:pt>
                <c:pt idx="143">
                  <c:v>133.77476356364787</c:v>
                </c:pt>
                <c:pt idx="144">
                  <c:v>135.85238959919661</c:v>
                </c:pt>
                <c:pt idx="145">
                  <c:v>141.46121886000037</c:v>
                </c:pt>
                <c:pt idx="146">
                  <c:v>142.34401966631413</c:v>
                </c:pt>
                <c:pt idx="147">
                  <c:v>148.62255988363177</c:v>
                </c:pt>
                <c:pt idx="148">
                  <c:v>151.79607657529414</c:v>
                </c:pt>
                <c:pt idx="149">
                  <c:v>157.19942633807659</c:v>
                </c:pt>
                <c:pt idx="150">
                  <c:v>158.31814804952592</c:v>
                </c:pt>
                <c:pt idx="151">
                  <c:v>159.97720473725349</c:v>
                </c:pt>
                <c:pt idx="152">
                  <c:v>160.22834634594619</c:v>
                </c:pt>
                <c:pt idx="153">
                  <c:v>160.24356704950333</c:v>
                </c:pt>
                <c:pt idx="154">
                  <c:v>159.86304946057498</c:v>
                </c:pt>
                <c:pt idx="155">
                  <c:v>159.70323207322508</c:v>
                </c:pt>
                <c:pt idx="156">
                  <c:v>159.75650453567505</c:v>
                </c:pt>
                <c:pt idx="157">
                  <c:v>159.64995961077511</c:v>
                </c:pt>
                <c:pt idx="158">
                  <c:v>159.38359729852527</c:v>
                </c:pt>
                <c:pt idx="159">
                  <c:v>159.44448011275381</c:v>
                </c:pt>
                <c:pt idx="160">
                  <c:v>159.55102503765374</c:v>
                </c:pt>
                <c:pt idx="161">
                  <c:v>159.14006604161114</c:v>
                </c:pt>
                <c:pt idx="162">
                  <c:v>159.24661096651107</c:v>
                </c:pt>
                <c:pt idx="163">
                  <c:v>159.30749378073961</c:v>
                </c:pt>
                <c:pt idx="164">
                  <c:v>159.29227307718247</c:v>
                </c:pt>
                <c:pt idx="165">
                  <c:v>159.36837659496814</c:v>
                </c:pt>
                <c:pt idx="166">
                  <c:v>159.40642835386097</c:v>
                </c:pt>
                <c:pt idx="167">
                  <c:v>162.78542454354465</c:v>
                </c:pt>
                <c:pt idx="168">
                  <c:v>171.30901853553951</c:v>
                </c:pt>
                <c:pt idx="169">
                  <c:v>174.84022176079452</c:v>
                </c:pt>
                <c:pt idx="170">
                  <c:v>182.32880791090429</c:v>
                </c:pt>
                <c:pt idx="171">
                  <c:v>185.00765173695982</c:v>
                </c:pt>
                <c:pt idx="172">
                  <c:v>189.95438039302826</c:v>
                </c:pt>
                <c:pt idx="173">
                  <c:v>190.25879446417093</c:v>
                </c:pt>
                <c:pt idx="174">
                  <c:v>193.43992150761187</c:v>
                </c:pt>
                <c:pt idx="175">
                  <c:v>193.69106311630458</c:v>
                </c:pt>
                <c:pt idx="176">
                  <c:v>193.75194593053311</c:v>
                </c:pt>
                <c:pt idx="177">
                  <c:v>193.3638179898262</c:v>
                </c:pt>
                <c:pt idx="178">
                  <c:v>193.43992150761187</c:v>
                </c:pt>
                <c:pt idx="179">
                  <c:v>193.455142211169</c:v>
                </c:pt>
                <c:pt idx="180">
                  <c:v>193.34859728626907</c:v>
                </c:pt>
                <c:pt idx="181">
                  <c:v>193.80521839298308</c:v>
                </c:pt>
                <c:pt idx="182">
                  <c:v>193.2496627131477</c:v>
                </c:pt>
                <c:pt idx="183">
                  <c:v>193.50080432184041</c:v>
                </c:pt>
                <c:pt idx="184">
                  <c:v>193.82804944831878</c:v>
                </c:pt>
                <c:pt idx="185">
                  <c:v>193.42470080405474</c:v>
                </c:pt>
                <c:pt idx="186">
                  <c:v>193.37903869338334</c:v>
                </c:pt>
                <c:pt idx="187">
                  <c:v>193.3638179898262</c:v>
                </c:pt>
                <c:pt idx="188">
                  <c:v>193.47036291472614</c:v>
                </c:pt>
                <c:pt idx="189">
                  <c:v>193.51602502539754</c:v>
                </c:pt>
                <c:pt idx="190">
                  <c:v>193.73672522697598</c:v>
                </c:pt>
                <c:pt idx="191">
                  <c:v>193.64540100563318</c:v>
                </c:pt>
                <c:pt idx="192">
                  <c:v>193.55407678429037</c:v>
                </c:pt>
                <c:pt idx="193">
                  <c:v>193.18877989891917</c:v>
                </c:pt>
                <c:pt idx="194">
                  <c:v>193.68345276452601</c:v>
                </c:pt>
                <c:pt idx="195">
                  <c:v>193.14311778824776</c:v>
                </c:pt>
                <c:pt idx="196">
                  <c:v>197.31359056290239</c:v>
                </c:pt>
                <c:pt idx="197">
                  <c:v>207.10811330191791</c:v>
                </c:pt>
                <c:pt idx="198">
                  <c:v>212.4581906022504</c:v>
                </c:pt>
                <c:pt idx="199">
                  <c:v>214.05636447574943</c:v>
                </c:pt>
                <c:pt idx="200">
                  <c:v>215.79152468126267</c:v>
                </c:pt>
                <c:pt idx="201">
                  <c:v>221.2938090171665</c:v>
                </c:pt>
                <c:pt idx="202">
                  <c:v>221.50689886696637</c:v>
                </c:pt>
                <c:pt idx="203">
                  <c:v>225.53277495782822</c:v>
                </c:pt>
                <c:pt idx="204">
                  <c:v>225.01527103688568</c:v>
                </c:pt>
                <c:pt idx="205">
                  <c:v>225.45667144004256</c:v>
                </c:pt>
                <c:pt idx="206">
                  <c:v>225.48711284715682</c:v>
                </c:pt>
                <c:pt idx="207">
                  <c:v>225.50233355071396</c:v>
                </c:pt>
                <c:pt idx="208">
                  <c:v>225.36534721869975</c:v>
                </c:pt>
                <c:pt idx="209">
                  <c:v>225.36534721869975</c:v>
                </c:pt>
                <c:pt idx="210">
                  <c:v>225.26641264557838</c:v>
                </c:pt>
                <c:pt idx="211">
                  <c:v>225.60887847561389</c:v>
                </c:pt>
                <c:pt idx="212">
                  <c:v>225.66976128984243</c:v>
                </c:pt>
                <c:pt idx="213">
                  <c:v>225.02288138866425</c:v>
                </c:pt>
                <c:pt idx="214">
                  <c:v>225.39578862581402</c:v>
                </c:pt>
                <c:pt idx="215">
                  <c:v>225.38817827403545</c:v>
                </c:pt>
                <c:pt idx="216">
                  <c:v>225.10659525822848</c:v>
                </c:pt>
                <c:pt idx="217">
                  <c:v>225.10659525822848</c:v>
                </c:pt>
                <c:pt idx="218">
                  <c:v>224.96960892621428</c:v>
                </c:pt>
                <c:pt idx="219">
                  <c:v>224.98482962977141</c:v>
                </c:pt>
                <c:pt idx="220">
                  <c:v>224.74129837285727</c:v>
                </c:pt>
                <c:pt idx="221">
                  <c:v>224.94677787087858</c:v>
                </c:pt>
                <c:pt idx="222">
                  <c:v>225.09898490644991</c:v>
                </c:pt>
                <c:pt idx="223">
                  <c:v>224.77173977997154</c:v>
                </c:pt>
                <c:pt idx="224">
                  <c:v>224.86306400131434</c:v>
                </c:pt>
                <c:pt idx="225">
                  <c:v>225.07615385111421</c:v>
                </c:pt>
                <c:pt idx="226">
                  <c:v>235.43384262174368</c:v>
                </c:pt>
                <c:pt idx="227">
                  <c:v>242.45819731336087</c:v>
                </c:pt>
                <c:pt idx="228">
                  <c:v>247.20705682318658</c:v>
                </c:pt>
                <c:pt idx="229">
                  <c:v>252.32882357016206</c:v>
                </c:pt>
                <c:pt idx="230">
                  <c:v>257.03202096931636</c:v>
                </c:pt>
                <c:pt idx="231">
                  <c:v>257.31360398512334</c:v>
                </c:pt>
                <c:pt idx="232">
                  <c:v>257.24511081911623</c:v>
                </c:pt>
                <c:pt idx="233">
                  <c:v>257.2298901155591</c:v>
                </c:pt>
                <c:pt idx="234">
                  <c:v>257.35165574401617</c:v>
                </c:pt>
                <c:pt idx="235">
                  <c:v>257.2527211708948</c:v>
                </c:pt>
                <c:pt idx="236">
                  <c:v>257.43536961358041</c:v>
                </c:pt>
                <c:pt idx="237">
                  <c:v>257.71695262938738</c:v>
                </c:pt>
                <c:pt idx="238">
                  <c:v>257.54191453848034</c:v>
                </c:pt>
                <c:pt idx="239">
                  <c:v>257.389707502909</c:v>
                </c:pt>
                <c:pt idx="240">
                  <c:v>265.98940501268953</c:v>
                </c:pt>
                <c:pt idx="241">
                  <c:v>267.16139918658882</c:v>
                </c:pt>
                <c:pt idx="242">
                  <c:v>267.3973200917244</c:v>
                </c:pt>
                <c:pt idx="243">
                  <c:v>271.00462683476508</c:v>
                </c:pt>
                <c:pt idx="244">
                  <c:v>271.50691005215049</c:v>
                </c:pt>
                <c:pt idx="245">
                  <c:v>271.60584462527186</c:v>
                </c:pt>
                <c:pt idx="246">
                  <c:v>272.13095889799297</c:v>
                </c:pt>
                <c:pt idx="247">
                  <c:v>273.74435347504914</c:v>
                </c:pt>
                <c:pt idx="248">
                  <c:v>274.17814352642745</c:v>
                </c:pt>
                <c:pt idx="249">
                  <c:v>277.51908795721829</c:v>
                </c:pt>
                <c:pt idx="250">
                  <c:v>277.80067097302526</c:v>
                </c:pt>
                <c:pt idx="251">
                  <c:v>277.86916413903236</c:v>
                </c:pt>
                <c:pt idx="252">
                  <c:v>278.12791609950364</c:v>
                </c:pt>
                <c:pt idx="253">
                  <c:v>277.99092976748943</c:v>
                </c:pt>
                <c:pt idx="254">
                  <c:v>278.12030574772507</c:v>
                </c:pt>
                <c:pt idx="255">
                  <c:v>277.89199519436806</c:v>
                </c:pt>
                <c:pt idx="256">
                  <c:v>277.96809871215373</c:v>
                </c:pt>
                <c:pt idx="257">
                  <c:v>278.44755087420344</c:v>
                </c:pt>
                <c:pt idx="258">
                  <c:v>277.9757090639323</c:v>
                </c:pt>
                <c:pt idx="259">
                  <c:v>277.73217780701816</c:v>
                </c:pt>
                <c:pt idx="260">
                  <c:v>277.770229565911</c:v>
                </c:pt>
                <c:pt idx="261">
                  <c:v>277.65607428923249</c:v>
                </c:pt>
                <c:pt idx="262">
                  <c:v>278.12791609950364</c:v>
                </c:pt>
                <c:pt idx="263">
                  <c:v>277.44298443943262</c:v>
                </c:pt>
                <c:pt idx="264">
                  <c:v>277.70934675168246</c:v>
                </c:pt>
                <c:pt idx="265">
                  <c:v>277.35927056986839</c:v>
                </c:pt>
                <c:pt idx="266">
                  <c:v>277.37449127342552</c:v>
                </c:pt>
                <c:pt idx="267">
                  <c:v>277.13096001651138</c:v>
                </c:pt>
                <c:pt idx="268">
                  <c:v>277.66368464101106</c:v>
                </c:pt>
                <c:pt idx="269">
                  <c:v>277.14618072006851</c:v>
                </c:pt>
                <c:pt idx="270">
                  <c:v>277.06246685050428</c:v>
                </c:pt>
                <c:pt idx="271">
                  <c:v>277.08529790583998</c:v>
                </c:pt>
                <c:pt idx="272">
                  <c:v>277.10812896117568</c:v>
                </c:pt>
                <c:pt idx="273">
                  <c:v>277.15379107184708</c:v>
                </c:pt>
                <c:pt idx="274">
                  <c:v>276.67433890979737</c:v>
                </c:pt>
                <c:pt idx="275">
                  <c:v>276.37753519043326</c:v>
                </c:pt>
                <c:pt idx="276">
                  <c:v>276.81132524181157</c:v>
                </c:pt>
                <c:pt idx="277">
                  <c:v>276.89503911137581</c:v>
                </c:pt>
                <c:pt idx="278">
                  <c:v>276.70478031691164</c:v>
                </c:pt>
                <c:pt idx="279">
                  <c:v>276.40797659754753</c:v>
                </c:pt>
                <c:pt idx="280">
                  <c:v>276.53735257778317</c:v>
                </c:pt>
                <c:pt idx="281">
                  <c:v>276.15683498885483</c:v>
                </c:pt>
                <c:pt idx="282">
                  <c:v>275.82958986237645</c:v>
                </c:pt>
                <c:pt idx="283">
                  <c:v>275.84481056593359</c:v>
                </c:pt>
                <c:pt idx="284">
                  <c:v>275.48712403234094</c:v>
                </c:pt>
                <c:pt idx="285">
                  <c:v>275.70021388214082</c:v>
                </c:pt>
                <c:pt idx="286">
                  <c:v>275.11421679519117</c:v>
                </c:pt>
                <c:pt idx="287">
                  <c:v>275.46429297700524</c:v>
                </c:pt>
                <c:pt idx="288">
                  <c:v>274.93917870428413</c:v>
                </c:pt>
                <c:pt idx="289">
                  <c:v>275.0152822220698</c:v>
                </c:pt>
                <c:pt idx="290">
                  <c:v>274.37601267267019</c:v>
                </c:pt>
                <c:pt idx="291">
                  <c:v>274.77936131693423</c:v>
                </c:pt>
                <c:pt idx="292">
                  <c:v>274.48255759757012</c:v>
                </c:pt>
                <c:pt idx="293">
                  <c:v>274.25424704421312</c:v>
                </c:pt>
                <c:pt idx="294">
                  <c:v>274.30751950666308</c:v>
                </c:pt>
                <c:pt idx="295">
                  <c:v>273.91939156595618</c:v>
                </c:pt>
                <c:pt idx="296">
                  <c:v>273.72152241971344</c:v>
                </c:pt>
                <c:pt idx="297">
                  <c:v>273.77479488216341</c:v>
                </c:pt>
                <c:pt idx="298">
                  <c:v>273.46277045924217</c:v>
                </c:pt>
                <c:pt idx="299">
                  <c:v>273.21162885054946</c:v>
                </c:pt>
                <c:pt idx="300">
                  <c:v>273.37905658967793</c:v>
                </c:pt>
                <c:pt idx="301">
                  <c:v>273.08225287031382</c:v>
                </c:pt>
                <c:pt idx="302">
                  <c:v>272.69412492960691</c:v>
                </c:pt>
                <c:pt idx="303">
                  <c:v>272.39732121024281</c:v>
                </c:pt>
                <c:pt idx="304">
                  <c:v>272.24511417467147</c:v>
                </c:pt>
                <c:pt idx="305">
                  <c:v>272.26794523000717</c:v>
                </c:pt>
                <c:pt idx="306">
                  <c:v>272.03963467665017</c:v>
                </c:pt>
                <c:pt idx="307">
                  <c:v>271.74283095728606</c:v>
                </c:pt>
                <c:pt idx="308">
                  <c:v>271.80371377151459</c:v>
                </c:pt>
                <c:pt idx="309">
                  <c:v>271.53735145926476</c:v>
                </c:pt>
                <c:pt idx="310">
                  <c:v>270.97418542765081</c:v>
                </c:pt>
                <c:pt idx="311">
                  <c:v>270.83719909563661</c:v>
                </c:pt>
                <c:pt idx="312">
                  <c:v>270.83719909563661</c:v>
                </c:pt>
                <c:pt idx="313">
                  <c:v>270.32730552647263</c:v>
                </c:pt>
                <c:pt idx="314">
                  <c:v>270.35013658180833</c:v>
                </c:pt>
                <c:pt idx="315">
                  <c:v>270.07616391777992</c:v>
                </c:pt>
                <c:pt idx="316">
                  <c:v>270.11421567667276</c:v>
                </c:pt>
                <c:pt idx="317">
                  <c:v>269.36079085059464</c:v>
                </c:pt>
                <c:pt idx="318">
                  <c:v>269.48255647905171</c:v>
                </c:pt>
                <c:pt idx="319">
                  <c:v>269.28468733280897</c:v>
                </c:pt>
                <c:pt idx="320">
                  <c:v>269.13248029723763</c:v>
                </c:pt>
                <c:pt idx="321">
                  <c:v>268.66063848696649</c:v>
                </c:pt>
                <c:pt idx="322">
                  <c:v>268.92700079921633</c:v>
                </c:pt>
                <c:pt idx="323">
                  <c:v>268.68346954230219</c:v>
                </c:pt>
                <c:pt idx="324">
                  <c:v>268.24206913914531</c:v>
                </c:pt>
                <c:pt idx="325">
                  <c:v>267.93765506800264</c:v>
                </c:pt>
                <c:pt idx="326">
                  <c:v>267.74739627353847</c:v>
                </c:pt>
                <c:pt idx="327">
                  <c:v>267.56474783085287</c:v>
                </c:pt>
                <c:pt idx="328">
                  <c:v>267.25272340793163</c:v>
                </c:pt>
                <c:pt idx="329">
                  <c:v>267.03963355813175</c:v>
                </c:pt>
                <c:pt idx="330">
                  <c:v>266.47646752651781</c:v>
                </c:pt>
                <c:pt idx="331">
                  <c:v>266.1340016964823</c:v>
                </c:pt>
                <c:pt idx="332">
                  <c:v>266.01223606802523</c:v>
                </c:pt>
                <c:pt idx="333">
                  <c:v>266.0426774751395</c:v>
                </c:pt>
                <c:pt idx="334">
                  <c:v>265.35013546328992</c:v>
                </c:pt>
                <c:pt idx="335">
                  <c:v>265.30447335261852</c:v>
                </c:pt>
                <c:pt idx="336">
                  <c:v>265.84480832889676</c:v>
                </c:pt>
                <c:pt idx="337">
                  <c:v>265.52517355419695</c:v>
                </c:pt>
                <c:pt idx="338">
                  <c:v>265.12182490993291</c:v>
                </c:pt>
                <c:pt idx="339">
                  <c:v>265.00005928147584</c:v>
                </c:pt>
                <c:pt idx="340">
                  <c:v>265.10660420637578</c:v>
                </c:pt>
                <c:pt idx="341">
                  <c:v>265.03811104036868</c:v>
                </c:pt>
                <c:pt idx="342">
                  <c:v>264.76413837634027</c:v>
                </c:pt>
                <c:pt idx="343">
                  <c:v>264.93917646724731</c:v>
                </c:pt>
                <c:pt idx="344">
                  <c:v>264.72608661744744</c:v>
                </c:pt>
                <c:pt idx="345">
                  <c:v>264.42928289808333</c:v>
                </c:pt>
                <c:pt idx="346">
                  <c:v>264.3912311391905</c:v>
                </c:pt>
                <c:pt idx="347">
                  <c:v>264.17814128939062</c:v>
                </c:pt>
                <c:pt idx="348">
                  <c:v>264.54343817476183</c:v>
                </c:pt>
                <c:pt idx="349">
                  <c:v>264.25424480717629</c:v>
                </c:pt>
                <c:pt idx="350">
                  <c:v>263.84328581113368</c:v>
                </c:pt>
                <c:pt idx="351">
                  <c:v>263.85089616291225</c:v>
                </c:pt>
                <c:pt idx="352">
                  <c:v>264.23902410361916</c:v>
                </c:pt>
                <c:pt idx="353">
                  <c:v>264.42167254630476</c:v>
                </c:pt>
                <c:pt idx="354">
                  <c:v>263.96505143959075</c:v>
                </c:pt>
                <c:pt idx="355">
                  <c:v>263.71390983089805</c:v>
                </c:pt>
                <c:pt idx="356">
                  <c:v>263.59975455421954</c:v>
                </c:pt>
                <c:pt idx="357">
                  <c:v>263.72913053445518</c:v>
                </c:pt>
                <c:pt idx="358">
                  <c:v>263.56931314710528</c:v>
                </c:pt>
                <c:pt idx="359">
                  <c:v>263.71390983089805</c:v>
                </c:pt>
                <c:pt idx="360">
                  <c:v>263.75957194156945</c:v>
                </c:pt>
                <c:pt idx="361">
                  <c:v>263.47037857398391</c:v>
                </c:pt>
                <c:pt idx="362">
                  <c:v>263.53126138821244</c:v>
                </c:pt>
                <c:pt idx="363">
                  <c:v>263.40949575975537</c:v>
                </c:pt>
                <c:pt idx="364">
                  <c:v>263.74435123801231</c:v>
                </c:pt>
                <c:pt idx="365">
                  <c:v>263.51604068465531</c:v>
                </c:pt>
                <c:pt idx="366">
                  <c:v>263.24967837240547</c:v>
                </c:pt>
                <c:pt idx="367">
                  <c:v>263.1279127439484</c:v>
                </c:pt>
                <c:pt idx="368">
                  <c:v>262.97570570837706</c:v>
                </c:pt>
                <c:pt idx="369">
                  <c:v>262.86155043169856</c:v>
                </c:pt>
                <c:pt idx="370">
                  <c:v>263.11269204039127</c:v>
                </c:pt>
                <c:pt idx="371">
                  <c:v>262.9680953565985</c:v>
                </c:pt>
                <c:pt idx="372">
                  <c:v>262.99853676371276</c:v>
                </c:pt>
                <c:pt idx="373">
                  <c:v>262.64085023012012</c:v>
                </c:pt>
                <c:pt idx="374">
                  <c:v>262.61040882300586</c:v>
                </c:pt>
                <c:pt idx="375">
                  <c:v>262.78544691391289</c:v>
                </c:pt>
                <c:pt idx="376">
                  <c:v>262.61040882300586</c:v>
                </c:pt>
                <c:pt idx="377">
                  <c:v>262.9909264119342</c:v>
                </c:pt>
                <c:pt idx="378">
                  <c:v>262.51908460166305</c:v>
                </c:pt>
                <c:pt idx="379">
                  <c:v>262.67129163723439</c:v>
                </c:pt>
                <c:pt idx="380">
                  <c:v>262.53430530522019</c:v>
                </c:pt>
                <c:pt idx="381">
                  <c:v>262.81588832102716</c:v>
                </c:pt>
                <c:pt idx="382">
                  <c:v>262.23750158585608</c:v>
                </c:pt>
                <c:pt idx="383">
                  <c:v>262.61040882300586</c:v>
                </c:pt>
                <c:pt idx="384">
                  <c:v>262.26794299297035</c:v>
                </c:pt>
                <c:pt idx="385">
                  <c:v>261.80371153447777</c:v>
                </c:pt>
                <c:pt idx="386">
                  <c:v>262.31360510364175</c:v>
                </c:pt>
                <c:pt idx="387">
                  <c:v>267.59518923796713</c:v>
                </c:pt>
                <c:pt idx="388">
                  <c:v>277.03202544339001</c:v>
                </c:pt>
                <c:pt idx="389">
                  <c:v>280.43385268840939</c:v>
                </c:pt>
                <c:pt idx="390">
                  <c:v>280.15988002438098</c:v>
                </c:pt>
                <c:pt idx="391">
                  <c:v>279.42928625363857</c:v>
                </c:pt>
                <c:pt idx="392">
                  <c:v>279.12487218249589</c:v>
                </c:pt>
                <c:pt idx="393">
                  <c:v>278.47799228131771</c:v>
                </c:pt>
                <c:pt idx="394">
                  <c:v>280.01528334058821</c:v>
                </c:pt>
                <c:pt idx="395">
                  <c:v>279.56627258565277</c:v>
                </c:pt>
                <c:pt idx="396">
                  <c:v>279.2618585145101</c:v>
                </c:pt>
                <c:pt idx="397">
                  <c:v>278.59975790977478</c:v>
                </c:pt>
                <c:pt idx="398">
                  <c:v>278.18879891373217</c:v>
                </c:pt>
                <c:pt idx="399">
                  <c:v>277.40493268053979</c:v>
                </c:pt>
                <c:pt idx="400">
                  <c:v>279.82502454612404</c:v>
                </c:pt>
                <c:pt idx="401">
                  <c:v>280.41863198485225</c:v>
                </c:pt>
                <c:pt idx="402">
                  <c:v>280.00767298880965</c:v>
                </c:pt>
                <c:pt idx="403">
                  <c:v>279.45972766075283</c:v>
                </c:pt>
                <c:pt idx="404">
                  <c:v>278.96505479514599</c:v>
                </c:pt>
                <c:pt idx="405">
                  <c:v>278.48560263309628</c:v>
                </c:pt>
                <c:pt idx="406">
                  <c:v>279.6043243445456</c:v>
                </c:pt>
                <c:pt idx="407">
                  <c:v>279.84785560145974</c:v>
                </c:pt>
                <c:pt idx="408">
                  <c:v>279.16292394138873</c:v>
                </c:pt>
                <c:pt idx="409">
                  <c:v>278.74435459356755</c:v>
                </c:pt>
                <c:pt idx="410">
                  <c:v>278.09747469238937</c:v>
                </c:pt>
                <c:pt idx="411">
                  <c:v>277.48864655010402</c:v>
                </c:pt>
                <c:pt idx="412">
                  <c:v>277.13857036828995</c:v>
                </c:pt>
                <c:pt idx="413">
                  <c:v>280.44907339196652</c:v>
                </c:pt>
                <c:pt idx="414">
                  <c:v>280.07616615481675</c:v>
                </c:pt>
                <c:pt idx="415">
                  <c:v>279.68803821410984</c:v>
                </c:pt>
                <c:pt idx="416">
                  <c:v>279.10204112716019</c:v>
                </c:pt>
                <c:pt idx="417">
                  <c:v>278.89656162913889</c:v>
                </c:pt>
                <c:pt idx="418">
                  <c:v>278.56931650266051</c:v>
                </c:pt>
                <c:pt idx="419">
                  <c:v>279.72608997300267</c:v>
                </c:pt>
                <c:pt idx="420">
                  <c:v>279.27707921806723</c:v>
                </c:pt>
                <c:pt idx="421">
                  <c:v>279.01071690581739</c:v>
                </c:pt>
                <c:pt idx="422">
                  <c:v>278.51604404021055</c:v>
                </c:pt>
                <c:pt idx="423">
                  <c:v>277.84633308369666</c:v>
                </c:pt>
                <c:pt idx="424">
                  <c:v>278.1355264512822</c:v>
                </c:pt>
                <c:pt idx="425">
                  <c:v>280.54800796508789</c:v>
                </c:pt>
                <c:pt idx="426">
                  <c:v>280.22837319038808</c:v>
                </c:pt>
                <c:pt idx="427">
                  <c:v>279.84024524968117</c:v>
                </c:pt>
                <c:pt idx="428">
                  <c:v>279.15531358961016</c:v>
                </c:pt>
                <c:pt idx="429">
                  <c:v>278.73674424178898</c:v>
                </c:pt>
                <c:pt idx="430">
                  <c:v>279.20097570028156</c:v>
                </c:pt>
                <c:pt idx="431">
                  <c:v>279.84024524968117</c:v>
                </c:pt>
                <c:pt idx="432">
                  <c:v>279.17053429316729</c:v>
                </c:pt>
                <c:pt idx="433">
                  <c:v>279.01071690581739</c:v>
                </c:pt>
                <c:pt idx="434">
                  <c:v>278.39427841175348</c:v>
                </c:pt>
                <c:pt idx="435">
                  <c:v>278.0442022299394</c:v>
                </c:pt>
                <c:pt idx="436">
                  <c:v>277.54952936433256</c:v>
                </c:pt>
                <c:pt idx="437">
                  <c:v>280.22076283860952</c:v>
                </c:pt>
                <c:pt idx="438">
                  <c:v>280.73065640777349</c:v>
                </c:pt>
                <c:pt idx="439">
                  <c:v>280.34252846706659</c:v>
                </c:pt>
                <c:pt idx="440">
                  <c:v>279.94679017458111</c:v>
                </c:pt>
                <c:pt idx="441">
                  <c:v>279.07159972004592</c:v>
                </c:pt>
                <c:pt idx="442">
                  <c:v>279.02593760937452</c:v>
                </c:pt>
                <c:pt idx="443">
                  <c:v>280.22076283860952</c:v>
                </c:pt>
                <c:pt idx="444">
                  <c:v>279.71847962122411</c:v>
                </c:pt>
                <c:pt idx="445">
                  <c:v>279.56627258565277</c:v>
                </c:pt>
                <c:pt idx="446">
                  <c:v>278.61497861333191</c:v>
                </c:pt>
                <c:pt idx="447">
                  <c:v>278.29534383863211</c:v>
                </c:pt>
                <c:pt idx="448">
                  <c:v>278.96505479514599</c:v>
                </c:pt>
                <c:pt idx="449">
                  <c:v>281.10356364492327</c:v>
                </c:pt>
                <c:pt idx="450">
                  <c:v>281.01223942358047</c:v>
                </c:pt>
                <c:pt idx="451">
                  <c:v>280.59367007575929</c:v>
                </c:pt>
                <c:pt idx="452">
                  <c:v>279.76414173189551</c:v>
                </c:pt>
                <c:pt idx="453">
                  <c:v>279.3075206251815</c:v>
                </c:pt>
                <c:pt idx="454">
                  <c:v>279.83263489790261</c:v>
                </c:pt>
                <c:pt idx="455">
                  <c:v>280.72304605599493</c:v>
                </c:pt>
                <c:pt idx="456">
                  <c:v>280.26642494928092</c:v>
                </c:pt>
                <c:pt idx="457">
                  <c:v>279.85546595323831</c:v>
                </c:pt>
                <c:pt idx="458">
                  <c:v>279.5814932892099</c:v>
                </c:pt>
                <c:pt idx="459">
                  <c:v>278.69108213111758</c:v>
                </c:pt>
                <c:pt idx="460">
                  <c:v>280.44146304018795</c:v>
                </c:pt>
                <c:pt idx="461">
                  <c:v>280.00767298880965</c:v>
                </c:pt>
                <c:pt idx="462">
                  <c:v>279.5130001232028</c:v>
                </c:pt>
                <c:pt idx="463">
                  <c:v>278.92700303625315</c:v>
                </c:pt>
                <c:pt idx="464">
                  <c:v>278.48560263309628</c:v>
                </c:pt>
                <c:pt idx="465">
                  <c:v>279.64237610343844</c:v>
                </c:pt>
                <c:pt idx="466">
                  <c:v>279.45211730897427</c:v>
                </c:pt>
                <c:pt idx="467">
                  <c:v>279.15531358961016</c:v>
                </c:pt>
                <c:pt idx="468">
                  <c:v>279.01832725759596</c:v>
                </c:pt>
                <c:pt idx="469">
                  <c:v>278.40949911531061</c:v>
                </c:pt>
                <c:pt idx="470">
                  <c:v>277.94526765681803</c:v>
                </c:pt>
                <c:pt idx="471">
                  <c:v>281.34709490183741</c:v>
                </c:pt>
                <c:pt idx="472">
                  <c:v>280.62411148287356</c:v>
                </c:pt>
                <c:pt idx="473">
                  <c:v>280.50234585441649</c:v>
                </c:pt>
                <c:pt idx="474">
                  <c:v>280.17510072793812</c:v>
                </c:pt>
                <c:pt idx="475">
                  <c:v>279.3760137911886</c:v>
                </c:pt>
                <c:pt idx="476">
                  <c:v>280.46429409552366</c:v>
                </c:pt>
                <c:pt idx="477">
                  <c:v>280.54039761330932</c:v>
                </c:pt>
                <c:pt idx="478">
                  <c:v>280.29686635639518</c:v>
                </c:pt>
                <c:pt idx="479">
                  <c:v>279.89351771213114</c:v>
                </c:pt>
                <c:pt idx="480">
                  <c:v>279.43689660541713</c:v>
                </c:pt>
                <c:pt idx="481">
                  <c:v>279.06398936826736</c:v>
                </c:pt>
                <c:pt idx="482">
                  <c:v>280.85242203623056</c:v>
                </c:pt>
                <c:pt idx="483">
                  <c:v>280.15988002438098</c:v>
                </c:pt>
                <c:pt idx="484">
                  <c:v>279.57388293743134</c:v>
                </c:pt>
                <c:pt idx="485">
                  <c:v>279.05637901648879</c:v>
                </c:pt>
                <c:pt idx="486">
                  <c:v>278.51604404021055</c:v>
                </c:pt>
                <c:pt idx="487">
                  <c:v>280.22076283860952</c:v>
                </c:pt>
                <c:pt idx="488">
                  <c:v>279.93156947102398</c:v>
                </c:pt>
                <c:pt idx="489">
                  <c:v>279.26946886628866</c:v>
                </c:pt>
                <c:pt idx="490">
                  <c:v>278.78240635246038</c:v>
                </c:pt>
                <c:pt idx="491">
                  <c:v>278.27251278329641</c:v>
                </c:pt>
                <c:pt idx="492">
                  <c:v>279.71847962122411</c:v>
                </c:pt>
                <c:pt idx="493">
                  <c:v>279.71086926944554</c:v>
                </c:pt>
                <c:pt idx="494">
                  <c:v>279.13248253427446</c:v>
                </c:pt>
                <c:pt idx="495">
                  <c:v>279.04876866471022</c:v>
                </c:pt>
                <c:pt idx="496">
                  <c:v>278.25729207973927</c:v>
                </c:pt>
                <c:pt idx="497">
                  <c:v>278.92700303625315</c:v>
                </c:pt>
                <c:pt idx="498">
                  <c:v>281.42319841962308</c:v>
                </c:pt>
                <c:pt idx="499">
                  <c:v>280.88286344334483</c:v>
                </c:pt>
                <c:pt idx="500">
                  <c:v>280.21315248683095</c:v>
                </c:pt>
                <c:pt idx="501">
                  <c:v>280.12182826548815</c:v>
                </c:pt>
                <c:pt idx="502">
                  <c:v>279.71847962122411</c:v>
                </c:pt>
                <c:pt idx="503">
                  <c:v>281.15683610737324</c:v>
                </c:pt>
                <c:pt idx="504">
                  <c:v>280.7991495737806</c:v>
                </c:pt>
                <c:pt idx="505">
                  <c:v>280.08377650659531</c:v>
                </c:pt>
                <c:pt idx="506">
                  <c:v>279.84024524968117</c:v>
                </c:pt>
                <c:pt idx="507">
                  <c:v>280.46429409552366</c:v>
                </c:pt>
                <c:pt idx="508">
                  <c:v>281.05790153425187</c:v>
                </c:pt>
                <c:pt idx="509">
                  <c:v>280.61650113109499</c:v>
                </c:pt>
                <c:pt idx="510">
                  <c:v>280.05333509948105</c:v>
                </c:pt>
                <c:pt idx="511">
                  <c:v>280.21315248683095</c:v>
                </c:pt>
                <c:pt idx="512">
                  <c:v>281.1872775144875</c:v>
                </c:pt>
                <c:pt idx="513">
                  <c:v>280.96657731290907</c:v>
                </c:pt>
                <c:pt idx="514">
                  <c:v>280.63172183465213</c:v>
                </c:pt>
                <c:pt idx="515">
                  <c:v>279.84024524968117</c:v>
                </c:pt>
                <c:pt idx="516">
                  <c:v>279.68803821410984</c:v>
                </c:pt>
                <c:pt idx="517">
                  <c:v>280.92091520223767</c:v>
                </c:pt>
                <c:pt idx="518">
                  <c:v>280.66216324176639</c:v>
                </c:pt>
                <c:pt idx="519">
                  <c:v>280.07616615481675</c:v>
                </c:pt>
                <c:pt idx="520">
                  <c:v>280.04572474770248</c:v>
                </c:pt>
                <c:pt idx="521">
                  <c:v>279.2618585145101</c:v>
                </c:pt>
                <c:pt idx="522">
                  <c:v>280.90569449868053</c:v>
                </c:pt>
                <c:pt idx="523">
                  <c:v>280.49473550263792</c:v>
                </c:pt>
                <c:pt idx="524">
                  <c:v>280.08377650659531</c:v>
                </c:pt>
                <c:pt idx="525">
                  <c:v>280.12943861726671</c:v>
                </c:pt>
                <c:pt idx="526">
                  <c:v>279.32274132873863</c:v>
                </c:pt>
                <c:pt idx="527">
                  <c:v>280.56322866864502</c:v>
                </c:pt>
                <c:pt idx="528">
                  <c:v>280.44146304018795</c:v>
                </c:pt>
                <c:pt idx="529">
                  <c:v>280.06855580303818</c:v>
                </c:pt>
                <c:pt idx="530">
                  <c:v>279.4673380125314</c:v>
                </c:pt>
                <c:pt idx="531">
                  <c:v>281.49930193740875</c:v>
                </c:pt>
                <c:pt idx="532">
                  <c:v>280.66977359354496</c:v>
                </c:pt>
                <c:pt idx="533">
                  <c:v>280.82959098089486</c:v>
                </c:pt>
                <c:pt idx="534">
                  <c:v>279.96962122991681</c:v>
                </c:pt>
                <c:pt idx="535">
                  <c:v>279.49777941964567</c:v>
                </c:pt>
                <c:pt idx="536">
                  <c:v>281.0959532931447</c:v>
                </c:pt>
                <c:pt idx="537">
                  <c:v>281.28621208760887</c:v>
                </c:pt>
                <c:pt idx="538">
                  <c:v>280.60889077931643</c:v>
                </c:pt>
                <c:pt idx="539">
                  <c:v>280.14465932082385</c:v>
                </c:pt>
                <c:pt idx="540">
                  <c:v>281.82654706388712</c:v>
                </c:pt>
                <c:pt idx="541">
                  <c:v>281.78088495321572</c:v>
                </c:pt>
                <c:pt idx="542">
                  <c:v>281.49169158563018</c:v>
                </c:pt>
                <c:pt idx="543">
                  <c:v>281.1416154038161</c:v>
                </c:pt>
                <c:pt idx="544">
                  <c:v>281.76566424965858</c:v>
                </c:pt>
                <c:pt idx="545">
                  <c:v>282.09290937613696</c:v>
                </c:pt>
                <c:pt idx="546">
                  <c:v>281.89504022989422</c:v>
                </c:pt>
                <c:pt idx="547">
                  <c:v>281.30904314294457</c:v>
                </c:pt>
                <c:pt idx="548">
                  <c:v>281.073122237809</c:v>
                </c:pt>
                <c:pt idx="549">
                  <c:v>283.05942405201495</c:v>
                </c:pt>
                <c:pt idx="550">
                  <c:v>282.23750605992973</c:v>
                </c:pt>
                <c:pt idx="551">
                  <c:v>281.83415741566569</c:v>
                </c:pt>
                <c:pt idx="552">
                  <c:v>281.26338103227317</c:v>
                </c:pt>
                <c:pt idx="553">
                  <c:v>282.80067209154367</c:v>
                </c:pt>
                <c:pt idx="554">
                  <c:v>282.69412716664374</c:v>
                </c:pt>
                <c:pt idx="555">
                  <c:v>282.42015450261533</c:v>
                </c:pt>
                <c:pt idx="556">
                  <c:v>282.02441621012986</c:v>
                </c:pt>
                <c:pt idx="557">
                  <c:v>282.02441621012986</c:v>
                </c:pt>
                <c:pt idx="558">
                  <c:v>283.52365551050752</c:v>
                </c:pt>
                <c:pt idx="559">
                  <c:v>282.86155490577221</c:v>
                </c:pt>
                <c:pt idx="560">
                  <c:v>282.52669942751527</c:v>
                </c:pt>
                <c:pt idx="561">
                  <c:v>282.09290937613696</c:v>
                </c:pt>
                <c:pt idx="562">
                  <c:v>281.31665349472314</c:v>
                </c:pt>
                <c:pt idx="563">
                  <c:v>281.14922575559467</c:v>
                </c:pt>
                <c:pt idx="564">
                  <c:v>280.50234585441649</c:v>
                </c:pt>
                <c:pt idx="565">
                  <c:v>279.72608997300267</c:v>
                </c:pt>
                <c:pt idx="566">
                  <c:v>279.649986455217</c:v>
                </c:pt>
                <c:pt idx="567">
                  <c:v>278.94983409158885</c:v>
                </c:pt>
                <c:pt idx="568">
                  <c:v>282.68651681486517</c:v>
                </c:pt>
                <c:pt idx="569">
                  <c:v>282.55714083462954</c:v>
                </c:pt>
                <c:pt idx="570">
                  <c:v>282.00158515479416</c:v>
                </c:pt>
                <c:pt idx="571">
                  <c:v>281.40036736428738</c:v>
                </c:pt>
                <c:pt idx="572">
                  <c:v>283.32578636426479</c:v>
                </c:pt>
                <c:pt idx="573">
                  <c:v>282.95287912711501</c:v>
                </c:pt>
                <c:pt idx="574">
                  <c:v>282.48864766862243</c:v>
                </c:pt>
                <c:pt idx="575">
                  <c:v>281.90265058167279</c:v>
                </c:pt>
                <c:pt idx="576">
                  <c:v>283.33339671604335</c:v>
                </c:pt>
                <c:pt idx="577">
                  <c:v>283.16596897691488</c:v>
                </c:pt>
                <c:pt idx="578">
                  <c:v>282.80828244332224</c:v>
                </c:pt>
                <c:pt idx="579">
                  <c:v>282.26033711526543</c:v>
                </c:pt>
                <c:pt idx="580">
                  <c:v>283.22685179114342</c:v>
                </c:pt>
                <c:pt idx="581">
                  <c:v>283.69869360141456</c:v>
                </c:pt>
                <c:pt idx="582">
                  <c:v>283.27251390181482</c:v>
                </c:pt>
                <c:pt idx="583">
                  <c:v>282.69412716664374</c:v>
                </c:pt>
                <c:pt idx="584">
                  <c:v>282.30599922593683</c:v>
                </c:pt>
                <c:pt idx="585">
                  <c:v>281.40797771606594</c:v>
                </c:pt>
                <c:pt idx="586">
                  <c:v>281.22532927338034</c:v>
                </c:pt>
                <c:pt idx="587">
                  <c:v>280.99701872002333</c:v>
                </c:pt>
                <c:pt idx="588">
                  <c:v>280.23598354216665</c:v>
                </c:pt>
                <c:pt idx="589">
                  <c:v>279.65759680699557</c:v>
                </c:pt>
                <c:pt idx="590">
                  <c:v>280.70021500065923</c:v>
                </c:pt>
                <c:pt idx="591">
                  <c:v>283.94983521010727</c:v>
                </c:pt>
                <c:pt idx="592">
                  <c:v>283.62259008362889</c:v>
                </c:pt>
                <c:pt idx="593">
                  <c:v>283.11269651446491</c:v>
                </c:pt>
                <c:pt idx="594">
                  <c:v>283.77479711920023</c:v>
                </c:pt>
                <c:pt idx="595">
                  <c:v>284.73370144329965</c:v>
                </c:pt>
                <c:pt idx="596">
                  <c:v>284.70326003618538</c:v>
                </c:pt>
                <c:pt idx="597">
                  <c:v>285.02289481088519</c:v>
                </c:pt>
                <c:pt idx="598">
                  <c:v>286.07312335632741</c:v>
                </c:pt>
                <c:pt idx="599">
                  <c:v>286.46886164881289</c:v>
                </c:pt>
                <c:pt idx="600">
                  <c:v>287.1309622535482</c:v>
                </c:pt>
                <c:pt idx="601">
                  <c:v>287.82350426539779</c:v>
                </c:pt>
                <c:pt idx="602">
                  <c:v>287.93004919029772</c:v>
                </c:pt>
                <c:pt idx="603">
                  <c:v>290.89047603216022</c:v>
                </c:pt>
                <c:pt idx="604">
                  <c:v>294.82502790167928</c:v>
                </c:pt>
                <c:pt idx="605">
                  <c:v>295.45668709930032</c:v>
                </c:pt>
                <c:pt idx="606">
                  <c:v>296.43842247873545</c:v>
                </c:pt>
                <c:pt idx="607">
                  <c:v>297.65607876330614</c:v>
                </c:pt>
                <c:pt idx="608">
                  <c:v>300.1218327395618</c:v>
                </c:pt>
                <c:pt idx="609">
                  <c:v>300.68499877117574</c:v>
                </c:pt>
                <c:pt idx="610">
                  <c:v>301.45364430081099</c:v>
                </c:pt>
                <c:pt idx="611">
                  <c:v>302.46582108736038</c:v>
                </c:pt>
                <c:pt idx="612">
                  <c:v>303.63781526125968</c:v>
                </c:pt>
                <c:pt idx="613">
                  <c:v>304.69565415848047</c:v>
                </c:pt>
                <c:pt idx="614">
                  <c:v>305.64694813080132</c:v>
                </c:pt>
                <c:pt idx="615">
                  <c:v>308.40950582642108</c:v>
                </c:pt>
                <c:pt idx="616">
                  <c:v>310.09900392126292</c:v>
                </c:pt>
                <c:pt idx="617">
                  <c:v>314.88591518998146</c:v>
                </c:pt>
                <c:pt idx="618">
                  <c:v>316.03507830854505</c:v>
                </c:pt>
                <c:pt idx="619">
                  <c:v>317.56475901603699</c:v>
                </c:pt>
                <c:pt idx="620">
                  <c:v>319.03355690930039</c:v>
                </c:pt>
                <c:pt idx="621">
                  <c:v>320.87526203971356</c:v>
                </c:pt>
                <c:pt idx="622">
                  <c:v>321.69718003179878</c:v>
                </c:pt>
                <c:pt idx="623">
                  <c:v>325.33492818195373</c:v>
                </c:pt>
                <c:pt idx="624">
                  <c:v>327.1538022570312</c:v>
                </c:pt>
                <c:pt idx="625">
                  <c:v>331.87222035974264</c:v>
                </c:pt>
                <c:pt idx="626">
                  <c:v>334.14771554153413</c:v>
                </c:pt>
                <c:pt idx="627">
                  <c:v>336.04269313439727</c:v>
                </c:pt>
                <c:pt idx="628">
                  <c:v>337.95289143081754</c:v>
                </c:pt>
                <c:pt idx="629">
                  <c:v>342.64847847819328</c:v>
                </c:pt>
                <c:pt idx="630">
                  <c:v>344.78698732797056</c:v>
                </c:pt>
                <c:pt idx="631">
                  <c:v>347.10814462043345</c:v>
                </c:pt>
                <c:pt idx="632">
                  <c:v>349.36080874688923</c:v>
                </c:pt>
                <c:pt idx="633">
                  <c:v>351.91027659270912</c:v>
                </c:pt>
                <c:pt idx="634">
                  <c:v>354.04878544248641</c:v>
                </c:pt>
                <c:pt idx="635">
                  <c:v>357.38211952149868</c:v>
                </c:pt>
                <c:pt idx="636">
                  <c:v>359.8554838495329</c:v>
                </c:pt>
                <c:pt idx="637">
                  <c:v>364.09444979019463</c:v>
                </c:pt>
                <c:pt idx="638">
                  <c:v>368.00617060437799</c:v>
                </c:pt>
                <c:pt idx="639">
                  <c:v>371.65913945809007</c:v>
                </c:pt>
                <c:pt idx="640">
                  <c:v>374.20099695213139</c:v>
                </c:pt>
                <c:pt idx="641">
                  <c:v>376.65153022482991</c:v>
                </c:pt>
                <c:pt idx="642">
                  <c:v>379.62717777024955</c:v>
                </c:pt>
                <c:pt idx="643">
                  <c:v>382.86157727614045</c:v>
                </c:pt>
                <c:pt idx="644">
                  <c:v>385.96660080179572</c:v>
                </c:pt>
                <c:pt idx="645">
                  <c:v>390.75351207051426</c:v>
                </c:pt>
                <c:pt idx="646">
                  <c:v>394.56629831157625</c:v>
                </c:pt>
                <c:pt idx="647">
                  <c:v>397.32885600719601</c:v>
                </c:pt>
                <c:pt idx="648">
                  <c:v>401.52215983718634</c:v>
                </c:pt>
                <c:pt idx="649">
                  <c:v>405.69263261184096</c:v>
                </c:pt>
                <c:pt idx="650">
                  <c:v>408.59217663947493</c:v>
                </c:pt>
                <c:pt idx="651">
                  <c:v>411.7200312204659</c:v>
                </c:pt>
                <c:pt idx="652">
                  <c:v>415.94377645757049</c:v>
                </c:pt>
                <c:pt idx="653">
                  <c:v>418.48563395161182</c:v>
                </c:pt>
                <c:pt idx="654">
                  <c:v>422.54195144958794</c:v>
                </c:pt>
                <c:pt idx="655">
                  <c:v>425.52520934678614</c:v>
                </c:pt>
                <c:pt idx="656">
                  <c:v>428.3105980977416</c:v>
                </c:pt>
                <c:pt idx="657">
                  <c:v>433.84332384075969</c:v>
                </c:pt>
                <c:pt idx="658">
                  <c:v>439.20862184464931</c:v>
                </c:pt>
                <c:pt idx="659">
                  <c:v>442.39735923986882</c:v>
                </c:pt>
                <c:pt idx="660">
                  <c:v>445.66981050465256</c:v>
                </c:pt>
                <c:pt idx="661">
                  <c:v>450.17513875756413</c:v>
                </c:pt>
                <c:pt idx="662">
                  <c:v>454.80223263893276</c:v>
                </c:pt>
                <c:pt idx="663">
                  <c:v>458.19644953217357</c:v>
                </c:pt>
                <c:pt idx="664">
                  <c:v>462.48868793528527</c:v>
                </c:pt>
                <c:pt idx="665">
                  <c:v>467.21471638977528</c:v>
                </c:pt>
                <c:pt idx="666">
                  <c:v>470.13709147274494</c:v>
                </c:pt>
                <c:pt idx="667">
                  <c:v>474.98488555569202</c:v>
                </c:pt>
                <c:pt idx="668">
                  <c:v>477.97575380466878</c:v>
                </c:pt>
                <c:pt idx="669">
                  <c:v>482.07773341331631</c:v>
                </c:pt>
                <c:pt idx="670">
                  <c:v>485.38823643699288</c:v>
                </c:pt>
                <c:pt idx="671">
                  <c:v>489.43694358319044</c:v>
                </c:pt>
                <c:pt idx="672">
                  <c:v>495.30452480446547</c:v>
                </c:pt>
                <c:pt idx="673">
                  <c:v>500.15231888741255</c:v>
                </c:pt>
                <c:pt idx="674">
                  <c:v>503.8585602035746</c:v>
                </c:pt>
                <c:pt idx="675">
                  <c:v>507.96815016400069</c:v>
                </c:pt>
                <c:pt idx="676">
                  <c:v>513.31822746433318</c:v>
                </c:pt>
                <c:pt idx="677">
                  <c:v>517.80072466190904</c:v>
                </c:pt>
                <c:pt idx="678">
                  <c:v>521.75049723498523</c:v>
                </c:pt>
                <c:pt idx="679">
                  <c:v>525.95902176853269</c:v>
                </c:pt>
                <c:pt idx="680">
                  <c:v>530.5708949463442</c:v>
                </c:pt>
                <c:pt idx="681">
                  <c:v>534.55110892653465</c:v>
                </c:pt>
                <c:pt idx="682">
                  <c:v>539.07926823478192</c:v>
                </c:pt>
                <c:pt idx="683">
                  <c:v>544.29996955487877</c:v>
                </c:pt>
                <c:pt idx="684">
                  <c:v>549.29236032161862</c:v>
                </c:pt>
                <c:pt idx="685">
                  <c:v>552.8996670646593</c:v>
                </c:pt>
                <c:pt idx="686">
                  <c:v>557.2603986337781</c:v>
                </c:pt>
                <c:pt idx="687">
                  <c:v>562.28323080763221</c:v>
                </c:pt>
                <c:pt idx="688">
                  <c:v>565.99708247557282</c:v>
                </c:pt>
                <c:pt idx="689">
                  <c:v>569.87836188264191</c:v>
                </c:pt>
                <c:pt idx="690">
                  <c:v>576.07318823039532</c:v>
                </c:pt>
                <c:pt idx="691">
                  <c:v>580.38064733706415</c:v>
                </c:pt>
                <c:pt idx="692">
                  <c:v>584.45979589037597</c:v>
                </c:pt>
                <c:pt idx="693">
                  <c:v>589.16299328953028</c:v>
                </c:pt>
                <c:pt idx="694">
                  <c:v>593.95751491002738</c:v>
                </c:pt>
                <c:pt idx="695">
                  <c:v>599.43696819059551</c:v>
                </c:pt>
                <c:pt idx="696">
                  <c:v>603.5465581510216</c:v>
                </c:pt>
                <c:pt idx="697">
                  <c:v>607.56482389010489</c:v>
                </c:pt>
                <c:pt idx="698">
                  <c:v>614.16299888212234</c:v>
                </c:pt>
                <c:pt idx="699">
                  <c:v>618.11277145519853</c:v>
                </c:pt>
                <c:pt idx="700">
                  <c:v>623.36391418240964</c:v>
                </c:pt>
                <c:pt idx="701">
                  <c:v>628.19648756179959</c:v>
                </c:pt>
                <c:pt idx="702">
                  <c:v>633.71399260126054</c:v>
                </c:pt>
                <c:pt idx="703">
                  <c:v>638.29542437195778</c:v>
                </c:pt>
                <c:pt idx="704">
                  <c:v>642.98340106755495</c:v>
                </c:pt>
                <c:pt idx="705">
                  <c:v>648.14321957342327</c:v>
                </c:pt>
                <c:pt idx="706">
                  <c:v>653.39436230063438</c:v>
                </c:pt>
                <c:pt idx="707">
                  <c:v>657.2452003005892</c:v>
                </c:pt>
                <c:pt idx="708">
                  <c:v>663.05950905941427</c:v>
                </c:pt>
                <c:pt idx="709">
                  <c:v>668.28782073128968</c:v>
                </c:pt>
                <c:pt idx="710">
                  <c:v>673.28021149802953</c:v>
                </c:pt>
                <c:pt idx="711">
                  <c:v>677.38219110667706</c:v>
                </c:pt>
                <c:pt idx="712">
                  <c:v>683.27260338328779</c:v>
                </c:pt>
                <c:pt idx="713">
                  <c:v>687.35175193659961</c:v>
                </c:pt>
                <c:pt idx="714">
                  <c:v>693.72161637526006</c:v>
                </c:pt>
                <c:pt idx="715">
                  <c:v>697.07017115782946</c:v>
                </c:pt>
                <c:pt idx="716">
                  <c:v>703.12801117356867</c:v>
                </c:pt>
                <c:pt idx="717">
                  <c:v>708.9955923948437</c:v>
                </c:pt>
                <c:pt idx="718">
                  <c:v>713.4248171299696</c:v>
                </c:pt>
                <c:pt idx="719">
                  <c:v>718.80533583741635</c:v>
                </c:pt>
                <c:pt idx="720">
                  <c:v>724.44460650533438</c:v>
                </c:pt>
                <c:pt idx="721">
                  <c:v>729.04125897958875</c:v>
                </c:pt>
                <c:pt idx="722">
                  <c:v>733.85861165542156</c:v>
                </c:pt>
                <c:pt idx="723">
                  <c:v>739.63486865535378</c:v>
                </c:pt>
                <c:pt idx="724">
                  <c:v>745.54050163552165</c:v>
                </c:pt>
                <c:pt idx="725">
                  <c:v>750.12954375799745</c:v>
                </c:pt>
                <c:pt idx="726">
                  <c:v>755.51006246544421</c:v>
                </c:pt>
                <c:pt idx="727">
                  <c:v>761.78099233098328</c:v>
                </c:pt>
                <c:pt idx="728">
                  <c:v>766.70488993171602</c:v>
                </c:pt>
                <c:pt idx="729">
                  <c:v>770.74598672613502</c:v>
                </c:pt>
                <c:pt idx="730">
                  <c:v>778.24979357980192</c:v>
                </c:pt>
                <c:pt idx="731">
                  <c:v>782.65618725959212</c:v>
                </c:pt>
                <c:pt idx="732">
                  <c:v>788.21174405794591</c:v>
                </c:pt>
                <c:pt idx="733">
                  <c:v>793.31829010136425</c:v>
                </c:pt>
                <c:pt idx="734">
                  <c:v>800.20565846096724</c:v>
                </c:pt>
                <c:pt idx="735">
                  <c:v>804.95451797079295</c:v>
                </c:pt>
                <c:pt idx="736">
                  <c:v>810.05345366243273</c:v>
                </c:pt>
                <c:pt idx="737">
                  <c:v>815.89820382837206</c:v>
                </c:pt>
                <c:pt idx="738">
                  <c:v>820.23610434215516</c:v>
                </c:pt>
                <c:pt idx="739">
                  <c:v>826.92560355551541</c:v>
                </c:pt>
                <c:pt idx="740">
                  <c:v>831.89516326691955</c:v>
                </c:pt>
                <c:pt idx="741">
                  <c:v>836.81145051587373</c:v>
                </c:pt>
                <c:pt idx="742">
                  <c:v>843.38679445255548</c:v>
                </c:pt>
                <c:pt idx="743">
                  <c:v>848.21175748016685</c:v>
                </c:pt>
                <c:pt idx="744">
                  <c:v>855.61662976071239</c:v>
                </c:pt>
                <c:pt idx="745">
                  <c:v>860.18284082785249</c:v>
                </c:pt>
                <c:pt idx="746">
                  <c:v>864.95453139301389</c:v>
                </c:pt>
                <c:pt idx="747">
                  <c:v>872.47355895023793</c:v>
                </c:pt>
                <c:pt idx="748">
                  <c:v>877.67903956677765</c:v>
                </c:pt>
                <c:pt idx="749">
                  <c:v>884.25438350345939</c:v>
                </c:pt>
                <c:pt idx="750">
                  <c:v>888.55423225834966</c:v>
                </c:pt>
                <c:pt idx="751">
                  <c:v>894.66534473653883</c:v>
                </c:pt>
                <c:pt idx="752">
                  <c:v>900.90583319496363</c:v>
                </c:pt>
                <c:pt idx="753">
                  <c:v>906.41572788264602</c:v>
                </c:pt>
                <c:pt idx="754">
                  <c:v>912.80842337664217</c:v>
                </c:pt>
                <c:pt idx="755">
                  <c:v>917.42790690623224</c:v>
                </c:pt>
                <c:pt idx="756">
                  <c:v>924.58924792986363</c:v>
                </c:pt>
                <c:pt idx="757">
                  <c:v>929.83278030529618</c:v>
                </c:pt>
                <c:pt idx="758">
                  <c:v>936.51466916687787</c:v>
                </c:pt>
                <c:pt idx="759">
                  <c:v>940.60903842374682</c:v>
                </c:pt>
                <c:pt idx="760">
                  <c:v>947.54206889402121</c:v>
                </c:pt>
                <c:pt idx="761">
                  <c:v>954.4979304196313</c:v>
                </c:pt>
                <c:pt idx="762">
                  <c:v>959.49793153814971</c:v>
                </c:pt>
                <c:pt idx="763">
                  <c:v>966.65927256178111</c:v>
                </c:pt>
                <c:pt idx="764">
                  <c:v>971.91041528899223</c:v>
                </c:pt>
                <c:pt idx="765">
                  <c:v>977.83126897271723</c:v>
                </c:pt>
                <c:pt idx="766">
                  <c:v>984.39139220584184</c:v>
                </c:pt>
                <c:pt idx="767">
                  <c:v>989.50554860103875</c:v>
                </c:pt>
                <c:pt idx="768">
                  <c:v>996.49946188554168</c:v>
                </c:pt>
                <c:pt idx="769">
                  <c:v>1003.7749581858516</c:v>
                </c:pt>
                <c:pt idx="770">
                  <c:v>1009.0413216166198</c:v>
                </c:pt>
                <c:pt idx="771">
                  <c:v>1016.1950522884727</c:v>
                </c:pt>
                <c:pt idx="772">
                  <c:v>1021.529908885248</c:v>
                </c:pt>
                <c:pt idx="773">
                  <c:v>1028.4933807626367</c:v>
                </c:pt>
                <c:pt idx="774">
                  <c:v>1034.79475203529</c:v>
                </c:pt>
                <c:pt idx="775">
                  <c:v>1040.540567628108</c:v>
                </c:pt>
                <c:pt idx="776">
                  <c:v>1045.9895795015618</c:v>
                </c:pt>
                <c:pt idx="777">
                  <c:v>1053.4933863552287</c:v>
                </c:pt>
                <c:pt idx="778">
                  <c:v>1060.2285476792604</c:v>
                </c:pt>
                <c:pt idx="779">
                  <c:v>1065.3503144262359</c:v>
                </c:pt>
                <c:pt idx="780">
                  <c:v>1072.5953693194315</c:v>
                </c:pt>
                <c:pt idx="781">
                  <c:v>1079.8099828055128</c:v>
                </c:pt>
                <c:pt idx="782">
                  <c:v>1085.1905015129596</c:v>
                </c:pt>
                <c:pt idx="783">
                  <c:v>1090.3807614259422</c:v>
                </c:pt>
                <c:pt idx="784">
                  <c:v>1099.7947665760294</c:v>
                </c:pt>
                <c:pt idx="785">
                  <c:v>1105.1676749316975</c:v>
                </c:pt>
                <c:pt idx="786">
                  <c:v>1110.9058801727369</c:v>
                </c:pt>
                <c:pt idx="787">
                  <c:v>1118.2194282319397</c:v>
                </c:pt>
                <c:pt idx="788">
                  <c:v>1125.7004040302709</c:v>
                </c:pt>
                <c:pt idx="789">
                  <c:v>1131.7582440460101</c:v>
                </c:pt>
                <c:pt idx="790">
                  <c:v>1139.1250645676628</c:v>
                </c:pt>
                <c:pt idx="791">
                  <c:v>1144.6806213660166</c:v>
                </c:pt>
                <c:pt idx="792">
                  <c:v>1150.2894506268203</c:v>
                </c:pt>
                <c:pt idx="793">
                  <c:v>1159.9089352749288</c:v>
                </c:pt>
                <c:pt idx="794">
                  <c:v>1166.3853446384892</c:v>
                </c:pt>
                <c:pt idx="795">
                  <c:v>1172.0702774170786</c:v>
                </c:pt>
                <c:pt idx="796">
                  <c:v>1181.4995032707229</c:v>
                </c:pt>
                <c:pt idx="797">
                  <c:v>1188.9424273101613</c:v>
                </c:pt>
                <c:pt idx="798">
                  <c:v>1194.5208151638508</c:v>
                </c:pt>
                <c:pt idx="799">
                  <c:v>1203.706509760581</c:v>
                </c:pt>
                <c:pt idx="800">
                  <c:v>1210.4949435470626</c:v>
                </c:pt>
                <c:pt idx="801">
                  <c:v>1216.6212767288089</c:v>
                </c:pt>
                <c:pt idx="802">
                  <c:v>1224.2392388591543</c:v>
                </c:pt>
                <c:pt idx="803">
                  <c:v>1232.0017976732925</c:v>
                </c:pt>
                <c:pt idx="804">
                  <c:v>1238.9272177917883</c:v>
                </c:pt>
                <c:pt idx="805">
                  <c:v>1245.4797306731343</c:v>
                </c:pt>
                <c:pt idx="806">
                  <c:v>1254.8785151196644</c:v>
                </c:pt>
                <c:pt idx="807">
                  <c:v>1261.385365890339</c:v>
                </c:pt>
                <c:pt idx="808">
                  <c:v>1269.1327040009201</c:v>
                </c:pt>
                <c:pt idx="809">
                  <c:v>1276.1418379889801</c:v>
                </c:pt>
                <c:pt idx="810">
                  <c:v>1282.557364538312</c:v>
                </c:pt>
                <c:pt idx="811">
                  <c:v>1291.674565969035</c:v>
                </c:pt>
                <c:pt idx="812">
                  <c:v>1299.2544763404876</c:v>
                </c:pt>
                <c:pt idx="813">
                  <c:v>1306.7963349530473</c:v>
                </c:pt>
                <c:pt idx="814">
                  <c:v>1313.3792892415076</c:v>
                </c:pt>
                <c:pt idx="815">
                  <c:v>1323.0292152967304</c:v>
                </c:pt>
                <c:pt idx="816">
                  <c:v>1330.5710739092901</c:v>
                </c:pt>
                <c:pt idx="817">
                  <c:v>1337.8770116167143</c:v>
                </c:pt>
                <c:pt idx="818">
                  <c:v>1346.6289161620662</c:v>
                </c:pt>
                <c:pt idx="819">
                  <c:v>1356.2331801066175</c:v>
                </c:pt>
                <c:pt idx="820">
                  <c:v>1364.2621012330055</c:v>
                </c:pt>
                <c:pt idx="821">
                  <c:v>1373.0748885925859</c:v>
                </c:pt>
                <c:pt idx="822">
                  <c:v>1380.2895020786673</c:v>
                </c:pt>
                <c:pt idx="823">
                  <c:v>1387.5117259165272</c:v>
                </c:pt>
                <c:pt idx="824">
                  <c:v>1395.966826742515</c:v>
                </c:pt>
                <c:pt idx="825">
                  <c:v>1405.5178182246163</c:v>
                </c:pt>
                <c:pt idx="826">
                  <c:v>1413.6304532205686</c:v>
                </c:pt>
                <c:pt idx="827">
                  <c:v>1421.5604397738352</c:v>
                </c:pt>
                <c:pt idx="828">
                  <c:v>1428.6608979832381</c:v>
                </c:pt>
                <c:pt idx="829">
                  <c:v>1438.8816004218534</c:v>
                </c:pt>
                <c:pt idx="830">
                  <c:v>1447.2453770264983</c:v>
                </c:pt>
                <c:pt idx="831">
                  <c:v>1454.5208733268082</c:v>
                </c:pt>
                <c:pt idx="832">
                  <c:v>1462.4965219907463</c:v>
                </c:pt>
                <c:pt idx="833">
                  <c:v>1470.5711052278057</c:v>
                </c:pt>
                <c:pt idx="834">
                  <c:v>1480.913573294878</c:v>
                </c:pt>
                <c:pt idx="835">
                  <c:v>1489.7491917097941</c:v>
                </c:pt>
                <c:pt idx="836">
                  <c:v>1497.8313852986321</c:v>
                </c:pt>
                <c:pt idx="837">
                  <c:v>1505.2058161720634</c:v>
                </c:pt>
                <c:pt idx="838">
                  <c:v>1514.277355492115</c:v>
                </c:pt>
                <c:pt idx="839">
                  <c:v>1521.5832931995392</c:v>
                </c:pt>
                <c:pt idx="840">
                  <c:v>1532.1769028753042</c:v>
                </c:pt>
                <c:pt idx="841">
                  <c:v>1543.7674686340615</c:v>
                </c:pt>
                <c:pt idx="842">
                  <c:v>1553.2880187090486</c:v>
                </c:pt>
                <c:pt idx="843">
                  <c:v>1561.362601946108</c:v>
                </c:pt>
                <c:pt idx="844">
                  <c:v>1570.8527106139809</c:v>
                </c:pt>
                <c:pt idx="845">
                  <c:v>1579.2012665150687</c:v>
                </c:pt>
                <c:pt idx="846">
                  <c:v>1588.9957892540842</c:v>
                </c:pt>
                <c:pt idx="847">
                  <c:v>1599.0795053606853</c:v>
                </c:pt>
                <c:pt idx="848">
                  <c:v>1607.3976198546588</c:v>
                </c:pt>
                <c:pt idx="849">
                  <c:v>1616.4539384711534</c:v>
                </c:pt>
                <c:pt idx="850">
                  <c:v>1626.1875783959404</c:v>
                </c:pt>
                <c:pt idx="851">
                  <c:v>1634.3610962061211</c:v>
                </c:pt>
                <c:pt idx="852">
                  <c:v>1642.9684040676802</c:v>
                </c:pt>
                <c:pt idx="853">
                  <c:v>1651.8344638897106</c:v>
                </c:pt>
                <c:pt idx="854">
                  <c:v>1659.734009035863</c:v>
                </c:pt>
                <c:pt idx="855">
                  <c:v>1672.313920525834</c:v>
                </c:pt>
                <c:pt idx="856">
                  <c:v>1681.7964188419282</c:v>
                </c:pt>
                <c:pt idx="857">
                  <c:v>1689.9166641896591</c:v>
                </c:pt>
                <c:pt idx="858">
                  <c:v>1699.7187972804531</c:v>
                </c:pt>
                <c:pt idx="859">
                  <c:v>1708.9729850431904</c:v>
                </c:pt>
                <c:pt idx="860">
                  <c:v>1719.5970361260697</c:v>
                </c:pt>
                <c:pt idx="861">
                  <c:v>1730.7994739441201</c:v>
                </c:pt>
                <c:pt idx="862">
                  <c:v>1741.7431598016992</c:v>
                </c:pt>
                <c:pt idx="863">
                  <c:v>1750.5255057541654</c:v>
                </c:pt>
                <c:pt idx="864">
                  <c:v>1760.7233771374449</c:v>
                </c:pt>
                <c:pt idx="865">
                  <c:v>1770.1906547499821</c:v>
                </c:pt>
                <c:pt idx="866">
                  <c:v>1781.0049646273255</c:v>
                </c:pt>
                <c:pt idx="867">
                  <c:v>1791.9867022437975</c:v>
                </c:pt>
                <c:pt idx="868">
                  <c:v>1801.3854866903275</c:v>
                </c:pt>
                <c:pt idx="869">
                  <c:v>1811.8649410894141</c:v>
                </c:pt>
                <c:pt idx="870">
                  <c:v>1821.02019427903</c:v>
                </c:pt>
                <c:pt idx="871">
                  <c:v>1829.6122814370319</c:v>
                </c:pt>
                <c:pt idx="872">
                  <c:v>1839.749270006083</c:v>
                </c:pt>
                <c:pt idx="873">
                  <c:v>1848.9958474170417</c:v>
                </c:pt>
                <c:pt idx="874">
                  <c:v>1860.2287266422063</c:v>
                </c:pt>
                <c:pt idx="875">
                  <c:v>1871.7812406420708</c:v>
                </c:pt>
                <c:pt idx="876">
                  <c:v>1880.3961588554084</c:v>
                </c:pt>
                <c:pt idx="877">
                  <c:v>1891.4235585825518</c:v>
                </c:pt>
                <c:pt idx="878">
                  <c:v>1900.9441086575389</c:v>
                </c:pt>
                <c:pt idx="879">
                  <c:v>1909.8786616455764</c:v>
                </c:pt>
                <c:pt idx="880">
                  <c:v>1919.8710535308346</c:v>
                </c:pt>
                <c:pt idx="881">
                  <c:v>1929.1861241078004</c:v>
                </c:pt>
                <c:pt idx="882">
                  <c:v>1937.9532493567094</c:v>
                </c:pt>
                <c:pt idx="883">
                  <c:v>1948.5468590324745</c:v>
                </c:pt>
                <c:pt idx="884">
                  <c:v>1957.5727362418547</c:v>
                </c:pt>
                <c:pt idx="885">
                  <c:v>1969.5514299413189</c:v>
                </c:pt>
                <c:pt idx="886">
                  <c:v>1980.9060747949407</c:v>
                </c:pt>
                <c:pt idx="887">
                  <c:v>1990.7690906999633</c:v>
                </c:pt>
                <c:pt idx="888">
                  <c:v>2002.0095802769065</c:v>
                </c:pt>
                <c:pt idx="889">
                  <c:v>2011.5301303518936</c:v>
                </c:pt>
                <c:pt idx="890">
                  <c:v>2020.6777731897309</c:v>
                </c:pt>
                <c:pt idx="891">
                  <c:v>2031.3322656797245</c:v>
                </c:pt>
                <c:pt idx="892">
                  <c:v>2040.7843225887045</c:v>
                </c:pt>
                <c:pt idx="893">
                  <c:v>2051.2485562842339</c:v>
                </c:pt>
                <c:pt idx="894">
                  <c:v>2060.5788475647569</c:v>
                </c:pt>
                <c:pt idx="895">
                  <c:v>2072.435775635764</c:v>
                </c:pt>
                <c:pt idx="896">
                  <c:v>2084.7036627028137</c:v>
                </c:pt>
                <c:pt idx="897">
                  <c:v>2094.3992508687079</c:v>
                </c:pt>
                <c:pt idx="898">
                  <c:v>2105.11462617293</c:v>
                </c:pt>
                <c:pt idx="899">
                  <c:v>2115.1374594653025</c:v>
                </c:pt>
                <c:pt idx="900">
                  <c:v>2123.6306120501831</c:v>
                </c:pt>
                <c:pt idx="901">
                  <c:v>2135.1374639393762</c:v>
                </c:pt>
                <c:pt idx="902">
                  <c:v>2144.0644065756351</c:v>
                </c:pt>
                <c:pt idx="903">
                  <c:v>2155.9289449984208</c:v>
                </c:pt>
                <c:pt idx="904">
                  <c:v>2167.5575625160709</c:v>
                </c:pt>
                <c:pt idx="905">
                  <c:v>2177.359695606865</c:v>
                </c:pt>
                <c:pt idx="906">
                  <c:v>2189.148130511865</c:v>
                </c:pt>
                <c:pt idx="907">
                  <c:v>2199.4297157647088</c:v>
                </c:pt>
                <c:pt idx="908">
                  <c:v>2209.0568107645959</c:v>
                </c:pt>
                <c:pt idx="909">
                  <c:v>2220.6778179304674</c:v>
                </c:pt>
                <c:pt idx="910">
                  <c:v>2230.6093270014971</c:v>
                </c:pt>
                <c:pt idx="911">
                  <c:v>2242.2759962780401</c:v>
                </c:pt>
                <c:pt idx="912">
                  <c:v>2252.8772163055837</c:v>
                </c:pt>
                <c:pt idx="913">
                  <c:v>2262.2988318074495</c:v>
                </c:pt>
                <c:pt idx="914">
                  <c:v>2275.167936665006</c:v>
                </c:pt>
                <c:pt idx="915">
                  <c:v>2284.673266036436</c:v>
                </c:pt>
                <c:pt idx="916">
                  <c:v>2296.5834665698931</c:v>
                </c:pt>
                <c:pt idx="917">
                  <c:v>2307.3673350401223</c:v>
                </c:pt>
                <c:pt idx="918">
                  <c:v>2321.4997582929209</c:v>
                </c:pt>
                <c:pt idx="919">
                  <c:v>2333.8818006366491</c:v>
                </c:pt>
                <c:pt idx="920">
                  <c:v>2344.7113312175497</c:v>
                </c:pt>
                <c:pt idx="921">
                  <c:v>2356.3856108458713</c:v>
                </c:pt>
                <c:pt idx="922">
                  <c:v>2366.6748064504936</c:v>
                </c:pt>
                <c:pt idx="923">
                  <c:v>2375.822449288331</c:v>
                </c:pt>
                <c:pt idx="924">
                  <c:v>2387.839194746688</c:v>
                </c:pt>
                <c:pt idx="925">
                  <c:v>2397.3825758770108</c:v>
                </c:pt>
                <c:pt idx="926">
                  <c:v>2408.2577685685828</c:v>
                </c:pt>
                <c:pt idx="927">
                  <c:v>2419.6124134222046</c:v>
                </c:pt>
                <c:pt idx="928">
                  <c:v>2430.0538160623983</c:v>
                </c:pt>
                <c:pt idx="929">
                  <c:v>2442.1999375009909</c:v>
                </c:pt>
                <c:pt idx="930">
                  <c:v>2454.8331214534119</c:v>
                </c:pt>
                <c:pt idx="931">
                  <c:v>2466.8574772635475</c:v>
                </c:pt>
                <c:pt idx="932">
                  <c:v>2479.6809200104326</c:v>
                </c:pt>
                <c:pt idx="933">
                  <c:v>2490.5332816466689</c:v>
                </c:pt>
                <c:pt idx="934">
                  <c:v>2503.2273484133184</c:v>
                </c:pt>
                <c:pt idx="935">
                  <c:v>2514.9777315594256</c:v>
                </c:pt>
                <c:pt idx="936">
                  <c:v>2525.2897582193837</c:v>
                </c:pt>
                <c:pt idx="937">
                  <c:v>2538.2730183536187</c:v>
                </c:pt>
                <c:pt idx="938">
                  <c:v>2548.9579522507265</c:v>
                </c:pt>
                <c:pt idx="939">
                  <c:v>2560.9899184126407</c:v>
                </c:pt>
                <c:pt idx="940">
                  <c:v>2573.0142742227763</c:v>
                </c:pt>
                <c:pt idx="941">
                  <c:v>2583.1360420882702</c:v>
                </c:pt>
                <c:pt idx="942">
                  <c:v>2597.2075825268403</c:v>
                </c:pt>
                <c:pt idx="943">
                  <c:v>2608.1969304950908</c:v>
                </c:pt>
                <c:pt idx="944">
                  <c:v>2618.9579679099843</c:v>
                </c:pt>
                <c:pt idx="945">
                  <c:v>2631.4389448268339</c:v>
                </c:pt>
                <c:pt idx="946">
                  <c:v>2641.7281404314563</c:v>
                </c:pt>
                <c:pt idx="947">
                  <c:v>2653.9123136289418</c:v>
                </c:pt>
                <c:pt idx="948">
                  <c:v>2665.5637622019276</c:v>
                </c:pt>
                <c:pt idx="949">
                  <c:v>2678.0904012294486</c:v>
                </c:pt>
                <c:pt idx="950">
                  <c:v>2692.6337834782898</c:v>
                </c:pt>
                <c:pt idx="951">
                  <c:v>2704.4146080315113</c:v>
                </c:pt>
                <c:pt idx="952">
                  <c:v>2715.4420077586547</c:v>
                </c:pt>
                <c:pt idx="953">
                  <c:v>2728.1969573395327</c:v>
                </c:pt>
                <c:pt idx="954">
                  <c:v>2738.8666705330834</c:v>
                </c:pt>
                <c:pt idx="955">
                  <c:v>2751.0965058412403</c:v>
                </c:pt>
                <c:pt idx="956">
                  <c:v>2762.8849407462403</c:v>
                </c:pt>
                <c:pt idx="957">
                  <c:v>2777.0934675168246</c:v>
                </c:pt>
                <c:pt idx="958">
                  <c:v>2791.7966671530157</c:v>
                </c:pt>
                <c:pt idx="959">
                  <c:v>2804.0036714058369</c:v>
                </c:pt>
                <c:pt idx="960">
                  <c:v>2817.5729286270216</c:v>
                </c:pt>
                <c:pt idx="961">
                  <c:v>2828.9960666466504</c:v>
                </c:pt>
                <c:pt idx="962">
                  <c:v>2839.7875454686582</c:v>
                </c:pt>
                <c:pt idx="963">
                  <c:v>2853.0523886187002</c:v>
                </c:pt>
                <c:pt idx="964">
                  <c:v>2864.5211887490004</c:v>
                </c:pt>
                <c:pt idx="965">
                  <c:v>2877.9610699899495</c:v>
                </c:pt>
                <c:pt idx="966">
                  <c:v>2889.5288046933711</c:v>
                </c:pt>
                <c:pt idx="967">
                  <c:v>2901.5227190963924</c:v>
                </c:pt>
                <c:pt idx="968">
                  <c:v>2915.4724939065054</c:v>
                </c:pt>
                <c:pt idx="969">
                  <c:v>2926.7129834834486</c:v>
                </c:pt>
                <c:pt idx="970">
                  <c:v>2940.4496684437618</c:v>
                </c:pt>
                <c:pt idx="971">
                  <c:v>2952.1163377203047</c:v>
                </c:pt>
                <c:pt idx="972">
                  <c:v>2963.4100997596979</c:v>
                </c:pt>
                <c:pt idx="973">
                  <c:v>2976.2487632101402</c:v>
                </c:pt>
                <c:pt idx="974">
                  <c:v>2986.4085828345269</c:v>
                </c:pt>
                <c:pt idx="975">
                  <c:v>2999.3309601545334</c:v>
                </c:pt>
                <c:pt idx="976">
                  <c:v>3010.9595776721835</c:v>
                </c:pt>
                <c:pt idx="977">
                  <c:v>3022.0630809171125</c:v>
                </c:pt>
                <c:pt idx="978">
                  <c:v>3035.5714553240687</c:v>
                </c:pt>
                <c:pt idx="979">
                  <c:v>3046.7738931421191</c:v>
                </c:pt>
                <c:pt idx="980">
                  <c:v>3060.9291474502534</c:v>
                </c:pt>
                <c:pt idx="981">
                  <c:v>3075.3659847741947</c:v>
                </c:pt>
                <c:pt idx="982">
                  <c:v>3087.4512233985588</c:v>
                </c:pt>
                <c:pt idx="983">
                  <c:v>3105.4497053548694</c:v>
                </c:pt>
                <c:pt idx="984">
                  <c:v>3126.3933934494853</c:v>
                </c:pt>
                <c:pt idx="985">
                  <c:v>3149.8789390381426</c:v>
                </c:pt>
                <c:pt idx="986">
                  <c:v>3171.9261281406507</c:v>
                </c:pt>
                <c:pt idx="987">
                  <c:v>3198.2427245909348</c:v>
                </c:pt>
                <c:pt idx="988">
                  <c:v>3221.9565807329491</c:v>
                </c:pt>
                <c:pt idx="989">
                  <c:v>3247.9383217049763</c:v>
                </c:pt>
                <c:pt idx="990">
                  <c:v>3274.6506564477459</c:v>
                </c:pt>
                <c:pt idx="991">
                  <c:v>3299.6582723921165</c:v>
                </c:pt>
                <c:pt idx="992">
                  <c:v>3327.1316423127428</c:v>
                </c:pt>
                <c:pt idx="993">
                  <c:v>3351.0357572492212</c:v>
                </c:pt>
                <c:pt idx="994">
                  <c:v>3378.2732062647119</c:v>
                </c:pt>
                <c:pt idx="995">
                  <c:v>3410.8150704698637</c:v>
                </c:pt>
                <c:pt idx="996">
                  <c:v>3440.4421699438244</c:v>
                </c:pt>
                <c:pt idx="997">
                  <c:v>3468.0373054929078</c:v>
                </c:pt>
                <c:pt idx="998">
                  <c:v>3496.4924107929692</c:v>
                </c:pt>
                <c:pt idx="999">
                  <c:v>3522.5426449310035</c:v>
                </c:pt>
                <c:pt idx="1000">
                  <c:v>3550.1606115354225</c:v>
                </c:pt>
                <c:pt idx="1001">
                  <c:v>3576.0738593414426</c:v>
                </c:pt>
                <c:pt idx="1002">
                  <c:v>3602.3752350881696</c:v>
                </c:pt>
                <c:pt idx="1003">
                  <c:v>3629.7648911392316</c:v>
                </c:pt>
                <c:pt idx="1004">
                  <c:v>3654.1332375342026</c:v>
                </c:pt>
                <c:pt idx="1005">
                  <c:v>3681.2869726801291</c:v>
                </c:pt>
                <c:pt idx="1006">
                  <c:v>3705.0617116363719</c:v>
                </c:pt>
                <c:pt idx="1007">
                  <c:v>3736.1804400589317</c:v>
                </c:pt>
                <c:pt idx="1008">
                  <c:v>3763.5777064617723</c:v>
                </c:pt>
                <c:pt idx="1009">
                  <c:v>3793.0602092519403</c:v>
                </c:pt>
                <c:pt idx="1010">
                  <c:v>3819.9247510302812</c:v>
                </c:pt>
                <c:pt idx="1011">
                  <c:v>3847.4970555240288</c:v>
                </c:pt>
                <c:pt idx="1012">
                  <c:v>3875.3357223300263</c:v>
                </c:pt>
                <c:pt idx="1013">
                  <c:v>3901.3479047091678</c:v>
                </c:pt>
                <c:pt idx="1014">
                  <c:v>3930.3966174479574</c:v>
                </c:pt>
                <c:pt idx="1015">
                  <c:v>3956.5229551037773</c:v>
                </c:pt>
                <c:pt idx="1016">
                  <c:v>3986.3327030204237</c:v>
                </c:pt>
                <c:pt idx="1017">
                  <c:v>4013.4940485181287</c:v>
                </c:pt>
                <c:pt idx="1018">
                  <c:v>4044.4834009604529</c:v>
                </c:pt>
                <c:pt idx="1019">
                  <c:v>4073.6995414383709</c:v>
                </c:pt>
                <c:pt idx="1020">
                  <c:v>4105.8000052403659</c:v>
                </c:pt>
                <c:pt idx="1021">
                  <c:v>4139.4758118605241</c:v>
                </c:pt>
                <c:pt idx="1022">
                  <c:v>4174.4834300419316</c:v>
                </c:pt>
                <c:pt idx="1023">
                  <c:v>4207.0481253024191</c:v>
                </c:pt>
                <c:pt idx="1024">
                  <c:v>4236.9187560332939</c:v>
                </c:pt>
                <c:pt idx="1025">
                  <c:v>4269.9096309933811</c:v>
                </c:pt>
                <c:pt idx="1026">
                  <c:v>4299.2094853408635</c:v>
                </c:pt>
                <c:pt idx="1027">
                  <c:v>4330.5945760756731</c:v>
                </c:pt>
                <c:pt idx="1028">
                  <c:v>4360.9370486168191</c:v>
                </c:pt>
                <c:pt idx="1029">
                  <c:v>4392.7178776441142</c:v>
                </c:pt>
                <c:pt idx="1030">
                  <c:v>4425.6402594381943</c:v>
                </c:pt>
                <c:pt idx="1031">
                  <c:v>4455.7087593153119</c:v>
                </c:pt>
                <c:pt idx="1032">
                  <c:v>4487.946209449321</c:v>
                </c:pt>
                <c:pt idx="1033">
                  <c:v>4516.9568704292178</c:v>
                </c:pt>
                <c:pt idx="1034">
                  <c:v>4548.3191301086918</c:v>
                </c:pt>
                <c:pt idx="1035">
                  <c:v>4577.3602324957028</c:v>
                </c:pt>
                <c:pt idx="1036">
                  <c:v>4607.6418222226202</c:v>
                </c:pt>
                <c:pt idx="1037">
                  <c:v>4637.8777498388663</c:v>
                </c:pt>
                <c:pt idx="1038">
                  <c:v>4665.6403131270781</c:v>
                </c:pt>
                <c:pt idx="1039">
                  <c:v>4696.774262253195</c:v>
                </c:pt>
                <c:pt idx="1040">
                  <c:v>4724.9706155927852</c:v>
                </c:pt>
                <c:pt idx="1041">
                  <c:v>4761.0208519678563</c:v>
                </c:pt>
                <c:pt idx="1042">
                  <c:v>4794.3465824062005</c:v>
                </c:pt>
                <c:pt idx="1043">
                  <c:v>4826.2796184690669</c:v>
                </c:pt>
                <c:pt idx="1044">
                  <c:v>4856.058924978599</c:v>
                </c:pt>
                <c:pt idx="1045">
                  <c:v>4887.7560401363298</c:v>
                </c:pt>
                <c:pt idx="1046">
                  <c:v>4917.4135810174048</c:v>
                </c:pt>
                <c:pt idx="1047">
                  <c:v>4949.5977586889639</c:v>
                </c:pt>
                <c:pt idx="1048">
                  <c:v>4980.4044626886025</c:v>
                </c:pt>
                <c:pt idx="1049">
                  <c:v>5014.6434353403747</c:v>
                </c:pt>
                <c:pt idx="1050">
                  <c:v>5045.1761666759849</c:v>
                </c:pt>
                <c:pt idx="1051">
                  <c:v>5077.1929166084155</c:v>
                </c:pt>
                <c:pt idx="1052">
                  <c:v>5107.9539584973827</c:v>
                </c:pt>
                <c:pt idx="1053">
                  <c:v>5137.9996273191646</c:v>
                </c:pt>
                <c:pt idx="1054">
                  <c:v>5169.3771077021956</c:v>
                </c:pt>
                <c:pt idx="1055">
                  <c:v>5198.7074034567922</c:v>
                </c:pt>
                <c:pt idx="1056">
                  <c:v>5230.5567256500944</c:v>
                </c:pt>
                <c:pt idx="1057">
                  <c:v>5258.8063514521345</c:v>
                </c:pt>
                <c:pt idx="1058">
                  <c:v>5293.6769833015278</c:v>
                </c:pt>
                <c:pt idx="1059">
                  <c:v>5327.0407654987648</c:v>
                </c:pt>
                <c:pt idx="1060">
                  <c:v>5359.8718230715021</c:v>
                </c:pt>
                <c:pt idx="1061">
                  <c:v>5389.9022711897269</c:v>
                </c:pt>
                <c:pt idx="1062">
                  <c:v>5422.139721323736</c:v>
                </c:pt>
                <c:pt idx="1063">
                  <c:v>5449.6207015961409</c:v>
                </c:pt>
                <c:pt idx="1064">
                  <c:v>5482.0103587657213</c:v>
                </c:pt>
                <c:pt idx="1065">
                  <c:v>5510.9677472831681</c:v>
                </c:pt>
                <c:pt idx="1066">
                  <c:v>5546.5157004408538</c:v>
                </c:pt>
                <c:pt idx="1067">
                  <c:v>5577.5963771045208</c:v>
                </c:pt>
                <c:pt idx="1068">
                  <c:v>5606.8201279342175</c:v>
                </c:pt>
                <c:pt idx="1069">
                  <c:v>5637.9997391710058</c:v>
                </c:pt>
                <c:pt idx="1070">
                  <c:v>5667.2767624631524</c:v>
                </c:pt>
                <c:pt idx="1071">
                  <c:v>5698.768398122862</c:v>
                </c:pt>
                <c:pt idx="1072">
                  <c:v>5727.1550102569163</c:v>
                </c:pt>
                <c:pt idx="1073">
                  <c:v>5759.5446674264967</c:v>
                </c:pt>
                <c:pt idx="1074">
                  <c:v>5787.8627863945439</c:v>
                </c:pt>
                <c:pt idx="1075">
                  <c:v>5819.8947570305318</c:v>
                </c:pt>
                <c:pt idx="1076">
                  <c:v>5851.3787823384628</c:v>
                </c:pt>
                <c:pt idx="1077">
                  <c:v>5881.751696286723</c:v>
                </c:pt>
                <c:pt idx="1078">
                  <c:v>5908.5249138437212</c:v>
                </c:pt>
                <c:pt idx="1079">
                  <c:v>5943.5934148393571</c:v>
                </c:pt>
                <c:pt idx="1080">
                  <c:v>5978.0074255820364</c:v>
                </c:pt>
                <c:pt idx="1081">
                  <c:v>6012.3681638622656</c:v>
                </c:pt>
                <c:pt idx="1082">
                  <c:v>6042.4442740911618</c:v>
                </c:pt>
                <c:pt idx="1083">
                  <c:v>6075.8004459366202</c:v>
                </c:pt>
                <c:pt idx="1084">
                  <c:v>6107.6649888334796</c:v>
                </c:pt>
                <c:pt idx="1085">
                  <c:v>6137.9541889121756</c:v>
                </c:pt>
                <c:pt idx="1086">
                  <c:v>6172.0561752319336</c:v>
                </c:pt>
                <c:pt idx="1087">
                  <c:v>6201.4701848560944</c:v>
                </c:pt>
                <c:pt idx="1088">
                  <c:v>6227.0333564803004</c:v>
                </c:pt>
                <c:pt idx="1089">
                  <c:v>6255.3134236894548</c:v>
                </c:pt>
                <c:pt idx="1090">
                  <c:v>6290.3286522226408</c:v>
                </c:pt>
                <c:pt idx="1091">
                  <c:v>6318.8446403369308</c:v>
                </c:pt>
                <c:pt idx="1092">
                  <c:v>6347.4443423207849</c:v>
                </c:pt>
                <c:pt idx="1093">
                  <c:v>6383.1368921622634</c:v>
                </c:pt>
                <c:pt idx="1094">
                  <c:v>6415.9375083278865</c:v>
                </c:pt>
                <c:pt idx="1095">
                  <c:v>6442.8401018651202</c:v>
                </c:pt>
                <c:pt idx="1096">
                  <c:v>6471.394141738303</c:v>
                </c:pt>
                <c:pt idx="1097">
                  <c:v>6506.4169806232676</c:v>
                </c:pt>
                <c:pt idx="1098">
                  <c:v>6535.0242929589003</c:v>
                </c:pt>
                <c:pt idx="1099">
                  <c:v>6561.2723962431774</c:v>
                </c:pt>
                <c:pt idx="1100">
                  <c:v>6594.5220231637359</c:v>
                </c:pt>
                <c:pt idx="1101">
                  <c:v>6627.0867184242234</c:v>
                </c:pt>
                <c:pt idx="1102">
                  <c:v>6654.4992055306211</c:v>
                </c:pt>
                <c:pt idx="1103">
                  <c:v>6682.4596379650757</c:v>
                </c:pt>
                <c:pt idx="1104">
                  <c:v>6718.2891741385683</c:v>
                </c:pt>
                <c:pt idx="1105">
                  <c:v>6748.372894719243</c:v>
                </c:pt>
                <c:pt idx="1106">
                  <c:v>6779.0806641457602</c:v>
                </c:pt>
                <c:pt idx="1107">
                  <c:v>6812.0715391058475</c:v>
                </c:pt>
                <c:pt idx="1108">
                  <c:v>6846.7671328643337</c:v>
                </c:pt>
                <c:pt idx="1109">
                  <c:v>6875.6331971604377</c:v>
                </c:pt>
                <c:pt idx="1110">
                  <c:v>6902.5053492905572</c:v>
                </c:pt>
                <c:pt idx="1111">
                  <c:v>6937.1705016419291</c:v>
                </c:pt>
                <c:pt idx="1112">
                  <c:v>6967.7717261435464</c:v>
                </c:pt>
                <c:pt idx="1113">
                  <c:v>6995.3135892301798</c:v>
                </c:pt>
                <c:pt idx="1114">
                  <c:v>7024.4079640796408</c:v>
                </c:pt>
                <c:pt idx="1115">
                  <c:v>7060.808276636526</c:v>
                </c:pt>
                <c:pt idx="1116">
                  <c:v>7091.9650568179786</c:v>
                </c:pt>
                <c:pt idx="1117">
                  <c:v>7118.9285331694409</c:v>
                </c:pt>
                <c:pt idx="1118">
                  <c:v>7150.8082967698574</c:v>
                </c:pt>
                <c:pt idx="1119">
                  <c:v>7177.802214528434</c:v>
                </c:pt>
                <c:pt idx="1120">
                  <c:v>7211.1888277810067</c:v>
                </c:pt>
                <c:pt idx="1121">
                  <c:v>7244.4688961086795</c:v>
                </c:pt>
                <c:pt idx="1122">
                  <c:v>7278.7459205193445</c:v>
                </c:pt>
                <c:pt idx="1123">
                  <c:v>7307.0564291356131</c:v>
                </c:pt>
                <c:pt idx="1124">
                  <c:v>7332.376069502905</c:v>
                </c:pt>
                <c:pt idx="1125">
                  <c:v>7365.6789688859135</c:v>
                </c:pt>
                <c:pt idx="1126">
                  <c:v>7401.8661915929988</c:v>
                </c:pt>
                <c:pt idx="1127">
                  <c:v>7434.5450421301648</c:v>
                </c:pt>
                <c:pt idx="1128">
                  <c:v>7465.762705125846</c:v>
                </c:pt>
                <c:pt idx="1129">
                  <c:v>7493.1751922322437</c:v>
                </c:pt>
                <c:pt idx="1130">
                  <c:v>7519.7885924018919</c:v>
                </c:pt>
                <c:pt idx="1131">
                  <c:v>7554.6744449548423</c:v>
                </c:pt>
                <c:pt idx="1132">
                  <c:v>7584.5907377963886</c:v>
                </c:pt>
                <c:pt idx="1133">
                  <c:v>7618.3426479343325</c:v>
                </c:pt>
                <c:pt idx="1134">
                  <c:v>7646.9956223806366</c:v>
                </c:pt>
                <c:pt idx="1135">
                  <c:v>7673.0686875740066</c:v>
                </c:pt>
                <c:pt idx="1136">
                  <c:v>7701.8129862416536</c:v>
                </c:pt>
                <c:pt idx="1137">
                  <c:v>7737.4598739724606</c:v>
                </c:pt>
                <c:pt idx="1138">
                  <c:v>7769.6212205886841</c:v>
                </c:pt>
                <c:pt idx="1139">
                  <c:v>7802.4218367543072</c:v>
                </c:pt>
                <c:pt idx="1140">
                  <c:v>7829.8571549160406</c:v>
                </c:pt>
                <c:pt idx="1141">
                  <c:v>7855.0702503584325</c:v>
                </c:pt>
                <c:pt idx="1142">
                  <c:v>7887.1022209944203</c:v>
                </c:pt>
                <c:pt idx="1143">
                  <c:v>7913.9058799585328</c:v>
                </c:pt>
                <c:pt idx="1144">
                  <c:v>7946.4629648672417</c:v>
                </c:pt>
                <c:pt idx="1145">
                  <c:v>7980.3670820407569</c:v>
                </c:pt>
                <c:pt idx="1146">
                  <c:v>8014.7125996174291</c:v>
                </c:pt>
                <c:pt idx="1147">
                  <c:v>8043.9059090400115</c:v>
                </c:pt>
                <c:pt idx="1148">
                  <c:v>8069.3244839804247</c:v>
                </c:pt>
                <c:pt idx="1149">
                  <c:v>8105.1311890985817</c:v>
                </c:pt>
                <c:pt idx="1150">
                  <c:v>8140.2681832602248</c:v>
                </c:pt>
                <c:pt idx="1151">
                  <c:v>8173.8070035483688</c:v>
                </c:pt>
                <c:pt idx="1152">
                  <c:v>8204.8496284531429</c:v>
                </c:pt>
                <c:pt idx="1153">
                  <c:v>8237.1860131602734</c:v>
                </c:pt>
                <c:pt idx="1154">
                  <c:v>8265.6639495156705</c:v>
                </c:pt>
                <c:pt idx="1155">
                  <c:v>8298.8222522148862</c:v>
                </c:pt>
                <c:pt idx="1156">
                  <c:v>8327.5589405307546</c:v>
                </c:pt>
                <c:pt idx="1157">
                  <c:v>8359.8572734789923</c:v>
                </c:pt>
                <c:pt idx="1158">
                  <c:v>8389.0049207909033</c:v>
                </c:pt>
                <c:pt idx="1159">
                  <c:v>8427.5056904386729</c:v>
                </c:pt>
                <c:pt idx="1160">
                  <c:v>8481.0140737937763</c:v>
                </c:pt>
                <c:pt idx="1161">
                  <c:v>8539.3245891211554</c:v>
                </c:pt>
                <c:pt idx="1162">
                  <c:v>8594.6975086620077</c:v>
                </c:pt>
                <c:pt idx="1163">
                  <c:v>8652.2089370526373</c:v>
                </c:pt>
                <c:pt idx="1164">
                  <c:v>8716.729499431327</c:v>
                </c:pt>
                <c:pt idx="1165">
                  <c:v>8778.2515832092613</c:v>
                </c:pt>
                <c:pt idx="1166">
                  <c:v>8838.9517489951104</c:v>
                </c:pt>
                <c:pt idx="1167">
                  <c:v>8898.289661812596</c:v>
                </c:pt>
                <c:pt idx="1168">
                  <c:v>8957.3383812624961</c:v>
                </c:pt>
                <c:pt idx="1169">
                  <c:v>9015.4129756847396</c:v>
                </c:pt>
                <c:pt idx="1170">
                  <c:v>9080.5499765574932</c:v>
                </c:pt>
                <c:pt idx="1171">
                  <c:v>9142.9472507899627</c:v>
                </c:pt>
                <c:pt idx="1172">
                  <c:v>9202.307994662784</c:v>
                </c:pt>
                <c:pt idx="1173">
                  <c:v>9263.50283331424</c:v>
                </c:pt>
                <c:pt idx="1174">
                  <c:v>9328.7235480565578</c:v>
                </c:pt>
                <c:pt idx="1175">
                  <c:v>9394.4998184787109</c:v>
                </c:pt>
                <c:pt idx="1176">
                  <c:v>9456.6535614542663</c:v>
                </c:pt>
                <c:pt idx="1177">
                  <c:v>9517.1482477420941</c:v>
                </c:pt>
                <c:pt idx="1178">
                  <c:v>9578.799707500264</c:v>
                </c:pt>
                <c:pt idx="1179">
                  <c:v>9639.6749113770202</c:v>
                </c:pt>
                <c:pt idx="1180">
                  <c:v>9703.2746211905032</c:v>
                </c:pt>
                <c:pt idx="1181">
                  <c:v>9768.7540878932923</c:v>
                </c:pt>
                <c:pt idx="1182">
                  <c:v>9829.5760193075985</c:v>
                </c:pt>
                <c:pt idx="1183">
                  <c:v>9892.7723804768175</c:v>
                </c:pt>
                <c:pt idx="1184">
                  <c:v>9953.6019222429022</c:v>
                </c:pt>
                <c:pt idx="1185">
                  <c:v>10020.245772767812</c:v>
                </c:pt>
                <c:pt idx="1186">
                  <c:v>10081.204690514132</c:v>
                </c:pt>
                <c:pt idx="1187">
                  <c:v>10139.705464635976</c:v>
                </c:pt>
                <c:pt idx="1188">
                  <c:v>10205.542617872357</c:v>
                </c:pt>
                <c:pt idx="1189">
                  <c:v>10268.419344266877</c:v>
                </c:pt>
                <c:pt idx="1190">
                  <c:v>10331.64614684321</c:v>
                </c:pt>
                <c:pt idx="1191">
                  <c:v>10392.079950316809</c:v>
                </c:pt>
                <c:pt idx="1192">
                  <c:v>10460.009950292297</c:v>
                </c:pt>
                <c:pt idx="1193">
                  <c:v>10520.58074009791</c:v>
                </c:pt>
                <c:pt idx="1194">
                  <c:v>10579.941483970731</c:v>
                </c:pt>
                <c:pt idx="1195">
                  <c:v>10641.65382654313</c:v>
                </c:pt>
                <c:pt idx="1196">
                  <c:v>10706.417920178734</c:v>
                </c:pt>
                <c:pt idx="1197">
                  <c:v>10770.360095822252</c:v>
                </c:pt>
                <c:pt idx="1198">
                  <c:v>10832.308359299786</c:v>
                </c:pt>
                <c:pt idx="1199">
                  <c:v>10892.247489907779</c:v>
                </c:pt>
                <c:pt idx="1200">
                  <c:v>10957.179011282511</c:v>
                </c:pt>
                <c:pt idx="1201">
                  <c:v>11019.051171242259</c:v>
                </c:pt>
                <c:pt idx="1202">
                  <c:v>11084.52302759327</c:v>
                </c:pt>
                <c:pt idx="1203">
                  <c:v>11145.969007853419</c:v>
                </c:pt>
                <c:pt idx="1204">
                  <c:v>11205.59611403849</c:v>
                </c:pt>
                <c:pt idx="1205">
                  <c:v>11270.139507472515</c:v>
                </c:pt>
                <c:pt idx="1206">
                  <c:v>11329.530692752451</c:v>
                </c:pt>
                <c:pt idx="1207">
                  <c:v>11388.32066024188</c:v>
                </c:pt>
                <c:pt idx="1208">
                  <c:v>11452.308497996069</c:v>
                </c:pt>
                <c:pt idx="1209">
                  <c:v>11519.150217667222</c:v>
                </c:pt>
                <c:pt idx="1210">
                  <c:v>11580.154797524214</c:v>
                </c:pt>
                <c:pt idx="1211">
                  <c:v>11639.896058985963</c:v>
                </c:pt>
                <c:pt idx="1212">
                  <c:v>11701.547518744133</c:v>
                </c:pt>
                <c:pt idx="1213">
                  <c:v>11764.675386747345</c:v>
                </c:pt>
                <c:pt idx="1214">
                  <c:v>11827.004167813808</c:v>
                </c:pt>
                <c:pt idx="1215">
                  <c:v>11894.401443164796</c:v>
                </c:pt>
                <c:pt idx="1216">
                  <c:v>11956.791107045487</c:v>
                </c:pt>
                <c:pt idx="1217">
                  <c:v>12017.810907606035</c:v>
                </c:pt>
                <c:pt idx="1218">
                  <c:v>12082.194483652711</c:v>
                </c:pt>
                <c:pt idx="1219">
                  <c:v>12143.883995169774</c:v>
                </c:pt>
                <c:pt idx="1220">
                  <c:v>12205.520234224387</c:v>
                </c:pt>
                <c:pt idx="1221">
                  <c:v>12267.224966445006</c:v>
                </c:pt>
                <c:pt idx="1222">
                  <c:v>12327.255421274342</c:v>
                </c:pt>
                <c:pt idx="1223">
                  <c:v>12394.097140945494</c:v>
                </c:pt>
                <c:pt idx="1224">
                  <c:v>12457.278281411156</c:v>
                </c:pt>
                <c:pt idx="1225">
                  <c:v>12517.225022370927</c:v>
                </c:pt>
                <c:pt idx="1226">
                  <c:v>12578.762326852418</c:v>
                </c:pt>
                <c:pt idx="1227">
                  <c:v>12641.220483899117</c:v>
                </c:pt>
                <c:pt idx="1228">
                  <c:v>12699.88107540831</c:v>
                </c:pt>
                <c:pt idx="1229">
                  <c:v>12762.666477581486</c:v>
                </c:pt>
                <c:pt idx="1230">
                  <c:v>12823.176384572871</c:v>
                </c:pt>
                <c:pt idx="1231">
                  <c:v>12893.457983247936</c:v>
                </c:pt>
                <c:pt idx="1232">
                  <c:v>12957.36971748434</c:v>
                </c:pt>
                <c:pt idx="1233">
                  <c:v>13018.480842266232</c:v>
                </c:pt>
                <c:pt idx="1234">
                  <c:v>13074.348434672691</c:v>
                </c:pt>
                <c:pt idx="1235">
                  <c:v>13137.529575138353</c:v>
                </c:pt>
                <c:pt idx="1236">
                  <c:v>13197.065357102081</c:v>
                </c:pt>
                <c:pt idx="1237">
                  <c:v>13264.188659789041</c:v>
                </c:pt>
                <c:pt idx="1238">
                  <c:v>13327.856862768531</c:v>
                </c:pt>
                <c:pt idx="1239">
                  <c:v>13383.640741305426</c:v>
                </c:pt>
                <c:pt idx="1240">
                  <c:v>13450.452019569464</c:v>
                </c:pt>
                <c:pt idx="1241">
                  <c:v>13506.136963533238</c:v>
                </c:pt>
                <c:pt idx="1242">
                  <c:v>13570.330280785449</c:v>
                </c:pt>
                <c:pt idx="1243">
                  <c:v>13627.385088069364</c:v>
                </c:pt>
                <c:pt idx="1244">
                  <c:v>13688.63319918327</c:v>
                </c:pt>
                <c:pt idx="1245">
                  <c:v>13748.610381550156</c:v>
                </c:pt>
                <c:pt idx="1246">
                  <c:v>13809.987868644297</c:v>
                </c:pt>
                <c:pt idx="1247">
                  <c:v>13872.080728805624</c:v>
                </c:pt>
                <c:pt idx="1248">
                  <c:v>13928.861563425511</c:v>
                </c:pt>
                <c:pt idx="1249">
                  <c:v>13972.263399618678</c:v>
                </c:pt>
                <c:pt idx="1250">
                  <c:v>14024.888982167467</c:v>
                </c:pt>
                <c:pt idx="1251">
                  <c:v>14087.872253486887</c:v>
                </c:pt>
                <c:pt idx="1252">
                  <c:v>14141.144715936854</c:v>
                </c:pt>
                <c:pt idx="1253">
                  <c:v>14203.275627857074</c:v>
                </c:pt>
                <c:pt idx="1254">
                  <c:v>14255.650068797171</c:v>
                </c:pt>
                <c:pt idx="1255">
                  <c:v>14319.896658511832</c:v>
                </c:pt>
                <c:pt idx="1256">
                  <c:v>14374.447660060599</c:v>
                </c:pt>
                <c:pt idx="1257">
                  <c:v>14436.456806352362</c:v>
                </c:pt>
                <c:pt idx="1258">
                  <c:v>14500.208723201416</c:v>
                </c:pt>
                <c:pt idx="1259">
                  <c:v>14554.615128066391</c:v>
                </c:pt>
                <c:pt idx="1260">
                  <c:v>14616.449236267246</c:v>
                </c:pt>
                <c:pt idx="1261">
                  <c:v>14678.937834721059</c:v>
                </c:pt>
                <c:pt idx="1262">
                  <c:v>14730.893706313334</c:v>
                </c:pt>
                <c:pt idx="1263">
                  <c:v>14790.733902348205</c:v>
                </c:pt>
                <c:pt idx="1264">
                  <c:v>14853.458421707153</c:v>
                </c:pt>
                <c:pt idx="1265">
                  <c:v>14907.332101947628</c:v>
                </c:pt>
                <c:pt idx="1266">
                  <c:v>14965.064230539836</c:v>
                </c:pt>
                <c:pt idx="1267">
                  <c:v>15021.335171590559</c:v>
                </c:pt>
                <c:pt idx="1268">
                  <c:v>15078.861820684746</c:v>
                </c:pt>
                <c:pt idx="1269">
                  <c:v>15141.746157431044</c:v>
                </c:pt>
                <c:pt idx="1270">
                  <c:v>15195.901420687325</c:v>
                </c:pt>
                <c:pt idx="1271">
                  <c:v>15251.350443745963</c:v>
                </c:pt>
                <c:pt idx="1272">
                  <c:v>15312.872527523898</c:v>
                </c:pt>
                <c:pt idx="1273">
                  <c:v>15365.574213590473</c:v>
                </c:pt>
                <c:pt idx="1274">
                  <c:v>15419.881683882326</c:v>
                </c:pt>
                <c:pt idx="1275">
                  <c:v>15482.925838015974</c:v>
                </c:pt>
                <c:pt idx="1276">
                  <c:v>15534.463140260428</c:v>
                </c:pt>
                <c:pt idx="1277">
                  <c:v>15585.391614362597</c:v>
                </c:pt>
                <c:pt idx="1278">
                  <c:v>15643.055249788798</c:v>
                </c:pt>
                <c:pt idx="1279">
                  <c:v>15695.277483693324</c:v>
                </c:pt>
                <c:pt idx="1280">
                  <c:v>15747.005044732243</c:v>
                </c:pt>
                <c:pt idx="1281">
                  <c:v>15803.017233822495</c:v>
                </c:pt>
                <c:pt idx="1282">
                  <c:v>15853.0096346559</c:v>
                </c:pt>
                <c:pt idx="1283">
                  <c:v>15909.56215872243</c:v>
                </c:pt>
                <c:pt idx="1284">
                  <c:v>15962.849841875955</c:v>
                </c:pt>
                <c:pt idx="1285">
                  <c:v>16011.221237780526</c:v>
                </c:pt>
                <c:pt idx="1286">
                  <c:v>16065.117749076337</c:v>
                </c:pt>
                <c:pt idx="1287">
                  <c:v>16118.04013534449</c:v>
                </c:pt>
                <c:pt idx="1288">
                  <c:v>16174.097986545414</c:v>
                </c:pt>
                <c:pt idx="1289">
                  <c:v>16226.457206781954</c:v>
                </c:pt>
                <c:pt idx="1290">
                  <c:v>16275.848389824852</c:v>
                </c:pt>
                <c:pt idx="1291">
                  <c:v>16331.845358211547</c:v>
                </c:pt>
                <c:pt idx="1292">
                  <c:v>16386.776877349243</c:v>
                </c:pt>
                <c:pt idx="1293">
                  <c:v>16431.959535858594</c:v>
                </c:pt>
                <c:pt idx="1294">
                  <c:v>16487.012820624746</c:v>
                </c:pt>
                <c:pt idx="1295">
                  <c:v>16542.104157149792</c:v>
                </c:pt>
                <c:pt idx="1296">
                  <c:v>16586.814973848872</c:v>
                </c:pt>
                <c:pt idx="1297">
                  <c:v>16641.000678512268</c:v>
                </c:pt>
                <c:pt idx="1298">
                  <c:v>16693.572988598607</c:v>
                </c:pt>
                <c:pt idx="1299">
                  <c:v>16740.719117866829</c:v>
                </c:pt>
                <c:pt idx="1300">
                  <c:v>16794.531915293075</c:v>
                </c:pt>
                <c:pt idx="1301">
                  <c:v>16846.579111106694</c:v>
                </c:pt>
                <c:pt idx="1302">
                  <c:v>16888.76329101529</c:v>
                </c:pt>
                <c:pt idx="1303">
                  <c:v>16936.487807018682</c:v>
                </c:pt>
                <c:pt idx="1304">
                  <c:v>16980.498471354134</c:v>
                </c:pt>
                <c:pt idx="1305">
                  <c:v>17011.860731033608</c:v>
                </c:pt>
                <c:pt idx="1306">
                  <c:v>17042.06621724274</c:v>
                </c:pt>
                <c:pt idx="1307">
                  <c:v>17077.256483866833</c:v>
                </c:pt>
                <c:pt idx="1308">
                  <c:v>17102.423917198554</c:v>
                </c:pt>
                <c:pt idx="1309">
                  <c:v>17132.157561597414</c:v>
                </c:pt>
                <c:pt idx="1310">
                  <c:v>17165.90186138358</c:v>
                </c:pt>
                <c:pt idx="1311">
                  <c:v>17190.490907980129</c:v>
                </c:pt>
                <c:pt idx="1312">
                  <c:v>17222.629423541017</c:v>
                </c:pt>
                <c:pt idx="1313">
                  <c:v>17259.722278109752</c:v>
                </c:pt>
                <c:pt idx="1314">
                  <c:v>17295.833397299051</c:v>
                </c:pt>
                <c:pt idx="1315">
                  <c:v>17335.597485342063</c:v>
                </c:pt>
                <c:pt idx="1316">
                  <c:v>17376.670553890988</c:v>
                </c:pt>
                <c:pt idx="1317">
                  <c:v>17411.419420111924</c:v>
                </c:pt>
                <c:pt idx="1318">
                  <c:v>17451.084573581815</c:v>
                </c:pt>
                <c:pt idx="1319">
                  <c:v>17493.542726154439</c:v>
                </c:pt>
                <c:pt idx="1320">
                  <c:v>17528.831927351654</c:v>
                </c:pt>
                <c:pt idx="1321">
                  <c:v>17571.442286959849</c:v>
                </c:pt>
                <c:pt idx="1322">
                  <c:v>17613.086131892167</c:v>
                </c:pt>
                <c:pt idx="1323">
                  <c:v>17652.515364456922</c:v>
                </c:pt>
                <c:pt idx="1324">
                  <c:v>17684.364686650224</c:v>
                </c:pt>
                <c:pt idx="1325">
                  <c:v>17722.576262930408</c:v>
                </c:pt>
                <c:pt idx="1326">
                  <c:v>17763.093775799498</c:v>
                </c:pt>
                <c:pt idx="1327">
                  <c:v>17793.588455376215</c:v>
                </c:pt>
                <c:pt idx="1328">
                  <c:v>17832.835039498284</c:v>
                </c:pt>
                <c:pt idx="1329">
                  <c:v>17874.638701817952</c:v>
                </c:pt>
                <c:pt idx="1330">
                  <c:v>17908.519987936132</c:v>
                </c:pt>
                <c:pt idx="1331">
                  <c:v>17950.087729350664</c:v>
                </c:pt>
                <c:pt idx="1332">
                  <c:v>17992.172974686138</c:v>
                </c:pt>
                <c:pt idx="1333">
                  <c:v>18025.894443416968</c:v>
                </c:pt>
                <c:pt idx="1334">
                  <c:v>18066.320632064715</c:v>
                </c:pt>
                <c:pt idx="1335">
                  <c:v>18104.212573570199</c:v>
                </c:pt>
                <c:pt idx="1336">
                  <c:v>18137.309993455186</c:v>
                </c:pt>
                <c:pt idx="1337">
                  <c:v>18177.058860794641</c:v>
                </c:pt>
                <c:pt idx="1338">
                  <c:v>18212.896007319912</c:v>
                </c:pt>
                <c:pt idx="1339">
                  <c:v>18249.44091656059</c:v>
                </c:pt>
                <c:pt idx="1340">
                  <c:v>18297.591612263583</c:v>
                </c:pt>
                <c:pt idx="1341">
                  <c:v>18368.596194357611</c:v>
                </c:pt>
                <c:pt idx="1342">
                  <c:v>18442.538372238167</c:v>
                </c:pt>
                <c:pt idx="1343">
                  <c:v>18515.605359664187</c:v>
                </c:pt>
                <c:pt idx="1344">
                  <c:v>18586.876304070465</c:v>
                </c:pt>
                <c:pt idx="1345">
                  <c:v>18658.291845160536</c:v>
                </c:pt>
                <c:pt idx="1346">
                  <c:v>18729.517127456143</c:v>
                </c:pt>
                <c:pt idx="1347">
                  <c:v>18800.780461510643</c:v>
                </c:pt>
                <c:pt idx="1348">
                  <c:v>18874.593263410963</c:v>
                </c:pt>
                <c:pt idx="1349">
                  <c:v>18944.425851331092</c:v>
                </c:pt>
                <c:pt idx="1350">
                  <c:v>19014.42586699035</c:v>
                </c:pt>
                <c:pt idx="1351">
                  <c:v>19084.364999835379</c:v>
                </c:pt>
                <c:pt idx="1352">
                  <c:v>19154.77597449068</c:v>
                </c:pt>
                <c:pt idx="1353">
                  <c:v>19224.81404190883</c:v>
                </c:pt>
                <c:pt idx="1354">
                  <c:v>19294.54008490406</c:v>
                </c:pt>
                <c:pt idx="1355">
                  <c:v>19367.66034479253</c:v>
                </c:pt>
                <c:pt idx="1356">
                  <c:v>19436.21439361386</c:v>
                </c:pt>
                <c:pt idx="1357">
                  <c:v>19505.552308668382</c:v>
                </c:pt>
                <c:pt idx="1358">
                  <c:v>19574.113967841491</c:v>
                </c:pt>
                <c:pt idx="1359">
                  <c:v>18353.131959543563</c:v>
                </c:pt>
                <c:pt idx="1360">
                  <c:v>18216.67835215386</c:v>
                </c:pt>
                <c:pt idx="1361">
                  <c:v>18213.383069833741</c:v>
                </c:pt>
                <c:pt idx="1362">
                  <c:v>18237.568767786026</c:v>
                </c:pt>
                <c:pt idx="1363">
                  <c:v>18272.812306872569</c:v>
                </c:pt>
                <c:pt idx="1364">
                  <c:v>18315.39222507365</c:v>
                </c:pt>
                <c:pt idx="1365">
                  <c:v>18358.03302608896</c:v>
                </c:pt>
                <c:pt idx="1366">
                  <c:v>18403.900616258383</c:v>
                </c:pt>
                <c:pt idx="1367">
                  <c:v>18445.932589131407</c:v>
                </c:pt>
                <c:pt idx="1368">
                  <c:v>18481.724073546007</c:v>
                </c:pt>
                <c:pt idx="1369">
                  <c:v>18523.291814960539</c:v>
                </c:pt>
                <c:pt idx="1370">
                  <c:v>18564.86716672685</c:v>
                </c:pt>
                <c:pt idx="1371">
                  <c:v>18613.002641726285</c:v>
                </c:pt>
                <c:pt idx="1372">
                  <c:v>18661.465361852199</c:v>
                </c:pt>
                <c:pt idx="1373">
                  <c:v>18709.547564389184</c:v>
                </c:pt>
                <c:pt idx="1374">
                  <c:v>18756.054424108006</c:v>
                </c:pt>
                <c:pt idx="1375">
                  <c:v>18803.466915688477</c:v>
                </c:pt>
                <c:pt idx="1376">
                  <c:v>18853.702847778797</c:v>
                </c:pt>
                <c:pt idx="1377">
                  <c:v>18904.692204695195</c:v>
                </c:pt>
                <c:pt idx="1378">
                  <c:v>18958.238639809191</c:v>
                </c:pt>
                <c:pt idx="1379">
                  <c:v>18985.148843698204</c:v>
                </c:pt>
                <c:pt idx="1380">
                  <c:v>18673.063537962735</c:v>
                </c:pt>
                <c:pt idx="1381">
                  <c:v>18668.596261468716</c:v>
                </c:pt>
                <c:pt idx="1382">
                  <c:v>18687.447102824226</c:v>
                </c:pt>
                <c:pt idx="1383">
                  <c:v>18714.13660651166</c:v>
                </c:pt>
                <c:pt idx="1384">
                  <c:v>18741.617586784065</c:v>
                </c:pt>
                <c:pt idx="1385">
                  <c:v>18755.255337171257</c:v>
                </c:pt>
                <c:pt idx="1386">
                  <c:v>18678.45166702196</c:v>
                </c:pt>
                <c:pt idx="1387">
                  <c:v>18660.415133306757</c:v>
                </c:pt>
                <c:pt idx="1388">
                  <c:v>18645.620609449223</c:v>
                </c:pt>
                <c:pt idx="1389">
                  <c:v>18633.291839567944</c:v>
                </c:pt>
                <c:pt idx="1390">
                  <c:v>18621.549066773616</c:v>
                </c:pt>
                <c:pt idx="1391">
                  <c:v>18610.894574283622</c:v>
                </c:pt>
                <c:pt idx="1392">
                  <c:v>18601.434907022864</c:v>
                </c:pt>
                <c:pt idx="1393">
                  <c:v>18590.810855939984</c:v>
                </c:pt>
                <c:pt idx="1394">
                  <c:v>18581.975237525068</c:v>
                </c:pt>
                <c:pt idx="1395">
                  <c:v>18573.824550770223</c:v>
                </c:pt>
                <c:pt idx="1396">
                  <c:v>18566.305523212999</c:v>
                </c:pt>
                <c:pt idx="1397">
                  <c:v>18558.786495655775</c:v>
                </c:pt>
                <c:pt idx="1398">
                  <c:v>18551.526220059022</c:v>
                </c:pt>
                <c:pt idx="1399">
                  <c:v>18545.194407379255</c:v>
                </c:pt>
                <c:pt idx="1400">
                  <c:v>18538.832153292373</c:v>
                </c:pt>
                <c:pt idx="1401">
                  <c:v>18532.652547648177</c:v>
                </c:pt>
                <c:pt idx="1402">
                  <c:v>18526.594707632437</c:v>
                </c:pt>
                <c:pt idx="1403">
                  <c:v>18521.107644000091</c:v>
                </c:pt>
                <c:pt idx="1404">
                  <c:v>18515.993487604894</c:v>
                </c:pt>
                <c:pt idx="1405">
                  <c:v>18510.163958142512</c:v>
                </c:pt>
                <c:pt idx="1406">
                  <c:v>18505.689071296714</c:v>
                </c:pt>
                <c:pt idx="1407">
                  <c:v>18500.909770379774</c:v>
                </c:pt>
                <c:pt idx="1408">
                  <c:v>18496.640363031998</c:v>
                </c:pt>
                <c:pt idx="1409">
                  <c:v>18491.921944929287</c:v>
                </c:pt>
                <c:pt idx="1410">
                  <c:v>18487.690589340404</c:v>
                </c:pt>
                <c:pt idx="1411">
                  <c:v>18483.497285510413</c:v>
                </c:pt>
                <c:pt idx="1412">
                  <c:v>18479.440968012437</c:v>
                </c:pt>
                <c:pt idx="1413">
                  <c:v>18475.749947399832</c:v>
                </c:pt>
                <c:pt idx="1414">
                  <c:v>18472.081757842563</c:v>
                </c:pt>
                <c:pt idx="1415">
                  <c:v>18467.873233309016</c:v>
                </c:pt>
                <c:pt idx="1416">
                  <c:v>18464.775820135139</c:v>
                </c:pt>
                <c:pt idx="1417">
                  <c:v>18461.571862036362</c:v>
                </c:pt>
                <c:pt idx="1418">
                  <c:v>18458.360293585807</c:v>
                </c:pt>
                <c:pt idx="1419">
                  <c:v>18455.567294483073</c:v>
                </c:pt>
                <c:pt idx="1420">
                  <c:v>18451.998039498925</c:v>
                </c:pt>
                <c:pt idx="1421">
                  <c:v>18448.771250344813</c:v>
                </c:pt>
                <c:pt idx="1422">
                  <c:v>18445.255267823115</c:v>
                </c:pt>
                <c:pt idx="1423">
                  <c:v>18367.096955057234</c:v>
                </c:pt>
                <c:pt idx="1424">
                  <c:v>18245.765116651542</c:v>
                </c:pt>
                <c:pt idx="1425">
                  <c:v>18174.151706415229</c:v>
                </c:pt>
                <c:pt idx="1426">
                  <c:v>18068.588516894728</c:v>
                </c:pt>
                <c:pt idx="1427">
                  <c:v>17946.571746828966</c:v>
                </c:pt>
                <c:pt idx="1428">
                  <c:v>17742.188139463775</c:v>
                </c:pt>
                <c:pt idx="1429">
                  <c:v>17489.965860818513</c:v>
                </c:pt>
                <c:pt idx="1430">
                  <c:v>17389.410282768309</c:v>
                </c:pt>
                <c:pt idx="1431">
                  <c:v>17184.448288667947</c:v>
                </c:pt>
                <c:pt idx="1432">
                  <c:v>17118.070800455287</c:v>
                </c:pt>
                <c:pt idx="1433">
                  <c:v>17099.318893672898</c:v>
                </c:pt>
                <c:pt idx="1434">
                  <c:v>17087.218434344977</c:v>
                </c:pt>
                <c:pt idx="1435">
                  <c:v>17085.45283273235</c:v>
                </c:pt>
                <c:pt idx="1436">
                  <c:v>17084.014476246201</c:v>
                </c:pt>
                <c:pt idx="1437">
                  <c:v>17082.933806293644</c:v>
                </c:pt>
                <c:pt idx="1438">
                  <c:v>17081.700929305516</c:v>
                </c:pt>
                <c:pt idx="1439">
                  <c:v>17081.046439052559</c:v>
                </c:pt>
                <c:pt idx="1440">
                  <c:v>17079.539589400403</c:v>
                </c:pt>
                <c:pt idx="1441">
                  <c:v>17078.945981961675</c:v>
                </c:pt>
                <c:pt idx="1442">
                  <c:v>17078.055570803583</c:v>
                </c:pt>
                <c:pt idx="1443">
                  <c:v>17077.203211404383</c:v>
                </c:pt>
                <c:pt idx="1444">
                  <c:v>17076.122541451827</c:v>
                </c:pt>
                <c:pt idx="1445">
                  <c:v>17075.452830495313</c:v>
                </c:pt>
                <c:pt idx="1446">
                  <c:v>17074.737457428128</c:v>
                </c:pt>
                <c:pt idx="1447">
                  <c:v>17073.831825566478</c:v>
                </c:pt>
                <c:pt idx="1448">
                  <c:v>17073.390425163321</c:v>
                </c:pt>
                <c:pt idx="1449">
                  <c:v>17072.408689783886</c:v>
                </c:pt>
                <c:pt idx="1450">
                  <c:v>17072.089055009186</c:v>
                </c:pt>
                <c:pt idx="1451">
                  <c:v>17070.764853799716</c:v>
                </c:pt>
                <c:pt idx="1452">
                  <c:v>17070.346284451894</c:v>
                </c:pt>
                <c:pt idx="1453">
                  <c:v>17069.554807866924</c:v>
                </c:pt>
                <c:pt idx="1454">
                  <c:v>17068.907927965745</c:v>
                </c:pt>
                <c:pt idx="1455">
                  <c:v>17068.382813693024</c:v>
                </c:pt>
                <c:pt idx="1456">
                  <c:v>17067.636999218725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284224"/>
        <c:axId val="178284800"/>
      </c:scatterChart>
      <c:valAx>
        <c:axId val="178284224"/>
        <c:scaling>
          <c:orientation val="minMax"/>
          <c:max val="1600"/>
          <c:min val="0"/>
        </c:scaling>
        <c:delete val="0"/>
        <c:axPos val="b"/>
        <c:majorTickMark val="out"/>
        <c:minorTickMark val="none"/>
        <c:tickLblPos val="nextTo"/>
        <c:crossAx val="178284800"/>
        <c:crosses val="autoZero"/>
        <c:crossBetween val="midCat"/>
      </c:valAx>
      <c:valAx>
        <c:axId val="1782848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82842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yVal>
            <c:numRef>
              <c:f>Sheet1!$AB$50:$AB$1506</c:f>
              <c:numCache>
                <c:formatCode>General</c:formatCode>
                <c:ptCount val="1457"/>
                <c:pt idx="0">
                  <c:v>1.3013701541349292</c:v>
                </c:pt>
                <c:pt idx="1">
                  <c:v>1.1339424150064588</c:v>
                </c:pt>
                <c:pt idx="2">
                  <c:v>0.57838673517107964</c:v>
                </c:pt>
                <c:pt idx="3">
                  <c:v>0.20547949802130461</c:v>
                </c:pt>
                <c:pt idx="4">
                  <c:v>0.62404884584248066</c:v>
                </c:pt>
                <c:pt idx="5">
                  <c:v>0.68493166007101536</c:v>
                </c:pt>
                <c:pt idx="6">
                  <c:v>0.86758010275661945</c:v>
                </c:pt>
                <c:pt idx="7">
                  <c:v>0.68493166007101536</c:v>
                </c:pt>
                <c:pt idx="8">
                  <c:v>0.31202442292124033</c:v>
                </c:pt>
                <c:pt idx="9">
                  <c:v>0.66210060473531485</c:v>
                </c:pt>
                <c:pt idx="10">
                  <c:v>0.85996975097805262</c:v>
                </c:pt>
                <c:pt idx="11">
                  <c:v>0.95129397232085466</c:v>
                </c:pt>
                <c:pt idx="12">
                  <c:v>0.84474904742091894</c:v>
                </c:pt>
                <c:pt idx="13">
                  <c:v>0.48706251382827759</c:v>
                </c:pt>
                <c:pt idx="14">
                  <c:v>0.61643849406391382</c:v>
                </c:pt>
                <c:pt idx="15">
                  <c:v>0.85996975097805262</c:v>
                </c:pt>
                <c:pt idx="16">
                  <c:v>1.0730596007779241</c:v>
                </c:pt>
                <c:pt idx="17">
                  <c:v>0.99695608299225569</c:v>
                </c:pt>
                <c:pt idx="18">
                  <c:v>7.6560138892382383</c:v>
                </c:pt>
                <c:pt idx="19">
                  <c:v>7.4809757983312011</c:v>
                </c:pt>
                <c:pt idx="20">
                  <c:v>7.9452072568237782</c:v>
                </c:pt>
                <c:pt idx="21">
                  <c:v>7.9223762014880776</c:v>
                </c:pt>
                <c:pt idx="22">
                  <c:v>8.4551008259877563</c:v>
                </c:pt>
                <c:pt idx="23">
                  <c:v>8.934552988037467</c:v>
                </c:pt>
                <c:pt idx="24">
                  <c:v>8.3637766046449542</c:v>
                </c:pt>
                <c:pt idx="25">
                  <c:v>8.6681906757876277</c:v>
                </c:pt>
                <c:pt idx="26">
                  <c:v>8.8203977113589644</c:v>
                </c:pt>
                <c:pt idx="27">
                  <c:v>8.5844768062233925</c:v>
                </c:pt>
                <c:pt idx="28">
                  <c:v>8.6225285651162267</c:v>
                </c:pt>
                <c:pt idx="29">
                  <c:v>8.7138527864590287</c:v>
                </c:pt>
                <c:pt idx="30">
                  <c:v>9.6194846481084824</c:v>
                </c:pt>
                <c:pt idx="31">
                  <c:v>9.824964146129787</c:v>
                </c:pt>
                <c:pt idx="32">
                  <c:v>10.220702438615263</c:v>
                </c:pt>
                <c:pt idx="33">
                  <c:v>9.5966535927727818</c:v>
                </c:pt>
                <c:pt idx="34">
                  <c:v>9.8097434425726533</c:v>
                </c:pt>
                <c:pt idx="35">
                  <c:v>10.10654716193676</c:v>
                </c:pt>
                <c:pt idx="36">
                  <c:v>10.190261031500995</c:v>
                </c:pt>
                <c:pt idx="37">
                  <c:v>10.030443644151092</c:v>
                </c:pt>
                <c:pt idx="38">
                  <c:v>11.331813798286021</c:v>
                </c:pt>
                <c:pt idx="39">
                  <c:v>12.595132193528116</c:v>
                </c:pt>
                <c:pt idx="40">
                  <c:v>12.427704454399645</c:v>
                </c:pt>
                <c:pt idx="41">
                  <c:v>17.663626478053629</c:v>
                </c:pt>
                <c:pt idx="42">
                  <c:v>21.430750608444214</c:v>
                </c:pt>
                <c:pt idx="43">
                  <c:v>21.400309201329947</c:v>
                </c:pt>
                <c:pt idx="44">
                  <c:v>21.84931995626539</c:v>
                </c:pt>
                <c:pt idx="45">
                  <c:v>22.146123675629497</c:v>
                </c:pt>
                <c:pt idx="46">
                  <c:v>22.176565082743764</c:v>
                </c:pt>
                <c:pt idx="47">
                  <c:v>22.100461564958096</c:v>
                </c:pt>
                <c:pt idx="48">
                  <c:v>22.321161766536534</c:v>
                </c:pt>
                <c:pt idx="49">
                  <c:v>30.829535054974258</c:v>
                </c:pt>
                <c:pt idx="50">
                  <c:v>46.179614592343569</c:v>
                </c:pt>
                <c:pt idx="51">
                  <c:v>47.754957410506904</c:v>
                </c:pt>
                <c:pt idx="52">
                  <c:v>47.853891983628273</c:v>
                </c:pt>
                <c:pt idx="53">
                  <c:v>47.724516003392637</c:v>
                </c:pt>
                <c:pt idx="54">
                  <c:v>47.496205450035632</c:v>
                </c:pt>
                <c:pt idx="55">
                  <c:v>47.656022837385535</c:v>
                </c:pt>
                <c:pt idx="56">
                  <c:v>47.907164446078241</c:v>
                </c:pt>
                <c:pt idx="57">
                  <c:v>47.42771228402853</c:v>
                </c:pt>
                <c:pt idx="58">
                  <c:v>47.313557007350028</c:v>
                </c:pt>
                <c:pt idx="59">
                  <c:v>47.579919319599867</c:v>
                </c:pt>
                <c:pt idx="60">
                  <c:v>47.40488122869283</c:v>
                </c:pt>
                <c:pt idx="61">
                  <c:v>47.564698616042733</c:v>
                </c:pt>
                <c:pt idx="62">
                  <c:v>47.686464244499803</c:v>
                </c:pt>
                <c:pt idx="63">
                  <c:v>48.044150778092444</c:v>
                </c:pt>
                <c:pt idx="64">
                  <c:v>48.021319722756743</c:v>
                </c:pt>
                <c:pt idx="65">
                  <c:v>47.831060928292572</c:v>
                </c:pt>
                <c:pt idx="66">
                  <c:v>48.112643944099545</c:v>
                </c:pt>
                <c:pt idx="67">
                  <c:v>48.158306054770947</c:v>
                </c:pt>
                <c:pt idx="68">
                  <c:v>47.899554094299674</c:v>
                </c:pt>
                <c:pt idx="69">
                  <c:v>48.386616608127952</c:v>
                </c:pt>
                <c:pt idx="70">
                  <c:v>48.234409572556615</c:v>
                </c:pt>
                <c:pt idx="71">
                  <c:v>48.00609901919961</c:v>
                </c:pt>
                <c:pt idx="72">
                  <c:v>47.846281631849706</c:v>
                </c:pt>
                <c:pt idx="73">
                  <c:v>48.470330477692187</c:v>
                </c:pt>
                <c:pt idx="74">
                  <c:v>48.036540426313877</c:v>
                </c:pt>
                <c:pt idx="75">
                  <c:v>47.983267963863909</c:v>
                </c:pt>
                <c:pt idx="76">
                  <c:v>48.00609901919961</c:v>
                </c:pt>
                <c:pt idx="77">
                  <c:v>48.242019924335182</c:v>
                </c:pt>
                <c:pt idx="78">
                  <c:v>53.462721244432032</c:v>
                </c:pt>
                <c:pt idx="79">
                  <c:v>58.934564173221588</c:v>
                </c:pt>
                <c:pt idx="80">
                  <c:v>62.526650212705135</c:v>
                </c:pt>
                <c:pt idx="81">
                  <c:v>62.602753730490804</c:v>
                </c:pt>
                <c:pt idx="82">
                  <c:v>62.640805489383638</c:v>
                </c:pt>
                <c:pt idx="83">
                  <c:v>65.707777256146073</c:v>
                </c:pt>
                <c:pt idx="84">
                  <c:v>65.814322181046009</c:v>
                </c:pt>
                <c:pt idx="85">
                  <c:v>66.133956955745816</c:v>
                </c:pt>
                <c:pt idx="86">
                  <c:v>66.248112232424319</c:v>
                </c:pt>
                <c:pt idx="87">
                  <c:v>66.331826101988554</c:v>
                </c:pt>
                <c:pt idx="88">
                  <c:v>66.255722584202886</c:v>
                </c:pt>
                <c:pt idx="89">
                  <c:v>67.153744094073772</c:v>
                </c:pt>
                <c:pt idx="90">
                  <c:v>69.079163094051182</c:v>
                </c:pt>
                <c:pt idx="91">
                  <c:v>69.756484402343631</c:v>
                </c:pt>
                <c:pt idx="92">
                  <c:v>69.528173848986626</c:v>
                </c:pt>
                <c:pt idx="93">
                  <c:v>69.73365334700793</c:v>
                </c:pt>
                <c:pt idx="94">
                  <c:v>69.73365334700793</c:v>
                </c:pt>
                <c:pt idx="95">
                  <c:v>69.939132845029235</c:v>
                </c:pt>
                <c:pt idx="96">
                  <c:v>70.053288121707737</c:v>
                </c:pt>
                <c:pt idx="97">
                  <c:v>69.916301789693534</c:v>
                </c:pt>
                <c:pt idx="98">
                  <c:v>69.832587920129299</c:v>
                </c:pt>
                <c:pt idx="99">
                  <c:v>69.794536161236465</c:v>
                </c:pt>
                <c:pt idx="100">
                  <c:v>69.604277366772294</c:v>
                </c:pt>
                <c:pt idx="101">
                  <c:v>69.885860382579267</c:v>
                </c:pt>
                <c:pt idx="102">
                  <c:v>69.954353548586369</c:v>
                </c:pt>
                <c:pt idx="103">
                  <c:v>69.809756864793599</c:v>
                </c:pt>
                <c:pt idx="104">
                  <c:v>69.809756864793599</c:v>
                </c:pt>
                <c:pt idx="105">
                  <c:v>69.794536161236465</c:v>
                </c:pt>
                <c:pt idx="106">
                  <c:v>69.627108422107995</c:v>
                </c:pt>
                <c:pt idx="107">
                  <c:v>69.946743196807802</c:v>
                </c:pt>
                <c:pt idx="108">
                  <c:v>72.770183706656098</c:v>
                </c:pt>
                <c:pt idx="109">
                  <c:v>75.372924014925957</c:v>
                </c:pt>
                <c:pt idx="110">
                  <c:v>75.707779493182898</c:v>
                </c:pt>
                <c:pt idx="111">
                  <c:v>80.273990560323</c:v>
                </c:pt>
                <c:pt idx="112">
                  <c:v>80.449028651230037</c:v>
                </c:pt>
                <c:pt idx="113">
                  <c:v>80.593625335022807</c:v>
                </c:pt>
                <c:pt idx="114">
                  <c:v>83.660597101785243</c:v>
                </c:pt>
                <c:pt idx="115">
                  <c:v>83.630155694670975</c:v>
                </c:pt>
                <c:pt idx="116">
                  <c:v>86.324220224283636</c:v>
                </c:pt>
                <c:pt idx="117">
                  <c:v>89.497736915946007</c:v>
                </c:pt>
                <c:pt idx="118">
                  <c:v>90.974145160987973</c:v>
                </c:pt>
                <c:pt idx="119">
                  <c:v>92.732136421836913</c:v>
                </c:pt>
                <c:pt idx="120">
                  <c:v>95.996977334842086</c:v>
                </c:pt>
                <c:pt idx="121">
                  <c:v>96.080691204406321</c:v>
                </c:pt>
                <c:pt idx="122">
                  <c:v>101.30900287628174</c:v>
                </c:pt>
                <c:pt idx="123">
                  <c:v>104.0715605719015</c:v>
                </c:pt>
                <c:pt idx="124">
                  <c:v>104.61189554817975</c:v>
                </c:pt>
                <c:pt idx="125">
                  <c:v>104.26942971814424</c:v>
                </c:pt>
                <c:pt idx="126">
                  <c:v>104.45968851260841</c:v>
                </c:pt>
                <c:pt idx="127">
                  <c:v>104.42163675371557</c:v>
                </c:pt>
                <c:pt idx="128">
                  <c:v>108.15070912521333</c:v>
                </c:pt>
                <c:pt idx="129">
                  <c:v>111.29378440976143</c:v>
                </c:pt>
                <c:pt idx="130">
                  <c:v>114.54340461920947</c:v>
                </c:pt>
                <c:pt idx="131">
                  <c:v>117.64842814486474</c:v>
                </c:pt>
                <c:pt idx="132">
                  <c:v>119.26943307369947</c:v>
                </c:pt>
                <c:pt idx="133">
                  <c:v>122.65603961516172</c:v>
                </c:pt>
                <c:pt idx="134">
                  <c:v>126.55253972578794</c:v>
                </c:pt>
                <c:pt idx="135">
                  <c:v>126.67430535424501</c:v>
                </c:pt>
                <c:pt idx="136">
                  <c:v>131.42316486407071</c:v>
                </c:pt>
                <c:pt idx="137">
                  <c:v>135.89805170986801</c:v>
                </c:pt>
                <c:pt idx="138">
                  <c:v>136.17202437389642</c:v>
                </c:pt>
                <c:pt idx="139">
                  <c:v>136.50687985215336</c:v>
                </c:pt>
                <c:pt idx="140">
                  <c:v>136.75802146084607</c:v>
                </c:pt>
                <c:pt idx="141">
                  <c:v>136.18724507745355</c:v>
                </c:pt>
                <c:pt idx="142">
                  <c:v>136.25573824346066</c:v>
                </c:pt>
                <c:pt idx="143">
                  <c:v>141.133973733522</c:v>
                </c:pt>
                <c:pt idx="144">
                  <c:v>143.55406559910625</c:v>
                </c:pt>
                <c:pt idx="145">
                  <c:v>149.45208822749555</c:v>
                </c:pt>
                <c:pt idx="146">
                  <c:v>150.70779627095908</c:v>
                </c:pt>
                <c:pt idx="147">
                  <c:v>157.473399002105</c:v>
                </c:pt>
                <c:pt idx="148">
                  <c:v>160.98177117202431</c:v>
                </c:pt>
                <c:pt idx="149">
                  <c:v>165.87522736564279</c:v>
                </c:pt>
                <c:pt idx="150">
                  <c:v>167.35924596246332</c:v>
                </c:pt>
                <c:pt idx="151">
                  <c:v>169.28466496244073</c:v>
                </c:pt>
                <c:pt idx="152">
                  <c:v>169.67279290314764</c:v>
                </c:pt>
                <c:pt idx="153">
                  <c:v>169.59668938536197</c:v>
                </c:pt>
                <c:pt idx="154">
                  <c:v>169.4977548122406</c:v>
                </c:pt>
                <c:pt idx="155">
                  <c:v>169.51297551579773</c:v>
                </c:pt>
                <c:pt idx="156">
                  <c:v>169.48253410868347</c:v>
                </c:pt>
                <c:pt idx="157">
                  <c:v>169.3607684802264</c:v>
                </c:pt>
                <c:pt idx="158">
                  <c:v>169.71845501381904</c:v>
                </c:pt>
                <c:pt idx="159">
                  <c:v>169.4977548122406</c:v>
                </c:pt>
                <c:pt idx="160">
                  <c:v>169.55102727469057</c:v>
                </c:pt>
                <c:pt idx="161">
                  <c:v>169.32271672133356</c:v>
                </c:pt>
                <c:pt idx="162">
                  <c:v>169.39882023911923</c:v>
                </c:pt>
                <c:pt idx="163">
                  <c:v>169.51297551579773</c:v>
                </c:pt>
                <c:pt idx="164">
                  <c:v>169.49014446046203</c:v>
                </c:pt>
                <c:pt idx="165">
                  <c:v>169.66518255136907</c:v>
                </c:pt>
                <c:pt idx="166">
                  <c:v>169.70323431026191</c:v>
                </c:pt>
                <c:pt idx="167">
                  <c:v>173.22682718373835</c:v>
                </c:pt>
                <c:pt idx="168">
                  <c:v>182.29836650379002</c:v>
                </c:pt>
                <c:pt idx="169">
                  <c:v>185.70780410058796</c:v>
                </c:pt>
                <c:pt idx="170">
                  <c:v>194.22378774080426</c:v>
                </c:pt>
                <c:pt idx="171">
                  <c:v>196.83413840085268</c:v>
                </c:pt>
                <c:pt idx="172">
                  <c:v>202.12333288695663</c:v>
                </c:pt>
                <c:pt idx="173">
                  <c:v>202.44296766165644</c:v>
                </c:pt>
                <c:pt idx="174">
                  <c:v>205.89806736912578</c:v>
                </c:pt>
                <c:pt idx="175">
                  <c:v>206.21770214382559</c:v>
                </c:pt>
                <c:pt idx="176">
                  <c:v>206.54494727030396</c:v>
                </c:pt>
                <c:pt idx="177">
                  <c:v>206.38512988295406</c:v>
                </c:pt>
                <c:pt idx="178">
                  <c:v>206.34707812406123</c:v>
                </c:pt>
                <c:pt idx="179">
                  <c:v>206.4460126971826</c:v>
                </c:pt>
                <c:pt idx="180">
                  <c:v>206.66671289876103</c:v>
                </c:pt>
                <c:pt idx="181">
                  <c:v>206.48406445607543</c:v>
                </c:pt>
                <c:pt idx="182">
                  <c:v>206.68193360231817</c:v>
                </c:pt>
                <c:pt idx="183">
                  <c:v>206.88741310033947</c:v>
                </c:pt>
                <c:pt idx="184">
                  <c:v>206.65910254698247</c:v>
                </c:pt>
                <c:pt idx="185">
                  <c:v>206.33185742050409</c:v>
                </c:pt>
                <c:pt idx="186">
                  <c:v>206.61344043631107</c:v>
                </c:pt>
                <c:pt idx="187">
                  <c:v>206.5145058631897</c:v>
                </c:pt>
                <c:pt idx="188">
                  <c:v>206.55255762208253</c:v>
                </c:pt>
                <c:pt idx="189">
                  <c:v>206.68193360231817</c:v>
                </c:pt>
                <c:pt idx="190">
                  <c:v>206.5829990291968</c:v>
                </c:pt>
                <c:pt idx="191">
                  <c:v>206.13398827426136</c:v>
                </c:pt>
                <c:pt idx="192">
                  <c:v>206.50689551141113</c:v>
                </c:pt>
                <c:pt idx="193">
                  <c:v>206.31663671694696</c:v>
                </c:pt>
                <c:pt idx="194">
                  <c:v>206.52211621496826</c:v>
                </c:pt>
                <c:pt idx="195">
                  <c:v>206.35468847583979</c:v>
                </c:pt>
                <c:pt idx="196">
                  <c:v>209.85545029398054</c:v>
                </c:pt>
                <c:pt idx="197">
                  <c:v>219.9391664005816</c:v>
                </c:pt>
                <c:pt idx="198">
                  <c:v>226.0426685269922</c:v>
                </c:pt>
                <c:pt idx="199">
                  <c:v>227.33642832934856</c:v>
                </c:pt>
                <c:pt idx="200">
                  <c:v>229.68802702892572</c:v>
                </c:pt>
                <c:pt idx="201">
                  <c:v>234.42166583519429</c:v>
                </c:pt>
                <c:pt idx="202">
                  <c:v>234.84784553479403</c:v>
                </c:pt>
                <c:pt idx="203">
                  <c:v>238.83566986676306</c:v>
                </c:pt>
                <c:pt idx="204">
                  <c:v>238.90416303277016</c:v>
                </c:pt>
                <c:pt idx="205">
                  <c:v>238.66824212763458</c:v>
                </c:pt>
                <c:pt idx="206">
                  <c:v>238.62258001696318</c:v>
                </c:pt>
                <c:pt idx="207">
                  <c:v>238.68346283119172</c:v>
                </c:pt>
                <c:pt idx="208">
                  <c:v>238.56169720273465</c:v>
                </c:pt>
                <c:pt idx="209">
                  <c:v>238.52364544384181</c:v>
                </c:pt>
                <c:pt idx="210">
                  <c:v>238.36382805649191</c:v>
                </c:pt>
                <c:pt idx="211">
                  <c:v>238.53886614739895</c:v>
                </c:pt>
                <c:pt idx="212">
                  <c:v>238.50842474028468</c:v>
                </c:pt>
                <c:pt idx="213">
                  <c:v>238.47037298139185</c:v>
                </c:pt>
                <c:pt idx="214">
                  <c:v>238.30294524226338</c:v>
                </c:pt>
                <c:pt idx="215">
                  <c:v>238.33338664937764</c:v>
                </c:pt>
                <c:pt idx="216">
                  <c:v>238.26489348337054</c:v>
                </c:pt>
                <c:pt idx="217">
                  <c:v>238.20401066914201</c:v>
                </c:pt>
                <c:pt idx="218">
                  <c:v>238.19640031736344</c:v>
                </c:pt>
                <c:pt idx="219">
                  <c:v>238.20401066914201</c:v>
                </c:pt>
                <c:pt idx="220">
                  <c:v>237.80827237665653</c:v>
                </c:pt>
                <c:pt idx="221">
                  <c:v>238.34099700115621</c:v>
                </c:pt>
                <c:pt idx="222">
                  <c:v>238.27250383514911</c:v>
                </c:pt>
                <c:pt idx="223">
                  <c:v>237.9072069497779</c:v>
                </c:pt>
                <c:pt idx="224">
                  <c:v>238.08224504068494</c:v>
                </c:pt>
                <c:pt idx="225">
                  <c:v>238.24967277981341</c:v>
                </c:pt>
                <c:pt idx="226">
                  <c:v>249.21618969272822</c:v>
                </c:pt>
                <c:pt idx="227">
                  <c:v>256.63628267683089</c:v>
                </c:pt>
                <c:pt idx="228">
                  <c:v>261.17966268863529</c:v>
                </c:pt>
                <c:pt idx="229">
                  <c:v>266.59823315497488</c:v>
                </c:pt>
                <c:pt idx="230">
                  <c:v>270.82958874385804</c:v>
                </c:pt>
                <c:pt idx="231">
                  <c:v>270.93613366875798</c:v>
                </c:pt>
                <c:pt idx="232">
                  <c:v>270.6317195976153</c:v>
                </c:pt>
                <c:pt idx="233">
                  <c:v>270.5175643209368</c:v>
                </c:pt>
                <c:pt idx="234">
                  <c:v>270.5175643209368</c:v>
                </c:pt>
                <c:pt idx="235">
                  <c:v>270.45668150670826</c:v>
                </c:pt>
                <c:pt idx="236">
                  <c:v>269.91634653043002</c:v>
                </c:pt>
                <c:pt idx="237">
                  <c:v>270.54800572805107</c:v>
                </c:pt>
                <c:pt idx="238">
                  <c:v>270.41101939603686</c:v>
                </c:pt>
                <c:pt idx="239">
                  <c:v>270.28164341580123</c:v>
                </c:pt>
                <c:pt idx="240">
                  <c:v>279.10204112716019</c:v>
                </c:pt>
                <c:pt idx="241">
                  <c:v>279.49777941964567</c:v>
                </c:pt>
                <c:pt idx="242">
                  <c:v>279.6956485658884</c:v>
                </c:pt>
                <c:pt idx="243">
                  <c:v>282.93004807177931</c:v>
                </c:pt>
                <c:pt idx="244">
                  <c:v>283.8737316923216</c:v>
                </c:pt>
                <c:pt idx="245">
                  <c:v>283.85851098876446</c:v>
                </c:pt>
                <c:pt idx="246">
                  <c:v>284.42167702037841</c:v>
                </c:pt>
                <c:pt idx="247">
                  <c:v>286.17966828122735</c:v>
                </c:pt>
                <c:pt idx="248">
                  <c:v>286.18727863300592</c:v>
                </c:pt>
                <c:pt idx="249">
                  <c:v>289.74131291359663</c:v>
                </c:pt>
                <c:pt idx="250">
                  <c:v>289.56627482268959</c:v>
                </c:pt>
                <c:pt idx="251">
                  <c:v>289.8174164313823</c:v>
                </c:pt>
                <c:pt idx="252">
                  <c:v>289.71848185826093</c:v>
                </c:pt>
                <c:pt idx="253">
                  <c:v>289.8174164313823</c:v>
                </c:pt>
                <c:pt idx="254">
                  <c:v>289.96201311517507</c:v>
                </c:pt>
                <c:pt idx="255">
                  <c:v>290.25120648276061</c:v>
                </c:pt>
                <c:pt idx="256">
                  <c:v>289.9772338187322</c:v>
                </c:pt>
                <c:pt idx="257">
                  <c:v>289.99245452228934</c:v>
                </c:pt>
                <c:pt idx="258">
                  <c:v>290.15988226141781</c:v>
                </c:pt>
                <c:pt idx="259">
                  <c:v>289.76414396893233</c:v>
                </c:pt>
                <c:pt idx="260">
                  <c:v>289.73370256181806</c:v>
                </c:pt>
                <c:pt idx="261">
                  <c:v>289.7717543207109</c:v>
                </c:pt>
                <c:pt idx="262">
                  <c:v>289.46734024956822</c:v>
                </c:pt>
                <c:pt idx="263">
                  <c:v>289.51300236023962</c:v>
                </c:pt>
                <c:pt idx="264">
                  <c:v>289.10204336419702</c:v>
                </c:pt>
                <c:pt idx="265">
                  <c:v>288.66064296104014</c:v>
                </c:pt>
                <c:pt idx="266">
                  <c:v>288.81284999661148</c:v>
                </c:pt>
                <c:pt idx="267">
                  <c:v>288.84329140372574</c:v>
                </c:pt>
                <c:pt idx="268">
                  <c:v>288.5997601468116</c:v>
                </c:pt>
                <c:pt idx="269">
                  <c:v>288.58453944325447</c:v>
                </c:pt>
                <c:pt idx="270">
                  <c:v>288.63781190570444</c:v>
                </c:pt>
                <c:pt idx="271">
                  <c:v>288.188801150769</c:v>
                </c:pt>
                <c:pt idx="272">
                  <c:v>288.24968396499753</c:v>
                </c:pt>
                <c:pt idx="273">
                  <c:v>288.45516346301883</c:v>
                </c:pt>
                <c:pt idx="274">
                  <c:v>288.11269763298333</c:v>
                </c:pt>
                <c:pt idx="275">
                  <c:v>287.95288024563342</c:v>
                </c:pt>
                <c:pt idx="276">
                  <c:v>287.86916637606919</c:v>
                </c:pt>
                <c:pt idx="277">
                  <c:v>287.72456969227642</c:v>
                </c:pt>
                <c:pt idx="278">
                  <c:v>288.00615270808339</c:v>
                </c:pt>
                <c:pt idx="279">
                  <c:v>287.32883139979094</c:v>
                </c:pt>
                <c:pt idx="280">
                  <c:v>287.54953160136938</c:v>
                </c:pt>
                <c:pt idx="281">
                  <c:v>287.14618295710534</c:v>
                </c:pt>
                <c:pt idx="282">
                  <c:v>286.77327571995556</c:v>
                </c:pt>
                <c:pt idx="283">
                  <c:v>286.52213411126286</c:v>
                </c:pt>
                <c:pt idx="284">
                  <c:v>286.71239290572703</c:v>
                </c:pt>
                <c:pt idx="285">
                  <c:v>286.62106868438423</c:v>
                </c:pt>
                <c:pt idx="286">
                  <c:v>286.02746124565601</c:v>
                </c:pt>
                <c:pt idx="287">
                  <c:v>286.32426496502012</c:v>
                </c:pt>
                <c:pt idx="288">
                  <c:v>286.07312335632741</c:v>
                </c:pt>
                <c:pt idx="289">
                  <c:v>286.02746124565601</c:v>
                </c:pt>
                <c:pt idx="290">
                  <c:v>285.5023469729349</c:v>
                </c:pt>
                <c:pt idx="291">
                  <c:v>285.64694365672767</c:v>
                </c:pt>
                <c:pt idx="292">
                  <c:v>285.60128154605627</c:v>
                </c:pt>
                <c:pt idx="293">
                  <c:v>285.47190556582063</c:v>
                </c:pt>
                <c:pt idx="294">
                  <c:v>285.14466043934226</c:v>
                </c:pt>
                <c:pt idx="295">
                  <c:v>284.93157058954239</c:v>
                </c:pt>
                <c:pt idx="296">
                  <c:v>284.84785671997815</c:v>
                </c:pt>
                <c:pt idx="297">
                  <c:v>284.52061159349978</c:v>
                </c:pt>
                <c:pt idx="298">
                  <c:v>284.53583229705691</c:v>
                </c:pt>
                <c:pt idx="299">
                  <c:v>284.55105300061405</c:v>
                </c:pt>
                <c:pt idx="300">
                  <c:v>283.98027661722153</c:v>
                </c:pt>
                <c:pt idx="301">
                  <c:v>284.1248733010143</c:v>
                </c:pt>
                <c:pt idx="302">
                  <c:v>283.81284887809306</c:v>
                </c:pt>
                <c:pt idx="303">
                  <c:v>283.31056566070765</c:v>
                </c:pt>
                <c:pt idx="304">
                  <c:v>283.29534495715052</c:v>
                </c:pt>
                <c:pt idx="305">
                  <c:v>283.13552756980062</c:v>
                </c:pt>
                <c:pt idx="306">
                  <c:v>282.75500998087227</c:v>
                </c:pt>
                <c:pt idx="307">
                  <c:v>282.51147872395813</c:v>
                </c:pt>
                <c:pt idx="308">
                  <c:v>282.2907785223797</c:v>
                </c:pt>
                <c:pt idx="309">
                  <c:v>282.12335078325123</c:v>
                </c:pt>
                <c:pt idx="310">
                  <c:v>282.16140254214406</c:v>
                </c:pt>
                <c:pt idx="311">
                  <c:v>281.97875409945846</c:v>
                </c:pt>
                <c:pt idx="312">
                  <c:v>281.22532927338034</c:v>
                </c:pt>
                <c:pt idx="313">
                  <c:v>281.36231560539454</c:v>
                </c:pt>
                <c:pt idx="314">
                  <c:v>281.05790153425187</c:v>
                </c:pt>
                <c:pt idx="315">
                  <c:v>280.92091520223767</c:v>
                </c:pt>
                <c:pt idx="316">
                  <c:v>280.9817980164662</c:v>
                </c:pt>
                <c:pt idx="317">
                  <c:v>280.06094545125961</c:v>
                </c:pt>
                <c:pt idx="318">
                  <c:v>280.18271107971668</c:v>
                </c:pt>
                <c:pt idx="319">
                  <c:v>279.89351771213114</c:v>
                </c:pt>
                <c:pt idx="320">
                  <c:v>279.65759680699557</c:v>
                </c:pt>
                <c:pt idx="321">
                  <c:v>279.4445069571957</c:v>
                </c:pt>
                <c:pt idx="322">
                  <c:v>279.4673380125314</c:v>
                </c:pt>
                <c:pt idx="323">
                  <c:v>279.01071690581739</c:v>
                </c:pt>
                <c:pt idx="324">
                  <c:v>278.81284775957465</c:v>
                </c:pt>
                <c:pt idx="325">
                  <c:v>278.89656162913889</c:v>
                </c:pt>
                <c:pt idx="326">
                  <c:v>278.40949911531061</c:v>
                </c:pt>
                <c:pt idx="327">
                  <c:v>278.21162996906787</c:v>
                </c:pt>
                <c:pt idx="328">
                  <c:v>277.73217780701816</c:v>
                </c:pt>
                <c:pt idx="329">
                  <c:v>277.22989458963275</c:v>
                </c:pt>
                <c:pt idx="330">
                  <c:v>276.91787016671151</c:v>
                </c:pt>
                <c:pt idx="331">
                  <c:v>277.22228423785418</c:v>
                </c:pt>
                <c:pt idx="332">
                  <c:v>277.05485649872571</c:v>
                </c:pt>
                <c:pt idx="333">
                  <c:v>276.347093783319</c:v>
                </c:pt>
                <c:pt idx="334">
                  <c:v>276.38514554221183</c:v>
                </c:pt>
                <c:pt idx="335">
                  <c:v>275.95896584261209</c:v>
                </c:pt>
                <c:pt idx="336">
                  <c:v>276.13400393351912</c:v>
                </c:pt>
                <c:pt idx="337">
                  <c:v>276.08073147106916</c:v>
                </c:pt>
                <c:pt idx="338">
                  <c:v>276.02745900861919</c:v>
                </c:pt>
                <c:pt idx="339">
                  <c:v>275.93613478727639</c:v>
                </c:pt>
                <c:pt idx="340">
                  <c:v>275.67738282680511</c:v>
                </c:pt>
                <c:pt idx="341">
                  <c:v>275.45668262522668</c:v>
                </c:pt>
                <c:pt idx="342">
                  <c:v>275.53278614301234</c:v>
                </c:pt>
                <c:pt idx="343">
                  <c:v>275.23598242364824</c:v>
                </c:pt>
                <c:pt idx="344">
                  <c:v>275.1066064434126</c:v>
                </c:pt>
                <c:pt idx="345">
                  <c:v>275.44907227344811</c:v>
                </c:pt>
                <c:pt idx="346">
                  <c:v>275.1979306647554</c:v>
                </c:pt>
                <c:pt idx="347">
                  <c:v>275.16748925764114</c:v>
                </c:pt>
                <c:pt idx="348">
                  <c:v>275.0152822220698</c:v>
                </c:pt>
                <c:pt idx="349">
                  <c:v>274.81741307582706</c:v>
                </c:pt>
                <c:pt idx="350">
                  <c:v>274.98484081495553</c:v>
                </c:pt>
                <c:pt idx="351">
                  <c:v>274.91634764894843</c:v>
                </c:pt>
                <c:pt idx="352">
                  <c:v>274.68042674381286</c:v>
                </c:pt>
                <c:pt idx="353">
                  <c:v>274.52060935646296</c:v>
                </c:pt>
                <c:pt idx="354">
                  <c:v>274.55105076357722</c:v>
                </c:pt>
                <c:pt idx="355">
                  <c:v>274.66520604025573</c:v>
                </c:pt>
                <c:pt idx="356">
                  <c:v>274.74130955804139</c:v>
                </c:pt>
                <c:pt idx="357">
                  <c:v>274.75653026159853</c:v>
                </c:pt>
                <c:pt idx="358">
                  <c:v>274.42928513512015</c:v>
                </c:pt>
                <c:pt idx="359">
                  <c:v>274.40645407978445</c:v>
                </c:pt>
                <c:pt idx="360">
                  <c:v>274.52821970824152</c:v>
                </c:pt>
                <c:pt idx="361">
                  <c:v>274.04876754619181</c:v>
                </c:pt>
                <c:pt idx="362">
                  <c:v>274.31512985844165</c:v>
                </c:pt>
                <c:pt idx="363">
                  <c:v>274.26185739599168</c:v>
                </c:pt>
                <c:pt idx="364">
                  <c:v>274.11726071219891</c:v>
                </c:pt>
                <c:pt idx="365">
                  <c:v>274.07920895330608</c:v>
                </c:pt>
                <c:pt idx="366">
                  <c:v>274.07920895330608</c:v>
                </c:pt>
                <c:pt idx="367">
                  <c:v>274.18575387820601</c:v>
                </c:pt>
                <c:pt idx="368">
                  <c:v>273.94983297307044</c:v>
                </c:pt>
                <c:pt idx="369">
                  <c:v>273.89656051062047</c:v>
                </c:pt>
                <c:pt idx="370">
                  <c:v>273.78240523394197</c:v>
                </c:pt>
                <c:pt idx="371">
                  <c:v>273.49321186635643</c:v>
                </c:pt>
                <c:pt idx="372">
                  <c:v>273.60736714303493</c:v>
                </c:pt>
                <c:pt idx="373">
                  <c:v>273.37905658967793</c:v>
                </c:pt>
                <c:pt idx="374">
                  <c:v>273.02137005608529</c:v>
                </c:pt>
                <c:pt idx="375">
                  <c:v>273.5464843288064</c:v>
                </c:pt>
                <c:pt idx="376">
                  <c:v>273.12030462920666</c:v>
                </c:pt>
                <c:pt idx="377">
                  <c:v>273.05181146319956</c:v>
                </c:pt>
                <c:pt idx="378">
                  <c:v>272.89199407584965</c:v>
                </c:pt>
                <c:pt idx="379">
                  <c:v>272.98331829719245</c:v>
                </c:pt>
                <c:pt idx="380">
                  <c:v>273.02137005608529</c:v>
                </c:pt>
                <c:pt idx="381">
                  <c:v>272.93765618652105</c:v>
                </c:pt>
                <c:pt idx="382">
                  <c:v>273.12791498098522</c:v>
                </c:pt>
                <c:pt idx="383">
                  <c:v>272.76261809561402</c:v>
                </c:pt>
                <c:pt idx="384">
                  <c:v>273.03659075964242</c:v>
                </c:pt>
                <c:pt idx="385">
                  <c:v>272.70173528138548</c:v>
                </c:pt>
                <c:pt idx="386">
                  <c:v>273.08225287031382</c:v>
                </c:pt>
                <c:pt idx="387">
                  <c:v>278.00615047104657</c:v>
                </c:pt>
                <c:pt idx="388">
                  <c:v>287.00919662509114</c:v>
                </c:pt>
                <c:pt idx="389">
                  <c:v>290.29686859343201</c:v>
                </c:pt>
                <c:pt idx="390">
                  <c:v>289.57388517446816</c:v>
                </c:pt>
                <c:pt idx="391">
                  <c:v>289.78697502426803</c:v>
                </c:pt>
                <c:pt idx="392">
                  <c:v>289.26186075154692</c:v>
                </c:pt>
                <c:pt idx="393">
                  <c:v>288.47038416657597</c:v>
                </c:pt>
                <c:pt idx="394">
                  <c:v>290.25881683453918</c:v>
                </c:pt>
                <c:pt idx="395">
                  <c:v>289.55866447091103</c:v>
                </c:pt>
                <c:pt idx="396">
                  <c:v>289.33796426933259</c:v>
                </c:pt>
                <c:pt idx="397">
                  <c:v>288.92700527328998</c:v>
                </c:pt>
                <c:pt idx="398">
                  <c:v>288.35622888989747</c:v>
                </c:pt>
                <c:pt idx="399">
                  <c:v>287.68651793338358</c:v>
                </c:pt>
                <c:pt idx="400">
                  <c:v>289.68804045114666</c:v>
                </c:pt>
                <c:pt idx="401">
                  <c:v>290.63933442346752</c:v>
                </c:pt>
                <c:pt idx="402">
                  <c:v>290.0000648740679</c:v>
                </c:pt>
                <c:pt idx="403">
                  <c:v>289.62715763691813</c:v>
                </c:pt>
                <c:pt idx="404">
                  <c:v>288.96505703218281</c:v>
                </c:pt>
                <c:pt idx="405">
                  <c:v>288.5769290914759</c:v>
                </c:pt>
                <c:pt idx="406">
                  <c:v>289.58910587802529</c:v>
                </c:pt>
                <c:pt idx="407">
                  <c:v>289.43689884245396</c:v>
                </c:pt>
                <c:pt idx="408">
                  <c:v>289.55866447091103</c:v>
                </c:pt>
                <c:pt idx="409">
                  <c:v>288.63020155392587</c:v>
                </c:pt>
                <c:pt idx="410">
                  <c:v>288.2572943167761</c:v>
                </c:pt>
                <c:pt idx="411">
                  <c:v>287.93004919029772</c:v>
                </c:pt>
                <c:pt idx="412">
                  <c:v>287.27555893734097</c:v>
                </c:pt>
                <c:pt idx="413">
                  <c:v>290.26642718631774</c:v>
                </c:pt>
                <c:pt idx="414">
                  <c:v>289.92396135628223</c:v>
                </c:pt>
                <c:pt idx="415">
                  <c:v>289.6804300993681</c:v>
                </c:pt>
                <c:pt idx="416">
                  <c:v>289.37601602822542</c:v>
                </c:pt>
                <c:pt idx="417">
                  <c:v>288.4399427594617</c:v>
                </c:pt>
                <c:pt idx="418">
                  <c:v>288.2572943167761</c:v>
                </c:pt>
                <c:pt idx="419">
                  <c:v>289.6804300993681</c:v>
                </c:pt>
                <c:pt idx="420">
                  <c:v>289.20097793731838</c:v>
                </c:pt>
                <c:pt idx="421">
                  <c:v>289.07921230886132</c:v>
                </c:pt>
                <c:pt idx="422">
                  <c:v>288.61498085036874</c:v>
                </c:pt>
                <c:pt idx="423">
                  <c:v>287.93004919029772</c:v>
                </c:pt>
                <c:pt idx="424">
                  <c:v>287.91482848674059</c:v>
                </c:pt>
                <c:pt idx="425">
                  <c:v>290.73826899658889</c:v>
                </c:pt>
                <c:pt idx="426">
                  <c:v>290.62411371991038</c:v>
                </c:pt>
                <c:pt idx="427">
                  <c:v>290.01528557762504</c:v>
                </c:pt>
                <c:pt idx="428">
                  <c:v>289.36840567644686</c:v>
                </c:pt>
                <c:pt idx="429">
                  <c:v>288.92700527328998</c:v>
                </c:pt>
                <c:pt idx="430">
                  <c:v>289.71848185826093</c:v>
                </c:pt>
                <c:pt idx="431">
                  <c:v>290.03811663296074</c:v>
                </c:pt>
                <c:pt idx="432">
                  <c:v>289.47495060134679</c:v>
                </c:pt>
                <c:pt idx="433">
                  <c:v>289.44450919423252</c:v>
                </c:pt>
                <c:pt idx="434">
                  <c:v>288.93461562506855</c:v>
                </c:pt>
                <c:pt idx="435">
                  <c:v>288.24207361321896</c:v>
                </c:pt>
                <c:pt idx="436">
                  <c:v>287.61041441559792</c:v>
                </c:pt>
                <c:pt idx="437">
                  <c:v>290.66216547880322</c:v>
                </c:pt>
                <c:pt idx="438">
                  <c:v>290.25881683453918</c:v>
                </c:pt>
                <c:pt idx="439">
                  <c:v>290.18271331675351</c:v>
                </c:pt>
                <c:pt idx="440">
                  <c:v>289.9315717080608</c:v>
                </c:pt>
                <c:pt idx="441">
                  <c:v>289.23902969621122</c:v>
                </c:pt>
                <c:pt idx="442">
                  <c:v>288.91939492151141</c:v>
                </c:pt>
                <c:pt idx="443">
                  <c:v>290.0913890954107</c:v>
                </c:pt>
                <c:pt idx="444">
                  <c:v>290.06094768829644</c:v>
                </c:pt>
                <c:pt idx="445">
                  <c:v>289.39123673178256</c:v>
                </c:pt>
                <c:pt idx="446">
                  <c:v>288.4856048701331</c:v>
                </c:pt>
                <c:pt idx="447">
                  <c:v>288.3942806487903</c:v>
                </c:pt>
                <c:pt idx="448">
                  <c:v>288.69869471993297</c:v>
                </c:pt>
                <c:pt idx="449">
                  <c:v>291.26338326931</c:v>
                </c:pt>
                <c:pt idx="450">
                  <c:v>290.98941060528159</c:v>
                </c:pt>
                <c:pt idx="451">
                  <c:v>290.45668598078191</c:v>
                </c:pt>
                <c:pt idx="452">
                  <c:v>290.15227190963924</c:v>
                </c:pt>
                <c:pt idx="453">
                  <c:v>289.66520939581096</c:v>
                </c:pt>
                <c:pt idx="454">
                  <c:v>290.25120648276061</c:v>
                </c:pt>
                <c:pt idx="455">
                  <c:v>290.95135884638876</c:v>
                </c:pt>
                <c:pt idx="456">
                  <c:v>290.01528557762504</c:v>
                </c:pt>
                <c:pt idx="457">
                  <c:v>289.41406778711826</c:v>
                </c:pt>
                <c:pt idx="458">
                  <c:v>289.07160195708275</c:v>
                </c:pt>
                <c:pt idx="459">
                  <c:v>288.69869471993297</c:v>
                </c:pt>
                <c:pt idx="460">
                  <c:v>290.36536175943911</c:v>
                </c:pt>
                <c:pt idx="461">
                  <c:v>289.75653361715376</c:v>
                </c:pt>
                <c:pt idx="462">
                  <c:v>289.23902969621122</c:v>
                </c:pt>
                <c:pt idx="463">
                  <c:v>288.85090175550431</c:v>
                </c:pt>
                <c:pt idx="464">
                  <c:v>288.54648768436164</c:v>
                </c:pt>
                <c:pt idx="465">
                  <c:v>289.59671622980386</c:v>
                </c:pt>
                <c:pt idx="466">
                  <c:v>289.14009512308985</c:v>
                </c:pt>
                <c:pt idx="467">
                  <c:v>289.01832949463278</c:v>
                </c:pt>
                <c:pt idx="468">
                  <c:v>288.68347401637584</c:v>
                </c:pt>
                <c:pt idx="469">
                  <c:v>288.03659411519766</c:v>
                </c:pt>
                <c:pt idx="470">
                  <c:v>287.54953160136938</c:v>
                </c:pt>
                <c:pt idx="471">
                  <c:v>291.11117623373866</c:v>
                </c:pt>
                <c:pt idx="472">
                  <c:v>290.60128266457468</c:v>
                </c:pt>
                <c:pt idx="473">
                  <c:v>290.47951703611761</c:v>
                </c:pt>
                <c:pt idx="474">
                  <c:v>290.08377874363214</c:v>
                </c:pt>
                <c:pt idx="475">
                  <c:v>289.07160195708275</c:v>
                </c:pt>
                <c:pt idx="476">
                  <c:v>290.19793402031064</c:v>
                </c:pt>
                <c:pt idx="477">
                  <c:v>290.66216547880322</c:v>
                </c:pt>
                <c:pt idx="478">
                  <c:v>290.40341351833194</c:v>
                </c:pt>
                <c:pt idx="479">
                  <c:v>289.98484417051077</c:v>
                </c:pt>
                <c:pt idx="480">
                  <c:v>289.55105411913246</c:v>
                </c:pt>
                <c:pt idx="481">
                  <c:v>289.15531582664698</c:v>
                </c:pt>
                <c:pt idx="482">
                  <c:v>290.50234809145331</c:v>
                </c:pt>
                <c:pt idx="483">
                  <c:v>290.0228959294036</c:v>
                </c:pt>
                <c:pt idx="484">
                  <c:v>289.76414396893233</c:v>
                </c:pt>
                <c:pt idx="485">
                  <c:v>289.22380899265409</c:v>
                </c:pt>
                <c:pt idx="486">
                  <c:v>288.5769290914759</c:v>
                </c:pt>
                <c:pt idx="487">
                  <c:v>289.92396135628223</c:v>
                </c:pt>
                <c:pt idx="488">
                  <c:v>289.63476798869669</c:v>
                </c:pt>
                <c:pt idx="489">
                  <c:v>289.22380899265409</c:v>
                </c:pt>
                <c:pt idx="490">
                  <c:v>288.77479823771864</c:v>
                </c:pt>
                <c:pt idx="491">
                  <c:v>288.33339783456177</c:v>
                </c:pt>
                <c:pt idx="492">
                  <c:v>289.60432658158243</c:v>
                </c:pt>
                <c:pt idx="493">
                  <c:v>289.71848185826093</c:v>
                </c:pt>
                <c:pt idx="494">
                  <c:v>289.13248477131128</c:v>
                </c:pt>
                <c:pt idx="495">
                  <c:v>288.87373281084001</c:v>
                </c:pt>
                <c:pt idx="496">
                  <c:v>287.79306285828352</c:v>
                </c:pt>
                <c:pt idx="497">
                  <c:v>288.72152577526867</c:v>
                </c:pt>
                <c:pt idx="498">
                  <c:v>290.91330708749592</c:v>
                </c:pt>
                <c:pt idx="499">
                  <c:v>290.61650336813182</c:v>
                </c:pt>
                <c:pt idx="500">
                  <c:v>290.33492035232484</c:v>
                </c:pt>
                <c:pt idx="501">
                  <c:v>289.7945853760466</c:v>
                </c:pt>
                <c:pt idx="502">
                  <c:v>289.59671622980386</c:v>
                </c:pt>
                <c:pt idx="503">
                  <c:v>291.08073482662439</c:v>
                </c:pt>
                <c:pt idx="504">
                  <c:v>290.53278949856758</c:v>
                </c:pt>
                <c:pt idx="505">
                  <c:v>289.47495060134679</c:v>
                </c:pt>
                <c:pt idx="506">
                  <c:v>289.73370256181806</c:v>
                </c:pt>
                <c:pt idx="507">
                  <c:v>290.21315472386777</c:v>
                </c:pt>
                <c:pt idx="508">
                  <c:v>291.04268306773156</c:v>
                </c:pt>
                <c:pt idx="509">
                  <c:v>290.76110005192459</c:v>
                </c:pt>
                <c:pt idx="510">
                  <c:v>290.29686859343201</c:v>
                </c:pt>
                <c:pt idx="511">
                  <c:v>289.42928849067539</c:v>
                </c:pt>
                <c:pt idx="512">
                  <c:v>290.99702095706016</c:v>
                </c:pt>
                <c:pt idx="513">
                  <c:v>290.45668598078191</c:v>
                </c:pt>
                <c:pt idx="514">
                  <c:v>290.08377874363214</c:v>
                </c:pt>
                <c:pt idx="515">
                  <c:v>290.17510296497494</c:v>
                </c:pt>
                <c:pt idx="516">
                  <c:v>289.9772338187322</c:v>
                </c:pt>
                <c:pt idx="517">
                  <c:v>291.08834517840296</c:v>
                </c:pt>
                <c:pt idx="518">
                  <c:v>290.65455512702465</c:v>
                </c:pt>
                <c:pt idx="519">
                  <c:v>289.89351994916797</c:v>
                </c:pt>
                <c:pt idx="520">
                  <c:v>289.73370256181806</c:v>
                </c:pt>
                <c:pt idx="521">
                  <c:v>289.28469180688262</c:v>
                </c:pt>
                <c:pt idx="522">
                  <c:v>290.88286568038166</c:v>
                </c:pt>
                <c:pt idx="523">
                  <c:v>290.45668598078191</c:v>
                </c:pt>
                <c:pt idx="524">
                  <c:v>289.9315717080608</c:v>
                </c:pt>
                <c:pt idx="525">
                  <c:v>289.45211954601109</c:v>
                </c:pt>
                <c:pt idx="526">
                  <c:v>289.20097793731838</c:v>
                </c:pt>
                <c:pt idx="527">
                  <c:v>290.63172407168895</c:v>
                </c:pt>
                <c:pt idx="528">
                  <c:v>290.31208929698914</c:v>
                </c:pt>
                <c:pt idx="529">
                  <c:v>289.9544027633965</c:v>
                </c:pt>
                <c:pt idx="530">
                  <c:v>289.55105411913246</c:v>
                </c:pt>
                <c:pt idx="531">
                  <c:v>290.89047603216022</c:v>
                </c:pt>
                <c:pt idx="532">
                  <c:v>290.95896919816732</c:v>
                </c:pt>
                <c:pt idx="533">
                  <c:v>290.74587934836745</c:v>
                </c:pt>
                <c:pt idx="534">
                  <c:v>290.18271331675351</c:v>
                </c:pt>
                <c:pt idx="535">
                  <c:v>290.14466155786067</c:v>
                </c:pt>
                <c:pt idx="536">
                  <c:v>291.43081100843847</c:v>
                </c:pt>
                <c:pt idx="537">
                  <c:v>291.67434226535261</c:v>
                </c:pt>
                <c:pt idx="538">
                  <c:v>291.31665573175997</c:v>
                </c:pt>
                <c:pt idx="539">
                  <c:v>290.94374849461019</c:v>
                </c:pt>
                <c:pt idx="540">
                  <c:v>292.45059814676642</c:v>
                </c:pt>
                <c:pt idx="541">
                  <c:v>292.74740186613053</c:v>
                </c:pt>
                <c:pt idx="542">
                  <c:v>293.02137453015894</c:v>
                </c:pt>
                <c:pt idx="543">
                  <c:v>292.72457081079483</c:v>
                </c:pt>
                <c:pt idx="544">
                  <c:v>293.65303372777998</c:v>
                </c:pt>
                <c:pt idx="545">
                  <c:v>294.75653473567218</c:v>
                </c:pt>
                <c:pt idx="546">
                  <c:v>294.28469292540103</c:v>
                </c:pt>
                <c:pt idx="547">
                  <c:v>294.29991362895817</c:v>
                </c:pt>
                <c:pt idx="548">
                  <c:v>293.49321634043008</c:v>
                </c:pt>
                <c:pt idx="549">
                  <c:v>295.38819393329322</c:v>
                </c:pt>
                <c:pt idx="550">
                  <c:v>294.87069001235068</c:v>
                </c:pt>
                <c:pt idx="551">
                  <c:v>294.27708257362247</c:v>
                </c:pt>
                <c:pt idx="552">
                  <c:v>293.80524076335132</c:v>
                </c:pt>
                <c:pt idx="553">
                  <c:v>295.9437496131286</c:v>
                </c:pt>
                <c:pt idx="554">
                  <c:v>295.44907674752176</c:v>
                </c:pt>
                <c:pt idx="555">
                  <c:v>294.84785895701498</c:v>
                </c:pt>
                <c:pt idx="556">
                  <c:v>294.30752398073673</c:v>
                </c:pt>
                <c:pt idx="557">
                  <c:v>294.96201423369348</c:v>
                </c:pt>
                <c:pt idx="558">
                  <c:v>296.00463242735714</c:v>
                </c:pt>
                <c:pt idx="559">
                  <c:v>295.39580428507179</c:v>
                </c:pt>
                <c:pt idx="560">
                  <c:v>295.01528669614345</c:v>
                </c:pt>
                <c:pt idx="561">
                  <c:v>294.4292896091938</c:v>
                </c:pt>
                <c:pt idx="562">
                  <c:v>293.65303372777998</c:v>
                </c:pt>
                <c:pt idx="563">
                  <c:v>292.92243995703757</c:v>
                </c:pt>
                <c:pt idx="564">
                  <c:v>292.57997412700206</c:v>
                </c:pt>
                <c:pt idx="565">
                  <c:v>292.27556005585939</c:v>
                </c:pt>
                <c:pt idx="566">
                  <c:v>291.25577291753143</c:v>
                </c:pt>
                <c:pt idx="567">
                  <c:v>291.14922799263149</c:v>
                </c:pt>
                <c:pt idx="568">
                  <c:v>295.41102498862892</c:v>
                </c:pt>
                <c:pt idx="569">
                  <c:v>294.76414508745074</c:v>
                </c:pt>
                <c:pt idx="570">
                  <c:v>294.48256207164377</c:v>
                </c:pt>
                <c:pt idx="571">
                  <c:v>293.75196830090135</c:v>
                </c:pt>
                <c:pt idx="572">
                  <c:v>295.6469458937645</c:v>
                </c:pt>
                <c:pt idx="573">
                  <c:v>295.41102498862892</c:v>
                </c:pt>
                <c:pt idx="574">
                  <c:v>294.83263825345784</c:v>
                </c:pt>
                <c:pt idx="575">
                  <c:v>294.16292729694396</c:v>
                </c:pt>
                <c:pt idx="576">
                  <c:v>296.37753966450691</c:v>
                </c:pt>
                <c:pt idx="577">
                  <c:v>295.57845272775739</c:v>
                </c:pt>
                <c:pt idx="578">
                  <c:v>295.16749373171479</c:v>
                </c:pt>
                <c:pt idx="579">
                  <c:v>294.64998981077224</c:v>
                </c:pt>
                <c:pt idx="580">
                  <c:v>295.81437363289297</c:v>
                </c:pt>
                <c:pt idx="581">
                  <c:v>296.48408458940685</c:v>
                </c:pt>
                <c:pt idx="582">
                  <c:v>296.12639805581421</c:v>
                </c:pt>
                <c:pt idx="583">
                  <c:v>295.01528669614345</c:v>
                </c:pt>
                <c:pt idx="584">
                  <c:v>294.76414508745074</c:v>
                </c:pt>
                <c:pt idx="585">
                  <c:v>294.23142046295106</c:v>
                </c:pt>
                <c:pt idx="586">
                  <c:v>293.76718900445849</c:v>
                </c:pt>
                <c:pt idx="587">
                  <c:v>293.26490578707308</c:v>
                </c:pt>
                <c:pt idx="588">
                  <c:v>292.95288136415184</c:v>
                </c:pt>
                <c:pt idx="589">
                  <c:v>292.8691674945876</c:v>
                </c:pt>
                <c:pt idx="590">
                  <c:v>293.61498196888715</c:v>
                </c:pt>
                <c:pt idx="591">
                  <c:v>297.184236953035</c:v>
                </c:pt>
                <c:pt idx="592">
                  <c:v>298.20402409136295</c:v>
                </c:pt>
                <c:pt idx="593">
                  <c:v>297.47343032062054</c:v>
                </c:pt>
                <c:pt idx="594">
                  <c:v>298.9270075103268</c:v>
                </c:pt>
                <c:pt idx="595">
                  <c:v>300.82198510318995</c:v>
                </c:pt>
                <c:pt idx="596">
                  <c:v>303.18119415454566</c:v>
                </c:pt>
                <c:pt idx="597">
                  <c:v>305.89047938771546</c:v>
                </c:pt>
                <c:pt idx="598">
                  <c:v>308.88134763669223</c:v>
                </c:pt>
                <c:pt idx="599">
                  <c:v>312.40494051016867</c:v>
                </c:pt>
                <c:pt idx="600">
                  <c:v>315.76110564451665</c:v>
                </c:pt>
                <c:pt idx="601">
                  <c:v>318.79002565238625</c:v>
                </c:pt>
                <c:pt idx="602">
                  <c:v>321.3014417393133</c:v>
                </c:pt>
                <c:pt idx="603">
                  <c:v>330.67739513050765</c:v>
                </c:pt>
                <c:pt idx="604">
                  <c:v>337.07009062450379</c:v>
                </c:pt>
                <c:pt idx="605">
                  <c:v>340.66978701576591</c:v>
                </c:pt>
                <c:pt idx="606">
                  <c:v>345.04573928844184</c:v>
                </c:pt>
                <c:pt idx="607">
                  <c:v>349.1401085453108</c:v>
                </c:pt>
                <c:pt idx="608">
                  <c:v>353.88135770335793</c:v>
                </c:pt>
                <c:pt idx="609">
                  <c:v>358.39429630804807</c:v>
                </c:pt>
                <c:pt idx="610">
                  <c:v>362.54954837914556</c:v>
                </c:pt>
                <c:pt idx="611">
                  <c:v>367.10053874272853</c:v>
                </c:pt>
                <c:pt idx="612">
                  <c:v>371.55259453319013</c:v>
                </c:pt>
                <c:pt idx="613">
                  <c:v>376.48410248570144</c:v>
                </c:pt>
                <c:pt idx="614">
                  <c:v>381.08836531173438</c:v>
                </c:pt>
                <c:pt idx="615">
                  <c:v>391.1111986041069</c:v>
                </c:pt>
                <c:pt idx="616">
                  <c:v>397.30602495186031</c:v>
                </c:pt>
                <c:pt idx="617">
                  <c:v>405.46432205848396</c:v>
                </c:pt>
                <c:pt idx="618">
                  <c:v>411.12642378173769</c:v>
                </c:pt>
                <c:pt idx="619">
                  <c:v>415.70024520065635</c:v>
                </c:pt>
                <c:pt idx="620">
                  <c:v>421.20252953656018</c:v>
                </c:pt>
                <c:pt idx="621">
                  <c:v>427.89202874992043</c:v>
                </c:pt>
                <c:pt idx="622">
                  <c:v>433.39431308582425</c:v>
                </c:pt>
                <c:pt idx="623">
                  <c:v>443.91181924380362</c:v>
                </c:pt>
                <c:pt idx="624">
                  <c:v>451.03510850854218</c:v>
                </c:pt>
                <c:pt idx="625">
                  <c:v>458.69873274955899</c:v>
                </c:pt>
                <c:pt idx="626">
                  <c:v>465.31212844513357</c:v>
                </c:pt>
                <c:pt idx="627">
                  <c:v>472.22993821185082</c:v>
                </c:pt>
                <c:pt idx="628">
                  <c:v>478.32582998648286</c:v>
                </c:pt>
                <c:pt idx="629">
                  <c:v>489.77940941322595</c:v>
                </c:pt>
                <c:pt idx="630">
                  <c:v>496.52979144081473</c:v>
                </c:pt>
                <c:pt idx="631">
                  <c:v>502.87682482413948</c:v>
                </c:pt>
                <c:pt idx="632">
                  <c:v>509.50544122327119</c:v>
                </c:pt>
                <c:pt idx="633">
                  <c:v>516.65156154334545</c:v>
                </c:pt>
                <c:pt idx="634">
                  <c:v>524.49783422704786</c:v>
                </c:pt>
                <c:pt idx="635">
                  <c:v>534.73375736922026</c:v>
                </c:pt>
                <c:pt idx="636">
                  <c:v>541.82660522684455</c:v>
                </c:pt>
                <c:pt idx="637">
                  <c:v>549.74898142833263</c:v>
                </c:pt>
                <c:pt idx="638">
                  <c:v>558.02143381163478</c:v>
                </c:pt>
                <c:pt idx="639">
                  <c:v>567.50393212772906</c:v>
                </c:pt>
                <c:pt idx="640">
                  <c:v>575.51002219878137</c:v>
                </c:pt>
                <c:pt idx="641">
                  <c:v>582.51154583506286</c:v>
                </c:pt>
                <c:pt idx="642">
                  <c:v>590.73072575591505</c:v>
                </c:pt>
                <c:pt idx="643">
                  <c:v>600.82966256607324</c:v>
                </c:pt>
                <c:pt idx="644">
                  <c:v>608.75964911933988</c:v>
                </c:pt>
                <c:pt idx="645">
                  <c:v>616.9027255224064</c:v>
                </c:pt>
                <c:pt idx="646">
                  <c:v>625.9894855460152</c:v>
                </c:pt>
                <c:pt idx="647">
                  <c:v>633.85097893327475</c:v>
                </c:pt>
                <c:pt idx="648">
                  <c:v>644.73378197662532</c:v>
                </c:pt>
                <c:pt idx="649">
                  <c:v>652.88446873147041</c:v>
                </c:pt>
                <c:pt idx="650">
                  <c:v>660.22084784600884</c:v>
                </c:pt>
                <c:pt idx="651">
                  <c:v>668.20410686172545</c:v>
                </c:pt>
                <c:pt idx="652">
                  <c:v>678.80532688926905</c:v>
                </c:pt>
                <c:pt idx="653">
                  <c:v>686.6668202765286</c:v>
                </c:pt>
                <c:pt idx="654">
                  <c:v>696.63638110645115</c:v>
                </c:pt>
                <c:pt idx="655">
                  <c:v>704.92405419331044</c:v>
                </c:pt>
                <c:pt idx="656">
                  <c:v>712.74749582167715</c:v>
                </c:pt>
                <c:pt idx="657">
                  <c:v>722.77032911404967</c:v>
                </c:pt>
                <c:pt idx="658">
                  <c:v>733.82055989652872</c:v>
                </c:pt>
                <c:pt idx="659">
                  <c:v>742.67900936678052</c:v>
                </c:pt>
                <c:pt idx="660">
                  <c:v>750.5557234575972</c:v>
                </c:pt>
                <c:pt idx="661">
                  <c:v>760.04583212547004</c:v>
                </c:pt>
                <c:pt idx="662">
                  <c:v>770.92102481704205</c:v>
                </c:pt>
                <c:pt idx="663">
                  <c:v>778.04431408178061</c:v>
                </c:pt>
                <c:pt idx="664">
                  <c:v>788.83579290378839</c:v>
                </c:pt>
                <c:pt idx="665">
                  <c:v>798.38678438588977</c:v>
                </c:pt>
                <c:pt idx="666">
                  <c:v>806.30155023559928</c:v>
                </c:pt>
                <c:pt idx="667">
                  <c:v>817.23762574139982</c:v>
                </c:pt>
                <c:pt idx="668">
                  <c:v>825.41875390335917</c:v>
                </c:pt>
                <c:pt idx="669">
                  <c:v>835.5785735277459</c:v>
                </c:pt>
                <c:pt idx="670">
                  <c:v>844.31525736954063</c:v>
                </c:pt>
                <c:pt idx="671">
                  <c:v>853.85863849986345</c:v>
                </c:pt>
                <c:pt idx="672">
                  <c:v>863.74448546022177</c:v>
                </c:pt>
                <c:pt idx="673">
                  <c:v>874.45225041266531</c:v>
                </c:pt>
                <c:pt idx="674">
                  <c:v>884.07934541255236</c:v>
                </c:pt>
                <c:pt idx="675">
                  <c:v>892.70187397766858</c:v>
                </c:pt>
                <c:pt idx="676">
                  <c:v>902.62577269691974</c:v>
                </c:pt>
                <c:pt idx="677">
                  <c:v>913.79015875607729</c:v>
                </c:pt>
                <c:pt idx="678">
                  <c:v>922.54206330142915</c:v>
                </c:pt>
                <c:pt idx="679">
                  <c:v>931.59077156614512</c:v>
                </c:pt>
                <c:pt idx="680">
                  <c:v>942.53445742372423</c:v>
                </c:pt>
                <c:pt idx="681">
                  <c:v>951.4690104117617</c:v>
                </c:pt>
                <c:pt idx="682">
                  <c:v>962.19960641954094</c:v>
                </c:pt>
                <c:pt idx="683">
                  <c:v>971.89519458543509</c:v>
                </c:pt>
                <c:pt idx="684">
                  <c:v>982.70950446277857</c:v>
                </c:pt>
                <c:pt idx="685">
                  <c:v>991.4233572492376</c:v>
                </c:pt>
                <c:pt idx="686">
                  <c:v>1001.6897217985243</c:v>
                </c:pt>
                <c:pt idx="687">
                  <c:v>1011.0047923754901</c:v>
                </c:pt>
                <c:pt idx="688">
                  <c:v>1019.7871383279562</c:v>
                </c:pt>
                <c:pt idx="689">
                  <c:v>1028.9119501104578</c:v>
                </c:pt>
                <c:pt idx="690">
                  <c:v>1041.8952102446929</c:v>
                </c:pt>
                <c:pt idx="691">
                  <c:v>1050.8982563987374</c:v>
                </c:pt>
                <c:pt idx="692">
                  <c:v>1060.7308308966458</c:v>
                </c:pt>
                <c:pt idx="693">
                  <c:v>1070.7917159479111</c:v>
                </c:pt>
                <c:pt idx="694">
                  <c:v>1080.2970453193411</c:v>
                </c:pt>
                <c:pt idx="695">
                  <c:v>1092.2605183152482</c:v>
                </c:pt>
                <c:pt idx="696">
                  <c:v>1101.4842646708712</c:v>
                </c:pt>
                <c:pt idx="697">
                  <c:v>1109.9089240897447</c:v>
                </c:pt>
                <c:pt idx="698">
                  <c:v>1122.8008600026369</c:v>
                </c:pt>
                <c:pt idx="699">
                  <c:v>1131.1722469590604</c:v>
                </c:pt>
                <c:pt idx="700">
                  <c:v>1143.021564678289</c:v>
                </c:pt>
                <c:pt idx="701">
                  <c:v>1152.4507905319333</c:v>
                </c:pt>
                <c:pt idx="702">
                  <c:v>1163.9348113657907</c:v>
                </c:pt>
                <c:pt idx="703">
                  <c:v>1173.8358790297061</c:v>
                </c:pt>
                <c:pt idx="704">
                  <c:v>1184.0641918200999</c:v>
                </c:pt>
                <c:pt idx="705">
                  <c:v>1194.3914391836151</c:v>
                </c:pt>
                <c:pt idx="706">
                  <c:v>1205.6014873534441</c:v>
                </c:pt>
                <c:pt idx="707">
                  <c:v>1214.8556751161814</c:v>
                </c:pt>
                <c:pt idx="708">
                  <c:v>1226.8495895192027</c:v>
                </c:pt>
                <c:pt idx="709">
                  <c:v>1236.2864257246256</c:v>
                </c:pt>
                <c:pt idx="710">
                  <c:v>1247.6562912818044</c:v>
                </c:pt>
                <c:pt idx="711">
                  <c:v>1256.8952583409846</c:v>
                </c:pt>
                <c:pt idx="712">
                  <c:v>1268.5619276175275</c:v>
                </c:pt>
                <c:pt idx="713">
                  <c:v>1278.1053087478504</c:v>
                </c:pt>
                <c:pt idx="714">
                  <c:v>1290.9211411429569</c:v>
                </c:pt>
                <c:pt idx="715">
                  <c:v>1299.0794382495806</c:v>
                </c:pt>
                <c:pt idx="716">
                  <c:v>1309.8100342573598</c:v>
                </c:pt>
                <c:pt idx="717">
                  <c:v>1322.3366732848808</c:v>
                </c:pt>
                <c:pt idx="718">
                  <c:v>1333.0520485891029</c:v>
                </c:pt>
                <c:pt idx="719">
                  <c:v>1342.0474843913689</c:v>
                </c:pt>
                <c:pt idx="720">
                  <c:v>1354.6882786955684</c:v>
                </c:pt>
                <c:pt idx="721">
                  <c:v>1364.429528972134</c:v>
                </c:pt>
                <c:pt idx="722">
                  <c:v>1374.901373019442</c:v>
                </c:pt>
                <c:pt idx="723">
                  <c:v>1385.4721516398713</c:v>
                </c:pt>
                <c:pt idx="724">
                  <c:v>1398.5619566990063</c:v>
                </c:pt>
                <c:pt idx="725">
                  <c:v>1408.5847899913788</c:v>
                </c:pt>
                <c:pt idx="726">
                  <c:v>1419.1783996671438</c:v>
                </c:pt>
                <c:pt idx="727">
                  <c:v>1431.9409595998004</c:v>
                </c:pt>
                <c:pt idx="728">
                  <c:v>1442.7857108842582</c:v>
                </c:pt>
                <c:pt idx="729">
                  <c:v>1452.0398986469954</c:v>
                </c:pt>
                <c:pt idx="730">
                  <c:v>1465.540662702173</c:v>
                </c:pt>
                <c:pt idx="731">
                  <c:v>1476.7202694648877</c:v>
                </c:pt>
                <c:pt idx="732">
                  <c:v>1488.9577151248232</c:v>
                </c:pt>
                <c:pt idx="733">
                  <c:v>1498.6000308282673</c:v>
                </c:pt>
                <c:pt idx="734">
                  <c:v>1512.5269745830446</c:v>
                </c:pt>
                <c:pt idx="735">
                  <c:v>1522.3443283773959</c:v>
                </c:pt>
                <c:pt idx="736">
                  <c:v>1533.8359595630318</c:v>
                </c:pt>
                <c:pt idx="737">
                  <c:v>1545.3123700451106</c:v>
                </c:pt>
                <c:pt idx="738">
                  <c:v>1554.4143507722765</c:v>
                </c:pt>
                <c:pt idx="739">
                  <c:v>1567.7096353294328</c:v>
                </c:pt>
                <c:pt idx="740">
                  <c:v>1577.8922860091552</c:v>
                </c:pt>
                <c:pt idx="741">
                  <c:v>1587.1769151790068</c:v>
                </c:pt>
                <c:pt idx="742">
                  <c:v>1600.6320171235129</c:v>
                </c:pt>
                <c:pt idx="743">
                  <c:v>1610.3428259929642</c:v>
                </c:pt>
                <c:pt idx="744">
                  <c:v>1622.9988410007209</c:v>
                </c:pt>
                <c:pt idx="745">
                  <c:v>1634.117564949207</c:v>
                </c:pt>
                <c:pt idx="746">
                  <c:v>1643.0216765301302</c:v>
                </c:pt>
                <c:pt idx="747">
                  <c:v>1655.3580567631871</c:v>
                </c:pt>
                <c:pt idx="748">
                  <c:v>1664.8481654310599</c:v>
                </c:pt>
                <c:pt idx="749">
                  <c:v>1676.8573005376384</c:v>
                </c:pt>
                <c:pt idx="750">
                  <c:v>1684.612248999998</c:v>
                </c:pt>
                <c:pt idx="751">
                  <c:v>1692.7933771619573</c:v>
                </c:pt>
                <c:pt idx="752">
                  <c:v>1703.972983924672</c:v>
                </c:pt>
                <c:pt idx="753">
                  <c:v>1712.05517751351</c:v>
                </c:pt>
                <c:pt idx="754">
                  <c:v>1720.5102783394977</c:v>
                </c:pt>
                <c:pt idx="755">
                  <c:v>1728.2347853947431</c:v>
                </c:pt>
                <c:pt idx="756">
                  <c:v>1741.5452906554565</c:v>
                </c:pt>
                <c:pt idx="757">
                  <c:v>1754.0490986276418</c:v>
                </c:pt>
                <c:pt idx="758">
                  <c:v>1765.9288577539846</c:v>
                </c:pt>
                <c:pt idx="759">
                  <c:v>1776.8421022044495</c:v>
                </c:pt>
                <c:pt idx="760">
                  <c:v>1796.035409389995</c:v>
                </c:pt>
                <c:pt idx="761">
                  <c:v>1809.4524595756084</c:v>
                </c:pt>
                <c:pt idx="762">
                  <c:v>1821.2180634252727</c:v>
                </c:pt>
                <c:pt idx="763">
                  <c:v>1834.6122825555503</c:v>
                </c:pt>
                <c:pt idx="764">
                  <c:v>1843.7599253933877</c:v>
                </c:pt>
                <c:pt idx="765">
                  <c:v>1853.699044816196</c:v>
                </c:pt>
                <c:pt idx="766">
                  <c:v>1866.5757600255311</c:v>
                </c:pt>
                <c:pt idx="767">
                  <c:v>1876.415944875218</c:v>
                </c:pt>
                <c:pt idx="768">
                  <c:v>1889.4905292307958</c:v>
                </c:pt>
                <c:pt idx="769">
                  <c:v>1903.8740940922871</c:v>
                </c:pt>
                <c:pt idx="770">
                  <c:v>1917.1998200565577</c:v>
                </c:pt>
                <c:pt idx="771">
                  <c:v>1931.3398536611348</c:v>
                </c:pt>
                <c:pt idx="772">
                  <c:v>1945.4570562103763</c:v>
                </c:pt>
                <c:pt idx="773">
                  <c:v>1962.8086582655087</c:v>
                </c:pt>
                <c:pt idx="774">
                  <c:v>1977.8619340835139</c:v>
                </c:pt>
                <c:pt idx="775">
                  <c:v>1993.0217548264191</c:v>
                </c:pt>
                <c:pt idx="776">
                  <c:v>2007.1009056167677</c:v>
                </c:pt>
                <c:pt idx="777">
                  <c:v>2025.5103465691209</c:v>
                </c:pt>
                <c:pt idx="778">
                  <c:v>2043.6382045056671</c:v>
                </c:pt>
                <c:pt idx="779">
                  <c:v>2057.8543416280299</c:v>
                </c:pt>
                <c:pt idx="780">
                  <c:v>2074.7949846871197</c:v>
                </c:pt>
                <c:pt idx="781">
                  <c:v>2091.1572410110384</c:v>
                </c:pt>
                <c:pt idx="782">
                  <c:v>2104.8254328053445</c:v>
                </c:pt>
                <c:pt idx="783">
                  <c:v>2117.5956030897796</c:v>
                </c:pt>
                <c:pt idx="784">
                  <c:v>2136.5834307773039</c:v>
                </c:pt>
                <c:pt idx="785">
                  <c:v>2150.3429467929527</c:v>
                </c:pt>
                <c:pt idx="786">
                  <c:v>2163.5164657216519</c:v>
                </c:pt>
                <c:pt idx="787">
                  <c:v>2179.0035315910354</c:v>
                </c:pt>
                <c:pt idx="788">
                  <c:v>2196.4616785710678</c:v>
                </c:pt>
                <c:pt idx="789">
                  <c:v>2211.2866438357159</c:v>
                </c:pt>
                <c:pt idx="790">
                  <c:v>2226.4236335232854</c:v>
                </c:pt>
                <c:pt idx="791">
                  <c:v>2239.4982178788632</c:v>
                </c:pt>
                <c:pt idx="792">
                  <c:v>2253.1511889696121</c:v>
                </c:pt>
                <c:pt idx="793">
                  <c:v>2273.8817872144282</c:v>
                </c:pt>
                <c:pt idx="794">
                  <c:v>2289.2242564000189</c:v>
                </c:pt>
                <c:pt idx="795">
                  <c:v>2302.7326308069751</c:v>
                </c:pt>
                <c:pt idx="796">
                  <c:v>2322.1009760834277</c:v>
                </c:pt>
                <c:pt idx="797">
                  <c:v>2339.5895644705743</c:v>
                </c:pt>
                <c:pt idx="798">
                  <c:v>2354.0872846087441</c:v>
                </c:pt>
                <c:pt idx="799">
                  <c:v>2375.1984004424885</c:v>
                </c:pt>
                <c:pt idx="800">
                  <c:v>2392.5728335529566</c:v>
                </c:pt>
                <c:pt idx="801">
                  <c:v>2408.1436132919043</c:v>
                </c:pt>
                <c:pt idx="802">
                  <c:v>2425.700694845058</c:v>
                </c:pt>
                <c:pt idx="803">
                  <c:v>2444.0720840385184</c:v>
                </c:pt>
                <c:pt idx="804">
                  <c:v>2461.0812202636153</c:v>
                </c:pt>
                <c:pt idx="805">
                  <c:v>2476.3475859314203</c:v>
                </c:pt>
                <c:pt idx="806">
                  <c:v>2497.9305435754359</c:v>
                </c:pt>
                <c:pt idx="807">
                  <c:v>2515.533287239261</c:v>
                </c:pt>
                <c:pt idx="808">
                  <c:v>2533.9655592469499</c:v>
                </c:pt>
                <c:pt idx="809">
                  <c:v>2550.9823058238253</c:v>
                </c:pt>
                <c:pt idx="810">
                  <c:v>2568.0142731042579</c:v>
                </c:pt>
                <c:pt idx="811">
                  <c:v>2588.7981438115239</c:v>
                </c:pt>
                <c:pt idx="812">
                  <c:v>2608.7981482855976</c:v>
                </c:pt>
                <c:pt idx="813">
                  <c:v>2627.0401614988223</c:v>
                </c:pt>
                <c:pt idx="814">
                  <c:v>2644.0264666685835</c:v>
                </c:pt>
                <c:pt idx="815">
                  <c:v>2665.4115551663563</c:v>
                </c:pt>
                <c:pt idx="816">
                  <c:v>2685.2593526048586</c:v>
                </c:pt>
                <c:pt idx="817">
                  <c:v>2706.0127819050103</c:v>
                </c:pt>
                <c:pt idx="818">
                  <c:v>2727.6946741221473</c:v>
                </c:pt>
                <c:pt idx="819">
                  <c:v>2753.1513008214533</c:v>
                </c:pt>
                <c:pt idx="820">
                  <c:v>2774.0797682125121</c:v>
                </c:pt>
                <c:pt idx="821">
                  <c:v>2796.0812952043489</c:v>
                </c:pt>
                <c:pt idx="822">
                  <c:v>2815.0310711329803</c:v>
                </c:pt>
                <c:pt idx="823">
                  <c:v>2833.4405120853335</c:v>
                </c:pt>
                <c:pt idx="824">
                  <c:v>2854.0417343499139</c:v>
                </c:pt>
                <c:pt idx="825">
                  <c:v>2876.9488932034001</c:v>
                </c:pt>
                <c:pt idx="826">
                  <c:v>2897.2761428039521</c:v>
                </c:pt>
                <c:pt idx="827">
                  <c:v>2918.7906072819605</c:v>
                </c:pt>
                <c:pt idx="828">
                  <c:v>2936.3476888351142</c:v>
                </c:pt>
                <c:pt idx="829">
                  <c:v>2958.470981455408</c:v>
                </c:pt>
                <c:pt idx="830">
                  <c:v>2980.6018844274804</c:v>
                </c:pt>
                <c:pt idx="831">
                  <c:v>2998.7449630675837</c:v>
                </c:pt>
                <c:pt idx="832">
                  <c:v>3016.9337038183585</c:v>
                </c:pt>
                <c:pt idx="833">
                  <c:v>3035.5714553240687</c:v>
                </c:pt>
                <c:pt idx="834">
                  <c:v>3058.615600509569</c:v>
                </c:pt>
                <c:pt idx="835">
                  <c:v>3080.6095171496272</c:v>
                </c:pt>
                <c:pt idx="836">
                  <c:v>3101.2868429319933</c:v>
                </c:pt>
                <c:pt idx="837">
                  <c:v>3119.4527526274323</c:v>
                </c:pt>
                <c:pt idx="838">
                  <c:v>3138.5471252398565</c:v>
                </c:pt>
                <c:pt idx="839">
                  <c:v>3157.3751355400309</c:v>
                </c:pt>
                <c:pt idx="840">
                  <c:v>3182.4208032432944</c:v>
                </c:pt>
                <c:pt idx="841">
                  <c:v>3207.9154817014933</c:v>
                </c:pt>
                <c:pt idx="842">
                  <c:v>3232.8469941280782</c:v>
                </c:pt>
                <c:pt idx="843">
                  <c:v>3253.7374097602442</c:v>
                </c:pt>
                <c:pt idx="844">
                  <c:v>3276.0433508232236</c:v>
                </c:pt>
                <c:pt idx="845">
                  <c:v>3297.7328533921391</c:v>
                </c:pt>
                <c:pt idx="846">
                  <c:v>3323.6232701428235</c:v>
                </c:pt>
                <c:pt idx="847">
                  <c:v>3349.0798968421295</c:v>
                </c:pt>
                <c:pt idx="848">
                  <c:v>3372.4056250434369</c:v>
                </c:pt>
                <c:pt idx="849">
                  <c:v>3395.1453561577946</c:v>
                </c:pt>
                <c:pt idx="850">
                  <c:v>3420.3051791377366</c:v>
                </c:pt>
                <c:pt idx="851">
                  <c:v>3442.7557168845087</c:v>
                </c:pt>
                <c:pt idx="852">
                  <c:v>3465.3889030739665</c:v>
                </c:pt>
                <c:pt idx="853">
                  <c:v>3489.9931703740731</c:v>
                </c:pt>
                <c:pt idx="854">
                  <c:v>3511.4771934449673</c:v>
                </c:pt>
                <c:pt idx="855">
                  <c:v>3541.9109902074561</c:v>
                </c:pt>
                <c:pt idx="856">
                  <c:v>3568.212365954183</c:v>
                </c:pt>
                <c:pt idx="857">
                  <c:v>3592.5350502384827</c:v>
                </c:pt>
                <c:pt idx="858">
                  <c:v>3617.2915245741606</c:v>
                </c:pt>
                <c:pt idx="859">
                  <c:v>3642.0556092616171</c:v>
                </c:pt>
                <c:pt idx="860">
                  <c:v>3668.5091920439154</c:v>
                </c:pt>
                <c:pt idx="861">
                  <c:v>3697.5274633755907</c:v>
                </c:pt>
                <c:pt idx="862">
                  <c:v>3726.7283831499517</c:v>
                </c:pt>
                <c:pt idx="863">
                  <c:v>3751.7131680389866</c:v>
                </c:pt>
                <c:pt idx="864">
                  <c:v>3776.5685769477859</c:v>
                </c:pt>
                <c:pt idx="865">
                  <c:v>3800.4726918842643</c:v>
                </c:pt>
                <c:pt idx="866">
                  <c:v>3828.6842659274116</c:v>
                </c:pt>
                <c:pt idx="867">
                  <c:v>3856.629477658309</c:v>
                </c:pt>
                <c:pt idx="868">
                  <c:v>3881.964338729158</c:v>
                </c:pt>
                <c:pt idx="869">
                  <c:v>3907.1013306537643</c:v>
                </c:pt>
                <c:pt idx="870">
                  <c:v>3931.4848977522925</c:v>
                </c:pt>
                <c:pt idx="871">
                  <c:v>3957.0404590247199</c:v>
                </c:pt>
                <c:pt idx="872">
                  <c:v>3982.7177859256044</c:v>
                </c:pt>
                <c:pt idx="873">
                  <c:v>4008.1363608660176</c:v>
                </c:pt>
                <c:pt idx="874">
                  <c:v>4038.1135365217924</c:v>
                </c:pt>
                <c:pt idx="875">
                  <c:v>4067.6645324779674</c:v>
                </c:pt>
                <c:pt idx="876">
                  <c:v>4093.7147666160017</c:v>
                </c:pt>
                <c:pt idx="877">
                  <c:v>4119.2931589437649</c:v>
                </c:pt>
                <c:pt idx="878">
                  <c:v>4145.8685073545203</c:v>
                </c:pt>
                <c:pt idx="879">
                  <c:v>4169.1866252040491</c:v>
                </c:pt>
                <c:pt idx="880">
                  <c:v>4196.226205073297</c:v>
                </c:pt>
                <c:pt idx="881">
                  <c:v>4222.9385398160666</c:v>
                </c:pt>
                <c:pt idx="882">
                  <c:v>4246.6219545509666</c:v>
                </c:pt>
                <c:pt idx="883">
                  <c:v>4273.4864963293076</c:v>
                </c:pt>
                <c:pt idx="884">
                  <c:v>4297.9157255385071</c:v>
                </c:pt>
                <c:pt idx="885">
                  <c:v>4326.9568279255182</c:v>
                </c:pt>
                <c:pt idx="886">
                  <c:v>4356.7817965457216</c:v>
                </c:pt>
                <c:pt idx="887">
                  <c:v>4382.9385756086558</c:v>
                </c:pt>
                <c:pt idx="888">
                  <c:v>4410.3282316597179</c:v>
                </c:pt>
                <c:pt idx="889">
                  <c:v>4435.8837929321453</c:v>
                </c:pt>
                <c:pt idx="890">
                  <c:v>4459.0116519872099</c:v>
                </c:pt>
                <c:pt idx="891">
                  <c:v>4485.2978070303798</c:v>
                </c:pt>
                <c:pt idx="892">
                  <c:v>4510.2749815676361</c:v>
                </c:pt>
                <c:pt idx="893">
                  <c:v>4535.2369354013354</c:v>
                </c:pt>
                <c:pt idx="894">
                  <c:v>4561.1197418002412</c:v>
                </c:pt>
                <c:pt idx="895">
                  <c:v>4591.7894594678655</c:v>
                </c:pt>
                <c:pt idx="896">
                  <c:v>4621.4470003489405</c:v>
                </c:pt>
                <c:pt idx="897">
                  <c:v>4647.7255450403318</c:v>
                </c:pt>
                <c:pt idx="898">
                  <c:v>4673.4104822929949</c:v>
                </c:pt>
                <c:pt idx="899">
                  <c:v>4700.6479313084856</c:v>
                </c:pt>
                <c:pt idx="900">
                  <c:v>4724.0802044346929</c:v>
                </c:pt>
                <c:pt idx="901">
                  <c:v>4751.2948223948479</c:v>
                </c:pt>
                <c:pt idx="902">
                  <c:v>4777.1395770348608</c:v>
                </c:pt>
                <c:pt idx="903">
                  <c:v>4806.0665241451934</c:v>
                </c:pt>
                <c:pt idx="904">
                  <c:v>4837.4211734728888</c:v>
                </c:pt>
                <c:pt idx="905">
                  <c:v>4865.2598402788863</c:v>
                </c:pt>
                <c:pt idx="906">
                  <c:v>4894.4379289979115</c:v>
                </c:pt>
                <c:pt idx="907">
                  <c:v>4922.6571133928373</c:v>
                </c:pt>
                <c:pt idx="908">
                  <c:v>4948.3953231079504</c:v>
                </c:pt>
                <c:pt idx="909">
                  <c:v>4977.9387087123469</c:v>
                </c:pt>
                <c:pt idx="910">
                  <c:v>5004.6282123997808</c:v>
                </c:pt>
                <c:pt idx="911">
                  <c:v>5032.9996038302779</c:v>
                </c:pt>
                <c:pt idx="912">
                  <c:v>5061.3253331501037</c:v>
                </c:pt>
                <c:pt idx="913">
                  <c:v>5085.9219900984317</c:v>
                </c:pt>
                <c:pt idx="914">
                  <c:v>5116.0513727897778</c:v>
                </c:pt>
                <c:pt idx="915">
                  <c:v>5141.751530745998</c:v>
                </c:pt>
                <c:pt idx="916">
                  <c:v>5169.5597561448812</c:v>
                </c:pt>
                <c:pt idx="917">
                  <c:v>5196.0742217414081</c:v>
                </c:pt>
                <c:pt idx="918">
                  <c:v>5230.0087803220376</c:v>
                </c:pt>
                <c:pt idx="919">
                  <c:v>5261.1960019106045</c:v>
                </c:pt>
                <c:pt idx="920">
                  <c:v>5287.6571950446814</c:v>
                </c:pt>
                <c:pt idx="921">
                  <c:v>5314.3466987321153</c:v>
                </c:pt>
                <c:pt idx="922">
                  <c:v>5341.1884094551206</c:v>
                </c:pt>
                <c:pt idx="923">
                  <c:v>5365.5948076089844</c:v>
                </c:pt>
                <c:pt idx="924">
                  <c:v>5393.3345398418605</c:v>
                </c:pt>
                <c:pt idx="925">
                  <c:v>5419.1108013158664</c:v>
                </c:pt>
                <c:pt idx="926">
                  <c:v>5445.1305940467864</c:v>
                </c:pt>
                <c:pt idx="927">
                  <c:v>5473.8596720108762</c:v>
                </c:pt>
                <c:pt idx="928">
                  <c:v>5499.0194949908182</c:v>
                </c:pt>
                <c:pt idx="929">
                  <c:v>5525.8003228995949</c:v>
                </c:pt>
                <c:pt idx="930">
                  <c:v>5556.614637251012</c:v>
                </c:pt>
                <c:pt idx="931">
                  <c:v>5585.5263636577874</c:v>
                </c:pt>
                <c:pt idx="932">
                  <c:v>5615.8460051435977</c:v>
                </c:pt>
                <c:pt idx="933">
                  <c:v>5642.4365742579103</c:v>
                </c:pt>
                <c:pt idx="934">
                  <c:v>5671.7744803642854</c:v>
                </c:pt>
                <c:pt idx="935">
                  <c:v>5699.6664196327329</c:v>
                </c:pt>
                <c:pt idx="936">
                  <c:v>5725.1687084427103</c:v>
                </c:pt>
                <c:pt idx="937">
                  <c:v>5755.4198567625135</c:v>
                </c:pt>
                <c:pt idx="938">
                  <c:v>5782.6496954262257</c:v>
                </c:pt>
                <c:pt idx="939">
                  <c:v>5810.5949071571231</c:v>
                </c:pt>
                <c:pt idx="940">
                  <c:v>5840.6557966824621</c:v>
                </c:pt>
                <c:pt idx="941">
                  <c:v>5868.5477359509096</c:v>
                </c:pt>
                <c:pt idx="942">
                  <c:v>5899.9404370374978</c:v>
                </c:pt>
                <c:pt idx="943">
                  <c:v>5928.258556005545</c:v>
                </c:pt>
                <c:pt idx="944">
                  <c:v>5954.963280396536</c:v>
                </c:pt>
                <c:pt idx="945">
                  <c:v>5984.7882490167394</c:v>
                </c:pt>
                <c:pt idx="946">
                  <c:v>6010.8537038583308</c:v>
                </c:pt>
                <c:pt idx="947">
                  <c:v>6037.6878042295575</c:v>
                </c:pt>
                <c:pt idx="948">
                  <c:v>6065.9374300315976</c:v>
                </c:pt>
                <c:pt idx="949">
                  <c:v>6096.4929924225435</c:v>
                </c:pt>
                <c:pt idx="950">
                  <c:v>6130.3362267818302</c:v>
                </c:pt>
                <c:pt idx="951">
                  <c:v>6159.7350157024339</c:v>
                </c:pt>
                <c:pt idx="952">
                  <c:v>6187.2540477337316</c:v>
                </c:pt>
                <c:pt idx="953">
                  <c:v>6217.7487273104489</c:v>
                </c:pt>
                <c:pt idx="954">
                  <c:v>6244.4838931085542</c:v>
                </c:pt>
                <c:pt idx="955">
                  <c:v>6272.8476741872728</c:v>
                </c:pt>
                <c:pt idx="956">
                  <c:v>6300.8537687323987</c:v>
                </c:pt>
                <c:pt idx="957">
                  <c:v>6333.8294229889289</c:v>
                </c:pt>
                <c:pt idx="958">
                  <c:v>6369.5067521268502</c:v>
                </c:pt>
                <c:pt idx="959">
                  <c:v>6400.5645977351815</c:v>
                </c:pt>
                <c:pt idx="960">
                  <c:v>6432.6117890747264</c:v>
                </c:pt>
                <c:pt idx="961">
                  <c:v>6461.7442156830803</c:v>
                </c:pt>
                <c:pt idx="962">
                  <c:v>6488.6544195720926</c:v>
                </c:pt>
                <c:pt idx="963">
                  <c:v>6520.009068899788</c:v>
                </c:pt>
                <c:pt idx="964">
                  <c:v>6548.5326673658565</c:v>
                </c:pt>
                <c:pt idx="965">
                  <c:v>6578.9740744801238</c:v>
                </c:pt>
                <c:pt idx="966">
                  <c:v>6608.9284190805629</c:v>
                </c:pt>
                <c:pt idx="967">
                  <c:v>6638.3880908153951</c:v>
                </c:pt>
                <c:pt idx="968">
                  <c:v>6670.716865170747</c:v>
                </c:pt>
                <c:pt idx="969">
                  <c:v>6700.199367960915</c:v>
                </c:pt>
                <c:pt idx="970">
                  <c:v>6731.1050065336749</c:v>
                </c:pt>
                <c:pt idx="971">
                  <c:v>6760.4200815847144</c:v>
                </c:pt>
                <c:pt idx="972">
                  <c:v>6787.6042581377551</c:v>
                </c:pt>
                <c:pt idx="973">
                  <c:v>6817.4901095721871</c:v>
                </c:pt>
                <c:pt idx="974">
                  <c:v>6843.2207089355215</c:v>
                </c:pt>
                <c:pt idx="975">
                  <c:v>6871.0061032790691</c:v>
                </c:pt>
                <c:pt idx="976">
                  <c:v>6899.5449224486947</c:v>
                </c:pt>
                <c:pt idx="977">
                  <c:v>6926.8889163890854</c:v>
                </c:pt>
                <c:pt idx="978">
                  <c:v>6957.0411301357672</c:v>
                </c:pt>
                <c:pt idx="979">
                  <c:v>6984.3546826690435</c:v>
                </c:pt>
                <c:pt idx="980">
                  <c:v>7016.2040048623458</c:v>
                </c:pt>
                <c:pt idx="981">
                  <c:v>7049.9711357038468</c:v>
                </c:pt>
                <c:pt idx="982">
                  <c:v>7079.8493767865002</c:v>
                </c:pt>
                <c:pt idx="983">
                  <c:v>7119.7123994026333</c:v>
                </c:pt>
                <c:pt idx="984">
                  <c:v>7168.7078441530466</c:v>
                </c:pt>
                <c:pt idx="985">
                  <c:v>7222.5739140417427</c:v>
                </c:pt>
                <c:pt idx="986">
                  <c:v>7275.275600108318</c:v>
                </c:pt>
                <c:pt idx="987">
                  <c:v>7331.9042276926339</c:v>
                </c:pt>
                <c:pt idx="988">
                  <c:v>7386.1660358738154</c:v>
                </c:pt>
                <c:pt idx="989">
                  <c:v>7445.1843139166012</c:v>
                </c:pt>
                <c:pt idx="990">
                  <c:v>7504.590719900094</c:v>
                </c:pt>
                <c:pt idx="991">
                  <c:v>7562.6272625634447</c:v>
                </c:pt>
                <c:pt idx="992">
                  <c:v>7624.659239910543</c:v>
                </c:pt>
                <c:pt idx="993">
                  <c:v>7680.0854319138452</c:v>
                </c:pt>
                <c:pt idx="994">
                  <c:v>7741.5009707668796</c:v>
                </c:pt>
                <c:pt idx="995">
                  <c:v>7811.0976377818733</c:v>
                </c:pt>
                <c:pt idx="996">
                  <c:v>7875.6943036783487</c:v>
                </c:pt>
                <c:pt idx="997">
                  <c:v>7938.532978313975</c:v>
                </c:pt>
                <c:pt idx="998">
                  <c:v>8001.4173150602728</c:v>
                </c:pt>
                <c:pt idx="999">
                  <c:v>8060.9530970240012</c:v>
                </c:pt>
                <c:pt idx="1000">
                  <c:v>8122.870919094421</c:v>
                </c:pt>
                <c:pt idx="1001">
                  <c:v>8180.9759549237788</c:v>
                </c:pt>
                <c:pt idx="1002">
                  <c:v>8239.9942329665646</c:v>
                </c:pt>
                <c:pt idx="1003">
                  <c:v>8299.2712629698217</c:v>
                </c:pt>
                <c:pt idx="1004">
                  <c:v>8355.0170897478238</c:v>
                </c:pt>
                <c:pt idx="1005">
                  <c:v>8413.7690054783598</c:v>
                </c:pt>
                <c:pt idx="1006">
                  <c:v>8467.7416202919558</c:v>
                </c:pt>
                <c:pt idx="1007">
                  <c:v>8532.4752725204453</c:v>
                </c:pt>
                <c:pt idx="1008">
                  <c:v>8591.7751335790381</c:v>
                </c:pt>
                <c:pt idx="1009">
                  <c:v>8653.2743863016367</c:v>
                </c:pt>
                <c:pt idx="1010">
                  <c:v>8707.8329982021824</c:v>
                </c:pt>
                <c:pt idx="1011">
                  <c:v>8766.1130721224472</c:v>
                </c:pt>
                <c:pt idx="1012">
                  <c:v>8823.4114106632769</c:v>
                </c:pt>
                <c:pt idx="1013">
                  <c:v>8880.4433868918568</c:v>
                </c:pt>
                <c:pt idx="1014">
                  <c:v>8940.3520760927349</c:v>
                </c:pt>
                <c:pt idx="1015">
                  <c:v>8996.9578726217151</c:v>
                </c:pt>
                <c:pt idx="1016">
                  <c:v>9056.5697581032291</c:v>
                </c:pt>
                <c:pt idx="1017">
                  <c:v>9114.514976545237</c:v>
                </c:pt>
                <c:pt idx="1018">
                  <c:v>9177.2699373112991</c:v>
                </c:pt>
                <c:pt idx="1019">
                  <c:v>9236.3034360576421</c:v>
                </c:pt>
                <c:pt idx="1020">
                  <c:v>9301.7372406497598</c:v>
                </c:pt>
                <c:pt idx="1021">
                  <c:v>9368.5941810244694</c:v>
                </c:pt>
                <c:pt idx="1022">
                  <c:v>9437.8027200987563</c:v>
                </c:pt>
                <c:pt idx="1023">
                  <c:v>9502.4526584576815</c:v>
                </c:pt>
                <c:pt idx="1024">
                  <c:v>9563.2669795202091</c:v>
                </c:pt>
                <c:pt idx="1025">
                  <c:v>9628.2289423020557</c:v>
                </c:pt>
                <c:pt idx="1026">
                  <c:v>9687.6049068784341</c:v>
                </c:pt>
                <c:pt idx="1027">
                  <c:v>9750.3979194033891</c:v>
                </c:pt>
                <c:pt idx="1028">
                  <c:v>8860.5194859355688</c:v>
                </c:pt>
                <c:pt idx="1029">
                  <c:v>8883.3429309194908</c:v>
                </c:pt>
                <c:pt idx="1030">
                  <c:v>8923.9441576581448</c:v>
                </c:pt>
                <c:pt idx="1031">
                  <c:v>8966.1587789738551</c:v>
                </c:pt>
                <c:pt idx="1032">
                  <c:v>9012.3764453250915</c:v>
                </c:pt>
                <c:pt idx="1033">
                  <c:v>9054.8650393048301</c:v>
                </c:pt>
                <c:pt idx="1034">
                  <c:v>9100.9913814347237</c:v>
                </c:pt>
                <c:pt idx="1035">
                  <c:v>9145.0477078808472</c:v>
                </c:pt>
                <c:pt idx="1036">
                  <c:v>9191.3186466945335</c:v>
                </c:pt>
                <c:pt idx="1037">
                  <c:v>9235.9609702276066</c:v>
                </c:pt>
                <c:pt idx="1038">
                  <c:v>9280.2608279306442</c:v>
                </c:pt>
                <c:pt idx="1039">
                  <c:v>9326.8818429261446</c:v>
                </c:pt>
                <c:pt idx="1040">
                  <c:v>9370.938169372268</c:v>
                </c:pt>
                <c:pt idx="1041">
                  <c:v>9424.7205253913999</c:v>
                </c:pt>
                <c:pt idx="1042">
                  <c:v>9475.9229721575975</c:v>
                </c:pt>
                <c:pt idx="1043">
                  <c:v>9525.2304413309321</c:v>
                </c:pt>
                <c:pt idx="1044">
                  <c:v>9572.1406496940181</c:v>
                </c:pt>
                <c:pt idx="1045">
                  <c:v>9619.4998688120395</c:v>
                </c:pt>
                <c:pt idx="1046">
                  <c:v>9667.2548262225464</c:v>
                </c:pt>
                <c:pt idx="1047">
                  <c:v>9717.0950200203806</c:v>
                </c:pt>
                <c:pt idx="1048">
                  <c:v>9765.0782879842445</c:v>
                </c:pt>
                <c:pt idx="1049">
                  <c:v>9816.6840833947062</c:v>
                </c:pt>
                <c:pt idx="1050">
                  <c:v>9863.6703952755779</c:v>
                </c:pt>
                <c:pt idx="1051">
                  <c:v>9912.1483361050487</c:v>
                </c:pt>
                <c:pt idx="1052">
                  <c:v>9956.8819838594645</c:v>
                </c:pt>
                <c:pt idx="1053">
                  <c:v>10002.36144608818</c:v>
                </c:pt>
                <c:pt idx="1054">
                  <c:v>10047.315794044174</c:v>
                </c:pt>
                <c:pt idx="1055">
                  <c:v>9470.3521946556866</c:v>
                </c:pt>
                <c:pt idx="1056">
                  <c:v>9489.6216053590178</c:v>
                </c:pt>
                <c:pt idx="1057">
                  <c:v>9516.6611852282658</c:v>
                </c:pt>
                <c:pt idx="1058">
                  <c:v>9553.9671296468005</c:v>
                </c:pt>
                <c:pt idx="1059">
                  <c:v>9593.594231357798</c:v>
                </c:pt>
                <c:pt idx="1060">
                  <c:v>9631.1437070332468</c:v>
                </c:pt>
                <c:pt idx="1061">
                  <c:v>9667.4679160723463</c:v>
                </c:pt>
                <c:pt idx="1062">
                  <c:v>9706.7145001944155</c:v>
                </c:pt>
                <c:pt idx="1063">
                  <c:v>9741.0980695299804</c:v>
                </c:pt>
                <c:pt idx="1064">
                  <c:v>9779.9032532488927</c:v>
                </c:pt>
                <c:pt idx="1065">
                  <c:v>9816.143748418428</c:v>
                </c:pt>
                <c:pt idx="1066">
                  <c:v>9860.8621754692867</c:v>
                </c:pt>
                <c:pt idx="1067">
                  <c:v>9898.7008445123211</c:v>
                </c:pt>
                <c:pt idx="1068">
                  <c:v>9935.9078543577343</c:v>
                </c:pt>
                <c:pt idx="1069">
                  <c:v>9972.9474364640191</c:v>
                </c:pt>
                <c:pt idx="1070">
                  <c:v>10009.187931633554</c:v>
                </c:pt>
                <c:pt idx="1071">
                  <c:v>10046.227513739839</c:v>
                </c:pt>
                <c:pt idx="1072">
                  <c:v>10080.862224684097</c:v>
                </c:pt>
                <c:pt idx="1073">
                  <c:v>10119.789174031466</c:v>
                </c:pt>
                <c:pt idx="1074">
                  <c:v>10154.796792212874</c:v>
                </c:pt>
                <c:pt idx="1075">
                  <c:v>10193.411717137322</c:v>
                </c:pt>
                <c:pt idx="1076">
                  <c:v>10231.235165476799</c:v>
                </c:pt>
                <c:pt idx="1077">
                  <c:v>10268.883575725369</c:v>
                </c:pt>
                <c:pt idx="1078">
                  <c:v>10301.417829578742</c:v>
                </c:pt>
                <c:pt idx="1079">
                  <c:v>10341.440669582225</c:v>
                </c:pt>
                <c:pt idx="1080">
                  <c:v>10383.000800644979</c:v>
                </c:pt>
                <c:pt idx="1081">
                  <c:v>10423.93688286189</c:v>
                </c:pt>
                <c:pt idx="1082">
                  <c:v>10460.793816525489</c:v>
                </c:pt>
                <c:pt idx="1083">
                  <c:v>10500.268711200915</c:v>
                </c:pt>
                <c:pt idx="1084">
                  <c:v>10537.993224967271</c:v>
                </c:pt>
                <c:pt idx="1085">
                  <c:v>10574.842548279092</c:v>
                </c:pt>
                <c:pt idx="1086">
                  <c:v>10615.915616828017</c:v>
                </c:pt>
                <c:pt idx="1087">
                  <c:v>10649.964330685325</c:v>
                </c:pt>
                <c:pt idx="1088">
                  <c:v>10681.242876495235</c:v>
                </c:pt>
                <c:pt idx="1089">
                  <c:v>10713.244405724108</c:v>
                </c:pt>
                <c:pt idx="1090">
                  <c:v>10754.469681308605</c:v>
                </c:pt>
                <c:pt idx="1091">
                  <c:v>10789.606675470248</c:v>
                </c:pt>
                <c:pt idx="1092">
                  <c:v>10824.933928426355</c:v>
                </c:pt>
                <c:pt idx="1093">
                  <c:v>10866.387514564209</c:v>
                </c:pt>
                <c:pt idx="1094">
                  <c:v>10905.915681702085</c:v>
                </c:pt>
                <c:pt idx="1095">
                  <c:v>10939.7132539507</c:v>
                </c:pt>
                <c:pt idx="1096">
                  <c:v>10972.201845693402</c:v>
                </c:pt>
                <c:pt idx="1097">
                  <c:v>11015.367760981433</c:v>
                </c:pt>
                <c:pt idx="1098">
                  <c:v>11048.579336143099</c:v>
                </c:pt>
                <c:pt idx="1099">
                  <c:v>11079.066405368038</c:v>
                </c:pt>
                <c:pt idx="1100">
                  <c:v>11116.227753102779</c:v>
                </c:pt>
                <c:pt idx="1101">
                  <c:v>11154.408887975849</c:v>
                </c:pt>
                <c:pt idx="1102">
                  <c:v>11187.924877208658</c:v>
                </c:pt>
                <c:pt idx="1103">
                  <c:v>11220.801596892066</c:v>
                </c:pt>
                <c:pt idx="1104">
                  <c:v>11262.643310970627</c:v>
                </c:pt>
                <c:pt idx="1105">
                  <c:v>11297.803136187606</c:v>
                </c:pt>
                <c:pt idx="1106">
                  <c:v>11335.147132365033</c:v>
                </c:pt>
                <c:pt idx="1107">
                  <c:v>11372.278038692661</c:v>
                </c:pt>
                <c:pt idx="1108">
                  <c:v>11412.962979300879</c:v>
                </c:pt>
                <c:pt idx="1109">
                  <c:v>11446.760551549494</c:v>
                </c:pt>
                <c:pt idx="1110">
                  <c:v>11476.486585596576</c:v>
                </c:pt>
                <c:pt idx="1111">
                  <c:v>11515.192834742367</c:v>
                </c:pt>
                <c:pt idx="1112">
                  <c:v>11550.710346492939</c:v>
                </c:pt>
                <c:pt idx="1113">
                  <c:v>11580.687522148713</c:v>
                </c:pt>
                <c:pt idx="1114">
                  <c:v>11612.323754492216</c:v>
                </c:pt>
                <c:pt idx="1115">
                  <c:v>11652.194387460127</c:v>
                </c:pt>
                <c:pt idx="1116">
                  <c:v>11686.075673578307</c:v>
                </c:pt>
                <c:pt idx="1117">
                  <c:v>11715.010231040418</c:v>
                </c:pt>
                <c:pt idx="1118">
                  <c:v>11745.885428206064</c:v>
                </c:pt>
                <c:pt idx="1119">
                  <c:v>11771.66168968007</c:v>
                </c:pt>
                <c:pt idx="1120">
                  <c:v>11802.72714564018</c:v>
                </c:pt>
                <c:pt idx="1121">
                  <c:v>11834.112236374989</c:v>
                </c:pt>
                <c:pt idx="1122">
                  <c:v>11866.052882789634</c:v>
                </c:pt>
                <c:pt idx="1123">
                  <c:v>11892.30859642569</c:v>
                </c:pt>
                <c:pt idx="1124">
                  <c:v>11912.666287433356</c:v>
                </c:pt>
                <c:pt idx="1125">
                  <c:v>3674.9094978896901</c:v>
                </c:pt>
                <c:pt idx="1126">
                  <c:v>3479.4147814018652</c:v>
                </c:pt>
                <c:pt idx="1127">
                  <c:v>3375.7313487706706</c:v>
                </c:pt>
                <c:pt idx="1128">
                  <c:v>3305.0616221548989</c:v>
                </c:pt>
                <c:pt idx="1129">
                  <c:v>3251.1651108590886</c:v>
                </c:pt>
                <c:pt idx="1130">
                  <c:v>3208.5319201955572</c:v>
                </c:pt>
                <c:pt idx="1131">
                  <c:v>3172.413190654479</c:v>
                </c:pt>
                <c:pt idx="1132">
                  <c:v>3140.6628030342981</c:v>
                </c:pt>
                <c:pt idx="1133">
                  <c:v>3114.0570132164285</c:v>
                </c:pt>
                <c:pt idx="1134">
                  <c:v>3090.0159119479358</c:v>
                </c:pt>
                <c:pt idx="1135">
                  <c:v>3067.8089054580778</c:v>
                </c:pt>
                <c:pt idx="1136">
                  <c:v>3047.1544107310474</c:v>
                </c:pt>
                <c:pt idx="1137">
                  <c:v>3030.4953506877646</c:v>
                </c:pt>
                <c:pt idx="1138">
                  <c:v>3014.1635357709602</c:v>
                </c:pt>
                <c:pt idx="1139">
                  <c:v>2999.0493771387264</c:v>
                </c:pt>
                <c:pt idx="1140">
                  <c:v>2985.3964060479775</c:v>
                </c:pt>
                <c:pt idx="1141">
                  <c:v>2971.8652005856857</c:v>
                </c:pt>
                <c:pt idx="1142">
                  <c:v>2959.7266894988716</c:v>
                </c:pt>
                <c:pt idx="1143">
                  <c:v>2947.4892438389361</c:v>
                </c:pt>
                <c:pt idx="1144">
                  <c:v>2936.1954817995429</c:v>
                </c:pt>
                <c:pt idx="1145">
                  <c:v>2926.7205938352272</c:v>
                </c:pt>
                <c:pt idx="1146">
                  <c:v>2916.8727986337617</c:v>
                </c:pt>
                <c:pt idx="1147">
                  <c:v>2907.6490522781387</c:v>
                </c:pt>
                <c:pt idx="1148">
                  <c:v>2899.0569651201367</c:v>
                </c:pt>
                <c:pt idx="1149">
                  <c:v>2890.9138887170702</c:v>
                </c:pt>
                <c:pt idx="1150">
                  <c:v>2883.9351961361244</c:v>
                </c:pt>
                <c:pt idx="1151">
                  <c:v>2876.5912066698074</c:v>
                </c:pt>
                <c:pt idx="1152">
                  <c:v>2869.3233207212761</c:v>
                </c:pt>
                <c:pt idx="1153">
                  <c:v>2862.1543693458661</c:v>
                </c:pt>
                <c:pt idx="1154">
                  <c:v>2856.2335156621411</c:v>
                </c:pt>
                <c:pt idx="1155">
                  <c:v>2849.384199061431</c:v>
                </c:pt>
                <c:pt idx="1156">
                  <c:v>2843.8514733184129</c:v>
                </c:pt>
                <c:pt idx="1157">
                  <c:v>2837.7479711920023</c:v>
                </c:pt>
                <c:pt idx="1158">
                  <c:v>2832.6642562039196</c:v>
                </c:pt>
                <c:pt idx="1159">
                  <c:v>2827.7784103620797</c:v>
                </c:pt>
                <c:pt idx="1160">
                  <c:v>2823.6992618087679</c:v>
                </c:pt>
                <c:pt idx="1161">
                  <c:v>2820.1376171763986</c:v>
                </c:pt>
                <c:pt idx="1162">
                  <c:v>2816.2182860104367</c:v>
                </c:pt>
                <c:pt idx="1163">
                  <c:v>2813.3567937416956</c:v>
                </c:pt>
                <c:pt idx="1164">
                  <c:v>2809.9854079037905</c:v>
                </c:pt>
                <c:pt idx="1165">
                  <c:v>2807.2076295046136</c:v>
                </c:pt>
                <c:pt idx="1166">
                  <c:v>2804.1178266825154</c:v>
                </c:pt>
                <c:pt idx="1167">
                  <c:v>2801.2563344137743</c:v>
                </c:pt>
                <c:pt idx="1168">
                  <c:v>2798.1132591292262</c:v>
                </c:pt>
                <c:pt idx="1169">
                  <c:v>2795.2898186193779</c:v>
                </c:pt>
                <c:pt idx="1170">
                  <c:v>2792.0478087617084</c:v>
                </c:pt>
                <c:pt idx="1171">
                  <c:v>2789.0797715680674</c:v>
                </c:pt>
                <c:pt idx="1172">
                  <c:v>2786.3400449277833</c:v>
                </c:pt>
                <c:pt idx="1173">
                  <c:v>2783.3111249199137</c:v>
                </c:pt>
                <c:pt idx="1174">
                  <c:v>2781.2943816985935</c:v>
                </c:pt>
                <c:pt idx="1175">
                  <c:v>2778.4481101334095</c:v>
                </c:pt>
                <c:pt idx="1176">
                  <c:v>2776.6064050029963</c:v>
                </c:pt>
                <c:pt idx="1177">
                  <c:v>2773.151305295527</c:v>
                </c:pt>
                <c:pt idx="1178">
                  <c:v>2770.3354751374573</c:v>
                </c:pt>
                <c:pt idx="1179">
                  <c:v>2768.1513041770086</c:v>
                </c:pt>
                <c:pt idx="1180">
                  <c:v>2764.9930081889033</c:v>
                </c:pt>
                <c:pt idx="1181">
                  <c:v>2762.4815921019763</c:v>
                </c:pt>
                <c:pt idx="1182">
                  <c:v>2759.9245139043778</c:v>
                </c:pt>
                <c:pt idx="1183">
                  <c:v>2757.6109669636935</c:v>
                </c:pt>
                <c:pt idx="1184">
                  <c:v>2755.4496270585805</c:v>
                </c:pt>
                <c:pt idx="1185">
                  <c:v>2753.2730664499104</c:v>
                </c:pt>
                <c:pt idx="1186">
                  <c:v>2749.9930048333481</c:v>
                </c:pt>
                <c:pt idx="1187">
                  <c:v>2747.0401883432642</c:v>
                </c:pt>
                <c:pt idx="1188">
                  <c:v>2742.8240534579381</c:v>
                </c:pt>
                <c:pt idx="1189">
                  <c:v>2740.0843268176541</c:v>
                </c:pt>
                <c:pt idx="1190">
                  <c:v>2736.7662134421989</c:v>
                </c:pt>
                <c:pt idx="1191">
                  <c:v>2733.181737754494</c:v>
                </c:pt>
                <c:pt idx="1192">
                  <c:v>2730.2745833750814</c:v>
                </c:pt>
                <c:pt idx="1193">
                  <c:v>2727.2532737189904</c:v>
                </c:pt>
                <c:pt idx="1194">
                  <c:v>2724.079757027328</c:v>
                </c:pt>
                <c:pt idx="1195">
                  <c:v>2719.9701670669019</c:v>
                </c:pt>
                <c:pt idx="1196">
                  <c:v>2717.930592790246</c:v>
                </c:pt>
                <c:pt idx="1197">
                  <c:v>2716.0051737902686</c:v>
                </c:pt>
                <c:pt idx="1198">
                  <c:v>2713.1360711697489</c:v>
                </c:pt>
                <c:pt idx="1199">
                  <c:v>2710.586603323929</c:v>
                </c:pt>
                <c:pt idx="1200">
                  <c:v>2708.1056286441162</c:v>
                </c:pt>
                <c:pt idx="1201">
                  <c:v>2704.4754908457398</c:v>
                </c:pt>
                <c:pt idx="1202">
                  <c:v>2702.9686411935836</c:v>
                </c:pt>
                <c:pt idx="1203">
                  <c:v>2701.4770122449845</c:v>
                </c:pt>
                <c:pt idx="1204">
                  <c:v>2699.3232826916501</c:v>
                </c:pt>
                <c:pt idx="1205">
                  <c:v>2696.6444388655946</c:v>
                </c:pt>
                <c:pt idx="1206">
                  <c:v>2694.3232815731317</c:v>
                </c:pt>
                <c:pt idx="1207">
                  <c:v>2692.2684865929186</c:v>
                </c:pt>
                <c:pt idx="1208">
                  <c:v>2690.0006017629057</c:v>
                </c:pt>
                <c:pt idx="1209">
                  <c:v>2688.1360655771568</c:v>
                </c:pt>
                <c:pt idx="1210">
                  <c:v>2686.1345430593938</c:v>
                </c:pt>
                <c:pt idx="1211">
                  <c:v>2683.2578300870955</c:v>
                </c:pt>
                <c:pt idx="1212">
                  <c:v>2681.4313456602395</c:v>
                </c:pt>
                <c:pt idx="1213">
                  <c:v>2680.1908583203331</c:v>
                </c:pt>
                <c:pt idx="1214">
                  <c:v>2677.3750281622633</c:v>
                </c:pt>
                <c:pt idx="1215">
                  <c:v>2676.0888787116855</c:v>
                </c:pt>
                <c:pt idx="1216">
                  <c:v>2673.0599587038159</c:v>
                </c:pt>
                <c:pt idx="1217">
                  <c:v>2670.898618798703</c:v>
                </c:pt>
                <c:pt idx="1218">
                  <c:v>2669.1254068342969</c:v>
                </c:pt>
                <c:pt idx="1219">
                  <c:v>2666.5607182849199</c:v>
                </c:pt>
                <c:pt idx="1220">
                  <c:v>2665.1832446129993</c:v>
                </c:pt>
                <c:pt idx="1221">
                  <c:v>2662.8240355616435</c:v>
                </c:pt>
                <c:pt idx="1222">
                  <c:v>2659.7722844984382</c:v>
                </c:pt>
                <c:pt idx="1223">
                  <c:v>2657.7479309253395</c:v>
                </c:pt>
                <c:pt idx="1224">
                  <c:v>2656.84229906369</c:v>
                </c:pt>
                <c:pt idx="1225">
                  <c:v>2654.9853732297197</c:v>
                </c:pt>
                <c:pt idx="1226">
                  <c:v>2652.7631505103782</c:v>
                </c:pt>
                <c:pt idx="1227">
                  <c:v>2652.1086602574214</c:v>
                </c:pt>
                <c:pt idx="1228">
                  <c:v>2650.4496035696939</c:v>
                </c:pt>
                <c:pt idx="1229">
                  <c:v>2649.9092685934156</c:v>
                </c:pt>
                <c:pt idx="1230">
                  <c:v>2648.6535605499521</c:v>
                </c:pt>
                <c:pt idx="1231">
                  <c:v>2647.8316425578669</c:v>
                </c:pt>
                <c:pt idx="1232">
                  <c:v>2647.4739560242742</c:v>
                </c:pt>
                <c:pt idx="1233">
                  <c:v>2646.4693895895034</c:v>
                </c:pt>
                <c:pt idx="1234">
                  <c:v>2643.7220525974408</c:v>
                </c:pt>
                <c:pt idx="1235">
                  <c:v>2643.2654314907268</c:v>
                </c:pt>
                <c:pt idx="1236">
                  <c:v>2641.7585818385705</c:v>
                </c:pt>
                <c:pt idx="1237">
                  <c:v>2640.6398601271212</c:v>
                </c:pt>
                <c:pt idx="1238">
                  <c:v>2639.026465550065</c:v>
                </c:pt>
                <c:pt idx="1239">
                  <c:v>2636.4922184078023</c:v>
                </c:pt>
                <c:pt idx="1240">
                  <c:v>2635.776845340617</c:v>
                </c:pt>
                <c:pt idx="1241">
                  <c:v>2629.8940434157848</c:v>
                </c:pt>
                <c:pt idx="1242">
                  <c:v>2627.7098724553362</c:v>
                </c:pt>
                <c:pt idx="1243">
                  <c:v>2625.7235706411302</c:v>
                </c:pt>
                <c:pt idx="1244">
                  <c:v>2639.8940456528217</c:v>
                </c:pt>
                <c:pt idx="1245">
                  <c:v>2640.7692361073568</c:v>
                </c:pt>
                <c:pt idx="1246">
                  <c:v>2640.7768464591354</c:v>
                </c:pt>
                <c:pt idx="1247">
                  <c:v>2641.9640613365918</c:v>
                </c:pt>
                <c:pt idx="1248">
                  <c:v>2641.1269226409495</c:v>
                </c:pt>
                <c:pt idx="1249">
                  <c:v>2640.6474704788998</c:v>
                </c:pt>
                <c:pt idx="1250">
                  <c:v>2639.8027214314789</c:v>
                </c:pt>
                <c:pt idx="1251">
                  <c:v>2643.0219002338126</c:v>
                </c:pt>
                <c:pt idx="1252">
                  <c:v>2666.4389526564628</c:v>
                </c:pt>
                <c:pt idx="1253">
                  <c:v>2447.7478839475662</c:v>
                </c:pt>
                <c:pt idx="1254">
                  <c:v>2416.2638586396351</c:v>
                </c:pt>
                <c:pt idx="1255">
                  <c:v>2400.6626374935731</c:v>
                </c:pt>
                <c:pt idx="1256">
                  <c:v>2387.6489359522238</c:v>
                </c:pt>
                <c:pt idx="1257">
                  <c:v>2378.9503038693219</c:v>
                </c:pt>
                <c:pt idx="1258">
                  <c:v>2369.9244266599417</c:v>
                </c:pt>
                <c:pt idx="1259">
                  <c:v>2362.4967233240604</c:v>
                </c:pt>
                <c:pt idx="1260">
                  <c:v>2355.441927225329</c:v>
                </c:pt>
                <c:pt idx="1261">
                  <c:v>2350.3353811819106</c:v>
                </c:pt>
                <c:pt idx="1262">
                  <c:v>2344.5743448855355</c:v>
                </c:pt>
                <c:pt idx="1263">
                  <c:v>2339.6808886919171</c:v>
                </c:pt>
                <c:pt idx="1264">
                  <c:v>2336.537813407369</c:v>
                </c:pt>
                <c:pt idx="1265">
                  <c:v>2331.1877361070365</c:v>
                </c:pt>
                <c:pt idx="1266">
                  <c:v>2327.5575983086601</c:v>
                </c:pt>
                <c:pt idx="1267">
                  <c:v>2324.1557710636407</c:v>
                </c:pt>
                <c:pt idx="1268">
                  <c:v>2320.60173678305</c:v>
                </c:pt>
                <c:pt idx="1269">
                  <c:v>2316.4769261190668</c:v>
                </c:pt>
                <c:pt idx="1270">
                  <c:v>2313.53933033254</c:v>
                </c:pt>
                <c:pt idx="1271">
                  <c:v>2309.8026476092637</c:v>
                </c:pt>
                <c:pt idx="1272">
                  <c:v>2307.1390244867653</c:v>
                </c:pt>
                <c:pt idx="1273">
                  <c:v>2304.3916874947026</c:v>
                </c:pt>
                <c:pt idx="1274">
                  <c:v>2301.4997538188472</c:v>
                </c:pt>
                <c:pt idx="1275">
                  <c:v>2297.5956433564425</c:v>
                </c:pt>
                <c:pt idx="1276">
                  <c:v>2296.0431315936148</c:v>
                </c:pt>
                <c:pt idx="1277">
                  <c:v>2294.2851403327659</c:v>
                </c:pt>
                <c:pt idx="1278">
                  <c:v>2290.9670269573107</c:v>
                </c:pt>
                <c:pt idx="1279">
                  <c:v>2287.9913794118911</c:v>
                </c:pt>
                <c:pt idx="1280">
                  <c:v>2285.9213637281209</c:v>
                </c:pt>
                <c:pt idx="1281">
                  <c:v>2283.2044681431726</c:v>
                </c:pt>
                <c:pt idx="1282">
                  <c:v>2280.7006624080241</c:v>
                </c:pt>
                <c:pt idx="1283">
                  <c:v>2278.9426711471751</c:v>
                </c:pt>
                <c:pt idx="1284">
                  <c:v>2276.362761894241</c:v>
                </c:pt>
                <c:pt idx="1285">
                  <c:v>2273.7752422895283</c:v>
                </c:pt>
                <c:pt idx="1286">
                  <c:v>2270.8300361512229</c:v>
                </c:pt>
                <c:pt idx="1287">
                  <c:v>2268.7676308192313</c:v>
                </c:pt>
                <c:pt idx="1288">
                  <c:v>2266.6976151354611</c:v>
                </c:pt>
                <c:pt idx="1289">
                  <c:v>2283.7219720641151</c:v>
                </c:pt>
                <c:pt idx="1290">
                  <c:v>2280.6702210009098</c:v>
                </c:pt>
                <c:pt idx="1291">
                  <c:v>2254.8330767126754</c:v>
                </c:pt>
                <c:pt idx="1292">
                  <c:v>2248.7524056416005</c:v>
                </c:pt>
                <c:pt idx="1293">
                  <c:v>2245.1603196021169</c:v>
                </c:pt>
                <c:pt idx="1294">
                  <c:v>2238.8589483294636</c:v>
                </c:pt>
                <c:pt idx="1295">
                  <c:v>2235.9365732464939</c:v>
                </c:pt>
                <c:pt idx="1296">
                  <c:v>2230.7919754441828</c:v>
                </c:pt>
                <c:pt idx="1297">
                  <c:v>2226.2866471912712</c:v>
                </c:pt>
                <c:pt idx="1298">
                  <c:v>2222.8391578355804</c:v>
                </c:pt>
                <c:pt idx="1299">
                  <c:v>2218.9654887802899</c:v>
                </c:pt>
                <c:pt idx="1300">
                  <c:v>2214.8406781163067</c:v>
                </c:pt>
                <c:pt idx="1301">
                  <c:v>2212.0096272546798</c:v>
                </c:pt>
                <c:pt idx="1302">
                  <c:v>2208.440372270532</c:v>
                </c:pt>
                <c:pt idx="1303">
                  <c:v>2204.7189102508128</c:v>
                </c:pt>
                <c:pt idx="1304">
                  <c:v>2200.5027753654867</c:v>
                </c:pt>
                <c:pt idx="1305">
                  <c:v>2198.3490458121523</c:v>
                </c:pt>
                <c:pt idx="1306">
                  <c:v>2195.8756814841181</c:v>
                </c:pt>
                <c:pt idx="1307">
                  <c:v>2192.6641130335629</c:v>
                </c:pt>
                <c:pt idx="1308">
                  <c:v>2190.2592418715358</c:v>
                </c:pt>
                <c:pt idx="1309">
                  <c:v>2187.6717222668231</c:v>
                </c:pt>
                <c:pt idx="1310">
                  <c:v>2185.8528481917456</c:v>
                </c:pt>
                <c:pt idx="1311">
                  <c:v>2182.7478246660903</c:v>
                </c:pt>
                <c:pt idx="1312">
                  <c:v>2180.5256019467488</c:v>
                </c:pt>
                <c:pt idx="1313">
                  <c:v>2177.3292541997507</c:v>
                </c:pt>
                <c:pt idx="1314">
                  <c:v>2175.7158596226946</c:v>
                </c:pt>
                <c:pt idx="1315">
                  <c:v>2173.4631954962388</c:v>
                </c:pt>
                <c:pt idx="1316">
                  <c:v>2171.0811553895473</c:v>
                </c:pt>
                <c:pt idx="1317">
                  <c:v>2167.7554316623136</c:v>
                </c:pt>
                <c:pt idx="1318">
                  <c:v>2164.6580184884369</c:v>
                </c:pt>
                <c:pt idx="1319">
                  <c:v>2163.2805448165163</c:v>
                </c:pt>
                <c:pt idx="1320">
                  <c:v>2159.3764343541116</c:v>
                </c:pt>
                <c:pt idx="1321">
                  <c:v>2156.6367077138275</c:v>
                </c:pt>
                <c:pt idx="1322">
                  <c:v>2155.2972858007997</c:v>
                </c:pt>
                <c:pt idx="1323">
                  <c:v>2153.3262046901509</c:v>
                </c:pt>
                <c:pt idx="1324">
                  <c:v>2150.9898266941309</c:v>
                </c:pt>
                <c:pt idx="1325">
                  <c:v>2148.2881518127397</c:v>
                </c:pt>
                <c:pt idx="1326">
                  <c:v>2145.7919564293697</c:v>
                </c:pt>
                <c:pt idx="1327">
                  <c:v>2143.9578616507351</c:v>
                </c:pt>
                <c:pt idx="1328">
                  <c:v>2141.6671457653865</c:v>
                </c:pt>
                <c:pt idx="1329">
                  <c:v>2140.8071760144085</c:v>
                </c:pt>
                <c:pt idx="1330">
                  <c:v>2137.9000216349959</c:v>
                </c:pt>
                <c:pt idx="1331">
                  <c:v>2135.4799297694117</c:v>
                </c:pt>
                <c:pt idx="1332">
                  <c:v>2133.0902793109417</c:v>
                </c:pt>
                <c:pt idx="1333">
                  <c:v>2130.906108350493</c:v>
                </c:pt>
                <c:pt idx="1334">
                  <c:v>2126.1724695442244</c:v>
                </c:pt>
                <c:pt idx="1335">
                  <c:v>2124.1785573782399</c:v>
                </c:pt>
                <c:pt idx="1336">
                  <c:v>2123.6458327537403</c:v>
                </c:pt>
                <c:pt idx="1337">
                  <c:v>2122.1846452122554</c:v>
                </c:pt>
                <c:pt idx="1338">
                  <c:v>2118.379469322972</c:v>
                </c:pt>
                <c:pt idx="1339">
                  <c:v>2117.4281753506511</c:v>
                </c:pt>
                <c:pt idx="1340">
                  <c:v>2115.1222387617454</c:v>
                </c:pt>
                <c:pt idx="1341">
                  <c:v>2113.3794682044536</c:v>
                </c:pt>
                <c:pt idx="1342">
                  <c:v>2110.068965180777</c:v>
                </c:pt>
                <c:pt idx="1343">
                  <c:v>2107.3749006511644</c:v>
                </c:pt>
                <c:pt idx="1344">
                  <c:v>2103.7219317974523</c:v>
                </c:pt>
                <c:pt idx="1345">
                  <c:v>2099.475355505012</c:v>
                </c:pt>
                <c:pt idx="1346">
                  <c:v>2096.347500924021</c:v>
                </c:pt>
                <c:pt idx="1347">
                  <c:v>2092.6869217185304</c:v>
                </c:pt>
                <c:pt idx="1348">
                  <c:v>2092.7782459398732</c:v>
                </c:pt>
                <c:pt idx="1349">
                  <c:v>2089.9395847264677</c:v>
                </c:pt>
                <c:pt idx="1350">
                  <c:v>2087.1161442166194</c:v>
                </c:pt>
                <c:pt idx="1351">
                  <c:v>2084.8482593866065</c:v>
                </c:pt>
                <c:pt idx="1352">
                  <c:v>2083.2881372720003</c:v>
                </c:pt>
                <c:pt idx="1353">
                  <c:v>2080.6245141495019</c:v>
                </c:pt>
                <c:pt idx="1354">
                  <c:v>2076.8954417780042</c:v>
                </c:pt>
                <c:pt idx="1355">
                  <c:v>2067.9152266792953</c:v>
                </c:pt>
                <c:pt idx="1356">
                  <c:v>2061.2485585212708</c:v>
                </c:pt>
                <c:pt idx="1357">
                  <c:v>2053.5012204106897</c:v>
                </c:pt>
                <c:pt idx="1358">
                  <c:v>2046.3855414977297</c:v>
                </c:pt>
                <c:pt idx="1359">
                  <c:v>2045.7386615965515</c:v>
                </c:pt>
                <c:pt idx="1360">
                  <c:v>2041.7812786716968</c:v>
                </c:pt>
                <c:pt idx="1361">
                  <c:v>2040.3733635926619</c:v>
                </c:pt>
                <c:pt idx="1362">
                  <c:v>2036.0050216717646</c:v>
                </c:pt>
                <c:pt idx="1363">
                  <c:v>2032.7325704069808</c:v>
                </c:pt>
                <c:pt idx="1364">
                  <c:v>2022.2378953043371</c:v>
                </c:pt>
                <c:pt idx="1365">
                  <c:v>2017.9989293636754</c:v>
                </c:pt>
                <c:pt idx="1366">
                  <c:v>2012.2455034190789</c:v>
                </c:pt>
                <c:pt idx="1367">
                  <c:v>2008.272899790667</c:v>
                </c:pt>
                <c:pt idx="1368">
                  <c:v>2005.3429143559188</c:v>
                </c:pt>
                <c:pt idx="1369">
                  <c:v>2003.1511330436915</c:v>
                </c:pt>
                <c:pt idx="1370">
                  <c:v>1999.7949679093435</c:v>
                </c:pt>
                <c:pt idx="1371">
                  <c:v>1998.0445870002732</c:v>
                </c:pt>
                <c:pt idx="1372">
                  <c:v>1995.7538711149246</c:v>
                </c:pt>
                <c:pt idx="1373">
                  <c:v>1993.6838554311544</c:v>
                </c:pt>
                <c:pt idx="1374">
                  <c:v>1991.0278426604345</c:v>
                </c:pt>
                <c:pt idx="1375">
                  <c:v>1989.2317996406928</c:v>
                </c:pt>
                <c:pt idx="1376">
                  <c:v>1986.7356042573228</c:v>
                </c:pt>
                <c:pt idx="1377">
                  <c:v>1982.7782213324681</c:v>
                </c:pt>
                <c:pt idx="1378">
                  <c:v>1981.7508238423616</c:v>
                </c:pt>
                <c:pt idx="1379">
                  <c:v>1977.5118579016998</c:v>
                </c:pt>
                <c:pt idx="1380">
                  <c:v>1973.8132269373164</c:v>
                </c:pt>
                <c:pt idx="1381">
                  <c:v>1961.8878057003021</c:v>
                </c:pt>
                <c:pt idx="1382">
                  <c:v>1957.4814120205119</c:v>
                </c:pt>
                <c:pt idx="1383">
                  <c:v>1953.7447292972356</c:v>
                </c:pt>
                <c:pt idx="1384">
                  <c:v>1950.9365094909444</c:v>
                </c:pt>
                <c:pt idx="1385">
                  <c:v>1946.5072847558185</c:v>
                </c:pt>
                <c:pt idx="1386">
                  <c:v>1940.015654688701</c:v>
                </c:pt>
                <c:pt idx="1387">
                  <c:v>1940.068927151151</c:v>
                </c:pt>
                <c:pt idx="1388">
                  <c:v>1937.1085003092885</c:v>
                </c:pt>
                <c:pt idx="1389">
                  <c:v>1931.7812540642917</c:v>
                </c:pt>
                <c:pt idx="1390">
                  <c:v>1934.0415285425261</c:v>
                </c:pt>
                <c:pt idx="1391">
                  <c:v>1933.2424416057765</c:v>
                </c:pt>
                <c:pt idx="1392">
                  <c:v>1931.6138263251632</c:v>
                </c:pt>
                <c:pt idx="1393">
                  <c:v>1932.9228068310767</c:v>
                </c:pt>
                <c:pt idx="1394">
                  <c:v>1932.7629894437268</c:v>
                </c:pt>
                <c:pt idx="1395">
                  <c:v>1928.6990615939721</c:v>
                </c:pt>
                <c:pt idx="1396">
                  <c:v>1926.9258496295661</c:v>
                </c:pt>
                <c:pt idx="1397">
                  <c:v>1924.9852099260315</c:v>
                </c:pt>
                <c:pt idx="1398">
                  <c:v>1921.2713582580909</c:v>
                </c:pt>
                <c:pt idx="1399">
                  <c:v>1921.2561375545338</c:v>
                </c:pt>
                <c:pt idx="1400">
                  <c:v>1919.1024080011994</c:v>
                </c:pt>
                <c:pt idx="1401">
                  <c:v>1915.6777497008443</c:v>
                </c:pt>
                <c:pt idx="1402">
                  <c:v>1914.2622242700309</c:v>
                </c:pt>
                <c:pt idx="1403">
                  <c:v>1914.9167145229876</c:v>
                </c:pt>
                <c:pt idx="1404">
                  <c:v>1912.5270640645176</c:v>
                </c:pt>
                <c:pt idx="1405">
                  <c:v>1911.7355874795467</c:v>
                </c:pt>
                <c:pt idx="1406">
                  <c:v>1912.8466988392174</c:v>
                </c:pt>
                <c:pt idx="1407">
                  <c:v>1911.2485249657184</c:v>
                </c:pt>
                <c:pt idx="1408">
                  <c:v>1909.3763784281909</c:v>
                </c:pt>
                <c:pt idx="1409">
                  <c:v>1909.7873374242336</c:v>
                </c:pt>
                <c:pt idx="1410">
                  <c:v>1908.4707465665415</c:v>
                </c:pt>
                <c:pt idx="1411">
                  <c:v>1907.565114704892</c:v>
                </c:pt>
                <c:pt idx="1412">
                  <c:v>1906.1419789223</c:v>
                </c:pt>
                <c:pt idx="1413">
                  <c:v>1904.4372601239011</c:v>
                </c:pt>
                <c:pt idx="1414">
                  <c:v>1900.7462395112962</c:v>
                </c:pt>
                <c:pt idx="1415">
                  <c:v>1903.4403040409088</c:v>
                </c:pt>
                <c:pt idx="1416">
                  <c:v>1899.6579592069611</c:v>
                </c:pt>
                <c:pt idx="1417">
                  <c:v>1897.2074259342626</c:v>
                </c:pt>
                <c:pt idx="1418">
                  <c:v>1900.2896184045821</c:v>
                </c:pt>
                <c:pt idx="1419">
                  <c:v>1899.2241691555828</c:v>
                </c:pt>
                <c:pt idx="1420">
                  <c:v>1898.1967716654763</c:v>
                </c:pt>
                <c:pt idx="1421">
                  <c:v>1897.9836818156764</c:v>
                </c:pt>
                <c:pt idx="1422">
                  <c:v>1896.0658731674775</c:v>
                </c:pt>
                <c:pt idx="1423">
                  <c:v>1892.245476574637</c:v>
                </c:pt>
                <c:pt idx="1424">
                  <c:v>1890.6320819975808</c:v>
                </c:pt>
                <c:pt idx="1425">
                  <c:v>1889.8634364679456</c:v>
                </c:pt>
                <c:pt idx="1426">
                  <c:v>1885.7918982664123</c:v>
                </c:pt>
                <c:pt idx="1427">
                  <c:v>1882.4890055945143</c:v>
                </c:pt>
                <c:pt idx="1428">
                  <c:v>1879.155671515502</c:v>
                </c:pt>
                <c:pt idx="1429">
                  <c:v>1873.3261420531198</c:v>
                </c:pt>
                <c:pt idx="1430">
                  <c:v>1871.2104642586783</c:v>
                </c:pt>
                <c:pt idx="1431">
                  <c:v>1867.4128987211734</c:v>
                </c:pt>
                <c:pt idx="1432">
                  <c:v>1866.7584084682167</c:v>
                </c:pt>
                <c:pt idx="1433">
                  <c:v>1866.3855012310669</c:v>
                </c:pt>
                <c:pt idx="1434">
                  <c:v>1866.2561252508312</c:v>
                </c:pt>
                <c:pt idx="1435">
                  <c:v>1865.3733244445175</c:v>
                </c:pt>
                <c:pt idx="1436">
                  <c:v>1868.5011790255085</c:v>
                </c:pt>
                <c:pt idx="1437">
                  <c:v>1866.7203567093238</c:v>
                </c:pt>
                <c:pt idx="1438">
                  <c:v>1864.9319240413606</c:v>
                </c:pt>
                <c:pt idx="1439">
                  <c:v>1869.2698245551437</c:v>
                </c:pt>
                <c:pt idx="1440">
                  <c:v>1867.5879368120804</c:v>
                </c:pt>
                <c:pt idx="1441">
                  <c:v>1867.6944817369804</c:v>
                </c:pt>
                <c:pt idx="1442">
                  <c:v>1865.5331418318674</c:v>
                </c:pt>
                <c:pt idx="1443">
                  <c:v>1867.3748469622806</c:v>
                </c:pt>
                <c:pt idx="1444">
                  <c:v>1865.8679973101243</c:v>
                </c:pt>
                <c:pt idx="1445">
                  <c:v>1863.4098536856472</c:v>
                </c:pt>
                <c:pt idx="1446">
                  <c:v>1863.9730197172612</c:v>
                </c:pt>
                <c:pt idx="1447">
                  <c:v>1866.3170080650598</c:v>
                </c:pt>
                <c:pt idx="1448">
                  <c:v>1865.259169167839</c:v>
                </c:pt>
                <c:pt idx="1449">
                  <c:v>1864.9471447449178</c:v>
                </c:pt>
                <c:pt idx="1450">
                  <c:v>1866.5985910808668</c:v>
                </c:pt>
                <c:pt idx="1451">
                  <c:v>1865.2972209267318</c:v>
                </c:pt>
                <c:pt idx="1452">
                  <c:v>1862.1693663457409</c:v>
                </c:pt>
                <c:pt idx="1453">
                  <c:v>1864.2546027330682</c:v>
                </c:pt>
                <c:pt idx="1454">
                  <c:v>1864.3154855472967</c:v>
                </c:pt>
                <c:pt idx="1455">
                  <c:v>1861.3170069465414</c:v>
                </c:pt>
                <c:pt idx="1456">
                  <c:v>1863.5011779069901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286528"/>
        <c:axId val="178287104"/>
      </c:scatterChart>
      <c:valAx>
        <c:axId val="178286528"/>
        <c:scaling>
          <c:orientation val="minMax"/>
          <c:max val="1600"/>
          <c:min val="0"/>
        </c:scaling>
        <c:delete val="0"/>
        <c:axPos val="b"/>
        <c:majorTickMark val="out"/>
        <c:minorTickMark val="none"/>
        <c:tickLblPos val="nextTo"/>
        <c:crossAx val="178287104"/>
        <c:crosses val="autoZero"/>
        <c:crossBetween val="midCat"/>
      </c:valAx>
      <c:valAx>
        <c:axId val="178287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82865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959814345240741E-2"/>
          <c:y val="0.10063391352622544"/>
          <c:w val="0.76158049735308508"/>
          <c:h val="0.8441134287524282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Sheet1!$T$2</c:f>
              <c:strCache>
                <c:ptCount val="1"/>
                <c:pt idx="0">
                  <c:v>SG_A_0_2/3_A                                                    </c:v>
                </c:pt>
              </c:strCache>
            </c:strRef>
          </c:tx>
          <c:marker>
            <c:symbol val="none"/>
          </c:marker>
          <c:yVal>
            <c:numRef>
              <c:f>Sheet1!$T$50:$T$1458</c:f>
              <c:numCache>
                <c:formatCode>General</c:formatCode>
                <c:ptCount val="1409"/>
                <c:pt idx="0">
                  <c:v>-1.1187217114493251</c:v>
                </c:pt>
                <c:pt idx="1">
                  <c:v>-1.4307461343705654</c:v>
                </c:pt>
                <c:pt idx="2">
                  <c:v>-1.7732119644060731</c:v>
                </c:pt>
                <c:pt idx="3">
                  <c:v>-1.5525117628276348</c:v>
                </c:pt>
                <c:pt idx="4">
                  <c:v>-1.544901411049068</c:v>
                </c:pt>
                <c:pt idx="5">
                  <c:v>-1.7884326679632068</c:v>
                </c:pt>
                <c:pt idx="6">
                  <c:v>-2.0471846284344792</c:v>
                </c:pt>
                <c:pt idx="7">
                  <c:v>-1.8949775928631425</c:v>
                </c:pt>
                <c:pt idx="8">
                  <c:v>-1.8036533715203404</c:v>
                </c:pt>
                <c:pt idx="9">
                  <c:v>-2.1613399051129818</c:v>
                </c:pt>
                <c:pt idx="10">
                  <c:v>-1.7351602055132389</c:v>
                </c:pt>
                <c:pt idx="11">
                  <c:v>-1.8036533715203404</c:v>
                </c:pt>
                <c:pt idx="12">
                  <c:v>-1.7884326679632068</c:v>
                </c:pt>
                <c:pt idx="13">
                  <c:v>-1.5601221146062016</c:v>
                </c:pt>
                <c:pt idx="14">
                  <c:v>-1.9330293517559767</c:v>
                </c:pt>
                <c:pt idx="15">
                  <c:v>-2.1841709604486823</c:v>
                </c:pt>
                <c:pt idx="16">
                  <c:v>-2.2070020157843828</c:v>
                </c:pt>
                <c:pt idx="17">
                  <c:v>-2.1004570908844471</c:v>
                </c:pt>
                <c:pt idx="18">
                  <c:v>5.3196358932182193</c:v>
                </c:pt>
                <c:pt idx="19">
                  <c:v>5.6240499643608928</c:v>
                </c:pt>
                <c:pt idx="20">
                  <c:v>5.6012189090251923</c:v>
                </c:pt>
                <c:pt idx="21">
                  <c:v>5.6697120750322938</c:v>
                </c:pt>
                <c:pt idx="22">
                  <c:v>6.3394230315461755</c:v>
                </c:pt>
                <c:pt idx="23">
                  <c:v>6.0273986086249352</c:v>
                </c:pt>
                <c:pt idx="24">
                  <c:v>6.3013712726533413</c:v>
                </c:pt>
                <c:pt idx="25">
                  <c:v>6.453578308224678</c:v>
                </c:pt>
                <c:pt idx="26">
                  <c:v>6.3013712726533413</c:v>
                </c:pt>
                <c:pt idx="27">
                  <c:v>6.3089816244319081</c:v>
                </c:pt>
                <c:pt idx="28">
                  <c:v>6.0654503675177693</c:v>
                </c:pt>
                <c:pt idx="29">
                  <c:v>5.9132433319464326</c:v>
                </c:pt>
                <c:pt idx="30">
                  <c:v>6.7123302686959505</c:v>
                </c:pt>
                <c:pt idx="31">
                  <c:v>6.5905646402388811</c:v>
                </c:pt>
                <c:pt idx="32">
                  <c:v>6.9786925809457898</c:v>
                </c:pt>
                <c:pt idx="33">
                  <c:v>6.9178097667172551</c:v>
                </c:pt>
                <c:pt idx="34">
                  <c:v>7.0852375058457255</c:v>
                </c:pt>
                <c:pt idx="35">
                  <c:v>7.108068561181426</c:v>
                </c:pt>
                <c:pt idx="36">
                  <c:v>7.0471857469528913</c:v>
                </c:pt>
                <c:pt idx="37">
                  <c:v>7.0547960987314582</c:v>
                </c:pt>
                <c:pt idx="38">
                  <c:v>8.1506867548450828</c:v>
                </c:pt>
                <c:pt idx="39">
                  <c:v>9.5966535927727818</c:v>
                </c:pt>
                <c:pt idx="40">
                  <c:v>9.0943703753873706</c:v>
                </c:pt>
                <c:pt idx="41">
                  <c:v>15.334858833812177</c:v>
                </c:pt>
                <c:pt idx="42">
                  <c:v>19.216138240881264</c:v>
                </c:pt>
                <c:pt idx="43">
                  <c:v>19.535773015581071</c:v>
                </c:pt>
                <c:pt idx="44">
                  <c:v>19.391176331788301</c:v>
                </c:pt>
                <c:pt idx="45">
                  <c:v>19.90106990095228</c:v>
                </c:pt>
                <c:pt idx="46">
                  <c:v>20.022835529409349</c:v>
                </c:pt>
                <c:pt idx="47">
                  <c:v>20.06849764008075</c:v>
                </c:pt>
                <c:pt idx="48">
                  <c:v>20.121770102530718</c:v>
                </c:pt>
                <c:pt idx="49">
                  <c:v>29.45206138305366</c:v>
                </c:pt>
                <c:pt idx="50">
                  <c:v>45.532734691165388</c:v>
                </c:pt>
                <c:pt idx="51">
                  <c:v>47.100467157550156</c:v>
                </c:pt>
                <c:pt idx="52">
                  <c:v>47.070025750435889</c:v>
                </c:pt>
                <c:pt idx="53">
                  <c:v>47.199401730671525</c:v>
                </c:pt>
                <c:pt idx="54">
                  <c:v>47.13851891644299</c:v>
                </c:pt>
                <c:pt idx="55">
                  <c:v>47.207012082450092</c:v>
                </c:pt>
                <c:pt idx="56">
                  <c:v>47.153739620000124</c:v>
                </c:pt>
                <c:pt idx="57">
                  <c:v>46.674287457950413</c:v>
                </c:pt>
                <c:pt idx="58">
                  <c:v>46.468807959929109</c:v>
                </c:pt>
                <c:pt idx="59">
                  <c:v>46.99392223265022</c:v>
                </c:pt>
                <c:pt idx="60">
                  <c:v>46.872156604193151</c:v>
                </c:pt>
                <c:pt idx="61">
                  <c:v>46.902598011307418</c:v>
                </c:pt>
                <c:pt idx="62">
                  <c:v>46.97109117731452</c:v>
                </c:pt>
                <c:pt idx="63">
                  <c:v>47.229843137785792</c:v>
                </c:pt>
                <c:pt idx="64">
                  <c:v>47.656022837385535</c:v>
                </c:pt>
                <c:pt idx="65">
                  <c:v>47.564698616042733</c:v>
                </c:pt>
                <c:pt idx="66">
                  <c:v>47.366829469799995</c:v>
                </c:pt>
                <c:pt idx="67">
                  <c:v>48.470330477692187</c:v>
                </c:pt>
                <c:pt idx="68">
                  <c:v>47.914774797856808</c:v>
                </c:pt>
                <c:pt idx="69">
                  <c:v>47.351608766242862</c:v>
                </c:pt>
                <c:pt idx="70">
                  <c:v>47.366829469799995</c:v>
                </c:pt>
                <c:pt idx="71">
                  <c:v>47.519036505371332</c:v>
                </c:pt>
                <c:pt idx="72">
                  <c:v>47.656022837385535</c:v>
                </c:pt>
                <c:pt idx="73">
                  <c:v>47.207012082450092</c:v>
                </c:pt>
                <c:pt idx="74">
                  <c:v>47.412491580471396</c:v>
                </c:pt>
                <c:pt idx="75">
                  <c:v>47.222232786007226</c:v>
                </c:pt>
                <c:pt idx="76">
                  <c:v>47.366829469799995</c:v>
                </c:pt>
                <c:pt idx="77">
                  <c:v>46.986311880871654</c:v>
                </c:pt>
                <c:pt idx="78">
                  <c:v>53.097424359060824</c:v>
                </c:pt>
                <c:pt idx="79">
                  <c:v>59.079160857014358</c:v>
                </c:pt>
                <c:pt idx="80">
                  <c:v>62.671246896497905</c:v>
                </c:pt>
                <c:pt idx="81">
                  <c:v>62.488598453812301</c:v>
                </c:pt>
                <c:pt idx="82">
                  <c:v>62.488598453812301</c:v>
                </c:pt>
                <c:pt idx="83">
                  <c:v>65.867594643495977</c:v>
                </c:pt>
                <c:pt idx="84">
                  <c:v>66.057853437960148</c:v>
                </c:pt>
                <c:pt idx="85">
                  <c:v>66.240501880645752</c:v>
                </c:pt>
                <c:pt idx="86">
                  <c:v>66.377488212659955</c:v>
                </c:pt>
                <c:pt idx="87">
                  <c:v>66.43837102688849</c:v>
                </c:pt>
                <c:pt idx="88">
                  <c:v>66.834109319373965</c:v>
                </c:pt>
                <c:pt idx="89">
                  <c:v>67.085250928066671</c:v>
                </c:pt>
                <c:pt idx="90">
                  <c:v>69.459680682979524</c:v>
                </c:pt>
                <c:pt idx="91">
                  <c:v>69.200928722508252</c:v>
                </c:pt>
                <c:pt idx="92">
                  <c:v>69.863029327243567</c:v>
                </c:pt>
                <c:pt idx="93">
                  <c:v>70.121781287714839</c:v>
                </c:pt>
                <c:pt idx="94">
                  <c:v>70.319650433957577</c:v>
                </c:pt>
                <c:pt idx="95">
                  <c:v>70.700168022885919</c:v>
                </c:pt>
                <c:pt idx="96">
                  <c:v>70.517519580200315</c:v>
                </c:pt>
                <c:pt idx="97">
                  <c:v>70.16744339838624</c:v>
                </c:pt>
                <c:pt idx="98">
                  <c:v>70.220715860836208</c:v>
                </c:pt>
                <c:pt idx="99">
                  <c:v>70.098950232379138</c:v>
                </c:pt>
                <c:pt idx="100">
                  <c:v>70.31204008217901</c:v>
                </c:pt>
                <c:pt idx="101">
                  <c:v>70.083729528822005</c:v>
                </c:pt>
                <c:pt idx="102">
                  <c:v>69.977184603922069</c:v>
                </c:pt>
                <c:pt idx="103">
                  <c:v>69.916301789693534</c:v>
                </c:pt>
                <c:pt idx="104">
                  <c:v>69.931522493250668</c:v>
                </c:pt>
                <c:pt idx="105">
                  <c:v>70.045677769929171</c:v>
                </c:pt>
                <c:pt idx="106">
                  <c:v>70.030457066372037</c:v>
                </c:pt>
                <c:pt idx="107">
                  <c:v>70.038067418150604</c:v>
                </c:pt>
                <c:pt idx="108">
                  <c:v>73.371401497162879</c:v>
                </c:pt>
                <c:pt idx="109">
                  <c:v>76.560138892382383</c:v>
                </c:pt>
                <c:pt idx="110">
                  <c:v>76.491645726375282</c:v>
                </c:pt>
                <c:pt idx="111">
                  <c:v>81.286167346872389</c:v>
                </c:pt>
                <c:pt idx="112">
                  <c:v>81.461205437779427</c:v>
                </c:pt>
                <c:pt idx="113">
                  <c:v>81.529698603786528</c:v>
                </c:pt>
                <c:pt idx="114">
                  <c:v>84.687994591891766</c:v>
                </c:pt>
                <c:pt idx="115">
                  <c:v>84.741267054341733</c:v>
                </c:pt>
                <c:pt idx="116">
                  <c:v>87.56470756419003</c:v>
                </c:pt>
                <c:pt idx="117">
                  <c:v>90.882820939645171</c:v>
                </c:pt>
                <c:pt idx="118">
                  <c:v>92.572319034487009</c:v>
                </c:pt>
                <c:pt idx="119">
                  <c:v>94.238986073993146</c:v>
                </c:pt>
                <c:pt idx="120">
                  <c:v>97.678865077905357</c:v>
                </c:pt>
                <c:pt idx="121">
                  <c:v>98.135486184619367</c:v>
                </c:pt>
                <c:pt idx="122">
                  <c:v>103.05938378535211</c:v>
                </c:pt>
                <c:pt idx="123">
                  <c:v>105.30443756002933</c:v>
                </c:pt>
                <c:pt idx="124">
                  <c:v>106.52209384460002</c:v>
                </c:pt>
                <c:pt idx="125">
                  <c:v>106.68952158372849</c:v>
                </c:pt>
                <c:pt idx="126">
                  <c:v>106.83411826752126</c:v>
                </c:pt>
                <c:pt idx="127">
                  <c:v>106.37749716080725</c:v>
                </c:pt>
                <c:pt idx="128">
                  <c:v>110.09134882874787</c:v>
                </c:pt>
                <c:pt idx="129">
                  <c:v>113.60733135044575</c:v>
                </c:pt>
                <c:pt idx="130">
                  <c:v>117.6103763859719</c:v>
                </c:pt>
                <c:pt idx="131">
                  <c:v>120.92087940964848</c:v>
                </c:pt>
                <c:pt idx="132">
                  <c:v>122.17658745311201</c:v>
                </c:pt>
                <c:pt idx="133">
                  <c:v>126.14158072974533</c:v>
                </c:pt>
                <c:pt idx="134">
                  <c:v>129.3150974214077</c:v>
                </c:pt>
                <c:pt idx="135">
                  <c:v>129.84021169412881</c:v>
                </c:pt>
                <c:pt idx="136">
                  <c:v>134.96197844110429</c:v>
                </c:pt>
                <c:pt idx="137">
                  <c:v>139.87826569005847</c:v>
                </c:pt>
                <c:pt idx="138">
                  <c:v>140.16745905764401</c:v>
                </c:pt>
                <c:pt idx="139">
                  <c:v>140.60124910902232</c:v>
                </c:pt>
                <c:pt idx="140">
                  <c:v>140.62408016435802</c:v>
                </c:pt>
                <c:pt idx="141">
                  <c:v>140.48709383234382</c:v>
                </c:pt>
                <c:pt idx="142">
                  <c:v>140.54036629479378</c:v>
                </c:pt>
                <c:pt idx="143">
                  <c:v>145.50231565441936</c:v>
                </c:pt>
                <c:pt idx="144">
                  <c:v>147.64082450419664</c:v>
                </c:pt>
                <c:pt idx="145">
                  <c:v>154.26183055154979</c:v>
                </c:pt>
                <c:pt idx="146">
                  <c:v>155.35011085588485</c:v>
                </c:pt>
                <c:pt idx="147">
                  <c:v>163.3257595198229</c:v>
                </c:pt>
                <c:pt idx="148">
                  <c:v>167.10810435377061</c:v>
                </c:pt>
                <c:pt idx="149">
                  <c:v>172.45057130232453</c:v>
                </c:pt>
                <c:pt idx="150">
                  <c:v>173.8584863813594</c:v>
                </c:pt>
                <c:pt idx="151">
                  <c:v>175.98938487935811</c:v>
                </c:pt>
                <c:pt idx="152">
                  <c:v>175.98177452757955</c:v>
                </c:pt>
                <c:pt idx="153">
                  <c:v>176.08831945247948</c:v>
                </c:pt>
                <c:pt idx="154">
                  <c:v>175.79912608489394</c:v>
                </c:pt>
                <c:pt idx="155">
                  <c:v>175.95133312046528</c:v>
                </c:pt>
                <c:pt idx="156">
                  <c:v>176.18725402560085</c:v>
                </c:pt>
                <c:pt idx="157">
                  <c:v>175.73824327066541</c:v>
                </c:pt>
                <c:pt idx="158">
                  <c:v>175.73824327066541</c:v>
                </c:pt>
                <c:pt idx="159">
                  <c:v>176.11115050781518</c:v>
                </c:pt>
                <c:pt idx="160">
                  <c:v>175.85239854734391</c:v>
                </c:pt>
                <c:pt idx="161">
                  <c:v>175.63930869754404</c:v>
                </c:pt>
                <c:pt idx="162">
                  <c:v>175.99699523113668</c:v>
                </c:pt>
                <c:pt idx="163">
                  <c:v>175.98177452757955</c:v>
                </c:pt>
                <c:pt idx="164">
                  <c:v>176.08831945247948</c:v>
                </c:pt>
                <c:pt idx="165">
                  <c:v>176.40034387540072</c:v>
                </c:pt>
                <c:pt idx="166">
                  <c:v>176.7275890018791</c:v>
                </c:pt>
                <c:pt idx="167">
                  <c:v>180.31967504136264</c:v>
                </c:pt>
                <c:pt idx="168">
                  <c:v>189.11724169738591</c:v>
                </c:pt>
                <c:pt idx="169">
                  <c:v>192.91480723489076</c:v>
                </c:pt>
                <c:pt idx="170">
                  <c:v>201.05788363795727</c:v>
                </c:pt>
                <c:pt idx="171">
                  <c:v>203.88893449958414</c:v>
                </c:pt>
                <c:pt idx="172">
                  <c:v>209.7717364244163</c:v>
                </c:pt>
                <c:pt idx="173">
                  <c:v>209.51298446394503</c:v>
                </c:pt>
                <c:pt idx="174">
                  <c:v>213.23444648366421</c:v>
                </c:pt>
                <c:pt idx="175">
                  <c:v>213.45514668524265</c:v>
                </c:pt>
                <c:pt idx="176">
                  <c:v>213.67584688682109</c:v>
                </c:pt>
                <c:pt idx="177">
                  <c:v>213.66062618326396</c:v>
                </c:pt>
                <c:pt idx="178">
                  <c:v>214.16290940064937</c:v>
                </c:pt>
                <c:pt idx="179">
                  <c:v>214.30750608444214</c:v>
                </c:pt>
                <c:pt idx="180">
                  <c:v>213.81283321883529</c:v>
                </c:pt>
                <c:pt idx="181">
                  <c:v>213.42470527812839</c:v>
                </c:pt>
                <c:pt idx="182">
                  <c:v>213.87371603306383</c:v>
                </c:pt>
                <c:pt idx="183">
                  <c:v>213.81283321883529</c:v>
                </c:pt>
                <c:pt idx="184">
                  <c:v>213.70628829393536</c:v>
                </c:pt>
                <c:pt idx="185">
                  <c:v>213.8584953295067</c:v>
                </c:pt>
                <c:pt idx="186">
                  <c:v>213.69867794215679</c:v>
                </c:pt>
                <c:pt idx="187">
                  <c:v>213.72911934927106</c:v>
                </c:pt>
                <c:pt idx="188">
                  <c:v>213.45514668524265</c:v>
                </c:pt>
                <c:pt idx="189">
                  <c:v>213.47797774057835</c:v>
                </c:pt>
                <c:pt idx="190">
                  <c:v>213.29532929789275</c:v>
                </c:pt>
                <c:pt idx="191">
                  <c:v>213.39426387101412</c:v>
                </c:pt>
                <c:pt idx="192">
                  <c:v>213.36382246389985</c:v>
                </c:pt>
                <c:pt idx="193">
                  <c:v>213.18878437299281</c:v>
                </c:pt>
                <c:pt idx="194">
                  <c:v>213.50841914769262</c:v>
                </c:pt>
                <c:pt idx="195">
                  <c:v>213.34099140856415</c:v>
                </c:pt>
                <c:pt idx="196">
                  <c:v>217.26793292630464</c:v>
                </c:pt>
                <c:pt idx="197">
                  <c:v>227.4429732542485</c:v>
                </c:pt>
                <c:pt idx="198">
                  <c:v>232.61801246367395</c:v>
                </c:pt>
                <c:pt idx="199">
                  <c:v>234.07920000515878</c:v>
                </c:pt>
                <c:pt idx="200">
                  <c:v>236.35469518695027</c:v>
                </c:pt>
                <c:pt idx="201">
                  <c:v>241.44602052681148</c:v>
                </c:pt>
                <c:pt idx="202">
                  <c:v>242.2907695742324</c:v>
                </c:pt>
                <c:pt idx="203">
                  <c:v>245.88285561371595</c:v>
                </c:pt>
                <c:pt idx="204">
                  <c:v>245.98940053861588</c:v>
                </c:pt>
                <c:pt idx="205">
                  <c:v>245.82197279948741</c:v>
                </c:pt>
                <c:pt idx="206">
                  <c:v>245.73064857814461</c:v>
                </c:pt>
                <c:pt idx="207">
                  <c:v>245.82958315126598</c:v>
                </c:pt>
                <c:pt idx="208">
                  <c:v>245.46428626589477</c:v>
                </c:pt>
                <c:pt idx="209">
                  <c:v>245.54800013545901</c:v>
                </c:pt>
                <c:pt idx="210">
                  <c:v>245.74586928170174</c:v>
                </c:pt>
                <c:pt idx="211">
                  <c:v>245.82958315126598</c:v>
                </c:pt>
                <c:pt idx="212">
                  <c:v>245.60888294968754</c:v>
                </c:pt>
                <c:pt idx="213">
                  <c:v>245.319689582102</c:v>
                </c:pt>
                <c:pt idx="214">
                  <c:v>245.42623450700194</c:v>
                </c:pt>
                <c:pt idx="215">
                  <c:v>245.31207923032343</c:v>
                </c:pt>
                <c:pt idx="216">
                  <c:v>245.23597571253777</c:v>
                </c:pt>
                <c:pt idx="217">
                  <c:v>245.28163782320917</c:v>
                </c:pt>
                <c:pt idx="218">
                  <c:v>244.95439269673079</c:v>
                </c:pt>
                <c:pt idx="219">
                  <c:v>244.81740636471659</c:v>
                </c:pt>
                <c:pt idx="220">
                  <c:v>244.97722375206649</c:v>
                </c:pt>
                <c:pt idx="221">
                  <c:v>244.96200304850936</c:v>
                </c:pt>
                <c:pt idx="222">
                  <c:v>245.06093762163073</c:v>
                </c:pt>
                <c:pt idx="223">
                  <c:v>244.66519932914525</c:v>
                </c:pt>
                <c:pt idx="224">
                  <c:v>244.85545812360942</c:v>
                </c:pt>
                <c:pt idx="225">
                  <c:v>245.21314465720206</c:v>
                </c:pt>
                <c:pt idx="226">
                  <c:v>256.20249262545258</c:v>
                </c:pt>
                <c:pt idx="227">
                  <c:v>262.9909264119342</c:v>
                </c:pt>
                <c:pt idx="228">
                  <c:v>267.73217556998134</c:v>
                </c:pt>
                <c:pt idx="229">
                  <c:v>273.15835638809949</c:v>
                </c:pt>
                <c:pt idx="230">
                  <c:v>277.30599810741842</c:v>
                </c:pt>
                <c:pt idx="231">
                  <c:v>277.07007720228285</c:v>
                </c:pt>
                <c:pt idx="232">
                  <c:v>277.22989458963275</c:v>
                </c:pt>
                <c:pt idx="233">
                  <c:v>277.14618072006851</c:v>
                </c:pt>
                <c:pt idx="234">
                  <c:v>277.51147760543972</c:v>
                </c:pt>
                <c:pt idx="235">
                  <c:v>277.61041217856109</c:v>
                </c:pt>
                <c:pt idx="236">
                  <c:v>277.22228423785418</c:v>
                </c:pt>
                <c:pt idx="237">
                  <c:v>276.82654594536871</c:v>
                </c:pt>
                <c:pt idx="238">
                  <c:v>277.07007720228285</c:v>
                </c:pt>
                <c:pt idx="239">
                  <c:v>277.17662212718278</c:v>
                </c:pt>
                <c:pt idx="240">
                  <c:v>285.3653606409207</c:v>
                </c:pt>
                <c:pt idx="241">
                  <c:v>286.59062727726996</c:v>
                </c:pt>
                <c:pt idx="242">
                  <c:v>286.36231672391295</c:v>
                </c:pt>
                <c:pt idx="243">
                  <c:v>289.80980607960373</c:v>
                </c:pt>
                <c:pt idx="244">
                  <c:v>290.74587934836745</c:v>
                </c:pt>
                <c:pt idx="245">
                  <c:v>290.50995844323188</c:v>
                </c:pt>
                <c:pt idx="246">
                  <c:v>290.73826899658889</c:v>
                </c:pt>
                <c:pt idx="247">
                  <c:v>292.36688427720219</c:v>
                </c:pt>
                <c:pt idx="248">
                  <c:v>292.73979151435196</c:v>
                </c:pt>
                <c:pt idx="249">
                  <c:v>296.39276036806405</c:v>
                </c:pt>
                <c:pt idx="250">
                  <c:v>296.44603283051401</c:v>
                </c:pt>
                <c:pt idx="251">
                  <c:v>296.52974670007825</c:v>
                </c:pt>
                <c:pt idx="252">
                  <c:v>296.27860509138554</c:v>
                </c:pt>
                <c:pt idx="253">
                  <c:v>296.41559142339975</c:v>
                </c:pt>
                <c:pt idx="254">
                  <c:v>296.48408458940685</c:v>
                </c:pt>
                <c:pt idx="255">
                  <c:v>296.17967051826417</c:v>
                </c:pt>
                <c:pt idx="256">
                  <c:v>296.30143614672124</c:v>
                </c:pt>
                <c:pt idx="257">
                  <c:v>296.27860509138554</c:v>
                </c:pt>
                <c:pt idx="258">
                  <c:v>296.33948790561408</c:v>
                </c:pt>
                <c:pt idx="259">
                  <c:v>296.34709825739264</c:v>
                </c:pt>
                <c:pt idx="260">
                  <c:v>296.08834629692137</c:v>
                </c:pt>
                <c:pt idx="261">
                  <c:v>295.81437363289297</c:v>
                </c:pt>
                <c:pt idx="262">
                  <c:v>295.95135996490717</c:v>
                </c:pt>
                <c:pt idx="263">
                  <c:v>295.8980875024572</c:v>
                </c:pt>
                <c:pt idx="264">
                  <c:v>295.38819393329322</c:v>
                </c:pt>
                <c:pt idx="265">
                  <c:v>295.8980875024572</c:v>
                </c:pt>
                <c:pt idx="266">
                  <c:v>295.47190780285746</c:v>
                </c:pt>
                <c:pt idx="267">
                  <c:v>295.40341463685036</c:v>
                </c:pt>
                <c:pt idx="268">
                  <c:v>295.05333845503628</c:v>
                </c:pt>
                <c:pt idx="269">
                  <c:v>295.15988337993622</c:v>
                </c:pt>
                <c:pt idx="270">
                  <c:v>294.93157282657921</c:v>
                </c:pt>
                <c:pt idx="271">
                  <c:v>294.94679353013635</c:v>
                </c:pt>
                <c:pt idx="272">
                  <c:v>294.4521206645295</c:v>
                </c:pt>
                <c:pt idx="273">
                  <c:v>294.43689996097237</c:v>
                </c:pt>
                <c:pt idx="274">
                  <c:v>294.43689996097237</c:v>
                </c:pt>
                <c:pt idx="275">
                  <c:v>294.26186187006533</c:v>
                </c:pt>
                <c:pt idx="276">
                  <c:v>293.85090287402272</c:v>
                </c:pt>
                <c:pt idx="277">
                  <c:v>293.79763041157275</c:v>
                </c:pt>
                <c:pt idx="278">
                  <c:v>293.56170950643718</c:v>
                </c:pt>
                <c:pt idx="279">
                  <c:v>293.32578860130161</c:v>
                </c:pt>
                <c:pt idx="280">
                  <c:v>293.49321634043008</c:v>
                </c:pt>
                <c:pt idx="281">
                  <c:v>293.12030910328031</c:v>
                </c:pt>
                <c:pt idx="282">
                  <c:v>292.85394679103047</c:v>
                </c:pt>
                <c:pt idx="283">
                  <c:v>292.69412940368056</c:v>
                </c:pt>
                <c:pt idx="284">
                  <c:v>292.33644287008792</c:v>
                </c:pt>
                <c:pt idx="285">
                  <c:v>292.30600146297365</c:v>
                </c:pt>
                <c:pt idx="286">
                  <c:v>292.35927392542362</c:v>
                </c:pt>
                <c:pt idx="287">
                  <c:v>292.26033935230225</c:v>
                </c:pt>
                <c:pt idx="288">
                  <c:v>291.61345945112407</c:v>
                </c:pt>
                <c:pt idx="289">
                  <c:v>291.3090453799814</c:v>
                </c:pt>
                <c:pt idx="290">
                  <c:v>291.1720590479672</c:v>
                </c:pt>
                <c:pt idx="291">
                  <c:v>291.29382467642426</c:v>
                </c:pt>
                <c:pt idx="292">
                  <c:v>291.22533151041716</c:v>
                </c:pt>
                <c:pt idx="293">
                  <c:v>290.84481392148882</c:v>
                </c:pt>
                <c:pt idx="294">
                  <c:v>290.46429633256048</c:v>
                </c:pt>
                <c:pt idx="295">
                  <c:v>290.49473773967475</c:v>
                </c:pt>
                <c:pt idx="296">
                  <c:v>290.37297211121768</c:v>
                </c:pt>
                <c:pt idx="297">
                  <c:v>290.10660979896784</c:v>
                </c:pt>
                <c:pt idx="298">
                  <c:v>289.92396135628223</c:v>
                </c:pt>
                <c:pt idx="299">
                  <c:v>289.77936467248946</c:v>
                </c:pt>
                <c:pt idx="300">
                  <c:v>289.39884708356112</c:v>
                </c:pt>
                <c:pt idx="301">
                  <c:v>289.16292617842555</c:v>
                </c:pt>
                <c:pt idx="302">
                  <c:v>288.78240858949721</c:v>
                </c:pt>
                <c:pt idx="303">
                  <c:v>287.97571130096912</c:v>
                </c:pt>
                <c:pt idx="304">
                  <c:v>287.92243883851916</c:v>
                </c:pt>
                <c:pt idx="305">
                  <c:v>288.00615270808339</c:v>
                </c:pt>
                <c:pt idx="306">
                  <c:v>287.54192124959081</c:v>
                </c:pt>
                <c:pt idx="307">
                  <c:v>287.0853001428768</c:v>
                </c:pt>
                <c:pt idx="308">
                  <c:v>287.32122104801238</c:v>
                </c:pt>
                <c:pt idx="309">
                  <c:v>286.9254827555269</c:v>
                </c:pt>
                <c:pt idx="310">
                  <c:v>287.07768979109824</c:v>
                </c:pt>
                <c:pt idx="311">
                  <c:v>286.67434114683419</c:v>
                </c:pt>
                <c:pt idx="312">
                  <c:v>286.52213411126286</c:v>
                </c:pt>
                <c:pt idx="313">
                  <c:v>286.19488898478448</c:v>
                </c:pt>
                <c:pt idx="314">
                  <c:v>285.98940948676318</c:v>
                </c:pt>
                <c:pt idx="315">
                  <c:v>285.89047491364181</c:v>
                </c:pt>
                <c:pt idx="316">
                  <c:v>285.3881916962564</c:v>
                </c:pt>
                <c:pt idx="317">
                  <c:v>285.5936711942777</c:v>
                </c:pt>
                <c:pt idx="318">
                  <c:v>284.87068777531385</c:v>
                </c:pt>
                <c:pt idx="319">
                  <c:v>284.86307742353529</c:v>
                </c:pt>
                <c:pt idx="320">
                  <c:v>284.71848073974252</c:v>
                </c:pt>
                <c:pt idx="321">
                  <c:v>284.48255983460695</c:v>
                </c:pt>
                <c:pt idx="322">
                  <c:v>283.92700415477157</c:v>
                </c:pt>
                <c:pt idx="323">
                  <c:v>283.88895239587873</c:v>
                </c:pt>
                <c:pt idx="324">
                  <c:v>283.36383812315762</c:v>
                </c:pt>
                <c:pt idx="325">
                  <c:v>283.11269651446491</c:v>
                </c:pt>
                <c:pt idx="326">
                  <c:v>283.19641038402915</c:v>
                </c:pt>
                <c:pt idx="327">
                  <c:v>282.84633420221508</c:v>
                </c:pt>
                <c:pt idx="328">
                  <c:v>282.5190890757367</c:v>
                </c:pt>
                <c:pt idx="329">
                  <c:v>282.4049337990582</c:v>
                </c:pt>
                <c:pt idx="330">
                  <c:v>281.82654706388712</c:v>
                </c:pt>
                <c:pt idx="331">
                  <c:v>281.72000213898718</c:v>
                </c:pt>
                <c:pt idx="332">
                  <c:v>281.49930193740875</c:v>
                </c:pt>
                <c:pt idx="333">
                  <c:v>281.40036736428738</c:v>
                </c:pt>
                <c:pt idx="334">
                  <c:v>281.22532927338034</c:v>
                </c:pt>
                <c:pt idx="335">
                  <c:v>280.81437027733773</c:v>
                </c:pt>
                <c:pt idx="336">
                  <c:v>281.11117399670184</c:v>
                </c:pt>
                <c:pt idx="337">
                  <c:v>280.56322866864502</c:v>
                </c:pt>
                <c:pt idx="338">
                  <c:v>280.58605972398072</c:v>
                </c:pt>
                <c:pt idx="339">
                  <c:v>280.53278726153076</c:v>
                </c:pt>
                <c:pt idx="340">
                  <c:v>279.74892102833837</c:v>
                </c:pt>
                <c:pt idx="341">
                  <c:v>279.84785560145974</c:v>
                </c:pt>
                <c:pt idx="342">
                  <c:v>280.32730776350945</c:v>
                </c:pt>
                <c:pt idx="343">
                  <c:v>280.08377650659531</c:v>
                </c:pt>
                <c:pt idx="344">
                  <c:v>280.06855580303818</c:v>
                </c:pt>
                <c:pt idx="345">
                  <c:v>279.84785560145974</c:v>
                </c:pt>
                <c:pt idx="346">
                  <c:v>279.45972766075283</c:v>
                </c:pt>
                <c:pt idx="347">
                  <c:v>279.16292394138873</c:v>
                </c:pt>
                <c:pt idx="348">
                  <c:v>279.34557238407433</c:v>
                </c:pt>
                <c:pt idx="349">
                  <c:v>279.2846895698458</c:v>
                </c:pt>
                <c:pt idx="350">
                  <c:v>279.43689660541713</c:v>
                </c:pt>
                <c:pt idx="351">
                  <c:v>279.17053429316729</c:v>
                </c:pt>
                <c:pt idx="352">
                  <c:v>279.3531827358529</c:v>
                </c:pt>
                <c:pt idx="353">
                  <c:v>278.90417198091745</c:v>
                </c:pt>
                <c:pt idx="354">
                  <c:v>278.92700303625315</c:v>
                </c:pt>
                <c:pt idx="355">
                  <c:v>278.24968172796071</c:v>
                </c:pt>
                <c:pt idx="356">
                  <c:v>278.1355264512822</c:v>
                </c:pt>
                <c:pt idx="357">
                  <c:v>278.59975790977478</c:v>
                </c:pt>
                <c:pt idx="358">
                  <c:v>278.21924032084644</c:v>
                </c:pt>
                <c:pt idx="359">
                  <c:v>278.37905770819634</c:v>
                </c:pt>
                <c:pt idx="360">
                  <c:v>278.41710946708918</c:v>
                </c:pt>
                <c:pt idx="361">
                  <c:v>278.2040196172893</c:v>
                </c:pt>
                <c:pt idx="362">
                  <c:v>278.12791609950364</c:v>
                </c:pt>
                <c:pt idx="363">
                  <c:v>277.80828132480383</c:v>
                </c:pt>
                <c:pt idx="364">
                  <c:v>277.72456745523959</c:v>
                </c:pt>
                <c:pt idx="365">
                  <c:v>277.8615537872538</c:v>
                </c:pt>
                <c:pt idx="366">
                  <c:v>277.41254303231835</c:v>
                </c:pt>
                <c:pt idx="367">
                  <c:v>277.75500886235386</c:v>
                </c:pt>
                <c:pt idx="368">
                  <c:v>277.67129499278963</c:v>
                </c:pt>
                <c:pt idx="369">
                  <c:v>277.12334966473281</c:v>
                </c:pt>
                <c:pt idx="370">
                  <c:v>277.54191901255399</c:v>
                </c:pt>
                <c:pt idx="371">
                  <c:v>277.22989458963275</c:v>
                </c:pt>
                <c:pt idx="372">
                  <c:v>277.04724614694715</c:v>
                </c:pt>
                <c:pt idx="373">
                  <c:v>277.09290825761855</c:v>
                </c:pt>
                <c:pt idx="374">
                  <c:v>276.72761137224734</c:v>
                </c:pt>
                <c:pt idx="375">
                  <c:v>276.89503911137581</c:v>
                </c:pt>
                <c:pt idx="376">
                  <c:v>276.38514554221183</c:v>
                </c:pt>
                <c:pt idx="377">
                  <c:v>276.87220805604011</c:v>
                </c:pt>
                <c:pt idx="378">
                  <c:v>276.347093783319</c:v>
                </c:pt>
                <c:pt idx="379">
                  <c:v>276.21010745130479</c:v>
                </c:pt>
                <c:pt idx="380">
                  <c:v>276.22532815486193</c:v>
                </c:pt>
                <c:pt idx="381">
                  <c:v>275.96657619439065</c:v>
                </c:pt>
                <c:pt idx="382">
                  <c:v>276.01984865684062</c:v>
                </c:pt>
                <c:pt idx="383">
                  <c:v>275.98179689794779</c:v>
                </c:pt>
                <c:pt idx="384">
                  <c:v>275.86003126949072</c:v>
                </c:pt>
                <c:pt idx="385">
                  <c:v>275.96657619439065</c:v>
                </c:pt>
                <c:pt idx="386">
                  <c:v>275.82197951059788</c:v>
                </c:pt>
                <c:pt idx="387">
                  <c:v>280.9361359057948</c:v>
                </c:pt>
                <c:pt idx="388">
                  <c:v>289.22380899265409</c:v>
                </c:pt>
                <c:pt idx="389">
                  <c:v>292.90721925348043</c:v>
                </c:pt>
                <c:pt idx="390">
                  <c:v>292.50387060921639</c:v>
                </c:pt>
                <c:pt idx="391">
                  <c:v>292.24511864874512</c:v>
                </c:pt>
                <c:pt idx="392">
                  <c:v>291.78849754203111</c:v>
                </c:pt>
                <c:pt idx="393">
                  <c:v>291.22533151041716</c:v>
                </c:pt>
                <c:pt idx="394">
                  <c:v>292.77023292146623</c:v>
                </c:pt>
                <c:pt idx="395">
                  <c:v>292.03963915072381</c:v>
                </c:pt>
                <c:pt idx="396">
                  <c:v>291.78849754203111</c:v>
                </c:pt>
                <c:pt idx="397">
                  <c:v>291.13400728907436</c:v>
                </c:pt>
                <c:pt idx="398">
                  <c:v>290.36536175943911</c:v>
                </c:pt>
                <c:pt idx="399">
                  <c:v>289.92396135628223</c:v>
                </c:pt>
                <c:pt idx="400">
                  <c:v>291.91787352226675</c:v>
                </c:pt>
                <c:pt idx="401">
                  <c:v>292.36688427720219</c:v>
                </c:pt>
                <c:pt idx="402">
                  <c:v>292.40493603609502</c:v>
                </c:pt>
                <c:pt idx="403">
                  <c:v>292.11574266850948</c:v>
                </c:pt>
                <c:pt idx="404">
                  <c:v>291.68195261713117</c:v>
                </c:pt>
                <c:pt idx="405">
                  <c:v>290.66977583058178</c:v>
                </c:pt>
                <c:pt idx="406">
                  <c:v>291.75044578313828</c:v>
                </c:pt>
                <c:pt idx="407">
                  <c:v>291.59823874756694</c:v>
                </c:pt>
                <c:pt idx="408">
                  <c:v>291.2405522139743</c:v>
                </c:pt>
                <c:pt idx="409">
                  <c:v>291.02746236417443</c:v>
                </c:pt>
                <c:pt idx="410">
                  <c:v>290.49473773967475</c:v>
                </c:pt>
                <c:pt idx="411">
                  <c:v>290.0228959294036</c:v>
                </c:pt>
                <c:pt idx="412">
                  <c:v>289.51300236023962</c:v>
                </c:pt>
                <c:pt idx="413">
                  <c:v>292.64846729300916</c:v>
                </c:pt>
                <c:pt idx="414">
                  <c:v>292.15379442740232</c:v>
                </c:pt>
                <c:pt idx="415">
                  <c:v>291.5145248780027</c:v>
                </c:pt>
                <c:pt idx="416">
                  <c:v>291.15683834441006</c:v>
                </c:pt>
                <c:pt idx="417">
                  <c:v>290.79154145903885</c:v>
                </c:pt>
                <c:pt idx="418">
                  <c:v>290.32731000054628</c:v>
                </c:pt>
                <c:pt idx="419">
                  <c:v>291.38514889776707</c:v>
                </c:pt>
                <c:pt idx="420">
                  <c:v>291.30143502820283</c:v>
                </c:pt>
                <c:pt idx="421">
                  <c:v>291.05790377128869</c:v>
                </c:pt>
                <c:pt idx="422">
                  <c:v>290.28164788987488</c:v>
                </c:pt>
                <c:pt idx="423">
                  <c:v>289.52822306379676</c:v>
                </c:pt>
                <c:pt idx="424">
                  <c:v>289.99245452228934</c:v>
                </c:pt>
                <c:pt idx="425">
                  <c:v>292.16901513095945</c:v>
                </c:pt>
                <c:pt idx="426">
                  <c:v>291.72000437602401</c:v>
                </c:pt>
                <c:pt idx="427">
                  <c:v>291.5830180440098</c:v>
                </c:pt>
                <c:pt idx="428">
                  <c:v>291.23294186219573</c:v>
                </c:pt>
                <c:pt idx="429">
                  <c:v>290.92091743927449</c:v>
                </c:pt>
                <c:pt idx="430">
                  <c:v>291.36231784243137</c:v>
                </c:pt>
                <c:pt idx="431">
                  <c:v>291.36231784243137</c:v>
                </c:pt>
                <c:pt idx="432">
                  <c:v>291.21011080686003</c:v>
                </c:pt>
                <c:pt idx="433">
                  <c:v>290.88286568038166</c:v>
                </c:pt>
                <c:pt idx="434">
                  <c:v>290.17510296497494</c:v>
                </c:pt>
                <c:pt idx="435">
                  <c:v>290.03811663296074</c:v>
                </c:pt>
                <c:pt idx="436">
                  <c:v>289.33035391755402</c:v>
                </c:pt>
                <c:pt idx="437">
                  <c:v>291.91026317048818</c:v>
                </c:pt>
                <c:pt idx="438">
                  <c:v>291.94070457760245</c:v>
                </c:pt>
                <c:pt idx="439">
                  <c:v>291.4460317119956</c:v>
                </c:pt>
                <c:pt idx="440">
                  <c:v>291.17966939974576</c:v>
                </c:pt>
                <c:pt idx="441">
                  <c:v>290.41102387011051</c:v>
                </c:pt>
                <c:pt idx="442">
                  <c:v>290.42624457366765</c:v>
                </c:pt>
                <c:pt idx="443">
                  <c:v>291.54496628511697</c:v>
                </c:pt>
                <c:pt idx="444">
                  <c:v>291.26338326931</c:v>
                </c:pt>
                <c:pt idx="445">
                  <c:v>290.44146527722478</c:v>
                </c:pt>
                <c:pt idx="446">
                  <c:v>290.17510296497494</c:v>
                </c:pt>
                <c:pt idx="447">
                  <c:v>289.71848185826093</c:v>
                </c:pt>
                <c:pt idx="448">
                  <c:v>290.22837542742491</c:v>
                </c:pt>
                <c:pt idx="449">
                  <c:v>292.48864990565926</c:v>
                </c:pt>
                <c:pt idx="450">
                  <c:v>291.79610789380968</c:v>
                </c:pt>
                <c:pt idx="451">
                  <c:v>291.63629050645977</c:v>
                </c:pt>
                <c:pt idx="452">
                  <c:v>290.77632075548172</c:v>
                </c:pt>
                <c:pt idx="453">
                  <c:v>290.33492035232484</c:v>
                </c:pt>
                <c:pt idx="454">
                  <c:v>290.85242427326739</c:v>
                </c:pt>
                <c:pt idx="455">
                  <c:v>291.08073482662439</c:v>
                </c:pt>
                <c:pt idx="456">
                  <c:v>290.80676216259599</c:v>
                </c:pt>
                <c:pt idx="457">
                  <c:v>290.32731000054628</c:v>
                </c:pt>
                <c:pt idx="458">
                  <c:v>290.0000648740679</c:v>
                </c:pt>
                <c:pt idx="459">
                  <c:v>290.03811663296074</c:v>
                </c:pt>
                <c:pt idx="460">
                  <c:v>290.98180025350302</c:v>
                </c:pt>
                <c:pt idx="461">
                  <c:v>290.45668598078191</c:v>
                </c:pt>
                <c:pt idx="462">
                  <c:v>290.17510296497494</c:v>
                </c:pt>
                <c:pt idx="463">
                  <c:v>289.26947110332549</c:v>
                </c:pt>
                <c:pt idx="464">
                  <c:v>289.08682266063988</c:v>
                </c:pt>
                <c:pt idx="465">
                  <c:v>290.23598577920347</c:v>
                </c:pt>
                <c:pt idx="466">
                  <c:v>290.068558040075</c:v>
                </c:pt>
                <c:pt idx="467">
                  <c:v>289.39123673178256</c:v>
                </c:pt>
                <c:pt idx="468">
                  <c:v>289.41406778711826</c:v>
                </c:pt>
                <c:pt idx="469">
                  <c:v>289.17814688198268</c:v>
                </c:pt>
                <c:pt idx="470">
                  <c:v>288.14313904009759</c:v>
                </c:pt>
                <c:pt idx="471">
                  <c:v>291.71239402424544</c:v>
                </c:pt>
                <c:pt idx="472">
                  <c:v>291.1948901033029</c:v>
                </c:pt>
                <c:pt idx="473">
                  <c:v>290.92091743927449</c:v>
                </c:pt>
                <c:pt idx="474">
                  <c:v>290.44907562900335</c:v>
                </c:pt>
                <c:pt idx="475">
                  <c:v>290.0913890954107</c:v>
                </c:pt>
                <c:pt idx="476">
                  <c:v>290.82959321793169</c:v>
                </c:pt>
                <c:pt idx="477">
                  <c:v>291.38514889776707</c:v>
                </c:pt>
                <c:pt idx="478">
                  <c:v>290.84481392148882</c:v>
                </c:pt>
                <c:pt idx="479">
                  <c:v>290.31208929698914</c:v>
                </c:pt>
                <c:pt idx="480">
                  <c:v>289.87829924561083</c:v>
                </c:pt>
                <c:pt idx="481">
                  <c:v>289.75653361715376</c:v>
                </c:pt>
                <c:pt idx="482">
                  <c:v>291.04268306773156</c:v>
                </c:pt>
                <c:pt idx="483">
                  <c:v>290.47190668433905</c:v>
                </c:pt>
                <c:pt idx="484">
                  <c:v>290.18271331675351</c:v>
                </c:pt>
                <c:pt idx="485">
                  <c:v>289.99245452228934</c:v>
                </c:pt>
                <c:pt idx="486">
                  <c:v>289.20097793731838</c:v>
                </c:pt>
                <c:pt idx="487">
                  <c:v>290.42624457366765</c:v>
                </c:pt>
                <c:pt idx="488">
                  <c:v>290.25120648276061</c:v>
                </c:pt>
                <c:pt idx="489">
                  <c:v>289.46734024956822</c:v>
                </c:pt>
                <c:pt idx="490">
                  <c:v>289.29230215866119</c:v>
                </c:pt>
                <c:pt idx="491">
                  <c:v>288.53887733258307</c:v>
                </c:pt>
                <c:pt idx="492">
                  <c:v>289.84785783849657</c:v>
                </c:pt>
                <c:pt idx="493">
                  <c:v>289.59671622980386</c:v>
                </c:pt>
                <c:pt idx="494">
                  <c:v>289.19336758553982</c:v>
                </c:pt>
                <c:pt idx="495">
                  <c:v>288.70630507171154</c:v>
                </c:pt>
                <c:pt idx="496">
                  <c:v>288.47038416657597</c:v>
                </c:pt>
                <c:pt idx="497">
                  <c:v>289.22380899265409</c:v>
                </c:pt>
                <c:pt idx="498">
                  <c:v>291.12639693729579</c:v>
                </c:pt>
                <c:pt idx="499">
                  <c:v>290.84481392148882</c:v>
                </c:pt>
                <c:pt idx="500">
                  <c:v>290.72304829303175</c:v>
                </c:pt>
                <c:pt idx="501">
                  <c:v>289.7945853760466</c:v>
                </c:pt>
                <c:pt idx="502">
                  <c:v>289.26947110332549</c:v>
                </c:pt>
                <c:pt idx="503">
                  <c:v>290.97418990172446</c:v>
                </c:pt>
                <c:pt idx="504">
                  <c:v>290.35775140766054</c:v>
                </c:pt>
                <c:pt idx="505">
                  <c:v>290.12944085430354</c:v>
                </c:pt>
                <c:pt idx="506">
                  <c:v>289.57388517446816</c:v>
                </c:pt>
                <c:pt idx="507">
                  <c:v>290.14466155786067</c:v>
                </c:pt>
                <c:pt idx="508">
                  <c:v>290.74587934836745</c:v>
                </c:pt>
                <c:pt idx="509">
                  <c:v>290.47190668433905</c:v>
                </c:pt>
                <c:pt idx="510">
                  <c:v>289.8630785420537</c:v>
                </c:pt>
                <c:pt idx="511">
                  <c:v>289.59671622980386</c:v>
                </c:pt>
                <c:pt idx="512">
                  <c:v>290.74587934836745</c:v>
                </c:pt>
                <c:pt idx="513">
                  <c:v>290.34253070410341</c:v>
                </c:pt>
                <c:pt idx="514">
                  <c:v>290.07616839185357</c:v>
                </c:pt>
                <c:pt idx="515">
                  <c:v>289.77936467248946</c:v>
                </c:pt>
                <c:pt idx="516">
                  <c:v>289.24664004798979</c:v>
                </c:pt>
                <c:pt idx="517">
                  <c:v>290.66216547880322</c:v>
                </c:pt>
                <c:pt idx="518">
                  <c:v>290.21315472386777</c:v>
                </c:pt>
                <c:pt idx="519">
                  <c:v>290.16749261319637</c:v>
                </c:pt>
                <c:pt idx="520">
                  <c:v>289.52061271201819</c:v>
                </c:pt>
                <c:pt idx="521">
                  <c:v>289.12487441953272</c:v>
                </c:pt>
                <c:pt idx="522">
                  <c:v>290.50995844323188</c:v>
                </c:pt>
                <c:pt idx="523">
                  <c:v>289.55866447091103</c:v>
                </c:pt>
                <c:pt idx="524">
                  <c:v>288.98027773573995</c:v>
                </c:pt>
                <c:pt idx="525">
                  <c:v>289.07160195708275</c:v>
                </c:pt>
                <c:pt idx="526">
                  <c:v>288.37905994523317</c:v>
                </c:pt>
                <c:pt idx="527">
                  <c:v>289.82502678316087</c:v>
                </c:pt>
                <c:pt idx="528">
                  <c:v>289.56627482268959</c:v>
                </c:pt>
                <c:pt idx="529">
                  <c:v>289.34557462111115</c:v>
                </c:pt>
                <c:pt idx="530">
                  <c:v>289.07921230886132</c:v>
                </c:pt>
                <c:pt idx="531">
                  <c:v>290.56323090568185</c:v>
                </c:pt>
                <c:pt idx="532">
                  <c:v>290.25120648276061</c:v>
                </c:pt>
                <c:pt idx="533">
                  <c:v>290.03811663296074</c:v>
                </c:pt>
                <c:pt idx="534">
                  <c:v>289.73370256181806</c:v>
                </c:pt>
                <c:pt idx="535">
                  <c:v>289.29230215866119</c:v>
                </c:pt>
                <c:pt idx="536">
                  <c:v>290.50234809145331</c:v>
                </c:pt>
                <c:pt idx="537">
                  <c:v>290.67738618236035</c:v>
                </c:pt>
                <c:pt idx="538">
                  <c:v>290.29686859343201</c:v>
                </c:pt>
                <c:pt idx="539">
                  <c:v>290.24359613098204</c:v>
                </c:pt>
                <c:pt idx="540">
                  <c:v>291.36992819420993</c:v>
                </c:pt>
                <c:pt idx="541">
                  <c:v>291.62868015468121</c:v>
                </c:pt>
                <c:pt idx="542">
                  <c:v>291.95592528115958</c:v>
                </c:pt>
                <c:pt idx="543">
                  <c:v>291.5373559333384</c:v>
                </c:pt>
                <c:pt idx="544">
                  <c:v>292.38210498075932</c:v>
                </c:pt>
                <c:pt idx="545">
                  <c:v>293.52365774754435</c:v>
                </c:pt>
                <c:pt idx="546">
                  <c:v>292.92243995703757</c:v>
                </c:pt>
                <c:pt idx="547">
                  <c:v>292.30600146297365</c:v>
                </c:pt>
                <c:pt idx="548">
                  <c:v>292.22228759340942</c:v>
                </c:pt>
                <c:pt idx="549">
                  <c:v>293.95744779892266</c:v>
                </c:pt>
                <c:pt idx="550">
                  <c:v>293.31817824952304</c:v>
                </c:pt>
                <c:pt idx="551">
                  <c:v>292.8006743285805</c:v>
                </c:pt>
                <c:pt idx="552">
                  <c:v>292.67129834834486</c:v>
                </c:pt>
                <c:pt idx="553">
                  <c:v>293.90417533647269</c:v>
                </c:pt>
                <c:pt idx="554">
                  <c:v>294.02594096492976</c:v>
                </c:pt>
                <c:pt idx="555">
                  <c:v>293.22685402818024</c:v>
                </c:pt>
                <c:pt idx="556">
                  <c:v>292.87677784636617</c:v>
                </c:pt>
                <c:pt idx="557">
                  <c:v>292.95288136415184</c:v>
                </c:pt>
                <c:pt idx="558">
                  <c:v>294.2238101111725</c:v>
                </c:pt>
                <c:pt idx="559">
                  <c:v>293.74435794912279</c:v>
                </c:pt>
                <c:pt idx="560">
                  <c:v>292.7321811625734</c:v>
                </c:pt>
                <c:pt idx="561">
                  <c:v>292.29839111119509</c:v>
                </c:pt>
                <c:pt idx="562">
                  <c:v>291.72000437602401</c:v>
                </c:pt>
                <c:pt idx="563">
                  <c:v>291.61345945112407</c:v>
                </c:pt>
                <c:pt idx="564">
                  <c:v>291.20250045508146</c:v>
                </c:pt>
                <c:pt idx="565">
                  <c:v>290.62411371991038</c:v>
                </c:pt>
                <c:pt idx="566">
                  <c:v>290.00767522584647</c:v>
                </c:pt>
                <c:pt idx="567">
                  <c:v>289.21619864087552</c:v>
                </c:pt>
                <c:pt idx="568">
                  <c:v>293.79763041157275</c:v>
                </c:pt>
                <c:pt idx="569">
                  <c:v>293.34861965663731</c:v>
                </c:pt>
                <c:pt idx="570">
                  <c:v>292.65607764478773</c:v>
                </c:pt>
                <c:pt idx="571">
                  <c:v>291.92548387404531</c:v>
                </c:pt>
                <c:pt idx="572">
                  <c:v>294.337965387851</c:v>
                </c:pt>
                <c:pt idx="573">
                  <c:v>293.80524076335132</c:v>
                </c:pt>
                <c:pt idx="574">
                  <c:v>293.10508839972317</c:v>
                </c:pt>
                <c:pt idx="575">
                  <c:v>292.50387060921639</c:v>
                </c:pt>
                <c:pt idx="576">
                  <c:v>294.2238101111725</c:v>
                </c:pt>
                <c:pt idx="577">
                  <c:v>294.01833061315119</c:v>
                </c:pt>
                <c:pt idx="578">
                  <c:v>293.53126809932292</c:v>
                </c:pt>
                <c:pt idx="579">
                  <c:v>293.03659523371607</c:v>
                </c:pt>
                <c:pt idx="580">
                  <c:v>294.23142046295106</c:v>
                </c:pt>
                <c:pt idx="581">
                  <c:v>294.566275941208</c:v>
                </c:pt>
                <c:pt idx="582">
                  <c:v>293.85851322580129</c:v>
                </c:pt>
                <c:pt idx="583">
                  <c:v>293.45516458153725</c:v>
                </c:pt>
                <c:pt idx="584">
                  <c:v>293.20402297284454</c:v>
                </c:pt>
                <c:pt idx="585">
                  <c:v>292.51148096099496</c:v>
                </c:pt>
                <c:pt idx="586">
                  <c:v>292.13857372384518</c:v>
                </c:pt>
                <c:pt idx="587">
                  <c:v>291.82654930092394</c:v>
                </c:pt>
                <c:pt idx="588">
                  <c:v>291.34709713887423</c:v>
                </c:pt>
                <c:pt idx="589">
                  <c:v>290.71543794125319</c:v>
                </c:pt>
                <c:pt idx="590">
                  <c:v>292.36688427720219</c:v>
                </c:pt>
                <c:pt idx="591">
                  <c:v>295.55562167242169</c:v>
                </c:pt>
                <c:pt idx="592">
                  <c:v>295.95897031668574</c:v>
                </c:pt>
                <c:pt idx="593">
                  <c:v>295.22837654594332</c:v>
                </c:pt>
                <c:pt idx="594">
                  <c:v>296.45364318229258</c:v>
                </c:pt>
                <c:pt idx="595">
                  <c:v>298.43994499649853</c:v>
                </c:pt>
                <c:pt idx="596">
                  <c:v>300.40341575536877</c:v>
                </c:pt>
                <c:pt idx="597">
                  <c:v>302.42015897668898</c:v>
                </c:pt>
                <c:pt idx="598">
                  <c:v>305.31970300432295</c:v>
                </c:pt>
                <c:pt idx="599">
                  <c:v>308.43994723353535</c:v>
                </c:pt>
                <c:pt idx="600">
                  <c:v>311.52975005563349</c:v>
                </c:pt>
                <c:pt idx="601">
                  <c:v>314.01072473544627</c:v>
                </c:pt>
                <c:pt idx="602">
                  <c:v>316.7580617275089</c:v>
                </c:pt>
                <c:pt idx="603">
                  <c:v>325.22838325705379</c:v>
                </c:pt>
                <c:pt idx="604">
                  <c:v>330.92092638742179</c:v>
                </c:pt>
                <c:pt idx="605">
                  <c:v>334.15532589331269</c:v>
                </c:pt>
                <c:pt idx="606">
                  <c:v>337.51910137943923</c:v>
                </c:pt>
                <c:pt idx="607">
                  <c:v>341.32427726872265</c:v>
                </c:pt>
                <c:pt idx="608">
                  <c:v>346.34710944257677</c:v>
                </c:pt>
                <c:pt idx="609">
                  <c:v>350.04574040696025</c:v>
                </c:pt>
                <c:pt idx="610">
                  <c:v>353.6149953911081</c:v>
                </c:pt>
                <c:pt idx="611">
                  <c:v>357.35928846616298</c:v>
                </c:pt>
                <c:pt idx="612">
                  <c:v>361.56781299971044</c:v>
                </c:pt>
                <c:pt idx="613">
                  <c:v>365.95898597594351</c:v>
                </c:pt>
                <c:pt idx="614">
                  <c:v>370.41865211818367</c:v>
                </c:pt>
                <c:pt idx="615">
                  <c:v>379.09445314574987</c:v>
                </c:pt>
                <c:pt idx="616">
                  <c:v>384.75655486900359</c:v>
                </c:pt>
                <c:pt idx="617">
                  <c:v>392.3516859440133</c:v>
                </c:pt>
                <c:pt idx="618">
                  <c:v>397.25275248941034</c:v>
                </c:pt>
                <c:pt idx="619">
                  <c:v>401.97117059212178</c:v>
                </c:pt>
                <c:pt idx="620">
                  <c:v>407.05488558020443</c:v>
                </c:pt>
                <c:pt idx="621">
                  <c:v>412.53433886077255</c:v>
                </c:pt>
                <c:pt idx="622">
                  <c:v>417.64849525596946</c:v>
                </c:pt>
                <c:pt idx="623">
                  <c:v>426.99400724004954</c:v>
                </c:pt>
                <c:pt idx="624">
                  <c:v>433.10511971823871</c:v>
                </c:pt>
                <c:pt idx="625">
                  <c:v>440.33495390787721</c:v>
                </c:pt>
                <c:pt idx="626">
                  <c:v>446.0959902042523</c:v>
                </c:pt>
                <c:pt idx="627">
                  <c:v>452.56478921603411</c:v>
                </c:pt>
                <c:pt idx="628">
                  <c:v>457.9376975717023</c:v>
                </c:pt>
                <c:pt idx="629">
                  <c:v>468.16601036209613</c:v>
                </c:pt>
                <c:pt idx="630">
                  <c:v>474.51304374542087</c:v>
                </c:pt>
                <c:pt idx="631">
                  <c:v>480.00771772954613</c:v>
                </c:pt>
                <c:pt idx="632">
                  <c:v>486.19493372552097</c:v>
                </c:pt>
                <c:pt idx="633">
                  <c:v>492.41259112861007</c:v>
                </c:pt>
                <c:pt idx="634">
                  <c:v>499.5663218004629</c:v>
                </c:pt>
                <c:pt idx="635">
                  <c:v>508.75201639719307</c:v>
                </c:pt>
                <c:pt idx="636">
                  <c:v>515.76115038525313</c:v>
                </c:pt>
                <c:pt idx="637">
                  <c:v>522.94532246422023</c:v>
                </c:pt>
                <c:pt idx="638">
                  <c:v>530.51001213211566</c:v>
                </c:pt>
                <c:pt idx="639">
                  <c:v>538.82812662608922</c:v>
                </c:pt>
                <c:pt idx="640">
                  <c:v>545.66222252324224</c:v>
                </c:pt>
                <c:pt idx="641">
                  <c:v>552.39738384727389</c:v>
                </c:pt>
                <c:pt idx="642">
                  <c:v>559.65765944402665</c:v>
                </c:pt>
                <c:pt idx="643">
                  <c:v>568.21930519491434</c:v>
                </c:pt>
                <c:pt idx="644">
                  <c:v>575.59373606834561</c:v>
                </c:pt>
                <c:pt idx="645">
                  <c:v>583.14320503268391</c:v>
                </c:pt>
                <c:pt idx="646">
                  <c:v>591.26345038041472</c:v>
                </c:pt>
                <c:pt idx="647">
                  <c:v>597.85401502065361</c:v>
                </c:pt>
                <c:pt idx="648">
                  <c:v>607.92251042369753</c:v>
                </c:pt>
                <c:pt idx="649">
                  <c:v>615.82966592162848</c:v>
                </c:pt>
                <c:pt idx="650">
                  <c:v>622.50394443143159</c:v>
                </c:pt>
                <c:pt idx="651">
                  <c:v>629.88598565664142</c:v>
                </c:pt>
                <c:pt idx="652">
                  <c:v>639.0260181427002</c:v>
                </c:pt>
                <c:pt idx="653">
                  <c:v>646.21019022166729</c:v>
                </c:pt>
                <c:pt idx="654">
                  <c:v>655.44915728084743</c:v>
                </c:pt>
                <c:pt idx="655">
                  <c:v>663.0975608183071</c:v>
                </c:pt>
                <c:pt idx="656">
                  <c:v>669.95448777079582</c:v>
                </c:pt>
                <c:pt idx="657">
                  <c:v>678.38675754144788</c:v>
                </c:pt>
                <c:pt idx="658">
                  <c:v>689.05647073499858</c:v>
                </c:pt>
                <c:pt idx="659">
                  <c:v>696.95601588115096</c:v>
                </c:pt>
                <c:pt idx="660">
                  <c:v>704.17062936723232</c:v>
                </c:pt>
                <c:pt idx="661">
                  <c:v>712.79315793234855</c:v>
                </c:pt>
                <c:pt idx="662">
                  <c:v>722.45069433934987</c:v>
                </c:pt>
                <c:pt idx="663">
                  <c:v>729.20868671871722</c:v>
                </c:pt>
                <c:pt idx="664">
                  <c:v>738.7368471454829</c:v>
                </c:pt>
                <c:pt idx="665">
                  <c:v>747.70184154063463</c:v>
                </c:pt>
                <c:pt idx="666">
                  <c:v>755.02299995161593</c:v>
                </c:pt>
                <c:pt idx="667">
                  <c:v>765.11432640999556</c:v>
                </c:pt>
                <c:pt idx="668">
                  <c:v>772.16912250872701</c:v>
                </c:pt>
                <c:pt idx="669">
                  <c:v>781.56029660347849</c:v>
                </c:pt>
                <c:pt idx="670">
                  <c:v>789.10215521603823</c:v>
                </c:pt>
                <c:pt idx="671">
                  <c:v>797.76273554004729</c:v>
                </c:pt>
                <c:pt idx="672">
                  <c:v>807.1006371723488</c:v>
                </c:pt>
                <c:pt idx="673">
                  <c:v>817.07780835404992</c:v>
                </c:pt>
                <c:pt idx="674">
                  <c:v>825.81449219584465</c:v>
                </c:pt>
                <c:pt idx="675">
                  <c:v>833.82819261867553</c:v>
                </c:pt>
                <c:pt idx="676">
                  <c:v>842.8997319387272</c:v>
                </c:pt>
                <c:pt idx="677">
                  <c:v>852.84646171331406</c:v>
                </c:pt>
                <c:pt idx="678">
                  <c:v>861.00475881993771</c:v>
                </c:pt>
                <c:pt idx="679">
                  <c:v>869.58162527438253</c:v>
                </c:pt>
                <c:pt idx="680">
                  <c:v>879.10217534936965</c:v>
                </c:pt>
                <c:pt idx="681">
                  <c:v>887.68665215559304</c:v>
                </c:pt>
                <c:pt idx="682">
                  <c:v>896.84951569698751</c:v>
                </c:pt>
                <c:pt idx="683">
                  <c:v>906.41572788264602</c:v>
                </c:pt>
                <c:pt idx="684">
                  <c:v>916.14936780743301</c:v>
                </c:pt>
                <c:pt idx="685">
                  <c:v>924.20873034093529</c:v>
                </c:pt>
                <c:pt idx="686">
                  <c:v>933.49335951078683</c:v>
                </c:pt>
                <c:pt idx="687">
                  <c:v>942.51162636838853</c:v>
                </c:pt>
                <c:pt idx="688">
                  <c:v>950.40356116276234</c:v>
                </c:pt>
                <c:pt idx="689">
                  <c:v>958.86627234052867</c:v>
                </c:pt>
                <c:pt idx="690">
                  <c:v>970.97434202022851</c:v>
                </c:pt>
                <c:pt idx="691">
                  <c:v>978.82061470393091</c:v>
                </c:pt>
                <c:pt idx="692">
                  <c:v>988.24223020579666</c:v>
                </c:pt>
                <c:pt idx="693">
                  <c:v>997.76278028078377</c:v>
                </c:pt>
                <c:pt idx="694">
                  <c:v>1006.3472570870072</c:v>
                </c:pt>
                <c:pt idx="695">
                  <c:v>1017.1996187232435</c:v>
                </c:pt>
                <c:pt idx="696">
                  <c:v>1025.9439129168168</c:v>
                </c:pt>
                <c:pt idx="697">
                  <c:v>1034.1859238930047</c:v>
                </c:pt>
                <c:pt idx="698">
                  <c:v>1045.5557894501835</c:v>
                </c:pt>
                <c:pt idx="699">
                  <c:v>1053.8130211299285</c:v>
                </c:pt>
                <c:pt idx="700">
                  <c:v>1064.5664481930435</c:v>
                </c:pt>
                <c:pt idx="701">
                  <c:v>1073.6912599755451</c:v>
                </c:pt>
                <c:pt idx="702">
                  <c:v>1084.1707143746316</c:v>
                </c:pt>
                <c:pt idx="703">
                  <c:v>1093.3640193231404</c:v>
                </c:pt>
                <c:pt idx="704">
                  <c:v>1103.3107490977272</c:v>
                </c:pt>
                <c:pt idx="705">
                  <c:v>1112.7399749513716</c:v>
                </c:pt>
                <c:pt idx="706">
                  <c:v>1123.1204947773367</c:v>
                </c:pt>
                <c:pt idx="707">
                  <c:v>1131.81151650846</c:v>
                </c:pt>
                <c:pt idx="708">
                  <c:v>1142.3061916111037</c:v>
                </c:pt>
                <c:pt idx="709">
                  <c:v>1151.6821450022981</c:v>
                </c:pt>
                <c:pt idx="710">
                  <c:v>1162.3670788994059</c:v>
                </c:pt>
                <c:pt idx="711">
                  <c:v>1171.0733213340864</c:v>
                </c:pt>
                <c:pt idx="712">
                  <c:v>1182.2909798556939</c:v>
                </c:pt>
                <c:pt idx="713">
                  <c:v>1190.791742792353</c:v>
                </c:pt>
                <c:pt idx="714">
                  <c:v>1202.6638915669173</c:v>
                </c:pt>
                <c:pt idx="715">
                  <c:v>1210.08398455102</c:v>
                </c:pt>
                <c:pt idx="716">
                  <c:v>1220.1524799540639</c:v>
                </c:pt>
                <c:pt idx="717">
                  <c:v>1232.009408025071</c:v>
                </c:pt>
                <c:pt idx="718">
                  <c:v>1241.1874922700226</c:v>
                </c:pt>
                <c:pt idx="719">
                  <c:v>1250.5938870683312</c:v>
                </c:pt>
                <c:pt idx="720">
                  <c:v>1261.9561422737315</c:v>
                </c:pt>
                <c:pt idx="721">
                  <c:v>1271.4158095344901</c:v>
                </c:pt>
                <c:pt idx="722">
                  <c:v>1281.819160415791</c:v>
                </c:pt>
                <c:pt idx="723">
                  <c:v>1291.0809585303068</c:v>
                </c:pt>
                <c:pt idx="724">
                  <c:v>1303.1205350439996</c:v>
                </c:pt>
                <c:pt idx="725">
                  <c:v>1312.7324093403295</c:v>
                </c:pt>
                <c:pt idx="726">
                  <c:v>1322.5725941900164</c:v>
                </c:pt>
                <c:pt idx="727">
                  <c:v>1334.3458083914593</c:v>
                </c:pt>
                <c:pt idx="728">
                  <c:v>1344.3990830909461</c:v>
                </c:pt>
                <c:pt idx="729">
                  <c:v>1353.4706224109977</c:v>
                </c:pt>
                <c:pt idx="730">
                  <c:v>1366.1038063634187</c:v>
                </c:pt>
                <c:pt idx="731">
                  <c:v>1375.1829560352489</c:v>
                </c:pt>
                <c:pt idx="732">
                  <c:v>1386.6974182762206</c:v>
                </c:pt>
                <c:pt idx="733">
                  <c:v>1396.316902924329</c:v>
                </c:pt>
                <c:pt idx="734">
                  <c:v>1408.8435419518501</c:v>
                </c:pt>
                <c:pt idx="735">
                  <c:v>1418.5619611730799</c:v>
                </c:pt>
                <c:pt idx="736">
                  <c:v>1429.0185845168307</c:v>
                </c:pt>
                <c:pt idx="737">
                  <c:v>1439.7187391174957</c:v>
                </c:pt>
                <c:pt idx="738">
                  <c:v>1448.4858643664047</c:v>
                </c:pt>
                <c:pt idx="739">
                  <c:v>1461.3093071132898</c:v>
                </c:pt>
                <c:pt idx="740">
                  <c:v>1470.6548190973699</c:v>
                </c:pt>
                <c:pt idx="741">
                  <c:v>1480.7461455557495</c:v>
                </c:pt>
                <c:pt idx="742">
                  <c:v>1493.6000297097489</c:v>
                </c:pt>
                <c:pt idx="743">
                  <c:v>1503.1434108400717</c:v>
                </c:pt>
                <c:pt idx="744">
                  <c:v>1516.157112381421</c:v>
                </c:pt>
                <c:pt idx="745">
                  <c:v>1526.5071908002719</c:v>
                </c:pt>
                <c:pt idx="746">
                  <c:v>1536.4082584641874</c:v>
                </c:pt>
                <c:pt idx="747">
                  <c:v>1550.1829951833934</c:v>
                </c:pt>
                <c:pt idx="748">
                  <c:v>1560.2819319935516</c:v>
                </c:pt>
                <c:pt idx="749">
                  <c:v>1572.9988298155367</c:v>
                </c:pt>
                <c:pt idx="750">
                  <c:v>1582.6868076296523</c:v>
                </c:pt>
                <c:pt idx="751">
                  <c:v>1594.0186214279383</c:v>
                </c:pt>
                <c:pt idx="752">
                  <c:v>1607.7705270918086</c:v>
                </c:pt>
                <c:pt idx="753">
                  <c:v>1618.7370440047234</c:v>
                </c:pt>
                <c:pt idx="754">
                  <c:v>1630.3352201152593</c:v>
                </c:pt>
                <c:pt idx="755">
                  <c:v>1641.4691647673026</c:v>
                </c:pt>
                <c:pt idx="756">
                  <c:v>1655.9440538501367</c:v>
                </c:pt>
                <c:pt idx="757">
                  <c:v>1666.5072221187875</c:v>
                </c:pt>
                <c:pt idx="758">
                  <c:v>1678.8588230554014</c:v>
                </c:pt>
                <c:pt idx="759">
                  <c:v>1689.3078360473737</c:v>
                </c:pt>
                <c:pt idx="760">
                  <c:v>1704.1860737744719</c:v>
                </c:pt>
                <c:pt idx="761">
                  <c:v>1716.3398055648431</c:v>
                </c:pt>
                <c:pt idx="762">
                  <c:v>1727.3672052919865</c:v>
                </c:pt>
                <c:pt idx="763">
                  <c:v>1742.2302223155275</c:v>
                </c:pt>
                <c:pt idx="764">
                  <c:v>1753.7979570189491</c:v>
                </c:pt>
                <c:pt idx="765">
                  <c:v>1766.5452962480485</c:v>
                </c:pt>
                <c:pt idx="766">
                  <c:v>1780.2134880423546</c:v>
                </c:pt>
                <c:pt idx="767">
                  <c:v>1791.3854844532907</c:v>
                </c:pt>
                <c:pt idx="768">
                  <c:v>1804.909079563804</c:v>
                </c:pt>
                <c:pt idx="769">
                  <c:v>1819.3383065359667</c:v>
                </c:pt>
                <c:pt idx="770">
                  <c:v>1831.4311555121094</c:v>
                </c:pt>
                <c:pt idx="771">
                  <c:v>1844.7264400692657</c:v>
                </c:pt>
                <c:pt idx="772">
                  <c:v>1856.6214198991656</c:v>
                </c:pt>
                <c:pt idx="773">
                  <c:v>1870.6244671717286</c:v>
                </c:pt>
                <c:pt idx="774">
                  <c:v>1883.3413649937138</c:v>
                </c:pt>
                <c:pt idx="775">
                  <c:v>1895.8984454283491</c:v>
                </c:pt>
                <c:pt idx="776">
                  <c:v>1907.4129076693207</c:v>
                </c:pt>
                <c:pt idx="777">
                  <c:v>1921.9791209734976</c:v>
                </c:pt>
                <c:pt idx="778">
                  <c:v>1935.3885608073324</c:v>
                </c:pt>
                <c:pt idx="779">
                  <c:v>1947.2074371194467</c:v>
                </c:pt>
                <c:pt idx="780">
                  <c:v>1962.1389473089948</c:v>
                </c:pt>
                <c:pt idx="781">
                  <c:v>1975.2287523681298</c:v>
                </c:pt>
                <c:pt idx="782">
                  <c:v>1987.3368220478296</c:v>
                </c:pt>
                <c:pt idx="783">
                  <c:v>1998.8360635852441</c:v>
                </c:pt>
                <c:pt idx="784">
                  <c:v>2016.7280006166548</c:v>
                </c:pt>
                <c:pt idx="785">
                  <c:v>2029.0263290908188</c:v>
                </c:pt>
                <c:pt idx="786">
                  <c:v>2041.2181126400828</c:v>
                </c:pt>
                <c:pt idx="787">
                  <c:v>2054.7645388059318</c:v>
                </c:pt>
                <c:pt idx="788">
                  <c:v>2069.4296866832301</c:v>
                </c:pt>
                <c:pt idx="789">
                  <c:v>2082.7173608886078</c:v>
                </c:pt>
                <c:pt idx="790">
                  <c:v>2095.8680487619713</c:v>
                </c:pt>
                <c:pt idx="791">
                  <c:v>2107.1085383389145</c:v>
                </c:pt>
                <c:pt idx="792">
                  <c:v>2118.4784038960934</c:v>
                </c:pt>
                <c:pt idx="793">
                  <c:v>2136.142030374147</c:v>
                </c:pt>
                <c:pt idx="794">
                  <c:v>2149.5286391526461</c:v>
                </c:pt>
                <c:pt idx="795">
                  <c:v>2161.7889158679172</c:v>
                </c:pt>
                <c:pt idx="796">
                  <c:v>2177.8848098795861</c:v>
                </c:pt>
                <c:pt idx="797">
                  <c:v>2192.3749196659774</c:v>
                </c:pt>
                <c:pt idx="798">
                  <c:v>2204.4068858278915</c:v>
                </c:pt>
                <c:pt idx="799">
                  <c:v>2221.4921255707741</c:v>
                </c:pt>
                <c:pt idx="800">
                  <c:v>2235.2288105310872</c:v>
                </c:pt>
                <c:pt idx="801">
                  <c:v>2248.1511878510937</c:v>
                </c:pt>
                <c:pt idx="802">
                  <c:v>2263.1892429655418</c:v>
                </c:pt>
                <c:pt idx="803">
                  <c:v>2277.96093576774</c:v>
                </c:pt>
                <c:pt idx="804">
                  <c:v>2291.9792037438601</c:v>
                </c:pt>
                <c:pt idx="805">
                  <c:v>2304.4830117160454</c:v>
                </c:pt>
                <c:pt idx="806">
                  <c:v>2322.0705346763134</c:v>
                </c:pt>
                <c:pt idx="807">
                  <c:v>2336.3399442611262</c:v>
                </c:pt>
                <c:pt idx="808">
                  <c:v>2350.715898770839</c:v>
                </c:pt>
                <c:pt idx="809">
                  <c:v>2364.8026599129662</c:v>
                </c:pt>
                <c:pt idx="810">
                  <c:v>2377.6184923080727</c:v>
                </c:pt>
                <c:pt idx="811">
                  <c:v>2394.3536558691412</c:v>
                </c:pt>
                <c:pt idx="812">
                  <c:v>2410.6398086752743</c:v>
                </c:pt>
                <c:pt idx="813">
                  <c:v>2424.8787768529728</c:v>
                </c:pt>
                <c:pt idx="814">
                  <c:v>2438.1588407065719</c:v>
                </c:pt>
                <c:pt idx="815">
                  <c:v>2455.7539740186185</c:v>
                </c:pt>
                <c:pt idx="816">
                  <c:v>2470.3125769710168</c:v>
                </c:pt>
                <c:pt idx="817">
                  <c:v>2485.5637219352648</c:v>
                </c:pt>
                <c:pt idx="818">
                  <c:v>2501.5150192631409</c:v>
                </c:pt>
                <c:pt idx="819">
                  <c:v>2520.7996506700292</c:v>
                </c:pt>
                <c:pt idx="820">
                  <c:v>2536.3856511125341</c:v>
                </c:pt>
                <c:pt idx="821">
                  <c:v>2553.1512560807168</c:v>
                </c:pt>
                <c:pt idx="822">
                  <c:v>2568.4404528038576</c:v>
                </c:pt>
                <c:pt idx="823">
                  <c:v>2581.5911406772211</c:v>
                </c:pt>
                <c:pt idx="824">
                  <c:v>2597.8011899655685</c:v>
                </c:pt>
                <c:pt idx="825">
                  <c:v>2615.9138271985576</c:v>
                </c:pt>
                <c:pt idx="826">
                  <c:v>2631.4389448268339</c:v>
                </c:pt>
                <c:pt idx="827">
                  <c:v>2648.2806533128023</c:v>
                </c:pt>
                <c:pt idx="828">
                  <c:v>2661.8194691268727</c:v>
                </c:pt>
                <c:pt idx="829">
                  <c:v>2680.1451962096617</c:v>
                </c:pt>
                <c:pt idx="830">
                  <c:v>2697.8164330394939</c:v>
                </c:pt>
                <c:pt idx="831">
                  <c:v>2712.3978670472279</c:v>
                </c:pt>
                <c:pt idx="832">
                  <c:v>2727.4815842723474</c:v>
                </c:pt>
                <c:pt idx="833">
                  <c:v>2743.2426228057593</c:v>
                </c:pt>
                <c:pt idx="834">
                  <c:v>2762.2380608450621</c:v>
                </c:pt>
                <c:pt idx="835">
                  <c:v>2779.3994041057304</c:v>
                </c:pt>
                <c:pt idx="836">
                  <c:v>2796.2943850541487</c:v>
                </c:pt>
                <c:pt idx="837">
                  <c:v>2811.2791677061468</c:v>
                </c:pt>
                <c:pt idx="838">
                  <c:v>2827.2152443304658</c:v>
                </c:pt>
                <c:pt idx="839">
                  <c:v>2842.2076373342425</c:v>
                </c:pt>
                <c:pt idx="840">
                  <c:v>2862.139148642309</c:v>
                </c:pt>
                <c:pt idx="841">
                  <c:v>2881.7358044721186</c:v>
                </c:pt>
                <c:pt idx="842">
                  <c:v>2900.5485940687358</c:v>
                </c:pt>
                <c:pt idx="843">
                  <c:v>2916.7586433570832</c:v>
                </c:pt>
                <c:pt idx="844">
                  <c:v>2933.5242483252659</c:v>
                </c:pt>
                <c:pt idx="845">
                  <c:v>2950.8454089732841</c:v>
                </c:pt>
                <c:pt idx="846">
                  <c:v>2970.0615472141653</c:v>
                </c:pt>
                <c:pt idx="847">
                  <c:v>2989.2244129925966</c:v>
                </c:pt>
                <c:pt idx="848">
                  <c:v>3006.2639906248078</c:v>
                </c:pt>
                <c:pt idx="849">
                  <c:v>3023.5318788103759</c:v>
                </c:pt>
                <c:pt idx="850">
                  <c:v>3041.7662816718221</c:v>
                </c:pt>
                <c:pt idx="851">
                  <c:v>3058.4329520668834</c:v>
                </c:pt>
                <c:pt idx="852">
                  <c:v>3075.0463499994949</c:v>
                </c:pt>
                <c:pt idx="853">
                  <c:v>3092.4207831099629</c:v>
                </c:pt>
                <c:pt idx="854">
                  <c:v>3108.2807562164962</c:v>
                </c:pt>
                <c:pt idx="855">
                  <c:v>3131.2411875324324</c:v>
                </c:pt>
                <c:pt idx="856">
                  <c:v>3150.3203394412994</c:v>
                </c:pt>
                <c:pt idx="857">
                  <c:v>3167.2077100379393</c:v>
                </c:pt>
                <c:pt idx="858">
                  <c:v>3185.6399820456281</c:v>
                </c:pt>
                <c:pt idx="859">
                  <c:v>3204.0418126462027</c:v>
                </c:pt>
                <c:pt idx="860">
                  <c:v>3223.4786510886624</c:v>
                </c:pt>
                <c:pt idx="861">
                  <c:v>3244.7419739579782</c:v>
                </c:pt>
                <c:pt idx="862">
                  <c:v>3265.6856620525941</c:v>
                </c:pt>
                <c:pt idx="863">
                  <c:v>3284.0266098389402</c:v>
                </c:pt>
                <c:pt idx="864">
                  <c:v>3303.9505107952282</c:v>
                </c:pt>
                <c:pt idx="865">
                  <c:v>3322.2229654155672</c:v>
                </c:pt>
                <c:pt idx="866">
                  <c:v>3344.1103371307254</c:v>
                </c:pt>
                <c:pt idx="867">
                  <c:v>3365.1605701502413</c:v>
                </c:pt>
                <c:pt idx="868">
                  <c:v>3384.0646839682013</c:v>
                </c:pt>
                <c:pt idx="869">
                  <c:v>3403.1057841181755</c:v>
                </c:pt>
                <c:pt idx="870">
                  <c:v>3421.3477973314002</c:v>
                </c:pt>
                <c:pt idx="871">
                  <c:v>3438.7374511454254</c:v>
                </c:pt>
                <c:pt idx="872">
                  <c:v>3457.5426303902641</c:v>
                </c:pt>
                <c:pt idx="873">
                  <c:v>3475.7237607892603</c:v>
                </c:pt>
                <c:pt idx="874">
                  <c:v>3498.0905846664682</c:v>
                </c:pt>
                <c:pt idx="875">
                  <c:v>3520.160604824312</c:v>
                </c:pt>
                <c:pt idx="876">
                  <c:v>3538.996225476265</c:v>
                </c:pt>
                <c:pt idx="877">
                  <c:v>3558.4711156776175</c:v>
                </c:pt>
                <c:pt idx="878">
                  <c:v>3578.3721855785698</c:v>
                </c:pt>
                <c:pt idx="879">
                  <c:v>3596.4848228115588</c:v>
                </c:pt>
                <c:pt idx="880">
                  <c:v>3616.3554513053969</c:v>
                </c:pt>
                <c:pt idx="881">
                  <c:v>3635.4954860284925</c:v>
                </c:pt>
                <c:pt idx="882">
                  <c:v>3653.5624611508101</c:v>
                </c:pt>
                <c:pt idx="883">
                  <c:v>3674.0343074351549</c:v>
                </c:pt>
                <c:pt idx="884">
                  <c:v>3693.6461839685217</c:v>
                </c:pt>
                <c:pt idx="885">
                  <c:v>3717.1545606125146</c:v>
                </c:pt>
                <c:pt idx="886">
                  <c:v>3740.0693298177794</c:v>
                </c:pt>
                <c:pt idx="887">
                  <c:v>3761.1652249479666</c:v>
                </c:pt>
                <c:pt idx="888">
                  <c:v>3783.524438473396</c:v>
                </c:pt>
                <c:pt idx="889">
                  <c:v>3803.9125708881766</c:v>
                </c:pt>
                <c:pt idx="890">
                  <c:v>3822.7177501330152</c:v>
                </c:pt>
                <c:pt idx="891">
                  <c:v>3844.6507839588448</c:v>
                </c:pt>
                <c:pt idx="892">
                  <c:v>3864.6051263222471</c:v>
                </c:pt>
                <c:pt idx="893">
                  <c:v>3885.7238525077701</c:v>
                </c:pt>
                <c:pt idx="894">
                  <c:v>3906.1804780885577</c:v>
                </c:pt>
                <c:pt idx="895">
                  <c:v>3931.7436497127637</c:v>
                </c:pt>
                <c:pt idx="896">
                  <c:v>3956.5229551037773</c:v>
                </c:pt>
                <c:pt idx="897">
                  <c:v>3978.2961715422571</c:v>
                </c:pt>
                <c:pt idx="898">
                  <c:v>4000.0541672771797</c:v>
                </c:pt>
                <c:pt idx="899">
                  <c:v>4023.0754814073443</c:v>
                </c:pt>
                <c:pt idx="900">
                  <c:v>4043.1211479920894</c:v>
                </c:pt>
                <c:pt idx="901">
                  <c:v>4066.0663586044684</c:v>
                </c:pt>
                <c:pt idx="902">
                  <c:v>4087.2079158453271</c:v>
                </c:pt>
                <c:pt idx="903">
                  <c:v>4111.4621069636196</c:v>
                </c:pt>
                <c:pt idx="904">
                  <c:v>4137.352523714304</c:v>
                </c:pt>
                <c:pt idx="905">
                  <c:v>4160.0237616626546</c:v>
                </c:pt>
                <c:pt idx="906">
                  <c:v>4184.8715602196753</c:v>
                </c:pt>
                <c:pt idx="907">
                  <c:v>4208.1820677174255</c:v>
                </c:pt>
                <c:pt idx="908">
                  <c:v>4230.1151015432552</c:v>
                </c:pt>
                <c:pt idx="909">
                  <c:v>4254.5976032149047</c:v>
                </c:pt>
                <c:pt idx="910">
                  <c:v>4276.7893890012056</c:v>
                </c:pt>
                <c:pt idx="911">
                  <c:v>4300.2825449416414</c:v>
                </c:pt>
                <c:pt idx="912">
                  <c:v>4324.0420631943271</c:v>
                </c:pt>
                <c:pt idx="913">
                  <c:v>4345.4119309885427</c:v>
                </c:pt>
                <c:pt idx="914">
                  <c:v>4370.7011299487203</c:v>
                </c:pt>
                <c:pt idx="915">
                  <c:v>4391.7665836717933</c:v>
                </c:pt>
                <c:pt idx="916">
                  <c:v>4415.2825706675649</c:v>
                </c:pt>
                <c:pt idx="917">
                  <c:v>4437.7939912285656</c:v>
                </c:pt>
                <c:pt idx="918">
                  <c:v>4467.2080008527264</c:v>
                </c:pt>
                <c:pt idx="919">
                  <c:v>4494.0040494650602</c:v>
                </c:pt>
                <c:pt idx="920">
                  <c:v>4517.4743743501604</c:v>
                </c:pt>
                <c:pt idx="921">
                  <c:v>4540.5109091838822</c:v>
                </c:pt>
                <c:pt idx="922">
                  <c:v>4563.494171555154</c:v>
                </c:pt>
                <c:pt idx="923">
                  <c:v>4584.6737805549055</c:v>
                </c:pt>
                <c:pt idx="924">
                  <c:v>4609.4302548905835</c:v>
                </c:pt>
                <c:pt idx="925">
                  <c:v>4632.6494381669909</c:v>
                </c:pt>
                <c:pt idx="926">
                  <c:v>4655.48810385447</c:v>
                </c:pt>
                <c:pt idx="927">
                  <c:v>4681.5383379925042</c:v>
                </c:pt>
                <c:pt idx="928">
                  <c:v>4704.1563034784049</c:v>
                </c:pt>
                <c:pt idx="929">
                  <c:v>4729.4455024385825</c:v>
                </c:pt>
                <c:pt idx="930">
                  <c:v>4757.7179592959583</c:v>
                </c:pt>
                <c:pt idx="931">
                  <c:v>4783.5627139359713</c:v>
                </c:pt>
                <c:pt idx="932">
                  <c:v>4811.5231463704258</c:v>
                </c:pt>
                <c:pt idx="933">
                  <c:v>4835.115236883983</c:v>
                </c:pt>
                <c:pt idx="934">
                  <c:v>4860.7469016741961</c:v>
                </c:pt>
                <c:pt idx="935">
                  <c:v>4885.7925693774596</c:v>
                </c:pt>
                <c:pt idx="936">
                  <c:v>4908.2507174760103</c:v>
                </c:pt>
                <c:pt idx="937">
                  <c:v>4933.9889271911234</c:v>
                </c:pt>
                <c:pt idx="938">
                  <c:v>4957.7256143884733</c:v>
                </c:pt>
                <c:pt idx="939">
                  <c:v>4982.0406883209944</c:v>
                </c:pt>
                <c:pt idx="940">
                  <c:v>5008.18985703215</c:v>
                </c:pt>
                <c:pt idx="941">
                  <c:v>5031.5536369923502</c:v>
                </c:pt>
                <c:pt idx="942">
                  <c:v>5058.2355303280056</c:v>
                </c:pt>
                <c:pt idx="943">
                  <c:v>5081.7743483791128</c:v>
                </c:pt>
                <c:pt idx="944">
                  <c:v>5104.3694828096777</c:v>
                </c:pt>
                <c:pt idx="945">
                  <c:v>5129.0650743311271</c:v>
                </c:pt>
                <c:pt idx="946">
                  <c:v>5151.5003913743421</c:v>
                </c:pt>
                <c:pt idx="947">
                  <c:v>5174.7880678167567</c:v>
                </c:pt>
                <c:pt idx="948">
                  <c:v>5199.5978146148846</c:v>
                </c:pt>
                <c:pt idx="949">
                  <c:v>5225.6176073458046</c:v>
                </c:pt>
                <c:pt idx="950">
                  <c:v>5253.8291813889518</c:v>
                </c:pt>
                <c:pt idx="951">
                  <c:v>5278.6313178353012</c:v>
                </c:pt>
                <c:pt idx="952">
                  <c:v>5302.0483702579513</c:v>
                </c:pt>
                <c:pt idx="953">
                  <c:v>5328.4639012813568</c:v>
                </c:pt>
                <c:pt idx="954">
                  <c:v>5351.0514253601432</c:v>
                </c:pt>
                <c:pt idx="955">
                  <c:v>5376.142755174078</c:v>
                </c:pt>
                <c:pt idx="956">
                  <c:v>5399.4532626718283</c:v>
                </c:pt>
                <c:pt idx="957">
                  <c:v>5427.4213054580614</c:v>
                </c:pt>
                <c:pt idx="958">
                  <c:v>5456.2264869399369</c:v>
                </c:pt>
                <c:pt idx="959">
                  <c:v>5481.6526722321287</c:v>
                </c:pt>
                <c:pt idx="960">
                  <c:v>5507.8475030539557</c:v>
                </c:pt>
                <c:pt idx="961">
                  <c:v>5532.3376150773838</c:v>
                </c:pt>
                <c:pt idx="962">
                  <c:v>5554.331531717442</c:v>
                </c:pt>
                <c:pt idx="963">
                  <c:v>5580.4350383179262</c:v>
                </c:pt>
                <c:pt idx="964">
                  <c:v>5603.8520907405764</c:v>
                </c:pt>
                <c:pt idx="965">
                  <c:v>5629.316327791661</c:v>
                </c:pt>
                <c:pt idx="966">
                  <c:v>5654.0347503684461</c:v>
                </c:pt>
                <c:pt idx="967">
                  <c:v>5678.2813311349601</c:v>
                </c:pt>
                <c:pt idx="968">
                  <c:v>5705.9449598500505</c:v>
                </c:pt>
                <c:pt idx="969">
                  <c:v>5729.6588159920648</c:v>
                </c:pt>
                <c:pt idx="970">
                  <c:v>5755.9830227941275</c:v>
                </c:pt>
                <c:pt idx="971">
                  <c:v>5780.0773965250701</c:v>
                </c:pt>
                <c:pt idx="972">
                  <c:v>5802.9769450267777</c:v>
                </c:pt>
                <c:pt idx="973">
                  <c:v>5828.0682748407125</c:v>
                </c:pt>
                <c:pt idx="974">
                  <c:v>5849.4838047455996</c:v>
                </c:pt>
                <c:pt idx="975">
                  <c:v>5872.6725466148928</c:v>
                </c:pt>
                <c:pt idx="976">
                  <c:v>5896.0819886857644</c:v>
                </c:pt>
                <c:pt idx="977">
                  <c:v>5918.6314610056579</c:v>
                </c:pt>
                <c:pt idx="978">
                  <c:v>5943.7151804678142</c:v>
                </c:pt>
                <c:pt idx="979">
                  <c:v>5966.4777426375076</c:v>
                </c:pt>
                <c:pt idx="980">
                  <c:v>5993.2052980838344</c:v>
                </c:pt>
                <c:pt idx="981">
                  <c:v>6020.9221992613748</c:v>
                </c:pt>
                <c:pt idx="982">
                  <c:v>6044.7349899765104</c:v>
                </c:pt>
                <c:pt idx="983">
                  <c:v>6077.2235817192122</c:v>
                </c:pt>
                <c:pt idx="984">
                  <c:v>6116.6908660428599</c:v>
                </c:pt>
                <c:pt idx="985">
                  <c:v>6160.1079229395837</c:v>
                </c:pt>
                <c:pt idx="986">
                  <c:v>6202.2312200339511</c:v>
                </c:pt>
                <c:pt idx="987">
                  <c:v>6249.9481256855652</c:v>
                </c:pt>
                <c:pt idx="988">
                  <c:v>6293.9283486139029</c:v>
                </c:pt>
                <c:pt idx="989">
                  <c:v>6342.558496478945</c:v>
                </c:pt>
                <c:pt idx="990">
                  <c:v>6389.7198464507237</c:v>
                </c:pt>
                <c:pt idx="991">
                  <c:v>6436.4169649640098</c:v>
                </c:pt>
                <c:pt idx="992">
                  <c:v>6486.257158761844</c:v>
                </c:pt>
                <c:pt idx="993">
                  <c:v>6530.6940027968958</c:v>
                </c:pt>
                <c:pt idx="994">
                  <c:v>6579.8720959899947</c:v>
                </c:pt>
                <c:pt idx="995">
                  <c:v>6636.1125956336036</c:v>
                </c:pt>
                <c:pt idx="996">
                  <c:v>6686.9269144590944</c:v>
                </c:pt>
                <c:pt idx="997">
                  <c:v>6736.8508221264929</c:v>
                </c:pt>
                <c:pt idx="998">
                  <c:v>6787.1552473828197</c:v>
                </c:pt>
                <c:pt idx="999">
                  <c:v>6833.532731121406</c:v>
                </c:pt>
                <c:pt idx="1000">
                  <c:v>6881.7290889350697</c:v>
                </c:pt>
                <c:pt idx="1001">
                  <c:v>6927.3074857369065</c:v>
                </c:pt>
                <c:pt idx="1002">
                  <c:v>6972.9543757047504</c:v>
                </c:pt>
                <c:pt idx="1003">
                  <c:v>7019.5068975342438</c:v>
                </c:pt>
                <c:pt idx="1004">
                  <c:v>7063.0152786523104</c:v>
                </c:pt>
                <c:pt idx="1005">
                  <c:v>7108.6621686201543</c:v>
                </c:pt>
                <c:pt idx="1006">
                  <c:v>7149.6439129477367</c:v>
                </c:pt>
                <c:pt idx="1007">
                  <c:v>7200.7550354925916</c:v>
                </c:pt>
                <c:pt idx="1008">
                  <c:v>7245.443021136336</c:v>
                </c:pt>
                <c:pt idx="1009">
                  <c:v>7293.2893027681857</c:v>
                </c:pt>
                <c:pt idx="1010">
                  <c:v>7335.6028586570174</c:v>
                </c:pt>
                <c:pt idx="1011">
                  <c:v>7380.1842993758619</c:v>
                </c:pt>
                <c:pt idx="1012">
                  <c:v>7424.2786775808781</c:v>
                </c:pt>
                <c:pt idx="1013">
                  <c:v>7466.6302852286026</c:v>
                </c:pt>
                <c:pt idx="1014">
                  <c:v>7511.8966576075181</c:v>
                </c:pt>
                <c:pt idx="1015">
                  <c:v>7554.3548101801425</c:v>
                </c:pt>
                <c:pt idx="1016">
                  <c:v>7599.6287929108366</c:v>
                </c:pt>
                <c:pt idx="1017">
                  <c:v>7642.2772042779252</c:v>
                </c:pt>
                <c:pt idx="1018">
                  <c:v>7689.3852817872539</c:v>
                </c:pt>
                <c:pt idx="1019">
                  <c:v>7733.1448045140132</c:v>
                </c:pt>
                <c:pt idx="1020">
                  <c:v>7780.8997619245201</c:v>
                </c:pt>
                <c:pt idx="1021">
                  <c:v>7829.9636998409405</c:v>
                </c:pt>
                <c:pt idx="1022">
                  <c:v>7880.1768008759245</c:v>
                </c:pt>
                <c:pt idx="1023">
                  <c:v>7926.3488051164895</c:v>
                </c:pt>
                <c:pt idx="1024">
                  <c:v>7969.6821481436491</c:v>
                </c:pt>
                <c:pt idx="1025">
                  <c:v>8016.067242234014</c:v>
                </c:pt>
                <c:pt idx="1026">
                  <c:v>8057.7643596287817</c:v>
                </c:pt>
                <c:pt idx="1027">
                  <c:v>8101.8435171302408</c:v>
                </c:pt>
                <c:pt idx="1028">
                  <c:v>8143.9744245763868</c:v>
                </c:pt>
                <c:pt idx="1029">
                  <c:v>8188.3656065007672</c:v>
                </c:pt>
                <c:pt idx="1030">
                  <c:v>8232.695905610919</c:v>
                </c:pt>
                <c:pt idx="1031">
                  <c:v>8273.9592329543084</c:v>
                </c:pt>
                <c:pt idx="1032">
                  <c:v>8317.239303519018</c:v>
                </c:pt>
                <c:pt idx="1033">
                  <c:v>8356.3032391984016</c:v>
                </c:pt>
                <c:pt idx="1034">
                  <c:v>8397.8709806129336</c:v>
                </c:pt>
                <c:pt idx="1035">
                  <c:v>8436.2423742804676</c:v>
                </c:pt>
                <c:pt idx="1036">
                  <c:v>8476.4478627266362</c:v>
                </c:pt>
                <c:pt idx="1037">
                  <c:v>8515.3976431293413</c:v>
                </c:pt>
                <c:pt idx="1038">
                  <c:v>8552.0186558878049</c:v>
                </c:pt>
                <c:pt idx="1039">
                  <c:v>8593.076503733173</c:v>
                </c:pt>
                <c:pt idx="1040">
                  <c:v>8630.2454618196934</c:v>
                </c:pt>
                <c:pt idx="1041">
                  <c:v>8675.055213091895</c:v>
                </c:pt>
                <c:pt idx="1042">
                  <c:v>8716.9273685775697</c:v>
                </c:pt>
                <c:pt idx="1043">
                  <c:v>8757.8482300909236</c:v>
                </c:pt>
                <c:pt idx="1044">
                  <c:v>8795.8695475766435</c:v>
                </c:pt>
                <c:pt idx="1045">
                  <c:v>8835.4890389358625</c:v>
                </c:pt>
                <c:pt idx="1046">
                  <c:v>8873.7082255678251</c:v>
                </c:pt>
                <c:pt idx="1047">
                  <c:v>8913.9593761246651</c:v>
                </c:pt>
                <c:pt idx="1048">
                  <c:v>8953.6473606498912</c:v>
                </c:pt>
                <c:pt idx="1049">
                  <c:v>8995.6108403569087</c:v>
                </c:pt>
                <c:pt idx="1050">
                  <c:v>9033.4266783446074</c:v>
                </c:pt>
                <c:pt idx="1051">
                  <c:v>9072.4069001544267</c:v>
                </c:pt>
                <c:pt idx="1052">
                  <c:v>9109.8802723120898</c:v>
                </c:pt>
                <c:pt idx="1053">
                  <c:v>9146.3110262760893</c:v>
                </c:pt>
                <c:pt idx="1054">
                  <c:v>9183.6702431570739</c:v>
                </c:pt>
                <c:pt idx="1055">
                  <c:v>9218.9366132989526</c:v>
                </c:pt>
                <c:pt idx="1056">
                  <c:v>9256.615464954637</c:v>
                </c:pt>
                <c:pt idx="1057">
                  <c:v>9290.7935547921807</c:v>
                </c:pt>
                <c:pt idx="1058">
                  <c:v>9331.3186780130491</c:v>
                </c:pt>
                <c:pt idx="1059">
                  <c:v>9370.4739379137754</c:v>
                </c:pt>
                <c:pt idx="1060">
                  <c:v>9409.2258491702378</c:v>
                </c:pt>
                <c:pt idx="1061">
                  <c:v>9444.659647051245</c:v>
                </c:pt>
                <c:pt idx="1062">
                  <c:v>9482.292836596258</c:v>
                </c:pt>
                <c:pt idx="1063">
                  <c:v>9515.7479430148378</c:v>
                </c:pt>
                <c:pt idx="1064">
                  <c:v>9552.3917868286371</c:v>
                </c:pt>
                <c:pt idx="1065">
                  <c:v>9586.7449147570878</c:v>
                </c:pt>
                <c:pt idx="1066">
                  <c:v>9628.2669940609485</c:v>
                </c:pt>
                <c:pt idx="1067">
                  <c:v>9663.8453886257485</c:v>
                </c:pt>
                <c:pt idx="1068">
                  <c:v>9698.0995819810778</c:v>
                </c:pt>
                <c:pt idx="1069">
                  <c:v>9732.5059823719785</c:v>
                </c:pt>
                <c:pt idx="1070">
                  <c:v>9765.8241024585441</c:v>
                </c:pt>
                <c:pt idx="1071">
                  <c:v>9801.2959520984441</c:v>
                </c:pt>
                <c:pt idx="1072">
                  <c:v>9833.3431434379891</c:v>
                </c:pt>
                <c:pt idx="1073">
                  <c:v>9869.0889657419175</c:v>
                </c:pt>
                <c:pt idx="1074">
                  <c:v>9901.0600535636768</c:v>
                </c:pt>
                <c:pt idx="1075">
                  <c:v>9936.0981131521985</c:v>
                </c:pt>
                <c:pt idx="1076">
                  <c:v>9970.4131893217564</c:v>
                </c:pt>
                <c:pt idx="1077">
                  <c:v>10003.929178554565</c:v>
                </c:pt>
                <c:pt idx="1078">
                  <c:v>10034.005288783461</c:v>
                </c:pt>
                <c:pt idx="1079">
                  <c:v>10070.907884557731</c:v>
                </c:pt>
                <c:pt idx="1080">
                  <c:v>10106.828744952567</c:v>
                </c:pt>
                <c:pt idx="1081">
                  <c:v>10142.787657106295</c:v>
                </c:pt>
                <c:pt idx="1082">
                  <c:v>10175.405624829233</c:v>
                </c:pt>
                <c:pt idx="1083">
                  <c:v>10210.41324301064</c:v>
                </c:pt>
                <c:pt idx="1084">
                  <c:v>10244.583722496405</c:v>
                </c:pt>
                <c:pt idx="1085">
                  <c:v>10276.882055444643</c:v>
                </c:pt>
                <c:pt idx="1086">
                  <c:v>10312.216918752529</c:v>
                </c:pt>
                <c:pt idx="1087">
                  <c:v>10343.59439913556</c:v>
                </c:pt>
                <c:pt idx="1088">
                  <c:v>10371.585272977129</c:v>
                </c:pt>
                <c:pt idx="1089">
                  <c:v>10401.585279688239</c:v>
                </c:pt>
                <c:pt idx="1090">
                  <c:v>10437.26260882616</c:v>
                </c:pt>
                <c:pt idx="1091">
                  <c:v>10467.331108703278</c:v>
                </c:pt>
                <c:pt idx="1092">
                  <c:v>10498.769471900538</c:v>
                </c:pt>
                <c:pt idx="1093">
                  <c:v>10534.157607670873</c:v>
                </c:pt>
                <c:pt idx="1094">
                  <c:v>10567.156092982739</c:v>
                </c:pt>
                <c:pt idx="1095">
                  <c:v>10595.580756875686</c:v>
                </c:pt>
                <c:pt idx="1096">
                  <c:v>10624.76645594649</c:v>
                </c:pt>
                <c:pt idx="1097">
                  <c:v>10658.921714728698</c:v>
                </c:pt>
                <c:pt idx="1098">
                  <c:v>10687.795389376581</c:v>
                </c:pt>
                <c:pt idx="1099">
                  <c:v>10715.025228040293</c:v>
                </c:pt>
                <c:pt idx="1100">
                  <c:v>10747.711688929237</c:v>
                </c:pt>
                <c:pt idx="1101">
                  <c:v>10779.850204490125</c:v>
                </c:pt>
                <c:pt idx="1102">
                  <c:v>10807.38445722498</c:v>
                </c:pt>
                <c:pt idx="1103">
                  <c:v>10835.816731469706</c:v>
                </c:pt>
                <c:pt idx="1104">
                  <c:v>10870.360118192621</c:v>
                </c:pt>
                <c:pt idx="1105">
                  <c:v>10899.35555846896</c:v>
                </c:pt>
                <c:pt idx="1106">
                  <c:v>10931.045063274913</c:v>
                </c:pt>
                <c:pt idx="1107">
                  <c:v>10961.730001646094</c:v>
                </c:pt>
                <c:pt idx="1108">
                  <c:v>10995.086173491552</c:v>
                </c:pt>
                <c:pt idx="1109">
                  <c:v>11023.442344218493</c:v>
                </c:pt>
                <c:pt idx="1110">
                  <c:v>11049.233826396056</c:v>
                </c:pt>
                <c:pt idx="1111">
                  <c:v>11081.768080249429</c:v>
                </c:pt>
                <c:pt idx="1112">
                  <c:v>11111.242972687818</c:v>
                </c:pt>
                <c:pt idx="1113">
                  <c:v>11137.316037881188</c:v>
                </c:pt>
                <c:pt idx="1114">
                  <c:v>11166.037505493499</c:v>
                </c:pt>
                <c:pt idx="1115">
                  <c:v>11199.294742765836</c:v>
                </c:pt>
                <c:pt idx="1116">
                  <c:v>11229.150152793154</c:v>
                </c:pt>
                <c:pt idx="1117">
                  <c:v>11255.885318591259</c:v>
                </c:pt>
                <c:pt idx="1118">
                  <c:v>11285.51241806522</c:v>
                </c:pt>
                <c:pt idx="1119">
                  <c:v>11311.364783057012</c:v>
                </c:pt>
                <c:pt idx="1120">
                  <c:v>11342.407407961786</c:v>
                </c:pt>
                <c:pt idx="1121">
                  <c:v>11371.859469344839</c:v>
                </c:pt>
                <c:pt idx="1122">
                  <c:v>11403.084742692299</c:v>
                </c:pt>
                <c:pt idx="1123">
                  <c:v>11430.778812814504</c:v>
                </c:pt>
                <c:pt idx="1124">
                  <c:v>11454.370903328061</c:v>
                </c:pt>
                <c:pt idx="1125">
                  <c:v>11486.478977481835</c:v>
                </c:pt>
                <c:pt idx="1126">
                  <c:v>11518.944738169201</c:v>
                </c:pt>
                <c:pt idx="1127">
                  <c:v>11548.47290307004</c:v>
                </c:pt>
                <c:pt idx="1128">
                  <c:v>11577.453122642823</c:v>
                </c:pt>
                <c:pt idx="1129">
                  <c:v>11603.023904618807</c:v>
                </c:pt>
                <c:pt idx="1130">
                  <c:v>11627.886923879385</c:v>
                </c:pt>
                <c:pt idx="1131">
                  <c:v>11658.495758732781</c:v>
                </c:pt>
                <c:pt idx="1132">
                  <c:v>11686.174608151428</c:v>
                </c:pt>
                <c:pt idx="1133">
                  <c:v>11716.258328732103</c:v>
                </c:pt>
                <c:pt idx="1134">
                  <c:v>11742.521652719937</c:v>
                </c:pt>
                <c:pt idx="1135">
                  <c:v>11766.958492280915</c:v>
                </c:pt>
                <c:pt idx="1136">
                  <c:v>11793.343581897207</c:v>
                </c:pt>
                <c:pt idx="1137">
                  <c:v>11824.591686300002</c:v>
                </c:pt>
                <c:pt idx="1138">
                  <c:v>11853.305543560535</c:v>
                </c:pt>
                <c:pt idx="1139">
                  <c:v>11882.392308058217</c:v>
                </c:pt>
                <c:pt idx="1140">
                  <c:v>11907.498858575709</c:v>
                </c:pt>
                <c:pt idx="1141">
                  <c:v>11931.189883662388</c:v>
                </c:pt>
                <c:pt idx="1142">
                  <c:v>11959.150316096842</c:v>
                </c:pt>
                <c:pt idx="1143">
                  <c:v>11983.168586309999</c:v>
                </c:pt>
                <c:pt idx="1144">
                  <c:v>12012.750023673289</c:v>
                </c:pt>
                <c:pt idx="1145">
                  <c:v>12042.125981538557</c:v>
                </c:pt>
                <c:pt idx="1146">
                  <c:v>12071.928119103424</c:v>
                </c:pt>
                <c:pt idx="1147">
                  <c:v>12097.065111028031</c:v>
                </c:pt>
                <c:pt idx="1148">
                  <c:v>12120.314735711552</c:v>
                </c:pt>
                <c:pt idx="1149">
                  <c:v>12152.575016900897</c:v>
                </c:pt>
                <c:pt idx="1150">
                  <c:v>12182.361933762208</c:v>
                </c:pt>
                <c:pt idx="1151">
                  <c:v>12210.824649414048</c:v>
                </c:pt>
                <c:pt idx="1152">
                  <c:v>12237.879449986853</c:v>
                </c:pt>
                <c:pt idx="1153">
                  <c:v>12266.045361919329</c:v>
                </c:pt>
                <c:pt idx="1154">
                  <c:v>12290.619187812321</c:v>
                </c:pt>
                <c:pt idx="1155">
                  <c:v>12319.759224772453</c:v>
                </c:pt>
                <c:pt idx="1156">
                  <c:v>12345.208241119981</c:v>
                </c:pt>
                <c:pt idx="1157">
                  <c:v>12372.704442095943</c:v>
                </c:pt>
                <c:pt idx="1158">
                  <c:v>12398.518755328842</c:v>
                </c:pt>
                <c:pt idx="1159">
                  <c:v>12434.081929190084</c:v>
                </c:pt>
                <c:pt idx="1160">
                  <c:v>12481.928210821934</c:v>
                </c:pt>
                <c:pt idx="1161">
                  <c:v>12531.722742509097</c:v>
                </c:pt>
                <c:pt idx="1162">
                  <c:v>12578.138278006576</c:v>
                </c:pt>
                <c:pt idx="1163">
                  <c:v>12626.76081551984</c:v>
                </c:pt>
                <c:pt idx="1164">
                  <c:v>12678.709076760337</c:v>
                </c:pt>
                <c:pt idx="1165">
                  <c:v>12728.686256890185</c:v>
                </c:pt>
                <c:pt idx="1166">
                  <c:v>12777.179418423213</c:v>
                </c:pt>
                <c:pt idx="1167">
                  <c:v>12825.215958849527</c:v>
                </c:pt>
                <c:pt idx="1168">
                  <c:v>12848.808049363084</c:v>
                </c:pt>
                <c:pt idx="1169">
                  <c:v>12833.237269624136</c:v>
                </c:pt>
                <c:pt idx="1170">
                  <c:v>12876.913078481331</c:v>
                </c:pt>
                <c:pt idx="1171">
                  <c:v>12922.841551464982</c:v>
                </c:pt>
                <c:pt idx="1172">
                  <c:v>12967.476264646277</c:v>
                </c:pt>
                <c:pt idx="1173">
                  <c:v>13013.290582353249</c:v>
                </c:pt>
                <c:pt idx="1174">
                  <c:v>13063.800487107597</c:v>
                </c:pt>
                <c:pt idx="1175">
                  <c:v>13113.366708241403</c:v>
                </c:pt>
                <c:pt idx="1176">
                  <c:v>13160.444344343618</c:v>
                </c:pt>
                <c:pt idx="1177">
                  <c:v>13206.388038030826</c:v>
                </c:pt>
                <c:pt idx="1178">
                  <c:v>13253.846191721968</c:v>
                </c:pt>
                <c:pt idx="1179">
                  <c:v>13300.360661792569</c:v>
                </c:pt>
                <c:pt idx="1180">
                  <c:v>13349.995376092382</c:v>
                </c:pt>
                <c:pt idx="1181">
                  <c:v>13399.614869688638</c:v>
                </c:pt>
                <c:pt idx="1182">
                  <c:v>13446.677285087295</c:v>
                </c:pt>
                <c:pt idx="1183">
                  <c:v>13495.34548471123</c:v>
                </c:pt>
                <c:pt idx="1184">
                  <c:v>13542.248082722537</c:v>
                </c:pt>
                <c:pt idx="1185">
                  <c:v>13592.613390793093</c:v>
                </c:pt>
                <c:pt idx="1186">
                  <c:v>13639.135471215472</c:v>
                </c:pt>
                <c:pt idx="1187">
                  <c:v>13684.158312337473</c:v>
                </c:pt>
                <c:pt idx="1188">
                  <c:v>13733.869130155072</c:v>
                </c:pt>
                <c:pt idx="1189">
                  <c:v>13781.738242842257</c:v>
                </c:pt>
                <c:pt idx="1190">
                  <c:v>13831.060932719149</c:v>
                </c:pt>
                <c:pt idx="1191">
                  <c:v>13876.213149821386</c:v>
                </c:pt>
                <c:pt idx="1192">
                  <c:v>13927.461258698255</c:v>
                </c:pt>
                <c:pt idx="1193">
                  <c:v>13973.199472887442</c:v>
                </c:pt>
                <c:pt idx="1194">
                  <c:v>14018.176651898772</c:v>
                </c:pt>
                <c:pt idx="1195">
                  <c:v>14064.211669807322</c:v>
                </c:pt>
                <c:pt idx="1196">
                  <c:v>13044.964866455644</c:v>
                </c:pt>
                <c:pt idx="1197">
                  <c:v>13046.570650680922</c:v>
                </c:pt>
                <c:pt idx="1198">
                  <c:v>13073.427582107484</c:v>
                </c:pt>
                <c:pt idx="1199">
                  <c:v>13095.718302466907</c:v>
                </c:pt>
                <c:pt idx="1200">
                  <c:v>13130.360623762943</c:v>
                </c:pt>
                <c:pt idx="1201">
                  <c:v>13165.4215144068</c:v>
                </c:pt>
                <c:pt idx="1202">
                  <c:v>13201.974033999257</c:v>
                </c:pt>
                <c:pt idx="1203">
                  <c:v>13237.552428564057</c:v>
                </c:pt>
                <c:pt idx="1204">
                  <c:v>13202.788341639563</c:v>
                </c:pt>
                <c:pt idx="1205">
                  <c:v>13233.503721417859</c:v>
                </c:pt>
                <c:pt idx="1206">
                  <c:v>13261.289115761407</c:v>
                </c:pt>
                <c:pt idx="1207">
                  <c:v>13294.668118662201</c:v>
                </c:pt>
                <c:pt idx="1208">
                  <c:v>13332.735098258592</c:v>
                </c:pt>
                <c:pt idx="1209">
                  <c:v>13371.487009515055</c:v>
                </c:pt>
                <c:pt idx="1210">
                  <c:v>13407.849270313047</c:v>
                </c:pt>
                <c:pt idx="1211">
                  <c:v>13443.420054526068</c:v>
                </c:pt>
                <c:pt idx="1212">
                  <c:v>13480.824933517724</c:v>
                </c:pt>
                <c:pt idx="1213">
                  <c:v>13518.237422861159</c:v>
                </c:pt>
                <c:pt idx="1214">
                  <c:v>13555.497705169022</c:v>
                </c:pt>
                <c:pt idx="1215">
                  <c:v>13596.814304974861</c:v>
                </c:pt>
                <c:pt idx="1216">
                  <c:v>13633.952821654268</c:v>
                </c:pt>
                <c:pt idx="1217">
                  <c:v>13670.916300242767</c:v>
                </c:pt>
                <c:pt idx="1218">
                  <c:v>13709.356187076308</c:v>
                </c:pt>
                <c:pt idx="1219">
                  <c:v>13746.388158830814</c:v>
                </c:pt>
                <c:pt idx="1220">
                  <c:v>13783.389689178206</c:v>
                </c:pt>
                <c:pt idx="1221">
                  <c:v>13820.543426561169</c:v>
                </c:pt>
                <c:pt idx="1222">
                  <c:v>13856.920908062719</c:v>
                </c:pt>
                <c:pt idx="1223">
                  <c:v>13895.94679198321</c:v>
                </c:pt>
                <c:pt idx="1224">
                  <c:v>13933.831123136915</c:v>
                </c:pt>
                <c:pt idx="1225">
                  <c:v>13969.721542124636</c:v>
                </c:pt>
                <c:pt idx="1226">
                  <c:v>14006.920941618271</c:v>
                </c:pt>
                <c:pt idx="1227">
                  <c:v>14043.526733673178</c:v>
                </c:pt>
                <c:pt idx="1228">
                  <c:v>14077.590668234043</c:v>
                </c:pt>
                <c:pt idx="1229">
                  <c:v>14114.181239585392</c:v>
                </c:pt>
                <c:pt idx="1230">
                  <c:v>14150.292358774692</c:v>
                </c:pt>
                <c:pt idx="1231">
                  <c:v>14190.802261292003</c:v>
                </c:pt>
                <c:pt idx="1232">
                  <c:v>14228.123426414095</c:v>
                </c:pt>
                <c:pt idx="1233">
                  <c:v>14264.143221382052</c:v>
                </c:pt>
                <c:pt idx="1234">
                  <c:v>14297.461341468617</c:v>
                </c:pt>
                <c:pt idx="1235">
                  <c:v>14334.325885483995</c:v>
                </c:pt>
                <c:pt idx="1236">
                  <c:v>14369.866228289902</c:v>
                </c:pt>
                <c:pt idx="1237">
                  <c:v>14408.366997937672</c:v>
                </c:pt>
                <c:pt idx="1238">
                  <c:v>14445.223931601271</c:v>
                </c:pt>
                <c:pt idx="1239">
                  <c:v>14478.648596612737</c:v>
                </c:pt>
                <c:pt idx="1240">
                  <c:v>14517.332014703192</c:v>
                </c:pt>
                <c:pt idx="1241">
                  <c:v>14550.132630868815</c:v>
                </c:pt>
                <c:pt idx="1242">
                  <c:v>14587.362471769564</c:v>
                </c:pt>
                <c:pt idx="1243">
                  <c:v>14620.543605524115</c:v>
                </c:pt>
                <c:pt idx="1244">
                  <c:v>14655.908910239115</c:v>
                </c:pt>
                <c:pt idx="1245">
                  <c:v>14690.543621183373</c:v>
                </c:pt>
                <c:pt idx="1246">
                  <c:v>14727.446216957644</c:v>
                </c:pt>
                <c:pt idx="1247">
                  <c:v>14762.918066597544</c:v>
                </c:pt>
                <c:pt idx="1248">
                  <c:v>14796.251407387666</c:v>
                </c:pt>
                <c:pt idx="1249">
                  <c:v>14832.674550999887</c:v>
                </c:pt>
                <c:pt idx="1250">
                  <c:v>14865.536049979739</c:v>
                </c:pt>
                <c:pt idx="1251">
                  <c:v>14902.948539323173</c:v>
                </c:pt>
                <c:pt idx="1252">
                  <c:v>14935.056613476947</c:v>
                </c:pt>
                <c:pt idx="1253">
                  <c:v>14971.342770757154</c:v>
                </c:pt>
                <c:pt idx="1254">
                  <c:v>15002.864847823977</c:v>
                </c:pt>
                <c:pt idx="1255">
                  <c:v>15040.543699479662</c:v>
                </c:pt>
                <c:pt idx="1256">
                  <c:v>15073.747664289549</c:v>
                </c:pt>
                <c:pt idx="1257">
                  <c:v>15111.738540368155</c:v>
                </c:pt>
                <c:pt idx="1258">
                  <c:v>15151.030786600895</c:v>
                </c:pt>
                <c:pt idx="1259">
                  <c:v>15186.632012221031</c:v>
                </c:pt>
                <c:pt idx="1260">
                  <c:v>15224.531564078294</c:v>
                </c:pt>
                <c:pt idx="1261">
                  <c:v>15262.933399152942</c:v>
                </c:pt>
                <c:pt idx="1262">
                  <c:v>15295.825339539908</c:v>
                </c:pt>
                <c:pt idx="1263">
                  <c:v>15334.478316223249</c:v>
                </c:pt>
                <c:pt idx="1264">
                  <c:v>15373.694458938204</c:v>
                </c:pt>
                <c:pt idx="1265">
                  <c:v>15408.062807570212</c:v>
                </c:pt>
                <c:pt idx="1266">
                  <c:v>15444.379406257533</c:v>
                </c:pt>
                <c:pt idx="1267">
                  <c:v>15479.729490268975</c:v>
                </c:pt>
                <c:pt idx="1268">
                  <c:v>15516.944110466167</c:v>
                </c:pt>
                <c:pt idx="1269">
                  <c:v>15555.48293187283</c:v>
                </c:pt>
                <c:pt idx="1270">
                  <c:v>15589.714294172823</c:v>
                </c:pt>
                <c:pt idx="1271">
                  <c:v>15624.432718986645</c:v>
                </c:pt>
                <c:pt idx="1272">
                  <c:v>15662.743229839951</c:v>
                </c:pt>
                <c:pt idx="1273">
                  <c:v>15695.817818669602</c:v>
                </c:pt>
                <c:pt idx="1274">
                  <c:v>15730.18616730161</c:v>
                </c:pt>
                <c:pt idx="1275">
                  <c:v>15767.918291419744</c:v>
                </c:pt>
                <c:pt idx="1276">
                  <c:v>15801.358177134767</c:v>
                </c:pt>
                <c:pt idx="1277">
                  <c:v>15835.201411494054</c:v>
                </c:pt>
                <c:pt idx="1278">
                  <c:v>15871.411465256475</c:v>
                </c:pt>
                <c:pt idx="1279">
                  <c:v>15904.341457402334</c:v>
                </c:pt>
                <c:pt idx="1280">
                  <c:v>15936.708283516578</c:v>
                </c:pt>
                <c:pt idx="1281">
                  <c:v>15970.148169231601</c:v>
                </c:pt>
                <c:pt idx="1282">
                  <c:v>15999.874203278683</c:v>
                </c:pt>
                <c:pt idx="1283">
                  <c:v>10783.305304197595</c:v>
                </c:pt>
                <c:pt idx="1284">
                  <c:v>10420.497003857978</c:v>
                </c:pt>
                <c:pt idx="1285">
                  <c:v>10353.617232427932</c:v>
                </c:pt>
                <c:pt idx="1286">
                  <c:v>10319.880542993546</c:v>
                </c:pt>
                <c:pt idx="1287">
                  <c:v>10300.321938922629</c:v>
                </c:pt>
                <c:pt idx="1288">
                  <c:v>10288.541114369407</c:v>
                </c:pt>
                <c:pt idx="1289">
                  <c:v>10280.710062389262</c:v>
                </c:pt>
                <c:pt idx="1290">
                  <c:v>10276.7907312233</c:v>
                </c:pt>
                <c:pt idx="1291">
                  <c:v>10275.877489009872</c:v>
                </c:pt>
                <c:pt idx="1292">
                  <c:v>10276.676575946622</c:v>
                </c:pt>
                <c:pt idx="1293">
                  <c:v>10277.551766401157</c:v>
                </c:pt>
                <c:pt idx="1294">
                  <c:v>10281.35694229044</c:v>
                </c:pt>
                <c:pt idx="1295">
                  <c:v>10286.417826223187</c:v>
                </c:pt>
                <c:pt idx="1296">
                  <c:v>10290.192560705356</c:v>
                </c:pt>
                <c:pt idx="1297">
                  <c:v>10295.945986649953</c:v>
                </c:pt>
                <c:pt idx="1298">
                  <c:v>10302.460447772406</c:v>
                </c:pt>
                <c:pt idx="1299">
                  <c:v>10309.538074926473</c:v>
                </c:pt>
                <c:pt idx="1300">
                  <c:v>10317.171257760376</c:v>
                </c:pt>
                <c:pt idx="1301">
                  <c:v>10325.535034365021</c:v>
                </c:pt>
                <c:pt idx="1302">
                  <c:v>10332.361519910395</c:v>
                </c:pt>
                <c:pt idx="1303">
                  <c:v>10340.755737922154</c:v>
                </c:pt>
                <c:pt idx="1304">
                  <c:v>10349.675070206635</c:v>
                </c:pt>
                <c:pt idx="1305">
                  <c:v>10358.008405404165</c:v>
                </c:pt>
                <c:pt idx="1306">
                  <c:v>10367.369138091803</c:v>
                </c:pt>
                <c:pt idx="1307">
                  <c:v>10377.270205755718</c:v>
                </c:pt>
                <c:pt idx="1308">
                  <c:v>10384.994712810963</c:v>
                </c:pt>
                <c:pt idx="1309">
                  <c:v>10394.538093941286</c:v>
                </c:pt>
                <c:pt idx="1310">
                  <c:v>10404.439161605202</c:v>
                </c:pt>
                <c:pt idx="1311">
                  <c:v>10413.449818111025</c:v>
                </c:pt>
                <c:pt idx="1312">
                  <c:v>10423.008419944905</c:v>
                </c:pt>
                <c:pt idx="1313">
                  <c:v>10433.12257745862</c:v>
                </c:pt>
                <c:pt idx="1314">
                  <c:v>10442.955151956528</c:v>
                </c:pt>
                <c:pt idx="1315">
                  <c:v>10453.251957912929</c:v>
                </c:pt>
                <c:pt idx="1316">
                  <c:v>10463.830346885137</c:v>
                </c:pt>
                <c:pt idx="1317">
                  <c:v>10473.114976054989</c:v>
                </c:pt>
                <c:pt idx="1318">
                  <c:v>10483.640092564747</c:v>
                </c:pt>
                <c:pt idx="1319">
                  <c:v>10494.309805758297</c:v>
                </c:pt>
                <c:pt idx="1320">
                  <c:v>10504.051056034863</c:v>
                </c:pt>
                <c:pt idx="1321">
                  <c:v>10515.786218477413</c:v>
                </c:pt>
                <c:pt idx="1322">
                  <c:v>10526.661411168985</c:v>
                </c:pt>
                <c:pt idx="1323">
                  <c:v>10537.490941749886</c:v>
                </c:pt>
                <c:pt idx="1324">
                  <c:v>10547.087595342658</c:v>
                </c:pt>
                <c:pt idx="1325">
                  <c:v>10558.350915974937</c:v>
                </c:pt>
                <c:pt idx="1326">
                  <c:v>10569.720781532116</c:v>
                </c:pt>
                <c:pt idx="1327">
                  <c:v>10580.352442966774</c:v>
                </c:pt>
                <c:pt idx="1328">
                  <c:v>10591.760360282846</c:v>
                </c:pt>
                <c:pt idx="1329">
                  <c:v>10604.439206345938</c:v>
                </c:pt>
                <c:pt idx="1330">
                  <c:v>10615.177412705496</c:v>
                </c:pt>
                <c:pt idx="1331">
                  <c:v>10627.74210349191</c:v>
                </c:pt>
                <c:pt idx="1332">
                  <c:v>10639.987159503624</c:v>
                </c:pt>
                <c:pt idx="1333">
                  <c:v>10650.497055309825</c:v>
                </c:pt>
                <c:pt idx="1334">
                  <c:v>10663.10740820691</c:v>
                </c:pt>
                <c:pt idx="1335">
                  <c:v>10674.766467131674</c:v>
                </c:pt>
                <c:pt idx="1336">
                  <c:v>10686.341812186874</c:v>
                </c:pt>
                <c:pt idx="1337">
                  <c:v>10699.583824281581</c:v>
                </c:pt>
                <c:pt idx="1338">
                  <c:v>10711.950645921752</c:v>
                </c:pt>
                <c:pt idx="1339">
                  <c:v>10725.207878720015</c:v>
                </c:pt>
                <c:pt idx="1340">
                  <c:v>10743.381398767233</c:v>
                </c:pt>
                <c:pt idx="1341">
                  <c:v>10767.551876015961</c:v>
                </c:pt>
                <c:pt idx="1342">
                  <c:v>10792.88673708681</c:v>
                </c:pt>
                <c:pt idx="1343">
                  <c:v>10818.145494639874</c:v>
                </c:pt>
                <c:pt idx="1344">
                  <c:v>10843.449914303608</c:v>
                </c:pt>
                <c:pt idx="1345">
                  <c:v>10869.446875979193</c:v>
                </c:pt>
                <c:pt idx="1346">
                  <c:v>10896.128769314848</c:v>
                </c:pt>
                <c:pt idx="1347">
                  <c:v>10923.366218330339</c:v>
                </c:pt>
                <c:pt idx="1348">
                  <c:v>10952.719345140271</c:v>
                </c:pt>
                <c:pt idx="1349">
                  <c:v>10980.375363503583</c:v>
                </c:pt>
                <c:pt idx="1350">
                  <c:v>11009.188155337237</c:v>
                </c:pt>
                <c:pt idx="1351">
                  <c:v>11039.241434510797</c:v>
                </c:pt>
                <c:pt idx="1352">
                  <c:v>11068.716326949187</c:v>
                </c:pt>
                <c:pt idx="1353">
                  <c:v>11099.500199893489</c:v>
                </c:pt>
                <c:pt idx="1354">
                  <c:v>11129.76656891685</c:v>
                </c:pt>
                <c:pt idx="1355">
                  <c:v>11162.620457544923</c:v>
                </c:pt>
                <c:pt idx="1356">
                  <c:v>11194.553493607789</c:v>
                </c:pt>
                <c:pt idx="1357">
                  <c:v>11227.361720125191</c:v>
                </c:pt>
                <c:pt idx="1358">
                  <c:v>11260.032960310578</c:v>
                </c:pt>
                <c:pt idx="1359">
                  <c:v>11292.163865519688</c:v>
                </c:pt>
                <c:pt idx="1360">
                  <c:v>11325.253675052896</c:v>
                </c:pt>
                <c:pt idx="1361">
                  <c:v>11358.290212123655</c:v>
                </c:pt>
                <c:pt idx="1362">
                  <c:v>11390.946231605485</c:v>
                </c:pt>
                <c:pt idx="1363">
                  <c:v>11424.195858526044</c:v>
                </c:pt>
                <c:pt idx="1364">
                  <c:v>11458.214130976237</c:v>
                </c:pt>
                <c:pt idx="1365">
                  <c:v>11491.661627043039</c:v>
                </c:pt>
                <c:pt idx="1366">
                  <c:v>11525.010188536718</c:v>
                </c:pt>
                <c:pt idx="1367">
                  <c:v>11559.500302797183</c:v>
                </c:pt>
                <c:pt idx="1368">
                  <c:v>11592.559670923278</c:v>
                </c:pt>
                <c:pt idx="1369">
                  <c:v>11626.029998045415</c:v>
                </c:pt>
                <c:pt idx="1370">
                  <c:v>11660.367905270308</c:v>
                </c:pt>
                <c:pt idx="1371">
                  <c:v>11693.183742139488</c:v>
                </c:pt>
                <c:pt idx="1372">
                  <c:v>11725.969137601554</c:v>
                </c:pt>
                <c:pt idx="1373">
                  <c:v>11757.4836043166</c:v>
                </c:pt>
                <c:pt idx="1374">
                  <c:v>11789.226381585002</c:v>
                </c:pt>
                <c:pt idx="1375">
                  <c:v>11821.075703778304</c:v>
                </c:pt>
                <c:pt idx="1376">
                  <c:v>11852.087887275964</c:v>
                </c:pt>
                <c:pt idx="1377">
                  <c:v>11882.96308444161</c:v>
                </c:pt>
                <c:pt idx="1378">
                  <c:v>11914.302513065748</c:v>
                </c:pt>
                <c:pt idx="1379">
                  <c:v>11943.480601784773</c:v>
                </c:pt>
                <c:pt idx="1380">
                  <c:v>11970.238598638214</c:v>
                </c:pt>
                <c:pt idx="1381">
                  <c:v>11995.946366946213</c:v>
                </c:pt>
                <c:pt idx="1382">
                  <c:v>12018.0011664005</c:v>
                </c:pt>
                <c:pt idx="1383">
                  <c:v>12032.955507645383</c:v>
                </c:pt>
                <c:pt idx="1384">
                  <c:v>12034.660226443782</c:v>
                </c:pt>
                <c:pt idx="1385">
                  <c:v>11980.421249317937</c:v>
                </c:pt>
                <c:pt idx="1386">
                  <c:v>11891.045278030448</c:v>
                </c:pt>
                <c:pt idx="1387">
                  <c:v>11882.384697706439</c:v>
                </c:pt>
                <c:pt idx="1388">
                  <c:v>11862.171603382565</c:v>
                </c:pt>
                <c:pt idx="1389">
                  <c:v>11870.26901767496</c:v>
                </c:pt>
                <c:pt idx="1390">
                  <c:v>11879.995047247969</c:v>
                </c:pt>
                <c:pt idx="1391">
                  <c:v>11888.183785761707</c:v>
                </c:pt>
                <c:pt idx="1392">
                  <c:v>11892.209661852568</c:v>
                </c:pt>
                <c:pt idx="1393">
                  <c:v>11912.970701504499</c:v>
                </c:pt>
                <c:pt idx="1394">
                  <c:v>11914.363395879976</c:v>
                </c:pt>
                <c:pt idx="1395">
                  <c:v>11915.45928653609</c:v>
                </c:pt>
                <c:pt idx="1396">
                  <c:v>11892.133558334783</c:v>
                </c:pt>
                <c:pt idx="1397">
                  <c:v>11887.118336512707</c:v>
                </c:pt>
                <c:pt idx="1398">
                  <c:v>11888.221837520599</c:v>
                </c:pt>
                <c:pt idx="1399">
                  <c:v>11886.159432188608</c:v>
                </c:pt>
                <c:pt idx="1400">
                  <c:v>11884.60692042578</c:v>
                </c:pt>
                <c:pt idx="1401">
                  <c:v>11888.366434204392</c:v>
                </c:pt>
                <c:pt idx="1402">
                  <c:v>11882.985915496945</c:v>
                </c:pt>
                <c:pt idx="1403">
                  <c:v>11878.960039406084</c:v>
                </c:pt>
                <c:pt idx="1404">
                  <c:v>11876.928075481206</c:v>
                </c:pt>
                <c:pt idx="1405">
                  <c:v>11878.541470058262</c:v>
                </c:pt>
                <c:pt idx="1406">
                  <c:v>11883.138122532517</c:v>
                </c:pt>
                <c:pt idx="1407">
                  <c:v>11883.046798311174</c:v>
                </c:pt>
                <c:pt idx="1408">
                  <c:v>11887.681502544321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Sheet1!$U$2</c:f>
              <c:strCache>
                <c:ptCount val="1"/>
                <c:pt idx="0">
                  <c:v>SG_A_90_2/3_A                                                   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yVal>
            <c:numRef>
              <c:f>Sheet1!$U$50:$U$1506</c:f>
              <c:numCache>
                <c:formatCode>General</c:formatCode>
                <c:ptCount val="1457"/>
                <c:pt idx="0">
                  <c:v>2.1156777944415808</c:v>
                </c:pt>
                <c:pt idx="1">
                  <c:v>1.8188740750774741</c:v>
                </c:pt>
                <c:pt idx="2">
                  <c:v>1.5525117628276348</c:v>
                </c:pt>
                <c:pt idx="3">
                  <c:v>1.5525117628276348</c:v>
                </c:pt>
                <c:pt idx="4">
                  <c:v>1.5677324663847685</c:v>
                </c:pt>
                <c:pt idx="5">
                  <c:v>1.9710811106488109</c:v>
                </c:pt>
                <c:pt idx="6">
                  <c:v>1.6971084466204047</c:v>
                </c:pt>
                <c:pt idx="7">
                  <c:v>1.9710811106488109</c:v>
                </c:pt>
                <c:pt idx="8">
                  <c:v>1.9710811106488109</c:v>
                </c:pt>
                <c:pt idx="9">
                  <c:v>1.6438359841704369</c:v>
                </c:pt>
                <c:pt idx="10">
                  <c:v>1.872146537527442</c:v>
                </c:pt>
                <c:pt idx="11">
                  <c:v>1.5144600039348006</c:v>
                </c:pt>
                <c:pt idx="12">
                  <c:v>2.0471846284344792</c:v>
                </c:pt>
                <c:pt idx="13">
                  <c:v>1.9406397035345435</c:v>
                </c:pt>
                <c:pt idx="14">
                  <c:v>1.7351602055132389</c:v>
                </c:pt>
                <c:pt idx="15">
                  <c:v>1.6133945770561695</c:v>
                </c:pt>
                <c:pt idx="16">
                  <c:v>1.7579912608489394</c:v>
                </c:pt>
                <c:pt idx="17">
                  <c:v>1.9482500553131104</c:v>
                </c:pt>
                <c:pt idx="18">
                  <c:v>6.5753439366817474</c:v>
                </c:pt>
                <c:pt idx="19">
                  <c:v>7.389651576988399</c:v>
                </c:pt>
                <c:pt idx="20">
                  <c:v>6.8493166007101536</c:v>
                </c:pt>
                <c:pt idx="21">
                  <c:v>7.3287687627598643</c:v>
                </c:pt>
                <c:pt idx="22">
                  <c:v>7.7321174070239067</c:v>
                </c:pt>
                <c:pt idx="23">
                  <c:v>7.2450548931956291</c:v>
                </c:pt>
                <c:pt idx="24">
                  <c:v>7.4657550947740674</c:v>
                </c:pt>
                <c:pt idx="25">
                  <c:v>7.4429240394383669</c:v>
                </c:pt>
                <c:pt idx="26">
                  <c:v>7.671234592795372</c:v>
                </c:pt>
                <c:pt idx="27">
                  <c:v>7.343989466316998</c:v>
                </c:pt>
                <c:pt idx="28">
                  <c:v>7.7473381105810404</c:v>
                </c:pt>
                <c:pt idx="29">
                  <c:v>7.3668205216526985</c:v>
                </c:pt>
                <c:pt idx="30">
                  <c:v>7.8614933872595429</c:v>
                </c:pt>
                <c:pt idx="31">
                  <c:v>8.1887385137379169</c:v>
                </c:pt>
                <c:pt idx="32">
                  <c:v>8.1887385137379169</c:v>
                </c:pt>
                <c:pt idx="33">
                  <c:v>8.3105041421949863</c:v>
                </c:pt>
                <c:pt idx="34">
                  <c:v>8.3942180117592216</c:v>
                </c:pt>
                <c:pt idx="35">
                  <c:v>8.2039592172950506</c:v>
                </c:pt>
                <c:pt idx="36">
                  <c:v>8.1811281619593501</c:v>
                </c:pt>
                <c:pt idx="37">
                  <c:v>8.0974142923951149</c:v>
                </c:pt>
                <c:pt idx="38">
                  <c:v>8.8051770078018308</c:v>
                </c:pt>
                <c:pt idx="39">
                  <c:v>10.136988569051027</c:v>
                </c:pt>
                <c:pt idx="40">
                  <c:v>9.8554055532440543</c:v>
                </c:pt>
                <c:pt idx="41">
                  <c:v>14.497720138169825</c:v>
                </c:pt>
                <c:pt idx="42">
                  <c:v>16.613397932611406</c:v>
                </c:pt>
                <c:pt idx="43">
                  <c:v>17.503809090703726</c:v>
                </c:pt>
                <c:pt idx="44">
                  <c:v>17.10807079821825</c:v>
                </c:pt>
                <c:pt idx="45">
                  <c:v>17.047187983989716</c:v>
                </c:pt>
                <c:pt idx="46">
                  <c:v>17.08523974288255</c:v>
                </c:pt>
                <c:pt idx="47">
                  <c:v>17.305939944460988</c:v>
                </c:pt>
                <c:pt idx="48">
                  <c:v>17.222226074896753</c:v>
                </c:pt>
                <c:pt idx="49">
                  <c:v>23.987828806042671</c:v>
                </c:pt>
                <c:pt idx="50">
                  <c:v>35.837146525271237</c:v>
                </c:pt>
                <c:pt idx="51">
                  <c:v>36.598181703127921</c:v>
                </c:pt>
                <c:pt idx="52">
                  <c:v>36.651454165577888</c:v>
                </c:pt>
                <c:pt idx="53">
                  <c:v>36.613402406685054</c:v>
                </c:pt>
                <c:pt idx="54">
                  <c:v>36.803661201149225</c:v>
                </c:pt>
                <c:pt idx="55">
                  <c:v>36.910206126049161</c:v>
                </c:pt>
                <c:pt idx="56">
                  <c:v>36.69711627624929</c:v>
                </c:pt>
                <c:pt idx="57">
                  <c:v>36.689505924470723</c:v>
                </c:pt>
                <c:pt idx="58">
                  <c:v>36.331819390878081</c:v>
                </c:pt>
                <c:pt idx="59">
                  <c:v>36.681895572692156</c:v>
                </c:pt>
                <c:pt idx="60">
                  <c:v>36.704726628027856</c:v>
                </c:pt>
                <c:pt idx="61">
                  <c:v>36.86454401537776</c:v>
                </c:pt>
                <c:pt idx="62">
                  <c:v>36.750388738699257</c:v>
                </c:pt>
                <c:pt idx="63">
                  <c:v>36.727557683363557</c:v>
                </c:pt>
                <c:pt idx="64">
                  <c:v>36.948257884941995</c:v>
                </c:pt>
                <c:pt idx="65">
                  <c:v>37.207009845413268</c:v>
                </c:pt>
                <c:pt idx="66">
                  <c:v>36.933037181384861</c:v>
                </c:pt>
                <c:pt idx="67">
                  <c:v>37.146127031184733</c:v>
                </c:pt>
                <c:pt idx="68">
                  <c:v>37.001530347391963</c:v>
                </c:pt>
                <c:pt idx="69">
                  <c:v>36.963478588499129</c:v>
                </c:pt>
                <c:pt idx="70">
                  <c:v>37.123295975849032</c:v>
                </c:pt>
                <c:pt idx="71">
                  <c:v>37.214620197191834</c:v>
                </c:pt>
                <c:pt idx="72">
                  <c:v>37.092854568734765</c:v>
                </c:pt>
                <c:pt idx="73">
                  <c:v>36.971088940277696</c:v>
                </c:pt>
                <c:pt idx="74">
                  <c:v>37.054802809841931</c:v>
                </c:pt>
                <c:pt idx="75">
                  <c:v>36.88737507071346</c:v>
                </c:pt>
                <c:pt idx="76">
                  <c:v>36.818881904706359</c:v>
                </c:pt>
                <c:pt idx="77">
                  <c:v>36.757999090477824</c:v>
                </c:pt>
                <c:pt idx="78">
                  <c:v>41.476417193189263</c:v>
                </c:pt>
                <c:pt idx="79">
                  <c:v>46.004576501436532</c:v>
                </c:pt>
                <c:pt idx="80">
                  <c:v>48.637758216820657</c:v>
                </c:pt>
                <c:pt idx="81">
                  <c:v>49.010665453970432</c:v>
                </c:pt>
                <c:pt idx="82">
                  <c:v>48.77474454883486</c:v>
                </c:pt>
                <c:pt idx="83">
                  <c:v>50.98935691639781</c:v>
                </c:pt>
                <c:pt idx="84">
                  <c:v>51.385095208883286</c:v>
                </c:pt>
                <c:pt idx="85">
                  <c:v>50.996967268176377</c:v>
                </c:pt>
                <c:pt idx="86">
                  <c:v>51.392705560661852</c:v>
                </c:pt>
                <c:pt idx="87">
                  <c:v>51.263329580426216</c:v>
                </c:pt>
                <c:pt idx="88">
                  <c:v>51.727561038918793</c:v>
                </c:pt>
                <c:pt idx="89">
                  <c:v>52.070026868954301</c:v>
                </c:pt>
                <c:pt idx="90">
                  <c:v>53.82801812980324</c:v>
                </c:pt>
                <c:pt idx="91">
                  <c:v>54.071549386717379</c:v>
                </c:pt>
                <c:pt idx="92">
                  <c:v>54.497729086317122</c:v>
                </c:pt>
                <c:pt idx="93">
                  <c:v>54.086770090274513</c:v>
                </c:pt>
                <c:pt idx="94">
                  <c:v>54.414015216752887</c:v>
                </c:pt>
                <c:pt idx="95">
                  <c:v>54.40640486497432</c:v>
                </c:pt>
                <c:pt idx="96">
                  <c:v>54.345522050745785</c:v>
                </c:pt>
                <c:pt idx="97">
                  <c:v>54.322690995410085</c:v>
                </c:pt>
                <c:pt idx="98">
                  <c:v>54.474898030981421</c:v>
                </c:pt>
                <c:pt idx="99">
                  <c:v>53.957394110038877</c:v>
                </c:pt>
                <c:pt idx="100">
                  <c:v>53.97261481359601</c:v>
                </c:pt>
                <c:pt idx="101">
                  <c:v>53.729083556681871</c:v>
                </c:pt>
                <c:pt idx="102">
                  <c:v>53.782356019131839</c:v>
                </c:pt>
                <c:pt idx="103">
                  <c:v>54.048718331381679</c:v>
                </c:pt>
                <c:pt idx="104">
                  <c:v>54.208535718731582</c:v>
                </c:pt>
                <c:pt idx="105">
                  <c:v>53.873680240474641</c:v>
                </c:pt>
                <c:pt idx="106">
                  <c:v>54.033497627824545</c:v>
                </c:pt>
                <c:pt idx="107">
                  <c:v>53.835628481581807</c:v>
                </c:pt>
                <c:pt idx="108">
                  <c:v>56.834107082337141</c:v>
                </c:pt>
                <c:pt idx="109">
                  <c:v>59.018278042785823</c:v>
                </c:pt>
                <c:pt idx="110">
                  <c:v>58.995446987450123</c:v>
                </c:pt>
                <c:pt idx="111">
                  <c:v>62.861505690962076</c:v>
                </c:pt>
                <c:pt idx="112">
                  <c:v>62.907167801633477</c:v>
                </c:pt>
                <c:pt idx="113">
                  <c:v>62.945219560526311</c:v>
                </c:pt>
                <c:pt idx="114">
                  <c:v>65.814322181046009</c:v>
                </c:pt>
                <c:pt idx="115">
                  <c:v>65.053287003189325</c:v>
                </c:pt>
                <c:pt idx="116">
                  <c:v>67.663637663237751</c:v>
                </c:pt>
                <c:pt idx="117">
                  <c:v>70.677336967550218</c:v>
                </c:pt>
                <c:pt idx="118">
                  <c:v>72.153745212592185</c:v>
                </c:pt>
                <c:pt idx="119">
                  <c:v>73.447505014948547</c:v>
                </c:pt>
                <c:pt idx="120">
                  <c:v>76.080686730332673</c:v>
                </c:pt>
                <c:pt idx="121">
                  <c:v>75.829545121639967</c:v>
                </c:pt>
                <c:pt idx="122">
                  <c:v>80.152224931865931</c:v>
                </c:pt>
                <c:pt idx="123">
                  <c:v>82.191799208521843</c:v>
                </c:pt>
                <c:pt idx="124">
                  <c:v>82.998496497049928</c:v>
                </c:pt>
                <c:pt idx="125">
                  <c:v>83.059379311278462</c:v>
                </c:pt>
                <c:pt idx="126">
                  <c:v>83.021327552385628</c:v>
                </c:pt>
                <c:pt idx="127">
                  <c:v>82.930003331042826</c:v>
                </c:pt>
                <c:pt idx="128">
                  <c:v>85.814326655119658</c:v>
                </c:pt>
                <c:pt idx="129">
                  <c:v>88.721481034532189</c:v>
                </c:pt>
                <c:pt idx="130">
                  <c:v>91.278559232130647</c:v>
                </c:pt>
                <c:pt idx="131">
                  <c:v>94.360751702450216</c:v>
                </c:pt>
                <c:pt idx="132">
                  <c:v>95.1217868803069</c:v>
                </c:pt>
                <c:pt idx="133">
                  <c:v>98.668210809119046</c:v>
                </c:pt>
                <c:pt idx="134">
                  <c:v>101.1567958407104</c:v>
                </c:pt>
                <c:pt idx="135">
                  <c:v>101.24050971027464</c:v>
                </c:pt>
                <c:pt idx="136">
                  <c:v>105.47947565093637</c:v>
                </c:pt>
                <c:pt idx="137">
                  <c:v>109.64994842559099</c:v>
                </c:pt>
                <c:pt idx="138">
                  <c:v>110.11417988408357</c:v>
                </c:pt>
                <c:pt idx="139">
                  <c:v>110.11417988408357</c:v>
                </c:pt>
                <c:pt idx="140">
                  <c:v>109.878258978948</c:v>
                </c:pt>
                <c:pt idx="141">
                  <c:v>110.19028340186924</c:v>
                </c:pt>
                <c:pt idx="142">
                  <c:v>110.00002460740507</c:v>
                </c:pt>
                <c:pt idx="143">
                  <c:v>114.01067999470979</c:v>
                </c:pt>
                <c:pt idx="144">
                  <c:v>115.799112662673</c:v>
                </c:pt>
                <c:pt idx="145">
                  <c:v>120.80672413296998</c:v>
                </c:pt>
                <c:pt idx="146">
                  <c:v>121.63625247683376</c:v>
                </c:pt>
                <c:pt idx="147">
                  <c:v>127.86913058348</c:v>
                </c:pt>
                <c:pt idx="148">
                  <c:v>130.91327129490674</c:v>
                </c:pt>
                <c:pt idx="149">
                  <c:v>135.72301361896098</c:v>
                </c:pt>
                <c:pt idx="150">
                  <c:v>136.6819179430604</c:v>
                </c:pt>
                <c:pt idx="151">
                  <c:v>138.43990920390934</c:v>
                </c:pt>
                <c:pt idx="152">
                  <c:v>138.21159865055233</c:v>
                </c:pt>
                <c:pt idx="153">
                  <c:v>138.0822226703167</c:v>
                </c:pt>
                <c:pt idx="154">
                  <c:v>138.20398829877377</c:v>
                </c:pt>
                <c:pt idx="155">
                  <c:v>138.57689553592354</c:v>
                </c:pt>
                <c:pt idx="156">
                  <c:v>138.2420400576666</c:v>
                </c:pt>
                <c:pt idx="157">
                  <c:v>138.46274025924504</c:v>
                </c:pt>
                <c:pt idx="158">
                  <c:v>138.21159865055233</c:v>
                </c:pt>
                <c:pt idx="159">
                  <c:v>138.14310548454523</c:v>
                </c:pt>
                <c:pt idx="160">
                  <c:v>138.27248146478087</c:v>
                </c:pt>
                <c:pt idx="161">
                  <c:v>138.1507158363238</c:v>
                </c:pt>
                <c:pt idx="162">
                  <c:v>138.36380568612367</c:v>
                </c:pt>
                <c:pt idx="163">
                  <c:v>138.4703506110236</c:v>
                </c:pt>
                <c:pt idx="164">
                  <c:v>138.01372950430959</c:v>
                </c:pt>
                <c:pt idx="165">
                  <c:v>138.41707814857364</c:v>
                </c:pt>
                <c:pt idx="166">
                  <c:v>138.75193362683058</c:v>
                </c:pt>
                <c:pt idx="167">
                  <c:v>141.39272569399327</c:v>
                </c:pt>
                <c:pt idx="168">
                  <c:v>149.14006380457431</c:v>
                </c:pt>
                <c:pt idx="169">
                  <c:v>152.35924260690808</c:v>
                </c:pt>
                <c:pt idx="170">
                  <c:v>159.59668714832515</c:v>
                </c:pt>
                <c:pt idx="171">
                  <c:v>161.87218233011663</c:v>
                </c:pt>
                <c:pt idx="172">
                  <c:v>166.78085922729224</c:v>
                </c:pt>
                <c:pt idx="173">
                  <c:v>166.54493832215667</c:v>
                </c:pt>
                <c:pt idx="174">
                  <c:v>170.01525873318315</c:v>
                </c:pt>
                <c:pt idx="175">
                  <c:v>170.34250385966152</c:v>
                </c:pt>
                <c:pt idx="176">
                  <c:v>170.25117963831872</c:v>
                </c:pt>
                <c:pt idx="177">
                  <c:v>170.31206245254725</c:v>
                </c:pt>
                <c:pt idx="178">
                  <c:v>170.12180365808308</c:v>
                </c:pt>
                <c:pt idx="179">
                  <c:v>170.04570014029741</c:v>
                </c:pt>
                <c:pt idx="180">
                  <c:v>170.59364546835423</c:v>
                </c:pt>
                <c:pt idx="181">
                  <c:v>170.54798335768282</c:v>
                </c:pt>
                <c:pt idx="182">
                  <c:v>170.26640034187585</c:v>
                </c:pt>
                <c:pt idx="183">
                  <c:v>170.35772456321865</c:v>
                </c:pt>
                <c:pt idx="184">
                  <c:v>170.44143843278289</c:v>
                </c:pt>
                <c:pt idx="185">
                  <c:v>169.96959662251174</c:v>
                </c:pt>
                <c:pt idx="186">
                  <c:v>170.37294526677579</c:v>
                </c:pt>
                <c:pt idx="187">
                  <c:v>169.96959662251174</c:v>
                </c:pt>
                <c:pt idx="188">
                  <c:v>170.08375189919025</c:v>
                </c:pt>
                <c:pt idx="189">
                  <c:v>170.06092084385455</c:v>
                </c:pt>
                <c:pt idx="190">
                  <c:v>170.15224506519735</c:v>
                </c:pt>
                <c:pt idx="191">
                  <c:v>170.10658295452595</c:v>
                </c:pt>
                <c:pt idx="192">
                  <c:v>170.60886617191136</c:v>
                </c:pt>
                <c:pt idx="193">
                  <c:v>170.00764838140458</c:v>
                </c:pt>
                <c:pt idx="194">
                  <c:v>169.74128606915474</c:v>
                </c:pt>
                <c:pt idx="195">
                  <c:v>170.03047943674028</c:v>
                </c:pt>
                <c:pt idx="196">
                  <c:v>174.10201763827354</c:v>
                </c:pt>
                <c:pt idx="197">
                  <c:v>183.05179132986814</c:v>
                </c:pt>
                <c:pt idx="198">
                  <c:v>187.99090963415802</c:v>
                </c:pt>
                <c:pt idx="199">
                  <c:v>189.39882471319288</c:v>
                </c:pt>
                <c:pt idx="200">
                  <c:v>191.33946441672742</c:v>
                </c:pt>
                <c:pt idx="201">
                  <c:v>195.44905437715352</c:v>
                </c:pt>
                <c:pt idx="202">
                  <c:v>196.40795870125294</c:v>
                </c:pt>
                <c:pt idx="203">
                  <c:v>199.67279961425811</c:v>
                </c:pt>
                <c:pt idx="204">
                  <c:v>199.85544805694371</c:v>
                </c:pt>
                <c:pt idx="205">
                  <c:v>199.85544805694371</c:v>
                </c:pt>
                <c:pt idx="206">
                  <c:v>199.94677227828652</c:v>
                </c:pt>
                <c:pt idx="207">
                  <c:v>199.82500664982945</c:v>
                </c:pt>
                <c:pt idx="208">
                  <c:v>199.89349981583655</c:v>
                </c:pt>
                <c:pt idx="209">
                  <c:v>199.74890313204378</c:v>
                </c:pt>
                <c:pt idx="210">
                  <c:v>199.61952715180814</c:v>
                </c:pt>
                <c:pt idx="211">
                  <c:v>199.75651348382235</c:v>
                </c:pt>
                <c:pt idx="212">
                  <c:v>199.57386504113674</c:v>
                </c:pt>
                <c:pt idx="213">
                  <c:v>199.27706132177263</c:v>
                </c:pt>
                <c:pt idx="214">
                  <c:v>199.66518926247954</c:v>
                </c:pt>
                <c:pt idx="215">
                  <c:v>199.63474785536528</c:v>
                </c:pt>
                <c:pt idx="216">
                  <c:v>199.36838554311544</c:v>
                </c:pt>
                <c:pt idx="217">
                  <c:v>199.36838554311544</c:v>
                </c:pt>
                <c:pt idx="218">
                  <c:v>199.39121659845114</c:v>
                </c:pt>
                <c:pt idx="219">
                  <c:v>199.75651348382235</c:v>
                </c:pt>
                <c:pt idx="220">
                  <c:v>199.3531648395583</c:v>
                </c:pt>
                <c:pt idx="221">
                  <c:v>199.56625468935817</c:v>
                </c:pt>
                <c:pt idx="222">
                  <c:v>199.41404765378684</c:v>
                </c:pt>
                <c:pt idx="223">
                  <c:v>199.40643730200827</c:v>
                </c:pt>
                <c:pt idx="224">
                  <c:v>199.1705163968727</c:v>
                </c:pt>
                <c:pt idx="225">
                  <c:v>199.51298222690821</c:v>
                </c:pt>
                <c:pt idx="226">
                  <c:v>209.42166024260223</c:v>
                </c:pt>
                <c:pt idx="227">
                  <c:v>216.54494950734079</c:v>
                </c:pt>
                <c:pt idx="228">
                  <c:v>220.46428067330271</c:v>
                </c:pt>
                <c:pt idx="229">
                  <c:v>225.57082671672106</c:v>
                </c:pt>
                <c:pt idx="230">
                  <c:v>229.80979265738279</c:v>
                </c:pt>
                <c:pt idx="231">
                  <c:v>230.03810321073979</c:v>
                </c:pt>
                <c:pt idx="232">
                  <c:v>230.12942743208259</c:v>
                </c:pt>
                <c:pt idx="233">
                  <c:v>230.05332391429693</c:v>
                </c:pt>
                <c:pt idx="234">
                  <c:v>230.06093426607549</c:v>
                </c:pt>
                <c:pt idx="235">
                  <c:v>230.01527215540409</c:v>
                </c:pt>
                <c:pt idx="236">
                  <c:v>229.99244110006839</c:v>
                </c:pt>
                <c:pt idx="237">
                  <c:v>230.43384150322527</c:v>
                </c:pt>
                <c:pt idx="238">
                  <c:v>229.62714421469718</c:v>
                </c:pt>
                <c:pt idx="239">
                  <c:v>230.11420672852546</c:v>
                </c:pt>
                <c:pt idx="240">
                  <c:v>237.8387137837708</c:v>
                </c:pt>
                <c:pt idx="241">
                  <c:v>239.3760048430413</c:v>
                </c:pt>
                <c:pt idx="242">
                  <c:v>239.31512202881277</c:v>
                </c:pt>
                <c:pt idx="243">
                  <c:v>242.70933892205358</c:v>
                </c:pt>
                <c:pt idx="244">
                  <c:v>243.28772565722466</c:v>
                </c:pt>
                <c:pt idx="245">
                  <c:v>243.19640143588185</c:v>
                </c:pt>
                <c:pt idx="246">
                  <c:v>243.6225811354816</c:v>
                </c:pt>
                <c:pt idx="247">
                  <c:v>245.33491028565913</c:v>
                </c:pt>
                <c:pt idx="248">
                  <c:v>245.61649330146611</c:v>
                </c:pt>
                <c:pt idx="249">
                  <c:v>249.36078637652099</c:v>
                </c:pt>
                <c:pt idx="250">
                  <c:v>249.04115160182118</c:v>
                </c:pt>
                <c:pt idx="251">
                  <c:v>249.29229321051389</c:v>
                </c:pt>
                <c:pt idx="252">
                  <c:v>249.52060376387089</c:v>
                </c:pt>
                <c:pt idx="253">
                  <c:v>249.40644848719239</c:v>
                </c:pt>
                <c:pt idx="254">
                  <c:v>249.43688989430666</c:v>
                </c:pt>
                <c:pt idx="255">
                  <c:v>249.49777270853519</c:v>
                </c:pt>
                <c:pt idx="256">
                  <c:v>249.34556567296386</c:v>
                </c:pt>
                <c:pt idx="257">
                  <c:v>249.19335863739252</c:v>
                </c:pt>
                <c:pt idx="258">
                  <c:v>249.44450024608523</c:v>
                </c:pt>
                <c:pt idx="259">
                  <c:v>249.46733130142093</c:v>
                </c:pt>
                <c:pt idx="260">
                  <c:v>249.41405883897096</c:v>
                </c:pt>
                <c:pt idx="261">
                  <c:v>249.17813793383539</c:v>
                </c:pt>
                <c:pt idx="262">
                  <c:v>249.43688989430666</c:v>
                </c:pt>
                <c:pt idx="263">
                  <c:v>249.30751391407102</c:v>
                </c:pt>
                <c:pt idx="264">
                  <c:v>248.74434788245708</c:v>
                </c:pt>
                <c:pt idx="265">
                  <c:v>248.76717893779278</c:v>
                </c:pt>
                <c:pt idx="266">
                  <c:v>248.86611351091415</c:v>
                </c:pt>
                <c:pt idx="267">
                  <c:v>248.62258225400001</c:v>
                </c:pt>
                <c:pt idx="268">
                  <c:v>248.49320627376437</c:v>
                </c:pt>
                <c:pt idx="269">
                  <c:v>248.79000999312848</c:v>
                </c:pt>
                <c:pt idx="270">
                  <c:v>248.45515451487154</c:v>
                </c:pt>
                <c:pt idx="271">
                  <c:v>248.55408908799291</c:v>
                </c:pt>
                <c:pt idx="272">
                  <c:v>248.1202990366146</c:v>
                </c:pt>
                <c:pt idx="273">
                  <c:v>248.1431300919503</c:v>
                </c:pt>
                <c:pt idx="274">
                  <c:v>248.17357149906456</c:v>
                </c:pt>
                <c:pt idx="275">
                  <c:v>248.12790938839316</c:v>
                </c:pt>
                <c:pt idx="276">
                  <c:v>247.98331270460039</c:v>
                </c:pt>
                <c:pt idx="277">
                  <c:v>247.91481953859329</c:v>
                </c:pt>
                <c:pt idx="278">
                  <c:v>247.72456074412912</c:v>
                </c:pt>
                <c:pt idx="279">
                  <c:v>247.89959883503616</c:v>
                </c:pt>
                <c:pt idx="280">
                  <c:v>247.71695039235055</c:v>
                </c:pt>
                <c:pt idx="281">
                  <c:v>247.00157732516527</c:v>
                </c:pt>
                <c:pt idx="282">
                  <c:v>247.18422576785088</c:v>
                </c:pt>
                <c:pt idx="283">
                  <c:v>247.20705682318658</c:v>
                </c:pt>
                <c:pt idx="284">
                  <c:v>246.86459099315107</c:v>
                </c:pt>
                <c:pt idx="285">
                  <c:v>246.88742204848677</c:v>
                </c:pt>
                <c:pt idx="286">
                  <c:v>246.28620425797999</c:v>
                </c:pt>
                <c:pt idx="287">
                  <c:v>246.68955290224403</c:v>
                </c:pt>
                <c:pt idx="288">
                  <c:v>245.92090737260878</c:v>
                </c:pt>
                <c:pt idx="289">
                  <c:v>246.21010074019432</c:v>
                </c:pt>
                <c:pt idx="290">
                  <c:v>245.94373842794448</c:v>
                </c:pt>
                <c:pt idx="291">
                  <c:v>245.90568666905165</c:v>
                </c:pt>
                <c:pt idx="292">
                  <c:v>245.86763491015881</c:v>
                </c:pt>
                <c:pt idx="293">
                  <c:v>245.59366224613041</c:v>
                </c:pt>
                <c:pt idx="294">
                  <c:v>245.00005480740219</c:v>
                </c:pt>
                <c:pt idx="295">
                  <c:v>245.09898938052356</c:v>
                </c:pt>
                <c:pt idx="296">
                  <c:v>245.1827032500878</c:v>
                </c:pt>
                <c:pt idx="297">
                  <c:v>245.12943078763783</c:v>
                </c:pt>
                <c:pt idx="298">
                  <c:v>244.48255088645965</c:v>
                </c:pt>
                <c:pt idx="299">
                  <c:v>244.61192686669528</c:v>
                </c:pt>
                <c:pt idx="300">
                  <c:v>244.53582334890962</c:v>
                </c:pt>
                <c:pt idx="301">
                  <c:v>244.02592977974564</c:v>
                </c:pt>
                <c:pt idx="302">
                  <c:v>243.98026766907424</c:v>
                </c:pt>
                <c:pt idx="303">
                  <c:v>243.84328133706003</c:v>
                </c:pt>
                <c:pt idx="304">
                  <c:v>243.7139053568244</c:v>
                </c:pt>
                <c:pt idx="305">
                  <c:v>243.69868465326726</c:v>
                </c:pt>
                <c:pt idx="306">
                  <c:v>243.08224615920335</c:v>
                </c:pt>
                <c:pt idx="307">
                  <c:v>242.78544243983924</c:v>
                </c:pt>
                <c:pt idx="308">
                  <c:v>242.90720806829631</c:v>
                </c:pt>
                <c:pt idx="309">
                  <c:v>242.60279399715364</c:v>
                </c:pt>
                <c:pt idx="310">
                  <c:v>242.58757329359651</c:v>
                </c:pt>
                <c:pt idx="311">
                  <c:v>242.36687309201807</c:v>
                </c:pt>
                <c:pt idx="312">
                  <c:v>242.2679385188967</c:v>
                </c:pt>
                <c:pt idx="313">
                  <c:v>242.00157620664686</c:v>
                </c:pt>
                <c:pt idx="314">
                  <c:v>242.21466605644673</c:v>
                </c:pt>
                <c:pt idx="315">
                  <c:v>241.28620313946158</c:v>
                </c:pt>
                <c:pt idx="316">
                  <c:v>241.52973439637572</c:v>
                </c:pt>
                <c:pt idx="317">
                  <c:v>241.26337208412588</c:v>
                </c:pt>
                <c:pt idx="318">
                  <c:v>240.80675097741187</c:v>
                </c:pt>
                <c:pt idx="319">
                  <c:v>240.66976464539766</c:v>
                </c:pt>
                <c:pt idx="320">
                  <c:v>240.59366112761199</c:v>
                </c:pt>
                <c:pt idx="321">
                  <c:v>240.31207811180502</c:v>
                </c:pt>
                <c:pt idx="322">
                  <c:v>240.16748142801225</c:v>
                </c:pt>
                <c:pt idx="323">
                  <c:v>240.28924705646932</c:v>
                </c:pt>
                <c:pt idx="324">
                  <c:v>239.80218454264104</c:v>
                </c:pt>
                <c:pt idx="325">
                  <c:v>239.24662886280566</c:v>
                </c:pt>
                <c:pt idx="326">
                  <c:v>239.61953609995544</c:v>
                </c:pt>
                <c:pt idx="327">
                  <c:v>239.04875971656293</c:v>
                </c:pt>
                <c:pt idx="328">
                  <c:v>238.67585247941315</c:v>
                </c:pt>
                <c:pt idx="329">
                  <c:v>238.82805951498449</c:v>
                </c:pt>
                <c:pt idx="330">
                  <c:v>238.50081438850611</c:v>
                </c:pt>
                <c:pt idx="331">
                  <c:v>238.03658293001354</c:v>
                </c:pt>
                <c:pt idx="332">
                  <c:v>237.6788963964209</c:v>
                </c:pt>
                <c:pt idx="333">
                  <c:v>237.52668936084956</c:v>
                </c:pt>
                <c:pt idx="334">
                  <c:v>237.747389562428</c:v>
                </c:pt>
                <c:pt idx="335">
                  <c:v>237.19944423437119</c:v>
                </c:pt>
                <c:pt idx="336">
                  <c:v>236.97113368101418</c:v>
                </c:pt>
                <c:pt idx="337">
                  <c:v>236.85697840433568</c:v>
                </c:pt>
                <c:pt idx="338">
                  <c:v>237.33643056638539</c:v>
                </c:pt>
                <c:pt idx="339">
                  <c:v>236.66671960987151</c:v>
                </c:pt>
                <c:pt idx="340">
                  <c:v>236.87219910789281</c:v>
                </c:pt>
                <c:pt idx="341">
                  <c:v>236.63627820275724</c:v>
                </c:pt>
                <c:pt idx="342">
                  <c:v>236.49929187074304</c:v>
                </c:pt>
                <c:pt idx="343">
                  <c:v>236.56778503675014</c:v>
                </c:pt>
                <c:pt idx="344">
                  <c:v>236.49929187074304</c:v>
                </c:pt>
                <c:pt idx="345">
                  <c:v>236.06550181936473</c:v>
                </c:pt>
                <c:pt idx="346">
                  <c:v>236.36230553872883</c:v>
                </c:pt>
                <c:pt idx="347">
                  <c:v>236.07311217114329</c:v>
                </c:pt>
                <c:pt idx="348">
                  <c:v>236.05028111580759</c:v>
                </c:pt>
                <c:pt idx="349">
                  <c:v>236.27098131738603</c:v>
                </c:pt>
                <c:pt idx="350">
                  <c:v>236.01222935691476</c:v>
                </c:pt>
                <c:pt idx="351">
                  <c:v>235.84480161778629</c:v>
                </c:pt>
                <c:pt idx="352">
                  <c:v>236.00461900513619</c:v>
                </c:pt>
                <c:pt idx="353">
                  <c:v>236.01983970869333</c:v>
                </c:pt>
                <c:pt idx="354">
                  <c:v>235.69259458221495</c:v>
                </c:pt>
                <c:pt idx="355">
                  <c:v>235.50233578775078</c:v>
                </c:pt>
                <c:pt idx="356">
                  <c:v>235.62410141620785</c:v>
                </c:pt>
                <c:pt idx="357">
                  <c:v>235.65454282332212</c:v>
                </c:pt>
                <c:pt idx="358">
                  <c:v>235.57082895375788</c:v>
                </c:pt>
                <c:pt idx="359">
                  <c:v>235.73064634110779</c:v>
                </c:pt>
                <c:pt idx="360">
                  <c:v>235.60127036087215</c:v>
                </c:pt>
                <c:pt idx="361">
                  <c:v>235.38057015929371</c:v>
                </c:pt>
                <c:pt idx="362">
                  <c:v>235.19792171660811</c:v>
                </c:pt>
                <c:pt idx="363">
                  <c:v>235.11420784704387</c:v>
                </c:pt>
                <c:pt idx="364">
                  <c:v>235.15225960593671</c:v>
                </c:pt>
                <c:pt idx="365">
                  <c:v>235.0837664399296</c:v>
                </c:pt>
                <c:pt idx="366">
                  <c:v>234.84023518301547</c:v>
                </c:pt>
                <c:pt idx="367">
                  <c:v>234.84784553479403</c:v>
                </c:pt>
                <c:pt idx="368">
                  <c:v>235.0609353845939</c:v>
                </c:pt>
                <c:pt idx="369">
                  <c:v>234.672807443887</c:v>
                </c:pt>
                <c:pt idx="370">
                  <c:v>234.7869627205655</c:v>
                </c:pt>
                <c:pt idx="371">
                  <c:v>234.79457307234406</c:v>
                </c:pt>
                <c:pt idx="372">
                  <c:v>234.45210724230856</c:v>
                </c:pt>
                <c:pt idx="373">
                  <c:v>234.41405548341572</c:v>
                </c:pt>
                <c:pt idx="374">
                  <c:v>234.95439045969397</c:v>
                </c:pt>
                <c:pt idx="375">
                  <c:v>234.61953498143703</c:v>
                </c:pt>
                <c:pt idx="376">
                  <c:v>234.38361407630146</c:v>
                </c:pt>
                <c:pt idx="377">
                  <c:v>234.47493829764426</c:v>
                </c:pt>
                <c:pt idx="378">
                  <c:v>234.22379668895155</c:v>
                </c:pt>
                <c:pt idx="379">
                  <c:v>233.99548613559455</c:v>
                </c:pt>
                <c:pt idx="380">
                  <c:v>234.07158965338022</c:v>
                </c:pt>
                <c:pt idx="381">
                  <c:v>233.91177226603031</c:v>
                </c:pt>
                <c:pt idx="382">
                  <c:v>233.59974784310907</c:v>
                </c:pt>
                <c:pt idx="383">
                  <c:v>233.81283769290894</c:v>
                </c:pt>
                <c:pt idx="384">
                  <c:v>233.75195487868041</c:v>
                </c:pt>
                <c:pt idx="385">
                  <c:v>234.23140704073012</c:v>
                </c:pt>
                <c:pt idx="386">
                  <c:v>233.95743437670171</c:v>
                </c:pt>
                <c:pt idx="387">
                  <c:v>238.88133197743446</c:v>
                </c:pt>
                <c:pt idx="388">
                  <c:v>247.61801581922919</c:v>
                </c:pt>
                <c:pt idx="389">
                  <c:v>250.99701200891286</c:v>
                </c:pt>
                <c:pt idx="390">
                  <c:v>250.67737723421305</c:v>
                </c:pt>
                <c:pt idx="391">
                  <c:v>249.90112135279924</c:v>
                </c:pt>
                <c:pt idx="392">
                  <c:v>249.80218677967787</c:v>
                </c:pt>
                <c:pt idx="393">
                  <c:v>249.23902074806392</c:v>
                </c:pt>
                <c:pt idx="394">
                  <c:v>250.47950808797032</c:v>
                </c:pt>
                <c:pt idx="395">
                  <c:v>250.19031472038478</c:v>
                </c:pt>
                <c:pt idx="396">
                  <c:v>249.8402385385707</c:v>
                </c:pt>
                <c:pt idx="397">
                  <c:v>249.49016235675663</c:v>
                </c:pt>
                <c:pt idx="398">
                  <c:v>248.86611351091415</c:v>
                </c:pt>
                <c:pt idx="399">
                  <c:v>248.1431300919503</c:v>
                </c:pt>
                <c:pt idx="400">
                  <c:v>250.45667703263462</c:v>
                </c:pt>
                <c:pt idx="401">
                  <c:v>250.79914286267012</c:v>
                </c:pt>
                <c:pt idx="402">
                  <c:v>250.61649441998452</c:v>
                </c:pt>
                <c:pt idx="403">
                  <c:v>249.94678346347064</c:v>
                </c:pt>
                <c:pt idx="404">
                  <c:v>249.6804211512208</c:v>
                </c:pt>
                <c:pt idx="405">
                  <c:v>249.33795532118529</c:v>
                </c:pt>
                <c:pt idx="406">
                  <c:v>249.85545924212784</c:v>
                </c:pt>
                <c:pt idx="407">
                  <c:v>250.31208034884185</c:v>
                </c:pt>
                <c:pt idx="408">
                  <c:v>249.7260832618922</c:v>
                </c:pt>
                <c:pt idx="409">
                  <c:v>249.47494165319949</c:v>
                </c:pt>
                <c:pt idx="410">
                  <c:v>248.88894456624985</c:v>
                </c:pt>
                <c:pt idx="411">
                  <c:v>248.55408908799291</c:v>
                </c:pt>
                <c:pt idx="412">
                  <c:v>248.02897481527179</c:v>
                </c:pt>
                <c:pt idx="413">
                  <c:v>251.1948811551556</c:v>
                </c:pt>
                <c:pt idx="414">
                  <c:v>250.93612919468433</c:v>
                </c:pt>
                <c:pt idx="415">
                  <c:v>250.08376979548484</c:v>
                </c:pt>
                <c:pt idx="416">
                  <c:v>249.40644848719239</c:v>
                </c:pt>
                <c:pt idx="417">
                  <c:v>249.44450024608523</c:v>
                </c:pt>
                <c:pt idx="418">
                  <c:v>249.10203441604972</c:v>
                </c:pt>
                <c:pt idx="419">
                  <c:v>250.27402858994901</c:v>
                </c:pt>
                <c:pt idx="420">
                  <c:v>249.75652466900647</c:v>
                </c:pt>
                <c:pt idx="421">
                  <c:v>249.42166919074953</c:v>
                </c:pt>
                <c:pt idx="422">
                  <c:v>249.05637230537832</c:v>
                </c:pt>
                <c:pt idx="423">
                  <c:v>248.71390647534281</c:v>
                </c:pt>
                <c:pt idx="424">
                  <c:v>248.73673753067851</c:v>
                </c:pt>
                <c:pt idx="425">
                  <c:v>251.53734698519111</c:v>
                </c:pt>
                <c:pt idx="426">
                  <c:v>250.95134989824146</c:v>
                </c:pt>
                <c:pt idx="427">
                  <c:v>250.19031472038478</c:v>
                </c:pt>
                <c:pt idx="428">
                  <c:v>250.11421120259911</c:v>
                </c:pt>
                <c:pt idx="429">
                  <c:v>249.7260832618922</c:v>
                </c:pt>
                <c:pt idx="430">
                  <c:v>250.20553542394191</c:v>
                </c:pt>
                <c:pt idx="431">
                  <c:v>250.09899049904197</c:v>
                </c:pt>
                <c:pt idx="432">
                  <c:v>250.29685964528471</c:v>
                </c:pt>
                <c:pt idx="433">
                  <c:v>249.71086255833507</c:v>
                </c:pt>
                <c:pt idx="434">
                  <c:v>249.38361743185669</c:v>
                </c:pt>
                <c:pt idx="435">
                  <c:v>248.72912717889994</c:v>
                </c:pt>
                <c:pt idx="436">
                  <c:v>248.47798557020724</c:v>
                </c:pt>
                <c:pt idx="437">
                  <c:v>251.1035569338128</c:v>
                </c:pt>
                <c:pt idx="438">
                  <c:v>251.49929522629827</c:v>
                </c:pt>
                <c:pt idx="439">
                  <c:v>250.81436356622726</c:v>
                </c:pt>
                <c:pt idx="440">
                  <c:v>250.78392215911299</c:v>
                </c:pt>
                <c:pt idx="441">
                  <c:v>249.87067994568497</c:v>
                </c:pt>
                <c:pt idx="442">
                  <c:v>249.99244557414204</c:v>
                </c:pt>
                <c:pt idx="443">
                  <c:v>251.14160869270563</c:v>
                </c:pt>
                <c:pt idx="444">
                  <c:v>250.50994949508458</c:v>
                </c:pt>
                <c:pt idx="445">
                  <c:v>249.7489143172279</c:v>
                </c:pt>
                <c:pt idx="446">
                  <c:v>249.87067994568497</c:v>
                </c:pt>
                <c:pt idx="447">
                  <c:v>249.20857934094965</c:v>
                </c:pt>
                <c:pt idx="448">
                  <c:v>249.6575900958851</c:v>
                </c:pt>
                <c:pt idx="449">
                  <c:v>251.87981281522661</c:v>
                </c:pt>
                <c:pt idx="450">
                  <c:v>251.51451592985541</c:v>
                </c:pt>
                <c:pt idx="451">
                  <c:v>250.97418095357716</c:v>
                </c:pt>
                <c:pt idx="452">
                  <c:v>250.58605301287025</c:v>
                </c:pt>
                <c:pt idx="453">
                  <c:v>250.44145632907748</c:v>
                </c:pt>
                <c:pt idx="454">
                  <c:v>250.92090849112719</c:v>
                </c:pt>
                <c:pt idx="455">
                  <c:v>251.20249150693417</c:v>
                </c:pt>
                <c:pt idx="456">
                  <c:v>250.46428738441318</c:v>
                </c:pt>
                <c:pt idx="457">
                  <c:v>250.35774245951325</c:v>
                </c:pt>
                <c:pt idx="458">
                  <c:v>249.80979713145643</c:v>
                </c:pt>
                <c:pt idx="459">
                  <c:v>249.36078637652099</c:v>
                </c:pt>
                <c:pt idx="460">
                  <c:v>250.82197391800582</c:v>
                </c:pt>
                <c:pt idx="461">
                  <c:v>250.28163894172758</c:v>
                </c:pt>
                <c:pt idx="462">
                  <c:v>250.18270436860621</c:v>
                </c:pt>
                <c:pt idx="463">
                  <c:v>249.53582446742803</c:v>
                </c:pt>
                <c:pt idx="464">
                  <c:v>248.92699632514268</c:v>
                </c:pt>
                <c:pt idx="465">
                  <c:v>250.20553542394191</c:v>
                </c:pt>
                <c:pt idx="466">
                  <c:v>250.03049733303487</c:v>
                </c:pt>
                <c:pt idx="467">
                  <c:v>249.58148657809943</c:v>
                </c:pt>
                <c:pt idx="468">
                  <c:v>249.39122778363526</c:v>
                </c:pt>
                <c:pt idx="469">
                  <c:v>249.04876195359975</c:v>
                </c:pt>
                <c:pt idx="470">
                  <c:v>248.86611351091415</c:v>
                </c:pt>
                <c:pt idx="471">
                  <c:v>251.58300909586251</c:v>
                </c:pt>
                <c:pt idx="472">
                  <c:v>251.14160869270563</c:v>
                </c:pt>
                <c:pt idx="473">
                  <c:v>250.83719462156296</c:v>
                </c:pt>
                <c:pt idx="474">
                  <c:v>250.31208034884185</c:v>
                </c:pt>
                <c:pt idx="475">
                  <c:v>250.00005592592061</c:v>
                </c:pt>
                <c:pt idx="476">
                  <c:v>251.2177122104913</c:v>
                </c:pt>
                <c:pt idx="477">
                  <c:v>251.18727080337703</c:v>
                </c:pt>
                <c:pt idx="478">
                  <c:v>251.05028447136283</c:v>
                </c:pt>
                <c:pt idx="479">
                  <c:v>250.40340457018465</c:v>
                </c:pt>
                <c:pt idx="480">
                  <c:v>250.41101492196321</c:v>
                </c:pt>
                <c:pt idx="481">
                  <c:v>249.82501783501357</c:v>
                </c:pt>
                <c:pt idx="482">
                  <c:v>251.2177122104913</c:v>
                </c:pt>
                <c:pt idx="483">
                  <c:v>250.71542899310589</c:v>
                </c:pt>
                <c:pt idx="484">
                  <c:v>250.28163894172758</c:v>
                </c:pt>
                <c:pt idx="485">
                  <c:v>249.87067994568497</c:v>
                </c:pt>
                <c:pt idx="486">
                  <c:v>249.39122778363526</c:v>
                </c:pt>
                <c:pt idx="487">
                  <c:v>251.1720500998199</c:v>
                </c:pt>
                <c:pt idx="488">
                  <c:v>250.66215653065592</c:v>
                </c:pt>
                <c:pt idx="489">
                  <c:v>249.71086255833507</c:v>
                </c:pt>
                <c:pt idx="490">
                  <c:v>249.22380004450679</c:v>
                </c:pt>
                <c:pt idx="491">
                  <c:v>249.21618969272822</c:v>
                </c:pt>
                <c:pt idx="492">
                  <c:v>250.26641823817044</c:v>
                </c:pt>
                <c:pt idx="493">
                  <c:v>250.00766627769917</c:v>
                </c:pt>
                <c:pt idx="494">
                  <c:v>249.71847291011363</c:v>
                </c:pt>
                <c:pt idx="495">
                  <c:v>249.39122778363526</c:v>
                </c:pt>
                <c:pt idx="496">
                  <c:v>248.75956858601421</c:v>
                </c:pt>
                <c:pt idx="497">
                  <c:v>249.6575900958851</c:v>
                </c:pt>
                <c:pt idx="498">
                  <c:v>252.13095442391932</c:v>
                </c:pt>
                <c:pt idx="499">
                  <c:v>251.65911261364818</c:v>
                </c:pt>
                <c:pt idx="500">
                  <c:v>251.01984306424856</c:v>
                </c:pt>
                <c:pt idx="501">
                  <c:v>250.62410477176309</c:v>
                </c:pt>
                <c:pt idx="502">
                  <c:v>250.39579421840608</c:v>
                </c:pt>
                <c:pt idx="503">
                  <c:v>251.79609894566238</c:v>
                </c:pt>
                <c:pt idx="504">
                  <c:v>251.16443974804133</c:v>
                </c:pt>
                <c:pt idx="505">
                  <c:v>250.95134989824146</c:v>
                </c:pt>
                <c:pt idx="506">
                  <c:v>250.43384597729892</c:v>
                </c:pt>
                <c:pt idx="507">
                  <c:v>251.65911261364818</c:v>
                </c:pt>
                <c:pt idx="508">
                  <c:v>251.77326789032668</c:v>
                </c:pt>
                <c:pt idx="509">
                  <c:v>251.46885381918401</c:v>
                </c:pt>
                <c:pt idx="510">
                  <c:v>251.1035569338128</c:v>
                </c:pt>
                <c:pt idx="511">
                  <c:v>250.39579421840608</c:v>
                </c:pt>
                <c:pt idx="512">
                  <c:v>251.84937140811235</c:v>
                </c:pt>
                <c:pt idx="513">
                  <c:v>251.59822979941964</c:v>
                </c:pt>
                <c:pt idx="514">
                  <c:v>250.99701200891286</c:v>
                </c:pt>
                <c:pt idx="515">
                  <c:v>250.72303934488446</c:v>
                </c:pt>
                <c:pt idx="516">
                  <c:v>250.27402858994901</c:v>
                </c:pt>
                <c:pt idx="517">
                  <c:v>251.71999542787671</c:v>
                </c:pt>
                <c:pt idx="518">
                  <c:v>251.17966045159847</c:v>
                </c:pt>
                <c:pt idx="519">
                  <c:v>251.11116728559136</c:v>
                </c:pt>
                <c:pt idx="520">
                  <c:v>250.45667703263462</c:v>
                </c:pt>
                <c:pt idx="521">
                  <c:v>250.35013210773468</c:v>
                </c:pt>
                <c:pt idx="522">
                  <c:v>251.87981281522661</c:v>
                </c:pt>
                <c:pt idx="523">
                  <c:v>250.92090849112719</c:v>
                </c:pt>
                <c:pt idx="524">
                  <c:v>250.38818386662751</c:v>
                </c:pt>
                <c:pt idx="525">
                  <c:v>250.18270436860621</c:v>
                </c:pt>
                <c:pt idx="526">
                  <c:v>250.29685964528471</c:v>
                </c:pt>
                <c:pt idx="527">
                  <c:v>251.51451592985541</c:v>
                </c:pt>
                <c:pt idx="528">
                  <c:v>251.0807258784771</c:v>
                </c:pt>
                <c:pt idx="529">
                  <c:v>250.54800125397742</c:v>
                </c:pt>
                <c:pt idx="530">
                  <c:v>250.44145632907748</c:v>
                </c:pt>
                <c:pt idx="531">
                  <c:v>252.05485090613365</c:v>
                </c:pt>
                <c:pt idx="532">
                  <c:v>251.4231917085126</c:v>
                </c:pt>
                <c:pt idx="533">
                  <c:v>251.11877763736993</c:v>
                </c:pt>
                <c:pt idx="534">
                  <c:v>250.99701200891286</c:v>
                </c:pt>
                <c:pt idx="535">
                  <c:v>250.49472879152745</c:v>
                </c:pt>
                <c:pt idx="536">
                  <c:v>252.00918879546225</c:v>
                </c:pt>
                <c:pt idx="537">
                  <c:v>251.83415070455521</c:v>
                </c:pt>
                <c:pt idx="538">
                  <c:v>251.55256768874824</c:v>
                </c:pt>
                <c:pt idx="539">
                  <c:v>251.24815361760557</c:v>
                </c:pt>
                <c:pt idx="540">
                  <c:v>252.76261362154037</c:v>
                </c:pt>
                <c:pt idx="541">
                  <c:v>252.5951858824119</c:v>
                </c:pt>
                <c:pt idx="542">
                  <c:v>252.13856477569789</c:v>
                </c:pt>
                <c:pt idx="543">
                  <c:v>252.14617512747645</c:v>
                </c:pt>
                <c:pt idx="544">
                  <c:v>252.80827573221177</c:v>
                </c:pt>
                <c:pt idx="545">
                  <c:v>253.69868689030409</c:v>
                </c:pt>
                <c:pt idx="546">
                  <c:v>253.24206578359008</c:v>
                </c:pt>
                <c:pt idx="547">
                  <c:v>252.92243100889027</c:v>
                </c:pt>
                <c:pt idx="548">
                  <c:v>252.40492708794773</c:v>
                </c:pt>
                <c:pt idx="549">
                  <c:v>254.02593201678246</c:v>
                </c:pt>
                <c:pt idx="550">
                  <c:v>253.59214196540415</c:v>
                </c:pt>
                <c:pt idx="551">
                  <c:v>253.28772789426148</c:v>
                </c:pt>
                <c:pt idx="552">
                  <c:v>252.9376517124474</c:v>
                </c:pt>
                <c:pt idx="553">
                  <c:v>254.68803262151778</c:v>
                </c:pt>
                <c:pt idx="554">
                  <c:v>253.84328357409686</c:v>
                </c:pt>
                <c:pt idx="555">
                  <c:v>253.59975231718272</c:v>
                </c:pt>
                <c:pt idx="556">
                  <c:v>253.36383141204715</c:v>
                </c:pt>
                <c:pt idx="557">
                  <c:v>253.71390759386122</c:v>
                </c:pt>
                <c:pt idx="558">
                  <c:v>254.71847402863204</c:v>
                </c:pt>
                <c:pt idx="559">
                  <c:v>254.02593201678246</c:v>
                </c:pt>
                <c:pt idx="560">
                  <c:v>253.43232457805425</c:v>
                </c:pt>
                <c:pt idx="561">
                  <c:v>253.05941734090447</c:v>
                </c:pt>
                <c:pt idx="562">
                  <c:v>252.7321722144261</c:v>
                </c:pt>
                <c:pt idx="563">
                  <c:v>251.96352668479085</c:v>
                </c:pt>
                <c:pt idx="564">
                  <c:v>251.90264387056231</c:v>
                </c:pt>
                <c:pt idx="565">
                  <c:v>251.11116728559136</c:v>
                </c:pt>
                <c:pt idx="566">
                  <c:v>250.41862527374178</c:v>
                </c:pt>
                <c:pt idx="567">
                  <c:v>250.42623562552035</c:v>
                </c:pt>
                <c:pt idx="568">
                  <c:v>254.21619081124663</c:v>
                </c:pt>
                <c:pt idx="569">
                  <c:v>254.19335975591093</c:v>
                </c:pt>
                <c:pt idx="570">
                  <c:v>253.33339000493288</c:v>
                </c:pt>
                <c:pt idx="571">
                  <c:v>253.20401402469724</c:v>
                </c:pt>
                <c:pt idx="572">
                  <c:v>254.48255312349647</c:v>
                </c:pt>
                <c:pt idx="573">
                  <c:v>254.37600819859654</c:v>
                </c:pt>
                <c:pt idx="574">
                  <c:v>253.67585583496839</c:v>
                </c:pt>
                <c:pt idx="575">
                  <c:v>253.40188317093998</c:v>
                </c:pt>
                <c:pt idx="576">
                  <c:v>254.88590176776052</c:v>
                </c:pt>
                <c:pt idx="577">
                  <c:v>254.32273573614657</c:v>
                </c:pt>
                <c:pt idx="578">
                  <c:v>254.11725623812526</c:v>
                </c:pt>
                <c:pt idx="579">
                  <c:v>253.73673864919692</c:v>
                </c:pt>
                <c:pt idx="580">
                  <c:v>254.41405995748937</c:v>
                </c:pt>
                <c:pt idx="581">
                  <c:v>254.90873282309622</c:v>
                </c:pt>
                <c:pt idx="582">
                  <c:v>254.45972206816077</c:v>
                </c:pt>
                <c:pt idx="583">
                  <c:v>254.00310096144676</c:v>
                </c:pt>
                <c:pt idx="584">
                  <c:v>253.68346618674695</c:v>
                </c:pt>
                <c:pt idx="585">
                  <c:v>253.17357261758298</c:v>
                </c:pt>
                <c:pt idx="586">
                  <c:v>252.77022397331893</c:v>
                </c:pt>
                <c:pt idx="587">
                  <c:v>252.67128940019757</c:v>
                </c:pt>
                <c:pt idx="588">
                  <c:v>251.80370929744095</c:v>
                </c:pt>
                <c:pt idx="589">
                  <c:v>251.45363311562687</c:v>
                </c:pt>
                <c:pt idx="590">
                  <c:v>252.94526206422597</c:v>
                </c:pt>
                <c:pt idx="591">
                  <c:v>255.7154301116243</c:v>
                </c:pt>
                <c:pt idx="592">
                  <c:v>256.21771332900971</c:v>
                </c:pt>
                <c:pt idx="593">
                  <c:v>256.11877875588834</c:v>
                </c:pt>
                <c:pt idx="594">
                  <c:v>257.03202096931636</c:v>
                </c:pt>
                <c:pt idx="595">
                  <c:v>258.59975343570113</c:v>
                </c:pt>
                <c:pt idx="596">
                  <c:v>260.22075836453587</c:v>
                </c:pt>
                <c:pt idx="597">
                  <c:v>262.35165686253458</c:v>
                </c:pt>
                <c:pt idx="598">
                  <c:v>264.34556902851909</c:v>
                </c:pt>
                <c:pt idx="599">
                  <c:v>267.00919215101749</c:v>
                </c:pt>
                <c:pt idx="600">
                  <c:v>270.28925376757979</c:v>
                </c:pt>
                <c:pt idx="601">
                  <c:v>272.43537296913564</c:v>
                </c:pt>
                <c:pt idx="602">
                  <c:v>274.30751950666308</c:v>
                </c:pt>
                <c:pt idx="603">
                  <c:v>282.00919550657272</c:v>
                </c:pt>
                <c:pt idx="604">
                  <c:v>287.19945541955531</c:v>
                </c:pt>
                <c:pt idx="605">
                  <c:v>289.840247486718</c:v>
                </c:pt>
                <c:pt idx="606">
                  <c:v>292.9833227712661</c:v>
                </c:pt>
                <c:pt idx="607">
                  <c:v>296.58301916252822</c:v>
                </c:pt>
                <c:pt idx="608">
                  <c:v>300.77632299251854</c:v>
                </c:pt>
                <c:pt idx="609">
                  <c:v>303.97267073951662</c:v>
                </c:pt>
                <c:pt idx="610">
                  <c:v>306.95592863671482</c:v>
                </c:pt>
                <c:pt idx="611">
                  <c:v>310.32731447461993</c:v>
                </c:pt>
                <c:pt idx="612">
                  <c:v>314.33796986192465</c:v>
                </c:pt>
                <c:pt idx="613">
                  <c:v>317.76262816227973</c:v>
                </c:pt>
                <c:pt idx="614">
                  <c:v>321.71240073535591</c:v>
                </c:pt>
                <c:pt idx="615">
                  <c:v>329.56628377083689</c:v>
                </c:pt>
                <c:pt idx="616">
                  <c:v>333.79763935972005</c:v>
                </c:pt>
                <c:pt idx="617">
                  <c:v>340.2588280197233</c:v>
                </c:pt>
                <c:pt idx="618">
                  <c:v>344.65761134773493</c:v>
                </c:pt>
                <c:pt idx="619">
                  <c:v>348.56933216191828</c:v>
                </c:pt>
                <c:pt idx="620">
                  <c:v>352.70936352945864</c:v>
                </c:pt>
                <c:pt idx="621">
                  <c:v>357.54193690884858</c:v>
                </c:pt>
                <c:pt idx="622">
                  <c:v>361.86461671907455</c:v>
                </c:pt>
                <c:pt idx="623">
                  <c:v>370.114238047041</c:v>
                </c:pt>
                <c:pt idx="624">
                  <c:v>375.19034268334508</c:v>
                </c:pt>
                <c:pt idx="625">
                  <c:v>381.57542782556266</c:v>
                </c:pt>
                <c:pt idx="626">
                  <c:v>386.64392211008817</c:v>
                </c:pt>
                <c:pt idx="627">
                  <c:v>391.66675428394228</c:v>
                </c:pt>
                <c:pt idx="628">
                  <c:v>396.12642042618245</c:v>
                </c:pt>
                <c:pt idx="629">
                  <c:v>405.12185622844845</c:v>
                </c:pt>
                <c:pt idx="630">
                  <c:v>409.84788468293846</c:v>
                </c:pt>
                <c:pt idx="631">
                  <c:v>414.78700298722833</c:v>
                </c:pt>
                <c:pt idx="632">
                  <c:v>419.52064179349691</c:v>
                </c:pt>
                <c:pt idx="633">
                  <c:v>424.74895346537232</c:v>
                </c:pt>
                <c:pt idx="634">
                  <c:v>430.41866554040462</c:v>
                </c:pt>
                <c:pt idx="635">
                  <c:v>437.58761691581458</c:v>
                </c:pt>
                <c:pt idx="636">
                  <c:v>442.9072528090328</c:v>
                </c:pt>
                <c:pt idx="637">
                  <c:v>448.79005473386496</c:v>
                </c:pt>
                <c:pt idx="638">
                  <c:v>455.09903635829687</c:v>
                </c:pt>
                <c:pt idx="639">
                  <c:v>461.94074260722846</c:v>
                </c:pt>
                <c:pt idx="640">
                  <c:v>467.17666463088244</c:v>
                </c:pt>
                <c:pt idx="641">
                  <c:v>472.30604172963649</c:v>
                </c:pt>
                <c:pt idx="642">
                  <c:v>478.10512978490442</c:v>
                </c:pt>
                <c:pt idx="643">
                  <c:v>484.82507040537894</c:v>
                </c:pt>
                <c:pt idx="644">
                  <c:v>490.58610670175403</c:v>
                </c:pt>
                <c:pt idx="645">
                  <c:v>496.81137445662171</c:v>
                </c:pt>
                <c:pt idx="646">
                  <c:v>503.43238050397485</c:v>
                </c:pt>
                <c:pt idx="647">
                  <c:v>508.69874393474311</c:v>
                </c:pt>
                <c:pt idx="648">
                  <c:v>516.51457521133125</c:v>
                </c:pt>
                <c:pt idx="649">
                  <c:v>522.68657050374895</c:v>
                </c:pt>
                <c:pt idx="650">
                  <c:v>527.86922006495297</c:v>
                </c:pt>
                <c:pt idx="651">
                  <c:v>533.40955615974963</c:v>
                </c:pt>
                <c:pt idx="652">
                  <c:v>540.84486984740943</c:v>
                </c:pt>
                <c:pt idx="653">
                  <c:v>546.12645398173481</c:v>
                </c:pt>
                <c:pt idx="654">
                  <c:v>552.82356354687363</c:v>
                </c:pt>
                <c:pt idx="655">
                  <c:v>558.82813110016286</c:v>
                </c:pt>
                <c:pt idx="656">
                  <c:v>564.06405312381685</c:v>
                </c:pt>
                <c:pt idx="657">
                  <c:v>570.72311093006283</c:v>
                </c:pt>
                <c:pt idx="658">
                  <c:v>579.48262582719326</c:v>
                </c:pt>
                <c:pt idx="659">
                  <c:v>585.51763478759676</c:v>
                </c:pt>
                <c:pt idx="660">
                  <c:v>590.67745329346508</c:v>
                </c:pt>
                <c:pt idx="661">
                  <c:v>597.6941976333037</c:v>
                </c:pt>
                <c:pt idx="662">
                  <c:v>604.78704549092799</c:v>
                </c:pt>
                <c:pt idx="663">
                  <c:v>609.45980148296803</c:v>
                </c:pt>
                <c:pt idx="664">
                  <c:v>616.86467376351357</c:v>
                </c:pt>
                <c:pt idx="665">
                  <c:v>623.63027649465948</c:v>
                </c:pt>
                <c:pt idx="666">
                  <c:v>628.698770779185</c:v>
                </c:pt>
                <c:pt idx="667">
                  <c:v>636.12647411506623</c:v>
                </c:pt>
                <c:pt idx="668">
                  <c:v>641.13408558536321</c:v>
                </c:pt>
                <c:pt idx="669">
                  <c:v>647.9529607789591</c:v>
                </c:pt>
                <c:pt idx="670">
                  <c:v>653.38675194885582</c:v>
                </c:pt>
                <c:pt idx="671">
                  <c:v>660.14474432822317</c:v>
                </c:pt>
                <c:pt idx="672">
                  <c:v>667.48873379454017</c:v>
                </c:pt>
                <c:pt idx="673">
                  <c:v>674.84033361263573</c:v>
                </c:pt>
                <c:pt idx="674">
                  <c:v>680.86773222126067</c:v>
                </c:pt>
                <c:pt idx="675">
                  <c:v>686.43850972317159</c:v>
                </c:pt>
                <c:pt idx="676">
                  <c:v>693.79010954126716</c:v>
                </c:pt>
                <c:pt idx="677">
                  <c:v>700.76119177043438</c:v>
                </c:pt>
                <c:pt idx="678">
                  <c:v>706.46895560435951</c:v>
                </c:pt>
                <c:pt idx="679">
                  <c:v>712.70944406278431</c:v>
                </c:pt>
                <c:pt idx="680">
                  <c:v>719.6653055883944</c:v>
                </c:pt>
                <c:pt idx="681">
                  <c:v>725.74597665946931</c:v>
                </c:pt>
                <c:pt idx="682">
                  <c:v>732.23760672658682</c:v>
                </c:pt>
                <c:pt idx="683">
                  <c:v>739.10975438263267</c:v>
                </c:pt>
                <c:pt idx="684">
                  <c:v>746.2634850544855</c:v>
                </c:pt>
                <c:pt idx="685">
                  <c:v>751.52223813347518</c:v>
                </c:pt>
                <c:pt idx="686">
                  <c:v>758.02147855237126</c:v>
                </c:pt>
                <c:pt idx="687">
                  <c:v>764.60443284083158</c:v>
                </c:pt>
                <c:pt idx="688">
                  <c:v>770.29697597119957</c:v>
                </c:pt>
                <c:pt idx="689">
                  <c:v>776.11128473002464</c:v>
                </c:pt>
                <c:pt idx="690">
                  <c:v>784.45223027933389</c:v>
                </c:pt>
                <c:pt idx="691">
                  <c:v>790.29698044527322</c:v>
                </c:pt>
                <c:pt idx="692">
                  <c:v>796.41570327524096</c:v>
                </c:pt>
                <c:pt idx="693">
                  <c:v>803.15086459927261</c:v>
                </c:pt>
                <c:pt idx="694">
                  <c:v>809.17065285611898</c:v>
                </c:pt>
                <c:pt idx="695">
                  <c:v>817.15391187183559</c:v>
                </c:pt>
                <c:pt idx="696">
                  <c:v>822.92255851998925</c:v>
                </c:pt>
                <c:pt idx="697">
                  <c:v>828.10520808119327</c:v>
                </c:pt>
                <c:pt idx="698">
                  <c:v>837.19196810480207</c:v>
                </c:pt>
                <c:pt idx="699">
                  <c:v>841.72773776482791</c:v>
                </c:pt>
                <c:pt idx="700">
                  <c:v>849.27720672916621</c:v>
                </c:pt>
                <c:pt idx="701">
                  <c:v>855.66229187138379</c:v>
                </c:pt>
                <c:pt idx="702">
                  <c:v>863.31830576062202</c:v>
                </c:pt>
                <c:pt idx="703">
                  <c:v>869.34570436924696</c:v>
                </c:pt>
                <c:pt idx="704">
                  <c:v>875.66229634545743</c:v>
                </c:pt>
                <c:pt idx="705">
                  <c:v>882.70948209241033</c:v>
                </c:pt>
                <c:pt idx="706">
                  <c:v>890.00780944805592</c:v>
                </c:pt>
                <c:pt idx="707">
                  <c:v>895.34266604483128</c:v>
                </c:pt>
                <c:pt idx="708">
                  <c:v>902.66382445581257</c:v>
                </c:pt>
                <c:pt idx="709">
                  <c:v>909.10218206048012</c:v>
                </c:pt>
                <c:pt idx="710">
                  <c:v>916.31679554656148</c:v>
                </c:pt>
                <c:pt idx="711">
                  <c:v>921.58315897732973</c:v>
                </c:pt>
                <c:pt idx="712">
                  <c:v>929.42943166103214</c:v>
                </c:pt>
                <c:pt idx="713">
                  <c:v>935.06870232895017</c:v>
                </c:pt>
                <c:pt idx="714">
                  <c:v>942.94541641976684</c:v>
                </c:pt>
                <c:pt idx="715">
                  <c:v>947.63339311536402</c:v>
                </c:pt>
                <c:pt idx="716">
                  <c:v>954.87083765678108</c:v>
                </c:pt>
                <c:pt idx="717">
                  <c:v>962.79321385826916</c:v>
                </c:pt>
                <c:pt idx="718">
                  <c:v>969.01087126135826</c:v>
                </c:pt>
                <c:pt idx="719">
                  <c:v>975.34268394112587</c:v>
                </c:pt>
                <c:pt idx="720">
                  <c:v>982.86171149834991</c:v>
                </c:pt>
                <c:pt idx="721">
                  <c:v>988.89672045875341</c:v>
                </c:pt>
                <c:pt idx="722">
                  <c:v>995.73842670768499</c:v>
                </c:pt>
                <c:pt idx="723">
                  <c:v>1002.1539532570168</c:v>
                </c:pt>
                <c:pt idx="724">
                  <c:v>1010.091550162062</c:v>
                </c:pt>
                <c:pt idx="725">
                  <c:v>1016.3700903793797</c:v>
                </c:pt>
                <c:pt idx="726">
                  <c:v>1023.128082758747</c:v>
                </c:pt>
                <c:pt idx="727">
                  <c:v>1030.8602001657709</c:v>
                </c:pt>
                <c:pt idx="728">
                  <c:v>1037.0854679206386</c:v>
                </c:pt>
                <c:pt idx="729">
                  <c:v>1042.823673161678</c:v>
                </c:pt>
                <c:pt idx="730">
                  <c:v>1051.6516812248155</c:v>
                </c:pt>
                <c:pt idx="731">
                  <c:v>1057.4736003354192</c:v>
                </c:pt>
                <c:pt idx="732">
                  <c:v>1064.7490966357291</c:v>
                </c:pt>
                <c:pt idx="733">
                  <c:v>1070.8678194656968</c:v>
                </c:pt>
                <c:pt idx="734">
                  <c:v>1079.7262689359486</c:v>
                </c:pt>
                <c:pt idx="735">
                  <c:v>1085.4949155841023</c:v>
                </c:pt>
                <c:pt idx="736">
                  <c:v>1092.1996355010197</c:v>
                </c:pt>
                <c:pt idx="737">
                  <c:v>1099.7719355206937</c:v>
                </c:pt>
                <c:pt idx="738">
                  <c:v>1105.4796993546188</c:v>
                </c:pt>
                <c:pt idx="739">
                  <c:v>1113.873917366378</c:v>
                </c:pt>
                <c:pt idx="740">
                  <c:v>1120.532975172624</c:v>
                </c:pt>
                <c:pt idx="741">
                  <c:v>1126.5451530776918</c:v>
                </c:pt>
                <c:pt idx="742">
                  <c:v>1135.4188232515007</c:v>
                </c:pt>
                <c:pt idx="743">
                  <c:v>1141.5223253779113</c:v>
                </c:pt>
                <c:pt idx="744">
                  <c:v>1150.1144125359133</c:v>
                </c:pt>
                <c:pt idx="745">
                  <c:v>1156.7354185832664</c:v>
                </c:pt>
                <c:pt idx="746">
                  <c:v>1162.5953894527629</c:v>
                </c:pt>
                <c:pt idx="747">
                  <c:v>1171.7582529941574</c:v>
                </c:pt>
                <c:pt idx="748">
                  <c:v>1178.599959243089</c:v>
                </c:pt>
                <c:pt idx="749">
                  <c:v>1186.2711938358843</c:v>
                </c:pt>
                <c:pt idx="750">
                  <c:v>1192.2985924445093</c:v>
                </c:pt>
                <c:pt idx="751">
                  <c:v>1199.9165545748547</c:v>
                </c:pt>
                <c:pt idx="752">
                  <c:v>1208.4782003257424</c:v>
                </c:pt>
                <c:pt idx="753">
                  <c:v>1214.4142747130245</c:v>
                </c:pt>
                <c:pt idx="754">
                  <c:v>1221.9409126220271</c:v>
                </c:pt>
                <c:pt idx="755">
                  <c:v>1228.5086462069303</c:v>
                </c:pt>
                <c:pt idx="756">
                  <c:v>1237.1692265309393</c:v>
                </c:pt>
                <c:pt idx="757">
                  <c:v>1243.4401563964784</c:v>
                </c:pt>
                <c:pt idx="758">
                  <c:v>1251.2712083766237</c:v>
                </c:pt>
                <c:pt idx="759">
                  <c:v>1257.6562935188413</c:v>
                </c:pt>
                <c:pt idx="760">
                  <c:v>1266.8039363566786</c:v>
                </c:pt>
                <c:pt idx="761">
                  <c:v>1274.1479258229956</c:v>
                </c:pt>
                <c:pt idx="762">
                  <c:v>1280.5254006134346</c:v>
                </c:pt>
                <c:pt idx="763">
                  <c:v>1289.4371225461364</c:v>
                </c:pt>
                <c:pt idx="764">
                  <c:v>1296.4310358306393</c:v>
                </c:pt>
                <c:pt idx="765">
                  <c:v>1303.622818261385</c:v>
                </c:pt>
                <c:pt idx="766">
                  <c:v>1311.82677747868</c:v>
                </c:pt>
                <c:pt idx="767">
                  <c:v>1318.0139934746549</c:v>
                </c:pt>
                <c:pt idx="768">
                  <c:v>1326.1646802294999</c:v>
                </c:pt>
                <c:pt idx="769">
                  <c:v>1335.4797508064657</c:v>
                </c:pt>
                <c:pt idx="770">
                  <c:v>1342.3899502214044</c:v>
                </c:pt>
                <c:pt idx="771">
                  <c:v>1350.3199367746711</c:v>
                </c:pt>
                <c:pt idx="772">
                  <c:v>1357.4203949840739</c:v>
                </c:pt>
                <c:pt idx="773">
                  <c:v>1365.6547956084833</c:v>
                </c:pt>
                <c:pt idx="774">
                  <c:v>1373.1357714068145</c:v>
                </c:pt>
                <c:pt idx="775">
                  <c:v>1380.5102022802457</c:v>
                </c:pt>
                <c:pt idx="776">
                  <c:v>1387.3442981773987</c:v>
                </c:pt>
                <c:pt idx="777">
                  <c:v>1395.7461265409365</c:v>
                </c:pt>
                <c:pt idx="778">
                  <c:v>1403.9120339993387</c:v>
                </c:pt>
                <c:pt idx="779">
                  <c:v>1410.548260750249</c:v>
                </c:pt>
                <c:pt idx="780">
                  <c:v>1419.4675930347294</c:v>
                </c:pt>
                <c:pt idx="781">
                  <c:v>1427.4812934575602</c:v>
                </c:pt>
                <c:pt idx="782">
                  <c:v>1434.2773375958204</c:v>
                </c:pt>
                <c:pt idx="783">
                  <c:v>1440.3884500740096</c:v>
                </c:pt>
                <c:pt idx="784">
                  <c:v>1451.3930187458172</c:v>
                </c:pt>
                <c:pt idx="785">
                  <c:v>1457.8922591647133</c:v>
                </c:pt>
                <c:pt idx="786">
                  <c:v>1464.8861724492162</c:v>
                </c:pt>
                <c:pt idx="787">
                  <c:v>1473.5771941803396</c:v>
                </c:pt>
                <c:pt idx="788">
                  <c:v>1482.4813057612628</c:v>
                </c:pt>
                <c:pt idx="789">
                  <c:v>1489.9698919113725</c:v>
                </c:pt>
                <c:pt idx="790">
                  <c:v>1498.2803960535675</c:v>
                </c:pt>
                <c:pt idx="791">
                  <c:v>1505.4950095396489</c:v>
                </c:pt>
                <c:pt idx="792">
                  <c:v>1512.0779638281092</c:v>
                </c:pt>
                <c:pt idx="793">
                  <c:v>1523.5315432548523</c:v>
                </c:pt>
                <c:pt idx="794">
                  <c:v>1531.0657915156335</c:v>
                </c:pt>
                <c:pt idx="795">
                  <c:v>1538.0749255036935</c:v>
                </c:pt>
                <c:pt idx="796">
                  <c:v>1548.5087177921087</c:v>
                </c:pt>
                <c:pt idx="797">
                  <c:v>1557.428050076589</c:v>
                </c:pt>
                <c:pt idx="798">
                  <c:v>1564.3610805468634</c:v>
                </c:pt>
                <c:pt idx="799">
                  <c:v>1574.4828484123573</c:v>
                </c:pt>
                <c:pt idx="800">
                  <c:v>1583.0673252185807</c:v>
                </c:pt>
                <c:pt idx="801">
                  <c:v>1589.8633693568408</c:v>
                </c:pt>
                <c:pt idx="802">
                  <c:v>1598.8359741037712</c:v>
                </c:pt>
                <c:pt idx="803">
                  <c:v>1607.86946166493</c:v>
                </c:pt>
                <c:pt idx="804">
                  <c:v>1615.2743339454755</c:v>
                </c:pt>
                <c:pt idx="805">
                  <c:v>1622.5650509493425</c:v>
                </c:pt>
                <c:pt idx="806">
                  <c:v>1633.3717504749075</c:v>
                </c:pt>
                <c:pt idx="807">
                  <c:v>1641.1571403443813</c:v>
                </c:pt>
                <c:pt idx="808">
                  <c:v>1649.4219823759049</c:v>
                </c:pt>
                <c:pt idx="809">
                  <c:v>1657.397631039843</c:v>
                </c:pt>
                <c:pt idx="810">
                  <c:v>1664.5056996010244</c:v>
                </c:pt>
                <c:pt idx="811">
                  <c:v>1674.7796745020896</c:v>
                </c:pt>
                <c:pt idx="812">
                  <c:v>1683.189113217406</c:v>
                </c:pt>
                <c:pt idx="813">
                  <c:v>1691.3093585651368</c:v>
                </c:pt>
                <c:pt idx="814">
                  <c:v>1698.7446722527966</c:v>
                </c:pt>
                <c:pt idx="815">
                  <c:v>1708.6381295649335</c:v>
                </c:pt>
                <c:pt idx="816">
                  <c:v>1716.9790751142427</c:v>
                </c:pt>
                <c:pt idx="817">
                  <c:v>1725.1525929244235</c:v>
                </c:pt>
                <c:pt idx="818">
                  <c:v>1734.4676635013893</c:v>
                </c:pt>
                <c:pt idx="819">
                  <c:v>1745.3885183036327</c:v>
                </c:pt>
                <c:pt idx="820">
                  <c:v>1753.729463852942</c:v>
                </c:pt>
                <c:pt idx="821">
                  <c:v>1762.9684309121221</c:v>
                </c:pt>
                <c:pt idx="822">
                  <c:v>1771.2713247025385</c:v>
                </c:pt>
                <c:pt idx="823">
                  <c:v>1778.1282516550273</c:v>
                </c:pt>
                <c:pt idx="824">
                  <c:v>1787.2074013268575</c:v>
                </c:pt>
                <c:pt idx="825">
                  <c:v>1797.3443898959085</c:v>
                </c:pt>
                <c:pt idx="826">
                  <c:v>1805.5787905203179</c:v>
                </c:pt>
                <c:pt idx="827">
                  <c:v>1814.3383054174483</c:v>
                </c:pt>
                <c:pt idx="828">
                  <c:v>1821.3398290537298</c:v>
                </c:pt>
                <c:pt idx="829">
                  <c:v>1831.7584006385878</c:v>
                </c:pt>
                <c:pt idx="830">
                  <c:v>1840.3885395554826</c:v>
                </c:pt>
                <c:pt idx="831">
                  <c:v>1847.5346598755568</c:v>
                </c:pt>
                <c:pt idx="832">
                  <c:v>1855.5179188912734</c:v>
                </c:pt>
                <c:pt idx="833">
                  <c:v>1863.9958507725969</c:v>
                </c:pt>
                <c:pt idx="834">
                  <c:v>1874.0034633614123</c:v>
                </c:pt>
                <c:pt idx="835">
                  <c:v>1883.2043786616996</c:v>
                </c:pt>
                <c:pt idx="836">
                  <c:v>1890.8680029027164</c:v>
                </c:pt>
                <c:pt idx="837">
                  <c:v>1898.5164064401761</c:v>
                </c:pt>
                <c:pt idx="838">
                  <c:v>1906.8497416377068</c:v>
                </c:pt>
                <c:pt idx="839">
                  <c:v>1914.734066080302</c:v>
                </c:pt>
                <c:pt idx="840">
                  <c:v>1925.327675756067</c:v>
                </c:pt>
                <c:pt idx="841">
                  <c:v>1936.0354407085106</c:v>
                </c:pt>
                <c:pt idx="842">
                  <c:v>1945.8680152064189</c:v>
                </c:pt>
                <c:pt idx="843">
                  <c:v>1953.6381843723357</c:v>
                </c:pt>
                <c:pt idx="844">
                  <c:v>1962.2074404750019</c:v>
                </c:pt>
                <c:pt idx="845">
                  <c:v>1970.5940481349826</c:v>
                </c:pt>
                <c:pt idx="846">
                  <c:v>1980.8071402218193</c:v>
                </c:pt>
                <c:pt idx="847">
                  <c:v>1990.053717632778</c:v>
                </c:pt>
                <c:pt idx="848">
                  <c:v>1998.6153633836657</c:v>
                </c:pt>
                <c:pt idx="849">
                  <c:v>2007.1541780792177</c:v>
                </c:pt>
                <c:pt idx="850">
                  <c:v>2016.0506793083623</c:v>
                </c:pt>
                <c:pt idx="851">
                  <c:v>2023.9578348062932</c:v>
                </c:pt>
                <c:pt idx="852">
                  <c:v>2032.4053252805024</c:v>
                </c:pt>
                <c:pt idx="853">
                  <c:v>2041.4540335452184</c:v>
                </c:pt>
                <c:pt idx="854">
                  <c:v>2048.4251157743856</c:v>
                </c:pt>
                <c:pt idx="855">
                  <c:v>2060.6397303789854</c:v>
                </c:pt>
                <c:pt idx="856">
                  <c:v>2069.2850899994373</c:v>
                </c:pt>
                <c:pt idx="857">
                  <c:v>2076.8878314262256</c:v>
                </c:pt>
                <c:pt idx="858">
                  <c:v>2086.2181227067485</c:v>
                </c:pt>
                <c:pt idx="859">
                  <c:v>2094.6351717738435</c:v>
                </c:pt>
                <c:pt idx="860">
                  <c:v>2104.3307599397376</c:v>
                </c:pt>
                <c:pt idx="861">
                  <c:v>2114.6656176550314</c:v>
                </c:pt>
                <c:pt idx="862">
                  <c:v>2124.528633560054</c:v>
                </c:pt>
                <c:pt idx="863">
                  <c:v>2132.5347236311063</c:v>
                </c:pt>
                <c:pt idx="864">
                  <c:v>2142.1465979274362</c:v>
                </c:pt>
                <c:pt idx="865">
                  <c:v>2150.3886089036241</c:v>
                </c:pt>
                <c:pt idx="866">
                  <c:v>2160.3886111406609</c:v>
                </c:pt>
                <c:pt idx="867">
                  <c:v>2170.753910263069</c:v>
                </c:pt>
                <c:pt idx="868">
                  <c:v>2179.2014007372782</c:v>
                </c:pt>
                <c:pt idx="869">
                  <c:v>2188.2501090019941</c:v>
                </c:pt>
                <c:pt idx="870">
                  <c:v>2196.7280408833176</c:v>
                </c:pt>
                <c:pt idx="871">
                  <c:v>2204.4905996974558</c:v>
                </c:pt>
                <c:pt idx="872">
                  <c:v>2214.0492015313357</c:v>
                </c:pt>
                <c:pt idx="873">
                  <c:v>2222.2074986379594</c:v>
                </c:pt>
                <c:pt idx="874">
                  <c:v>2233.158794847317</c:v>
                </c:pt>
                <c:pt idx="875">
                  <c:v>2243.4403801001608</c:v>
                </c:pt>
                <c:pt idx="876">
                  <c:v>2251.4769115783274</c:v>
                </c:pt>
                <c:pt idx="877">
                  <c:v>2260.5484508983791</c:v>
                </c:pt>
                <c:pt idx="878">
                  <c:v>2268.6078134318814</c:v>
                </c:pt>
                <c:pt idx="879">
                  <c:v>2276.3855929495767</c:v>
                </c:pt>
                <c:pt idx="880">
                  <c:v>2285.7082738783211</c:v>
                </c:pt>
                <c:pt idx="881">
                  <c:v>2293.5012740995735</c:v>
                </c:pt>
                <c:pt idx="882">
                  <c:v>2301.0887948228046</c:v>
                </c:pt>
                <c:pt idx="883">
                  <c:v>2310.3201515302062</c:v>
                </c:pt>
                <c:pt idx="884">
                  <c:v>2318.7676420044154</c:v>
                </c:pt>
                <c:pt idx="885">
                  <c:v>2329.6961071584374</c:v>
                </c:pt>
                <c:pt idx="886">
                  <c:v>2339.0416191425174</c:v>
                </c:pt>
                <c:pt idx="887">
                  <c:v>2347.4586682096124</c:v>
                </c:pt>
                <c:pt idx="888">
                  <c:v>2357.4206186877564</c:v>
                </c:pt>
                <c:pt idx="889">
                  <c:v>2364.947256596759</c:v>
                </c:pt>
                <c:pt idx="890">
                  <c:v>2372.64132224489</c:v>
                </c:pt>
                <c:pt idx="891">
                  <c:v>2382.0020549325272</c:v>
                </c:pt>
                <c:pt idx="892">
                  <c:v>2390.2364555569366</c:v>
                </c:pt>
                <c:pt idx="893">
                  <c:v>2399.3460466358811</c:v>
                </c:pt>
                <c:pt idx="894">
                  <c:v>2407.3293056515977</c:v>
                </c:pt>
                <c:pt idx="895">
                  <c:v>2418.5774055803195</c:v>
                </c:pt>
                <c:pt idx="896">
                  <c:v>2429.2547291256487</c:v>
                </c:pt>
                <c:pt idx="897">
                  <c:v>2437.542402212508</c:v>
                </c:pt>
                <c:pt idx="898">
                  <c:v>2447.1923282677308</c:v>
                </c:pt>
                <c:pt idx="899">
                  <c:v>2456.2866986431181</c:v>
                </c:pt>
                <c:pt idx="900">
                  <c:v>2464.072088512592</c:v>
                </c:pt>
                <c:pt idx="901">
                  <c:v>2474.0644803978503</c:v>
                </c:pt>
                <c:pt idx="902">
                  <c:v>2482.1314532831311</c:v>
                </c:pt>
                <c:pt idx="903">
                  <c:v>2493.1892944173887</c:v>
                </c:pt>
                <c:pt idx="904">
                  <c:v>2503.7448523342609</c:v>
                </c:pt>
                <c:pt idx="905">
                  <c:v>2512.0629668282345</c:v>
                </c:pt>
                <c:pt idx="906">
                  <c:v>2522.7859524842352</c:v>
                </c:pt>
                <c:pt idx="907">
                  <c:v>2531.9488160256296</c:v>
                </c:pt>
                <c:pt idx="908">
                  <c:v>2540.5180721282959</c:v>
                </c:pt>
                <c:pt idx="909">
                  <c:v>2550.8072677329183</c:v>
                </c:pt>
                <c:pt idx="910">
                  <c:v>2559.3917445391417</c:v>
                </c:pt>
                <c:pt idx="911">
                  <c:v>2569.1558258710429</c:v>
                </c:pt>
                <c:pt idx="912">
                  <c:v>2577.6261474005878</c:v>
                </c:pt>
                <c:pt idx="913">
                  <c:v>2585.84532732144</c:v>
                </c:pt>
                <c:pt idx="914">
                  <c:v>2596.210626443848</c:v>
                </c:pt>
                <c:pt idx="915">
                  <c:v>2604.7189997322857</c:v>
                </c:pt>
                <c:pt idx="916">
                  <c:v>2615.0766885029152</c:v>
                </c:pt>
                <c:pt idx="917">
                  <c:v>2623.2425959613174</c:v>
                </c:pt>
                <c:pt idx="918">
                  <c:v>2636.4313355935737</c:v>
                </c:pt>
                <c:pt idx="919">
                  <c:v>2647.0173349175602</c:v>
                </c:pt>
                <c:pt idx="920">
                  <c:v>2655.9518879055977</c:v>
                </c:pt>
                <c:pt idx="921">
                  <c:v>2665.4496069252491</c:v>
                </c:pt>
                <c:pt idx="922">
                  <c:v>2674.1634597117081</c:v>
                </c:pt>
                <c:pt idx="923">
                  <c:v>2681.9869013400748</c:v>
                </c:pt>
                <c:pt idx="924">
                  <c:v>2692.5272385533899</c:v>
                </c:pt>
                <c:pt idx="925">
                  <c:v>2701.0280014900491</c:v>
                </c:pt>
                <c:pt idx="926">
                  <c:v>2710.5181101579219</c:v>
                </c:pt>
                <c:pt idx="927">
                  <c:v>2720.0006084740162</c:v>
                </c:pt>
                <c:pt idx="928">
                  <c:v>2728.6003059837967</c:v>
                </c:pt>
                <c:pt idx="929">
                  <c:v>2738.8438394777477</c:v>
                </c:pt>
                <c:pt idx="930">
                  <c:v>2749.5439940784127</c:v>
                </c:pt>
                <c:pt idx="931">
                  <c:v>2759.2243615407497</c:v>
                </c:pt>
                <c:pt idx="932">
                  <c:v>2769.4146225722507</c:v>
                </c:pt>
                <c:pt idx="933">
                  <c:v>2778.0904235998169</c:v>
                </c:pt>
                <c:pt idx="934">
                  <c:v>2788.0904258368537</c:v>
                </c:pt>
                <c:pt idx="935">
                  <c:v>2797.009758121334</c:v>
                </c:pt>
                <c:pt idx="936">
                  <c:v>2805.2213276904076</c:v>
                </c:pt>
                <c:pt idx="937">
                  <c:v>2815.4420301290229</c:v>
                </c:pt>
                <c:pt idx="938">
                  <c:v>2823.6612100498751</c:v>
                </c:pt>
                <c:pt idx="939">
                  <c:v>2833.3491878639907</c:v>
                </c:pt>
                <c:pt idx="940">
                  <c:v>2843.006724270992</c:v>
                </c:pt>
                <c:pt idx="941">
                  <c:v>2850.9595418795943</c:v>
                </c:pt>
                <c:pt idx="942">
                  <c:v>2861.8119035158306</c:v>
                </c:pt>
                <c:pt idx="943">
                  <c:v>2870.2365629347041</c:v>
                </c:pt>
                <c:pt idx="944">
                  <c:v>2878.6764430571347</c:v>
                </c:pt>
                <c:pt idx="945">
                  <c:v>2888.0676171518862</c:v>
                </c:pt>
                <c:pt idx="946">
                  <c:v>2896.1726417960599</c:v>
                </c:pt>
                <c:pt idx="947">
                  <c:v>2905.6094780014828</c:v>
                </c:pt>
                <c:pt idx="948">
                  <c:v>2914.3689928986132</c:v>
                </c:pt>
                <c:pt idx="949">
                  <c:v>2924.193957044743</c:v>
                </c:pt>
                <c:pt idx="950">
                  <c:v>2935.3811741592363</c:v>
                </c:pt>
                <c:pt idx="951">
                  <c:v>2943.607964431867</c:v>
                </c:pt>
                <c:pt idx="952">
                  <c:v>2952.0326238507405</c:v>
                </c:pt>
                <c:pt idx="953">
                  <c:v>2961.3857461865991</c:v>
                </c:pt>
                <c:pt idx="954">
                  <c:v>2968.767787411809</c:v>
                </c:pt>
                <c:pt idx="955">
                  <c:v>2978.6840757792816</c:v>
                </c:pt>
                <c:pt idx="956">
                  <c:v>2986.7206072574481</c:v>
                </c:pt>
                <c:pt idx="957">
                  <c:v>2998.2959523126483</c:v>
                </c:pt>
                <c:pt idx="958">
                  <c:v>3009.1559243006632</c:v>
                </c:pt>
                <c:pt idx="959">
                  <c:v>3017.8469460317865</c:v>
                </c:pt>
                <c:pt idx="960">
                  <c:v>3027.9991553043947</c:v>
                </c:pt>
                <c:pt idx="961">
                  <c:v>3036.0128557272255</c:v>
                </c:pt>
                <c:pt idx="962">
                  <c:v>3043.9047905215994</c:v>
                </c:pt>
                <c:pt idx="963">
                  <c:v>3053.5471062250435</c:v>
                </c:pt>
                <c:pt idx="964">
                  <c:v>3061.5455859443173</c:v>
                </c:pt>
                <c:pt idx="965">
                  <c:v>3072.0174299916252</c:v>
                </c:pt>
                <c:pt idx="966">
                  <c:v>3079.9702476002276</c:v>
                </c:pt>
                <c:pt idx="967">
                  <c:v>3089.7191082285717</c:v>
                </c:pt>
                <c:pt idx="968">
                  <c:v>3099.3233721731231</c:v>
                </c:pt>
                <c:pt idx="969">
                  <c:v>3108.2579251611605</c:v>
                </c:pt>
                <c:pt idx="970">
                  <c:v>3118.6841070977971</c:v>
                </c:pt>
                <c:pt idx="971">
                  <c:v>3126.7739110384136</c:v>
                </c:pt>
                <c:pt idx="972">
                  <c:v>3135.921553876251</c:v>
                </c:pt>
                <c:pt idx="973">
                  <c:v>3145.0615863623098</c:v>
                </c:pt>
                <c:pt idx="974">
                  <c:v>3152.5806139195338</c:v>
                </c:pt>
                <c:pt idx="975">
                  <c:v>3161.8956844964996</c:v>
                </c:pt>
                <c:pt idx="976">
                  <c:v>3170.3431749707088</c:v>
                </c:pt>
                <c:pt idx="977">
                  <c:v>3179.0646381089464</c:v>
                </c:pt>
                <c:pt idx="978">
                  <c:v>3188.9124333104119</c:v>
                </c:pt>
                <c:pt idx="979">
                  <c:v>3197.3370927292854</c:v>
                </c:pt>
                <c:pt idx="980">
                  <c:v>3208.8363342666999</c:v>
                </c:pt>
                <c:pt idx="981">
                  <c:v>3219.163581630215</c:v>
                </c:pt>
                <c:pt idx="982">
                  <c:v>3227.7328377328813</c:v>
                </c:pt>
                <c:pt idx="983">
                  <c:v>3242.9839826971292</c:v>
                </c:pt>
                <c:pt idx="984">
                  <c:v>3258.4558278629556</c:v>
                </c:pt>
                <c:pt idx="985">
                  <c:v>3276.7815549457446</c:v>
                </c:pt>
                <c:pt idx="986">
                  <c:v>3292.2686208151281</c:v>
                </c:pt>
                <c:pt idx="987">
                  <c:v>3311.0738000599667</c:v>
                </c:pt>
                <c:pt idx="988">
                  <c:v>3327.8317946763709</c:v>
                </c:pt>
                <c:pt idx="989">
                  <c:v>3346.1270803520456</c:v>
                </c:pt>
                <c:pt idx="990">
                  <c:v>3364.2853796957061</c:v>
                </c:pt>
                <c:pt idx="991">
                  <c:v>3381.1270881816745</c:v>
                </c:pt>
                <c:pt idx="992">
                  <c:v>3400.0616434067488</c:v>
                </c:pt>
                <c:pt idx="993">
                  <c:v>3416.1423167148605</c:v>
                </c:pt>
                <c:pt idx="994">
                  <c:v>3435.9901141533628</c:v>
                </c:pt>
                <c:pt idx="995">
                  <c:v>3456.8729194337502</c:v>
                </c:pt>
                <c:pt idx="996">
                  <c:v>3475.9368506390601</c:v>
                </c:pt>
                <c:pt idx="997">
                  <c:v>3494.4300054609776</c:v>
                </c:pt>
                <c:pt idx="998">
                  <c:v>3514.1027648085728</c:v>
                </c:pt>
                <c:pt idx="999">
                  <c:v>3531.545691085048</c:v>
                </c:pt>
                <c:pt idx="1000">
                  <c:v>3550.4041427923366</c:v>
                </c:pt>
                <c:pt idx="1001">
                  <c:v>3568.7679216340184</c:v>
                </c:pt>
                <c:pt idx="1002">
                  <c:v>3586.1727961516008</c:v>
                </c:pt>
                <c:pt idx="1003">
                  <c:v>3604.3767576059327</c:v>
                </c:pt>
                <c:pt idx="1004">
                  <c:v>3620.9977658903226</c:v>
                </c:pt>
                <c:pt idx="1005">
                  <c:v>3639.3615447320044</c:v>
                </c:pt>
                <c:pt idx="1006">
                  <c:v>3655.1149729136378</c:v>
                </c:pt>
                <c:pt idx="1007">
                  <c:v>3677.2002137750387</c:v>
                </c:pt>
                <c:pt idx="1008">
                  <c:v>3694.1789085930213</c:v>
                </c:pt>
                <c:pt idx="1009">
                  <c:v>3713.3417743714526</c:v>
                </c:pt>
                <c:pt idx="1010">
                  <c:v>3730.0693275807425</c:v>
                </c:pt>
                <c:pt idx="1011">
                  <c:v>3747.261112248525</c:v>
                </c:pt>
                <c:pt idx="1012">
                  <c:v>3765.358528777957</c:v>
                </c:pt>
                <c:pt idx="1013">
                  <c:v>3781.6675126394257</c:v>
                </c:pt>
                <c:pt idx="1014">
                  <c:v>3800.9597543980926</c:v>
                </c:pt>
                <c:pt idx="1015">
                  <c:v>3817.4894384611398</c:v>
                </c:pt>
                <c:pt idx="1016">
                  <c:v>3834.8638715716079</c:v>
                </c:pt>
                <c:pt idx="1017">
                  <c:v>3852.1089287018403</c:v>
                </c:pt>
                <c:pt idx="1018">
                  <c:v>3870.4194350810722</c:v>
                </c:pt>
                <c:pt idx="1019">
                  <c:v>3888.2352685946971</c:v>
                </c:pt>
                <c:pt idx="1020">
                  <c:v>3907.352472262457</c:v>
                </c:pt>
                <c:pt idx="1021">
                  <c:v>3927.1165558313951</c:v>
                </c:pt>
                <c:pt idx="1022">
                  <c:v>3945.7010348746553</c:v>
                </c:pt>
                <c:pt idx="1023">
                  <c:v>3964.7040832657367</c:v>
                </c:pt>
                <c:pt idx="1024">
                  <c:v>3981.195715569891</c:v>
                </c:pt>
                <c:pt idx="1025">
                  <c:v>4000.3585813483223</c:v>
                </c:pt>
                <c:pt idx="1026">
                  <c:v>4017.0709138540551</c:v>
                </c:pt>
                <c:pt idx="1027">
                  <c:v>4035.6173411384225</c:v>
                </c:pt>
                <c:pt idx="1028">
                  <c:v>4052.5123220868409</c:v>
                </c:pt>
                <c:pt idx="1029">
                  <c:v>4071.2794495727867</c:v>
                </c:pt>
                <c:pt idx="1030">
                  <c:v>4090.3738221852109</c:v>
                </c:pt>
                <c:pt idx="1031">
                  <c:v>4106.7360785091296</c:v>
                </c:pt>
                <c:pt idx="1032">
                  <c:v>4124.7117294101045</c:v>
                </c:pt>
                <c:pt idx="1033">
                  <c:v>4141.1500892518088</c:v>
                </c:pt>
                <c:pt idx="1034">
                  <c:v>4158.311432512477</c:v>
                </c:pt>
                <c:pt idx="1035">
                  <c:v>4174.9933236110955</c:v>
                </c:pt>
                <c:pt idx="1036">
                  <c:v>4191.500176618807</c:v>
                </c:pt>
                <c:pt idx="1037">
                  <c:v>4208.174457365647</c:v>
                </c:pt>
                <c:pt idx="1038">
                  <c:v>4223.7680681599304</c:v>
                </c:pt>
                <c:pt idx="1039">
                  <c:v>4241.5458499146625</c:v>
                </c:pt>
                <c:pt idx="1040">
                  <c:v>4257.3753816140816</c:v>
                </c:pt>
                <c:pt idx="1041">
                  <c:v>4277.9842142304406</c:v>
                </c:pt>
                <c:pt idx="1042">
                  <c:v>4295.5260750800371</c:v>
                </c:pt>
                <c:pt idx="1043">
                  <c:v>4313.1973119098693</c:v>
                </c:pt>
                <c:pt idx="1044">
                  <c:v>4329.3464783839881</c:v>
                </c:pt>
                <c:pt idx="1045">
                  <c:v>4347.5808812454343</c:v>
                </c:pt>
                <c:pt idx="1046">
                  <c:v>4364.3160448065028</c:v>
                </c:pt>
                <c:pt idx="1047">
                  <c:v>4382.4058509841561</c:v>
                </c:pt>
                <c:pt idx="1048">
                  <c:v>4401.0207714345306</c:v>
                </c:pt>
                <c:pt idx="1049">
                  <c:v>4420.0314301773906</c:v>
                </c:pt>
                <c:pt idx="1050">
                  <c:v>4436.3404140388593</c:v>
                </c:pt>
                <c:pt idx="1051">
                  <c:v>4453.6767953904346</c:v>
                </c:pt>
                <c:pt idx="1052">
                  <c:v>4471.1349423704669</c:v>
                </c:pt>
                <c:pt idx="1053">
                  <c:v>4487.3221606034786</c:v>
                </c:pt>
                <c:pt idx="1054">
                  <c:v>4505.130383765325</c:v>
                </c:pt>
                <c:pt idx="1055">
                  <c:v>4521.0360189825296</c:v>
                </c:pt>
                <c:pt idx="1056">
                  <c:v>4538.6463729981333</c:v>
                </c:pt>
                <c:pt idx="1057">
                  <c:v>4554.5367875117809</c:v>
                </c:pt>
                <c:pt idx="1058">
                  <c:v>4574.2552089700475</c:v>
                </c:pt>
                <c:pt idx="1059">
                  <c:v>4591.7209663018584</c:v>
                </c:pt>
                <c:pt idx="1060">
                  <c:v>4610.0847451435402</c:v>
                </c:pt>
                <c:pt idx="1061">
                  <c:v>4626.6068188548088</c:v>
                </c:pt>
                <c:pt idx="1062">
                  <c:v>4644.6966250324622</c:v>
                </c:pt>
                <c:pt idx="1063">
                  <c:v>4660.0543149216101</c:v>
                </c:pt>
                <c:pt idx="1064">
                  <c:v>4677.5505136605352</c:v>
                </c:pt>
                <c:pt idx="1065">
                  <c:v>4693.8138354113325</c:v>
                </c:pt>
                <c:pt idx="1066">
                  <c:v>4714.2628506403416</c:v>
                </c:pt>
                <c:pt idx="1067">
                  <c:v>4731.0588970156386</c:v>
                </c:pt>
                <c:pt idx="1068">
                  <c:v>4747.2004531379789</c:v>
                </c:pt>
                <c:pt idx="1069">
                  <c:v>4764.2476411219686</c:v>
                </c:pt>
                <c:pt idx="1070">
                  <c:v>4780.3359247818589</c:v>
                </c:pt>
                <c:pt idx="1071">
                  <c:v>4798.0604340741411</c:v>
                </c:pt>
                <c:pt idx="1072">
                  <c:v>4813.4105136115104</c:v>
                </c:pt>
                <c:pt idx="1073">
                  <c:v>4831.6601371765137</c:v>
                </c:pt>
                <c:pt idx="1074">
                  <c:v>4847.8549657613039</c:v>
                </c:pt>
                <c:pt idx="1075">
                  <c:v>4865.0467504290864</c:v>
                </c:pt>
                <c:pt idx="1076">
                  <c:v>4883.1746083656326</c:v>
                </c:pt>
                <c:pt idx="1077">
                  <c:v>4899.9934857962653</c:v>
                </c:pt>
                <c:pt idx="1078">
                  <c:v>4914.5444783968851</c:v>
                </c:pt>
                <c:pt idx="1079">
                  <c:v>4934.2552895033732</c:v>
                </c:pt>
                <c:pt idx="1080">
                  <c:v>4952.1396161830053</c:v>
                </c:pt>
                <c:pt idx="1081">
                  <c:v>4970.4272915069014</c:v>
                </c:pt>
                <c:pt idx="1082">
                  <c:v>4986.9341445146129</c:v>
                </c:pt>
                <c:pt idx="1083">
                  <c:v>5004.8565229531378</c:v>
                </c:pt>
                <c:pt idx="1084">
                  <c:v>5022.4364355616271</c:v>
                </c:pt>
                <c:pt idx="1085">
                  <c:v>5038.8367436444387</c:v>
                </c:pt>
                <c:pt idx="1086">
                  <c:v>5057.0178740434349</c:v>
                </c:pt>
                <c:pt idx="1087">
                  <c:v>5072.7789125768468</c:v>
                </c:pt>
                <c:pt idx="1088">
                  <c:v>5087.1548670865595</c:v>
                </c:pt>
                <c:pt idx="1089">
                  <c:v>5102.7865296397358</c:v>
                </c:pt>
                <c:pt idx="1090">
                  <c:v>5121.8580711968243</c:v>
                </c:pt>
                <c:pt idx="1091">
                  <c:v>5136.8580745523795</c:v>
                </c:pt>
                <c:pt idx="1092">
                  <c:v>5153.8824314810336</c:v>
                </c:pt>
                <c:pt idx="1093">
                  <c:v>5172.6191175598651</c:v>
                </c:pt>
                <c:pt idx="1094">
                  <c:v>5188.7682840339839</c:v>
                </c:pt>
                <c:pt idx="1095">
                  <c:v>5203.2431731168181</c:v>
                </c:pt>
                <c:pt idx="1096">
                  <c:v>5218.9281081324443</c:v>
                </c:pt>
                <c:pt idx="1097">
                  <c:v>5237.2462248634547</c:v>
                </c:pt>
                <c:pt idx="1098">
                  <c:v>5251.454751634039</c:v>
                </c:pt>
                <c:pt idx="1099">
                  <c:v>5265.7089405152947</c:v>
                </c:pt>
                <c:pt idx="1100">
                  <c:v>5283.9433433767408</c:v>
                </c:pt>
                <c:pt idx="1101">
                  <c:v>5300.366482514888</c:v>
                </c:pt>
                <c:pt idx="1102">
                  <c:v>5314.6358920997009</c:v>
                </c:pt>
                <c:pt idx="1103">
                  <c:v>5330.533916965127</c:v>
                </c:pt>
                <c:pt idx="1104">
                  <c:v>5349.3010444510728</c:v>
                </c:pt>
                <c:pt idx="1105">
                  <c:v>5363.9205302176997</c:v>
                </c:pt>
                <c:pt idx="1106">
                  <c:v>5381.3025736799464</c:v>
                </c:pt>
                <c:pt idx="1107">
                  <c:v>5398.8900966402143</c:v>
                </c:pt>
                <c:pt idx="1108">
                  <c:v>5416.5993852289394</c:v>
                </c:pt>
                <c:pt idx="1109">
                  <c:v>5431.5308954184875</c:v>
                </c:pt>
                <c:pt idx="1110">
                  <c:v>5445.6785393748432</c:v>
                </c:pt>
                <c:pt idx="1111">
                  <c:v>5463.814007663168</c:v>
                </c:pt>
                <c:pt idx="1112">
                  <c:v>5479.1716975523159</c:v>
                </c:pt>
                <c:pt idx="1113">
                  <c:v>5493.5476520620286</c:v>
                </c:pt>
                <c:pt idx="1114">
                  <c:v>5509.7653117021546</c:v>
                </c:pt>
                <c:pt idx="1115">
                  <c:v>5528.6237634094432</c:v>
                </c:pt>
                <c:pt idx="1116">
                  <c:v>5544.4000226464123</c:v>
                </c:pt>
                <c:pt idx="1117">
                  <c:v>5558.6389908241108</c:v>
                </c:pt>
                <c:pt idx="1118">
                  <c:v>5575.6481270492077</c:v>
                </c:pt>
                <c:pt idx="1119">
                  <c:v>5589.628343266435</c:v>
                </c:pt>
                <c:pt idx="1120">
                  <c:v>5607.4365664282814</c:v>
                </c:pt>
                <c:pt idx="1121">
                  <c:v>5623.8140434557572</c:v>
                </c:pt>
                <c:pt idx="1122">
                  <c:v>5641.5918252104893</c:v>
                </c:pt>
                <c:pt idx="1123">
                  <c:v>5655.5416000206023</c:v>
                </c:pt>
                <c:pt idx="1124">
                  <c:v>5669.0804158346727</c:v>
                </c:pt>
                <c:pt idx="1125">
                  <c:v>5688.0301917633042</c:v>
                </c:pt>
                <c:pt idx="1126">
                  <c:v>5706.622281158343</c:v>
                </c:pt>
                <c:pt idx="1127">
                  <c:v>5723.3422240158543</c:v>
                </c:pt>
                <c:pt idx="1128">
                  <c:v>5739.2935213437304</c:v>
                </c:pt>
                <c:pt idx="1129">
                  <c:v>5753.1215305253863</c:v>
                </c:pt>
                <c:pt idx="1130">
                  <c:v>5767.5203160904348</c:v>
                </c:pt>
                <c:pt idx="1131">
                  <c:v>5785.7242775447667</c:v>
                </c:pt>
                <c:pt idx="1132">
                  <c:v>5801.2265641177073</c:v>
                </c:pt>
                <c:pt idx="1133">
                  <c:v>5818.4411798408255</c:v>
                </c:pt>
                <c:pt idx="1134">
                  <c:v>5833.3194175679237</c:v>
                </c:pt>
                <c:pt idx="1135">
                  <c:v>5847.0561025282368</c:v>
                </c:pt>
                <c:pt idx="1136">
                  <c:v>5862.8551928205416</c:v>
                </c:pt>
                <c:pt idx="1137">
                  <c:v>5881.5386064369231</c:v>
                </c:pt>
                <c:pt idx="1138">
                  <c:v>5898.6771186422557</c:v>
                </c:pt>
                <c:pt idx="1139">
                  <c:v>5914.5751435076818</c:v>
                </c:pt>
                <c:pt idx="1140">
                  <c:v>5928.7836702782661</c:v>
                </c:pt>
                <c:pt idx="1141">
                  <c:v>5942.8171589579433</c:v>
                </c:pt>
                <c:pt idx="1142">
                  <c:v>5959.5294914636761</c:v>
                </c:pt>
                <c:pt idx="1143">
                  <c:v>5973.5249283844605</c:v>
                </c:pt>
                <c:pt idx="1144">
                  <c:v>5991.4853585818782</c:v>
                </c:pt>
                <c:pt idx="1145">
                  <c:v>6008.2890153089538</c:v>
                </c:pt>
                <c:pt idx="1146">
                  <c:v>6025.8384865103289</c:v>
                </c:pt>
                <c:pt idx="1147">
                  <c:v>6040.5340757947415</c:v>
                </c:pt>
                <c:pt idx="1148">
                  <c:v>6053.3270771345124</c:v>
                </c:pt>
                <c:pt idx="1149">
                  <c:v>6073.8445855295286</c:v>
                </c:pt>
                <c:pt idx="1150">
                  <c:v>6091.0059287901968</c:v>
                </c:pt>
                <c:pt idx="1151">
                  <c:v>6107.8095855172724</c:v>
                </c:pt>
                <c:pt idx="1152">
                  <c:v>6122.9846269637346</c:v>
                </c:pt>
                <c:pt idx="1153">
                  <c:v>6139.9481010781601</c:v>
                </c:pt>
                <c:pt idx="1154">
                  <c:v>6154.4306005127728</c:v>
                </c:pt>
                <c:pt idx="1155">
                  <c:v>6172.2159926192835</c:v>
                </c:pt>
                <c:pt idx="1156">
                  <c:v>6187.7943827100098</c:v>
                </c:pt>
                <c:pt idx="1157">
                  <c:v>6204.0805355161428</c:v>
                </c:pt>
                <c:pt idx="1158">
                  <c:v>6219.0881492234766</c:v>
                </c:pt>
                <c:pt idx="1159">
                  <c:v>6241.9953080769628</c:v>
                </c:pt>
                <c:pt idx="1160">
                  <c:v>6272.8400638354942</c:v>
                </c:pt>
                <c:pt idx="1161">
                  <c:v>6303.5250022066757</c:v>
                </c:pt>
                <c:pt idx="1162">
                  <c:v>6330.5798027794808</c:v>
                </c:pt>
                <c:pt idx="1163">
                  <c:v>6360.549368083477</c:v>
                </c:pt>
                <c:pt idx="1164">
                  <c:v>6391.3104099724442</c:v>
                </c:pt>
                <c:pt idx="1165">
                  <c:v>6421.0136129641905</c:v>
                </c:pt>
                <c:pt idx="1166">
                  <c:v>6450.4961157543585</c:v>
                </c:pt>
                <c:pt idx="1167">
                  <c:v>6478.7761829635128</c:v>
                </c:pt>
                <c:pt idx="1168">
                  <c:v>6508.060816607438</c:v>
                </c:pt>
                <c:pt idx="1169">
                  <c:v>6536.2343388916925</c:v>
                </c:pt>
                <c:pt idx="1170">
                  <c:v>6568.0912714367732</c:v>
                </c:pt>
                <c:pt idx="1171">
                  <c:v>6598.1141092032194</c:v>
                </c:pt>
                <c:pt idx="1172">
                  <c:v>6626.5996559103951</c:v>
                </c:pt>
                <c:pt idx="1173">
                  <c:v>6655.8310170918703</c:v>
                </c:pt>
                <c:pt idx="1174">
                  <c:v>6689.1947992891073</c:v>
                </c:pt>
                <c:pt idx="1175">
                  <c:v>6720.7320970594883</c:v>
                </c:pt>
                <c:pt idx="1176">
                  <c:v>6749.6590441698208</c:v>
                </c:pt>
                <c:pt idx="1177">
                  <c:v>6779.225260829553</c:v>
                </c:pt>
                <c:pt idx="1178">
                  <c:v>6810.4657548805699</c:v>
                </c:pt>
                <c:pt idx="1179">
                  <c:v>6840.366827018559</c:v>
                </c:pt>
                <c:pt idx="1180">
                  <c:v>6872.0867732316256</c:v>
                </c:pt>
                <c:pt idx="1181">
                  <c:v>6902.9924118043855</c:v>
                </c:pt>
                <c:pt idx="1182">
                  <c:v>6933.1446255510673</c:v>
                </c:pt>
                <c:pt idx="1183">
                  <c:v>6965.2146479459479</c:v>
                </c:pt>
                <c:pt idx="1184">
                  <c:v>6994.6971507361159</c:v>
                </c:pt>
                <c:pt idx="1185">
                  <c:v>7026.2420588582754</c:v>
                </c:pt>
                <c:pt idx="1186">
                  <c:v>7056.0594171267003</c:v>
                </c:pt>
                <c:pt idx="1187">
                  <c:v>7084.8417675532401</c:v>
                </c:pt>
                <c:pt idx="1188">
                  <c:v>7116.607375876978</c:v>
                </c:pt>
                <c:pt idx="1189">
                  <c:v>7146.5008376631886</c:v>
                </c:pt>
                <c:pt idx="1190">
                  <c:v>7178.3349391529337</c:v>
                </c:pt>
                <c:pt idx="1191">
                  <c:v>7206.5236821407452</c:v>
                </c:pt>
                <c:pt idx="1192">
                  <c:v>7238.9057289585471</c:v>
                </c:pt>
                <c:pt idx="1193">
                  <c:v>7266.2649436024949</c:v>
                </c:pt>
                <c:pt idx="1194">
                  <c:v>7294.2101553333923</c:v>
                </c:pt>
                <c:pt idx="1195">
                  <c:v>7323.099050684832</c:v>
                </c:pt>
                <c:pt idx="1196">
                  <c:v>7354.179727348499</c:v>
                </c:pt>
                <c:pt idx="1197">
                  <c:v>7384.468927427195</c:v>
                </c:pt>
                <c:pt idx="1198">
                  <c:v>7413.0914604663849</c:v>
                </c:pt>
                <c:pt idx="1199">
                  <c:v>7440.9986204383895</c:v>
                </c:pt>
                <c:pt idx="1200">
                  <c:v>7472.0792971020564</c:v>
                </c:pt>
                <c:pt idx="1201">
                  <c:v>7500.2375986827537</c:v>
                </c:pt>
                <c:pt idx="1202">
                  <c:v>7530.0016844887286</c:v>
                </c:pt>
                <c:pt idx="1203">
                  <c:v>7558.5937761208043</c:v>
                </c:pt>
                <c:pt idx="1204">
                  <c:v>7586.1432495592162</c:v>
                </c:pt>
                <c:pt idx="1205">
                  <c:v>7616.013880290091</c:v>
                </c:pt>
                <c:pt idx="1206">
                  <c:v>7642.5359562383965</c:v>
                </c:pt>
                <c:pt idx="1207">
                  <c:v>7669.0123700760305</c:v>
                </c:pt>
                <c:pt idx="1208">
                  <c:v>7699.1265320638195</c:v>
                </c:pt>
                <c:pt idx="1209">
                  <c:v>7729.0123834982514</c:v>
                </c:pt>
                <c:pt idx="1210">
                  <c:v>7755.8693149248138</c:v>
                </c:pt>
                <c:pt idx="1211">
                  <c:v>7782.4370529837906</c:v>
                </c:pt>
                <c:pt idx="1212">
                  <c:v>7810.5192510467023</c:v>
                </c:pt>
                <c:pt idx="1213">
                  <c:v>7838.8678114218637</c:v>
                </c:pt>
                <c:pt idx="1214">
                  <c:v>7866.676036820747</c:v>
                </c:pt>
                <c:pt idx="1215">
                  <c:v>7897.8328170021996</c:v>
                </c:pt>
                <c:pt idx="1216">
                  <c:v>7926.0748324524611</c:v>
                </c:pt>
                <c:pt idx="1217">
                  <c:v>7953.784123278223</c:v>
                </c:pt>
                <c:pt idx="1218">
                  <c:v>7981.5238555110991</c:v>
                </c:pt>
                <c:pt idx="1219">
                  <c:v>8009.9637401076034</c:v>
                </c:pt>
                <c:pt idx="1220">
                  <c:v>8037.6501998780295</c:v>
                </c:pt>
                <c:pt idx="1221">
                  <c:v>8065.5801909053698</c:v>
                </c:pt>
                <c:pt idx="1222">
                  <c:v>8092.5664983121678</c:v>
                </c:pt>
                <c:pt idx="1223">
                  <c:v>8122.2544806003571</c:v>
                </c:pt>
                <c:pt idx="1224">
                  <c:v>8150.4432235881686</c:v>
                </c:pt>
                <c:pt idx="1225">
                  <c:v>8177.1098962202668</c:v>
                </c:pt>
                <c:pt idx="1226">
                  <c:v>8204.2560210144147</c:v>
                </c:pt>
                <c:pt idx="1227">
                  <c:v>8230.7400452038273</c:v>
                </c:pt>
                <c:pt idx="1228">
                  <c:v>8256.8055000454187</c:v>
                </c:pt>
                <c:pt idx="1229">
                  <c:v>8283.5254451399669</c:v>
                </c:pt>
                <c:pt idx="1230">
                  <c:v>8311.1662427997217</c:v>
                </c:pt>
                <c:pt idx="1231">
                  <c:v>8341.5391567479819</c:v>
                </c:pt>
                <c:pt idx="1232">
                  <c:v>8369.4310960164294</c:v>
                </c:pt>
                <c:pt idx="1233">
                  <c:v>8395.3062920635566</c:v>
                </c:pt>
                <c:pt idx="1234">
                  <c:v>8421.0140603715554</c:v>
                </c:pt>
                <c:pt idx="1235">
                  <c:v>8448.4037164226174</c:v>
                </c:pt>
                <c:pt idx="1236">
                  <c:v>8475.9151381021366</c:v>
                </c:pt>
                <c:pt idx="1237">
                  <c:v>8504.4996193824336</c:v>
                </c:pt>
                <c:pt idx="1238">
                  <c:v>8531.2880576429889</c:v>
                </c:pt>
                <c:pt idx="1239">
                  <c:v>8556.9045017296448</c:v>
                </c:pt>
                <c:pt idx="1240">
                  <c:v>8586.699028942734</c:v>
                </c:pt>
                <c:pt idx="1241">
                  <c:v>8610.664026693441</c:v>
                </c:pt>
                <c:pt idx="1242">
                  <c:v>8639.7812325982377</c:v>
                </c:pt>
                <c:pt idx="1243">
                  <c:v>8664.3931102501228</c:v>
                </c:pt>
                <c:pt idx="1244">
                  <c:v>8691.8740905225277</c:v>
                </c:pt>
                <c:pt idx="1245">
                  <c:v>8717.8786625498906</c:v>
                </c:pt>
                <c:pt idx="1246">
                  <c:v>8746.7523371977732</c:v>
                </c:pt>
                <c:pt idx="1247">
                  <c:v>8773.3352959603071</c:v>
                </c:pt>
                <c:pt idx="1248">
                  <c:v>8798.8604158256203</c:v>
                </c:pt>
                <c:pt idx="1249">
                  <c:v>8826.6914722798392</c:v>
                </c:pt>
                <c:pt idx="1250">
                  <c:v>8851.8665159633383</c:v>
                </c:pt>
                <c:pt idx="1251">
                  <c:v>8880.8315148325637</c:v>
                </c:pt>
                <c:pt idx="1252">
                  <c:v>8904.1496326820925</c:v>
                </c:pt>
                <c:pt idx="1253">
                  <c:v>8932.7036725552753</c:v>
                </c:pt>
                <c:pt idx="1254">
                  <c:v>8956.1739974403754</c:v>
                </c:pt>
                <c:pt idx="1255">
                  <c:v>8985.6869416376576</c:v>
                </c:pt>
                <c:pt idx="1256">
                  <c:v>9010.5423505464569</c:v>
                </c:pt>
                <c:pt idx="1257">
                  <c:v>9039.9030877081677</c:v>
                </c:pt>
                <c:pt idx="1258">
                  <c:v>9069.1725006485358</c:v>
                </c:pt>
                <c:pt idx="1259">
                  <c:v>9095.9152767984197</c:v>
                </c:pt>
                <c:pt idx="1260">
                  <c:v>9124.7432893356308</c:v>
                </c:pt>
                <c:pt idx="1261">
                  <c:v>9154.0431436831132</c:v>
                </c:pt>
                <c:pt idx="1262">
                  <c:v>9178.1527381176129</c:v>
                </c:pt>
                <c:pt idx="1263">
                  <c:v>9208.3886657338589</c:v>
                </c:pt>
                <c:pt idx="1264">
                  <c:v>9238.677865812555</c:v>
                </c:pt>
                <c:pt idx="1265">
                  <c:v>9264.3399720098823</c:v>
                </c:pt>
                <c:pt idx="1266">
                  <c:v>9294.2410441478714</c:v>
                </c:pt>
                <c:pt idx="1267">
                  <c:v>9320.8392236139625</c:v>
                </c:pt>
                <c:pt idx="1268">
                  <c:v>9350.7479061037302</c:v>
                </c:pt>
                <c:pt idx="1269">
                  <c:v>9381.2730270875618</c:v>
                </c:pt>
                <c:pt idx="1270">
                  <c:v>9407.8712065536529</c:v>
                </c:pt>
                <c:pt idx="1271">
                  <c:v>9436.3948050197214</c:v>
                </c:pt>
                <c:pt idx="1272">
                  <c:v>9467.7037922367454</c:v>
                </c:pt>
                <c:pt idx="1273">
                  <c:v>9493.8910127067938</c:v>
                </c:pt>
                <c:pt idx="1274">
                  <c:v>9522.4983250424266</c:v>
                </c:pt>
                <c:pt idx="1275">
                  <c:v>9555.7860037218779</c:v>
                </c:pt>
                <c:pt idx="1276">
                  <c:v>9583.632280879654</c:v>
                </c:pt>
                <c:pt idx="1277">
                  <c:v>9612.1634896975011</c:v>
                </c:pt>
                <c:pt idx="1278">
                  <c:v>9643.9443187247962</c:v>
                </c:pt>
                <c:pt idx="1279">
                  <c:v>9672.5896828193218</c:v>
                </c:pt>
                <c:pt idx="1280">
                  <c:v>9701.3720332458615</c:v>
                </c:pt>
                <c:pt idx="1281">
                  <c:v>9731.0295741269365</c:v>
                </c:pt>
                <c:pt idx="1282">
                  <c:v>9758.30507490132</c:v>
                </c:pt>
                <c:pt idx="1283">
                  <c:v>9790.0859039286152</c:v>
                </c:pt>
                <c:pt idx="1284">
                  <c:v>9819.5988481258973</c:v>
                </c:pt>
                <c:pt idx="1285">
                  <c:v>9848.0463430741802</c:v>
                </c:pt>
                <c:pt idx="1286">
                  <c:v>9878.5942951133475</c:v>
                </c:pt>
                <c:pt idx="1287">
                  <c:v>9909.8500098679215</c:v>
                </c:pt>
                <c:pt idx="1288">
                  <c:v>9941.623228543438</c:v>
                </c:pt>
                <c:pt idx="1289">
                  <c:v>9972.4679843019694</c:v>
                </c:pt>
                <c:pt idx="1290">
                  <c:v>10002.772405084223</c:v>
                </c:pt>
                <c:pt idx="1291">
                  <c:v>10036.067694115452</c:v>
                </c:pt>
                <c:pt idx="1292">
                  <c:v>10069.172724352218</c:v>
                </c:pt>
                <c:pt idx="1293">
                  <c:v>10097.498453672044</c:v>
                </c:pt>
                <c:pt idx="1294">
                  <c:v>10131.965736877173</c:v>
                </c:pt>
                <c:pt idx="1295">
                  <c:v>10165.961178272031</c:v>
                </c:pt>
                <c:pt idx="1296">
                  <c:v>10194.971839251928</c:v>
                </c:pt>
                <c:pt idx="1297">
                  <c:v>10230.047950599343</c:v>
                </c:pt>
                <c:pt idx="1298">
                  <c:v>10264.926192800514</c:v>
                </c:pt>
                <c:pt idx="1299">
                  <c:v>10297.962729871273</c:v>
                </c:pt>
                <c:pt idx="1300">
                  <c:v>10334.134731874801</c:v>
                </c:pt>
                <c:pt idx="1301">
                  <c:v>10371.113431166857</c:v>
                </c:pt>
                <c:pt idx="1302">
                  <c:v>10402.582235771231</c:v>
                </c:pt>
                <c:pt idx="1303">
                  <c:v>10439.089093253016</c:v>
                </c:pt>
                <c:pt idx="1304">
                  <c:v>10477.977990841493</c:v>
                </c:pt>
                <c:pt idx="1305">
                  <c:v>10511.532031833194</c:v>
                </c:pt>
                <c:pt idx="1306">
                  <c:v>10551.874506611377</c:v>
                </c:pt>
                <c:pt idx="1307">
                  <c:v>10592.338747018017</c:v>
                </c:pt>
                <c:pt idx="1308">
                  <c:v>10625.124142480083</c:v>
                </c:pt>
                <c:pt idx="1309">
                  <c:v>10664.385947305709</c:v>
                </c:pt>
                <c:pt idx="1310">
                  <c:v>10706.349427012727</c:v>
                </c:pt>
                <c:pt idx="1311">
                  <c:v>10742.262677055784</c:v>
                </c:pt>
                <c:pt idx="1312">
                  <c:v>10782.719307110645</c:v>
                </c:pt>
                <c:pt idx="1313">
                  <c:v>10825.641691141762</c:v>
                </c:pt>
                <c:pt idx="1314">
                  <c:v>10866.227697176859</c:v>
                </c:pt>
                <c:pt idx="1315">
                  <c:v>10909.675195480697</c:v>
                </c:pt>
                <c:pt idx="1316">
                  <c:v>10955.299254393205</c:v>
                </c:pt>
                <c:pt idx="1317">
                  <c:v>10995.070952787995</c:v>
                </c:pt>
                <c:pt idx="1318">
                  <c:v>11039.287096621469</c:v>
                </c:pt>
                <c:pt idx="1319">
                  <c:v>11087.224702474661</c:v>
                </c:pt>
                <c:pt idx="1320">
                  <c:v>11128.663067908958</c:v>
                </c:pt>
                <c:pt idx="1321">
                  <c:v>11177.308436477557</c:v>
                </c:pt>
                <c:pt idx="1322">
                  <c:v>11228.69353168644</c:v>
                </c:pt>
                <c:pt idx="1323">
                  <c:v>11278.92946377676</c:v>
                </c:pt>
                <c:pt idx="1324">
                  <c:v>11320.885333131999</c:v>
                </c:pt>
                <c:pt idx="1325">
                  <c:v>11370.139529842883</c:v>
                </c:pt>
                <c:pt idx="1326">
                  <c:v>11423.609861439094</c:v>
                </c:pt>
                <c:pt idx="1327">
                  <c:v>11467.86405703146</c:v>
                </c:pt>
                <c:pt idx="1328">
                  <c:v>11520.619015560485</c:v>
                </c:pt>
                <c:pt idx="1329">
                  <c:v>11574.827551279217</c:v>
                </c:pt>
                <c:pt idx="1330">
                  <c:v>11620.139585768804</c:v>
                </c:pt>
                <c:pt idx="1331">
                  <c:v>11673.510982791893</c:v>
                </c:pt>
                <c:pt idx="1332">
                  <c:v>11730.329869170673</c:v>
                </c:pt>
                <c:pt idx="1333">
                  <c:v>11777.293349996209</c:v>
                </c:pt>
                <c:pt idx="1334">
                  <c:v>11832.255310541019</c:v>
                </c:pt>
                <c:pt idx="1335">
                  <c:v>11887.445581639186</c:v>
                </c:pt>
                <c:pt idx="1336">
                  <c:v>11936.159443373792</c:v>
                </c:pt>
                <c:pt idx="1337">
                  <c:v>11993.922013373114</c:v>
                </c:pt>
                <c:pt idx="1338">
                  <c:v>11196.813768086024</c:v>
                </c:pt>
                <c:pt idx="1339">
                  <c:v>11124.172960359603</c:v>
                </c:pt>
                <c:pt idx="1340">
                  <c:v>11150.116649572738</c:v>
                </c:pt>
                <c:pt idx="1341">
                  <c:v>11205.75593142584</c:v>
                </c:pt>
                <c:pt idx="1342">
                  <c:v>11279.660057547502</c:v>
                </c:pt>
                <c:pt idx="1343">
                  <c:v>11358.906650617719</c:v>
                </c:pt>
                <c:pt idx="1344">
                  <c:v>11439.302406806499</c:v>
                </c:pt>
                <c:pt idx="1345">
                  <c:v>11522.171527323313</c:v>
                </c:pt>
                <c:pt idx="1346">
                  <c:v>11604.142626330256</c:v>
                </c:pt>
                <c:pt idx="1347">
                  <c:v>11686.996526143514</c:v>
                </c:pt>
                <c:pt idx="1348">
                  <c:v>11775.778889992274</c:v>
                </c:pt>
                <c:pt idx="1349">
                  <c:v>11861.72259262763</c:v>
                </c:pt>
                <c:pt idx="1350">
                  <c:v>11948.160968128592</c:v>
                </c:pt>
                <c:pt idx="1351">
                  <c:v>12034.606953981332</c:v>
                </c:pt>
                <c:pt idx="1352">
                  <c:v>12124.196015118621</c:v>
                </c:pt>
                <c:pt idx="1353">
                  <c:v>12214.409125101753</c:v>
                </c:pt>
                <c:pt idx="1354">
                  <c:v>12304.127562219277</c:v>
                </c:pt>
                <c:pt idx="1355">
                  <c:v>12399.751632316969</c:v>
                </c:pt>
                <c:pt idx="1356">
                  <c:v>12491.288943509571</c:v>
                </c:pt>
                <c:pt idx="1357">
                  <c:v>12582.483788872138</c:v>
                </c:pt>
                <c:pt idx="1358">
                  <c:v>12674.234189914539</c:v>
                </c:pt>
                <c:pt idx="1359">
                  <c:v>12764.196158288978</c:v>
                </c:pt>
                <c:pt idx="1360">
                  <c:v>12852.415356106125</c:v>
                </c:pt>
                <c:pt idx="1361">
                  <c:v>12941.700003172271</c:v>
                </c:pt>
                <c:pt idx="1362">
                  <c:v>13029.797435360961</c:v>
                </c:pt>
                <c:pt idx="1363">
                  <c:v>13116.669600913301</c:v>
                </c:pt>
                <c:pt idx="1364">
                  <c:v>13199.401735098101</c:v>
                </c:pt>
                <c:pt idx="1365">
                  <c:v>13160.718317007646</c:v>
                </c:pt>
                <c:pt idx="1366">
                  <c:v>13203.610259631649</c:v>
                </c:pt>
                <c:pt idx="1367">
                  <c:v>13268.739650152624</c:v>
                </c:pt>
                <c:pt idx="1368">
                  <c:v>13336.951233143918</c:v>
                </c:pt>
                <c:pt idx="1369">
                  <c:v>13412.50680560153</c:v>
                </c:pt>
                <c:pt idx="1370">
                  <c:v>13493.153703399003</c:v>
                </c:pt>
                <c:pt idx="1371">
                  <c:v>13572.575334560126</c:v>
                </c:pt>
                <c:pt idx="1372">
                  <c:v>13647.849324001931</c:v>
                </c:pt>
                <c:pt idx="1373">
                  <c:v>13727.149189534597</c:v>
                </c:pt>
                <c:pt idx="1374">
                  <c:v>13807.598218185827</c:v>
                </c:pt>
                <c:pt idx="1375">
                  <c:v>13886.997018291615</c:v>
                </c:pt>
                <c:pt idx="1376">
                  <c:v>13962.141631753184</c:v>
                </c:pt>
                <c:pt idx="1377">
                  <c:v>14039.919426930137</c:v>
                </c:pt>
                <c:pt idx="1378">
                  <c:v>14123.245168553665</c:v>
                </c:pt>
                <c:pt idx="1379">
                  <c:v>14205.15538474638</c:v>
                </c:pt>
                <c:pt idx="1380">
                  <c:v>14286.685083350167</c:v>
                </c:pt>
                <c:pt idx="1381">
                  <c:v>14371.814478345215</c:v>
                </c:pt>
                <c:pt idx="1382">
                  <c:v>14457.408104798757</c:v>
                </c:pt>
                <c:pt idx="1383">
                  <c:v>14550.185903331265</c:v>
                </c:pt>
                <c:pt idx="1384">
                  <c:v>14657.020021598786</c:v>
                </c:pt>
                <c:pt idx="1385">
                  <c:v>14839.851112727076</c:v>
                </c:pt>
                <c:pt idx="1386">
                  <c:v>8304.4767435863614</c:v>
                </c:pt>
                <c:pt idx="1387">
                  <c:v>8071.7141344388947</c:v>
                </c:pt>
                <c:pt idx="1388">
                  <c:v>7974.1570349894464</c:v>
                </c:pt>
                <c:pt idx="1389">
                  <c:v>7912.6045098043978</c:v>
                </c:pt>
                <c:pt idx="1390">
                  <c:v>7868.1828864729032</c:v>
                </c:pt>
                <c:pt idx="1391">
                  <c:v>7832.8708542203531</c:v>
                </c:pt>
                <c:pt idx="1392">
                  <c:v>7804.6592801772058</c:v>
                </c:pt>
                <c:pt idx="1393">
                  <c:v>7779.1113292565569</c:v>
                </c:pt>
                <c:pt idx="1394">
                  <c:v>7760.1082808654755</c:v>
                </c:pt>
                <c:pt idx="1395">
                  <c:v>7741.6379570988938</c:v>
                </c:pt>
                <c:pt idx="1396">
                  <c:v>7724.5907691149041</c:v>
                </c:pt>
                <c:pt idx="1397">
                  <c:v>7707.7566709807143</c:v>
                </c:pt>
                <c:pt idx="1398">
                  <c:v>7693.3046129532158</c:v>
                </c:pt>
                <c:pt idx="1399">
                  <c:v>7679.5298762340099</c:v>
                </c:pt>
                <c:pt idx="1400">
                  <c:v>7666.226981325075</c:v>
                </c:pt>
                <c:pt idx="1401">
                  <c:v>7654.0504184793681</c:v>
                </c:pt>
                <c:pt idx="1402">
                  <c:v>7642.2391525190324</c:v>
                </c:pt>
                <c:pt idx="1403">
                  <c:v>7632.1173846535385</c:v>
                </c:pt>
                <c:pt idx="1404">
                  <c:v>7623.6622838275507</c:v>
                </c:pt>
                <c:pt idx="1405">
                  <c:v>7614.1189026972279</c:v>
                </c:pt>
                <c:pt idx="1406">
                  <c:v>7605.8997227763757</c:v>
                </c:pt>
                <c:pt idx="1407">
                  <c:v>7597.3304666737095</c:v>
                </c:pt>
                <c:pt idx="1408">
                  <c:v>7590.2528395196423</c:v>
                </c:pt>
                <c:pt idx="1409">
                  <c:v>7582.878408646211</c:v>
                </c:pt>
                <c:pt idx="1410">
                  <c:v>7576.6226994842291</c:v>
                </c:pt>
                <c:pt idx="1411">
                  <c:v>7570.2376143420115</c:v>
                </c:pt>
                <c:pt idx="1412">
                  <c:v>7563.8753602551296</c:v>
                </c:pt>
                <c:pt idx="1413">
                  <c:v>7558.3502448638901</c:v>
                </c:pt>
                <c:pt idx="1414">
                  <c:v>7551.8357837414369</c:v>
                </c:pt>
                <c:pt idx="1415">
                  <c:v>7545.7475023185834</c:v>
                </c:pt>
                <c:pt idx="1416">
                  <c:v>7540.3974250182509</c:v>
                </c:pt>
                <c:pt idx="1417">
                  <c:v>7535.5039688246325</c:v>
                </c:pt>
                <c:pt idx="1418">
                  <c:v>7530.1843329314142</c:v>
                </c:pt>
                <c:pt idx="1419">
                  <c:v>7525.8083806587383</c:v>
                </c:pt>
                <c:pt idx="1420">
                  <c:v>7521.5313629591838</c:v>
                </c:pt>
                <c:pt idx="1421">
                  <c:v>7517.5130972201005</c:v>
                </c:pt>
                <c:pt idx="1422">
                  <c:v>7513.8372973110527</c:v>
                </c:pt>
                <c:pt idx="1423">
                  <c:v>7479.377624457702</c:v>
                </c:pt>
                <c:pt idx="1424">
                  <c:v>7426.9118592962623</c:v>
                </c:pt>
                <c:pt idx="1425">
                  <c:v>7395.1234199171886</c:v>
                </c:pt>
                <c:pt idx="1426">
                  <c:v>7350.0701373880729</c:v>
                </c:pt>
                <c:pt idx="1427">
                  <c:v>7296.7900645863265</c:v>
                </c:pt>
                <c:pt idx="1428">
                  <c:v>7207.6728452593088</c:v>
                </c:pt>
                <c:pt idx="1429">
                  <c:v>7097.5891067823395</c:v>
                </c:pt>
                <c:pt idx="1430">
                  <c:v>7051.7443476682529</c:v>
                </c:pt>
                <c:pt idx="1431">
                  <c:v>6959.5449358709157</c:v>
                </c:pt>
                <c:pt idx="1432">
                  <c:v>6924.5144866341725</c:v>
                </c:pt>
                <c:pt idx="1433">
                  <c:v>6912.0106786619872</c:v>
                </c:pt>
                <c:pt idx="1434">
                  <c:v>6902.9619703972712</c:v>
                </c:pt>
                <c:pt idx="1435">
                  <c:v>6901.5236139111221</c:v>
                </c:pt>
                <c:pt idx="1436">
                  <c:v>6897.6499448558316</c:v>
                </c:pt>
                <c:pt idx="1437">
                  <c:v>6895.1461391206831</c:v>
                </c:pt>
                <c:pt idx="1438">
                  <c:v>6892.4368538875133</c:v>
                </c:pt>
                <c:pt idx="1439">
                  <c:v>6889.5144788045436</c:v>
                </c:pt>
                <c:pt idx="1440">
                  <c:v>6885.9071720615029</c:v>
                </c:pt>
                <c:pt idx="1441">
                  <c:v>6883.9132598955184</c:v>
                </c:pt>
                <c:pt idx="1442">
                  <c:v>6881.1887539587915</c:v>
                </c:pt>
                <c:pt idx="1443">
                  <c:v>6878.631675761193</c:v>
                </c:pt>
                <c:pt idx="1444">
                  <c:v>6876.8204120378941</c:v>
                </c:pt>
                <c:pt idx="1445">
                  <c:v>6875.2298485161737</c:v>
                </c:pt>
                <c:pt idx="1446">
                  <c:v>6872.817367002368</c:v>
                </c:pt>
                <c:pt idx="1447">
                  <c:v>6871.0061032790691</c:v>
                </c:pt>
                <c:pt idx="1448">
                  <c:v>6868.4718561368063</c:v>
                </c:pt>
                <c:pt idx="1449">
                  <c:v>6865.9223882909864</c:v>
                </c:pt>
                <c:pt idx="1450">
                  <c:v>6864.0959038641304</c:v>
                </c:pt>
                <c:pt idx="1451">
                  <c:v>6862.7945337099954</c:v>
                </c:pt>
                <c:pt idx="1452">
                  <c:v>6860.9908803384751</c:v>
                </c:pt>
                <c:pt idx="1453">
                  <c:v>6858.8599818404764</c:v>
                </c:pt>
                <c:pt idx="1454">
                  <c:v>6857.4748978167772</c:v>
                </c:pt>
                <c:pt idx="1455">
                  <c:v>6855.6940755005926</c:v>
                </c:pt>
                <c:pt idx="1456">
                  <c:v>6853.3881389116868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Sheet1!$V$2</c:f>
              <c:strCache>
                <c:ptCount val="1"/>
                <c:pt idx="0">
                  <c:v>SG_A_180_2/3_A                                                  </c:v>
                </c:pt>
              </c:strCache>
            </c:strRef>
          </c:tx>
          <c:marker>
            <c:symbol val="none"/>
          </c:marker>
          <c:yVal>
            <c:numRef>
              <c:f>Sheet1!$V$50:$V$1506</c:f>
              <c:numCache>
                <c:formatCode>General</c:formatCode>
                <c:ptCount val="1457"/>
                <c:pt idx="0">
                  <c:v>1.5753428181633353</c:v>
                </c:pt>
                <c:pt idx="1">
                  <c:v>1.4611875414848328</c:v>
                </c:pt>
                <c:pt idx="2">
                  <c:v>1.2557080434635282</c:v>
                </c:pt>
                <c:pt idx="3">
                  <c:v>1.7579912608489394</c:v>
                </c:pt>
                <c:pt idx="4">
                  <c:v>1.2709287470206618</c:v>
                </c:pt>
                <c:pt idx="5">
                  <c:v>1.2252666363492608</c:v>
                </c:pt>
                <c:pt idx="6">
                  <c:v>1.6210049288347363</c:v>
                </c:pt>
                <c:pt idx="7">
                  <c:v>1.1415527667850256</c:v>
                </c:pt>
                <c:pt idx="8">
                  <c:v>1.3394219130277634</c:v>
                </c:pt>
                <c:pt idx="9">
                  <c:v>1.354642616584897</c:v>
                </c:pt>
                <c:pt idx="10">
                  <c:v>1.4079150790348649</c:v>
                </c:pt>
                <c:pt idx="11">
                  <c:v>1.1948252292349935</c:v>
                </c:pt>
                <c:pt idx="12">
                  <c:v>0.9589043240994215</c:v>
                </c:pt>
                <c:pt idx="13">
                  <c:v>1.7199395019561052</c:v>
                </c:pt>
                <c:pt idx="14">
                  <c:v>1.1339424150064588</c:v>
                </c:pt>
                <c:pt idx="15">
                  <c:v>1.308980505913496</c:v>
                </c:pt>
                <c:pt idx="16">
                  <c:v>1.0426181936636567</c:v>
                </c:pt>
                <c:pt idx="17">
                  <c:v>1.5981738734990358</c:v>
                </c:pt>
                <c:pt idx="18">
                  <c:v>10.220702438615263</c:v>
                </c:pt>
                <c:pt idx="19">
                  <c:v>10.190261031500995</c:v>
                </c:pt>
                <c:pt idx="20">
                  <c:v>10.007612588815391</c:v>
                </c:pt>
                <c:pt idx="21">
                  <c:v>10.433792288415134</c:v>
                </c:pt>
                <c:pt idx="22">
                  <c:v>10.875192691572011</c:v>
                </c:pt>
                <c:pt idx="23">
                  <c:v>10.875192691572011</c:v>
                </c:pt>
                <c:pt idx="24">
                  <c:v>10.905634098686278</c:v>
                </c:pt>
                <c:pt idx="25">
                  <c:v>11.088282541371882</c:v>
                </c:pt>
                <c:pt idx="26">
                  <c:v>11.331813798286021</c:v>
                </c:pt>
                <c:pt idx="27">
                  <c:v>11.050230782479048</c:v>
                </c:pt>
                <c:pt idx="28">
                  <c:v>11.339424150064588</c:v>
                </c:pt>
                <c:pt idx="29">
                  <c:v>11.377475908957422</c:v>
                </c:pt>
                <c:pt idx="30">
                  <c:v>11.856928071007133</c:v>
                </c:pt>
                <c:pt idx="31">
                  <c:v>12.001524754799902</c:v>
                </c:pt>
                <c:pt idx="32">
                  <c:v>11.940641940571368</c:v>
                </c:pt>
                <c:pt idx="33">
                  <c:v>11.902590181678534</c:v>
                </c:pt>
                <c:pt idx="34">
                  <c:v>11.971083347685635</c:v>
                </c:pt>
                <c:pt idx="35">
                  <c:v>12.19939390104264</c:v>
                </c:pt>
                <c:pt idx="36">
                  <c:v>12.442925157956779</c:v>
                </c:pt>
                <c:pt idx="37">
                  <c:v>11.834097015671432</c:v>
                </c:pt>
                <c:pt idx="38">
                  <c:v>13.181129280477762</c:v>
                </c:pt>
                <c:pt idx="39">
                  <c:v>14.741251395083964</c:v>
                </c:pt>
                <c:pt idx="40">
                  <c:v>14.589044359512627</c:v>
                </c:pt>
                <c:pt idx="41">
                  <c:v>22.313551414757967</c:v>
                </c:pt>
                <c:pt idx="42">
                  <c:v>26.392699968069792</c:v>
                </c:pt>
                <c:pt idx="43">
                  <c:v>26.088285896927118</c:v>
                </c:pt>
                <c:pt idx="44">
                  <c:v>26.263323987834156</c:v>
                </c:pt>
                <c:pt idx="45">
                  <c:v>26.316596450284123</c:v>
                </c:pt>
                <c:pt idx="46">
                  <c:v>26.17961011826992</c:v>
                </c:pt>
                <c:pt idx="47">
                  <c:v>26.255713636055589</c:v>
                </c:pt>
                <c:pt idx="48">
                  <c:v>26.392699968069792</c:v>
                </c:pt>
                <c:pt idx="49">
                  <c:v>36.628623110242188</c:v>
                </c:pt>
                <c:pt idx="50">
                  <c:v>52.739737825468183</c:v>
                </c:pt>
                <c:pt idx="51">
                  <c:v>54.360742754302919</c:v>
                </c:pt>
                <c:pt idx="52">
                  <c:v>54.254197829402983</c:v>
                </c:pt>
                <c:pt idx="53">
                  <c:v>53.934563054703176</c:v>
                </c:pt>
                <c:pt idx="54">
                  <c:v>53.97261481359601</c:v>
                </c:pt>
                <c:pt idx="55">
                  <c:v>54.09438044205308</c:v>
                </c:pt>
                <c:pt idx="56">
                  <c:v>53.995445868931711</c:v>
                </c:pt>
                <c:pt idx="57">
                  <c:v>54.025887276045978</c:v>
                </c:pt>
                <c:pt idx="58">
                  <c:v>53.607317928224802</c:v>
                </c:pt>
                <c:pt idx="59">
                  <c:v>53.424669485539198</c:v>
                </c:pt>
                <c:pt idx="60">
                  <c:v>53.904121647588909</c:v>
                </c:pt>
                <c:pt idx="61">
                  <c:v>53.546435113996267</c:v>
                </c:pt>
                <c:pt idx="62">
                  <c:v>53.736693908460438</c:v>
                </c:pt>
                <c:pt idx="63">
                  <c:v>53.637759335339069</c:v>
                </c:pt>
                <c:pt idx="64">
                  <c:v>53.957394110038877</c:v>
                </c:pt>
                <c:pt idx="65">
                  <c:v>53.607317928224802</c:v>
                </c:pt>
                <c:pt idx="66">
                  <c:v>53.782356019131839</c:v>
                </c:pt>
                <c:pt idx="67">
                  <c:v>54.223756422288716</c:v>
                </c:pt>
                <c:pt idx="68">
                  <c:v>53.850849185138941</c:v>
                </c:pt>
                <c:pt idx="69">
                  <c:v>53.812797426246107</c:v>
                </c:pt>
                <c:pt idx="70">
                  <c:v>53.866069888696074</c:v>
                </c:pt>
                <c:pt idx="71">
                  <c:v>53.561655817553401</c:v>
                </c:pt>
                <c:pt idx="72">
                  <c:v>53.447500540874898</c:v>
                </c:pt>
                <c:pt idx="73">
                  <c:v>53.835628481581807</c:v>
                </c:pt>
                <c:pt idx="74">
                  <c:v>53.592097224667668</c:v>
                </c:pt>
                <c:pt idx="75">
                  <c:v>53.272462449967861</c:v>
                </c:pt>
                <c:pt idx="76">
                  <c:v>53.645369687117636</c:v>
                </c:pt>
                <c:pt idx="77">
                  <c:v>53.515993706882</c:v>
                </c:pt>
                <c:pt idx="78">
                  <c:v>60.66211402695626</c:v>
                </c:pt>
                <c:pt idx="79">
                  <c:v>66.430760675109923</c:v>
                </c:pt>
                <c:pt idx="80">
                  <c:v>70.00001565925777</c:v>
                </c:pt>
                <c:pt idx="81">
                  <c:v>69.642329125665128</c:v>
                </c:pt>
                <c:pt idx="82">
                  <c:v>70.327260785736144</c:v>
                </c:pt>
                <c:pt idx="83">
                  <c:v>73.036546018905938</c:v>
                </c:pt>
                <c:pt idx="84">
                  <c:v>73.196363406255841</c:v>
                </c:pt>
                <c:pt idx="85">
                  <c:v>73.211584109812975</c:v>
                </c:pt>
                <c:pt idx="86">
                  <c:v>72.990883908234537</c:v>
                </c:pt>
                <c:pt idx="87">
                  <c:v>73.379011848941445</c:v>
                </c:pt>
                <c:pt idx="88">
                  <c:v>73.599712050519884</c:v>
                </c:pt>
                <c:pt idx="89">
                  <c:v>74.04111245367676</c:v>
                </c:pt>
                <c:pt idx="90">
                  <c:v>76.377490449696779</c:v>
                </c:pt>
                <c:pt idx="91">
                  <c:v>76.560138892382383</c:v>
                </c:pt>
                <c:pt idx="92">
                  <c:v>76.27855587657541</c:v>
                </c:pt>
                <c:pt idx="93">
                  <c:v>76.27855587657541</c:v>
                </c:pt>
                <c:pt idx="94">
                  <c:v>76.803670149296522</c:v>
                </c:pt>
                <c:pt idx="95">
                  <c:v>76.697125224396586</c:v>
                </c:pt>
                <c:pt idx="96">
                  <c:v>76.537307837046683</c:v>
                </c:pt>
                <c:pt idx="97">
                  <c:v>76.362269746139646</c:v>
                </c:pt>
                <c:pt idx="98">
                  <c:v>76.40032150503248</c:v>
                </c:pt>
                <c:pt idx="99">
                  <c:v>76.217673062346876</c:v>
                </c:pt>
                <c:pt idx="100">
                  <c:v>76.308997283689678</c:v>
                </c:pt>
                <c:pt idx="101">
                  <c:v>76.301386931911111</c:v>
                </c:pt>
                <c:pt idx="102">
                  <c:v>76.354659394361079</c:v>
                </c:pt>
                <c:pt idx="103">
                  <c:v>76.392711153253913</c:v>
                </c:pt>
                <c:pt idx="104">
                  <c:v>76.392711153253913</c:v>
                </c:pt>
                <c:pt idx="105">
                  <c:v>76.126348841004074</c:v>
                </c:pt>
                <c:pt idx="106">
                  <c:v>76.156790248118341</c:v>
                </c:pt>
                <c:pt idx="107">
                  <c:v>76.073076378554106</c:v>
                </c:pt>
                <c:pt idx="108">
                  <c:v>79.398800105787814</c:v>
                </c:pt>
                <c:pt idx="109">
                  <c:v>83.242027753964067</c:v>
                </c:pt>
                <c:pt idx="110">
                  <c:v>82.990886145271361</c:v>
                </c:pt>
                <c:pt idx="111">
                  <c:v>88.31052203848958</c:v>
                </c:pt>
                <c:pt idx="112">
                  <c:v>88.173535706475377</c:v>
                </c:pt>
                <c:pt idx="113">
                  <c:v>88.211587465368211</c:v>
                </c:pt>
                <c:pt idx="114">
                  <c:v>91.407935212366283</c:v>
                </c:pt>
                <c:pt idx="115">
                  <c:v>90.715393200516701</c:v>
                </c:pt>
                <c:pt idx="116">
                  <c:v>94.292258536443114</c:v>
                </c:pt>
                <c:pt idx="117">
                  <c:v>97.732137540355325</c:v>
                </c:pt>
                <c:pt idx="118">
                  <c:v>98.820417844690382</c:v>
                </c:pt>
                <c:pt idx="119">
                  <c:v>100.85238176956773</c:v>
                </c:pt>
                <c:pt idx="120">
                  <c:v>103.96501564700156</c:v>
                </c:pt>
                <c:pt idx="121">
                  <c:v>103.8432500185445</c:v>
                </c:pt>
                <c:pt idx="122">
                  <c:v>109.11722380109131</c:v>
                </c:pt>
                <c:pt idx="123">
                  <c:v>111.3242258168757</c:v>
                </c:pt>
                <c:pt idx="124">
                  <c:v>112.36684401053935</c:v>
                </c:pt>
                <c:pt idx="125">
                  <c:v>112.46577858366072</c:v>
                </c:pt>
                <c:pt idx="126">
                  <c:v>111.95588501449674</c:v>
                </c:pt>
                <c:pt idx="127">
                  <c:v>111.86456079315394</c:v>
                </c:pt>
                <c:pt idx="128">
                  <c:v>115.31966050062329</c:v>
                </c:pt>
                <c:pt idx="129">
                  <c:v>119.00307076144964</c:v>
                </c:pt>
                <c:pt idx="130">
                  <c:v>122.60276715271175</c:v>
                </c:pt>
                <c:pt idx="131">
                  <c:v>125.58602504990995</c:v>
                </c:pt>
                <c:pt idx="132">
                  <c:v>126.88739520404488</c:v>
                </c:pt>
                <c:pt idx="133">
                  <c:v>131.00459551624954</c:v>
                </c:pt>
                <c:pt idx="134">
                  <c:v>134.33792959526181</c:v>
                </c:pt>
                <c:pt idx="135">
                  <c:v>134.13245009724051</c:v>
                </c:pt>
                <c:pt idx="136">
                  <c:v>139.08678910508752</c:v>
                </c:pt>
                <c:pt idx="137">
                  <c:v>143.52362419199198</c:v>
                </c:pt>
                <c:pt idx="138">
                  <c:v>144.19333514850587</c:v>
                </c:pt>
                <c:pt idx="139">
                  <c:v>144.31510077696294</c:v>
                </c:pt>
                <c:pt idx="140">
                  <c:v>144.01068670582026</c:v>
                </c:pt>
                <c:pt idx="141">
                  <c:v>143.95741424337029</c:v>
                </c:pt>
                <c:pt idx="142">
                  <c:v>143.88892107736319</c:v>
                </c:pt>
                <c:pt idx="143">
                  <c:v>148.5464563658461</c:v>
                </c:pt>
                <c:pt idx="144">
                  <c:v>150.82956189941615</c:v>
                </c:pt>
                <c:pt idx="145">
                  <c:v>157.28314020764083</c:v>
                </c:pt>
                <c:pt idx="146">
                  <c:v>157.99090292304754</c:v>
                </c:pt>
                <c:pt idx="147">
                  <c:v>164.87066093087196</c:v>
                </c:pt>
                <c:pt idx="148">
                  <c:v>168.21160536166281</c:v>
                </c:pt>
                <c:pt idx="149">
                  <c:v>173.33337210863829</c:v>
                </c:pt>
                <c:pt idx="150">
                  <c:v>174.64235261455178</c:v>
                </c:pt>
                <c:pt idx="151">
                  <c:v>176.46122668962926</c:v>
                </c:pt>
                <c:pt idx="152">
                  <c:v>176.65148548409343</c:v>
                </c:pt>
                <c:pt idx="153">
                  <c:v>176.56016126275063</c:v>
                </c:pt>
                <c:pt idx="154">
                  <c:v>176.57538196630776</c:v>
                </c:pt>
                <c:pt idx="155">
                  <c:v>176.22530578449368</c:v>
                </c:pt>
                <c:pt idx="156">
                  <c:v>176.26335754338652</c:v>
                </c:pt>
                <c:pt idx="157">
                  <c:v>176.21769543271512</c:v>
                </c:pt>
                <c:pt idx="158">
                  <c:v>176.07309874892235</c:v>
                </c:pt>
                <c:pt idx="159">
                  <c:v>176.46122668962926</c:v>
                </c:pt>
                <c:pt idx="160">
                  <c:v>176.22530578449368</c:v>
                </c:pt>
                <c:pt idx="161">
                  <c:v>175.98177452757955</c:v>
                </c:pt>
                <c:pt idx="162">
                  <c:v>176.39273352362216</c:v>
                </c:pt>
                <c:pt idx="163">
                  <c:v>176.24813683982939</c:v>
                </c:pt>
                <c:pt idx="164">
                  <c:v>176.08831945247948</c:v>
                </c:pt>
                <c:pt idx="165">
                  <c:v>176.09592980425805</c:v>
                </c:pt>
                <c:pt idx="166">
                  <c:v>175.96655382402241</c:v>
                </c:pt>
                <c:pt idx="167">
                  <c:v>179.64996408484876</c:v>
                </c:pt>
                <c:pt idx="168">
                  <c:v>188.96503466181457</c:v>
                </c:pt>
                <c:pt idx="169">
                  <c:v>192.91480723489076</c:v>
                </c:pt>
                <c:pt idx="170">
                  <c:v>200.5936521794647</c:v>
                </c:pt>
                <c:pt idx="171">
                  <c:v>203.51602726243436</c:v>
                </c:pt>
                <c:pt idx="172">
                  <c:v>208.44753521494567</c:v>
                </c:pt>
                <c:pt idx="173">
                  <c:v>208.3257695864886</c:v>
                </c:pt>
                <c:pt idx="174">
                  <c:v>212.13094547577202</c:v>
                </c:pt>
                <c:pt idx="175">
                  <c:v>212.412528491579</c:v>
                </c:pt>
                <c:pt idx="176">
                  <c:v>212.26793180778623</c:v>
                </c:pt>
                <c:pt idx="177">
                  <c:v>212.32120427023619</c:v>
                </c:pt>
                <c:pt idx="178">
                  <c:v>212.22226969711483</c:v>
                </c:pt>
                <c:pt idx="179">
                  <c:v>212.08528336510062</c:v>
                </c:pt>
                <c:pt idx="180">
                  <c:v>212.15377653110772</c:v>
                </c:pt>
                <c:pt idx="181">
                  <c:v>212.51146306470037</c:v>
                </c:pt>
                <c:pt idx="182">
                  <c:v>212.13094547577202</c:v>
                </c:pt>
                <c:pt idx="183">
                  <c:v>212.33642497379333</c:v>
                </c:pt>
                <c:pt idx="184">
                  <c:v>212.34403532557189</c:v>
                </c:pt>
                <c:pt idx="185">
                  <c:v>212.35164567735046</c:v>
                </c:pt>
                <c:pt idx="186">
                  <c:v>211.99395914375782</c:v>
                </c:pt>
                <c:pt idx="187">
                  <c:v>212.18421793822199</c:v>
                </c:pt>
                <c:pt idx="188">
                  <c:v>211.98634879197925</c:v>
                </c:pt>
                <c:pt idx="189">
                  <c:v>212.02440055087209</c:v>
                </c:pt>
                <c:pt idx="190">
                  <c:v>212.06245230976492</c:v>
                </c:pt>
                <c:pt idx="191">
                  <c:v>211.81131070107222</c:v>
                </c:pt>
                <c:pt idx="192">
                  <c:v>212.05484195798635</c:v>
                </c:pt>
                <c:pt idx="193">
                  <c:v>212.00917984731495</c:v>
                </c:pt>
                <c:pt idx="194">
                  <c:v>211.82653140462935</c:v>
                </c:pt>
                <c:pt idx="195">
                  <c:v>211.82653140462935</c:v>
                </c:pt>
                <c:pt idx="196">
                  <c:v>216.73520830180496</c:v>
                </c:pt>
                <c:pt idx="197">
                  <c:v>227.10050742421299</c:v>
                </c:pt>
                <c:pt idx="198">
                  <c:v>232.86915407236665</c:v>
                </c:pt>
                <c:pt idx="199">
                  <c:v>234.33795196563005</c:v>
                </c:pt>
                <c:pt idx="200">
                  <c:v>236.3699158905074</c:v>
                </c:pt>
                <c:pt idx="201">
                  <c:v>241.75043459795415</c:v>
                </c:pt>
                <c:pt idx="202">
                  <c:v>242.38970414735377</c:v>
                </c:pt>
                <c:pt idx="203">
                  <c:v>246.25576285086572</c:v>
                </c:pt>
                <c:pt idx="204">
                  <c:v>246.19488003663719</c:v>
                </c:pt>
                <c:pt idx="205">
                  <c:v>246.33947672042996</c:v>
                </c:pt>
                <c:pt idx="206">
                  <c:v>246.17204898130149</c:v>
                </c:pt>
                <c:pt idx="207">
                  <c:v>246.45363199710846</c:v>
                </c:pt>
                <c:pt idx="208">
                  <c:v>246.26337320264429</c:v>
                </c:pt>
                <c:pt idx="209">
                  <c:v>246.25576285086572</c:v>
                </c:pt>
                <c:pt idx="210">
                  <c:v>246.14921792596579</c:v>
                </c:pt>
                <c:pt idx="211">
                  <c:v>246.41558023821563</c:v>
                </c:pt>
                <c:pt idx="212">
                  <c:v>246.46885270066559</c:v>
                </c:pt>
                <c:pt idx="213">
                  <c:v>246.08072475995868</c:v>
                </c:pt>
                <c:pt idx="214">
                  <c:v>246.05789370462298</c:v>
                </c:pt>
                <c:pt idx="215">
                  <c:v>245.66976576391608</c:v>
                </c:pt>
                <c:pt idx="216">
                  <c:v>246.05789370462298</c:v>
                </c:pt>
                <c:pt idx="217">
                  <c:v>246.30142496153712</c:v>
                </c:pt>
                <c:pt idx="218">
                  <c:v>245.88285561371595</c:v>
                </c:pt>
                <c:pt idx="219">
                  <c:v>245.94373842794448</c:v>
                </c:pt>
                <c:pt idx="220">
                  <c:v>246.11877651885152</c:v>
                </c:pt>
                <c:pt idx="221">
                  <c:v>245.96656948328018</c:v>
                </c:pt>
                <c:pt idx="222">
                  <c:v>245.70020717103034</c:v>
                </c:pt>
                <c:pt idx="223">
                  <c:v>246.11116616707295</c:v>
                </c:pt>
                <c:pt idx="224">
                  <c:v>245.88285561371595</c:v>
                </c:pt>
                <c:pt idx="225">
                  <c:v>245.73825892992318</c:v>
                </c:pt>
                <c:pt idx="226">
                  <c:v>256.76565865706652</c:v>
                </c:pt>
                <c:pt idx="227">
                  <c:v>264.00310319848359</c:v>
                </c:pt>
                <c:pt idx="228">
                  <c:v>268.55409356206656</c:v>
                </c:pt>
                <c:pt idx="229">
                  <c:v>274.36840232089162</c:v>
                </c:pt>
                <c:pt idx="230">
                  <c:v>278.81284775957465</c:v>
                </c:pt>
                <c:pt idx="231">
                  <c:v>279.54344153031707</c:v>
                </c:pt>
                <c:pt idx="232">
                  <c:v>279.25424816273153</c:v>
                </c:pt>
                <c:pt idx="233">
                  <c:v>279.63476575165987</c:v>
                </c:pt>
                <c:pt idx="234">
                  <c:v>279.74131067655981</c:v>
                </c:pt>
                <c:pt idx="235">
                  <c:v>279.2846895698458</c:v>
                </c:pt>
                <c:pt idx="236">
                  <c:v>279.36079308763146</c:v>
                </c:pt>
                <c:pt idx="237">
                  <c:v>279.49777941964567</c:v>
                </c:pt>
                <c:pt idx="238">
                  <c:v>279.6043243445456</c:v>
                </c:pt>
                <c:pt idx="239">
                  <c:v>279.6728175105527</c:v>
                </c:pt>
                <c:pt idx="240">
                  <c:v>288.37905994523317</c:v>
                </c:pt>
                <c:pt idx="241">
                  <c:v>289.80219572782516</c:v>
                </c:pt>
                <c:pt idx="242">
                  <c:v>289.90113030094653</c:v>
                </c:pt>
                <c:pt idx="243">
                  <c:v>294.19336870405823</c:v>
                </c:pt>
                <c:pt idx="244">
                  <c:v>295.23598689772189</c:v>
                </c:pt>
                <c:pt idx="245">
                  <c:v>295.24359724950045</c:v>
                </c:pt>
                <c:pt idx="246">
                  <c:v>295.8295943364501</c:v>
                </c:pt>
                <c:pt idx="247">
                  <c:v>297.77784439176321</c:v>
                </c:pt>
                <c:pt idx="248">
                  <c:v>298.10508951824158</c:v>
                </c:pt>
                <c:pt idx="249">
                  <c:v>302.19945877511054</c:v>
                </c:pt>
                <c:pt idx="250">
                  <c:v>302.16140701621771</c:v>
                </c:pt>
                <c:pt idx="251">
                  <c:v>302.45821073558182</c:v>
                </c:pt>
                <c:pt idx="252">
                  <c:v>302.63324882648885</c:v>
                </c:pt>
                <c:pt idx="253">
                  <c:v>302.55714530870318</c:v>
                </c:pt>
                <c:pt idx="254">
                  <c:v>302.26795194111764</c:v>
                </c:pt>
                <c:pt idx="255">
                  <c:v>302.15379666443914</c:v>
                </c:pt>
                <c:pt idx="256">
                  <c:v>302.30600370001048</c:v>
                </c:pt>
                <c:pt idx="257">
                  <c:v>302.52670390158892</c:v>
                </c:pt>
                <c:pt idx="258">
                  <c:v>302.25273123756051</c:v>
                </c:pt>
                <c:pt idx="259">
                  <c:v>302.27556229289621</c:v>
                </c:pt>
                <c:pt idx="260">
                  <c:v>302.19184842333198</c:v>
                </c:pt>
                <c:pt idx="261">
                  <c:v>302.18423807155341</c:v>
                </c:pt>
                <c:pt idx="262">
                  <c:v>301.97114822175354</c:v>
                </c:pt>
                <c:pt idx="263">
                  <c:v>301.8417722415179</c:v>
                </c:pt>
                <c:pt idx="264">
                  <c:v>301.6134616881609</c:v>
                </c:pt>
                <c:pt idx="265">
                  <c:v>302.11574490554631</c:v>
                </c:pt>
                <c:pt idx="266">
                  <c:v>301.8417722415179</c:v>
                </c:pt>
                <c:pt idx="267">
                  <c:v>301.78849977906793</c:v>
                </c:pt>
                <c:pt idx="268">
                  <c:v>301.68956520594656</c:v>
                </c:pt>
                <c:pt idx="269">
                  <c:v>301.99397927708924</c:v>
                </c:pt>
                <c:pt idx="270">
                  <c:v>301.5906306328252</c:v>
                </c:pt>
                <c:pt idx="271">
                  <c:v>301.45364430081099</c:v>
                </c:pt>
                <c:pt idx="272">
                  <c:v>301.5677995774895</c:v>
                </c:pt>
                <c:pt idx="273">
                  <c:v>301.49930641148239</c:v>
                </c:pt>
                <c:pt idx="274">
                  <c:v>301.56018922571093</c:v>
                </c:pt>
                <c:pt idx="275">
                  <c:v>301.46886500436813</c:v>
                </c:pt>
                <c:pt idx="276">
                  <c:v>301.34709937591106</c:v>
                </c:pt>
                <c:pt idx="277">
                  <c:v>300.82959545496851</c:v>
                </c:pt>
                <c:pt idx="278">
                  <c:v>300.54040208738297</c:v>
                </c:pt>
                <c:pt idx="279">
                  <c:v>300.53279173560441</c:v>
                </c:pt>
                <c:pt idx="280">
                  <c:v>300.57845384627581</c:v>
                </c:pt>
                <c:pt idx="281">
                  <c:v>300.1903259055689</c:v>
                </c:pt>
                <c:pt idx="282">
                  <c:v>299.79458761308342</c:v>
                </c:pt>
                <c:pt idx="283">
                  <c:v>299.98484640754759</c:v>
                </c:pt>
                <c:pt idx="284">
                  <c:v>299.70326339174062</c:v>
                </c:pt>
                <c:pt idx="285">
                  <c:v>299.76414620596915</c:v>
                </c:pt>
                <c:pt idx="286">
                  <c:v>299.23903193324804</c:v>
                </c:pt>
                <c:pt idx="287">
                  <c:v>299.34557685814798</c:v>
                </c:pt>
                <c:pt idx="288">
                  <c:v>299.04877313878387</c:v>
                </c:pt>
                <c:pt idx="289">
                  <c:v>299.26186298858374</c:v>
                </c:pt>
                <c:pt idx="290">
                  <c:v>298.75196941941977</c:v>
                </c:pt>
                <c:pt idx="291">
                  <c:v>298.69108660519123</c:v>
                </c:pt>
                <c:pt idx="292">
                  <c:v>298.93461786210537</c:v>
                </c:pt>
                <c:pt idx="293">
                  <c:v>298.16597233247012</c:v>
                </c:pt>
                <c:pt idx="294">
                  <c:v>298.31817936804146</c:v>
                </c:pt>
                <c:pt idx="295">
                  <c:v>298.11269987002015</c:v>
                </c:pt>
                <c:pt idx="296">
                  <c:v>298.18119303602725</c:v>
                </c:pt>
                <c:pt idx="297">
                  <c:v>297.75501333642751</c:v>
                </c:pt>
                <c:pt idx="298">
                  <c:v>297.22228871192783</c:v>
                </c:pt>
                <c:pt idx="299">
                  <c:v>297.09291273169219</c:v>
                </c:pt>
                <c:pt idx="300">
                  <c:v>297.3668853957206</c:v>
                </c:pt>
                <c:pt idx="301">
                  <c:v>297.07769202813506</c:v>
                </c:pt>
                <c:pt idx="302">
                  <c:v>296.69717443920672</c:v>
                </c:pt>
                <c:pt idx="303">
                  <c:v>296.53735705185682</c:v>
                </c:pt>
                <c:pt idx="304">
                  <c:v>296.07312559336424</c:v>
                </c:pt>
                <c:pt idx="305">
                  <c:v>296.18728087004274</c:v>
                </c:pt>
                <c:pt idx="306">
                  <c:v>295.86764609534293</c:v>
                </c:pt>
                <c:pt idx="307">
                  <c:v>295.51756991352886</c:v>
                </c:pt>
                <c:pt idx="308">
                  <c:v>295.58606307953596</c:v>
                </c:pt>
                <c:pt idx="309">
                  <c:v>295.63172519020736</c:v>
                </c:pt>
                <c:pt idx="310">
                  <c:v>295.15227302815765</c:v>
                </c:pt>
                <c:pt idx="311">
                  <c:v>295.03811775147915</c:v>
                </c:pt>
                <c:pt idx="312">
                  <c:v>294.76414508745074</c:v>
                </c:pt>
                <c:pt idx="313">
                  <c:v>294.91635212302208</c:v>
                </c:pt>
                <c:pt idx="314">
                  <c:v>294.49017242342234</c:v>
                </c:pt>
                <c:pt idx="315">
                  <c:v>294.05638237204403</c:v>
                </c:pt>
                <c:pt idx="316">
                  <c:v>294.06399272382259</c:v>
                </c:pt>
                <c:pt idx="317">
                  <c:v>293.64542337600142</c:v>
                </c:pt>
                <c:pt idx="318">
                  <c:v>293.43994387798011</c:v>
                </c:pt>
                <c:pt idx="319">
                  <c:v>293.50082669220865</c:v>
                </c:pt>
                <c:pt idx="320">
                  <c:v>293.15836086217314</c:v>
                </c:pt>
                <c:pt idx="321">
                  <c:v>292.64846729300916</c:v>
                </c:pt>
                <c:pt idx="322">
                  <c:v>292.61041553411633</c:v>
                </c:pt>
                <c:pt idx="323">
                  <c:v>292.71696045901626</c:v>
                </c:pt>
                <c:pt idx="324">
                  <c:v>292.18423583451658</c:v>
                </c:pt>
                <c:pt idx="325">
                  <c:v>291.80371824558824</c:v>
                </c:pt>
                <c:pt idx="326">
                  <c:v>291.76566648669541</c:v>
                </c:pt>
                <c:pt idx="327">
                  <c:v>291.17966939974576</c:v>
                </c:pt>
                <c:pt idx="328">
                  <c:v>291.07312447484583</c:v>
                </c:pt>
                <c:pt idx="329">
                  <c:v>290.83720356971025</c:v>
                </c:pt>
                <c:pt idx="330">
                  <c:v>290.19032366853207</c:v>
                </c:pt>
                <c:pt idx="331">
                  <c:v>289.9087406527251</c:v>
                </c:pt>
                <c:pt idx="332">
                  <c:v>289.42167813889682</c:v>
                </c:pt>
                <c:pt idx="333">
                  <c:v>289.30752286221832</c:v>
                </c:pt>
                <c:pt idx="334">
                  <c:v>289.40645743533969</c:v>
                </c:pt>
                <c:pt idx="335">
                  <c:v>289.42928849067539</c:v>
                </c:pt>
                <c:pt idx="336">
                  <c:v>289.45972989778966</c:v>
                </c:pt>
                <c:pt idx="337">
                  <c:v>289.21619864087552</c:v>
                </c:pt>
                <c:pt idx="338">
                  <c:v>289.04877090174705</c:v>
                </c:pt>
                <c:pt idx="339">
                  <c:v>289.01071914285421</c:v>
                </c:pt>
                <c:pt idx="340">
                  <c:v>288.60737049859017</c:v>
                </c:pt>
                <c:pt idx="341">
                  <c:v>288.76718788594007</c:v>
                </c:pt>
                <c:pt idx="342">
                  <c:v>288.67586366459727</c:v>
                </c:pt>
                <c:pt idx="343">
                  <c:v>288.60737049859017</c:v>
                </c:pt>
                <c:pt idx="344">
                  <c:v>287.79306285828352</c:v>
                </c:pt>
                <c:pt idx="345">
                  <c:v>287.77023180294782</c:v>
                </c:pt>
                <c:pt idx="346">
                  <c:v>287.65607652626932</c:v>
                </c:pt>
                <c:pt idx="347">
                  <c:v>287.73979039583355</c:v>
                </c:pt>
                <c:pt idx="348">
                  <c:v>287.26033823378384</c:v>
                </c:pt>
                <c:pt idx="349">
                  <c:v>287.58758336026222</c:v>
                </c:pt>
                <c:pt idx="350">
                  <c:v>287.32122104801238</c:v>
                </c:pt>
                <c:pt idx="351">
                  <c:v>287.0853001428768</c:v>
                </c:pt>
                <c:pt idx="352">
                  <c:v>287.22228647489101</c:v>
                </c:pt>
                <c:pt idx="353">
                  <c:v>287.19945541955531</c:v>
                </c:pt>
                <c:pt idx="354">
                  <c:v>286.7884964235127</c:v>
                </c:pt>
                <c:pt idx="355">
                  <c:v>286.8569895895198</c:v>
                </c:pt>
                <c:pt idx="356">
                  <c:v>286.87221029307693</c:v>
                </c:pt>
                <c:pt idx="357">
                  <c:v>287.05485873576254</c:v>
                </c:pt>
                <c:pt idx="358">
                  <c:v>286.7428343128413</c:v>
                </c:pt>
                <c:pt idx="359">
                  <c:v>286.86459994129837</c:v>
                </c:pt>
                <c:pt idx="360">
                  <c:v>286.64389973971993</c:v>
                </c:pt>
                <c:pt idx="361">
                  <c:v>286.53735481481999</c:v>
                </c:pt>
                <c:pt idx="362">
                  <c:v>286.73522396106273</c:v>
                </c:pt>
                <c:pt idx="363">
                  <c:v>286.49169270414859</c:v>
                </c:pt>
                <c:pt idx="364">
                  <c:v>286.46125129703432</c:v>
                </c:pt>
                <c:pt idx="365">
                  <c:v>286.63628938794136</c:v>
                </c:pt>
                <c:pt idx="366">
                  <c:v>286.41558918636292</c:v>
                </c:pt>
                <c:pt idx="367">
                  <c:v>285.89808526542038</c:v>
                </c:pt>
                <c:pt idx="368">
                  <c:v>285.77631963696331</c:v>
                </c:pt>
                <c:pt idx="369">
                  <c:v>285.97418878320605</c:v>
                </c:pt>
                <c:pt idx="370">
                  <c:v>285.86003350652754</c:v>
                </c:pt>
                <c:pt idx="371">
                  <c:v>285.73826787807047</c:v>
                </c:pt>
                <c:pt idx="372">
                  <c:v>285.5251780282706</c:v>
                </c:pt>
                <c:pt idx="373">
                  <c:v>285.62411260139197</c:v>
                </c:pt>
                <c:pt idx="374">
                  <c:v>285.65455400850624</c:v>
                </c:pt>
                <c:pt idx="375">
                  <c:v>285.71543682273477</c:v>
                </c:pt>
                <c:pt idx="376">
                  <c:v>285.5251780282706</c:v>
                </c:pt>
                <c:pt idx="377">
                  <c:v>285.67738506384194</c:v>
                </c:pt>
                <c:pt idx="378">
                  <c:v>285.19032255001366</c:v>
                </c:pt>
                <c:pt idx="379">
                  <c:v>285.33491923380643</c:v>
                </c:pt>
                <c:pt idx="380">
                  <c:v>284.94679129309952</c:v>
                </c:pt>
                <c:pt idx="381">
                  <c:v>284.65759792551398</c:v>
                </c:pt>
                <c:pt idx="382">
                  <c:v>285.11421903222799</c:v>
                </c:pt>
                <c:pt idx="383">
                  <c:v>284.96962234843522</c:v>
                </c:pt>
                <c:pt idx="384">
                  <c:v>285.28164677135646</c:v>
                </c:pt>
                <c:pt idx="385">
                  <c:v>285.08377762511373</c:v>
                </c:pt>
                <c:pt idx="386">
                  <c:v>285.12182938400656</c:v>
                </c:pt>
                <c:pt idx="387">
                  <c:v>290.79915181081742</c:v>
                </c:pt>
                <c:pt idx="388">
                  <c:v>300.88286791741848</c:v>
                </c:pt>
                <c:pt idx="389">
                  <c:v>304.7793680280447</c:v>
                </c:pt>
                <c:pt idx="390">
                  <c:v>304.29991586599499</c:v>
                </c:pt>
                <c:pt idx="391">
                  <c:v>303.76719124149531</c:v>
                </c:pt>
                <c:pt idx="392">
                  <c:v>303.59215315058827</c:v>
                </c:pt>
                <c:pt idx="393">
                  <c:v>302.46582108736038</c:v>
                </c:pt>
                <c:pt idx="394">
                  <c:v>303.77480159327388</c:v>
                </c:pt>
                <c:pt idx="395">
                  <c:v>303.61498420592397</c:v>
                </c:pt>
                <c:pt idx="396">
                  <c:v>303.32579083833843</c:v>
                </c:pt>
                <c:pt idx="397">
                  <c:v>302.47343143913895</c:v>
                </c:pt>
                <c:pt idx="398">
                  <c:v>302.18423807155341</c:v>
                </c:pt>
                <c:pt idx="399">
                  <c:v>301.74283766839653</c:v>
                </c:pt>
                <c:pt idx="400">
                  <c:v>304.05638460908085</c:v>
                </c:pt>
                <c:pt idx="401">
                  <c:v>304.45212290156633</c:v>
                </c:pt>
                <c:pt idx="402">
                  <c:v>303.98789144307375</c:v>
                </c:pt>
                <c:pt idx="403">
                  <c:v>303.66825666837394</c:v>
                </c:pt>
                <c:pt idx="404">
                  <c:v>303.16597345098853</c:v>
                </c:pt>
                <c:pt idx="405">
                  <c:v>301.91787575930357</c:v>
                </c:pt>
                <c:pt idx="406">
                  <c:v>302.99093536008149</c:v>
                </c:pt>
                <c:pt idx="407">
                  <c:v>303.32579083833843</c:v>
                </c:pt>
                <c:pt idx="408">
                  <c:v>302.36688651423901</c:v>
                </c:pt>
                <c:pt idx="409">
                  <c:v>302.10813455376774</c:v>
                </c:pt>
                <c:pt idx="410">
                  <c:v>301.65151344705373</c:v>
                </c:pt>
                <c:pt idx="411">
                  <c:v>301.12639917433262</c:v>
                </c:pt>
                <c:pt idx="412">
                  <c:v>300.82198510318995</c:v>
                </c:pt>
                <c:pt idx="413">
                  <c:v>304.29230551421642</c:v>
                </c:pt>
                <c:pt idx="414">
                  <c:v>303.65303596481681</c:v>
                </c:pt>
                <c:pt idx="415">
                  <c:v>303.1279216920957</c:v>
                </c:pt>
                <c:pt idx="416">
                  <c:v>302.76262480672449</c:v>
                </c:pt>
                <c:pt idx="417">
                  <c:v>302.32883475534618</c:v>
                </c:pt>
                <c:pt idx="418">
                  <c:v>302.03203103598207</c:v>
                </c:pt>
                <c:pt idx="419">
                  <c:v>302.89200078696012</c:v>
                </c:pt>
                <c:pt idx="420">
                  <c:v>303.24968732055277</c:v>
                </c:pt>
                <c:pt idx="421">
                  <c:v>302.93766289763153</c:v>
                </c:pt>
                <c:pt idx="422">
                  <c:v>302.25273123756051</c:v>
                </c:pt>
                <c:pt idx="423">
                  <c:v>302.24512088578194</c:v>
                </c:pt>
                <c:pt idx="424">
                  <c:v>302.03964138776064</c:v>
                </c:pt>
                <c:pt idx="425">
                  <c:v>304.94679576717317</c:v>
                </c:pt>
                <c:pt idx="426">
                  <c:v>304.6423816960305</c:v>
                </c:pt>
                <c:pt idx="427">
                  <c:v>303.85090511105955</c:v>
                </c:pt>
                <c:pt idx="428">
                  <c:v>303.52365998458117</c:v>
                </c:pt>
                <c:pt idx="429">
                  <c:v>303.18119415454566</c:v>
                </c:pt>
                <c:pt idx="430">
                  <c:v>303.46277717035264</c:v>
                </c:pt>
                <c:pt idx="431">
                  <c:v>303.85090511105955</c:v>
                </c:pt>
                <c:pt idx="432">
                  <c:v>303.81285335216671</c:v>
                </c:pt>
                <c:pt idx="433">
                  <c:v>303.27251837588847</c:v>
                </c:pt>
                <c:pt idx="434">
                  <c:v>302.99093536008149</c:v>
                </c:pt>
                <c:pt idx="435">
                  <c:v>302.26034158933908</c:v>
                </c:pt>
                <c:pt idx="436">
                  <c:v>301.97114822175354</c:v>
                </c:pt>
                <c:pt idx="437">
                  <c:v>304.8478611940518</c:v>
                </c:pt>
                <c:pt idx="438">
                  <c:v>304.70326451025903</c:v>
                </c:pt>
                <c:pt idx="439">
                  <c:v>304.5510574746877</c:v>
                </c:pt>
                <c:pt idx="440">
                  <c:v>303.87373616639525</c:v>
                </c:pt>
                <c:pt idx="441">
                  <c:v>303.02898711897433</c:v>
                </c:pt>
                <c:pt idx="442">
                  <c:v>303.1735838027671</c:v>
                </c:pt>
                <c:pt idx="443">
                  <c:v>304.33035727310926</c:v>
                </c:pt>
                <c:pt idx="444">
                  <c:v>304.04116390552372</c:v>
                </c:pt>
                <c:pt idx="445">
                  <c:v>303.61498420592397</c:v>
                </c:pt>
                <c:pt idx="446">
                  <c:v>303.06703887786716</c:v>
                </c:pt>
                <c:pt idx="447">
                  <c:v>302.28317264467478</c:v>
                </c:pt>
                <c:pt idx="448">
                  <c:v>303.05181817431003</c:v>
                </c:pt>
                <c:pt idx="449">
                  <c:v>305.51757215056568</c:v>
                </c:pt>
                <c:pt idx="450">
                  <c:v>305.44146863278002</c:v>
                </c:pt>
                <c:pt idx="451">
                  <c:v>304.81741978693753</c:v>
                </c:pt>
                <c:pt idx="452">
                  <c:v>304.5967195853591</c:v>
                </c:pt>
                <c:pt idx="453">
                  <c:v>303.93461898062378</c:v>
                </c:pt>
                <c:pt idx="454">
                  <c:v>304.51300571579486</c:v>
                </c:pt>
                <c:pt idx="455">
                  <c:v>305.20554772764444</c:v>
                </c:pt>
                <c:pt idx="456">
                  <c:v>304.55866782646626</c:v>
                </c:pt>
                <c:pt idx="457">
                  <c:v>304.13248812686652</c:v>
                </c:pt>
                <c:pt idx="458">
                  <c:v>303.74436018615961</c:v>
                </c:pt>
                <c:pt idx="459">
                  <c:v>302.93766289763153</c:v>
                </c:pt>
                <c:pt idx="460">
                  <c:v>304.7337059173733</c:v>
                </c:pt>
                <c:pt idx="461">
                  <c:v>303.95745003595948</c:v>
                </c:pt>
                <c:pt idx="462">
                  <c:v>303.84329475928098</c:v>
                </c:pt>
                <c:pt idx="463">
                  <c:v>303.58454279880971</c:v>
                </c:pt>
                <c:pt idx="464">
                  <c:v>302.52670390158892</c:v>
                </c:pt>
                <c:pt idx="465">
                  <c:v>304.10965707153082</c:v>
                </c:pt>
                <c:pt idx="466">
                  <c:v>303.69108772370964</c:v>
                </c:pt>
                <c:pt idx="467">
                  <c:v>303.62259455770254</c:v>
                </c:pt>
                <c:pt idx="468">
                  <c:v>302.82350762095302</c:v>
                </c:pt>
                <c:pt idx="469">
                  <c:v>302.35166581068188</c:v>
                </c:pt>
                <c:pt idx="470">
                  <c:v>302.13096560910344</c:v>
                </c:pt>
                <c:pt idx="471">
                  <c:v>305.62411707546562</c:v>
                </c:pt>
                <c:pt idx="472">
                  <c:v>305.02289928495884</c:v>
                </c:pt>
                <c:pt idx="473">
                  <c:v>304.83264049049467</c:v>
                </c:pt>
                <c:pt idx="474">
                  <c:v>304.48256430868059</c:v>
                </c:pt>
                <c:pt idx="475">
                  <c:v>304.03355355374515</c:v>
                </c:pt>
                <c:pt idx="476">
                  <c:v>304.79458873160183</c:v>
                </c:pt>
                <c:pt idx="477">
                  <c:v>305.15227526519448</c:v>
                </c:pt>
                <c:pt idx="478">
                  <c:v>304.6423816960305</c:v>
                </c:pt>
                <c:pt idx="479">
                  <c:v>303.91939827706665</c:v>
                </c:pt>
                <c:pt idx="480">
                  <c:v>303.56171174347401</c:v>
                </c:pt>
                <c:pt idx="481">
                  <c:v>302.87678008340299</c:v>
                </c:pt>
                <c:pt idx="482">
                  <c:v>304.42929184623063</c:v>
                </c:pt>
                <c:pt idx="483">
                  <c:v>304.26947445888072</c:v>
                </c:pt>
                <c:pt idx="484">
                  <c:v>303.82807405572385</c:v>
                </c:pt>
                <c:pt idx="485">
                  <c:v>303.59976350236684</c:v>
                </c:pt>
                <c:pt idx="486">
                  <c:v>302.58758671581745</c:v>
                </c:pt>
                <c:pt idx="487">
                  <c:v>304.81741978693753</c:v>
                </c:pt>
                <c:pt idx="488">
                  <c:v>303.91939827706665</c:v>
                </c:pt>
                <c:pt idx="489">
                  <c:v>303.50843928102404</c:v>
                </c:pt>
                <c:pt idx="490">
                  <c:v>302.84633867628872</c:v>
                </c:pt>
                <c:pt idx="491">
                  <c:v>302.54192460514605</c:v>
                </c:pt>
                <c:pt idx="492">
                  <c:v>304.00311214663088</c:v>
                </c:pt>
                <c:pt idx="493">
                  <c:v>303.57693244703114</c:v>
                </c:pt>
                <c:pt idx="494">
                  <c:v>302.94527324941009</c:v>
                </c:pt>
                <c:pt idx="495">
                  <c:v>302.92244219407439</c:v>
                </c:pt>
                <c:pt idx="496">
                  <c:v>302.61802812293172</c:v>
                </c:pt>
                <c:pt idx="497">
                  <c:v>303.0822595814243</c:v>
                </c:pt>
                <c:pt idx="498">
                  <c:v>305.68499988969415</c:v>
                </c:pt>
                <c:pt idx="499">
                  <c:v>305.04573034029454</c:v>
                </c:pt>
                <c:pt idx="500">
                  <c:v>304.37601938378066</c:v>
                </c:pt>
                <c:pt idx="501">
                  <c:v>304.20098129287362</c:v>
                </c:pt>
                <c:pt idx="502">
                  <c:v>303.75197053793818</c:v>
                </c:pt>
                <c:pt idx="503">
                  <c:v>305.30448230076581</c:v>
                </c:pt>
                <c:pt idx="504">
                  <c:v>304.6195506406948</c:v>
                </c:pt>
                <c:pt idx="505">
                  <c:v>304.5510574746877</c:v>
                </c:pt>
                <c:pt idx="506">
                  <c:v>304.06399496085942</c:v>
                </c:pt>
                <c:pt idx="507">
                  <c:v>304.71848521381617</c:v>
                </c:pt>
                <c:pt idx="508">
                  <c:v>305.11422350630164</c:v>
                </c:pt>
                <c:pt idx="509">
                  <c:v>304.95440611895174</c:v>
                </c:pt>
                <c:pt idx="510">
                  <c:v>304.34557797666639</c:v>
                </c:pt>
                <c:pt idx="511">
                  <c:v>303.79002229683101</c:v>
                </c:pt>
                <c:pt idx="512">
                  <c:v>305.25120983831584</c:v>
                </c:pt>
                <c:pt idx="513">
                  <c:v>304.81741978693753</c:v>
                </c:pt>
                <c:pt idx="514">
                  <c:v>304.49017466045916</c:v>
                </c:pt>
                <c:pt idx="515">
                  <c:v>303.79002229683101</c:v>
                </c:pt>
                <c:pt idx="516">
                  <c:v>303.49321857746691</c:v>
                </c:pt>
                <c:pt idx="517">
                  <c:v>305.19032702408731</c:v>
                </c:pt>
                <c:pt idx="518">
                  <c:v>304.78697837982327</c:v>
                </c:pt>
                <c:pt idx="519">
                  <c:v>304.43690219800919</c:v>
                </c:pt>
                <c:pt idx="520">
                  <c:v>304.16292953398079</c:v>
                </c:pt>
                <c:pt idx="521">
                  <c:v>303.4247254114598</c:v>
                </c:pt>
                <c:pt idx="522">
                  <c:v>305.18271667230874</c:v>
                </c:pt>
                <c:pt idx="523">
                  <c:v>304.74892662093043</c:v>
                </c:pt>
                <c:pt idx="524">
                  <c:v>303.82046370394528</c:v>
                </c:pt>
                <c:pt idx="525">
                  <c:v>303.67586702015251</c:v>
                </c:pt>
                <c:pt idx="526">
                  <c:v>303.10509063676</c:v>
                </c:pt>
                <c:pt idx="527">
                  <c:v>304.8021990833804</c:v>
                </c:pt>
                <c:pt idx="528">
                  <c:v>304.51300571579486</c:v>
                </c:pt>
                <c:pt idx="529">
                  <c:v>304.04877425730228</c:v>
                </c:pt>
                <c:pt idx="530">
                  <c:v>303.333401190117</c:v>
                </c:pt>
                <c:pt idx="531">
                  <c:v>305.55562390945852</c:v>
                </c:pt>
                <c:pt idx="532">
                  <c:v>305.22076843120158</c:v>
                </c:pt>
                <c:pt idx="533">
                  <c:v>304.06399496085942</c:v>
                </c:pt>
                <c:pt idx="534">
                  <c:v>303.94222933240235</c:v>
                </c:pt>
                <c:pt idx="535">
                  <c:v>303.14314239565283</c:v>
                </c:pt>
                <c:pt idx="536">
                  <c:v>305.03811998851597</c:v>
                </c:pt>
                <c:pt idx="537">
                  <c:v>305.12183385808021</c:v>
                </c:pt>
                <c:pt idx="538">
                  <c:v>304.65760239958763</c:v>
                </c:pt>
                <c:pt idx="539">
                  <c:v>303.80524300038815</c:v>
                </c:pt>
                <c:pt idx="540">
                  <c:v>305.76871375925839</c:v>
                </c:pt>
                <c:pt idx="541">
                  <c:v>305.32731335610151</c:v>
                </c:pt>
                <c:pt idx="542">
                  <c:v>305.09900280274451</c:v>
                </c:pt>
                <c:pt idx="543">
                  <c:v>304.5967195853591</c:v>
                </c:pt>
                <c:pt idx="544">
                  <c:v>305.38819617033005</c:v>
                </c:pt>
                <c:pt idx="545">
                  <c:v>305.93614149838686</c:v>
                </c:pt>
                <c:pt idx="546">
                  <c:v>305.52518250234425</c:v>
                </c:pt>
                <c:pt idx="547">
                  <c:v>305.05334069207311</c:v>
                </c:pt>
                <c:pt idx="548">
                  <c:v>304.62716099247336</c:v>
                </c:pt>
                <c:pt idx="549">
                  <c:v>306.3394901426509</c:v>
                </c:pt>
                <c:pt idx="550">
                  <c:v>305.84481727704406</c:v>
                </c:pt>
                <c:pt idx="551">
                  <c:v>305.43385828100145</c:v>
                </c:pt>
                <c:pt idx="552">
                  <c:v>305.18271667230874</c:v>
                </c:pt>
                <c:pt idx="553">
                  <c:v>306.54496964067221</c:v>
                </c:pt>
                <c:pt idx="554">
                  <c:v>306.32426943909377</c:v>
                </c:pt>
                <c:pt idx="555">
                  <c:v>305.52518250234425</c:v>
                </c:pt>
                <c:pt idx="556">
                  <c:v>305.03811998851597</c:v>
                </c:pt>
                <c:pt idx="557">
                  <c:v>305.98941396083683</c:v>
                </c:pt>
                <c:pt idx="558">
                  <c:v>306.87221476715058</c:v>
                </c:pt>
                <c:pt idx="559">
                  <c:v>306.43842471577227</c:v>
                </c:pt>
                <c:pt idx="560">
                  <c:v>305.97419325727969</c:v>
                </c:pt>
                <c:pt idx="561">
                  <c:v>305.31970300432295</c:v>
                </c:pt>
                <c:pt idx="562">
                  <c:v>304.6195506406948</c:v>
                </c:pt>
                <c:pt idx="563">
                  <c:v>304.36840903200209</c:v>
                </c:pt>
                <c:pt idx="564">
                  <c:v>304.00311214663088</c:v>
                </c:pt>
                <c:pt idx="565">
                  <c:v>303.34101154189557</c:v>
                </c:pt>
                <c:pt idx="566">
                  <c:v>303.46277717035264</c:v>
                </c:pt>
                <c:pt idx="567">
                  <c:v>302.43537968024611</c:v>
                </c:pt>
                <c:pt idx="568">
                  <c:v>306.78089054580778</c:v>
                </c:pt>
                <c:pt idx="569">
                  <c:v>306.09595888573676</c:v>
                </c:pt>
                <c:pt idx="570">
                  <c:v>305.43385828100145</c:v>
                </c:pt>
                <c:pt idx="571">
                  <c:v>304.97723717428744</c:v>
                </c:pt>
                <c:pt idx="572">
                  <c:v>306.90265617426485</c:v>
                </c:pt>
                <c:pt idx="573">
                  <c:v>306.68195597268641</c:v>
                </c:pt>
                <c:pt idx="574">
                  <c:v>306.03507607150823</c:v>
                </c:pt>
                <c:pt idx="575">
                  <c:v>305.15227526519448</c:v>
                </c:pt>
                <c:pt idx="576">
                  <c:v>306.66673526912928</c:v>
                </c:pt>
                <c:pt idx="577">
                  <c:v>306.86460441537201</c:v>
                </c:pt>
                <c:pt idx="578">
                  <c:v>306.52213858533651</c:v>
                </c:pt>
                <c:pt idx="579">
                  <c:v>305.85242762882262</c:v>
                </c:pt>
                <c:pt idx="580">
                  <c:v>306.97875969205052</c:v>
                </c:pt>
                <c:pt idx="581">
                  <c:v>307.29839446675032</c:v>
                </c:pt>
                <c:pt idx="582">
                  <c:v>306.3851522533223</c:v>
                </c:pt>
                <c:pt idx="583">
                  <c:v>306.01224501617253</c:v>
                </c:pt>
                <c:pt idx="584">
                  <c:v>305.63933777902275</c:v>
                </c:pt>
                <c:pt idx="585">
                  <c:v>305.46429968811572</c:v>
                </c:pt>
                <c:pt idx="586">
                  <c:v>304.78697837982327</c:v>
                </c:pt>
                <c:pt idx="587">
                  <c:v>304.38362973555923</c:v>
                </c:pt>
                <c:pt idx="588">
                  <c:v>303.91939827706665</c:v>
                </c:pt>
                <c:pt idx="589">
                  <c:v>303.29534943122417</c:v>
                </c:pt>
                <c:pt idx="590">
                  <c:v>304.19337094109505</c:v>
                </c:pt>
                <c:pt idx="591">
                  <c:v>307.56475677900016</c:v>
                </c:pt>
                <c:pt idx="592">
                  <c:v>306.77328019402921</c:v>
                </c:pt>
                <c:pt idx="593">
                  <c:v>306.44603506755084</c:v>
                </c:pt>
                <c:pt idx="594">
                  <c:v>307.35927728097886</c:v>
                </c:pt>
                <c:pt idx="595">
                  <c:v>308.24207808729261</c:v>
                </c:pt>
                <c:pt idx="596">
                  <c:v>308.03659858927131</c:v>
                </c:pt>
                <c:pt idx="597">
                  <c:v>308.15075386594981</c:v>
                </c:pt>
                <c:pt idx="598">
                  <c:v>308.52366110309958</c:v>
                </c:pt>
                <c:pt idx="599">
                  <c:v>308.80524411890656</c:v>
                </c:pt>
                <c:pt idx="600">
                  <c:v>309.0487753758207</c:v>
                </c:pt>
                <c:pt idx="601">
                  <c:v>308.90417869202793</c:v>
                </c:pt>
                <c:pt idx="602">
                  <c:v>308.82807517424226</c:v>
                </c:pt>
                <c:pt idx="603">
                  <c:v>311.02746683824807</c:v>
                </c:pt>
                <c:pt idx="604">
                  <c:v>314.83264272753149</c:v>
                </c:pt>
                <c:pt idx="605">
                  <c:v>315.12183609511703</c:v>
                </c:pt>
                <c:pt idx="606">
                  <c:v>315.35014664847404</c:v>
                </c:pt>
                <c:pt idx="607">
                  <c:v>316.16445428878069</c:v>
                </c:pt>
                <c:pt idx="608">
                  <c:v>318.1811975101009</c:v>
                </c:pt>
                <c:pt idx="609">
                  <c:v>318.37145630456507</c:v>
                </c:pt>
                <c:pt idx="610">
                  <c:v>318.88896022550762</c:v>
                </c:pt>
                <c:pt idx="611">
                  <c:v>318.98028444685042</c:v>
                </c:pt>
                <c:pt idx="612">
                  <c:v>319.23903640732169</c:v>
                </c:pt>
                <c:pt idx="613">
                  <c:v>320.09900615829974</c:v>
                </c:pt>
                <c:pt idx="614">
                  <c:v>320.79154817014933</c:v>
                </c:pt>
                <c:pt idx="615">
                  <c:v>322.13097008317709</c:v>
                </c:pt>
                <c:pt idx="616">
                  <c:v>323.14314686972648</c:v>
                </c:pt>
                <c:pt idx="617">
                  <c:v>327.76263039931655</c:v>
                </c:pt>
                <c:pt idx="618">
                  <c:v>328.06704447045922</c:v>
                </c:pt>
                <c:pt idx="619">
                  <c:v>328.6226001502946</c:v>
                </c:pt>
                <c:pt idx="620">
                  <c:v>329.42168708704412</c:v>
                </c:pt>
                <c:pt idx="621">
                  <c:v>330.24360507912934</c:v>
                </c:pt>
                <c:pt idx="622">
                  <c:v>330.79155040718615</c:v>
                </c:pt>
                <c:pt idx="623">
                  <c:v>332.26795865222812</c:v>
                </c:pt>
                <c:pt idx="624">
                  <c:v>333.27252508699894</c:v>
                </c:pt>
                <c:pt idx="625">
                  <c:v>337.07770097628236</c:v>
                </c:pt>
                <c:pt idx="626">
                  <c:v>338.91940610669553</c:v>
                </c:pt>
                <c:pt idx="627">
                  <c:v>340.14467274304479</c:v>
                </c:pt>
                <c:pt idx="628">
                  <c:v>340.56324209086597</c:v>
                </c:pt>
                <c:pt idx="629">
                  <c:v>344.56628712639213</c:v>
                </c:pt>
                <c:pt idx="630">
                  <c:v>345.23599808290601</c:v>
                </c:pt>
                <c:pt idx="631">
                  <c:v>346.44604401569813</c:v>
                </c:pt>
                <c:pt idx="632">
                  <c:v>347.29840341489762</c:v>
                </c:pt>
                <c:pt idx="633">
                  <c:v>348.0137764820829</c:v>
                </c:pt>
                <c:pt idx="634">
                  <c:v>349.39886050578207</c:v>
                </c:pt>
                <c:pt idx="635">
                  <c:v>351.0426964899525</c:v>
                </c:pt>
                <c:pt idx="636">
                  <c:v>351.68957639113069</c:v>
                </c:pt>
                <c:pt idx="637">
                  <c:v>354.55106865987182</c:v>
                </c:pt>
                <c:pt idx="638">
                  <c:v>357.38211952149868</c:v>
                </c:pt>
                <c:pt idx="639">
                  <c:v>359.14011078234762</c:v>
                </c:pt>
                <c:pt idx="640">
                  <c:v>359.84787349775434</c:v>
                </c:pt>
                <c:pt idx="641">
                  <c:v>361.3927749088034</c:v>
                </c:pt>
                <c:pt idx="642">
                  <c:v>362.46583450958133</c:v>
                </c:pt>
                <c:pt idx="643">
                  <c:v>363.87374958861619</c:v>
                </c:pt>
                <c:pt idx="644">
                  <c:v>364.82504356093705</c:v>
                </c:pt>
                <c:pt idx="645">
                  <c:v>368.33341573085636</c:v>
                </c:pt>
                <c:pt idx="646">
                  <c:v>370.63935231976211</c:v>
                </c:pt>
                <c:pt idx="647">
                  <c:v>371.87983965966851</c:v>
                </c:pt>
                <c:pt idx="648">
                  <c:v>373.44757212605327</c:v>
                </c:pt>
                <c:pt idx="649">
                  <c:v>375.95898821298033</c:v>
                </c:pt>
                <c:pt idx="650">
                  <c:v>377.85396580584347</c:v>
                </c:pt>
                <c:pt idx="651">
                  <c:v>379.0640117386356</c:v>
                </c:pt>
                <c:pt idx="652">
                  <c:v>381.14163777418435</c:v>
                </c:pt>
                <c:pt idx="653">
                  <c:v>382.05487998761237</c:v>
                </c:pt>
                <c:pt idx="654">
                  <c:v>383.6302228057757</c:v>
                </c:pt>
                <c:pt idx="655">
                  <c:v>385.1675138650462</c:v>
                </c:pt>
                <c:pt idx="656">
                  <c:v>386.13402854092419</c:v>
                </c:pt>
                <c:pt idx="657">
                  <c:v>390.52520151715726</c:v>
                </c:pt>
                <c:pt idx="658">
                  <c:v>393.07466936297715</c:v>
                </c:pt>
                <c:pt idx="659">
                  <c:v>394.26949459221214</c:v>
                </c:pt>
                <c:pt idx="660">
                  <c:v>395.79156494792551</c:v>
                </c:pt>
                <c:pt idx="661">
                  <c:v>398.80526425223798</c:v>
                </c:pt>
                <c:pt idx="662">
                  <c:v>400.90572134312242</c:v>
                </c:pt>
                <c:pt idx="663">
                  <c:v>401.94072918500751</c:v>
                </c:pt>
                <c:pt idx="664">
                  <c:v>404.58913160394877</c:v>
                </c:pt>
                <c:pt idx="665">
                  <c:v>407.20709261577576</c:v>
                </c:pt>
                <c:pt idx="666">
                  <c:v>407.88441392406821</c:v>
                </c:pt>
                <c:pt idx="667">
                  <c:v>409.54347061179578</c:v>
                </c:pt>
                <c:pt idx="668">
                  <c:v>410.84484076593071</c:v>
                </c:pt>
                <c:pt idx="669">
                  <c:v>412.96051856037229</c:v>
                </c:pt>
                <c:pt idx="670">
                  <c:v>414.01074710581452</c:v>
                </c:pt>
                <c:pt idx="671">
                  <c:v>415.56325886864215</c:v>
                </c:pt>
                <c:pt idx="672">
                  <c:v>420.28167697135359</c:v>
                </c:pt>
                <c:pt idx="673">
                  <c:v>422.26036843378097</c:v>
                </c:pt>
                <c:pt idx="674">
                  <c:v>423.91942512150854</c:v>
                </c:pt>
                <c:pt idx="675">
                  <c:v>425.89050623215735</c:v>
                </c:pt>
                <c:pt idx="676">
                  <c:v>428.69111568666995</c:v>
                </c:pt>
                <c:pt idx="677">
                  <c:v>430.87528664711863</c:v>
                </c:pt>
                <c:pt idx="678">
                  <c:v>432.19948785658926</c:v>
                </c:pt>
                <c:pt idx="679">
                  <c:v>435.02292836643755</c:v>
                </c:pt>
                <c:pt idx="680">
                  <c:v>437.06250264309347</c:v>
                </c:pt>
                <c:pt idx="681">
                  <c:v>438.75961108971387</c:v>
                </c:pt>
                <c:pt idx="682">
                  <c:v>440.36539531499147</c:v>
                </c:pt>
                <c:pt idx="683">
                  <c:v>443.51608095131814</c:v>
                </c:pt>
                <c:pt idx="684">
                  <c:v>445.22841010149568</c:v>
                </c:pt>
                <c:pt idx="685">
                  <c:v>446.81136327143759</c:v>
                </c:pt>
                <c:pt idx="686">
                  <c:v>448.82049614097923</c:v>
                </c:pt>
                <c:pt idx="687">
                  <c:v>451.69720911327749</c:v>
                </c:pt>
                <c:pt idx="688">
                  <c:v>453.35626580100507</c:v>
                </c:pt>
                <c:pt idx="689">
                  <c:v>454.49020821601152</c:v>
                </c:pt>
                <c:pt idx="690">
                  <c:v>458.14317706972361</c:v>
                </c:pt>
                <c:pt idx="691">
                  <c:v>459.86311657167971</c:v>
                </c:pt>
                <c:pt idx="692">
                  <c:v>461.25581094715744</c:v>
                </c:pt>
                <c:pt idx="693">
                  <c:v>463.06707467045635</c:v>
                </c:pt>
                <c:pt idx="694">
                  <c:v>466.21014995500445</c:v>
                </c:pt>
                <c:pt idx="695">
                  <c:v>468.04424473363906</c:v>
                </c:pt>
                <c:pt idx="696">
                  <c:v>469.8478981051594</c:v>
                </c:pt>
                <c:pt idx="697">
                  <c:v>470.81441278103739</c:v>
                </c:pt>
                <c:pt idx="698">
                  <c:v>474.80984746478498</c:v>
                </c:pt>
                <c:pt idx="699">
                  <c:v>475.79919319599867</c:v>
                </c:pt>
                <c:pt idx="700">
                  <c:v>477.89203993510455</c:v>
                </c:pt>
                <c:pt idx="701">
                  <c:v>480.40345602203161</c:v>
                </c:pt>
                <c:pt idx="702">
                  <c:v>483.30300004966557</c:v>
                </c:pt>
                <c:pt idx="703">
                  <c:v>484.36844929866493</c:v>
                </c:pt>
                <c:pt idx="704">
                  <c:v>485.99706457927823</c:v>
                </c:pt>
                <c:pt idx="705">
                  <c:v>488.72157051600516</c:v>
                </c:pt>
                <c:pt idx="706">
                  <c:v>490.95901393890381</c:v>
                </c:pt>
                <c:pt idx="707">
                  <c:v>491.89508720766753</c:v>
                </c:pt>
                <c:pt idx="708">
                  <c:v>494.23907555546612</c:v>
                </c:pt>
                <c:pt idx="709">
                  <c:v>496.84181586373597</c:v>
                </c:pt>
                <c:pt idx="710">
                  <c:v>498.37910692300647</c:v>
                </c:pt>
                <c:pt idx="711">
                  <c:v>500.00011185184121</c:v>
                </c:pt>
                <c:pt idx="712">
                  <c:v>503.53892542887479</c:v>
                </c:pt>
                <c:pt idx="713">
                  <c:v>504.65764714032412</c:v>
                </c:pt>
                <c:pt idx="714">
                  <c:v>506.75049387943</c:v>
                </c:pt>
                <c:pt idx="715">
                  <c:v>507.67134644463658</c:v>
                </c:pt>
                <c:pt idx="716">
                  <c:v>510.65460434183478</c:v>
                </c:pt>
                <c:pt idx="717">
                  <c:v>512.73223037738353</c:v>
                </c:pt>
                <c:pt idx="718">
                  <c:v>513.60742083191872</c:v>
                </c:pt>
                <c:pt idx="719">
                  <c:v>516.95597561448812</c:v>
                </c:pt>
                <c:pt idx="720">
                  <c:v>519.10970516782254</c:v>
                </c:pt>
                <c:pt idx="721">
                  <c:v>520.25886828638613</c:v>
                </c:pt>
                <c:pt idx="722">
                  <c:v>521.95597673300654</c:v>
                </c:pt>
                <c:pt idx="723">
                  <c:v>524.6043791519478</c:v>
                </c:pt>
                <c:pt idx="724">
                  <c:v>526.62873272504658</c:v>
                </c:pt>
                <c:pt idx="725">
                  <c:v>527.84638900961727</c:v>
                </c:pt>
                <c:pt idx="726">
                  <c:v>530.58611564990133</c:v>
                </c:pt>
                <c:pt idx="727">
                  <c:v>532.73223485145718</c:v>
                </c:pt>
                <c:pt idx="728">
                  <c:v>533.91183937713504</c:v>
                </c:pt>
                <c:pt idx="729">
                  <c:v>534.89357475657016</c:v>
                </c:pt>
                <c:pt idx="730">
                  <c:v>538.19646742846817</c:v>
                </c:pt>
                <c:pt idx="731">
                  <c:v>539.44456512015313</c:v>
                </c:pt>
                <c:pt idx="732">
                  <c:v>541.1492839185521</c:v>
                </c:pt>
                <c:pt idx="733">
                  <c:v>543.50088261812925</c:v>
                </c:pt>
                <c:pt idx="734">
                  <c:v>545.99707800149918</c:v>
                </c:pt>
                <c:pt idx="735">
                  <c:v>547.06252725049853</c:v>
                </c:pt>
                <c:pt idx="736">
                  <c:v>548.34106634929776</c:v>
                </c:pt>
                <c:pt idx="737">
                  <c:v>551.05796193424612</c:v>
                </c:pt>
                <c:pt idx="738">
                  <c:v>551.86465922277421</c:v>
                </c:pt>
                <c:pt idx="739">
                  <c:v>553.90423349943012</c:v>
                </c:pt>
                <c:pt idx="740">
                  <c:v>555.17516224645078</c:v>
                </c:pt>
                <c:pt idx="741">
                  <c:v>557.2832296891138</c:v>
                </c:pt>
                <c:pt idx="742">
                  <c:v>559.23909009620547</c:v>
                </c:pt>
                <c:pt idx="743">
                  <c:v>559.90119070094079</c:v>
                </c:pt>
                <c:pt idx="744">
                  <c:v>563.341069704853</c:v>
                </c:pt>
                <c:pt idx="745">
                  <c:v>564.08688417915255</c:v>
                </c:pt>
                <c:pt idx="746">
                  <c:v>564.9468539301306</c:v>
                </c:pt>
                <c:pt idx="747">
                  <c:v>567.89967042021453</c:v>
                </c:pt>
                <c:pt idx="748">
                  <c:v>569.24670268502086</c:v>
                </c:pt>
                <c:pt idx="749">
                  <c:v>570.89814902096987</c:v>
                </c:pt>
                <c:pt idx="750">
                  <c:v>571.72006701305509</c:v>
                </c:pt>
                <c:pt idx="751">
                  <c:v>574.18582098931074</c:v>
                </c:pt>
                <c:pt idx="752">
                  <c:v>575.59373606834561</c:v>
                </c:pt>
                <c:pt idx="753">
                  <c:v>576.68962672445923</c:v>
                </c:pt>
                <c:pt idx="754">
                  <c:v>579.06405647937208</c:v>
                </c:pt>
                <c:pt idx="755">
                  <c:v>580.03818150702864</c:v>
                </c:pt>
                <c:pt idx="756">
                  <c:v>581.76573136076331</c:v>
                </c:pt>
                <c:pt idx="757">
                  <c:v>582.52676653862</c:v>
                </c:pt>
                <c:pt idx="758">
                  <c:v>584.88597558997571</c:v>
                </c:pt>
                <c:pt idx="759">
                  <c:v>585.7383349891752</c:v>
                </c:pt>
                <c:pt idx="760">
                  <c:v>587.60287117492408</c:v>
                </c:pt>
                <c:pt idx="761">
                  <c:v>589.80987319070846</c:v>
                </c:pt>
                <c:pt idx="762">
                  <c:v>590.70028434880078</c:v>
                </c:pt>
                <c:pt idx="763">
                  <c:v>592.50393772032112</c:v>
                </c:pt>
                <c:pt idx="764">
                  <c:v>593.36390747129917</c:v>
                </c:pt>
                <c:pt idx="765">
                  <c:v>594.96969169657677</c:v>
                </c:pt>
                <c:pt idx="766">
                  <c:v>596.17212727759033</c:v>
                </c:pt>
                <c:pt idx="767">
                  <c:v>597.00926597323269</c:v>
                </c:pt>
                <c:pt idx="768">
                  <c:v>599.2771508032456</c:v>
                </c:pt>
                <c:pt idx="769">
                  <c:v>601.12646628543735</c:v>
                </c:pt>
                <c:pt idx="770">
                  <c:v>602.1005913130939</c:v>
                </c:pt>
                <c:pt idx="771">
                  <c:v>603.5693892063573</c:v>
                </c:pt>
                <c:pt idx="772">
                  <c:v>604.27715192176402</c:v>
                </c:pt>
                <c:pt idx="773">
                  <c:v>605.55569102056324</c:v>
                </c:pt>
                <c:pt idx="774">
                  <c:v>607.15386489406228</c:v>
                </c:pt>
                <c:pt idx="775">
                  <c:v>608.27258660551161</c:v>
                </c:pt>
                <c:pt idx="776">
                  <c:v>608.63027313910425</c:v>
                </c:pt>
                <c:pt idx="777">
                  <c:v>609.74899485055357</c:v>
                </c:pt>
                <c:pt idx="778">
                  <c:v>612.03210038412362</c:v>
                </c:pt>
                <c:pt idx="779">
                  <c:v>611.82662088610232</c:v>
                </c:pt>
                <c:pt idx="780">
                  <c:v>613.44001546315849</c:v>
                </c:pt>
                <c:pt idx="781">
                  <c:v>615.38065516669303</c:v>
                </c:pt>
                <c:pt idx="782">
                  <c:v>615.47197938803583</c:v>
                </c:pt>
                <c:pt idx="783">
                  <c:v>615.6165760718286</c:v>
                </c:pt>
                <c:pt idx="784">
                  <c:v>618.81292381882668</c:v>
                </c:pt>
                <c:pt idx="785">
                  <c:v>619.05645507574081</c:v>
                </c:pt>
                <c:pt idx="786">
                  <c:v>619.36086914688349</c:v>
                </c:pt>
                <c:pt idx="787">
                  <c:v>620.50242191366851</c:v>
                </c:pt>
                <c:pt idx="788">
                  <c:v>622.22236141562462</c:v>
                </c:pt>
                <c:pt idx="789">
                  <c:v>621.82662312313914</c:v>
                </c:pt>
                <c:pt idx="790">
                  <c:v>623.81292493734509</c:v>
                </c:pt>
                <c:pt idx="791">
                  <c:v>623.82053528912365</c:v>
                </c:pt>
                <c:pt idx="792">
                  <c:v>623.80531458556652</c:v>
                </c:pt>
                <c:pt idx="793">
                  <c:v>626.68202755786479</c:v>
                </c:pt>
                <c:pt idx="794">
                  <c:v>627.06254514679313</c:v>
                </c:pt>
                <c:pt idx="795">
                  <c:v>627.1843107752502</c:v>
                </c:pt>
                <c:pt idx="796">
                  <c:v>629.92403741553426</c:v>
                </c:pt>
                <c:pt idx="797">
                  <c:v>631.09603158943355</c:v>
                </c:pt>
                <c:pt idx="798">
                  <c:v>630.4415413364768</c:v>
                </c:pt>
                <c:pt idx="799">
                  <c:v>632.04732556175441</c:v>
                </c:pt>
                <c:pt idx="800">
                  <c:v>632.93012636806816</c:v>
                </c:pt>
                <c:pt idx="801">
                  <c:v>633.08994375541806</c:v>
                </c:pt>
                <c:pt idx="802">
                  <c:v>633.82053752616048</c:v>
                </c:pt>
                <c:pt idx="803">
                  <c:v>635.07624556962401</c:v>
                </c:pt>
                <c:pt idx="804">
                  <c:v>635.25889401230961</c:v>
                </c:pt>
                <c:pt idx="805">
                  <c:v>636.05798094905913</c:v>
                </c:pt>
                <c:pt idx="806">
                  <c:v>638.22693120595068</c:v>
                </c:pt>
                <c:pt idx="807">
                  <c:v>637.63332376722246</c:v>
                </c:pt>
                <c:pt idx="808">
                  <c:v>638.67594196088612</c:v>
                </c:pt>
                <c:pt idx="809">
                  <c:v>638.79770758934319</c:v>
                </c:pt>
                <c:pt idx="810">
                  <c:v>638.64550055377185</c:v>
                </c:pt>
                <c:pt idx="811">
                  <c:v>640.25889513082802</c:v>
                </c:pt>
                <c:pt idx="812">
                  <c:v>640.97426819801331</c:v>
                </c:pt>
                <c:pt idx="813">
                  <c:v>640.8144508106634</c:v>
                </c:pt>
                <c:pt idx="814">
                  <c:v>641.30151332449168</c:v>
                </c:pt>
                <c:pt idx="815">
                  <c:v>643.56178780272603</c:v>
                </c:pt>
                <c:pt idx="816">
                  <c:v>643.28781513869762</c:v>
                </c:pt>
                <c:pt idx="817">
                  <c:v>643.24215302802622</c:v>
                </c:pt>
                <c:pt idx="818">
                  <c:v>644.69573021773249</c:v>
                </c:pt>
                <c:pt idx="819">
                  <c:v>645.82206228096038</c:v>
                </c:pt>
                <c:pt idx="820">
                  <c:v>645.1523513244465</c:v>
                </c:pt>
                <c:pt idx="821">
                  <c:v>646.46894218213856</c:v>
                </c:pt>
                <c:pt idx="822">
                  <c:v>646.32434549834579</c:v>
                </c:pt>
                <c:pt idx="823">
                  <c:v>645.70790700428188</c:v>
                </c:pt>
                <c:pt idx="824">
                  <c:v>646.77335625328124</c:v>
                </c:pt>
                <c:pt idx="825">
                  <c:v>648.01384359318763</c:v>
                </c:pt>
                <c:pt idx="826">
                  <c:v>648.0442850003019</c:v>
                </c:pt>
                <c:pt idx="827">
                  <c:v>648.12038851808757</c:v>
                </c:pt>
                <c:pt idx="828">
                  <c:v>647.80075374338776</c:v>
                </c:pt>
                <c:pt idx="829">
                  <c:v>649.7185623915866</c:v>
                </c:pt>
                <c:pt idx="830">
                  <c:v>649.42936902400106</c:v>
                </c:pt>
                <c:pt idx="831">
                  <c:v>649.10212389752269</c:v>
                </c:pt>
                <c:pt idx="832">
                  <c:v>649.52830359712243</c:v>
                </c:pt>
                <c:pt idx="833">
                  <c:v>649.43697937577963</c:v>
                </c:pt>
                <c:pt idx="834">
                  <c:v>650.53287003189325</c:v>
                </c:pt>
                <c:pt idx="835">
                  <c:v>651.42328118998557</c:v>
                </c:pt>
                <c:pt idx="836">
                  <c:v>650.51764932833612</c:v>
                </c:pt>
                <c:pt idx="837">
                  <c:v>650.28933877497911</c:v>
                </c:pt>
                <c:pt idx="838">
                  <c:v>651.35478802397847</c:v>
                </c:pt>
                <c:pt idx="839">
                  <c:v>650.73073917813599</c:v>
                </c:pt>
                <c:pt idx="840">
                  <c:v>651.70486420579255</c:v>
                </c:pt>
                <c:pt idx="841">
                  <c:v>653.44763476308435</c:v>
                </c:pt>
                <c:pt idx="842">
                  <c:v>652.62571677099913</c:v>
                </c:pt>
                <c:pt idx="843">
                  <c:v>652.35174410697073</c:v>
                </c:pt>
                <c:pt idx="844">
                  <c:v>653.52373828087002</c:v>
                </c:pt>
                <c:pt idx="845">
                  <c:v>652.80836521368474</c:v>
                </c:pt>
                <c:pt idx="846">
                  <c:v>653.79771094489843</c:v>
                </c:pt>
                <c:pt idx="847">
                  <c:v>654.0564629053697</c:v>
                </c:pt>
                <c:pt idx="848">
                  <c:v>653.51612792909145</c:v>
                </c:pt>
                <c:pt idx="849">
                  <c:v>653.63028320576996</c:v>
                </c:pt>
                <c:pt idx="850">
                  <c:v>654.2162802927196</c:v>
                </c:pt>
                <c:pt idx="851">
                  <c:v>653.98035938758403</c:v>
                </c:pt>
                <c:pt idx="852">
                  <c:v>654.20105958916247</c:v>
                </c:pt>
                <c:pt idx="853">
                  <c:v>654.34565627295524</c:v>
                </c:pt>
                <c:pt idx="854">
                  <c:v>653.56179003976285</c:v>
                </c:pt>
                <c:pt idx="855">
                  <c:v>655.73835064843297</c:v>
                </c:pt>
                <c:pt idx="856">
                  <c:v>654.65768069587648</c:v>
                </c:pt>
                <c:pt idx="857">
                  <c:v>654.18583888560534</c:v>
                </c:pt>
                <c:pt idx="858">
                  <c:v>654.45220119785517</c:v>
                </c:pt>
                <c:pt idx="859">
                  <c:v>654.42937014251947</c:v>
                </c:pt>
                <c:pt idx="860">
                  <c:v>654.91643265634775</c:v>
                </c:pt>
                <c:pt idx="861">
                  <c:v>656.57548934407532</c:v>
                </c:pt>
                <c:pt idx="862">
                  <c:v>656.02754401601851</c:v>
                </c:pt>
                <c:pt idx="863">
                  <c:v>654.89360160101205</c:v>
                </c:pt>
                <c:pt idx="864">
                  <c:v>655.28172954171896</c:v>
                </c:pt>
                <c:pt idx="865">
                  <c:v>654.77944632433355</c:v>
                </c:pt>
                <c:pt idx="866">
                  <c:v>655.34261235594749</c:v>
                </c:pt>
                <c:pt idx="867">
                  <c:v>655.64702642709017</c:v>
                </c:pt>
                <c:pt idx="868">
                  <c:v>654.83271878678352</c:v>
                </c:pt>
                <c:pt idx="869">
                  <c:v>655.4795986879617</c:v>
                </c:pt>
                <c:pt idx="870">
                  <c:v>655.00775687769055</c:v>
                </c:pt>
                <c:pt idx="871">
                  <c:v>654.45220119785517</c:v>
                </c:pt>
                <c:pt idx="872">
                  <c:v>655.24367778282613</c:v>
                </c:pt>
                <c:pt idx="873">
                  <c:v>654.37609768006951</c:v>
                </c:pt>
                <c:pt idx="874">
                  <c:v>654.90882230456918</c:v>
                </c:pt>
                <c:pt idx="875">
                  <c:v>655.49481939151883</c:v>
                </c:pt>
                <c:pt idx="876">
                  <c:v>654.58157717809081</c:v>
                </c:pt>
                <c:pt idx="877">
                  <c:v>655.40349517017603</c:v>
                </c:pt>
                <c:pt idx="878">
                  <c:v>654.55874612275511</c:v>
                </c:pt>
                <c:pt idx="879">
                  <c:v>653.72921777889132</c:v>
                </c:pt>
                <c:pt idx="880">
                  <c:v>654.58918752986938</c:v>
                </c:pt>
                <c:pt idx="881">
                  <c:v>653.94991798046976</c:v>
                </c:pt>
                <c:pt idx="882">
                  <c:v>653.40197265241295</c:v>
                </c:pt>
                <c:pt idx="883">
                  <c:v>654.50547366030514</c:v>
                </c:pt>
                <c:pt idx="884">
                  <c:v>653.81293164845556</c:v>
                </c:pt>
                <c:pt idx="885">
                  <c:v>654.62723928876221</c:v>
                </c:pt>
                <c:pt idx="886">
                  <c:v>654.39892873540521</c:v>
                </c:pt>
                <c:pt idx="887">
                  <c:v>653.63028320576996</c:v>
                </c:pt>
                <c:pt idx="888">
                  <c:v>654.13256642315537</c:v>
                </c:pt>
                <c:pt idx="889">
                  <c:v>653.04428611882031</c:v>
                </c:pt>
                <c:pt idx="890">
                  <c:v>652.73226169589907</c:v>
                </c:pt>
                <c:pt idx="891">
                  <c:v>652.82358591724187</c:v>
                </c:pt>
                <c:pt idx="892">
                  <c:v>652.4050165694207</c:v>
                </c:pt>
                <c:pt idx="893">
                  <c:v>653.69877637177706</c:v>
                </c:pt>
                <c:pt idx="894">
                  <c:v>652.31369234807789</c:v>
                </c:pt>
                <c:pt idx="895">
                  <c:v>652.46589938364923</c:v>
                </c:pt>
                <c:pt idx="896">
                  <c:v>653.01384471170604</c:v>
                </c:pt>
                <c:pt idx="897">
                  <c:v>651.87229194492102</c:v>
                </c:pt>
                <c:pt idx="898">
                  <c:v>652.6561581781134</c:v>
                </c:pt>
                <c:pt idx="899">
                  <c:v>652.04733003582805</c:v>
                </c:pt>
                <c:pt idx="900">
                  <c:v>650.9362186761573</c:v>
                </c:pt>
                <c:pt idx="901">
                  <c:v>652.04733003582805</c:v>
                </c:pt>
                <c:pt idx="902">
                  <c:v>650.82967375125736</c:v>
                </c:pt>
                <c:pt idx="903">
                  <c:v>652.34413375519216</c:v>
                </c:pt>
                <c:pt idx="904">
                  <c:v>651.50699505954981</c:v>
                </c:pt>
                <c:pt idx="905">
                  <c:v>650.47198721766472</c:v>
                </c:pt>
                <c:pt idx="906">
                  <c:v>651.3243466168642</c:v>
                </c:pt>
                <c:pt idx="907">
                  <c:v>650.26650771964341</c:v>
                </c:pt>
                <c:pt idx="908">
                  <c:v>649.7185623915866</c:v>
                </c:pt>
                <c:pt idx="909">
                  <c:v>650.00775575917214</c:v>
                </c:pt>
                <c:pt idx="910">
                  <c:v>649.33043445087969</c:v>
                </c:pt>
                <c:pt idx="911">
                  <c:v>650.09907998051494</c:v>
                </c:pt>
                <c:pt idx="912">
                  <c:v>649.52069324534386</c:v>
                </c:pt>
                <c:pt idx="913">
                  <c:v>648.44763364456594</c:v>
                </c:pt>
                <c:pt idx="914">
                  <c:v>649.07168249040842</c:v>
                </c:pt>
                <c:pt idx="915">
                  <c:v>648.43241294100881</c:v>
                </c:pt>
                <c:pt idx="916">
                  <c:v>649.535913948901</c:v>
                </c:pt>
                <c:pt idx="917">
                  <c:v>648.44002329278737</c:v>
                </c:pt>
                <c:pt idx="918">
                  <c:v>648.91947545483708</c:v>
                </c:pt>
                <c:pt idx="919">
                  <c:v>648.65311314258724</c:v>
                </c:pt>
                <c:pt idx="920">
                  <c:v>647.56483283825219</c:v>
                </c:pt>
                <c:pt idx="921">
                  <c:v>647.80075374338776</c:v>
                </c:pt>
                <c:pt idx="922">
                  <c:v>646.68203203193843</c:v>
                </c:pt>
                <c:pt idx="923">
                  <c:v>645.54808961693197</c:v>
                </c:pt>
                <c:pt idx="924">
                  <c:v>646.65920097660273</c:v>
                </c:pt>
                <c:pt idx="925">
                  <c:v>645.61658278293908</c:v>
                </c:pt>
                <c:pt idx="926">
                  <c:v>645.99710037186742</c:v>
                </c:pt>
                <c:pt idx="927">
                  <c:v>645.74595876317471</c:v>
                </c:pt>
                <c:pt idx="928">
                  <c:v>645.1066892137751</c:v>
                </c:pt>
                <c:pt idx="929">
                  <c:v>645.19040308333933</c:v>
                </c:pt>
                <c:pt idx="930">
                  <c:v>645.16757202800363</c:v>
                </c:pt>
                <c:pt idx="931">
                  <c:v>644.70334056951106</c:v>
                </c:pt>
                <c:pt idx="932">
                  <c:v>644.22388840746135</c:v>
                </c:pt>
                <c:pt idx="933">
                  <c:v>642.70942840352654</c:v>
                </c:pt>
                <c:pt idx="934">
                  <c:v>643.49329463671893</c:v>
                </c:pt>
                <c:pt idx="935">
                  <c:v>642.53439031261951</c:v>
                </c:pt>
                <c:pt idx="936">
                  <c:v>642.03971744701266</c:v>
                </c:pt>
                <c:pt idx="937">
                  <c:v>642.07015885412693</c:v>
                </c:pt>
                <c:pt idx="938">
                  <c:v>641.16452699247748</c:v>
                </c:pt>
                <c:pt idx="939">
                  <c:v>641.86467935610563</c:v>
                </c:pt>
                <c:pt idx="940">
                  <c:v>641.08081312291324</c:v>
                </c:pt>
                <c:pt idx="941">
                  <c:v>640.19040196482092</c:v>
                </c:pt>
                <c:pt idx="942">
                  <c:v>641.08081312291324</c:v>
                </c:pt>
                <c:pt idx="943">
                  <c:v>639.88598789367825</c:v>
                </c:pt>
                <c:pt idx="944">
                  <c:v>639.81749472767115</c:v>
                </c:pt>
                <c:pt idx="945">
                  <c:v>639.3684839727357</c:v>
                </c:pt>
                <c:pt idx="946">
                  <c:v>638.67594196088612</c:v>
                </c:pt>
                <c:pt idx="947">
                  <c:v>639.08690095692873</c:v>
                </c:pt>
                <c:pt idx="948">
                  <c:v>638.35630718618631</c:v>
                </c:pt>
                <c:pt idx="949">
                  <c:v>638.51612457353622</c:v>
                </c:pt>
                <c:pt idx="950">
                  <c:v>639.15539412293583</c:v>
                </c:pt>
                <c:pt idx="951">
                  <c:v>637.694206581451</c:v>
                </c:pt>
                <c:pt idx="952">
                  <c:v>637.45828567631543</c:v>
                </c:pt>
                <c:pt idx="953">
                  <c:v>636.80379542335868</c:v>
                </c:pt>
                <c:pt idx="954">
                  <c:v>636.08081200439483</c:v>
                </c:pt>
                <c:pt idx="955">
                  <c:v>636.89511964470148</c:v>
                </c:pt>
                <c:pt idx="956">
                  <c:v>635.61658054590225</c:v>
                </c:pt>
                <c:pt idx="957">
                  <c:v>636.46132959332317</c:v>
                </c:pt>
                <c:pt idx="958">
                  <c:v>635.89055320993066</c:v>
                </c:pt>
                <c:pt idx="959">
                  <c:v>635.37304928898811</c:v>
                </c:pt>
                <c:pt idx="960">
                  <c:v>635.60897019412369</c:v>
                </c:pt>
                <c:pt idx="961">
                  <c:v>634.22388617042452</c:v>
                </c:pt>
                <c:pt idx="962">
                  <c:v>633.67594084236771</c:v>
                </c:pt>
                <c:pt idx="963">
                  <c:v>634.06406878307462</c:v>
                </c:pt>
                <c:pt idx="964">
                  <c:v>632.88446425739676</c:v>
                </c:pt>
                <c:pt idx="965">
                  <c:v>634.48263813089579</c:v>
                </c:pt>
                <c:pt idx="966">
                  <c:v>633.14321621786803</c:v>
                </c:pt>
                <c:pt idx="967">
                  <c:v>633.1736576249823</c:v>
                </c:pt>
                <c:pt idx="968">
                  <c:v>632.71703651826829</c:v>
                </c:pt>
                <c:pt idx="969">
                  <c:v>632.03210485819727</c:v>
                </c:pt>
                <c:pt idx="970">
                  <c:v>632.67898475937545</c:v>
                </c:pt>
                <c:pt idx="971">
                  <c:v>630.99709701631218</c:v>
                </c:pt>
                <c:pt idx="972">
                  <c:v>631.57548375148326</c:v>
                </c:pt>
                <c:pt idx="973">
                  <c:v>631.39283530879766</c:v>
                </c:pt>
                <c:pt idx="974">
                  <c:v>629.94686847086996</c:v>
                </c:pt>
                <c:pt idx="975">
                  <c:v>631.27868003211915</c:v>
                </c:pt>
                <c:pt idx="976">
                  <c:v>630.3273860597983</c:v>
                </c:pt>
                <c:pt idx="977">
                  <c:v>629.48263701237738</c:v>
                </c:pt>
                <c:pt idx="978">
                  <c:v>630.12951691355556</c:v>
                </c:pt>
                <c:pt idx="979">
                  <c:v>629.51307841949165</c:v>
                </c:pt>
                <c:pt idx="980">
                  <c:v>630.40348957758397</c:v>
                </c:pt>
                <c:pt idx="981">
                  <c:v>629.39131279103458</c:v>
                </c:pt>
                <c:pt idx="982">
                  <c:v>628.28781178314239</c:v>
                </c:pt>
                <c:pt idx="983">
                  <c:v>631.43088706769049</c:v>
                </c:pt>
                <c:pt idx="984">
                  <c:v>630.92860385030508</c:v>
                </c:pt>
                <c:pt idx="985">
                  <c:v>631.67441832460463</c:v>
                </c:pt>
                <c:pt idx="986">
                  <c:v>629.90120636019856</c:v>
                </c:pt>
                <c:pt idx="987">
                  <c:v>630.04580304399133</c:v>
                </c:pt>
                <c:pt idx="988">
                  <c:v>629.02601590566337</c:v>
                </c:pt>
                <c:pt idx="989">
                  <c:v>628.26498072780669</c:v>
                </c:pt>
                <c:pt idx="990">
                  <c:v>628.82814675942063</c:v>
                </c:pt>
                <c:pt idx="991">
                  <c:v>627.29085570015013</c:v>
                </c:pt>
                <c:pt idx="992">
                  <c:v>626.76574142742902</c:v>
                </c:pt>
                <c:pt idx="993">
                  <c:v>625.40348845906556</c:v>
                </c:pt>
                <c:pt idx="994">
                  <c:v>625.852499214001</c:v>
                </c:pt>
                <c:pt idx="995">
                  <c:v>626.25584785826504</c:v>
                </c:pt>
                <c:pt idx="996">
                  <c:v>625.34260564483702</c:v>
                </c:pt>
                <c:pt idx="997">
                  <c:v>623.65310754999518</c:v>
                </c:pt>
                <c:pt idx="998">
                  <c:v>623.90424915868789</c:v>
                </c:pt>
                <c:pt idx="999">
                  <c:v>623.22692785039544</c:v>
                </c:pt>
                <c:pt idx="1000">
                  <c:v>622.29846493341029</c:v>
                </c:pt>
                <c:pt idx="1001">
                  <c:v>622.55721689388156</c:v>
                </c:pt>
                <c:pt idx="1002">
                  <c:v>621.354781312868</c:v>
                </c:pt>
                <c:pt idx="1003">
                  <c:v>621.87989558558911</c:v>
                </c:pt>
                <c:pt idx="1004">
                  <c:v>620.21322854608297</c:v>
                </c:pt>
                <c:pt idx="1005">
                  <c:v>620.75356352236122</c:v>
                </c:pt>
                <c:pt idx="1006">
                  <c:v>619.35325879510492</c:v>
                </c:pt>
                <c:pt idx="1007">
                  <c:v>621.17974322196096</c:v>
                </c:pt>
                <c:pt idx="1008">
                  <c:v>619.63484181091189</c:v>
                </c:pt>
                <c:pt idx="1009">
                  <c:v>618.92707909550518</c:v>
                </c:pt>
                <c:pt idx="1010">
                  <c:v>618.75965135637671</c:v>
                </c:pt>
                <c:pt idx="1011">
                  <c:v>617.96817477140576</c:v>
                </c:pt>
                <c:pt idx="1012">
                  <c:v>618.42479587811977</c:v>
                </c:pt>
                <c:pt idx="1013">
                  <c:v>617.14625677932054</c:v>
                </c:pt>
                <c:pt idx="1014">
                  <c:v>617.64092964492738</c:v>
                </c:pt>
                <c:pt idx="1015">
                  <c:v>615.76117275562137</c:v>
                </c:pt>
                <c:pt idx="1016">
                  <c:v>616.31672843545675</c:v>
                </c:pt>
                <c:pt idx="1017">
                  <c:v>615.06102039199322</c:v>
                </c:pt>
                <c:pt idx="1018">
                  <c:v>614.52829576749355</c:v>
                </c:pt>
                <c:pt idx="1019">
                  <c:v>614.33042662125081</c:v>
                </c:pt>
                <c:pt idx="1020">
                  <c:v>614.10972641967237</c:v>
                </c:pt>
                <c:pt idx="1021">
                  <c:v>614.17821958567947</c:v>
                </c:pt>
                <c:pt idx="1022">
                  <c:v>612.6333181746304</c:v>
                </c:pt>
                <c:pt idx="1023">
                  <c:v>612.42022832483053</c:v>
                </c:pt>
                <c:pt idx="1024">
                  <c:v>611.0960271153599</c:v>
                </c:pt>
                <c:pt idx="1025">
                  <c:v>611.59069998096675</c:v>
                </c:pt>
                <c:pt idx="1026">
                  <c:v>611.05797535646707</c:v>
                </c:pt>
                <c:pt idx="1027">
                  <c:v>610.76878198888153</c:v>
                </c:pt>
                <c:pt idx="1028">
                  <c:v>610.87532691378146</c:v>
                </c:pt>
                <c:pt idx="1029">
                  <c:v>610.10668138414621</c:v>
                </c:pt>
                <c:pt idx="1030">
                  <c:v>610.90576832089573</c:v>
                </c:pt>
                <c:pt idx="1031">
                  <c:v>608.98034932091832</c:v>
                </c:pt>
                <c:pt idx="1032">
                  <c:v>609.29237374383956</c:v>
                </c:pt>
                <c:pt idx="1033">
                  <c:v>608.90424580313265</c:v>
                </c:pt>
                <c:pt idx="1034">
                  <c:v>608.88902509957552</c:v>
                </c:pt>
                <c:pt idx="1035">
                  <c:v>609.04884248692542</c:v>
                </c:pt>
                <c:pt idx="1036">
                  <c:v>608.47806610353291</c:v>
                </c:pt>
                <c:pt idx="1037">
                  <c:v>609.284763392061</c:v>
                </c:pt>
                <c:pt idx="1038">
                  <c:v>608.32585906796157</c:v>
                </c:pt>
                <c:pt idx="1039">
                  <c:v>609.34564620628953</c:v>
                </c:pt>
                <c:pt idx="1040">
                  <c:v>608.32585906796157</c:v>
                </c:pt>
                <c:pt idx="1041">
                  <c:v>610.74595093354583</c:v>
                </c:pt>
                <c:pt idx="1042">
                  <c:v>609.7185534434393</c:v>
                </c:pt>
                <c:pt idx="1043">
                  <c:v>610.51003002841026</c:v>
                </c:pt>
                <c:pt idx="1044">
                  <c:v>609.43697042763233</c:v>
                </c:pt>
                <c:pt idx="1045">
                  <c:v>610.57852319441736</c:v>
                </c:pt>
                <c:pt idx="1046">
                  <c:v>609.72616379521787</c:v>
                </c:pt>
                <c:pt idx="1047">
                  <c:v>610.7992233959958</c:v>
                </c:pt>
                <c:pt idx="1048">
                  <c:v>611.39283083472401</c:v>
                </c:pt>
                <c:pt idx="1049">
                  <c:v>611.40805153828114</c:v>
                </c:pt>
                <c:pt idx="1050">
                  <c:v>611.34716872405261</c:v>
                </c:pt>
                <c:pt idx="1051">
                  <c:v>611.23301344737411</c:v>
                </c:pt>
                <c:pt idx="1052">
                  <c:v>612.37456621415913</c:v>
                </c:pt>
                <c:pt idx="1053">
                  <c:v>610.87532691378146</c:v>
                </c:pt>
                <c:pt idx="1054">
                  <c:v>612.43544902838767</c:v>
                </c:pt>
                <c:pt idx="1055">
                  <c:v>611.59831033274531</c:v>
                </c:pt>
                <c:pt idx="1056">
                  <c:v>612.70181134063751</c:v>
                </c:pt>
                <c:pt idx="1057">
                  <c:v>612.2680212892592</c:v>
                </c:pt>
                <c:pt idx="1058">
                  <c:v>614.80987878330052</c:v>
                </c:pt>
                <c:pt idx="1059">
                  <c:v>614.27715415880084</c:v>
                </c:pt>
                <c:pt idx="1060">
                  <c:v>615.3426034078002</c:v>
                </c:pt>
                <c:pt idx="1061">
                  <c:v>614.55873717460781</c:v>
                </c:pt>
                <c:pt idx="1062">
                  <c:v>616.05036612320691</c:v>
                </c:pt>
                <c:pt idx="1063">
                  <c:v>614.80226843152195</c:v>
                </c:pt>
                <c:pt idx="1064">
                  <c:v>616.47654582280666</c:v>
                </c:pt>
                <c:pt idx="1065">
                  <c:v>617.19952924177051</c:v>
                </c:pt>
                <c:pt idx="1066">
                  <c:v>618.22692673187703</c:v>
                </c:pt>
                <c:pt idx="1067">
                  <c:v>618.94991015084088</c:v>
                </c:pt>
                <c:pt idx="1068">
                  <c:v>617.64092964492738</c:v>
                </c:pt>
                <c:pt idx="1069">
                  <c:v>619.21627246309072</c:v>
                </c:pt>
                <c:pt idx="1070">
                  <c:v>618.70637889392674</c:v>
                </c:pt>
                <c:pt idx="1071">
                  <c:v>620.25889065675437</c:v>
                </c:pt>
                <c:pt idx="1072">
                  <c:v>620.06102151051164</c:v>
                </c:pt>
                <c:pt idx="1073">
                  <c:v>621.61353327333927</c:v>
                </c:pt>
                <c:pt idx="1074">
                  <c:v>622.10820613894612</c:v>
                </c:pt>
                <c:pt idx="1075">
                  <c:v>622.42023056186736</c:v>
                </c:pt>
                <c:pt idx="1076">
                  <c:v>624.2467149887234</c:v>
                </c:pt>
                <c:pt idx="1077">
                  <c:v>623.76726282667369</c:v>
                </c:pt>
                <c:pt idx="1078">
                  <c:v>623.74443177133799</c:v>
                </c:pt>
                <c:pt idx="1079">
                  <c:v>627.02449338790029</c:v>
                </c:pt>
                <c:pt idx="1080">
                  <c:v>626.78096213098615</c:v>
                </c:pt>
                <c:pt idx="1081">
                  <c:v>627.83880102820694</c:v>
                </c:pt>
                <c:pt idx="1082">
                  <c:v>628.21931861713529</c:v>
                </c:pt>
                <c:pt idx="1083">
                  <c:v>628.927081332542</c:v>
                </c:pt>
                <c:pt idx="1084">
                  <c:v>630.2132307831198</c:v>
                </c:pt>
                <c:pt idx="1085">
                  <c:v>630.2360618384555</c:v>
                </c:pt>
                <c:pt idx="1086">
                  <c:v>632.0244945064187</c:v>
                </c:pt>
                <c:pt idx="1087">
                  <c:v>631.59831480681896</c:v>
                </c:pt>
                <c:pt idx="1088">
                  <c:v>631.27106968034059</c:v>
                </c:pt>
                <c:pt idx="1089">
                  <c:v>633.56178556568921</c:v>
                </c:pt>
                <c:pt idx="1090">
                  <c:v>635.35782858543098</c:v>
                </c:pt>
                <c:pt idx="1091">
                  <c:v>634.95447994116694</c:v>
                </c:pt>
                <c:pt idx="1092">
                  <c:v>636.32434326130897</c:v>
                </c:pt>
                <c:pt idx="1093">
                  <c:v>639.28477010317147</c:v>
                </c:pt>
                <c:pt idx="1094">
                  <c:v>639.10973201226443</c:v>
                </c:pt>
                <c:pt idx="1095">
                  <c:v>638.56939703598619</c:v>
                </c:pt>
                <c:pt idx="1096">
                  <c:v>640.40349181462079</c:v>
                </c:pt>
                <c:pt idx="1097">
                  <c:v>642.19953483436257</c:v>
                </c:pt>
                <c:pt idx="1098">
                  <c:v>641.59070669207722</c:v>
                </c:pt>
                <c:pt idx="1099">
                  <c:v>642.2147555379197</c:v>
                </c:pt>
                <c:pt idx="1100">
                  <c:v>645.83728298451751</c:v>
                </c:pt>
                <c:pt idx="1101">
                  <c:v>646.03515213076025</c:v>
                </c:pt>
                <c:pt idx="1102">
                  <c:v>646.19496951811016</c:v>
                </c:pt>
                <c:pt idx="1103">
                  <c:v>647.64093635603786</c:v>
                </c:pt>
                <c:pt idx="1104">
                  <c:v>649.75661415047944</c:v>
                </c:pt>
                <c:pt idx="1105">
                  <c:v>649.8327176682651</c:v>
                </c:pt>
                <c:pt idx="1106">
                  <c:v>651.08842571172863</c:v>
                </c:pt>
                <c:pt idx="1107">
                  <c:v>653.73682813066989</c:v>
                </c:pt>
                <c:pt idx="1108">
                  <c:v>654.36087697651237</c:v>
                </c:pt>
                <c:pt idx="1109">
                  <c:v>654.60440823342651</c:v>
                </c:pt>
                <c:pt idx="1110">
                  <c:v>655.22084672749043</c:v>
                </c:pt>
                <c:pt idx="1111">
                  <c:v>658.18127356935292</c:v>
                </c:pt>
                <c:pt idx="1112">
                  <c:v>658.6455050278455</c:v>
                </c:pt>
                <c:pt idx="1113">
                  <c:v>658.56940151005983</c:v>
                </c:pt>
                <c:pt idx="1114">
                  <c:v>660.95144161675125</c:v>
                </c:pt>
                <c:pt idx="1115">
                  <c:v>663.57701298035681</c:v>
                </c:pt>
                <c:pt idx="1116">
                  <c:v>664.01080303173512</c:v>
                </c:pt>
                <c:pt idx="1117">
                  <c:v>664.00319267995656</c:v>
                </c:pt>
                <c:pt idx="1118">
                  <c:v>666.1493118815124</c:v>
                </c:pt>
                <c:pt idx="1119">
                  <c:v>666.47655700799078</c:v>
                </c:pt>
                <c:pt idx="1120">
                  <c:v>669.90121530834585</c:v>
                </c:pt>
                <c:pt idx="1121">
                  <c:v>670.59375732019544</c:v>
                </c:pt>
                <c:pt idx="1122">
                  <c:v>672.73987652175128</c:v>
                </c:pt>
                <c:pt idx="1123">
                  <c:v>672.96057672332972</c:v>
                </c:pt>
                <c:pt idx="1124">
                  <c:v>672.88447320554405</c:v>
                </c:pt>
                <c:pt idx="1125">
                  <c:v>676.87229753751308</c:v>
                </c:pt>
                <c:pt idx="1126">
                  <c:v>678.85098899994045</c:v>
                </c:pt>
                <c:pt idx="1127">
                  <c:v>680.52526639122516</c:v>
                </c:pt>
                <c:pt idx="1128">
                  <c:v>681.24063945841044</c:v>
                </c:pt>
                <c:pt idx="1129">
                  <c:v>681.34718438331038</c:v>
                </c:pt>
                <c:pt idx="1130">
                  <c:v>683.07473423704505</c:v>
                </c:pt>
                <c:pt idx="1131">
                  <c:v>686.41567866783589</c:v>
                </c:pt>
                <c:pt idx="1132">
                  <c:v>686.50700288917869</c:v>
                </c:pt>
                <c:pt idx="1133">
                  <c:v>689.46742973104119</c:v>
                </c:pt>
                <c:pt idx="1134">
                  <c:v>689.66529887728393</c:v>
                </c:pt>
                <c:pt idx="1135">
                  <c:v>690.50243757292628</c:v>
                </c:pt>
                <c:pt idx="1136">
                  <c:v>693.14322964008898</c:v>
                </c:pt>
                <c:pt idx="1137">
                  <c:v>696.25586351752281</c:v>
                </c:pt>
                <c:pt idx="1138">
                  <c:v>697.93014090880752</c:v>
                </c:pt>
                <c:pt idx="1139">
                  <c:v>699.40654915384948</c:v>
                </c:pt>
                <c:pt idx="1140">
                  <c:v>699.23912141472101</c:v>
                </c:pt>
                <c:pt idx="1141">
                  <c:v>700.41111558862031</c:v>
                </c:pt>
                <c:pt idx="1142">
                  <c:v>703.2117250431329</c:v>
                </c:pt>
                <c:pt idx="1143">
                  <c:v>703.94992916565388</c:v>
                </c:pt>
                <c:pt idx="1144">
                  <c:v>707.89209138695151</c:v>
                </c:pt>
                <c:pt idx="1145">
                  <c:v>709.48265490867198</c:v>
                </c:pt>
                <c:pt idx="1146">
                  <c:v>711.73531903512776</c:v>
                </c:pt>
                <c:pt idx="1147">
                  <c:v>711.76576044224203</c:v>
                </c:pt>
                <c:pt idx="1148">
                  <c:v>712.26043330784887</c:v>
                </c:pt>
                <c:pt idx="1149">
                  <c:v>717.51157603505999</c:v>
                </c:pt>
                <c:pt idx="1150">
                  <c:v>719.18585342634469</c:v>
                </c:pt>
                <c:pt idx="1151">
                  <c:v>721.21020699944347</c:v>
                </c:pt>
                <c:pt idx="1152">
                  <c:v>722.12344921287149</c:v>
                </c:pt>
                <c:pt idx="1153">
                  <c:v>724.74141022469848</c:v>
                </c:pt>
                <c:pt idx="1154">
                  <c:v>725.45678329188377</c:v>
                </c:pt>
                <c:pt idx="1155">
                  <c:v>728.4780929479748</c:v>
                </c:pt>
                <c:pt idx="1156">
                  <c:v>730.30457737483084</c:v>
                </c:pt>
                <c:pt idx="1157">
                  <c:v>732.63334501907229</c:v>
                </c:pt>
                <c:pt idx="1158">
                  <c:v>734.47505014948547</c:v>
                </c:pt>
                <c:pt idx="1159">
                  <c:v>740.1371518727392</c:v>
                </c:pt>
                <c:pt idx="1160">
                  <c:v>746.76576827187091</c:v>
                </c:pt>
                <c:pt idx="1161">
                  <c:v>751.09605843387544</c:v>
                </c:pt>
                <c:pt idx="1162">
                  <c:v>752.48875280935317</c:v>
                </c:pt>
                <c:pt idx="1163">
                  <c:v>757.05496387649328</c:v>
                </c:pt>
                <c:pt idx="1164">
                  <c:v>760.18281845748425</c:v>
                </c:pt>
                <c:pt idx="1165">
                  <c:v>763.62269746139646</c:v>
                </c:pt>
                <c:pt idx="1166">
                  <c:v>767.59530108980834</c:v>
                </c:pt>
                <c:pt idx="1167">
                  <c:v>771.27110099885613</c:v>
                </c:pt>
                <c:pt idx="1168">
                  <c:v>775.00778372213244</c:v>
                </c:pt>
                <c:pt idx="1169">
                  <c:v>778.05192443355918</c:v>
                </c:pt>
                <c:pt idx="1170">
                  <c:v>784.22391972597688</c:v>
                </c:pt>
                <c:pt idx="1171">
                  <c:v>788.30306827928871</c:v>
                </c:pt>
                <c:pt idx="1172">
                  <c:v>791.82666115276515</c:v>
                </c:pt>
                <c:pt idx="1173">
                  <c:v>796.18739272188395</c:v>
                </c:pt>
                <c:pt idx="1174">
                  <c:v>803.44005796685815</c:v>
                </c:pt>
                <c:pt idx="1175">
                  <c:v>808.89668019209057</c:v>
                </c:pt>
                <c:pt idx="1176">
                  <c:v>812.79318030271679</c:v>
                </c:pt>
                <c:pt idx="1177">
                  <c:v>816.90277026314288</c:v>
                </c:pt>
                <c:pt idx="1178">
                  <c:v>823.00627238955349</c:v>
                </c:pt>
                <c:pt idx="1179">
                  <c:v>828.34112898632884</c:v>
                </c:pt>
                <c:pt idx="1180">
                  <c:v>834.19348950404674</c:v>
                </c:pt>
                <c:pt idx="1181">
                  <c:v>838.84341444075108</c:v>
                </c:pt>
                <c:pt idx="1182">
                  <c:v>844.42180229444057</c:v>
                </c:pt>
                <c:pt idx="1183">
                  <c:v>850.98953587934375</c:v>
                </c:pt>
                <c:pt idx="1184">
                  <c:v>856.56792373303324</c:v>
                </c:pt>
                <c:pt idx="1185">
                  <c:v>862.29851862229407</c:v>
                </c:pt>
                <c:pt idx="1186">
                  <c:v>867.81602366175503</c:v>
                </c:pt>
                <c:pt idx="1187">
                  <c:v>873.22698377631605</c:v>
                </c:pt>
                <c:pt idx="1188">
                  <c:v>879.77949665766209</c:v>
                </c:pt>
                <c:pt idx="1189">
                  <c:v>885.89821948762983</c:v>
                </c:pt>
                <c:pt idx="1190">
                  <c:v>893.5466230250895</c:v>
                </c:pt>
                <c:pt idx="1191">
                  <c:v>897.9758477602154</c:v>
                </c:pt>
                <c:pt idx="1192">
                  <c:v>906.08087240438908</c:v>
                </c:pt>
                <c:pt idx="1193">
                  <c:v>911.2635219655931</c:v>
                </c:pt>
                <c:pt idx="1194">
                  <c:v>916.68209243193269</c:v>
                </c:pt>
                <c:pt idx="1195">
                  <c:v>923.20416390616447</c:v>
                </c:pt>
                <c:pt idx="1196">
                  <c:v>931.47661628946662</c:v>
                </c:pt>
                <c:pt idx="1197">
                  <c:v>937.9758567083627</c:v>
                </c:pt>
                <c:pt idx="1198">
                  <c:v>943.50858245138079</c:v>
                </c:pt>
                <c:pt idx="1199">
                  <c:v>950.35789905209094</c:v>
                </c:pt>
                <c:pt idx="1200">
                  <c:v>958.53141686227173</c:v>
                </c:pt>
                <c:pt idx="1201">
                  <c:v>965.0078262258321</c:v>
                </c:pt>
                <c:pt idx="1202">
                  <c:v>972.3061535814777</c:v>
                </c:pt>
                <c:pt idx="1203">
                  <c:v>979.42183249443769</c:v>
                </c:pt>
                <c:pt idx="1204">
                  <c:v>986.59839422162622</c:v>
                </c:pt>
                <c:pt idx="1205">
                  <c:v>994.76430168002844</c:v>
                </c:pt>
                <c:pt idx="1206">
                  <c:v>1001.5451251147315</c:v>
                </c:pt>
                <c:pt idx="1207">
                  <c:v>1007.9225999051705</c:v>
                </c:pt>
                <c:pt idx="1208">
                  <c:v>1015.9363003280014</c:v>
                </c:pt>
                <c:pt idx="1209">
                  <c:v>1024.8251912053674</c:v>
                </c:pt>
                <c:pt idx="1210">
                  <c:v>1031.9637011736631</c:v>
                </c:pt>
                <c:pt idx="1211">
                  <c:v>1039.117431845516</c:v>
                </c:pt>
                <c:pt idx="1212">
                  <c:v>1047.3974945805967</c:v>
                </c:pt>
                <c:pt idx="1213">
                  <c:v>1056.6973444540054</c:v>
                </c:pt>
                <c:pt idx="1214">
                  <c:v>1064.3153065843508</c:v>
                </c:pt>
                <c:pt idx="1215">
                  <c:v>1073.4933908293024</c:v>
                </c:pt>
                <c:pt idx="1216">
                  <c:v>1082.21485396754</c:v>
                </c:pt>
                <c:pt idx="1217">
                  <c:v>1090.6851754970849</c:v>
                </c:pt>
                <c:pt idx="1218">
                  <c:v>1099.2924833586439</c:v>
                </c:pt>
                <c:pt idx="1219">
                  <c:v>1108.12810177356</c:v>
                </c:pt>
                <c:pt idx="1220">
                  <c:v>1117.2909653149545</c:v>
                </c:pt>
                <c:pt idx="1221">
                  <c:v>1126.3777253385633</c:v>
                </c:pt>
                <c:pt idx="1222">
                  <c:v>1135.5253681764007</c:v>
                </c:pt>
                <c:pt idx="1223">
                  <c:v>1146.0733157414943</c:v>
                </c:pt>
                <c:pt idx="1224">
                  <c:v>1154.8480513421819</c:v>
                </c:pt>
                <c:pt idx="1225">
                  <c:v>1164.3077186029404</c:v>
                </c:pt>
                <c:pt idx="1226">
                  <c:v>1174.733900539577</c:v>
                </c:pt>
                <c:pt idx="1227">
                  <c:v>1183.5847396580502</c:v>
                </c:pt>
                <c:pt idx="1228">
                  <c:v>1193.1052897330374</c:v>
                </c:pt>
                <c:pt idx="1229">
                  <c:v>1202.7552157882601</c:v>
                </c:pt>
                <c:pt idx="1230">
                  <c:v>1213.6608498869464</c:v>
                </c:pt>
                <c:pt idx="1231">
                  <c:v>1226.2788131358102</c:v>
                </c:pt>
                <c:pt idx="1232">
                  <c:v>1236.7278261277825</c:v>
                </c:pt>
                <c:pt idx="1233">
                  <c:v>1246.3244797205552</c:v>
                </c:pt>
                <c:pt idx="1234">
                  <c:v>1256.4234165307134</c:v>
                </c:pt>
                <c:pt idx="1235">
                  <c:v>1267.9835408823565</c:v>
                </c:pt>
                <c:pt idx="1236">
                  <c:v>1279.3457960877568</c:v>
                </c:pt>
                <c:pt idx="1237">
                  <c:v>1292.0018110955134</c:v>
                </c:pt>
                <c:pt idx="1238">
                  <c:v>1303.1205350439996</c:v>
                </c:pt>
                <c:pt idx="1239">
                  <c:v>1313.9728966802359</c:v>
                </c:pt>
                <c:pt idx="1240">
                  <c:v>1328.2118648579344</c:v>
                </c:pt>
                <c:pt idx="1241">
                  <c:v>1337.5725975455716</c:v>
                </c:pt>
                <c:pt idx="1242">
                  <c:v>1352.3747317548841</c:v>
                </c:pt>
                <c:pt idx="1243">
                  <c:v>1362.4888892685995</c:v>
                </c:pt>
                <c:pt idx="1244">
                  <c:v>1376.4614951340482</c:v>
                </c:pt>
                <c:pt idx="1245">
                  <c:v>1388.1281644105911</c:v>
                </c:pt>
                <c:pt idx="1246">
                  <c:v>1402.5269499756396</c:v>
                </c:pt>
                <c:pt idx="1247">
                  <c:v>1415.5254308134317</c:v>
                </c:pt>
                <c:pt idx="1248">
                  <c:v>1428.8054946670309</c:v>
                </c:pt>
                <c:pt idx="1249">
                  <c:v>1443.0064110858366</c:v>
                </c:pt>
                <c:pt idx="1250">
                  <c:v>1456.5071751410142</c:v>
                </c:pt>
                <c:pt idx="1251">
                  <c:v>1472.3443171922117</c:v>
                </c:pt>
                <c:pt idx="1252">
                  <c:v>1484.163193504326</c:v>
                </c:pt>
                <c:pt idx="1253">
                  <c:v>1500.8755260100588</c:v>
                </c:pt>
                <c:pt idx="1254">
                  <c:v>1512.8466093577445</c:v>
                </c:pt>
                <c:pt idx="1255">
                  <c:v>1529.9622905077413</c:v>
                </c:pt>
                <c:pt idx="1256">
                  <c:v>1542.4356570728123</c:v>
                </c:pt>
                <c:pt idx="1257">
                  <c:v>1558.797913396731</c:v>
                </c:pt>
                <c:pt idx="1258">
                  <c:v>1574.7187693174928</c:v>
                </c:pt>
                <c:pt idx="1259">
                  <c:v>1588.0901573924348</c:v>
                </c:pt>
                <c:pt idx="1260">
                  <c:v>1603.6761578349397</c:v>
                </c:pt>
                <c:pt idx="1261">
                  <c:v>1620.0612452141941</c:v>
                </c:pt>
                <c:pt idx="1262">
                  <c:v>1631.8420697674155</c:v>
                </c:pt>
                <c:pt idx="1263">
                  <c:v>1649.6198515221477</c:v>
                </c:pt>
                <c:pt idx="1264">
                  <c:v>1668.2347719725221</c:v>
                </c:pt>
                <c:pt idx="1265">
                  <c:v>1682.9988544229418</c:v>
                </c:pt>
                <c:pt idx="1266">
                  <c:v>1701.073439897038</c:v>
                </c:pt>
                <c:pt idx="1267">
                  <c:v>1717.5498514976352</c:v>
                </c:pt>
                <c:pt idx="1268">
                  <c:v>1737.055183106102</c:v>
                </c:pt>
                <c:pt idx="1269">
                  <c:v>1757.8314434615895</c:v>
                </c:pt>
                <c:pt idx="1270">
                  <c:v>1775.9136392874643</c:v>
                </c:pt>
                <c:pt idx="1271">
                  <c:v>1796.035409389995</c:v>
                </c:pt>
                <c:pt idx="1272">
                  <c:v>1820.2134969905019</c:v>
                </c:pt>
                <c:pt idx="1273">
                  <c:v>1839.2774281958118</c:v>
                </c:pt>
                <c:pt idx="1274">
                  <c:v>1861.7584073496982</c:v>
                </c:pt>
                <c:pt idx="1275">
                  <c:v>1888.8664803849533</c:v>
                </c:pt>
                <c:pt idx="1276">
                  <c:v>1911.3702905941755</c:v>
                </c:pt>
                <c:pt idx="1277">
                  <c:v>1936.1648166887462</c:v>
                </c:pt>
                <c:pt idx="1278">
                  <c:v>1964.4601046014577</c:v>
                </c:pt>
                <c:pt idx="1279">
                  <c:v>1989.5057723047212</c:v>
                </c:pt>
                <c:pt idx="1280">
                  <c:v>2014.3535708617419</c:v>
                </c:pt>
                <c:pt idx="1281">
                  <c:v>2042.5879759602249</c:v>
                </c:pt>
                <c:pt idx="1282">
                  <c:v>2068.2805235646665</c:v>
                </c:pt>
                <c:pt idx="1283">
                  <c:v>2098.9578515840694</c:v>
                </c:pt>
                <c:pt idx="1284">
                  <c:v>2127.9609022121876</c:v>
                </c:pt>
                <c:pt idx="1285">
                  <c:v>2155.4951549470425</c:v>
                </c:pt>
                <c:pt idx="1286">
                  <c:v>2186.7280386462808</c:v>
                </c:pt>
                <c:pt idx="1287">
                  <c:v>2217.4662494799122</c:v>
                </c:pt>
                <c:pt idx="1288">
                  <c:v>2250.4571244399995</c:v>
                </c:pt>
                <c:pt idx="1289">
                  <c:v>2283.5773753803223</c:v>
                </c:pt>
                <c:pt idx="1290">
                  <c:v>2314.0720549570397</c:v>
                </c:pt>
                <c:pt idx="1291">
                  <c:v>2350.5789124388248</c:v>
                </c:pt>
                <c:pt idx="1292">
                  <c:v>2386.6824212763458</c:v>
                </c:pt>
                <c:pt idx="1293">
                  <c:v>2415.7767961258069</c:v>
                </c:pt>
                <c:pt idx="1294">
                  <c:v>2452.7326643625274</c:v>
                </c:pt>
                <c:pt idx="1295">
                  <c:v>2491.1877718996257</c:v>
                </c:pt>
                <c:pt idx="1296">
                  <c:v>2522.7631214288995</c:v>
                </c:pt>
                <c:pt idx="1297">
                  <c:v>2563.585048369132</c:v>
                </c:pt>
                <c:pt idx="1298">
                  <c:v>2604.2699889773503</c:v>
                </c:pt>
                <c:pt idx="1299">
                  <c:v>2641.1649743998423</c:v>
                </c:pt>
                <c:pt idx="1300">
                  <c:v>2683.0599609408528</c:v>
                </c:pt>
                <c:pt idx="1301">
                  <c:v>2726.5683420589194</c:v>
                </c:pt>
                <c:pt idx="1302">
                  <c:v>2763.36439290829</c:v>
                </c:pt>
                <c:pt idx="1303">
                  <c:v>2806.3248286982998</c:v>
                </c:pt>
                <c:pt idx="1304">
                  <c:v>2853.42529585585</c:v>
                </c:pt>
                <c:pt idx="1305">
                  <c:v>2893.5394600806758</c:v>
                </c:pt>
                <c:pt idx="1306">
                  <c:v>2940.2213578904048</c:v>
                </c:pt>
                <c:pt idx="1307">
                  <c:v>2989.955006763339</c:v>
                </c:pt>
                <c:pt idx="1308">
                  <c:v>3028.66125590913</c:v>
                </c:pt>
                <c:pt idx="1309">
                  <c:v>3076.0889681931585</c:v>
                </c:pt>
                <c:pt idx="1310">
                  <c:v>3127.9915673229843</c:v>
                </c:pt>
                <c:pt idx="1311">
                  <c:v>3172.9535256307572</c:v>
                </c:pt>
                <c:pt idx="1312">
                  <c:v>3222.8698229463771</c:v>
                </c:pt>
                <c:pt idx="1313">
                  <c:v>3276.8119963528588</c:v>
                </c:pt>
                <c:pt idx="1314">
                  <c:v>3326.2716725617647</c:v>
                </c:pt>
                <c:pt idx="1315">
                  <c:v>3379.6659006401896</c:v>
                </c:pt>
                <c:pt idx="1316">
                  <c:v>3437.1773290308192</c:v>
                </c:pt>
                <c:pt idx="1317">
                  <c:v>3486.5380706666037</c:v>
                </c:pt>
                <c:pt idx="1318">
                  <c:v>3540.3204266857356</c:v>
                </c:pt>
                <c:pt idx="1319">
                  <c:v>3601.9033932778984</c:v>
                </c:pt>
                <c:pt idx="1320">
                  <c:v>3655.883618443273</c:v>
                </c:pt>
                <c:pt idx="1321">
                  <c:v>3716.4696289524436</c:v>
                </c:pt>
                <c:pt idx="1322">
                  <c:v>3783.2809072164819</c:v>
                </c:pt>
                <c:pt idx="1323">
                  <c:v>3848.3265838678926</c:v>
                </c:pt>
                <c:pt idx="1324">
                  <c:v>3901.7816947605461</c:v>
                </c:pt>
                <c:pt idx="1325">
                  <c:v>3962.0937326056883</c:v>
                </c:pt>
                <c:pt idx="1326">
                  <c:v>4030.3509777076542</c:v>
                </c:pt>
                <c:pt idx="1327">
                  <c:v>4085.4270935291424</c:v>
                </c:pt>
                <c:pt idx="1328">
                  <c:v>4149.9248248524964</c:v>
                </c:pt>
                <c:pt idx="1329">
                  <c:v>4220.8076413180679</c:v>
                </c:pt>
                <c:pt idx="1330">
                  <c:v>4279.2094808667898</c:v>
                </c:pt>
                <c:pt idx="1331">
                  <c:v>4346.5078216446564</c:v>
                </c:pt>
                <c:pt idx="1332">
                  <c:v>4418.4028148967773</c:v>
                </c:pt>
                <c:pt idx="1333">
                  <c:v>4477.1395099237561</c:v>
                </c:pt>
                <c:pt idx="1334">
                  <c:v>4545.1760548241436</c:v>
                </c:pt>
                <c:pt idx="1335">
                  <c:v>4614.0192970130593</c:v>
                </c:pt>
                <c:pt idx="1336">
                  <c:v>4672.9310301309451</c:v>
                </c:pt>
                <c:pt idx="1337">
                  <c:v>4746.4546386636794</c:v>
                </c:pt>
                <c:pt idx="1338">
                  <c:v>4823.783423085697</c:v>
                </c:pt>
                <c:pt idx="1339">
                  <c:v>4899.2020092112944</c:v>
                </c:pt>
                <c:pt idx="1340">
                  <c:v>4985.3435809928924</c:v>
                </c:pt>
                <c:pt idx="1341">
                  <c:v>5099.8641545567662</c:v>
                </c:pt>
                <c:pt idx="1342">
                  <c:v>5233.8291769148782</c:v>
                </c:pt>
                <c:pt idx="1343">
                  <c:v>5373.9433635100722</c:v>
                </c:pt>
                <c:pt idx="1344">
                  <c:v>5517.3984945360571</c:v>
                </c:pt>
                <c:pt idx="1345">
                  <c:v>5662.0560611430556</c:v>
                </c:pt>
                <c:pt idx="1346">
                  <c:v>5805.0317400069907</c:v>
                </c:pt>
                <c:pt idx="1347">
                  <c:v>5948.6923505309969</c:v>
                </c:pt>
                <c:pt idx="1348">
                  <c:v>6098.3651389600709</c:v>
                </c:pt>
                <c:pt idx="1349">
                  <c:v>6244.7806968279183</c:v>
                </c:pt>
                <c:pt idx="1350">
                  <c:v>6392.7259354032576</c:v>
                </c:pt>
                <c:pt idx="1351">
                  <c:v>6543.3195763975382</c:v>
                </c:pt>
                <c:pt idx="1352">
                  <c:v>6695.2906910637394</c:v>
                </c:pt>
                <c:pt idx="1353">
                  <c:v>6846.1659150738269</c:v>
                </c:pt>
                <c:pt idx="1354">
                  <c:v>6996.1507279258221</c:v>
                </c:pt>
                <c:pt idx="1355">
                  <c:v>7152.6576122520491</c:v>
                </c:pt>
                <c:pt idx="1356">
                  <c:v>7303.8220296297222</c:v>
                </c:pt>
                <c:pt idx="1357">
                  <c:v>7454.27107394021</c:v>
                </c:pt>
                <c:pt idx="1358">
                  <c:v>7604.1797832744196</c:v>
                </c:pt>
                <c:pt idx="1359">
                  <c:v>7751.0443518972024</c:v>
                </c:pt>
                <c:pt idx="1360">
                  <c:v>7896.1128775002435</c:v>
                </c:pt>
                <c:pt idx="1361">
                  <c:v>8040.3062126487494</c:v>
                </c:pt>
                <c:pt idx="1362">
                  <c:v>8182.2697147261351</c:v>
                </c:pt>
                <c:pt idx="1363">
                  <c:v>8324.2332168035209</c:v>
                </c:pt>
                <c:pt idx="1364">
                  <c:v>8464.7811934500933</c:v>
                </c:pt>
                <c:pt idx="1365">
                  <c:v>8603.4265821520239</c:v>
                </c:pt>
                <c:pt idx="1366">
                  <c:v>8741.2881046207622</c:v>
                </c:pt>
                <c:pt idx="1367">
                  <c:v>8880.3140109116212</c:v>
                </c:pt>
                <c:pt idx="1368">
                  <c:v>9013.8832949772477</c:v>
                </c:pt>
                <c:pt idx="1369">
                  <c:v>9146.5012850705534</c:v>
                </c:pt>
                <c:pt idx="1370">
                  <c:v>9279.8803103417158</c:v>
                </c:pt>
                <c:pt idx="1371">
                  <c:v>9409.6139771109447</c:v>
                </c:pt>
                <c:pt idx="1372">
                  <c:v>9537.3689524177462</c:v>
                </c:pt>
                <c:pt idx="1373">
                  <c:v>9661.9275799775496</c:v>
                </c:pt>
                <c:pt idx="1374">
                  <c:v>9785.5653549721465</c:v>
                </c:pt>
                <c:pt idx="1375">
                  <c:v>9907.1939970972016</c:v>
                </c:pt>
                <c:pt idx="1376">
                  <c:v>10027.384282736108</c:v>
                </c:pt>
                <c:pt idx="1377">
                  <c:v>10145.496942339465</c:v>
                </c:pt>
                <c:pt idx="1378">
                  <c:v>10266.128628381528</c:v>
                </c:pt>
                <c:pt idx="1379">
                  <c:v>10383.556356324814</c:v>
                </c:pt>
                <c:pt idx="1380">
                  <c:v>10495.801434706897</c:v>
                </c:pt>
                <c:pt idx="1381">
                  <c:v>10607.079998413101</c:v>
                </c:pt>
                <c:pt idx="1382">
                  <c:v>10717.43009920232</c:v>
                </c:pt>
                <c:pt idx="1383">
                  <c:v>10823.213988924399</c:v>
                </c:pt>
                <c:pt idx="1384">
                  <c:v>10916.577784543857</c:v>
                </c:pt>
                <c:pt idx="1385">
                  <c:v>10948.541262013838</c:v>
                </c:pt>
                <c:pt idx="1386">
                  <c:v>10723.95978102833</c:v>
                </c:pt>
                <c:pt idx="1387">
                  <c:v>10717.833447846584</c:v>
                </c:pt>
                <c:pt idx="1388">
                  <c:v>10714.469672360457</c:v>
                </c:pt>
                <c:pt idx="1389">
                  <c:v>10712.666018988937</c:v>
                </c:pt>
                <c:pt idx="1390">
                  <c:v>10710.504679083824</c:v>
                </c:pt>
                <c:pt idx="1391">
                  <c:v>10708.701025712304</c:v>
                </c:pt>
                <c:pt idx="1392">
                  <c:v>10707.962821589783</c:v>
                </c:pt>
                <c:pt idx="1393">
                  <c:v>10705.169822487049</c:v>
                </c:pt>
                <c:pt idx="1394">
                  <c:v>10704.720811732113</c:v>
                </c:pt>
                <c:pt idx="1395">
                  <c:v>10704.203307811171</c:v>
                </c:pt>
                <c:pt idx="1396">
                  <c:v>10703.487934743986</c:v>
                </c:pt>
                <c:pt idx="1397">
                  <c:v>10702.955210119486</c:v>
                </c:pt>
                <c:pt idx="1398">
                  <c:v>10702.346381977201</c:v>
                </c:pt>
                <c:pt idx="1399">
                  <c:v>10701.958254036494</c:v>
                </c:pt>
                <c:pt idx="1400">
                  <c:v>10701.242880969308</c:v>
                </c:pt>
                <c:pt idx="1401">
                  <c:v>10701.159167099744</c:v>
                </c:pt>
                <c:pt idx="1402">
                  <c:v>10700.512287198566</c:v>
                </c:pt>
                <c:pt idx="1403">
                  <c:v>10700.238314534537</c:v>
                </c:pt>
                <c:pt idx="1404">
                  <c:v>10699.834965890273</c:v>
                </c:pt>
                <c:pt idx="1405">
                  <c:v>10699.073930712417</c:v>
                </c:pt>
                <c:pt idx="1406">
                  <c:v>10698.564037143253</c:v>
                </c:pt>
                <c:pt idx="1407">
                  <c:v>10698.936944380403</c:v>
                </c:pt>
                <c:pt idx="1408">
                  <c:v>10698.221571313217</c:v>
                </c:pt>
                <c:pt idx="1409">
                  <c:v>10698.358557645231</c:v>
                </c:pt>
                <c:pt idx="1410">
                  <c:v>10697.978040056303</c:v>
                </c:pt>
                <c:pt idx="1411">
                  <c:v>10698.000871111639</c:v>
                </c:pt>
                <c:pt idx="1412">
                  <c:v>10697.445315431803</c:v>
                </c:pt>
                <c:pt idx="1413">
                  <c:v>10697.627963874489</c:v>
                </c:pt>
                <c:pt idx="1414">
                  <c:v>10697.057187491097</c:v>
                </c:pt>
                <c:pt idx="1415">
                  <c:v>10696.653838846833</c:v>
                </c:pt>
                <c:pt idx="1416">
                  <c:v>10696.334204072133</c:v>
                </c:pt>
                <c:pt idx="1417">
                  <c:v>10696.729942364618</c:v>
                </c:pt>
                <c:pt idx="1418">
                  <c:v>10696.988694325089</c:v>
                </c:pt>
                <c:pt idx="1419">
                  <c:v>10697.201784174889</c:v>
                </c:pt>
                <c:pt idx="1420">
                  <c:v>10697.026746083982</c:v>
                </c:pt>
                <c:pt idx="1421">
                  <c:v>10696.56251462549</c:v>
                </c:pt>
                <c:pt idx="1422">
                  <c:v>10695.862362261862</c:v>
                </c:pt>
                <c:pt idx="1423">
                  <c:v>10607.490957409143</c:v>
                </c:pt>
                <c:pt idx="1424">
                  <c:v>10463.107363466173</c:v>
                </c:pt>
                <c:pt idx="1425">
                  <c:v>10375.489383439533</c:v>
                </c:pt>
                <c:pt idx="1426">
                  <c:v>10246.394986219704</c:v>
                </c:pt>
                <c:pt idx="1427">
                  <c:v>10092.818087328225</c:v>
                </c:pt>
                <c:pt idx="1428">
                  <c:v>9833.906309469603</c:v>
                </c:pt>
                <c:pt idx="1429">
                  <c:v>9515.831656884402</c:v>
                </c:pt>
                <c:pt idx="1430">
                  <c:v>9390.0705937435851</c:v>
                </c:pt>
                <c:pt idx="1431">
                  <c:v>9140.5499899797142</c:v>
                </c:pt>
                <c:pt idx="1432">
                  <c:v>9055.9761506645009</c:v>
                </c:pt>
                <c:pt idx="1433">
                  <c:v>9032.0035425620154</c:v>
                </c:pt>
                <c:pt idx="1434">
                  <c:v>9016.5697491550818</c:v>
                </c:pt>
                <c:pt idx="1435">
                  <c:v>9014.4388506570831</c:v>
                </c:pt>
                <c:pt idx="1436">
                  <c:v>9012.8863388942555</c:v>
                </c:pt>
                <c:pt idx="1437">
                  <c:v>9012.2242382895201</c:v>
                </c:pt>
                <c:pt idx="1438">
                  <c:v>9011.1283476334065</c:v>
                </c:pt>
                <c:pt idx="1439">
                  <c:v>9010.5119091393426</c:v>
                </c:pt>
                <c:pt idx="1440">
                  <c:v>9009.8421981828287</c:v>
                </c:pt>
                <c:pt idx="1441">
                  <c:v>9009.2485907441005</c:v>
                </c:pt>
                <c:pt idx="1442">
                  <c:v>9008.9365663211793</c:v>
                </c:pt>
                <c:pt idx="1443">
                  <c:v>9008.2820760682225</c:v>
                </c:pt>
                <c:pt idx="1444">
                  <c:v>9008.7463075267151</c:v>
                </c:pt>
                <c:pt idx="1445">
                  <c:v>9008.0233241077513</c:v>
                </c:pt>
                <c:pt idx="1446">
                  <c:v>9007.6047547599301</c:v>
                </c:pt>
                <c:pt idx="1447">
                  <c:v>9007.3003406887874</c:v>
                </c:pt>
                <c:pt idx="1448">
                  <c:v>9007.2470682263374</c:v>
                </c:pt>
                <c:pt idx="1449">
                  <c:v>9006.7752264160663</c:v>
                </c:pt>
                <c:pt idx="1450">
                  <c:v>9006.5393055109307</c:v>
                </c:pt>
                <c:pt idx="1451">
                  <c:v>9006.6915125465021</c:v>
                </c:pt>
                <c:pt idx="1452">
                  <c:v>9006.7067332500592</c:v>
                </c:pt>
                <c:pt idx="1453">
                  <c:v>9006.4555916413665</c:v>
                </c:pt>
                <c:pt idx="1454">
                  <c:v>9006.4023191789165</c:v>
                </c:pt>
                <c:pt idx="1455">
                  <c:v>9006.0674637006596</c:v>
                </c:pt>
                <c:pt idx="1456">
                  <c:v>9005.9228670168668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Sheet1!$W$2</c:f>
              <c:strCache>
                <c:ptCount val="1"/>
                <c:pt idx="0">
                  <c:v>SG_A_270_2/3_A                                                  </c:v>
                </c:pt>
              </c:strCache>
            </c:strRef>
          </c:tx>
          <c:marker>
            <c:symbol val="none"/>
          </c:marker>
          <c:yVal>
            <c:numRef>
              <c:f>Sheet1!$W$50:$W$1506</c:f>
              <c:numCache>
                <c:formatCode>General</c:formatCode>
                <c:ptCount val="1457"/>
                <c:pt idx="0">
                  <c:v>2.1232881462201476</c:v>
                </c:pt>
                <c:pt idx="1">
                  <c:v>1.7732119644060731</c:v>
                </c:pt>
                <c:pt idx="2">
                  <c:v>1.4079150790348649</c:v>
                </c:pt>
                <c:pt idx="3">
                  <c:v>1.826484426856041</c:v>
                </c:pt>
                <c:pt idx="4">
                  <c:v>1.5296807074919343</c:v>
                </c:pt>
                <c:pt idx="5">
                  <c:v>1.8569258339703083</c:v>
                </c:pt>
                <c:pt idx="6">
                  <c:v>1.7503809090703726</c:v>
                </c:pt>
                <c:pt idx="7">
                  <c:v>1.7960430197417736</c:v>
                </c:pt>
                <c:pt idx="8">
                  <c:v>1.7579912608489394</c:v>
                </c:pt>
                <c:pt idx="9">
                  <c:v>1.5372910592705011</c:v>
                </c:pt>
                <c:pt idx="10">
                  <c:v>1.6971084466204047</c:v>
                </c:pt>
                <c:pt idx="11">
                  <c:v>1.6210049288347363</c:v>
                </c:pt>
                <c:pt idx="12">
                  <c:v>1.9710811106488109</c:v>
                </c:pt>
                <c:pt idx="13">
                  <c:v>2.1308984979987144</c:v>
                </c:pt>
                <c:pt idx="14">
                  <c:v>1.6894980948418379</c:v>
                </c:pt>
                <c:pt idx="15">
                  <c:v>1.4003047272562981</c:v>
                </c:pt>
                <c:pt idx="16">
                  <c:v>1.1796045256778598</c:v>
                </c:pt>
                <c:pt idx="17">
                  <c:v>1.917808648198843</c:v>
                </c:pt>
                <c:pt idx="18">
                  <c:v>6.6210060473531485</c:v>
                </c:pt>
                <c:pt idx="19">
                  <c:v>6.6362267509102821</c:v>
                </c:pt>
                <c:pt idx="20">
                  <c:v>6.7199406204745173</c:v>
                </c:pt>
                <c:pt idx="21">
                  <c:v>6.4003058457747102</c:v>
                </c:pt>
                <c:pt idx="22">
                  <c:v>6.8188751935958862</c:v>
                </c:pt>
                <c:pt idx="23">
                  <c:v>6.7123302686959505</c:v>
                </c:pt>
                <c:pt idx="24">
                  <c:v>6.5296818260103464</c:v>
                </c:pt>
                <c:pt idx="25">
                  <c:v>6.7123302686959505</c:v>
                </c:pt>
                <c:pt idx="26">
                  <c:v>6.735161324031651</c:v>
                </c:pt>
                <c:pt idx="27">
                  <c:v>6.5449025295674801</c:v>
                </c:pt>
                <c:pt idx="28">
                  <c:v>6.8797580078244209</c:v>
                </c:pt>
                <c:pt idx="29">
                  <c:v>6.6362267509102821</c:v>
                </c:pt>
                <c:pt idx="30">
                  <c:v>6.9786925809457898</c:v>
                </c:pt>
                <c:pt idx="31">
                  <c:v>7.2146134860813618</c:v>
                </c:pt>
                <c:pt idx="32">
                  <c:v>7.1232892647385597</c:v>
                </c:pt>
                <c:pt idx="33">
                  <c:v>6.9786925809457898</c:v>
                </c:pt>
                <c:pt idx="34">
                  <c:v>7.1993927825242281</c:v>
                </c:pt>
                <c:pt idx="35">
                  <c:v>7.1004582094028592</c:v>
                </c:pt>
                <c:pt idx="36">
                  <c:v>7.2602755967527628</c:v>
                </c:pt>
                <c:pt idx="37">
                  <c:v>7.2754963003098965</c:v>
                </c:pt>
                <c:pt idx="38">
                  <c:v>7.4885861501097679</c:v>
                </c:pt>
                <c:pt idx="39">
                  <c:v>8.652969972230494</c:v>
                </c:pt>
                <c:pt idx="40">
                  <c:v>8.7595148971304297</c:v>
                </c:pt>
                <c:pt idx="41">
                  <c:v>12.846273802220821</c:v>
                </c:pt>
                <c:pt idx="42">
                  <c:v>15.47184516582638</c:v>
                </c:pt>
                <c:pt idx="43">
                  <c:v>15.859973106533289</c:v>
                </c:pt>
                <c:pt idx="44">
                  <c:v>15.380520944483578</c:v>
                </c:pt>
                <c:pt idx="45">
                  <c:v>15.395741648040712</c:v>
                </c:pt>
                <c:pt idx="46">
                  <c:v>15.898024865426123</c:v>
                </c:pt>
                <c:pt idx="47">
                  <c:v>15.943686976097524</c:v>
                </c:pt>
                <c:pt idx="48">
                  <c:v>15.882804161868989</c:v>
                </c:pt>
                <c:pt idx="49">
                  <c:v>22.549472319893539</c:v>
                </c:pt>
                <c:pt idx="50">
                  <c:v>33.911727525293827</c:v>
                </c:pt>
                <c:pt idx="51">
                  <c:v>35.190266624093056</c:v>
                </c:pt>
                <c:pt idx="52">
                  <c:v>35.266370141878724</c:v>
                </c:pt>
                <c:pt idx="53">
                  <c:v>35.342473659664392</c:v>
                </c:pt>
                <c:pt idx="54">
                  <c:v>35.053280292078853</c:v>
                </c:pt>
                <c:pt idx="55">
                  <c:v>35.235928734764457</c:v>
                </c:pt>
                <c:pt idx="56">
                  <c:v>35.190266624093056</c:v>
                </c:pt>
                <c:pt idx="57">
                  <c:v>35.37291506677866</c:v>
                </c:pt>
                <c:pt idx="58">
                  <c:v>35.076111347414553</c:v>
                </c:pt>
                <c:pt idx="59">
                  <c:v>35.068500995635986</c:v>
                </c:pt>
                <c:pt idx="60">
                  <c:v>34.824969738721848</c:v>
                </c:pt>
                <c:pt idx="61">
                  <c:v>35.098942402750254</c:v>
                </c:pt>
                <c:pt idx="62">
                  <c:v>34.634710944257677</c:v>
                </c:pt>
                <c:pt idx="63">
                  <c:v>35.144604513421655</c:v>
                </c:pt>
                <c:pt idx="64">
                  <c:v>35.479459991678596</c:v>
                </c:pt>
                <c:pt idx="65">
                  <c:v>35.441408232785761</c:v>
                </c:pt>
                <c:pt idx="66">
                  <c:v>35.51751175057143</c:v>
                </c:pt>
                <c:pt idx="67">
                  <c:v>35.80670511815697</c:v>
                </c:pt>
                <c:pt idx="68">
                  <c:v>35.502291047014296</c:v>
                </c:pt>
                <c:pt idx="69">
                  <c:v>35.334863307885826</c:v>
                </c:pt>
                <c:pt idx="70">
                  <c:v>35.403356473892927</c:v>
                </c:pt>
                <c:pt idx="71">
                  <c:v>35.433797881007195</c:v>
                </c:pt>
                <c:pt idx="72">
                  <c:v>35.319642604328692</c:v>
                </c:pt>
                <c:pt idx="73">
                  <c:v>35.388135770335793</c:v>
                </c:pt>
                <c:pt idx="74">
                  <c:v>35.273980493657291</c:v>
                </c:pt>
                <c:pt idx="75">
                  <c:v>35.365304715000093</c:v>
                </c:pt>
                <c:pt idx="76">
                  <c:v>35.038059588521719</c:v>
                </c:pt>
                <c:pt idx="77">
                  <c:v>35.350084011442959</c:v>
                </c:pt>
                <c:pt idx="78">
                  <c:v>39.870632967911661</c:v>
                </c:pt>
                <c:pt idx="79">
                  <c:v>43.888898706994951</c:v>
                </c:pt>
                <c:pt idx="80">
                  <c:v>46.590573588386178</c:v>
                </c:pt>
                <c:pt idx="81">
                  <c:v>46.575352884829044</c:v>
                </c:pt>
                <c:pt idx="82">
                  <c:v>46.643846050836146</c:v>
                </c:pt>
                <c:pt idx="83">
                  <c:v>48.91934123262763</c:v>
                </c:pt>
                <c:pt idx="84">
                  <c:v>49.261807062663138</c:v>
                </c:pt>
                <c:pt idx="85">
                  <c:v>49.254196710884571</c:v>
                </c:pt>
                <c:pt idx="86">
                  <c:v>49.322689876891673</c:v>
                </c:pt>
                <c:pt idx="87">
                  <c:v>49.748869576491416</c:v>
                </c:pt>
                <c:pt idx="88">
                  <c:v>49.573831485584378</c:v>
                </c:pt>
                <c:pt idx="89">
                  <c:v>50.114166461862624</c:v>
                </c:pt>
                <c:pt idx="90">
                  <c:v>51.689509280025959</c:v>
                </c:pt>
                <c:pt idx="91">
                  <c:v>51.643847169354558</c:v>
                </c:pt>
                <c:pt idx="92">
                  <c:v>51.826495612040162</c:v>
                </c:pt>
                <c:pt idx="93">
                  <c:v>51.864547370932996</c:v>
                </c:pt>
                <c:pt idx="94">
                  <c:v>51.978702647611499</c:v>
                </c:pt>
                <c:pt idx="95">
                  <c:v>52.123299331404269</c:v>
                </c:pt>
                <c:pt idx="96">
                  <c:v>51.727561038918793</c:v>
                </c:pt>
                <c:pt idx="97">
                  <c:v>52.115688979625702</c:v>
                </c:pt>
                <c:pt idx="98">
                  <c:v>52.070026868954301</c:v>
                </c:pt>
                <c:pt idx="99">
                  <c:v>51.476419430226088</c:v>
                </c:pt>
                <c:pt idx="100">
                  <c:v>51.674288576468825</c:v>
                </c:pt>
                <c:pt idx="101">
                  <c:v>51.788443853147328</c:v>
                </c:pt>
                <c:pt idx="102">
                  <c:v>51.758002446033061</c:v>
                </c:pt>
                <c:pt idx="103">
                  <c:v>51.90259912982583</c:v>
                </c:pt>
                <c:pt idx="104">
                  <c:v>51.910209481604397</c:v>
                </c:pt>
                <c:pt idx="105">
                  <c:v>51.575354003347456</c:v>
                </c:pt>
                <c:pt idx="106">
                  <c:v>51.87976807449013</c:v>
                </c:pt>
                <c:pt idx="107">
                  <c:v>51.773223149590194</c:v>
                </c:pt>
                <c:pt idx="108">
                  <c:v>54.444456623867154</c:v>
                </c:pt>
                <c:pt idx="109">
                  <c:v>56.864548489451408</c:v>
                </c:pt>
                <c:pt idx="110">
                  <c:v>56.491641252301633</c:v>
                </c:pt>
                <c:pt idx="111">
                  <c:v>60.266375734470785</c:v>
                </c:pt>
                <c:pt idx="112">
                  <c:v>60.334868900477886</c:v>
                </c:pt>
                <c:pt idx="113">
                  <c:v>60.624062268063426</c:v>
                </c:pt>
                <c:pt idx="114">
                  <c:v>62.747350414283574</c:v>
                </c:pt>
                <c:pt idx="115">
                  <c:v>62.869116042740643</c:v>
                </c:pt>
                <c:pt idx="116">
                  <c:v>65.25876650121063</c:v>
                </c:pt>
                <c:pt idx="117">
                  <c:v>67.686468718573451</c:v>
                </c:pt>
                <c:pt idx="118">
                  <c:v>69.231370129622519</c:v>
                </c:pt>
                <c:pt idx="119">
                  <c:v>70.228326212614775</c:v>
                </c:pt>
                <c:pt idx="120">
                  <c:v>72.907170038670301</c:v>
                </c:pt>
                <c:pt idx="121">
                  <c:v>73.082208129577339</c:v>
                </c:pt>
                <c:pt idx="122">
                  <c:v>77.14613597933203</c:v>
                </c:pt>
                <c:pt idx="123">
                  <c:v>78.843244425952435</c:v>
                </c:pt>
                <c:pt idx="124">
                  <c:v>79.573838196694851</c:v>
                </c:pt>
                <c:pt idx="125">
                  <c:v>79.855421212501824</c:v>
                </c:pt>
                <c:pt idx="126">
                  <c:v>79.596669252030551</c:v>
                </c:pt>
                <c:pt idx="127">
                  <c:v>79.505345030687749</c:v>
                </c:pt>
                <c:pt idx="128">
                  <c:v>82.557096093893051</c:v>
                </c:pt>
                <c:pt idx="129">
                  <c:v>85.251160623505712</c:v>
                </c:pt>
                <c:pt idx="130">
                  <c:v>87.899563042446971</c:v>
                </c:pt>
                <c:pt idx="131">
                  <c:v>90.144616817124188</c:v>
                </c:pt>
                <c:pt idx="132">
                  <c:v>91.590583655051887</c:v>
                </c:pt>
                <c:pt idx="133">
                  <c:v>94.581451904028654</c:v>
                </c:pt>
                <c:pt idx="134">
                  <c:v>96.978712714277208</c:v>
                </c:pt>
                <c:pt idx="135">
                  <c:v>97.21463361941278</c:v>
                </c:pt>
                <c:pt idx="136">
                  <c:v>101.36227533873171</c:v>
                </c:pt>
                <c:pt idx="137">
                  <c:v>105.01524419244379</c:v>
                </c:pt>
                <c:pt idx="138">
                  <c:v>105.45664459560066</c:v>
                </c:pt>
                <c:pt idx="139">
                  <c:v>105.54796881694347</c:v>
                </c:pt>
                <c:pt idx="140">
                  <c:v>105.39576178137213</c:v>
                </c:pt>
                <c:pt idx="141">
                  <c:v>105.53274811338633</c:v>
                </c:pt>
                <c:pt idx="142">
                  <c:v>105.25116509757936</c:v>
                </c:pt>
                <c:pt idx="143">
                  <c:v>109.34553435444832</c:v>
                </c:pt>
                <c:pt idx="144">
                  <c:v>111.21768089197576</c:v>
                </c:pt>
                <c:pt idx="145">
                  <c:v>116.25573376938701</c:v>
                </c:pt>
                <c:pt idx="146">
                  <c:v>116.75801698677242</c:v>
                </c:pt>
                <c:pt idx="147">
                  <c:v>122.47339117247611</c:v>
                </c:pt>
                <c:pt idx="148">
                  <c:v>125.18267640564591</c:v>
                </c:pt>
                <c:pt idx="149">
                  <c:v>129.77932887990028</c:v>
                </c:pt>
                <c:pt idx="150">
                  <c:v>130.90566094312817</c:v>
                </c:pt>
                <c:pt idx="151">
                  <c:v>132.42773129884154</c:v>
                </c:pt>
                <c:pt idx="152">
                  <c:v>132.22225180082023</c:v>
                </c:pt>
                <c:pt idx="153">
                  <c:v>132.03199300635606</c:v>
                </c:pt>
                <c:pt idx="154">
                  <c:v>132.10048617236316</c:v>
                </c:pt>
                <c:pt idx="155">
                  <c:v>131.95588948857039</c:v>
                </c:pt>
                <c:pt idx="156">
                  <c:v>132.35923813283443</c:v>
                </c:pt>
                <c:pt idx="157">
                  <c:v>132.16897933837026</c:v>
                </c:pt>
                <c:pt idx="158">
                  <c:v>131.81129280477762</c:v>
                </c:pt>
                <c:pt idx="159">
                  <c:v>131.84173421189189</c:v>
                </c:pt>
                <c:pt idx="160">
                  <c:v>132.13092757947743</c:v>
                </c:pt>
                <c:pt idx="161">
                  <c:v>131.83412386011332</c:v>
                </c:pt>
                <c:pt idx="162">
                  <c:v>131.94066878501326</c:v>
                </c:pt>
                <c:pt idx="163">
                  <c:v>131.65147541742772</c:v>
                </c:pt>
                <c:pt idx="164">
                  <c:v>131.81129280477762</c:v>
                </c:pt>
                <c:pt idx="165">
                  <c:v>132.03960335813463</c:v>
                </c:pt>
                <c:pt idx="166">
                  <c:v>132.2755242632702</c:v>
                </c:pt>
                <c:pt idx="167">
                  <c:v>135.15223723556846</c:v>
                </c:pt>
                <c:pt idx="168">
                  <c:v>143.00612027104944</c:v>
                </c:pt>
                <c:pt idx="169">
                  <c:v>145.80672972556204</c:v>
                </c:pt>
                <c:pt idx="170">
                  <c:v>152.73214984405786</c:v>
                </c:pt>
                <c:pt idx="171">
                  <c:v>154.93915185984224</c:v>
                </c:pt>
                <c:pt idx="172">
                  <c:v>159.26944202184677</c:v>
                </c:pt>
                <c:pt idx="173">
                  <c:v>159.29988342896104</c:v>
                </c:pt>
                <c:pt idx="174">
                  <c:v>162.26792062260211</c:v>
                </c:pt>
                <c:pt idx="175">
                  <c:v>162.53428293485194</c:v>
                </c:pt>
                <c:pt idx="176">
                  <c:v>162.31358273327351</c:v>
                </c:pt>
                <c:pt idx="177">
                  <c:v>162.09288253169507</c:v>
                </c:pt>
                <c:pt idx="178">
                  <c:v>162.25269991904497</c:v>
                </c:pt>
                <c:pt idx="179">
                  <c:v>162.26792062260211</c:v>
                </c:pt>
                <c:pt idx="180">
                  <c:v>162.26031027082354</c:v>
                </c:pt>
                <c:pt idx="181">
                  <c:v>162.34402414038777</c:v>
                </c:pt>
                <c:pt idx="182">
                  <c:v>162.199427456595</c:v>
                </c:pt>
                <c:pt idx="183">
                  <c:v>162.51145187951624</c:v>
                </c:pt>
                <c:pt idx="184">
                  <c:v>162.2450895672664</c:v>
                </c:pt>
                <c:pt idx="185">
                  <c:v>162.16898604948074</c:v>
                </c:pt>
                <c:pt idx="186">
                  <c:v>161.95589619968086</c:v>
                </c:pt>
                <c:pt idx="187">
                  <c:v>162.13854464236647</c:v>
                </c:pt>
                <c:pt idx="188">
                  <c:v>162.16137569770217</c:v>
                </c:pt>
                <c:pt idx="189">
                  <c:v>162.43534836173058</c:v>
                </c:pt>
                <c:pt idx="190">
                  <c:v>161.97872725501657</c:v>
                </c:pt>
                <c:pt idx="191">
                  <c:v>161.98633760679513</c:v>
                </c:pt>
                <c:pt idx="192">
                  <c:v>162.39729660283774</c:v>
                </c:pt>
                <c:pt idx="193">
                  <c:v>161.9939479585737</c:v>
                </c:pt>
                <c:pt idx="194">
                  <c:v>162.34402414038777</c:v>
                </c:pt>
                <c:pt idx="195">
                  <c:v>161.971116903238</c:v>
                </c:pt>
                <c:pt idx="196">
                  <c:v>165.35772344470024</c:v>
                </c:pt>
                <c:pt idx="197">
                  <c:v>174.53580768965185</c:v>
                </c:pt>
                <c:pt idx="198">
                  <c:v>179.10962910857052</c:v>
                </c:pt>
                <c:pt idx="199">
                  <c:v>180.19029906112701</c:v>
                </c:pt>
                <c:pt idx="200">
                  <c:v>181.83413504529744</c:v>
                </c:pt>
                <c:pt idx="201">
                  <c:v>186.21769766975194</c:v>
                </c:pt>
                <c:pt idx="202">
                  <c:v>186.68192912824452</c:v>
                </c:pt>
                <c:pt idx="203">
                  <c:v>190.01526320725679</c:v>
                </c:pt>
                <c:pt idx="204">
                  <c:v>189.94677004124969</c:v>
                </c:pt>
                <c:pt idx="205">
                  <c:v>189.86305617168546</c:v>
                </c:pt>
                <c:pt idx="206">
                  <c:v>189.71084913611412</c:v>
                </c:pt>
                <c:pt idx="207">
                  <c:v>189.21617627050728</c:v>
                </c:pt>
                <c:pt idx="208">
                  <c:v>189.71084913611412</c:v>
                </c:pt>
                <c:pt idx="209">
                  <c:v>189.81739406101406</c:v>
                </c:pt>
                <c:pt idx="210">
                  <c:v>189.63474561832845</c:v>
                </c:pt>
                <c:pt idx="211">
                  <c:v>189.61191456299275</c:v>
                </c:pt>
                <c:pt idx="212">
                  <c:v>189.28466943651438</c:v>
                </c:pt>
                <c:pt idx="213">
                  <c:v>188.94981395825744</c:v>
                </c:pt>
                <c:pt idx="214">
                  <c:v>189.07157958671451</c:v>
                </c:pt>
                <c:pt idx="215">
                  <c:v>189.17051415983588</c:v>
                </c:pt>
                <c:pt idx="216">
                  <c:v>188.74433446023613</c:v>
                </c:pt>
                <c:pt idx="217">
                  <c:v>189.21617627050728</c:v>
                </c:pt>
                <c:pt idx="218">
                  <c:v>189.26183838117868</c:v>
                </c:pt>
                <c:pt idx="219">
                  <c:v>189.01830712426454</c:v>
                </c:pt>
                <c:pt idx="220">
                  <c:v>189.10202099382877</c:v>
                </c:pt>
                <c:pt idx="221">
                  <c:v>188.88132079225034</c:v>
                </c:pt>
                <c:pt idx="222">
                  <c:v>188.64539988711476</c:v>
                </c:pt>
                <c:pt idx="223">
                  <c:v>188.9345932547003</c:v>
                </c:pt>
                <c:pt idx="224">
                  <c:v>188.94981395825744</c:v>
                </c:pt>
                <c:pt idx="225">
                  <c:v>189.03352782782167</c:v>
                </c:pt>
                <c:pt idx="226">
                  <c:v>198.79760915972292</c:v>
                </c:pt>
                <c:pt idx="227">
                  <c:v>204.84022847190499</c:v>
                </c:pt>
                <c:pt idx="228">
                  <c:v>208.38665240071714</c:v>
                </c:pt>
                <c:pt idx="229">
                  <c:v>213.33338105678558</c:v>
                </c:pt>
                <c:pt idx="230">
                  <c:v>217.54190559033304</c:v>
                </c:pt>
                <c:pt idx="231">
                  <c:v>217.71694368124008</c:v>
                </c:pt>
                <c:pt idx="232">
                  <c:v>217.19182940851897</c:v>
                </c:pt>
                <c:pt idx="233">
                  <c:v>216.81892217136919</c:v>
                </c:pt>
                <c:pt idx="234">
                  <c:v>217.138556946069</c:v>
                </c:pt>
                <c:pt idx="235">
                  <c:v>216.910246392712</c:v>
                </c:pt>
                <c:pt idx="236">
                  <c:v>216.78848076425493</c:v>
                </c:pt>
                <c:pt idx="237">
                  <c:v>216.53733915556222</c:v>
                </c:pt>
                <c:pt idx="238">
                  <c:v>216.52211845200509</c:v>
                </c:pt>
                <c:pt idx="239">
                  <c:v>216.49928739666939</c:v>
                </c:pt>
                <c:pt idx="240">
                  <c:v>224.16291163768619</c:v>
                </c:pt>
                <c:pt idx="241">
                  <c:v>225.34251616336405</c:v>
                </c:pt>
                <c:pt idx="242">
                  <c:v>225.25880229379982</c:v>
                </c:pt>
                <c:pt idx="243">
                  <c:v>228.42470863368362</c:v>
                </c:pt>
                <c:pt idx="244">
                  <c:v>228.96504360996187</c:v>
                </c:pt>
                <c:pt idx="245">
                  <c:v>228.76717446371913</c:v>
                </c:pt>
                <c:pt idx="246">
                  <c:v>229.04114712774754</c:v>
                </c:pt>
                <c:pt idx="247">
                  <c:v>230.3349069301039</c:v>
                </c:pt>
                <c:pt idx="248">
                  <c:v>230.81435909215361</c:v>
                </c:pt>
                <c:pt idx="249">
                  <c:v>234.29228985495865</c:v>
                </c:pt>
                <c:pt idx="250">
                  <c:v>234.16291387472302</c:v>
                </c:pt>
                <c:pt idx="251">
                  <c:v>234.04114824626595</c:v>
                </c:pt>
                <c:pt idx="252">
                  <c:v>233.79000663757324</c:v>
                </c:pt>
                <c:pt idx="253">
                  <c:v>233.77478593401611</c:v>
                </c:pt>
                <c:pt idx="254">
                  <c:v>233.90416191425174</c:v>
                </c:pt>
                <c:pt idx="255">
                  <c:v>233.82805839646608</c:v>
                </c:pt>
                <c:pt idx="256">
                  <c:v>233.94221367314458</c:v>
                </c:pt>
                <c:pt idx="257">
                  <c:v>234.17052422650158</c:v>
                </c:pt>
                <c:pt idx="258">
                  <c:v>233.56169608421624</c:v>
                </c:pt>
                <c:pt idx="259">
                  <c:v>233.42470975220203</c:v>
                </c:pt>
                <c:pt idx="260">
                  <c:v>233.63779960200191</c:v>
                </c:pt>
                <c:pt idx="261">
                  <c:v>233.46276151109487</c:v>
                </c:pt>
                <c:pt idx="262">
                  <c:v>233.3866579933092</c:v>
                </c:pt>
                <c:pt idx="263">
                  <c:v>233.15073708817363</c:v>
                </c:pt>
                <c:pt idx="264">
                  <c:v>233.08985427394509</c:v>
                </c:pt>
                <c:pt idx="265">
                  <c:v>233.1811784952879</c:v>
                </c:pt>
                <c:pt idx="266">
                  <c:v>232.88437477592379</c:v>
                </c:pt>
                <c:pt idx="267">
                  <c:v>232.73977809213102</c:v>
                </c:pt>
                <c:pt idx="268">
                  <c:v>232.91481618303806</c:v>
                </c:pt>
                <c:pt idx="269">
                  <c:v>232.68650562968105</c:v>
                </c:pt>
                <c:pt idx="270">
                  <c:v>232.59518140833825</c:v>
                </c:pt>
                <c:pt idx="271">
                  <c:v>232.51907789055258</c:v>
                </c:pt>
                <c:pt idx="272">
                  <c:v>232.33642944786698</c:v>
                </c:pt>
                <c:pt idx="273">
                  <c:v>232.45819507632405</c:v>
                </c:pt>
                <c:pt idx="274">
                  <c:v>232.10811889450997</c:v>
                </c:pt>
                <c:pt idx="275">
                  <c:v>232.68650562968105</c:v>
                </c:pt>
                <c:pt idx="276">
                  <c:v>232.35165015142411</c:v>
                </c:pt>
                <c:pt idx="277">
                  <c:v>232.08528783917427</c:v>
                </c:pt>
                <c:pt idx="278">
                  <c:v>232.0091843213886</c:v>
                </c:pt>
                <c:pt idx="279">
                  <c:v>231.68193919491023</c:v>
                </c:pt>
                <c:pt idx="280">
                  <c:v>231.7123806020245</c:v>
                </c:pt>
                <c:pt idx="281">
                  <c:v>231.34708371665329</c:v>
                </c:pt>
                <c:pt idx="282">
                  <c:v>231.00461788661778</c:v>
                </c:pt>
                <c:pt idx="283">
                  <c:v>231.34708371665329</c:v>
                </c:pt>
                <c:pt idx="284">
                  <c:v>231.08072140440345</c:v>
                </c:pt>
                <c:pt idx="285">
                  <c:v>231.13399386685342</c:v>
                </c:pt>
                <c:pt idx="286">
                  <c:v>230.85241085104644</c:v>
                </c:pt>
                <c:pt idx="287">
                  <c:v>230.55560713168234</c:v>
                </c:pt>
                <c:pt idx="288">
                  <c:v>230.55560713168234</c:v>
                </c:pt>
                <c:pt idx="289">
                  <c:v>230.28163446765393</c:v>
                </c:pt>
                <c:pt idx="290">
                  <c:v>229.85545476805419</c:v>
                </c:pt>
                <c:pt idx="291">
                  <c:v>230.35012763366103</c:v>
                </c:pt>
                <c:pt idx="292">
                  <c:v>230.06854461785406</c:v>
                </c:pt>
                <c:pt idx="293">
                  <c:v>230.06093426607549</c:v>
                </c:pt>
                <c:pt idx="294">
                  <c:v>229.91633758228272</c:v>
                </c:pt>
                <c:pt idx="295">
                  <c:v>229.58148210402578</c:v>
                </c:pt>
                <c:pt idx="296">
                  <c:v>229.0944195901975</c:v>
                </c:pt>
                <c:pt idx="297">
                  <c:v>229.14769205264747</c:v>
                </c:pt>
                <c:pt idx="298">
                  <c:v>229.0487574795261</c:v>
                </c:pt>
                <c:pt idx="299">
                  <c:v>228.65301918704063</c:v>
                </c:pt>
                <c:pt idx="300">
                  <c:v>228.68346059415489</c:v>
                </c:pt>
                <c:pt idx="301">
                  <c:v>228.62257777992636</c:v>
                </c:pt>
                <c:pt idx="302">
                  <c:v>228.46276039257646</c:v>
                </c:pt>
                <c:pt idx="303">
                  <c:v>228.11268421076238</c:v>
                </c:pt>
                <c:pt idx="304">
                  <c:v>228.03658069297671</c:v>
                </c:pt>
                <c:pt idx="305">
                  <c:v>227.77782873250544</c:v>
                </c:pt>
                <c:pt idx="306">
                  <c:v>227.59518028981984</c:v>
                </c:pt>
                <c:pt idx="307">
                  <c:v>227.07006601709872</c:v>
                </c:pt>
                <c:pt idx="308">
                  <c:v>227.3059869222343</c:v>
                </c:pt>
                <c:pt idx="309">
                  <c:v>226.98635214753449</c:v>
                </c:pt>
                <c:pt idx="310">
                  <c:v>226.68954842817038</c:v>
                </c:pt>
                <c:pt idx="311">
                  <c:v>226.49928963370621</c:v>
                </c:pt>
                <c:pt idx="312">
                  <c:v>226.49167928192765</c:v>
                </c:pt>
                <c:pt idx="313">
                  <c:v>226.1111616929993</c:v>
                </c:pt>
                <c:pt idx="314">
                  <c:v>225.7686958629638</c:v>
                </c:pt>
                <c:pt idx="315">
                  <c:v>225.82957867719233</c:v>
                </c:pt>
                <c:pt idx="316">
                  <c:v>225.43384038470685</c:v>
                </c:pt>
                <c:pt idx="317">
                  <c:v>225.40339897759259</c:v>
                </c:pt>
                <c:pt idx="318">
                  <c:v>225.49472319893539</c:v>
                </c:pt>
                <c:pt idx="319">
                  <c:v>225.06854349933565</c:v>
                </c:pt>
                <c:pt idx="320">
                  <c:v>225.11420561000705</c:v>
                </c:pt>
                <c:pt idx="321">
                  <c:v>224.77173977997154</c:v>
                </c:pt>
                <c:pt idx="322">
                  <c:v>224.5510395783931</c:v>
                </c:pt>
                <c:pt idx="323">
                  <c:v>224.60431204084307</c:v>
                </c:pt>
                <c:pt idx="324">
                  <c:v>224.21618410013616</c:v>
                </c:pt>
                <c:pt idx="325">
                  <c:v>223.85849756654352</c:v>
                </c:pt>
                <c:pt idx="326">
                  <c:v>223.64540771674365</c:v>
                </c:pt>
                <c:pt idx="327">
                  <c:v>223.24205907247961</c:v>
                </c:pt>
                <c:pt idx="328">
                  <c:v>223.00613816734403</c:v>
                </c:pt>
                <c:pt idx="329">
                  <c:v>222.93764500133693</c:v>
                </c:pt>
                <c:pt idx="330">
                  <c:v>222.40492037683725</c:v>
                </c:pt>
                <c:pt idx="331">
                  <c:v>222.07767525035888</c:v>
                </c:pt>
                <c:pt idx="332">
                  <c:v>221.96351997368038</c:v>
                </c:pt>
                <c:pt idx="333">
                  <c:v>221.84936469700187</c:v>
                </c:pt>
                <c:pt idx="334">
                  <c:v>221.96351997368038</c:v>
                </c:pt>
                <c:pt idx="335">
                  <c:v>221.41557464562356</c:v>
                </c:pt>
                <c:pt idx="336">
                  <c:v>221.18726409226656</c:v>
                </c:pt>
                <c:pt idx="337">
                  <c:v>221.37752288673073</c:v>
                </c:pt>
                <c:pt idx="338">
                  <c:v>221.37752288673073</c:v>
                </c:pt>
                <c:pt idx="339">
                  <c:v>221.14921233337373</c:v>
                </c:pt>
                <c:pt idx="340">
                  <c:v>221.24053655471653</c:v>
                </c:pt>
                <c:pt idx="341">
                  <c:v>221.30902972072363</c:v>
                </c:pt>
                <c:pt idx="342">
                  <c:v>220.89046037290245</c:v>
                </c:pt>
                <c:pt idx="343">
                  <c:v>220.93612248357385</c:v>
                </c:pt>
                <c:pt idx="344">
                  <c:v>221.73520942032337</c:v>
                </c:pt>
                <c:pt idx="345">
                  <c:v>221.97113032545894</c:v>
                </c:pt>
                <c:pt idx="346">
                  <c:v>221.66671625431627</c:v>
                </c:pt>
                <c:pt idx="347">
                  <c:v>221.68954730965197</c:v>
                </c:pt>
                <c:pt idx="348">
                  <c:v>221.35469183139503</c:v>
                </c:pt>
                <c:pt idx="349">
                  <c:v>221.6591059025377</c:v>
                </c:pt>
                <c:pt idx="350">
                  <c:v>221.4992885151878</c:v>
                </c:pt>
                <c:pt idx="351">
                  <c:v>221.4536264045164</c:v>
                </c:pt>
                <c:pt idx="352">
                  <c:v>221.5221195705235</c:v>
                </c:pt>
                <c:pt idx="353">
                  <c:v>221.17965374048799</c:v>
                </c:pt>
                <c:pt idx="354">
                  <c:v>221.17204338870943</c:v>
                </c:pt>
                <c:pt idx="355">
                  <c:v>220.94373283535242</c:v>
                </c:pt>
                <c:pt idx="356">
                  <c:v>221.08071916736662</c:v>
                </c:pt>
                <c:pt idx="357">
                  <c:v>221.06549846380949</c:v>
                </c:pt>
                <c:pt idx="358">
                  <c:v>220.73064298555255</c:v>
                </c:pt>
                <c:pt idx="359">
                  <c:v>220.77630509622395</c:v>
                </c:pt>
                <c:pt idx="360">
                  <c:v>221.12638127803802</c:v>
                </c:pt>
                <c:pt idx="361">
                  <c:v>220.68498087488115</c:v>
                </c:pt>
                <c:pt idx="362">
                  <c:v>220.83718791045249</c:v>
                </c:pt>
                <c:pt idx="363">
                  <c:v>220.60887735709548</c:v>
                </c:pt>
                <c:pt idx="364">
                  <c:v>220.63170841243118</c:v>
                </c:pt>
                <c:pt idx="365">
                  <c:v>220.66976017132401</c:v>
                </c:pt>
                <c:pt idx="366">
                  <c:v>220.54799454286695</c:v>
                </c:pt>
                <c:pt idx="367">
                  <c:v>220.37295645195991</c:v>
                </c:pt>
                <c:pt idx="368">
                  <c:v>220.44144961796701</c:v>
                </c:pt>
                <c:pt idx="369">
                  <c:v>220.21313906461</c:v>
                </c:pt>
                <c:pt idx="370">
                  <c:v>220.22074941638857</c:v>
                </c:pt>
                <c:pt idx="371">
                  <c:v>220.32729434128851</c:v>
                </c:pt>
                <c:pt idx="372">
                  <c:v>220.27402187883854</c:v>
                </c:pt>
                <c:pt idx="373">
                  <c:v>220.02288027014583</c:v>
                </c:pt>
                <c:pt idx="374">
                  <c:v>219.9391664005816</c:v>
                </c:pt>
                <c:pt idx="375">
                  <c:v>220.04571132548153</c:v>
                </c:pt>
                <c:pt idx="376">
                  <c:v>220.0304906219244</c:v>
                </c:pt>
                <c:pt idx="377">
                  <c:v>220.2359701199457</c:v>
                </c:pt>
                <c:pt idx="378">
                  <c:v>219.84023182746023</c:v>
                </c:pt>
                <c:pt idx="379">
                  <c:v>219.69563514366746</c:v>
                </c:pt>
                <c:pt idx="380">
                  <c:v>219.77173866145313</c:v>
                </c:pt>
                <c:pt idx="381">
                  <c:v>219.65758338477463</c:v>
                </c:pt>
                <c:pt idx="382">
                  <c:v>219.65758338477463</c:v>
                </c:pt>
                <c:pt idx="383">
                  <c:v>219.56625916343182</c:v>
                </c:pt>
                <c:pt idx="384">
                  <c:v>219.37600036896765</c:v>
                </c:pt>
                <c:pt idx="385">
                  <c:v>219.53581775631756</c:v>
                </c:pt>
                <c:pt idx="386">
                  <c:v>219.24662438873202</c:v>
                </c:pt>
                <c:pt idx="387">
                  <c:v>224.42927394993603</c:v>
                </c:pt>
                <c:pt idx="388">
                  <c:v>232.35165015142411</c:v>
                </c:pt>
                <c:pt idx="389">
                  <c:v>235.90568443201482</c:v>
                </c:pt>
                <c:pt idx="390">
                  <c:v>235.58604965731502</c:v>
                </c:pt>
                <c:pt idx="391">
                  <c:v>234.84784553479403</c:v>
                </c:pt>
                <c:pt idx="392">
                  <c:v>234.42166583519429</c:v>
                </c:pt>
                <c:pt idx="393">
                  <c:v>233.79000663757324</c:v>
                </c:pt>
                <c:pt idx="394">
                  <c:v>235.12181819882244</c:v>
                </c:pt>
                <c:pt idx="395">
                  <c:v>234.80218342412263</c:v>
                </c:pt>
                <c:pt idx="396">
                  <c:v>234.12486211583018</c:v>
                </c:pt>
                <c:pt idx="397">
                  <c:v>233.79761698935181</c:v>
                </c:pt>
                <c:pt idx="398">
                  <c:v>233.4551511593163</c:v>
                </c:pt>
                <c:pt idx="399">
                  <c:v>233.00614040438086</c:v>
                </c:pt>
                <c:pt idx="400">
                  <c:v>234.54343146365136</c:v>
                </c:pt>
                <c:pt idx="401">
                  <c:v>235.50994613952935</c:v>
                </c:pt>
                <c:pt idx="402">
                  <c:v>235.27402523439378</c:v>
                </c:pt>
                <c:pt idx="403">
                  <c:v>234.61192462965846</c:v>
                </c:pt>
                <c:pt idx="404">
                  <c:v>234.27706915140152</c:v>
                </c:pt>
                <c:pt idx="405">
                  <c:v>233.40187869686633</c:v>
                </c:pt>
                <c:pt idx="406">
                  <c:v>234.49776935297996</c:v>
                </c:pt>
                <c:pt idx="407">
                  <c:v>234.61192462965846</c:v>
                </c:pt>
                <c:pt idx="408">
                  <c:v>234.00309648737311</c:v>
                </c:pt>
                <c:pt idx="409">
                  <c:v>233.51603397354484</c:v>
                </c:pt>
                <c:pt idx="410">
                  <c:v>233.02136110793799</c:v>
                </c:pt>
                <c:pt idx="411">
                  <c:v>232.87676442414522</c:v>
                </c:pt>
                <c:pt idx="412">
                  <c:v>232.69411598145962</c:v>
                </c:pt>
                <c:pt idx="413">
                  <c:v>235.12181819882244</c:v>
                </c:pt>
                <c:pt idx="414">
                  <c:v>234.7413006098941</c:v>
                </c:pt>
                <c:pt idx="415">
                  <c:v>234.53582111187279</c:v>
                </c:pt>
                <c:pt idx="416">
                  <c:v>233.81283769290894</c:v>
                </c:pt>
                <c:pt idx="417">
                  <c:v>233.3409958826378</c:v>
                </c:pt>
                <c:pt idx="418">
                  <c:v>233.26489236485213</c:v>
                </c:pt>
                <c:pt idx="419">
                  <c:v>234.21618633717299</c:v>
                </c:pt>
                <c:pt idx="420">
                  <c:v>234.55104181542993</c:v>
                </c:pt>
                <c:pt idx="421">
                  <c:v>234.01070683915168</c:v>
                </c:pt>
                <c:pt idx="422">
                  <c:v>233.66063065733761</c:v>
                </c:pt>
                <c:pt idx="423">
                  <c:v>233.01375075615942</c:v>
                </c:pt>
                <c:pt idx="424">
                  <c:v>233.16595779173076</c:v>
                </c:pt>
                <c:pt idx="425">
                  <c:v>235.60888071265072</c:v>
                </c:pt>
                <c:pt idx="426">
                  <c:v>235.50994613952935</c:v>
                </c:pt>
                <c:pt idx="427">
                  <c:v>234.8326248312369</c:v>
                </c:pt>
                <c:pt idx="428">
                  <c:v>234.58148322254419</c:v>
                </c:pt>
                <c:pt idx="429">
                  <c:v>233.89655156247318</c:v>
                </c:pt>
                <c:pt idx="430">
                  <c:v>234.37600372452289</c:v>
                </c:pt>
                <c:pt idx="431">
                  <c:v>234.64997638855129</c:v>
                </c:pt>
                <c:pt idx="432">
                  <c:v>234.66519709210843</c:v>
                </c:pt>
                <c:pt idx="433">
                  <c:v>234.00309648737311</c:v>
                </c:pt>
                <c:pt idx="434">
                  <c:v>233.41709940042347</c:v>
                </c:pt>
                <c:pt idx="435">
                  <c:v>232.99853005260229</c:v>
                </c:pt>
                <c:pt idx="436">
                  <c:v>232.64845387078822</c:v>
                </c:pt>
                <c:pt idx="437">
                  <c:v>235.41862191818655</c:v>
                </c:pt>
                <c:pt idx="438">
                  <c:v>235.54799789842218</c:v>
                </c:pt>
                <c:pt idx="439">
                  <c:v>234.89350764546543</c:v>
                </c:pt>
                <c:pt idx="440">
                  <c:v>234.7641316652298</c:v>
                </c:pt>
                <c:pt idx="441">
                  <c:v>234.23901739250869</c:v>
                </c:pt>
                <c:pt idx="442">
                  <c:v>233.97265508025885</c:v>
                </c:pt>
                <c:pt idx="443">
                  <c:v>235.16748030949384</c:v>
                </c:pt>
                <c:pt idx="444">
                  <c:v>234.52821076009423</c:v>
                </c:pt>
                <c:pt idx="445">
                  <c:v>234.33795196563005</c:v>
                </c:pt>
                <c:pt idx="446">
                  <c:v>233.93460332136601</c:v>
                </c:pt>
                <c:pt idx="447">
                  <c:v>233.37143728975207</c:v>
                </c:pt>
                <c:pt idx="448">
                  <c:v>233.79761698935181</c:v>
                </c:pt>
                <c:pt idx="449">
                  <c:v>235.77630845177919</c:v>
                </c:pt>
                <c:pt idx="450">
                  <c:v>235.77630845177919</c:v>
                </c:pt>
                <c:pt idx="451">
                  <c:v>235.41101156640798</c:v>
                </c:pt>
                <c:pt idx="452">
                  <c:v>235.15986995771527</c:v>
                </c:pt>
                <c:pt idx="453">
                  <c:v>234.35317266918719</c:v>
                </c:pt>
                <c:pt idx="454">
                  <c:v>234.9239490525797</c:v>
                </c:pt>
                <c:pt idx="455">
                  <c:v>235.17509066127241</c:v>
                </c:pt>
                <c:pt idx="456">
                  <c:v>235.09898714348674</c:v>
                </c:pt>
                <c:pt idx="457">
                  <c:v>234.56626251898706</c:v>
                </c:pt>
                <c:pt idx="458">
                  <c:v>234.37600372452289</c:v>
                </c:pt>
                <c:pt idx="459">
                  <c:v>233.72151347156614</c:v>
                </c:pt>
                <c:pt idx="460">
                  <c:v>234.8554558865726</c:v>
                </c:pt>
                <c:pt idx="461">
                  <c:v>234.8097937759012</c:v>
                </c:pt>
                <c:pt idx="462">
                  <c:v>234.39883477985859</c:v>
                </c:pt>
                <c:pt idx="463">
                  <c:v>233.86611015535891</c:v>
                </c:pt>
                <c:pt idx="464">
                  <c:v>233.3866579933092</c:v>
                </c:pt>
                <c:pt idx="465">
                  <c:v>234.8554558865726</c:v>
                </c:pt>
                <c:pt idx="466">
                  <c:v>234.52060040831566</c:v>
                </c:pt>
                <c:pt idx="467">
                  <c:v>234.10203106049448</c:v>
                </c:pt>
                <c:pt idx="468">
                  <c:v>234.01831719093025</c:v>
                </c:pt>
                <c:pt idx="469">
                  <c:v>233.37143728975207</c:v>
                </c:pt>
                <c:pt idx="470">
                  <c:v>233.01375075615942</c:v>
                </c:pt>
                <c:pt idx="471">
                  <c:v>236.1644363924861</c:v>
                </c:pt>
                <c:pt idx="472">
                  <c:v>235.57082895375788</c:v>
                </c:pt>
                <c:pt idx="473">
                  <c:v>235.21314242016524</c:v>
                </c:pt>
                <c:pt idx="474">
                  <c:v>234.70324885100126</c:v>
                </c:pt>
                <c:pt idx="475">
                  <c:v>234.54343146365136</c:v>
                </c:pt>
                <c:pt idx="476">
                  <c:v>235.41101156640798</c:v>
                </c:pt>
                <c:pt idx="477">
                  <c:v>235.91329478379339</c:v>
                </c:pt>
                <c:pt idx="478">
                  <c:v>235.38057015929371</c:v>
                </c:pt>
                <c:pt idx="479">
                  <c:v>234.82501447945833</c:v>
                </c:pt>
                <c:pt idx="480">
                  <c:v>234.42166583519429</c:v>
                </c:pt>
                <c:pt idx="481">
                  <c:v>233.94221367314458</c:v>
                </c:pt>
                <c:pt idx="482">
                  <c:v>235.37295980751514</c:v>
                </c:pt>
                <c:pt idx="483">
                  <c:v>235.09137679170817</c:v>
                </c:pt>
                <c:pt idx="484">
                  <c:v>234.64236603677273</c:v>
                </c:pt>
                <c:pt idx="485">
                  <c:v>234.07920000515878</c:v>
                </c:pt>
                <c:pt idx="486">
                  <c:v>233.92699296958745</c:v>
                </c:pt>
                <c:pt idx="487">
                  <c:v>235.41101156640798</c:v>
                </c:pt>
                <c:pt idx="488">
                  <c:v>235.03049397747964</c:v>
                </c:pt>
                <c:pt idx="489">
                  <c:v>234.33034161385149</c:v>
                </c:pt>
                <c:pt idx="490">
                  <c:v>233.87372050713748</c:v>
                </c:pt>
                <c:pt idx="491">
                  <c:v>233.55408573243767</c:v>
                </c:pt>
                <c:pt idx="492">
                  <c:v>235.03049397747964</c:v>
                </c:pt>
                <c:pt idx="493">
                  <c:v>234.55104181542993</c:v>
                </c:pt>
                <c:pt idx="494">
                  <c:v>234.10964141227305</c:v>
                </c:pt>
                <c:pt idx="495">
                  <c:v>233.91177226603031</c:v>
                </c:pt>
                <c:pt idx="496">
                  <c:v>233.3866579933092</c:v>
                </c:pt>
                <c:pt idx="497">
                  <c:v>234.14769317116588</c:v>
                </c:pt>
                <c:pt idx="498">
                  <c:v>236.20248815137893</c:v>
                </c:pt>
                <c:pt idx="499">
                  <c:v>235.39579086285084</c:v>
                </c:pt>
                <c:pt idx="500">
                  <c:v>235.09898714348674</c:v>
                </c:pt>
                <c:pt idx="501">
                  <c:v>234.89350764546543</c:v>
                </c:pt>
                <c:pt idx="502">
                  <c:v>234.27706915140152</c:v>
                </c:pt>
                <c:pt idx="503">
                  <c:v>235.63932211976498</c:v>
                </c:pt>
                <c:pt idx="504">
                  <c:v>235.43384262174368</c:v>
                </c:pt>
                <c:pt idx="505">
                  <c:v>234.87067659012973</c:v>
                </c:pt>
                <c:pt idx="506">
                  <c:v>234.70324885100126</c:v>
                </c:pt>
                <c:pt idx="507">
                  <c:v>235.52516684308648</c:v>
                </c:pt>
                <c:pt idx="508">
                  <c:v>235.81436021067202</c:v>
                </c:pt>
                <c:pt idx="509">
                  <c:v>235.53277719486505</c:v>
                </c:pt>
                <c:pt idx="510">
                  <c:v>234.93916975613683</c:v>
                </c:pt>
                <c:pt idx="511">
                  <c:v>234.70324885100126</c:v>
                </c:pt>
                <c:pt idx="512">
                  <c:v>235.86763267312199</c:v>
                </c:pt>
                <c:pt idx="513">
                  <c:v>235.43384262174368</c:v>
                </c:pt>
                <c:pt idx="514">
                  <c:v>235.31968734506518</c:v>
                </c:pt>
                <c:pt idx="515">
                  <c:v>234.61192462965846</c:v>
                </c:pt>
                <c:pt idx="516">
                  <c:v>234.32273126207292</c:v>
                </c:pt>
                <c:pt idx="517">
                  <c:v>235.47950473241508</c:v>
                </c:pt>
                <c:pt idx="518">
                  <c:v>235.40340121462941</c:v>
                </c:pt>
                <c:pt idx="519">
                  <c:v>234.9696111632511</c:v>
                </c:pt>
                <c:pt idx="520">
                  <c:v>235.04571468103677</c:v>
                </c:pt>
                <c:pt idx="521">
                  <c:v>234.8097937759012</c:v>
                </c:pt>
                <c:pt idx="522">
                  <c:v>236.11877428181469</c:v>
                </c:pt>
                <c:pt idx="523">
                  <c:v>235.03049397747964</c:v>
                </c:pt>
                <c:pt idx="524">
                  <c:v>234.7184695545584</c:v>
                </c:pt>
                <c:pt idx="525">
                  <c:v>234.7641316652298</c:v>
                </c:pt>
                <c:pt idx="526">
                  <c:v>234.41405548341572</c:v>
                </c:pt>
                <c:pt idx="527">
                  <c:v>235.63932211976498</c:v>
                </c:pt>
                <c:pt idx="528">
                  <c:v>235.06854573637247</c:v>
                </c:pt>
                <c:pt idx="529">
                  <c:v>234.61953498143703</c:v>
                </c:pt>
                <c:pt idx="530">
                  <c:v>234.54343146365136</c:v>
                </c:pt>
                <c:pt idx="531">
                  <c:v>235.98939830157906</c:v>
                </c:pt>
                <c:pt idx="532">
                  <c:v>235.60127036087215</c:v>
                </c:pt>
                <c:pt idx="533">
                  <c:v>235.26641488261521</c:v>
                </c:pt>
                <c:pt idx="534">
                  <c:v>235.19792171660811</c:v>
                </c:pt>
                <c:pt idx="535">
                  <c:v>234.57387287076563</c:v>
                </c:pt>
                <c:pt idx="536">
                  <c:v>235.84480161778629</c:v>
                </c:pt>
                <c:pt idx="537">
                  <c:v>235.70781528577209</c:v>
                </c:pt>
                <c:pt idx="538">
                  <c:v>235.59366000909358</c:v>
                </c:pt>
                <c:pt idx="539">
                  <c:v>235.32729769684374</c:v>
                </c:pt>
                <c:pt idx="540">
                  <c:v>236.45362976007164</c:v>
                </c:pt>
                <c:pt idx="541">
                  <c:v>236.62105749920011</c:v>
                </c:pt>
                <c:pt idx="542">
                  <c:v>236.85697840433568</c:v>
                </c:pt>
                <c:pt idx="543">
                  <c:v>236.56017468497157</c:v>
                </c:pt>
                <c:pt idx="544">
                  <c:v>237.35165126994252</c:v>
                </c:pt>
                <c:pt idx="545">
                  <c:v>238.14312785491347</c:v>
                </c:pt>
                <c:pt idx="546">
                  <c:v>237.7017274517566</c:v>
                </c:pt>
                <c:pt idx="547">
                  <c:v>237.42014443594962</c:v>
                </c:pt>
                <c:pt idx="548">
                  <c:v>237.15378212369978</c:v>
                </c:pt>
                <c:pt idx="549">
                  <c:v>238.51603509206325</c:v>
                </c:pt>
                <c:pt idx="550">
                  <c:v>237.73977921064943</c:v>
                </c:pt>
                <c:pt idx="551">
                  <c:v>237.55713076796383</c:v>
                </c:pt>
                <c:pt idx="552">
                  <c:v>237.26793740037829</c:v>
                </c:pt>
                <c:pt idx="553">
                  <c:v>238.47798333317041</c:v>
                </c:pt>
                <c:pt idx="554">
                  <c:v>238.40949016716331</c:v>
                </c:pt>
                <c:pt idx="555">
                  <c:v>237.99092081934214</c:v>
                </c:pt>
                <c:pt idx="556">
                  <c:v>237.56474111974239</c:v>
                </c:pt>
                <c:pt idx="557">
                  <c:v>238.26489348337054</c:v>
                </c:pt>
                <c:pt idx="558">
                  <c:v>239.01070795767009</c:v>
                </c:pt>
                <c:pt idx="559">
                  <c:v>238.36382805649191</c:v>
                </c:pt>
                <c:pt idx="560">
                  <c:v>237.91481730155647</c:v>
                </c:pt>
                <c:pt idx="561">
                  <c:v>237.30598915927112</c:v>
                </c:pt>
                <c:pt idx="562">
                  <c:v>236.81131629366428</c:v>
                </c:pt>
                <c:pt idx="563">
                  <c:v>236.47646081540734</c:v>
                </c:pt>
                <c:pt idx="564">
                  <c:v>236.1872674478218</c:v>
                </c:pt>
                <c:pt idx="565">
                  <c:v>235.46428402885795</c:v>
                </c:pt>
                <c:pt idx="566">
                  <c:v>234.93916975613683</c:v>
                </c:pt>
                <c:pt idx="567">
                  <c:v>234.42166583519429</c:v>
                </c:pt>
                <c:pt idx="568">
                  <c:v>238.37143840827048</c:v>
                </c:pt>
                <c:pt idx="569">
                  <c:v>237.89198624622077</c:v>
                </c:pt>
                <c:pt idx="570">
                  <c:v>237.42014443594962</c:v>
                </c:pt>
                <c:pt idx="571">
                  <c:v>236.5753953885287</c:v>
                </c:pt>
                <c:pt idx="572">
                  <c:v>238.91177338454872</c:v>
                </c:pt>
                <c:pt idx="573">
                  <c:v>238.19640031736344</c:v>
                </c:pt>
                <c:pt idx="574">
                  <c:v>238.00614152289927</c:v>
                </c:pt>
                <c:pt idx="575">
                  <c:v>237.40492373239249</c:v>
                </c:pt>
                <c:pt idx="576">
                  <c:v>238.86611127387732</c:v>
                </c:pt>
                <c:pt idx="577">
                  <c:v>238.78239740431309</c:v>
                </c:pt>
                <c:pt idx="578">
                  <c:v>238.26489348337054</c:v>
                </c:pt>
                <c:pt idx="579">
                  <c:v>237.9072069497779</c:v>
                </c:pt>
                <c:pt idx="580">
                  <c:v>238.59974896162748</c:v>
                </c:pt>
                <c:pt idx="581">
                  <c:v>239.00309760589153</c:v>
                </c:pt>
                <c:pt idx="582">
                  <c:v>238.32577629759908</c:v>
                </c:pt>
                <c:pt idx="583">
                  <c:v>237.9300380051136</c:v>
                </c:pt>
                <c:pt idx="584">
                  <c:v>237.41253408417106</c:v>
                </c:pt>
                <c:pt idx="585">
                  <c:v>237.20705458614975</c:v>
                </c:pt>
                <c:pt idx="586">
                  <c:v>236.45362976007164</c:v>
                </c:pt>
                <c:pt idx="587">
                  <c:v>236.20248815137893</c:v>
                </c:pt>
                <c:pt idx="588">
                  <c:v>235.86763267312199</c:v>
                </c:pt>
                <c:pt idx="589">
                  <c:v>235.53277719486505</c:v>
                </c:pt>
                <c:pt idx="590">
                  <c:v>236.33947448339313</c:v>
                </c:pt>
                <c:pt idx="591">
                  <c:v>239.2390185110271</c:v>
                </c:pt>
                <c:pt idx="592">
                  <c:v>238.82805951498449</c:v>
                </c:pt>
                <c:pt idx="593">
                  <c:v>238.43993157427758</c:v>
                </c:pt>
                <c:pt idx="594">
                  <c:v>238.96504584699869</c:v>
                </c:pt>
                <c:pt idx="595">
                  <c:v>240.25119529757649</c:v>
                </c:pt>
                <c:pt idx="596">
                  <c:v>240.47189549915493</c:v>
                </c:pt>
                <c:pt idx="597">
                  <c:v>240.7991406256333</c:v>
                </c:pt>
                <c:pt idx="598">
                  <c:v>241.48407228570431</c:v>
                </c:pt>
                <c:pt idx="599">
                  <c:v>242.12334183510393</c:v>
                </c:pt>
                <c:pt idx="600">
                  <c:v>243.15073932521045</c:v>
                </c:pt>
                <c:pt idx="601">
                  <c:v>243.84328133706003</c:v>
                </c:pt>
                <c:pt idx="602">
                  <c:v>244.10203329753131</c:v>
                </c:pt>
                <c:pt idx="603">
                  <c:v>247.45058808010072</c:v>
                </c:pt>
                <c:pt idx="604">
                  <c:v>251.4231917085126</c:v>
                </c:pt>
                <c:pt idx="605">
                  <c:v>251.91786457411945</c:v>
                </c:pt>
                <c:pt idx="606">
                  <c:v>252.96809311956167</c:v>
                </c:pt>
                <c:pt idx="607">
                  <c:v>254.12486658990383</c:v>
                </c:pt>
                <c:pt idx="608">
                  <c:v>256.42319282703102</c:v>
                </c:pt>
                <c:pt idx="609">
                  <c:v>257.12334519065917</c:v>
                </c:pt>
                <c:pt idx="610">
                  <c:v>258.09747021831572</c:v>
                </c:pt>
                <c:pt idx="611">
                  <c:v>258.82806398905814</c:v>
                </c:pt>
                <c:pt idx="612">
                  <c:v>259.85546147916466</c:v>
                </c:pt>
                <c:pt idx="613">
                  <c:v>261.07311776373535</c:v>
                </c:pt>
                <c:pt idx="614">
                  <c:v>262.32121545542032</c:v>
                </c:pt>
                <c:pt idx="615">
                  <c:v>265.09138350281864</c:v>
                </c:pt>
                <c:pt idx="616">
                  <c:v>267.00158179923892</c:v>
                </c:pt>
                <c:pt idx="617">
                  <c:v>271.25576844345778</c:v>
                </c:pt>
                <c:pt idx="618">
                  <c:v>272.83872161339968</c:v>
                </c:pt>
                <c:pt idx="619">
                  <c:v>274.12487106397748</c:v>
                </c:pt>
                <c:pt idx="620">
                  <c:v>275.98940724972636</c:v>
                </c:pt>
                <c:pt idx="621">
                  <c:v>278.00615047104657</c:v>
                </c:pt>
                <c:pt idx="622">
                  <c:v>279.14009288605303</c:v>
                </c:pt>
                <c:pt idx="623">
                  <c:v>282.5190890757367</c:v>
                </c:pt>
                <c:pt idx="624">
                  <c:v>284.49778053816408</c:v>
                </c:pt>
                <c:pt idx="625">
                  <c:v>289.08682266063988</c:v>
                </c:pt>
                <c:pt idx="626">
                  <c:v>291.32426608353853</c:v>
                </c:pt>
                <c:pt idx="627">
                  <c:v>293.27251613885164</c:v>
                </c:pt>
                <c:pt idx="628">
                  <c:v>295.08377986215055</c:v>
                </c:pt>
                <c:pt idx="629">
                  <c:v>300.20554660912603</c:v>
                </c:pt>
                <c:pt idx="630">
                  <c:v>301.9559275181964</c:v>
                </c:pt>
                <c:pt idx="631">
                  <c:v>304.23142269998789</c:v>
                </c:pt>
                <c:pt idx="632">
                  <c:v>306.39276260510087</c:v>
                </c:pt>
                <c:pt idx="633">
                  <c:v>308.80524411890656</c:v>
                </c:pt>
                <c:pt idx="634">
                  <c:v>311.65912603586912</c:v>
                </c:pt>
                <c:pt idx="635">
                  <c:v>317.48865549825132</c:v>
                </c:pt>
                <c:pt idx="636">
                  <c:v>320.19033037964255</c:v>
                </c:pt>
                <c:pt idx="637">
                  <c:v>324.36841350607574</c:v>
                </c:pt>
                <c:pt idx="638">
                  <c:v>327.30600929260254</c:v>
                </c:pt>
                <c:pt idx="639">
                  <c:v>331.34710608702153</c:v>
                </c:pt>
                <c:pt idx="640">
                  <c:v>333.47039423324168</c:v>
                </c:pt>
                <c:pt idx="641">
                  <c:v>336.59063846245408</c:v>
                </c:pt>
                <c:pt idx="642">
                  <c:v>339.00311997625977</c:v>
                </c:pt>
                <c:pt idx="643">
                  <c:v>342.38211616594344</c:v>
                </c:pt>
                <c:pt idx="644">
                  <c:v>345.44908793270588</c:v>
                </c:pt>
                <c:pt idx="645">
                  <c:v>349.77937809471041</c:v>
                </c:pt>
                <c:pt idx="646">
                  <c:v>353.56933328043669</c:v>
                </c:pt>
                <c:pt idx="647">
                  <c:v>356.46887730807066</c:v>
                </c:pt>
                <c:pt idx="648">
                  <c:v>360.28166354913265</c:v>
                </c:pt>
                <c:pt idx="649">
                  <c:v>364.11728084553033</c:v>
                </c:pt>
                <c:pt idx="650">
                  <c:v>367.11575944628567</c:v>
                </c:pt>
                <c:pt idx="651">
                  <c:v>370.60891091264784</c:v>
                </c:pt>
                <c:pt idx="652">
                  <c:v>375.12945986911654</c:v>
                </c:pt>
                <c:pt idx="653">
                  <c:v>377.70175877027214</c:v>
                </c:pt>
                <c:pt idx="654">
                  <c:v>380.15229204297066</c:v>
                </c:pt>
                <c:pt idx="655">
                  <c:v>384.17055778205395</c:v>
                </c:pt>
                <c:pt idx="656">
                  <c:v>387.63326784130186</c:v>
                </c:pt>
                <c:pt idx="657">
                  <c:v>393.51606976613402</c:v>
                </c:pt>
                <c:pt idx="658">
                  <c:v>398.70632967911661</c:v>
                </c:pt>
                <c:pt idx="659">
                  <c:v>402.27558466326445</c:v>
                </c:pt>
                <c:pt idx="660">
                  <c:v>405.28928396757692</c:v>
                </c:pt>
                <c:pt idx="661">
                  <c:v>408.50085241813213</c:v>
                </c:pt>
                <c:pt idx="662">
                  <c:v>413.01379102282226</c:v>
                </c:pt>
                <c:pt idx="663">
                  <c:v>416.04271103069186</c:v>
                </c:pt>
                <c:pt idx="664">
                  <c:v>420.70024631917477</c:v>
                </c:pt>
                <c:pt idx="665">
                  <c:v>425.44149547722191</c:v>
                </c:pt>
                <c:pt idx="666">
                  <c:v>428.73677779734135</c:v>
                </c:pt>
                <c:pt idx="667">
                  <c:v>433.58457188028842</c:v>
                </c:pt>
                <c:pt idx="668">
                  <c:v>436.79614033084363</c:v>
                </c:pt>
                <c:pt idx="669">
                  <c:v>441.4384549157694</c:v>
                </c:pt>
                <c:pt idx="670">
                  <c:v>444.58914055209607</c:v>
                </c:pt>
                <c:pt idx="671">
                  <c:v>449.13252056390047</c:v>
                </c:pt>
                <c:pt idx="672">
                  <c:v>454.90116721205413</c:v>
                </c:pt>
                <c:pt idx="673">
                  <c:v>460.73069667443633</c:v>
                </c:pt>
                <c:pt idx="674">
                  <c:v>464.39127587992698</c:v>
                </c:pt>
                <c:pt idx="675">
                  <c:v>468.0822964925319</c:v>
                </c:pt>
                <c:pt idx="676">
                  <c:v>473.01380444504321</c:v>
                </c:pt>
                <c:pt idx="677">
                  <c:v>477.88442958332598</c:v>
                </c:pt>
                <c:pt idx="678">
                  <c:v>481.96357813663781</c:v>
                </c:pt>
                <c:pt idx="679">
                  <c:v>486.61350307334214</c:v>
                </c:pt>
                <c:pt idx="680">
                  <c:v>491.68960770964622</c:v>
                </c:pt>
                <c:pt idx="681">
                  <c:v>495.72309415228665</c:v>
                </c:pt>
                <c:pt idx="682">
                  <c:v>500.25886381231248</c:v>
                </c:pt>
                <c:pt idx="683">
                  <c:v>505.71548603754491</c:v>
                </c:pt>
                <c:pt idx="684">
                  <c:v>510.83725278452039</c:v>
                </c:pt>
                <c:pt idx="685">
                  <c:v>514.64242867380381</c:v>
                </c:pt>
                <c:pt idx="686">
                  <c:v>518.9803291875869</c:v>
                </c:pt>
                <c:pt idx="687">
                  <c:v>524.42173070926219</c:v>
                </c:pt>
                <c:pt idx="688">
                  <c:v>528.15841343253851</c:v>
                </c:pt>
                <c:pt idx="689">
                  <c:v>532.0168617842719</c:v>
                </c:pt>
                <c:pt idx="690">
                  <c:v>539.15537175256759</c:v>
                </c:pt>
                <c:pt idx="691">
                  <c:v>543.15080643631518</c:v>
                </c:pt>
                <c:pt idx="692">
                  <c:v>547.60286222677678</c:v>
                </c:pt>
                <c:pt idx="693">
                  <c:v>552.26800786703825</c:v>
                </c:pt>
                <c:pt idx="694">
                  <c:v>557.61808516737074</c:v>
                </c:pt>
                <c:pt idx="695">
                  <c:v>563.14320055861026</c:v>
                </c:pt>
                <c:pt idx="696">
                  <c:v>567.38977685105056</c:v>
                </c:pt>
                <c:pt idx="697">
                  <c:v>572.20712952688336</c:v>
                </c:pt>
                <c:pt idx="698">
                  <c:v>579.41413266118616</c:v>
                </c:pt>
                <c:pt idx="699">
                  <c:v>583.91185056231916</c:v>
                </c:pt>
                <c:pt idx="700">
                  <c:v>589.15538293775171</c:v>
                </c:pt>
                <c:pt idx="701">
                  <c:v>595.09145732503384</c:v>
                </c:pt>
                <c:pt idx="702">
                  <c:v>600.88293502852321</c:v>
                </c:pt>
                <c:pt idx="703">
                  <c:v>605.48719785455614</c:v>
                </c:pt>
                <c:pt idx="704">
                  <c:v>610.09146068058908</c:v>
                </c:pt>
                <c:pt idx="705">
                  <c:v>615.26649989001453</c:v>
                </c:pt>
                <c:pt idx="706">
                  <c:v>619.68811427336186</c:v>
                </c:pt>
                <c:pt idx="707">
                  <c:v>623.66071790177375</c:v>
                </c:pt>
                <c:pt idx="708">
                  <c:v>628.53895339183509</c:v>
                </c:pt>
                <c:pt idx="709">
                  <c:v>633.82053752616048</c:v>
                </c:pt>
                <c:pt idx="710">
                  <c:v>638.20410015061498</c:v>
                </c:pt>
                <c:pt idx="711">
                  <c:v>643.18888056557626</c:v>
                </c:pt>
                <c:pt idx="712">
                  <c:v>649.22388952597976</c:v>
                </c:pt>
                <c:pt idx="713">
                  <c:v>653.9423076286912</c:v>
                </c:pt>
                <c:pt idx="714">
                  <c:v>660.21323749423027</c:v>
                </c:pt>
                <c:pt idx="715">
                  <c:v>663.84337529260665</c:v>
                </c:pt>
                <c:pt idx="716">
                  <c:v>669.24672505538911</c:v>
                </c:pt>
                <c:pt idx="717">
                  <c:v>675.09147522132844</c:v>
                </c:pt>
                <c:pt idx="718">
                  <c:v>678.72922337148339</c:v>
                </c:pt>
                <c:pt idx="719">
                  <c:v>683.21172056905925</c:v>
                </c:pt>
                <c:pt idx="720">
                  <c:v>688.42481153737754</c:v>
                </c:pt>
                <c:pt idx="721">
                  <c:v>692.94536049384624</c:v>
                </c:pt>
                <c:pt idx="722">
                  <c:v>698.23455497995019</c:v>
                </c:pt>
                <c:pt idx="723">
                  <c:v>704.12496725656092</c:v>
                </c:pt>
                <c:pt idx="724">
                  <c:v>709.26195470709354</c:v>
                </c:pt>
                <c:pt idx="725">
                  <c:v>713.6759587386623</c:v>
                </c:pt>
                <c:pt idx="726">
                  <c:v>718.77489443030208</c:v>
                </c:pt>
                <c:pt idx="727">
                  <c:v>724.68813776224852</c:v>
                </c:pt>
                <c:pt idx="728">
                  <c:v>729.14780390448868</c:v>
                </c:pt>
                <c:pt idx="729">
                  <c:v>732.91492803487927</c:v>
                </c:pt>
                <c:pt idx="730">
                  <c:v>740.2969692600891</c:v>
                </c:pt>
                <c:pt idx="731">
                  <c:v>744.35328675806522</c:v>
                </c:pt>
                <c:pt idx="732">
                  <c:v>749.76424687262625</c:v>
                </c:pt>
                <c:pt idx="733">
                  <c:v>754.39134075399488</c:v>
                </c:pt>
                <c:pt idx="734">
                  <c:v>761.05039856024086</c:v>
                </c:pt>
                <c:pt idx="735">
                  <c:v>765.31980590801686</c:v>
                </c:pt>
                <c:pt idx="736">
                  <c:v>770.49484511744231</c:v>
                </c:pt>
                <c:pt idx="737">
                  <c:v>775.94385699089617</c:v>
                </c:pt>
                <c:pt idx="738">
                  <c:v>780.00017448887229</c:v>
                </c:pt>
                <c:pt idx="739">
                  <c:v>786.4918045559898</c:v>
                </c:pt>
                <c:pt idx="740">
                  <c:v>791.04279491957277</c:v>
                </c:pt>
                <c:pt idx="741">
                  <c:v>796.56791031081229</c:v>
                </c:pt>
                <c:pt idx="742">
                  <c:v>802.35177766252309</c:v>
                </c:pt>
                <c:pt idx="743">
                  <c:v>808.91951124742627</c:v>
                </c:pt>
                <c:pt idx="744">
                  <c:v>815.96669699437916</c:v>
                </c:pt>
                <c:pt idx="745">
                  <c:v>821.27872253581882</c:v>
                </c:pt>
                <c:pt idx="746">
                  <c:v>825.69272656738758</c:v>
                </c:pt>
                <c:pt idx="747">
                  <c:v>832.05498065426946</c:v>
                </c:pt>
                <c:pt idx="748">
                  <c:v>836.72773664630949</c:v>
                </c:pt>
                <c:pt idx="749">
                  <c:v>841.56031002569944</c:v>
                </c:pt>
                <c:pt idx="750">
                  <c:v>845.79927596636117</c:v>
                </c:pt>
                <c:pt idx="751">
                  <c:v>850.68512180820107</c:v>
                </c:pt>
                <c:pt idx="752">
                  <c:v>856.84189639706165</c:v>
                </c:pt>
                <c:pt idx="753">
                  <c:v>861.38527640886605</c:v>
                </c:pt>
                <c:pt idx="754">
                  <c:v>866.22546014003456</c:v>
                </c:pt>
                <c:pt idx="755">
                  <c:v>870.28177763801068</c:v>
                </c:pt>
                <c:pt idx="756">
                  <c:v>876.43855222687125</c:v>
                </c:pt>
                <c:pt idx="757">
                  <c:v>881.22546349558979</c:v>
                </c:pt>
                <c:pt idx="758">
                  <c:v>886.68969607260078</c:v>
                </c:pt>
                <c:pt idx="759">
                  <c:v>890.84494814369828</c:v>
                </c:pt>
                <c:pt idx="760">
                  <c:v>898.87386927008629</c:v>
                </c:pt>
                <c:pt idx="761">
                  <c:v>904.98498174827546</c:v>
                </c:pt>
                <c:pt idx="762">
                  <c:v>909.71862055454403</c:v>
                </c:pt>
                <c:pt idx="763">
                  <c:v>916.87996157817543</c:v>
                </c:pt>
                <c:pt idx="764">
                  <c:v>921.97889726981521</c:v>
                </c:pt>
                <c:pt idx="765">
                  <c:v>926.63643255829811</c:v>
                </c:pt>
                <c:pt idx="766">
                  <c:v>931.86474423017353</c:v>
                </c:pt>
                <c:pt idx="767">
                  <c:v>936.74297972023487</c:v>
                </c:pt>
                <c:pt idx="768">
                  <c:v>942.3594193328172</c:v>
                </c:pt>
                <c:pt idx="769">
                  <c:v>948.82060799282044</c:v>
                </c:pt>
                <c:pt idx="770">
                  <c:v>952.67144599277526</c:v>
                </c:pt>
                <c:pt idx="771">
                  <c:v>959.84800771996379</c:v>
                </c:pt>
                <c:pt idx="772">
                  <c:v>963.60752149857581</c:v>
                </c:pt>
                <c:pt idx="773">
                  <c:v>970.59382443130016</c:v>
                </c:pt>
                <c:pt idx="774">
                  <c:v>975.36551499646157</c:v>
                </c:pt>
                <c:pt idx="775">
                  <c:v>981.17221340350807</c:v>
                </c:pt>
                <c:pt idx="776">
                  <c:v>986.43096648249775</c:v>
                </c:pt>
                <c:pt idx="777">
                  <c:v>992.61818247847259</c:v>
                </c:pt>
                <c:pt idx="778">
                  <c:v>997.92259766813368</c:v>
                </c:pt>
                <c:pt idx="779">
                  <c:v>1000.9286866206676</c:v>
                </c:pt>
                <c:pt idx="780">
                  <c:v>1006.5527365850285</c:v>
                </c:pt>
                <c:pt idx="781">
                  <c:v>1013.325949667953</c:v>
                </c:pt>
                <c:pt idx="782">
                  <c:v>1017.488812090829</c:v>
                </c:pt>
                <c:pt idx="783">
                  <c:v>1023.0976413516328</c:v>
                </c:pt>
                <c:pt idx="784">
                  <c:v>1031.3777040867135</c:v>
                </c:pt>
                <c:pt idx="785">
                  <c:v>1036.6288468139246</c:v>
                </c:pt>
                <c:pt idx="786">
                  <c:v>1041.1341750668362</c:v>
                </c:pt>
                <c:pt idx="787">
                  <c:v>1045.8602035213262</c:v>
                </c:pt>
                <c:pt idx="788">
                  <c:v>1052.4355474580079</c:v>
                </c:pt>
                <c:pt idx="789">
                  <c:v>1057.2452897820622</c:v>
                </c:pt>
                <c:pt idx="790">
                  <c:v>1063.5009989440441</c:v>
                </c:pt>
                <c:pt idx="791">
                  <c:v>1067.2529023708776</c:v>
                </c:pt>
                <c:pt idx="792">
                  <c:v>1071.8571651969105</c:v>
                </c:pt>
                <c:pt idx="793">
                  <c:v>1080.8678217027336</c:v>
                </c:pt>
                <c:pt idx="794">
                  <c:v>1086.2102886512876</c:v>
                </c:pt>
                <c:pt idx="795">
                  <c:v>1090.6547340899706</c:v>
                </c:pt>
                <c:pt idx="796">
                  <c:v>1098.7749794377014</c:v>
                </c:pt>
                <c:pt idx="797">
                  <c:v>1103.1889834692702</c:v>
                </c:pt>
                <c:pt idx="798">
                  <c:v>1108.6608263980597</c:v>
                </c:pt>
                <c:pt idx="799">
                  <c:v>1116.4157748604193</c:v>
                </c:pt>
                <c:pt idx="800">
                  <c:v>1121.3625035164878</c:v>
                </c:pt>
                <c:pt idx="801">
                  <c:v>1126.6440876508132</c:v>
                </c:pt>
                <c:pt idx="802">
                  <c:v>1133.0443934965879</c:v>
                </c:pt>
                <c:pt idx="803">
                  <c:v>1138.4477432593703</c:v>
                </c:pt>
                <c:pt idx="804">
                  <c:v>1143.9043654846027</c:v>
                </c:pt>
                <c:pt idx="805">
                  <c:v>1148.2118245912716</c:v>
                </c:pt>
                <c:pt idx="806">
                  <c:v>1155.5405933540314</c:v>
                </c:pt>
                <c:pt idx="807">
                  <c:v>1161.1494226148352</c:v>
                </c:pt>
                <c:pt idx="808">
                  <c:v>1165.281843630597</c:v>
                </c:pt>
                <c:pt idx="809">
                  <c:v>1171.2255283696577</c:v>
                </c:pt>
                <c:pt idx="810">
                  <c:v>1176.4005675790831</c:v>
                </c:pt>
                <c:pt idx="811">
                  <c:v>1182.7932630730793</c:v>
                </c:pt>
                <c:pt idx="812">
                  <c:v>1188.1813921323046</c:v>
                </c:pt>
                <c:pt idx="813">
                  <c:v>1195.7841335590929</c:v>
                </c:pt>
                <c:pt idx="814">
                  <c:v>1198.3564324602485</c:v>
                </c:pt>
                <c:pt idx="815">
                  <c:v>1207.5573477605358</c:v>
                </c:pt>
                <c:pt idx="816">
                  <c:v>1213.4858117960393</c:v>
                </c:pt>
                <c:pt idx="817">
                  <c:v>1218.6989027643576</c:v>
                </c:pt>
                <c:pt idx="818">
                  <c:v>1224.5740943374112</c:v>
                </c:pt>
                <c:pt idx="819">
                  <c:v>1232.3290427997708</c:v>
                </c:pt>
                <c:pt idx="820">
                  <c:v>1238.6912968866527</c:v>
                </c:pt>
                <c:pt idx="821">
                  <c:v>1244.8861232344061</c:v>
                </c:pt>
                <c:pt idx="822">
                  <c:v>1250.3731868667528</c:v>
                </c:pt>
                <c:pt idx="823">
                  <c:v>1254.9393979338929</c:v>
                </c:pt>
                <c:pt idx="824">
                  <c:v>1261.0276793567464</c:v>
                </c:pt>
                <c:pt idx="825">
                  <c:v>1268.2042410839349</c:v>
                </c:pt>
                <c:pt idx="826">
                  <c:v>1273.8587324554101</c:v>
                </c:pt>
                <c:pt idx="827">
                  <c:v>1280.1524933762848</c:v>
                </c:pt>
                <c:pt idx="828">
                  <c:v>1284.8556907754391</c:v>
                </c:pt>
                <c:pt idx="829">
                  <c:v>1293.0520396409556</c:v>
                </c:pt>
                <c:pt idx="830">
                  <c:v>1298.7293620677665</c:v>
                </c:pt>
                <c:pt idx="831">
                  <c:v>1303.2194696171209</c:v>
                </c:pt>
                <c:pt idx="832">
                  <c:v>1308.8511299332604</c:v>
                </c:pt>
                <c:pt idx="833">
                  <c:v>1313.9576759766787</c:v>
                </c:pt>
                <c:pt idx="834">
                  <c:v>1322.2834008224308</c:v>
                </c:pt>
                <c:pt idx="835">
                  <c:v>1328.5238892808557</c:v>
                </c:pt>
                <c:pt idx="836">
                  <c:v>1334.5741189448163</c:v>
                </c:pt>
                <c:pt idx="837">
                  <c:v>1339.6426132293418</c:v>
                </c:pt>
                <c:pt idx="838">
                  <c:v>1345.0535733439028</c:v>
                </c:pt>
                <c:pt idx="839">
                  <c:v>1351.5147620039061</c:v>
                </c:pt>
                <c:pt idx="840">
                  <c:v>1359.3990864465013</c:v>
                </c:pt>
                <c:pt idx="841">
                  <c:v>1367.5802146084607</c:v>
                </c:pt>
                <c:pt idx="842">
                  <c:v>1373.7369891973212</c:v>
                </c:pt>
                <c:pt idx="843">
                  <c:v>1378.7522110193968</c:v>
                </c:pt>
                <c:pt idx="844">
                  <c:v>1385.2210100311786</c:v>
                </c:pt>
                <c:pt idx="845">
                  <c:v>1390.3275560745969</c:v>
                </c:pt>
                <c:pt idx="846">
                  <c:v>1399.2773297661915</c:v>
                </c:pt>
                <c:pt idx="847">
                  <c:v>1405.2742869677022</c:v>
                </c:pt>
                <c:pt idx="848">
                  <c:v>1410.9896611534059</c:v>
                </c:pt>
                <c:pt idx="849">
                  <c:v>1414.9850958371535</c:v>
                </c:pt>
                <c:pt idx="850">
                  <c:v>1423.0672894259915</c:v>
                </c:pt>
                <c:pt idx="851">
                  <c:v>1427.6030590860173</c:v>
                </c:pt>
                <c:pt idx="852">
                  <c:v>1434.2925582993776</c:v>
                </c:pt>
                <c:pt idx="853">
                  <c:v>1441.4843407301232</c:v>
                </c:pt>
                <c:pt idx="854">
                  <c:v>1445.8679033545777</c:v>
                </c:pt>
                <c:pt idx="855">
                  <c:v>1455.7309192596003</c:v>
                </c:pt>
                <c:pt idx="856">
                  <c:v>1462.519353046082</c:v>
                </c:pt>
                <c:pt idx="857">
                  <c:v>1468.7141793938354</c:v>
                </c:pt>
                <c:pt idx="858">
                  <c:v>1474.4676053384319</c:v>
                </c:pt>
                <c:pt idx="859">
                  <c:v>1481.5452324924991</c:v>
                </c:pt>
                <c:pt idx="860">
                  <c:v>1488.9196633659303</c:v>
                </c:pt>
                <c:pt idx="861">
                  <c:v>1497.7172300219536</c:v>
                </c:pt>
                <c:pt idx="862">
                  <c:v>1505.106881598942</c:v>
                </c:pt>
                <c:pt idx="863">
                  <c:v>1508.7294090455398</c:v>
                </c:pt>
                <c:pt idx="864">
                  <c:v>1517.4128204248846</c:v>
                </c:pt>
                <c:pt idx="865">
                  <c:v>1523.1586360177025</c:v>
                </c:pt>
                <c:pt idx="866">
                  <c:v>1531.0962329227477</c:v>
                </c:pt>
                <c:pt idx="867">
                  <c:v>1538.470663796179</c:v>
                </c:pt>
                <c:pt idx="868">
                  <c:v>1544.6654901439324</c:v>
                </c:pt>
                <c:pt idx="869">
                  <c:v>1552.6715802149847</c:v>
                </c:pt>
                <c:pt idx="870">
                  <c:v>1558.9425100805238</c:v>
                </c:pt>
                <c:pt idx="871">
                  <c:v>1564.5208979342133</c:v>
                </c:pt>
                <c:pt idx="872">
                  <c:v>1571.5680836811662</c:v>
                </c:pt>
                <c:pt idx="873">
                  <c:v>1578.2728035980836</c:v>
                </c:pt>
                <c:pt idx="874">
                  <c:v>1586.7735665347427</c:v>
                </c:pt>
                <c:pt idx="875">
                  <c:v>1594.9166429378092</c:v>
                </c:pt>
                <c:pt idx="876">
                  <c:v>1600.9364311946556</c:v>
                </c:pt>
                <c:pt idx="877">
                  <c:v>1607.8846823684871</c:v>
                </c:pt>
                <c:pt idx="878">
                  <c:v>1613.7750946450979</c:v>
                </c:pt>
                <c:pt idx="879">
                  <c:v>1619.8785967715085</c:v>
                </c:pt>
                <c:pt idx="880">
                  <c:v>1627.2682483484969</c:v>
                </c:pt>
                <c:pt idx="881">
                  <c:v>1631.9181732852012</c:v>
                </c:pt>
                <c:pt idx="882">
                  <c:v>1637.8542476724833</c:v>
                </c:pt>
                <c:pt idx="883">
                  <c:v>1645.1906267870218</c:v>
                </c:pt>
                <c:pt idx="884">
                  <c:v>1651.933398462832</c:v>
                </c:pt>
                <c:pt idx="885">
                  <c:v>1661.3017415022478</c:v>
                </c:pt>
                <c:pt idx="886">
                  <c:v>1669.2469487590715</c:v>
                </c:pt>
                <c:pt idx="887">
                  <c:v>1675.6015924941748</c:v>
                </c:pt>
                <c:pt idx="888">
                  <c:v>1683.8892655810341</c:v>
                </c:pt>
                <c:pt idx="889">
                  <c:v>1689.3458878062665</c:v>
                </c:pt>
                <c:pt idx="890">
                  <c:v>1696.6366048101336</c:v>
                </c:pt>
                <c:pt idx="891">
                  <c:v>1702.5422377903014</c:v>
                </c:pt>
                <c:pt idx="892">
                  <c:v>1709.0414782091975</c:v>
                </c:pt>
                <c:pt idx="893">
                  <c:v>1716.6898817466572</c:v>
                </c:pt>
                <c:pt idx="894">
                  <c:v>1723.0140840746462</c:v>
                </c:pt>
                <c:pt idx="895">
                  <c:v>1731.5681194737554</c:v>
                </c:pt>
                <c:pt idx="896">
                  <c:v>1740.2286997977644</c:v>
                </c:pt>
                <c:pt idx="897">
                  <c:v>1747.0551853431389</c:v>
                </c:pt>
                <c:pt idx="898">
                  <c:v>1754.3382919952273</c:v>
                </c:pt>
                <c:pt idx="899">
                  <c:v>1761.2028292994946</c:v>
                </c:pt>
                <c:pt idx="900">
                  <c:v>1766.9866966512054</c:v>
                </c:pt>
                <c:pt idx="901">
                  <c:v>1775.3352525522932</c:v>
                </c:pt>
                <c:pt idx="902">
                  <c:v>1781.6746755838394</c:v>
                </c:pt>
                <c:pt idx="903">
                  <c:v>1790.8070977181196</c:v>
                </c:pt>
                <c:pt idx="904">
                  <c:v>1798.6990325124934</c:v>
                </c:pt>
                <c:pt idx="905">
                  <c:v>1805.2667660973966</c:v>
                </c:pt>
                <c:pt idx="906">
                  <c:v>1813.7523083304986</c:v>
                </c:pt>
                <c:pt idx="907">
                  <c:v>1820.9593114648014</c:v>
                </c:pt>
                <c:pt idx="908">
                  <c:v>1827.7934073619545</c:v>
                </c:pt>
                <c:pt idx="909">
                  <c:v>1835.2439417531714</c:v>
                </c:pt>
                <c:pt idx="910">
                  <c:v>1842.3367896107957</c:v>
                </c:pt>
                <c:pt idx="911">
                  <c:v>1850.2591658122838</c:v>
                </c:pt>
                <c:pt idx="912">
                  <c:v>1857.3291826145723</c:v>
                </c:pt>
                <c:pt idx="913">
                  <c:v>1863.8284230334684</c:v>
                </c:pt>
                <c:pt idx="914">
                  <c:v>1872.2454721005633</c:v>
                </c:pt>
                <c:pt idx="915">
                  <c:v>1878.5392330214381</c:v>
                </c:pt>
                <c:pt idx="916">
                  <c:v>1886.6975301280618</c:v>
                </c:pt>
                <c:pt idx="917">
                  <c:v>1893.1282773809507</c:v>
                </c:pt>
                <c:pt idx="918">
                  <c:v>1903.577290372923</c:v>
                </c:pt>
                <c:pt idx="919">
                  <c:v>1912.0171704953536</c:v>
                </c:pt>
                <c:pt idx="920">
                  <c:v>1918.0750105110928</c:v>
                </c:pt>
                <c:pt idx="921">
                  <c:v>1926.1495937481523</c:v>
                </c:pt>
                <c:pt idx="922">
                  <c:v>1932.6868859259412</c:v>
                </c:pt>
                <c:pt idx="923">
                  <c:v>1938.8817122736946</c:v>
                </c:pt>
                <c:pt idx="924">
                  <c:v>1947.5499029494822</c:v>
                </c:pt>
                <c:pt idx="925">
                  <c:v>1953.6914568347856</c:v>
                </c:pt>
                <c:pt idx="926">
                  <c:v>1961.0658877082169</c:v>
                </c:pt>
                <c:pt idx="927">
                  <c:v>1969.041536372155</c:v>
                </c:pt>
                <c:pt idx="928">
                  <c:v>1975.8680219175294</c:v>
                </c:pt>
                <c:pt idx="929">
                  <c:v>1984.9623922929168</c:v>
                </c:pt>
                <c:pt idx="930">
                  <c:v>1993.7675693007186</c:v>
                </c:pt>
                <c:pt idx="931">
                  <c:v>2001.7356076128781</c:v>
                </c:pt>
                <c:pt idx="932">
                  <c:v>2009.5362181859091</c:v>
                </c:pt>
                <c:pt idx="933">
                  <c:v>2016.1724449368194</c:v>
                </c:pt>
                <c:pt idx="934">
                  <c:v>2024.7797527983785</c:v>
                </c:pt>
                <c:pt idx="935">
                  <c:v>2031.8345488971099</c:v>
                </c:pt>
                <c:pt idx="936">
                  <c:v>2038.3033479088917</c:v>
                </c:pt>
                <c:pt idx="937">
                  <c:v>2046.8878247151151</c:v>
                </c:pt>
                <c:pt idx="938">
                  <c:v>2053.3718444304541</c:v>
                </c:pt>
                <c:pt idx="939">
                  <c:v>2061.1496239481494</c:v>
                </c:pt>
                <c:pt idx="940">
                  <c:v>2069.2850899994373</c:v>
                </c:pt>
                <c:pt idx="941">
                  <c:v>2075.6169026792049</c:v>
                </c:pt>
                <c:pt idx="942">
                  <c:v>2084.7188834063709</c:v>
                </c:pt>
                <c:pt idx="943">
                  <c:v>2091.3474998055026</c:v>
                </c:pt>
                <c:pt idx="944">
                  <c:v>2098.0750507777557</c:v>
                </c:pt>
                <c:pt idx="945">
                  <c:v>2105.7310646669939</c:v>
                </c:pt>
                <c:pt idx="946">
                  <c:v>2112.0780980503187</c:v>
                </c:pt>
                <c:pt idx="947">
                  <c:v>2120.5255885245278</c:v>
                </c:pt>
                <c:pt idx="948">
                  <c:v>2127.7934744730592</c:v>
                </c:pt>
                <c:pt idx="949">
                  <c:v>2136.2485752990469</c:v>
                </c:pt>
                <c:pt idx="950">
                  <c:v>2145.6245286902413</c:v>
                </c:pt>
                <c:pt idx="951">
                  <c:v>2152.5727798640728</c:v>
                </c:pt>
                <c:pt idx="952">
                  <c:v>2159.6123552592471</c:v>
                </c:pt>
                <c:pt idx="953">
                  <c:v>2167.5271211089566</c:v>
                </c:pt>
                <c:pt idx="954">
                  <c:v>2173.600181828253</c:v>
                </c:pt>
                <c:pt idx="955">
                  <c:v>2181.8650238597766</c:v>
                </c:pt>
                <c:pt idx="956">
                  <c:v>2188.7676129229367</c:v>
                </c:pt>
                <c:pt idx="957">
                  <c:v>2198.7904462153092</c:v>
                </c:pt>
                <c:pt idx="958">
                  <c:v>2207.5880128713325</c:v>
                </c:pt>
                <c:pt idx="959">
                  <c:v>2214.939612689428</c:v>
                </c:pt>
                <c:pt idx="960">
                  <c:v>2223.1892340173945</c:v>
                </c:pt>
                <c:pt idx="961">
                  <c:v>2230.0689920252189</c:v>
                </c:pt>
                <c:pt idx="962">
                  <c:v>2237.0629053097218</c:v>
                </c:pt>
                <c:pt idx="963">
                  <c:v>2245.4875647285953</c:v>
                </c:pt>
                <c:pt idx="964">
                  <c:v>2252.626074696891</c:v>
                </c:pt>
                <c:pt idx="965">
                  <c:v>2261.2105515031144</c:v>
                </c:pt>
                <c:pt idx="966">
                  <c:v>2268.2196854911745</c:v>
                </c:pt>
                <c:pt idx="967">
                  <c:v>2276.0583478230983</c:v>
                </c:pt>
                <c:pt idx="968">
                  <c:v>2284.7874213131145</c:v>
                </c:pt>
                <c:pt idx="969">
                  <c:v>2291.6900103762746</c:v>
                </c:pt>
                <c:pt idx="970">
                  <c:v>2300.3734217556193</c:v>
                </c:pt>
                <c:pt idx="971">
                  <c:v>2307.108583079651</c:v>
                </c:pt>
                <c:pt idx="972">
                  <c:v>2314.8863625973463</c:v>
                </c:pt>
                <c:pt idx="973">
                  <c:v>2322.6413110597059</c:v>
                </c:pt>
                <c:pt idx="974">
                  <c:v>2328.6610993165523</c:v>
                </c:pt>
                <c:pt idx="975">
                  <c:v>2336.8422274785116</c:v>
                </c:pt>
                <c:pt idx="976">
                  <c:v>2344.3688653875142</c:v>
                </c:pt>
                <c:pt idx="977">
                  <c:v>2351.0888060079888</c:v>
                </c:pt>
                <c:pt idx="978">
                  <c:v>2359.5591275375336</c:v>
                </c:pt>
                <c:pt idx="979">
                  <c:v>2366.6367546916008</c:v>
                </c:pt>
                <c:pt idx="980">
                  <c:v>2376.5530430590734</c:v>
                </c:pt>
                <c:pt idx="981">
                  <c:v>2384.9015989601612</c:v>
                </c:pt>
                <c:pt idx="982">
                  <c:v>2391.8041880233213</c:v>
                </c:pt>
                <c:pt idx="983">
                  <c:v>2404.8939930824563</c:v>
                </c:pt>
                <c:pt idx="984">
                  <c:v>2418.3643157305196</c:v>
                </c:pt>
                <c:pt idx="985">
                  <c:v>2433.729615971446</c:v>
                </c:pt>
                <c:pt idx="986">
                  <c:v>2446.9716280661523</c:v>
                </c:pt>
                <c:pt idx="987">
                  <c:v>2462.9761978564784</c:v>
                </c:pt>
                <c:pt idx="988">
                  <c:v>2476.7433242239058</c:v>
                </c:pt>
                <c:pt idx="989">
                  <c:v>2492.1771176308393</c:v>
                </c:pt>
                <c:pt idx="990">
                  <c:v>2508.5850360654294</c:v>
                </c:pt>
                <c:pt idx="991">
                  <c:v>2522.8316145949066</c:v>
                </c:pt>
                <c:pt idx="992">
                  <c:v>2539.338467602618</c:v>
                </c:pt>
                <c:pt idx="993">
                  <c:v>2553.7600842230022</c:v>
                </c:pt>
                <c:pt idx="994">
                  <c:v>2570.8605446694419</c:v>
                </c:pt>
                <c:pt idx="995">
                  <c:v>2589.4221926573664</c:v>
                </c:pt>
                <c:pt idx="996">
                  <c:v>2606.7129118982702</c:v>
                </c:pt>
                <c:pt idx="997">
                  <c:v>2622.1467053052038</c:v>
                </c:pt>
                <c:pt idx="998">
                  <c:v>2638.7601032378152</c:v>
                </c:pt>
                <c:pt idx="999">
                  <c:v>2654.6048556407914</c:v>
                </c:pt>
                <c:pt idx="1000">
                  <c:v>2670.9366705575958</c:v>
                </c:pt>
                <c:pt idx="1001">
                  <c:v>2687.2837061779574</c:v>
                </c:pt>
                <c:pt idx="1002">
                  <c:v>2702.4967993833125</c:v>
                </c:pt>
                <c:pt idx="1003">
                  <c:v>2718.4024346005172</c:v>
                </c:pt>
                <c:pt idx="1004">
                  <c:v>2733.0143100153655</c:v>
                </c:pt>
                <c:pt idx="1005">
                  <c:v>2749.3841766910627</c:v>
                </c:pt>
                <c:pt idx="1006">
                  <c:v>2763.8514554221183</c:v>
                </c:pt>
                <c:pt idx="1007">
                  <c:v>2783.5089940661564</c:v>
                </c:pt>
                <c:pt idx="1008">
                  <c:v>2799.2852533031255</c:v>
                </c:pt>
                <c:pt idx="1009">
                  <c:v>2815.51052329503</c:v>
                </c:pt>
                <c:pt idx="1010">
                  <c:v>2830.5637991130352</c:v>
                </c:pt>
                <c:pt idx="1011">
                  <c:v>2846.1193581484258</c:v>
                </c:pt>
                <c:pt idx="1012">
                  <c:v>2862.595769749023</c:v>
                </c:pt>
                <c:pt idx="1013">
                  <c:v>2877.6947076776996</c:v>
                </c:pt>
                <c:pt idx="1014">
                  <c:v>2894.7038439027965</c:v>
                </c:pt>
                <c:pt idx="1015">
                  <c:v>2908.9123706733808</c:v>
                </c:pt>
                <c:pt idx="1016">
                  <c:v>2925.4877168470994</c:v>
                </c:pt>
                <c:pt idx="1017">
                  <c:v>2940.8834584951401</c:v>
                </c:pt>
                <c:pt idx="1018">
                  <c:v>2957.6338427597657</c:v>
                </c:pt>
                <c:pt idx="1019">
                  <c:v>2973.8286713445559</c:v>
                </c:pt>
                <c:pt idx="1020">
                  <c:v>2992.0782949095592</c:v>
                </c:pt>
                <c:pt idx="1021">
                  <c:v>3010.3735805852339</c:v>
                </c:pt>
                <c:pt idx="1022">
                  <c:v>3027.6110273636878</c:v>
                </c:pt>
                <c:pt idx="1023">
                  <c:v>3045.4116401737556</c:v>
                </c:pt>
                <c:pt idx="1024">
                  <c:v>3060.4040331775323</c:v>
                </c:pt>
                <c:pt idx="1025">
                  <c:v>3078.0904907109216</c:v>
                </c:pt>
                <c:pt idx="1026">
                  <c:v>3093.562335876748</c:v>
                </c:pt>
                <c:pt idx="1027">
                  <c:v>3110.5029789358377</c:v>
                </c:pt>
                <c:pt idx="1028">
                  <c:v>3126.3857830977067</c:v>
                </c:pt>
                <c:pt idx="1029">
                  <c:v>3143.8287093741819</c:v>
                </c:pt>
                <c:pt idx="1030">
                  <c:v>3161.7282567573711</c:v>
                </c:pt>
                <c:pt idx="1031">
                  <c:v>3177.1087777018547</c:v>
                </c:pt>
                <c:pt idx="1032">
                  <c:v>3194.3005623696372</c:v>
                </c:pt>
                <c:pt idx="1033">
                  <c:v>3209.4527727607638</c:v>
                </c:pt>
                <c:pt idx="1034">
                  <c:v>3225.9596257684752</c:v>
                </c:pt>
                <c:pt idx="1035">
                  <c:v>3241.8272092267871</c:v>
                </c:pt>
                <c:pt idx="1036">
                  <c:v>3257.4588717799634</c:v>
                </c:pt>
                <c:pt idx="1037">
                  <c:v>3273.3645069971681</c:v>
                </c:pt>
                <c:pt idx="1038">
                  <c:v>3288.0677066333592</c:v>
                </c:pt>
                <c:pt idx="1039">
                  <c:v>3305.0768428584561</c:v>
                </c:pt>
                <c:pt idx="1040">
                  <c:v>3319.8789770677686</c:v>
                </c:pt>
                <c:pt idx="1041">
                  <c:v>3339.5060743046924</c:v>
                </c:pt>
                <c:pt idx="1042">
                  <c:v>3356.1042515337467</c:v>
                </c:pt>
                <c:pt idx="1043">
                  <c:v>3373.5547881620005</c:v>
                </c:pt>
                <c:pt idx="1044">
                  <c:v>3388.3949741302058</c:v>
                </c:pt>
                <c:pt idx="1045">
                  <c:v>3405.7998486477882</c:v>
                </c:pt>
                <c:pt idx="1046">
                  <c:v>3421.5761078847572</c:v>
                </c:pt>
                <c:pt idx="1047">
                  <c:v>3439.3234482323751</c:v>
                </c:pt>
                <c:pt idx="1048">
                  <c:v>3456.5304536037147</c:v>
                </c:pt>
                <c:pt idx="1049">
                  <c:v>3474.1408076193184</c:v>
                </c:pt>
                <c:pt idx="1050">
                  <c:v>3489.9931703740731</c:v>
                </c:pt>
                <c:pt idx="1051">
                  <c:v>3506.4619716228917</c:v>
                </c:pt>
                <c:pt idx="1052">
                  <c:v>3523.0144867412746</c:v>
                </c:pt>
                <c:pt idx="1053">
                  <c:v>3538.8364080889151</c:v>
                </c:pt>
                <c:pt idx="1054">
                  <c:v>3556.0053617013618</c:v>
                </c:pt>
                <c:pt idx="1055">
                  <c:v>3571.0510271675885</c:v>
                </c:pt>
                <c:pt idx="1056">
                  <c:v>3587.9155667088926</c:v>
                </c:pt>
                <c:pt idx="1057">
                  <c:v>3602.7633630288765</c:v>
                </c:pt>
                <c:pt idx="1058">
                  <c:v>3622.2154221748933</c:v>
                </c:pt>
                <c:pt idx="1059">
                  <c:v>3639.6202966924757</c:v>
                </c:pt>
                <c:pt idx="1060">
                  <c:v>3657.7024925183505</c:v>
                </c:pt>
                <c:pt idx="1061">
                  <c:v>3673.5776863284409</c:v>
                </c:pt>
                <c:pt idx="1062">
                  <c:v>3691.1652092887089</c:v>
                </c:pt>
                <c:pt idx="1063">
                  <c:v>3706.2869782727212</c:v>
                </c:pt>
                <c:pt idx="1064">
                  <c:v>3723.5700871618465</c:v>
                </c:pt>
                <c:pt idx="1065">
                  <c:v>3739.6127087110654</c:v>
                </c:pt>
                <c:pt idx="1066">
                  <c:v>3759.2017541890964</c:v>
                </c:pt>
                <c:pt idx="1067">
                  <c:v>3775.898865991272</c:v>
                </c:pt>
                <c:pt idx="1068">
                  <c:v>3791.5685803033412</c:v>
                </c:pt>
                <c:pt idx="1069">
                  <c:v>3808.7147028604522</c:v>
                </c:pt>
                <c:pt idx="1070">
                  <c:v>3824.2093790816143</c:v>
                </c:pt>
                <c:pt idx="1071">
                  <c:v>3841.7207985240966</c:v>
                </c:pt>
                <c:pt idx="1072">
                  <c:v>3857.3220196701586</c:v>
                </c:pt>
                <c:pt idx="1073">
                  <c:v>3875.0998014248908</c:v>
                </c:pt>
                <c:pt idx="1074">
                  <c:v>3890.0617530215532</c:v>
                </c:pt>
                <c:pt idx="1075">
                  <c:v>3907.2611480411142</c:v>
                </c:pt>
                <c:pt idx="1076">
                  <c:v>3924.4605430606753</c:v>
                </c:pt>
                <c:pt idx="1077">
                  <c:v>3940.5488267205656</c:v>
                </c:pt>
                <c:pt idx="1078">
                  <c:v>3954.7421327875927</c:v>
                </c:pt>
                <c:pt idx="1079">
                  <c:v>3974.0648159533739</c:v>
                </c:pt>
                <c:pt idx="1080">
                  <c:v>3991.8730391152203</c:v>
                </c:pt>
                <c:pt idx="1081">
                  <c:v>4009.7193140359595</c:v>
                </c:pt>
                <c:pt idx="1082">
                  <c:v>4025.8075976958498</c:v>
                </c:pt>
                <c:pt idx="1083">
                  <c:v>4043.4407827667892</c:v>
                </c:pt>
                <c:pt idx="1084">
                  <c:v>4061.0891885412857</c:v>
                </c:pt>
                <c:pt idx="1085">
                  <c:v>4077.6112622525543</c:v>
                </c:pt>
                <c:pt idx="1086">
                  <c:v>4096.1881309440359</c:v>
                </c:pt>
                <c:pt idx="1087">
                  <c:v>4111.6371450545266</c:v>
                </c:pt>
                <c:pt idx="1088">
                  <c:v>4125.8380614733323</c:v>
                </c:pt>
                <c:pt idx="1089">
                  <c:v>4141.6523724691942</c:v>
                </c:pt>
                <c:pt idx="1090">
                  <c:v>4160.3662274926901</c:v>
                </c:pt>
                <c:pt idx="1091">
                  <c:v>4175.3281790893525</c:v>
                </c:pt>
                <c:pt idx="1092">
                  <c:v>4191.9111356148496</c:v>
                </c:pt>
                <c:pt idx="1093">
                  <c:v>4211.7817641086876</c:v>
                </c:pt>
                <c:pt idx="1094">
                  <c:v>4228.8822245551273</c:v>
                </c:pt>
                <c:pt idx="1095">
                  <c:v>4243.0222581597045</c:v>
                </c:pt>
                <c:pt idx="1096">
                  <c:v>4258.6310896575451</c:v>
                </c:pt>
                <c:pt idx="1097">
                  <c:v>4276.9492063885555</c:v>
                </c:pt>
                <c:pt idx="1098">
                  <c:v>4291.7208991907537</c:v>
                </c:pt>
                <c:pt idx="1099">
                  <c:v>4306.4469298822805</c:v>
                </c:pt>
                <c:pt idx="1100">
                  <c:v>4324.7498259097338</c:v>
                </c:pt>
                <c:pt idx="1101">
                  <c:v>4341.1881857514381</c:v>
                </c:pt>
                <c:pt idx="1102">
                  <c:v>4356.317565087229</c:v>
                </c:pt>
                <c:pt idx="1103">
                  <c:v>4371.690475679934</c:v>
                </c:pt>
                <c:pt idx="1104">
                  <c:v>4390.9979381421581</c:v>
                </c:pt>
                <c:pt idx="1105">
                  <c:v>4405.7467998890206</c:v>
                </c:pt>
                <c:pt idx="1106">
                  <c:v>4423.3647642564029</c:v>
                </c:pt>
                <c:pt idx="1107">
                  <c:v>4441.2490909360349</c:v>
                </c:pt>
                <c:pt idx="1108">
                  <c:v>4458.9279381176457</c:v>
                </c:pt>
                <c:pt idx="1109">
                  <c:v>4473.8290069000795</c:v>
                </c:pt>
                <c:pt idx="1110">
                  <c:v>4487.6265746746212</c:v>
                </c:pt>
                <c:pt idx="1111">
                  <c:v>4506.3252089945599</c:v>
                </c:pt>
                <c:pt idx="1112">
                  <c:v>4521.6372367730364</c:v>
                </c:pt>
                <c:pt idx="1113">
                  <c:v>4535.9142567096278</c:v>
                </c:pt>
                <c:pt idx="1114">
                  <c:v>4552.0405921284109</c:v>
                </c:pt>
                <c:pt idx="1115">
                  <c:v>4570.6935643376783</c:v>
                </c:pt>
                <c:pt idx="1116">
                  <c:v>4586.949275736697</c:v>
                </c:pt>
                <c:pt idx="1117">
                  <c:v>4601.9949412029237</c:v>
                </c:pt>
                <c:pt idx="1118">
                  <c:v>4618.6463908944279</c:v>
                </c:pt>
                <c:pt idx="1119">
                  <c:v>4632.6570485187694</c:v>
                </c:pt>
                <c:pt idx="1120">
                  <c:v>4651.2339172102511</c:v>
                </c:pt>
                <c:pt idx="1121">
                  <c:v>4667.5352907199413</c:v>
                </c:pt>
                <c:pt idx="1122">
                  <c:v>4685.3130724746734</c:v>
                </c:pt>
                <c:pt idx="1123">
                  <c:v>4700.2978551266715</c:v>
                </c:pt>
                <c:pt idx="1124">
                  <c:v>4713.5779189802706</c:v>
                </c:pt>
                <c:pt idx="1125">
                  <c:v>4732.8549400353804</c:v>
                </c:pt>
                <c:pt idx="1126">
                  <c:v>4751.1578360628337</c:v>
                </c:pt>
                <c:pt idx="1127">
                  <c:v>4768.2430758057162</c:v>
                </c:pt>
                <c:pt idx="1128">
                  <c:v>4784.5216182600707</c:v>
                </c:pt>
                <c:pt idx="1129">
                  <c:v>4798.7377553824335</c:v>
                </c:pt>
                <c:pt idx="1130">
                  <c:v>4813.0299960225821</c:v>
                </c:pt>
                <c:pt idx="1131">
                  <c:v>4831.4166059195995</c:v>
                </c:pt>
                <c:pt idx="1132">
                  <c:v>4846.7590751051903</c:v>
                </c:pt>
                <c:pt idx="1133">
                  <c:v>4864.4074808796868</c:v>
                </c:pt>
                <c:pt idx="1134">
                  <c:v>4879.0726287569851</c:v>
                </c:pt>
                <c:pt idx="1135">
                  <c:v>4893.3039865829051</c:v>
                </c:pt>
                <c:pt idx="1136">
                  <c:v>4908.8823766736314</c:v>
                </c:pt>
                <c:pt idx="1137">
                  <c:v>4927.8321526022628</c:v>
                </c:pt>
                <c:pt idx="1138">
                  <c:v>4944.5444851079956</c:v>
                </c:pt>
                <c:pt idx="1139">
                  <c:v>4960.9980656532571</c:v>
                </c:pt>
                <c:pt idx="1140">
                  <c:v>4975.4881754396483</c:v>
                </c:pt>
                <c:pt idx="1141">
                  <c:v>4989.4912227122113</c:v>
                </c:pt>
                <c:pt idx="1142">
                  <c:v>5005.9143618503585</c:v>
                </c:pt>
                <c:pt idx="1143">
                  <c:v>5020.1304989727214</c:v>
                </c:pt>
                <c:pt idx="1144">
                  <c:v>5038.1365912808105</c:v>
                </c:pt>
                <c:pt idx="1145">
                  <c:v>5055.1761689130217</c:v>
                </c:pt>
                <c:pt idx="1146">
                  <c:v>5072.9387299641967</c:v>
                </c:pt>
                <c:pt idx="1147">
                  <c:v>5087.550605379045</c:v>
                </c:pt>
                <c:pt idx="1148">
                  <c:v>5100.8230588808656</c:v>
                </c:pt>
                <c:pt idx="1149">
                  <c:v>5121.0133221494034</c:v>
                </c:pt>
                <c:pt idx="1150">
                  <c:v>5138.5780140543357</c:v>
                </c:pt>
                <c:pt idx="1151">
                  <c:v>5154.8032840462402</c:v>
                </c:pt>
                <c:pt idx="1152">
                  <c:v>5169.5825872002169</c:v>
                </c:pt>
                <c:pt idx="1153">
                  <c:v>5186.3558025201783</c:v>
                </c:pt>
                <c:pt idx="1154">
                  <c:v>5200.7698087887838</c:v>
                </c:pt>
                <c:pt idx="1155">
                  <c:v>5218.1670729545876</c:v>
                </c:pt>
                <c:pt idx="1156">
                  <c:v>5233.9281114879996</c:v>
                </c:pt>
                <c:pt idx="1157">
                  <c:v>5250.998130527325</c:v>
                </c:pt>
                <c:pt idx="1158">
                  <c:v>5266.0590166971087</c:v>
                </c:pt>
                <c:pt idx="1159">
                  <c:v>5287.8778952462599</c:v>
                </c:pt>
                <c:pt idx="1160">
                  <c:v>5318.288860953413</c:v>
                </c:pt>
                <c:pt idx="1161">
                  <c:v>5348.2203744985163</c:v>
                </c:pt>
                <c:pt idx="1162">
                  <c:v>5375.7698479369283</c:v>
                </c:pt>
                <c:pt idx="1163">
                  <c:v>5405.7241925373673</c:v>
                </c:pt>
                <c:pt idx="1164">
                  <c:v>5435.9753408571705</c:v>
                </c:pt>
                <c:pt idx="1165">
                  <c:v>5465.5263368133456</c:v>
                </c:pt>
                <c:pt idx="1166">
                  <c:v>5494.9251257339492</c:v>
                </c:pt>
                <c:pt idx="1167">
                  <c:v>5523.8825142513961</c:v>
                </c:pt>
                <c:pt idx="1168">
                  <c:v>5552.90839593485</c:v>
                </c:pt>
                <c:pt idx="1169">
                  <c:v>5581.3330598277971</c:v>
                </c:pt>
                <c:pt idx="1170">
                  <c:v>5613.2280441317707</c:v>
                </c:pt>
                <c:pt idx="1171">
                  <c:v>5643.5324649140239</c:v>
                </c:pt>
                <c:pt idx="1172">
                  <c:v>5671.5385594591498</c:v>
                </c:pt>
                <c:pt idx="1173">
                  <c:v>5700.1534821465611</c:v>
                </c:pt>
                <c:pt idx="1174">
                  <c:v>5734.575103241019</c:v>
                </c:pt>
                <c:pt idx="1175">
                  <c:v>5767.4366022208706</c:v>
                </c:pt>
                <c:pt idx="1176">
                  <c:v>5797.2387397857383</c:v>
                </c:pt>
                <c:pt idx="1177">
                  <c:v>5823.7455950304866</c:v>
                </c:pt>
                <c:pt idx="1178">
                  <c:v>5856.5462111961097</c:v>
                </c:pt>
                <c:pt idx="1179">
                  <c:v>5885.3133409190923</c:v>
                </c:pt>
                <c:pt idx="1180">
                  <c:v>5917.3453115550801</c:v>
                </c:pt>
                <c:pt idx="1181">
                  <c:v>5947.444252839312</c:v>
                </c:pt>
                <c:pt idx="1182">
                  <c:v>5976.8582624634728</c:v>
                </c:pt>
                <c:pt idx="1183">
                  <c:v>6006.5005826409906</c:v>
                </c:pt>
                <c:pt idx="1184">
                  <c:v>6037.855231968686</c:v>
                </c:pt>
                <c:pt idx="1185">
                  <c:v>6069.3544779801741</c:v>
                </c:pt>
                <c:pt idx="1186">
                  <c:v>6097.9085178533569</c:v>
                </c:pt>
                <c:pt idx="1187">
                  <c:v>6125.701522548683</c:v>
                </c:pt>
                <c:pt idx="1188">
                  <c:v>6157.5280136866495</c:v>
                </c:pt>
                <c:pt idx="1189">
                  <c:v>6185.8841844135895</c:v>
                </c:pt>
                <c:pt idx="1190">
                  <c:v>6218.7228523381054</c:v>
                </c:pt>
                <c:pt idx="1191">
                  <c:v>6245.4047456737608</c:v>
                </c:pt>
                <c:pt idx="1192">
                  <c:v>6276.3940981160849</c:v>
                </c:pt>
                <c:pt idx="1193">
                  <c:v>6303.4717297442257</c:v>
                </c:pt>
                <c:pt idx="1194">
                  <c:v>6331.6909141391516</c:v>
                </c:pt>
                <c:pt idx="1195">
                  <c:v>6361.5234931111336</c:v>
                </c:pt>
                <c:pt idx="1196">
                  <c:v>6394.9709891779348</c:v>
                </c:pt>
                <c:pt idx="1197">
                  <c:v>6423.4108737744391</c:v>
                </c:pt>
                <c:pt idx="1198">
                  <c:v>6450.7776987701654</c:v>
                </c:pt>
                <c:pt idx="1199">
                  <c:v>6479.8111908053979</c:v>
                </c:pt>
                <c:pt idx="1200">
                  <c:v>6509.0045002279803</c:v>
                </c:pt>
                <c:pt idx="1201">
                  <c:v>6539.8873077454045</c:v>
                </c:pt>
                <c:pt idx="1202">
                  <c:v>6568.7381513379514</c:v>
                </c:pt>
                <c:pt idx="1203">
                  <c:v>6594.5144128119573</c:v>
                </c:pt>
                <c:pt idx="1204">
                  <c:v>6624.4535367088392</c:v>
                </c:pt>
                <c:pt idx="1205">
                  <c:v>6653.5859633171931</c:v>
                </c:pt>
                <c:pt idx="1206">
                  <c:v>6680.9527883129194</c:v>
                </c:pt>
                <c:pt idx="1207">
                  <c:v>6709.5829317038879</c:v>
                </c:pt>
                <c:pt idx="1208">
                  <c:v>6738.5250995177776</c:v>
                </c:pt>
                <c:pt idx="1209">
                  <c:v>6768.4718337664381</c:v>
                </c:pt>
                <c:pt idx="1210">
                  <c:v>6795.1841685092077</c:v>
                </c:pt>
                <c:pt idx="1211">
                  <c:v>6822.0182688804343</c:v>
                </c:pt>
                <c:pt idx="1212">
                  <c:v>6850.55708805006</c:v>
                </c:pt>
                <c:pt idx="1213">
                  <c:v>6878.5936240023002</c:v>
                </c:pt>
                <c:pt idx="1214">
                  <c:v>6906.4855632707477</c:v>
                </c:pt>
                <c:pt idx="1215">
                  <c:v>6939.7656315984204</c:v>
                </c:pt>
                <c:pt idx="1216">
                  <c:v>6969.9026246415451</c:v>
                </c:pt>
                <c:pt idx="1217">
                  <c:v>6996.9422045107931</c:v>
                </c:pt>
                <c:pt idx="1218">
                  <c:v>7025.79304810334</c:v>
                </c:pt>
                <c:pt idx="1219">
                  <c:v>7052.1629170160741</c:v>
                </c:pt>
                <c:pt idx="1220">
                  <c:v>7080.5951912607998</c:v>
                </c:pt>
                <c:pt idx="1221">
                  <c:v>7109.6210729442537</c:v>
                </c:pt>
                <c:pt idx="1222">
                  <c:v>7138.4338647779077</c:v>
                </c:pt>
                <c:pt idx="1223">
                  <c:v>7168.7382855601609</c:v>
                </c:pt>
                <c:pt idx="1224">
                  <c:v>7196.7367697535083</c:v>
                </c:pt>
                <c:pt idx="1225">
                  <c:v>7224.9102920377627</c:v>
                </c:pt>
                <c:pt idx="1226">
                  <c:v>7253.4795526145026</c:v>
                </c:pt>
                <c:pt idx="1227">
                  <c:v>7281.5008678631857</c:v>
                </c:pt>
                <c:pt idx="1228">
                  <c:v>7308.3654096415266</c:v>
                </c:pt>
                <c:pt idx="1229">
                  <c:v>7336.4019455937669</c:v>
                </c:pt>
                <c:pt idx="1230">
                  <c:v>7365.1005821507424</c:v>
                </c:pt>
                <c:pt idx="1231">
                  <c:v>7397.4217461543158</c:v>
                </c:pt>
                <c:pt idx="1232">
                  <c:v>7426.6835487429053</c:v>
                </c:pt>
                <c:pt idx="1233">
                  <c:v>7454.6668122326955</c:v>
                </c:pt>
                <c:pt idx="1234">
                  <c:v>7481.0519018489867</c:v>
                </c:pt>
                <c:pt idx="1235">
                  <c:v>7510.4126390106976</c:v>
                </c:pt>
                <c:pt idx="1236">
                  <c:v>7539.5983380815014</c:v>
                </c:pt>
                <c:pt idx="1237">
                  <c:v>7570.4583145435899</c:v>
                </c:pt>
                <c:pt idx="1238">
                  <c:v>7599.0047440649942</c:v>
                </c:pt>
                <c:pt idx="1239">
                  <c:v>7625.7322995113209</c:v>
                </c:pt>
                <c:pt idx="1240">
                  <c:v>7657.2543765781447</c:v>
                </c:pt>
                <c:pt idx="1241">
                  <c:v>7683.4035452893004</c:v>
                </c:pt>
                <c:pt idx="1242">
                  <c:v>7714.7810256723315</c:v>
                </c:pt>
                <c:pt idx="1243">
                  <c:v>7741.8662676522508</c:v>
                </c:pt>
                <c:pt idx="1244">
                  <c:v>7771.3183290353045</c:v>
                </c:pt>
                <c:pt idx="1245">
                  <c:v>7799.5831755409017</c:v>
                </c:pt>
                <c:pt idx="1246">
                  <c:v>7830.7932281848043</c:v>
                </c:pt>
                <c:pt idx="1247">
                  <c:v>7860.4431587141007</c:v>
                </c:pt>
                <c:pt idx="1248">
                  <c:v>7888.5025257216766</c:v>
                </c:pt>
                <c:pt idx="1249">
                  <c:v>7917.5360177569091</c:v>
                </c:pt>
                <c:pt idx="1250">
                  <c:v>7944.8647909937426</c:v>
                </c:pt>
                <c:pt idx="1251">
                  <c:v>7976.5619061514735</c:v>
                </c:pt>
                <c:pt idx="1252">
                  <c:v>8003.8297965740785</c:v>
                </c:pt>
                <c:pt idx="1253">
                  <c:v>8035.7476119333878</c:v>
                </c:pt>
                <c:pt idx="1254">
                  <c:v>8060.1844514943659</c:v>
                </c:pt>
                <c:pt idx="1255">
                  <c:v>8092.071825446561</c:v>
                </c:pt>
                <c:pt idx="1256">
                  <c:v>8119.74306451343</c:v>
                </c:pt>
                <c:pt idx="1257">
                  <c:v>8154.0657510347664</c:v>
                </c:pt>
                <c:pt idx="1258">
                  <c:v>8189.4995489157736</c:v>
                </c:pt>
                <c:pt idx="1259">
                  <c:v>8219.2408036664128</c:v>
                </c:pt>
                <c:pt idx="1260">
                  <c:v>8248.7765789190307</c:v>
                </c:pt>
                <c:pt idx="1261">
                  <c:v>8283.4797830292955</c:v>
                </c:pt>
                <c:pt idx="1262">
                  <c:v>8310.3595455111936</c:v>
                </c:pt>
                <c:pt idx="1263">
                  <c:v>8343.6776655977592</c:v>
                </c:pt>
                <c:pt idx="1264">
                  <c:v>8379.2256187554449</c:v>
                </c:pt>
                <c:pt idx="1265">
                  <c:v>8408.8907699882984</c:v>
                </c:pt>
                <c:pt idx="1266">
                  <c:v>8442.1403969088569</c:v>
                </c:pt>
                <c:pt idx="1267">
                  <c:v>8473.6168118650094</c:v>
                </c:pt>
                <c:pt idx="1268">
                  <c:v>8508.2363021057099</c:v>
                </c:pt>
                <c:pt idx="1269">
                  <c:v>8545.5498568760231</c:v>
                </c:pt>
                <c:pt idx="1270">
                  <c:v>8576.6457542432472</c:v>
                </c:pt>
                <c:pt idx="1271">
                  <c:v>8610.2150159385055</c:v>
                </c:pt>
                <c:pt idx="1272">
                  <c:v>8648.0308539262041</c:v>
                </c:pt>
                <c:pt idx="1273">
                  <c:v>8679.9258382301778</c:v>
                </c:pt>
                <c:pt idx="1274">
                  <c:v>8713.6092552021146</c:v>
                </c:pt>
                <c:pt idx="1275">
                  <c:v>8753.2363569131121</c:v>
                </c:pt>
                <c:pt idx="1276">
                  <c:v>8786.2881146874279</c:v>
                </c:pt>
                <c:pt idx="1277">
                  <c:v>8820.5118666356429</c:v>
                </c:pt>
                <c:pt idx="1278">
                  <c:v>8858.7614946747199</c:v>
                </c:pt>
                <c:pt idx="1279">
                  <c:v>8895.6640904489905</c:v>
                </c:pt>
                <c:pt idx="1280">
                  <c:v>8929.773687120527</c:v>
                </c:pt>
                <c:pt idx="1281">
                  <c:v>8968.9822194837034</c:v>
                </c:pt>
                <c:pt idx="1282">
                  <c:v>9000.7706588627771</c:v>
                </c:pt>
                <c:pt idx="1283">
                  <c:v>9040.6412918306887</c:v>
                </c:pt>
                <c:pt idx="1284">
                  <c:v>9080.3216660041362</c:v>
                </c:pt>
                <c:pt idx="1285">
                  <c:v>9115.9533330313861</c:v>
                </c:pt>
                <c:pt idx="1286">
                  <c:v>9155.0933722285554</c:v>
                </c:pt>
                <c:pt idx="1287">
                  <c:v>9193.6626350423321</c:v>
                </c:pt>
                <c:pt idx="1288">
                  <c:v>9235.6489458046854</c:v>
                </c:pt>
                <c:pt idx="1289">
                  <c:v>9277.962501693517</c:v>
                </c:pt>
                <c:pt idx="1290">
                  <c:v>9317.4373963689432</c:v>
                </c:pt>
                <c:pt idx="1291">
                  <c:v>9360.2988975858316</c:v>
                </c:pt>
                <c:pt idx="1292">
                  <c:v>9405.8240219252184</c:v>
                </c:pt>
                <c:pt idx="1293">
                  <c:v>9442.4906967943534</c:v>
                </c:pt>
                <c:pt idx="1294">
                  <c:v>9486.6459578135982</c:v>
                </c:pt>
                <c:pt idx="1295">
                  <c:v>9532.1634718012065</c:v>
                </c:pt>
                <c:pt idx="1296">
                  <c:v>9572.6809846702963</c:v>
                </c:pt>
                <c:pt idx="1297">
                  <c:v>9617.3841910175979</c:v>
                </c:pt>
                <c:pt idx="1298">
                  <c:v>9665.8088593846187</c:v>
                </c:pt>
                <c:pt idx="1299">
                  <c:v>9709.4998889453709</c:v>
                </c:pt>
                <c:pt idx="1300">
                  <c:v>9761.7373435534537</c:v>
                </c:pt>
                <c:pt idx="1301">
                  <c:v>9810.9458781536669</c:v>
                </c:pt>
                <c:pt idx="1302">
                  <c:v>9852.7875922322273</c:v>
                </c:pt>
                <c:pt idx="1303">
                  <c:v>9904.9185019154102</c:v>
                </c:pt>
                <c:pt idx="1304">
                  <c:v>9957.5669155195355</c:v>
                </c:pt>
                <c:pt idx="1305">
                  <c:v>10002.749574028887</c:v>
                </c:pt>
                <c:pt idx="1306">
                  <c:v>10057.871351961046</c:v>
                </c:pt>
                <c:pt idx="1307">
                  <c:v>10114.705459043384</c:v>
                </c:pt>
                <c:pt idx="1308">
                  <c:v>10160.367569714785</c:v>
                </c:pt>
                <c:pt idx="1309">
                  <c:v>10214.538053674623</c:v>
                </c:pt>
                <c:pt idx="1310">
                  <c:v>10273.061658851802</c:v>
                </c:pt>
                <c:pt idx="1311">
                  <c:v>10322.970345815644</c:v>
                </c:pt>
                <c:pt idx="1312">
                  <c:v>10381.128654107451</c:v>
                </c:pt>
                <c:pt idx="1313">
                  <c:v>10437.962761189789</c:v>
                </c:pt>
                <c:pt idx="1314">
                  <c:v>10494.111936612055</c:v>
                </c:pt>
                <c:pt idx="1315">
                  <c:v>10553.66293927934</c:v>
                </c:pt>
                <c:pt idx="1316">
                  <c:v>10616.859300448559</c:v>
                </c:pt>
                <c:pt idx="1317">
                  <c:v>10671.81365064159</c:v>
                </c:pt>
                <c:pt idx="1318">
                  <c:v>10732.308336929418</c:v>
                </c:pt>
                <c:pt idx="1319">
                  <c:v>10797.841076094657</c:v>
                </c:pt>
                <c:pt idx="1320">
                  <c:v>10855.428608003072</c:v>
                </c:pt>
                <c:pt idx="1321">
                  <c:v>10921.227709480561</c:v>
                </c:pt>
                <c:pt idx="1322">
                  <c:v>10989.926354985684</c:v>
                </c:pt>
                <c:pt idx="1323">
                  <c:v>10954.31751901377</c:v>
                </c:pt>
                <c:pt idx="1324">
                  <c:v>10994.401241831481</c:v>
                </c:pt>
                <c:pt idx="1325">
                  <c:v>11051.159245396033</c:v>
                </c:pt>
                <c:pt idx="1326">
                  <c:v>11116.075546067208</c:v>
                </c:pt>
                <c:pt idx="1327">
                  <c:v>11171.159272240475</c:v>
                </c:pt>
                <c:pt idx="1328">
                  <c:v>11235.634172508493</c:v>
                </c:pt>
                <c:pt idx="1329">
                  <c:v>11306.882285859436</c:v>
                </c:pt>
                <c:pt idx="1330">
                  <c:v>11365.474384202622</c:v>
                </c:pt>
                <c:pt idx="1331">
                  <c:v>11434.934064885601</c:v>
                </c:pt>
                <c:pt idx="1332">
                  <c:v>11505.13956004288</c:v>
                </c:pt>
                <c:pt idx="1333">
                  <c:v>11563.754489441402</c:v>
                </c:pt>
                <c:pt idx="1334">
                  <c:v>11632.704276555218</c:v>
                </c:pt>
                <c:pt idx="1335">
                  <c:v>11701.585570503026</c:v>
                </c:pt>
                <c:pt idx="1336">
                  <c:v>11761.791063423268</c:v>
                </c:pt>
                <c:pt idx="1337">
                  <c:v>11834.081794967875</c:v>
                </c:pt>
                <c:pt idx="1338">
                  <c:v>11909.675419184379</c:v>
                </c:pt>
                <c:pt idx="1339">
                  <c:v>11984.195983800106</c:v>
                </c:pt>
                <c:pt idx="1340">
                  <c:v>12069.736337791197</c:v>
                </c:pt>
                <c:pt idx="1341">
                  <c:v>12185.877916283906</c:v>
                </c:pt>
                <c:pt idx="1342">
                  <c:v>12313.442632796243</c:v>
                </c:pt>
                <c:pt idx="1343">
                  <c:v>12443.176299565472</c:v>
                </c:pt>
                <c:pt idx="1344">
                  <c:v>12571.395506330766</c:v>
                </c:pt>
                <c:pt idx="1345">
                  <c:v>12697.240283341147</c:v>
                </c:pt>
                <c:pt idx="1346">
                  <c:v>12816.152029881254</c:v>
                </c:pt>
                <c:pt idx="1347">
                  <c:v>12920.581276986748</c:v>
                </c:pt>
                <c:pt idx="1348">
                  <c:v>13037.970953171141</c:v>
                </c:pt>
                <c:pt idx="1349">
                  <c:v>13144.211463999934</c:v>
                </c:pt>
                <c:pt idx="1350">
                  <c:v>13254.013619461097</c:v>
                </c:pt>
                <c:pt idx="1351">
                  <c:v>13372.537238060497</c:v>
                </c:pt>
                <c:pt idx="1352">
                  <c:v>13490.413976758718</c:v>
                </c:pt>
                <c:pt idx="1353">
                  <c:v>13613.039574966766</c:v>
                </c:pt>
                <c:pt idx="1354">
                  <c:v>13704.668210380711</c:v>
                </c:pt>
                <c:pt idx="1355">
                  <c:v>13820.840230280533</c:v>
                </c:pt>
                <c:pt idx="1356">
                  <c:v>13934.036602634937</c:v>
                </c:pt>
                <c:pt idx="1357">
                  <c:v>14047.773309965618</c:v>
                </c:pt>
                <c:pt idx="1358">
                  <c:v>14160.216257493943</c:v>
                </c:pt>
                <c:pt idx="1359">
                  <c:v>14271.913390547968</c:v>
                </c:pt>
                <c:pt idx="1360">
                  <c:v>14381.989518673159</c:v>
                </c:pt>
                <c:pt idx="1361">
                  <c:v>14493.49639293272</c:v>
                </c:pt>
                <c:pt idx="1362">
                  <c:v>14602.826706583612</c:v>
                </c:pt>
                <c:pt idx="1363">
                  <c:v>14708.732361934148</c:v>
                </c:pt>
                <c:pt idx="1364">
                  <c:v>14816.989615984261</c:v>
                </c:pt>
                <c:pt idx="1365">
                  <c:v>14924.478224504739</c:v>
                </c:pt>
                <c:pt idx="1366">
                  <c:v>15030.300165985711</c:v>
                </c:pt>
                <c:pt idx="1367">
                  <c:v>15134.912061533891</c:v>
                </c:pt>
                <c:pt idx="1368">
                  <c:v>15239.995798892342</c:v>
                </c:pt>
                <c:pt idx="1369">
                  <c:v>15345.383950321935</c:v>
                </c:pt>
                <c:pt idx="1370">
                  <c:v>15452.697520751506</c:v>
                </c:pt>
                <c:pt idx="1371">
                  <c:v>15554.227223829366</c:v>
                </c:pt>
                <c:pt idx="1372">
                  <c:v>15661.784325515851</c:v>
                </c:pt>
                <c:pt idx="1373">
                  <c:v>15759.600176925771</c:v>
                </c:pt>
                <c:pt idx="1374">
                  <c:v>15863.968541217037</c:v>
                </c:pt>
                <c:pt idx="1375">
                  <c:v>15969.691548124887</c:v>
                </c:pt>
                <c:pt idx="1376">
                  <c:v>16069.965543159284</c:v>
                </c:pt>
                <c:pt idx="1377">
                  <c:v>16171.084287241101</c:v>
                </c:pt>
                <c:pt idx="1378">
                  <c:v>16275.216730627231</c:v>
                </c:pt>
                <c:pt idx="1379">
                  <c:v>16375.178701238707</c:v>
                </c:pt>
                <c:pt idx="1380">
                  <c:v>16477.165025423281</c:v>
                </c:pt>
                <c:pt idx="1381">
                  <c:v>16580.757133833133</c:v>
                </c:pt>
                <c:pt idx="1382">
                  <c:v>16689.79064376466</c:v>
                </c:pt>
                <c:pt idx="1383">
                  <c:v>16804.311217328534</c:v>
                </c:pt>
                <c:pt idx="1384">
                  <c:v>16932.066192635335</c:v>
                </c:pt>
                <c:pt idx="1385">
                  <c:v>17134.524381000549</c:v>
                </c:pt>
                <c:pt idx="1386">
                  <c:v>17104.714633083902</c:v>
                </c:pt>
                <c:pt idx="1387">
                  <c:v>17095.11797949113</c:v>
                </c:pt>
                <c:pt idx="1388">
                  <c:v>17086.746592534706</c:v>
                </c:pt>
                <c:pt idx="1389">
                  <c:v>17079.44826517906</c:v>
                </c:pt>
                <c:pt idx="1390">
                  <c:v>17071.411733700894</c:v>
                </c:pt>
                <c:pt idx="1391">
                  <c:v>17064.471092878841</c:v>
                </c:pt>
                <c:pt idx="1392">
                  <c:v>17058.063176681288</c:v>
                </c:pt>
                <c:pt idx="1393">
                  <c:v>17049.410206709057</c:v>
                </c:pt>
                <c:pt idx="1394">
                  <c:v>17043.032731918618</c:v>
                </c:pt>
                <c:pt idx="1395">
                  <c:v>17036.601984665729</c:v>
                </c:pt>
                <c:pt idx="1396">
                  <c:v>17027.134707053192</c:v>
                </c:pt>
                <c:pt idx="1397">
                  <c:v>17020.605025227182</c:v>
                </c:pt>
                <c:pt idx="1398">
                  <c:v>17014.927702800371</c:v>
                </c:pt>
                <c:pt idx="1399">
                  <c:v>17010.186453642324</c:v>
                </c:pt>
                <c:pt idx="1400">
                  <c:v>17004.84398669377</c:v>
                </c:pt>
                <c:pt idx="1401">
                  <c:v>16999.752661353908</c:v>
                </c:pt>
                <c:pt idx="1402">
                  <c:v>16995.665902448818</c:v>
                </c:pt>
                <c:pt idx="1403">
                  <c:v>16991.289950176142</c:v>
                </c:pt>
                <c:pt idx="1404">
                  <c:v>16986.495428555645</c:v>
                </c:pt>
                <c:pt idx="1405">
                  <c:v>16982.27168331854</c:v>
                </c:pt>
                <c:pt idx="1406">
                  <c:v>16977.979444915429</c:v>
                </c:pt>
                <c:pt idx="1407">
                  <c:v>16974.706993650645</c:v>
                </c:pt>
                <c:pt idx="1408">
                  <c:v>16970.947479872033</c:v>
                </c:pt>
                <c:pt idx="1409">
                  <c:v>16968.420843081549</c:v>
                </c:pt>
                <c:pt idx="1410">
                  <c:v>16965.574571516365</c:v>
                </c:pt>
                <c:pt idx="1411">
                  <c:v>16962.484768694267</c:v>
                </c:pt>
                <c:pt idx="1412">
                  <c:v>16959.288420947269</c:v>
                </c:pt>
                <c:pt idx="1413">
                  <c:v>16956.845498026349</c:v>
                </c:pt>
                <c:pt idx="1414">
                  <c:v>16953.428450077772</c:v>
                </c:pt>
                <c:pt idx="1415">
                  <c:v>16950.650671678595</c:v>
                </c:pt>
                <c:pt idx="1416">
                  <c:v>16948.23819016479</c:v>
                </c:pt>
                <c:pt idx="1417">
                  <c:v>16946.160564129241</c:v>
                </c:pt>
                <c:pt idx="1418">
                  <c:v>16944.958128548227</c:v>
                </c:pt>
                <c:pt idx="1419">
                  <c:v>16942.598919496872</c:v>
                </c:pt>
                <c:pt idx="1420">
                  <c:v>16940.399527832866</c:v>
                </c:pt>
                <c:pt idx="1421">
                  <c:v>16938.101201595739</c:v>
                </c:pt>
                <c:pt idx="1422">
                  <c:v>16935.764823599719</c:v>
                </c:pt>
                <c:pt idx="1423">
                  <c:v>16842.302093407139</c:v>
                </c:pt>
                <c:pt idx="1424">
                  <c:v>16696.305104887113</c:v>
                </c:pt>
                <c:pt idx="1425">
                  <c:v>16608.481645362452</c:v>
                </c:pt>
                <c:pt idx="1426">
                  <c:v>16480.582073371857</c:v>
                </c:pt>
                <c:pt idx="1427">
                  <c:v>16330.323287855834</c:v>
                </c:pt>
                <c:pt idx="1428">
                  <c:v>16071.228861554526</c:v>
                </c:pt>
                <c:pt idx="1429">
                  <c:v>15759.158776522614</c:v>
                </c:pt>
                <c:pt idx="1430">
                  <c:v>15629.653420306742</c:v>
                </c:pt>
                <c:pt idx="1431">
                  <c:v>15367.621398218907</c:v>
                </c:pt>
                <c:pt idx="1432">
                  <c:v>15277.75836441759</c:v>
                </c:pt>
                <c:pt idx="1433">
                  <c:v>15252.347399828956</c:v>
                </c:pt>
                <c:pt idx="1434">
                  <c:v>15235.695950137451</c:v>
                </c:pt>
                <c:pt idx="1435">
                  <c:v>15233.039937366731</c:v>
                </c:pt>
                <c:pt idx="1436">
                  <c:v>15231.380880679004</c:v>
                </c:pt>
                <c:pt idx="1437">
                  <c:v>15229.988186303526</c:v>
                </c:pt>
                <c:pt idx="1438">
                  <c:v>15228.915126702748</c:v>
                </c:pt>
                <c:pt idx="1439">
                  <c:v>15228.230195042677</c:v>
                </c:pt>
                <c:pt idx="1440">
                  <c:v>15227.004928406328</c:v>
                </c:pt>
                <c:pt idx="1441">
                  <c:v>15226.67768327985</c:v>
                </c:pt>
                <c:pt idx="1442">
                  <c:v>15225.863375639543</c:v>
                </c:pt>
                <c:pt idx="1443">
                  <c:v>15224.866419556551</c:v>
                </c:pt>
                <c:pt idx="1444">
                  <c:v>15224.820757445879</c:v>
                </c:pt>
                <c:pt idx="1445">
                  <c:v>15224.12821543403</c:v>
                </c:pt>
                <c:pt idx="1446">
                  <c:v>15223.176921461709</c:v>
                </c:pt>
                <c:pt idx="1447">
                  <c:v>15222.826845279895</c:v>
                </c:pt>
                <c:pt idx="1448">
                  <c:v>15222.157134323381</c:v>
                </c:pt>
                <c:pt idx="1449">
                  <c:v>15221.464592311531</c:v>
                </c:pt>
                <c:pt idx="1450">
                  <c:v>15220.909036631696</c:v>
                </c:pt>
                <c:pt idx="1451">
                  <c:v>15220.498077635653</c:v>
                </c:pt>
                <c:pt idx="1452">
                  <c:v>15220.437194821425</c:v>
                </c:pt>
                <c:pt idx="1453">
                  <c:v>15219.980573714711</c:v>
                </c:pt>
                <c:pt idx="1454">
                  <c:v>15219.440238738433</c:v>
                </c:pt>
                <c:pt idx="1455">
                  <c:v>15218.945565872826</c:v>
                </c:pt>
                <c:pt idx="1456">
                  <c:v>15218.192141046748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288832"/>
        <c:axId val="178289408"/>
      </c:scatterChart>
      <c:valAx>
        <c:axId val="178288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 sz="1400"/>
                  <a:t>Frame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en-US"/>
          </a:p>
        </c:txPr>
        <c:crossAx val="178289408"/>
        <c:crosses val="autoZero"/>
        <c:crossBetween val="midCat"/>
      </c:valAx>
      <c:valAx>
        <c:axId val="178289408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CA" sz="1400"/>
                  <a:t>Microstrain</a:t>
                </a:r>
              </a:p>
            </c:rich>
          </c:tx>
          <c:layout>
            <c:manualLayout>
              <c:xMode val="edge"/>
              <c:yMode val="edge"/>
              <c:x val="1.5065913370998116E-2"/>
              <c:y val="2.5124157562783109E-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en-US"/>
          </a:p>
        </c:txPr>
        <c:crossAx val="1782888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3580396518231825"/>
          <c:y val="0.41496817061844138"/>
          <c:w val="0.15515648679508282"/>
          <c:h val="0.30871844838638479"/>
        </c:manualLayout>
      </c:layout>
      <c:overlay val="0"/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959814345240741E-2"/>
          <c:y val="0.10063391352622544"/>
          <c:w val="0.76158049735308508"/>
          <c:h val="0.78671433101803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Sheet1!$X$2</c:f>
              <c:strCache>
                <c:ptCount val="1"/>
                <c:pt idx="0">
                  <c:v>SG_B_0_1/3_A                                                    </c:v>
                </c:pt>
              </c:strCache>
            </c:strRef>
          </c:tx>
          <c:marker>
            <c:symbol val="none"/>
          </c:marker>
          <c:yVal>
            <c:numRef>
              <c:f>Sheet1!$X$50:$X$1458</c:f>
              <c:numCache>
                <c:formatCode>General</c:formatCode>
                <c:ptCount val="1409"/>
                <c:pt idx="0">
                  <c:v>0.98173537943512201</c:v>
                </c:pt>
                <c:pt idx="1">
                  <c:v>0.88280080631375313</c:v>
                </c:pt>
                <c:pt idx="2">
                  <c:v>0.57838673517107964</c:v>
                </c:pt>
                <c:pt idx="3">
                  <c:v>0.64687990117818117</c:v>
                </c:pt>
                <c:pt idx="4">
                  <c:v>0.62404884584248066</c:v>
                </c:pt>
                <c:pt idx="5">
                  <c:v>0.59360743872821331</c:v>
                </c:pt>
                <c:pt idx="6">
                  <c:v>0.79147658497095108</c:v>
                </c:pt>
                <c:pt idx="7">
                  <c:v>0.70776271540671587</c:v>
                </c:pt>
                <c:pt idx="8">
                  <c:v>0.56316603161394596</c:v>
                </c:pt>
                <c:pt idx="9">
                  <c:v>0.35768653359264135</c:v>
                </c:pt>
                <c:pt idx="10">
                  <c:v>0.67732130829244852</c:v>
                </c:pt>
                <c:pt idx="11">
                  <c:v>0.52511427272111177</c:v>
                </c:pt>
                <c:pt idx="12">
                  <c:v>0.35007618181407452</c:v>
                </c:pt>
                <c:pt idx="13">
                  <c:v>1.1111113596707582</c:v>
                </c:pt>
                <c:pt idx="14">
                  <c:v>0.5707763833925128</c:v>
                </c:pt>
                <c:pt idx="15">
                  <c:v>0.54794532805681229</c:v>
                </c:pt>
                <c:pt idx="16">
                  <c:v>0.43379005137830973</c:v>
                </c:pt>
                <c:pt idx="17">
                  <c:v>0.97412502765655518</c:v>
                </c:pt>
                <c:pt idx="18">
                  <c:v>6.4687990117818117</c:v>
                </c:pt>
                <c:pt idx="19">
                  <c:v>6.7123302686959505</c:v>
                </c:pt>
                <c:pt idx="20">
                  <c:v>6.6666681580245495</c:v>
                </c:pt>
                <c:pt idx="21">
                  <c:v>6.7123302686959505</c:v>
                </c:pt>
                <c:pt idx="22">
                  <c:v>7.2831066520884633</c:v>
                </c:pt>
                <c:pt idx="23">
                  <c:v>7.3820412252098322</c:v>
                </c:pt>
                <c:pt idx="24">
                  <c:v>7.4048722805455327</c:v>
                </c:pt>
                <c:pt idx="25">
                  <c:v>7.5646896678954363</c:v>
                </c:pt>
                <c:pt idx="26">
                  <c:v>7.7321174070239067</c:v>
                </c:pt>
                <c:pt idx="27">
                  <c:v>7.5114172054454684</c:v>
                </c:pt>
                <c:pt idx="28">
                  <c:v>7.3515998180955648</c:v>
                </c:pt>
                <c:pt idx="29">
                  <c:v>7.4429240394383669</c:v>
                </c:pt>
                <c:pt idx="30">
                  <c:v>8.0060900710523129</c:v>
                </c:pt>
                <c:pt idx="31">
                  <c:v>8.4398801224306226</c:v>
                </c:pt>
                <c:pt idx="32">
                  <c:v>8.371386956423521</c:v>
                </c:pt>
                <c:pt idx="33">
                  <c:v>8.2724523833021522</c:v>
                </c:pt>
                <c:pt idx="34">
                  <c:v>8.280062735080719</c:v>
                </c:pt>
                <c:pt idx="35">
                  <c:v>8.3485559010878205</c:v>
                </c:pt>
                <c:pt idx="36">
                  <c:v>8.5540353991091251</c:v>
                </c:pt>
                <c:pt idx="37">
                  <c:v>8.698632082901895</c:v>
                </c:pt>
                <c:pt idx="38">
                  <c:v>9.2389670591801405</c:v>
                </c:pt>
                <c:pt idx="39">
                  <c:v>11.118723948486149</c:v>
                </c:pt>
                <c:pt idx="40">
                  <c:v>10.958906561136246</c:v>
                </c:pt>
                <c:pt idx="41">
                  <c:v>15.464234814047813</c:v>
                </c:pt>
                <c:pt idx="42">
                  <c:v>19.330293517559767</c:v>
                </c:pt>
                <c:pt idx="43">
                  <c:v>19.261800351552665</c:v>
                </c:pt>
                <c:pt idx="44">
                  <c:v>19.680369699373841</c:v>
                </c:pt>
                <c:pt idx="45">
                  <c:v>19.109593315981328</c:v>
                </c:pt>
                <c:pt idx="46">
                  <c:v>19.505331608466804</c:v>
                </c:pt>
                <c:pt idx="47">
                  <c:v>19.444448794238269</c:v>
                </c:pt>
                <c:pt idx="48">
                  <c:v>19.809745679609478</c:v>
                </c:pt>
                <c:pt idx="49">
                  <c:v>27.473369920626283</c:v>
                </c:pt>
                <c:pt idx="50">
                  <c:v>41.735169153660536</c:v>
                </c:pt>
                <c:pt idx="51">
                  <c:v>43.226798102259636</c:v>
                </c:pt>
                <c:pt idx="52">
                  <c:v>43.188746343366802</c:v>
                </c:pt>
                <c:pt idx="53">
                  <c:v>43.105032473802567</c:v>
                </c:pt>
                <c:pt idx="54">
                  <c:v>43.226798102259636</c:v>
                </c:pt>
                <c:pt idx="55">
                  <c:v>43.333343027159572</c:v>
                </c:pt>
                <c:pt idx="56">
                  <c:v>43.477939710952342</c:v>
                </c:pt>
                <c:pt idx="57">
                  <c:v>43.196356695145369</c:v>
                </c:pt>
                <c:pt idx="58">
                  <c:v>43.006097900681198</c:v>
                </c:pt>
                <c:pt idx="59">
                  <c:v>43.150694584473968</c:v>
                </c:pt>
                <c:pt idx="60">
                  <c:v>43.447498303838074</c:v>
                </c:pt>
                <c:pt idx="61">
                  <c:v>43.515991469845176</c:v>
                </c:pt>
                <c:pt idx="62">
                  <c:v>43.477939710952342</c:v>
                </c:pt>
                <c:pt idx="63">
                  <c:v>43.782353782095015</c:v>
                </c:pt>
                <c:pt idx="64">
                  <c:v>43.858457299880683</c:v>
                </c:pt>
                <c:pt idx="65">
                  <c:v>43.782353782095015</c:v>
                </c:pt>
                <c:pt idx="66">
                  <c:v>43.904119410552084</c:v>
                </c:pt>
                <c:pt idx="67">
                  <c:v>44.178092074580491</c:v>
                </c:pt>
                <c:pt idx="68">
                  <c:v>43.949781521223485</c:v>
                </c:pt>
                <c:pt idx="69">
                  <c:v>43.98783328011632</c:v>
                </c:pt>
                <c:pt idx="70">
                  <c:v>44.436844035051763</c:v>
                </c:pt>
                <c:pt idx="71">
                  <c:v>44.216143833473325</c:v>
                </c:pt>
                <c:pt idx="72">
                  <c:v>44.231364537030458</c:v>
                </c:pt>
                <c:pt idx="73">
                  <c:v>43.812795189209282</c:v>
                </c:pt>
                <c:pt idx="74">
                  <c:v>44.01066433545202</c:v>
                </c:pt>
                <c:pt idx="75">
                  <c:v>44.29985770303756</c:v>
                </c:pt>
                <c:pt idx="76">
                  <c:v>44.246585240587592</c:v>
                </c:pt>
                <c:pt idx="77">
                  <c:v>44.15526101924479</c:v>
                </c:pt>
                <c:pt idx="78">
                  <c:v>49.109600027091801</c:v>
                </c:pt>
                <c:pt idx="79">
                  <c:v>54.421625568531454</c:v>
                </c:pt>
                <c:pt idx="80">
                  <c:v>57.290728189051151</c:v>
                </c:pt>
                <c:pt idx="81">
                  <c:v>57.283117837272584</c:v>
                </c:pt>
                <c:pt idx="82">
                  <c:v>57.450545576401055</c:v>
                </c:pt>
                <c:pt idx="83">
                  <c:v>60.289206789806485</c:v>
                </c:pt>
                <c:pt idx="84">
                  <c:v>60.981748801656067</c:v>
                </c:pt>
                <c:pt idx="85">
                  <c:v>61.202449003234506</c:v>
                </c:pt>
                <c:pt idx="86">
                  <c:v>60.829541766084731</c:v>
                </c:pt>
                <c:pt idx="87">
                  <c:v>61.727563275955617</c:v>
                </c:pt>
                <c:pt idx="88">
                  <c:v>61.331824983470142</c:v>
                </c:pt>
                <c:pt idx="89">
                  <c:v>62.290729307569563</c:v>
                </c:pt>
                <c:pt idx="90">
                  <c:v>63.949785995297134</c:v>
                </c:pt>
                <c:pt idx="91">
                  <c:v>64.269420769996941</c:v>
                </c:pt>
                <c:pt idx="92">
                  <c:v>64.627107303589582</c:v>
                </c:pt>
                <c:pt idx="93">
                  <c:v>64.406407102011144</c:v>
                </c:pt>
                <c:pt idx="94">
                  <c:v>64.185706900432706</c:v>
                </c:pt>
                <c:pt idx="95">
                  <c:v>64.543393434025347</c:v>
                </c:pt>
                <c:pt idx="96">
                  <c:v>64.642328007146716</c:v>
                </c:pt>
                <c:pt idx="97">
                  <c:v>64.071551623754203</c:v>
                </c:pt>
                <c:pt idx="98">
                  <c:v>64.353134639561176</c:v>
                </c:pt>
                <c:pt idx="99">
                  <c:v>64.132434437982738</c:v>
                </c:pt>
                <c:pt idx="100">
                  <c:v>64.162875845097005</c:v>
                </c:pt>
                <c:pt idx="101">
                  <c:v>64.162875845097005</c:v>
                </c:pt>
                <c:pt idx="102">
                  <c:v>64.246589714661241</c:v>
                </c:pt>
                <c:pt idx="103">
                  <c:v>64.467289916239679</c:v>
                </c:pt>
                <c:pt idx="104">
                  <c:v>64.231369011104107</c:v>
                </c:pt>
                <c:pt idx="105">
                  <c:v>64.063941271975636</c:v>
                </c:pt>
                <c:pt idx="106">
                  <c:v>64.033499864861369</c:v>
                </c:pt>
                <c:pt idx="107">
                  <c:v>64.147655141539872</c:v>
                </c:pt>
                <c:pt idx="108">
                  <c:v>67.108081983402371</c:v>
                </c:pt>
                <c:pt idx="109">
                  <c:v>70.068508825264871</c:v>
                </c:pt>
                <c:pt idx="110">
                  <c:v>69.992405307479203</c:v>
                </c:pt>
                <c:pt idx="111">
                  <c:v>74.360747228376567</c:v>
                </c:pt>
                <c:pt idx="112">
                  <c:v>74.558616374619305</c:v>
                </c:pt>
                <c:pt idx="113">
                  <c:v>74.543395671062171</c:v>
                </c:pt>
                <c:pt idx="114">
                  <c:v>77.732133066281676</c:v>
                </c:pt>
                <c:pt idx="115">
                  <c:v>77.16896703466773</c:v>
                </c:pt>
                <c:pt idx="116">
                  <c:v>80.2968216156587</c:v>
                </c:pt>
                <c:pt idx="117">
                  <c:v>83.127872477285564</c:v>
                </c:pt>
                <c:pt idx="118">
                  <c:v>84.566228963434696</c:v>
                </c:pt>
                <c:pt idx="119">
                  <c:v>86.415544445626438</c:v>
                </c:pt>
                <c:pt idx="120">
                  <c:v>89.391191991046071</c:v>
                </c:pt>
                <c:pt idx="121">
                  <c:v>89.330309176817536</c:v>
                </c:pt>
                <c:pt idx="122">
                  <c:v>94.337920647114515</c:v>
                </c:pt>
                <c:pt idx="123">
                  <c:v>96.339443164877594</c:v>
                </c:pt>
                <c:pt idx="124">
                  <c:v>97.267906081862748</c:v>
                </c:pt>
                <c:pt idx="125">
                  <c:v>97.374451006762683</c:v>
                </c:pt>
                <c:pt idx="126">
                  <c:v>97.450554524548352</c:v>
                </c:pt>
                <c:pt idx="127">
                  <c:v>97.275516433641315</c:v>
                </c:pt>
                <c:pt idx="128">
                  <c:v>100.85999212134629</c:v>
                </c:pt>
                <c:pt idx="129">
                  <c:v>104.0030674058944</c:v>
                </c:pt>
                <c:pt idx="130">
                  <c:v>107.44294640980661</c:v>
                </c:pt>
                <c:pt idx="131">
                  <c:v>110.53274923190475</c:v>
                </c:pt>
                <c:pt idx="132">
                  <c:v>111.68191235046834</c:v>
                </c:pt>
                <c:pt idx="133">
                  <c:v>115.28921909350902</c:v>
                </c:pt>
                <c:pt idx="134">
                  <c:v>118.72909809742123</c:v>
                </c:pt>
                <c:pt idx="135">
                  <c:v>118.20398382470012</c:v>
                </c:pt>
                <c:pt idx="136">
                  <c:v>123.78237167838961</c:v>
                </c:pt>
                <c:pt idx="137">
                  <c:v>128.0517790261656</c:v>
                </c:pt>
                <c:pt idx="138">
                  <c:v>128.50078978110105</c:v>
                </c:pt>
                <c:pt idx="139">
                  <c:v>128.24203782062978</c:v>
                </c:pt>
                <c:pt idx="140">
                  <c:v>128.28008957952261</c:v>
                </c:pt>
                <c:pt idx="141">
                  <c:v>129.01068335026503</c:v>
                </c:pt>
                <c:pt idx="142">
                  <c:v>128.37902415264398</c:v>
                </c:pt>
                <c:pt idx="143">
                  <c:v>132.78541783243418</c:v>
                </c:pt>
                <c:pt idx="144">
                  <c:v>135.42620989959687</c:v>
                </c:pt>
                <c:pt idx="145">
                  <c:v>141.35467393510044</c:v>
                </c:pt>
                <c:pt idx="146">
                  <c:v>142.16137122362852</c:v>
                </c:pt>
                <c:pt idx="147">
                  <c:v>149.17050521168858</c:v>
                </c:pt>
                <c:pt idx="148">
                  <c:v>152.64843597449362</c:v>
                </c:pt>
                <c:pt idx="149">
                  <c:v>157.89196834992617</c:v>
                </c:pt>
                <c:pt idx="150">
                  <c:v>159.20855920761824</c:v>
                </c:pt>
                <c:pt idx="151">
                  <c:v>160.93610906135291</c:v>
                </c:pt>
                <c:pt idx="152">
                  <c:v>161.08831609692425</c:v>
                </c:pt>
                <c:pt idx="153">
                  <c:v>161.13397820759565</c:v>
                </c:pt>
                <c:pt idx="154">
                  <c:v>160.81434343289584</c:v>
                </c:pt>
                <c:pt idx="155">
                  <c:v>160.73823991511017</c:v>
                </c:pt>
                <c:pt idx="156">
                  <c:v>160.56320182420313</c:v>
                </c:pt>
                <c:pt idx="157">
                  <c:v>160.90566765423864</c:v>
                </c:pt>
                <c:pt idx="158">
                  <c:v>160.89044695068151</c:v>
                </c:pt>
                <c:pt idx="159">
                  <c:v>160.72301921155304</c:v>
                </c:pt>
                <c:pt idx="160">
                  <c:v>160.87522624712437</c:v>
                </c:pt>
                <c:pt idx="161">
                  <c:v>161.41556122340262</c:v>
                </c:pt>
                <c:pt idx="162">
                  <c:v>160.76868132222444</c:v>
                </c:pt>
                <c:pt idx="163">
                  <c:v>160.4794879546389</c:v>
                </c:pt>
                <c:pt idx="164">
                  <c:v>160.94371941313148</c:v>
                </c:pt>
                <c:pt idx="165">
                  <c:v>161.08831609692425</c:v>
                </c:pt>
                <c:pt idx="166">
                  <c:v>161.23291278071702</c:v>
                </c:pt>
                <c:pt idx="167">
                  <c:v>164.70323319174349</c:v>
                </c:pt>
                <c:pt idx="168">
                  <c:v>173.27248929440975</c:v>
                </c:pt>
                <c:pt idx="169">
                  <c:v>177.0700548319146</c:v>
                </c:pt>
                <c:pt idx="170">
                  <c:v>185.18268982786685</c:v>
                </c:pt>
                <c:pt idx="171">
                  <c:v>187.92241646815091</c:v>
                </c:pt>
                <c:pt idx="172">
                  <c:v>192.88436582777649</c:v>
                </c:pt>
                <c:pt idx="173">
                  <c:v>193.2953248238191</c:v>
                </c:pt>
                <c:pt idx="174">
                  <c:v>196.97112473286688</c:v>
                </c:pt>
                <c:pt idx="175">
                  <c:v>197.00917649175972</c:v>
                </c:pt>
                <c:pt idx="176">
                  <c:v>196.99395578820258</c:v>
                </c:pt>
                <c:pt idx="177">
                  <c:v>197.14616282377392</c:v>
                </c:pt>
                <c:pt idx="178">
                  <c:v>197.42774583958089</c:v>
                </c:pt>
                <c:pt idx="179">
                  <c:v>197.47340795025229</c:v>
                </c:pt>
                <c:pt idx="180">
                  <c:v>197.19182493444532</c:v>
                </c:pt>
                <c:pt idx="181">
                  <c:v>197.04722825065255</c:v>
                </c:pt>
                <c:pt idx="182">
                  <c:v>197.34403197001666</c:v>
                </c:pt>
                <c:pt idx="183">
                  <c:v>197.38208372890949</c:v>
                </c:pt>
                <c:pt idx="184">
                  <c:v>196.97873508464545</c:v>
                </c:pt>
                <c:pt idx="185">
                  <c:v>196.84935910440981</c:v>
                </c:pt>
                <c:pt idx="186">
                  <c:v>196.97873508464545</c:v>
                </c:pt>
                <c:pt idx="187">
                  <c:v>197.13094212021679</c:v>
                </c:pt>
                <c:pt idx="188">
                  <c:v>197.28314915578812</c:v>
                </c:pt>
                <c:pt idx="189">
                  <c:v>197.29836985934526</c:v>
                </c:pt>
                <c:pt idx="190">
                  <c:v>196.84174875263125</c:v>
                </c:pt>
                <c:pt idx="191">
                  <c:v>197.09289036132395</c:v>
                </c:pt>
                <c:pt idx="192">
                  <c:v>197.26031810045242</c:v>
                </c:pt>
                <c:pt idx="193">
                  <c:v>197.28314915578812</c:v>
                </c:pt>
                <c:pt idx="194">
                  <c:v>196.97873508464545</c:v>
                </c:pt>
                <c:pt idx="195">
                  <c:v>196.99395578820258</c:v>
                </c:pt>
                <c:pt idx="196">
                  <c:v>200.60126253124326</c:v>
                </c:pt>
                <c:pt idx="197">
                  <c:v>211.02744446787983</c:v>
                </c:pt>
                <c:pt idx="198">
                  <c:v>216.14160086307675</c:v>
                </c:pt>
                <c:pt idx="199">
                  <c:v>217.50385383144021</c:v>
                </c:pt>
                <c:pt idx="200">
                  <c:v>219.76412830967456</c:v>
                </c:pt>
                <c:pt idx="201">
                  <c:v>224.96960892621428</c:v>
                </c:pt>
                <c:pt idx="202">
                  <c:v>225.13703666534275</c:v>
                </c:pt>
                <c:pt idx="203">
                  <c:v>228.71390200126916</c:v>
                </c:pt>
                <c:pt idx="204">
                  <c:v>229.04114712774754</c:v>
                </c:pt>
                <c:pt idx="205">
                  <c:v>228.9574332581833</c:v>
                </c:pt>
                <c:pt idx="206">
                  <c:v>228.60735707636923</c:v>
                </c:pt>
                <c:pt idx="207">
                  <c:v>228.58452602103353</c:v>
                </c:pt>
                <c:pt idx="208">
                  <c:v>228.71390200126916</c:v>
                </c:pt>
                <c:pt idx="209">
                  <c:v>228.48559144791216</c:v>
                </c:pt>
                <c:pt idx="210">
                  <c:v>228.44753968901932</c:v>
                </c:pt>
                <c:pt idx="211">
                  <c:v>228.68346059415489</c:v>
                </c:pt>
                <c:pt idx="212">
                  <c:v>228.43231898546219</c:v>
                </c:pt>
                <c:pt idx="213">
                  <c:v>228.09746350720525</c:v>
                </c:pt>
                <c:pt idx="214">
                  <c:v>228.24206019099802</c:v>
                </c:pt>
                <c:pt idx="215">
                  <c:v>228.34099476411939</c:v>
                </c:pt>
                <c:pt idx="216">
                  <c:v>228.22683948744088</c:v>
                </c:pt>
                <c:pt idx="217">
                  <c:v>228.45515004079789</c:v>
                </c:pt>
                <c:pt idx="218">
                  <c:v>228.08985315542668</c:v>
                </c:pt>
                <c:pt idx="219">
                  <c:v>228.25728089455515</c:v>
                </c:pt>
                <c:pt idx="220">
                  <c:v>228.09746350720525</c:v>
                </c:pt>
                <c:pt idx="221">
                  <c:v>227.99852893408388</c:v>
                </c:pt>
                <c:pt idx="222">
                  <c:v>227.96808752696961</c:v>
                </c:pt>
                <c:pt idx="223">
                  <c:v>228.15834632143378</c:v>
                </c:pt>
                <c:pt idx="224">
                  <c:v>227.80065978784114</c:v>
                </c:pt>
                <c:pt idx="225">
                  <c:v>227.96047717519104</c:v>
                </c:pt>
                <c:pt idx="226">
                  <c:v>238.92699408810586</c:v>
                </c:pt>
                <c:pt idx="227">
                  <c:v>246.06550405640155</c:v>
                </c:pt>
                <c:pt idx="228">
                  <c:v>250.17509401682764</c:v>
                </c:pt>
                <c:pt idx="229">
                  <c:v>255.30447111558169</c:v>
                </c:pt>
                <c:pt idx="230">
                  <c:v>259.9848374594003</c:v>
                </c:pt>
                <c:pt idx="231">
                  <c:v>259.84785112738609</c:v>
                </c:pt>
                <c:pt idx="232">
                  <c:v>259.94678570050746</c:v>
                </c:pt>
                <c:pt idx="233">
                  <c:v>259.71086479537189</c:v>
                </c:pt>
                <c:pt idx="234">
                  <c:v>259.50538529735059</c:v>
                </c:pt>
                <c:pt idx="235">
                  <c:v>259.29990579932928</c:v>
                </c:pt>
                <c:pt idx="236">
                  <c:v>259.01071243174374</c:v>
                </c:pt>
                <c:pt idx="237">
                  <c:v>258.8813364515081</c:v>
                </c:pt>
                <c:pt idx="238">
                  <c:v>259.17052981909364</c:v>
                </c:pt>
                <c:pt idx="239">
                  <c:v>259.18575052265078</c:v>
                </c:pt>
                <c:pt idx="240">
                  <c:v>267.61040994152427</c:v>
                </c:pt>
                <c:pt idx="241">
                  <c:v>268.8661179849878</c:v>
                </c:pt>
                <c:pt idx="242">
                  <c:v>269.1172595936805</c:v>
                </c:pt>
                <c:pt idx="243">
                  <c:v>272.03963467665017</c:v>
                </c:pt>
                <c:pt idx="244">
                  <c:v>272.57996965292841</c:v>
                </c:pt>
                <c:pt idx="245">
                  <c:v>272.66368352249265</c:v>
                </c:pt>
                <c:pt idx="246">
                  <c:v>272.83111126162112</c:v>
                </c:pt>
                <c:pt idx="247">
                  <c:v>274.26185739599168</c:v>
                </c:pt>
                <c:pt idx="248">
                  <c:v>274.67281639203429</c:v>
                </c:pt>
                <c:pt idx="249">
                  <c:v>278.15074715483934</c:v>
                </c:pt>
                <c:pt idx="250">
                  <c:v>278.62258896511048</c:v>
                </c:pt>
                <c:pt idx="251">
                  <c:v>278.1811885619536</c:v>
                </c:pt>
                <c:pt idx="252">
                  <c:v>278.46277157776058</c:v>
                </c:pt>
                <c:pt idx="253">
                  <c:v>278.50082333665341</c:v>
                </c:pt>
                <c:pt idx="254">
                  <c:v>278.58453720621765</c:v>
                </c:pt>
                <c:pt idx="255">
                  <c:v>278.72152353823185</c:v>
                </c:pt>
                <c:pt idx="256">
                  <c:v>278.68347177933902</c:v>
                </c:pt>
                <c:pt idx="257">
                  <c:v>278.72152353823185</c:v>
                </c:pt>
                <c:pt idx="258">
                  <c:v>278.43994052242488</c:v>
                </c:pt>
                <c:pt idx="259">
                  <c:v>278.44755087420344</c:v>
                </c:pt>
                <c:pt idx="260">
                  <c:v>278.50843368843198</c:v>
                </c:pt>
                <c:pt idx="261">
                  <c:v>277.96048836037517</c:v>
                </c:pt>
                <c:pt idx="262">
                  <c:v>278.09747469238937</c:v>
                </c:pt>
                <c:pt idx="263">
                  <c:v>277.89960554614663</c:v>
                </c:pt>
                <c:pt idx="264">
                  <c:v>277.76261921413243</c:v>
                </c:pt>
                <c:pt idx="265">
                  <c:v>278.1583575066179</c:v>
                </c:pt>
                <c:pt idx="266">
                  <c:v>277.92243660148233</c:v>
                </c:pt>
                <c:pt idx="267">
                  <c:v>277.25272564496845</c:v>
                </c:pt>
                <c:pt idx="268">
                  <c:v>277.54952936433256</c:v>
                </c:pt>
                <c:pt idx="269">
                  <c:v>277.13096001651138</c:v>
                </c:pt>
                <c:pt idx="270">
                  <c:v>277.26794634852558</c:v>
                </c:pt>
                <c:pt idx="271">
                  <c:v>277.11573931295425</c:v>
                </c:pt>
                <c:pt idx="272">
                  <c:v>276.90264946315438</c:v>
                </c:pt>
                <c:pt idx="273">
                  <c:v>277.00158403627574</c:v>
                </c:pt>
                <c:pt idx="274">
                  <c:v>276.88742875959724</c:v>
                </c:pt>
                <c:pt idx="275">
                  <c:v>276.575404336676</c:v>
                </c:pt>
                <c:pt idx="276">
                  <c:v>276.575404336676</c:v>
                </c:pt>
                <c:pt idx="277">
                  <c:v>276.43080765288323</c:v>
                </c:pt>
                <c:pt idx="278">
                  <c:v>276.23293850664049</c:v>
                </c:pt>
                <c:pt idx="279">
                  <c:v>276.31665237620473</c:v>
                </c:pt>
                <c:pt idx="280">
                  <c:v>276.35470413509756</c:v>
                </c:pt>
                <c:pt idx="281">
                  <c:v>275.76109669636935</c:v>
                </c:pt>
                <c:pt idx="282">
                  <c:v>275.72304493747652</c:v>
                </c:pt>
                <c:pt idx="283">
                  <c:v>275.76109669636935</c:v>
                </c:pt>
                <c:pt idx="284">
                  <c:v>275.35013770032674</c:v>
                </c:pt>
                <c:pt idx="285">
                  <c:v>275.57083790190518</c:v>
                </c:pt>
                <c:pt idx="286">
                  <c:v>275.09138573985547</c:v>
                </c:pt>
                <c:pt idx="287">
                  <c:v>274.9924511667341</c:v>
                </c:pt>
                <c:pt idx="288">
                  <c:v>274.8098027240485</c:v>
                </c:pt>
                <c:pt idx="289">
                  <c:v>274.14770211931318</c:v>
                </c:pt>
                <c:pt idx="290">
                  <c:v>273.81284664105624</c:v>
                </c:pt>
                <c:pt idx="291">
                  <c:v>274.28468845132738</c:v>
                </c:pt>
                <c:pt idx="292">
                  <c:v>273.94222262129188</c:v>
                </c:pt>
                <c:pt idx="293">
                  <c:v>273.94222262129188</c:v>
                </c:pt>
                <c:pt idx="294">
                  <c:v>273.5921464394778</c:v>
                </c:pt>
                <c:pt idx="295">
                  <c:v>273.51604292169213</c:v>
                </c:pt>
                <c:pt idx="296">
                  <c:v>273.37905658967793</c:v>
                </c:pt>
                <c:pt idx="297">
                  <c:v>273.18879779521376</c:v>
                </c:pt>
                <c:pt idx="298">
                  <c:v>272.97570794541389</c:v>
                </c:pt>
                <c:pt idx="299">
                  <c:v>273.00614935252815</c:v>
                </c:pt>
                <c:pt idx="300">
                  <c:v>273.08225287031382</c:v>
                </c:pt>
                <c:pt idx="301">
                  <c:v>272.68651457782835</c:v>
                </c:pt>
                <c:pt idx="302">
                  <c:v>272.13095889799297</c:v>
                </c:pt>
                <c:pt idx="303">
                  <c:v>271.43841688614339</c:v>
                </c:pt>
                <c:pt idx="304">
                  <c:v>271.75044130906463</c:v>
                </c:pt>
                <c:pt idx="305">
                  <c:v>271.29382020235062</c:v>
                </c:pt>
                <c:pt idx="306">
                  <c:v>271.34709266480058</c:v>
                </c:pt>
                <c:pt idx="307">
                  <c:v>271.14922351855785</c:v>
                </c:pt>
                <c:pt idx="308">
                  <c:v>270.97418542765081</c:v>
                </c:pt>
                <c:pt idx="309">
                  <c:v>271.01984753832221</c:v>
                </c:pt>
                <c:pt idx="310">
                  <c:v>270.70782311540097</c:v>
                </c:pt>
                <c:pt idx="311">
                  <c:v>270.62410924583673</c:v>
                </c:pt>
                <c:pt idx="312">
                  <c:v>270.4719022102654</c:v>
                </c:pt>
                <c:pt idx="313">
                  <c:v>270.10660532489419</c:v>
                </c:pt>
                <c:pt idx="314">
                  <c:v>270.27403306402266</c:v>
                </c:pt>
                <c:pt idx="315">
                  <c:v>269.70325668063015</c:v>
                </c:pt>
                <c:pt idx="316">
                  <c:v>269.54343929328024</c:v>
                </c:pt>
                <c:pt idx="317">
                  <c:v>269.29229768458754</c:v>
                </c:pt>
                <c:pt idx="318">
                  <c:v>268.98788361344486</c:v>
                </c:pt>
                <c:pt idx="319">
                  <c:v>268.94222150277346</c:v>
                </c:pt>
                <c:pt idx="320">
                  <c:v>268.98788361344486</c:v>
                </c:pt>
                <c:pt idx="321">
                  <c:v>268.38666582293808</c:v>
                </c:pt>
                <c:pt idx="322">
                  <c:v>268.40188652649522</c:v>
                </c:pt>
                <c:pt idx="323">
                  <c:v>268.19640702847391</c:v>
                </c:pt>
                <c:pt idx="324">
                  <c:v>268.08986210357398</c:v>
                </c:pt>
                <c:pt idx="325">
                  <c:v>267.89199295733124</c:v>
                </c:pt>
                <c:pt idx="326">
                  <c:v>267.89960330910981</c:v>
                </c:pt>
                <c:pt idx="327">
                  <c:v>267.05485426168889</c:v>
                </c:pt>
                <c:pt idx="328">
                  <c:v>266.34709154628217</c:v>
                </c:pt>
                <c:pt idx="329">
                  <c:v>266.76566089410335</c:v>
                </c:pt>
                <c:pt idx="330">
                  <c:v>266.18727415893227</c:v>
                </c:pt>
                <c:pt idx="331">
                  <c:v>265.91330149490386</c:v>
                </c:pt>
                <c:pt idx="332">
                  <c:v>265.37296651862562</c:v>
                </c:pt>
                <c:pt idx="333">
                  <c:v>265.54800460953265</c:v>
                </c:pt>
                <c:pt idx="334">
                  <c:v>265.58605636842549</c:v>
                </c:pt>
                <c:pt idx="335">
                  <c:v>265.57083566486835</c:v>
                </c:pt>
                <c:pt idx="336">
                  <c:v>265.30447335261852</c:v>
                </c:pt>
                <c:pt idx="337">
                  <c:v>265.28164229728281</c:v>
                </c:pt>
                <c:pt idx="338">
                  <c:v>265.27403194550425</c:v>
                </c:pt>
                <c:pt idx="339">
                  <c:v>264.98483857791871</c:v>
                </c:pt>
                <c:pt idx="340">
                  <c:v>264.96200752258301</c:v>
                </c:pt>
                <c:pt idx="341">
                  <c:v>264.5282174712047</c:v>
                </c:pt>
                <c:pt idx="342">
                  <c:v>264.89351435657591</c:v>
                </c:pt>
                <c:pt idx="343">
                  <c:v>264.62715204432607</c:v>
                </c:pt>
                <c:pt idx="344">
                  <c:v>264.4140621945262</c:v>
                </c:pt>
                <c:pt idx="345">
                  <c:v>264.20858269650489</c:v>
                </c:pt>
                <c:pt idx="346">
                  <c:v>264.47494500875473</c:v>
                </c:pt>
                <c:pt idx="347">
                  <c:v>264.23902410361916</c:v>
                </c:pt>
                <c:pt idx="348">
                  <c:v>264.32273797318339</c:v>
                </c:pt>
                <c:pt idx="349">
                  <c:v>264.22380340006202</c:v>
                </c:pt>
                <c:pt idx="350">
                  <c:v>263.92699968069792</c:v>
                </c:pt>
                <c:pt idx="351">
                  <c:v>264.10203777160496</c:v>
                </c:pt>
                <c:pt idx="352">
                  <c:v>264.19336199294776</c:v>
                </c:pt>
                <c:pt idx="353">
                  <c:v>263.82806510757655</c:v>
                </c:pt>
                <c:pt idx="354">
                  <c:v>263.69868912734091</c:v>
                </c:pt>
                <c:pt idx="355">
                  <c:v>263.62258560955524</c:v>
                </c:pt>
                <c:pt idx="356">
                  <c:v>263.88133757002652</c:v>
                </c:pt>
                <c:pt idx="357">
                  <c:v>263.68346842378378</c:v>
                </c:pt>
                <c:pt idx="358">
                  <c:v>263.2877301312983</c:v>
                </c:pt>
                <c:pt idx="359">
                  <c:v>263.23445766884834</c:v>
                </c:pt>
                <c:pt idx="360">
                  <c:v>263.31817153841257</c:v>
                </c:pt>
                <c:pt idx="361">
                  <c:v>263.40949575975537</c:v>
                </c:pt>
                <c:pt idx="362">
                  <c:v>263.09747133683413</c:v>
                </c:pt>
                <c:pt idx="363">
                  <c:v>263.16596450284123</c:v>
                </c:pt>
                <c:pt idx="364">
                  <c:v>263.37905435264111</c:v>
                </c:pt>
                <c:pt idx="365">
                  <c:v>263.00614711549133</c:v>
                </c:pt>
                <c:pt idx="366">
                  <c:v>262.78544691391289</c:v>
                </c:pt>
                <c:pt idx="367">
                  <c:v>262.64085023012012</c:v>
                </c:pt>
                <c:pt idx="368">
                  <c:v>262.55713636055589</c:v>
                </c:pt>
                <c:pt idx="369">
                  <c:v>263.00614711549133</c:v>
                </c:pt>
                <c:pt idx="370">
                  <c:v>262.46581213921309</c:v>
                </c:pt>
                <c:pt idx="371">
                  <c:v>262.38970862142742</c:v>
                </c:pt>
                <c:pt idx="372">
                  <c:v>262.48103284277022</c:v>
                </c:pt>
                <c:pt idx="373">
                  <c:v>262.56474671233445</c:v>
                </c:pt>
                <c:pt idx="374">
                  <c:v>262.16139806807041</c:v>
                </c:pt>
                <c:pt idx="375">
                  <c:v>262.31360510364175</c:v>
                </c:pt>
                <c:pt idx="376">
                  <c:v>261.95591857004911</c:v>
                </c:pt>
                <c:pt idx="377">
                  <c:v>262.80827796924859</c:v>
                </c:pt>
                <c:pt idx="378">
                  <c:v>262.26794299297035</c:v>
                </c:pt>
                <c:pt idx="379">
                  <c:v>262.02441173605621</c:v>
                </c:pt>
                <c:pt idx="380">
                  <c:v>262.11573595739901</c:v>
                </c:pt>
                <c:pt idx="381">
                  <c:v>262.36687756609172</c:v>
                </c:pt>
                <c:pt idx="382">
                  <c:v>261.87220470048487</c:v>
                </c:pt>
                <c:pt idx="383">
                  <c:v>261.81132188625634</c:v>
                </c:pt>
                <c:pt idx="384">
                  <c:v>261.62106309179217</c:v>
                </c:pt>
                <c:pt idx="385">
                  <c:v>261.37753183487803</c:v>
                </c:pt>
                <c:pt idx="386">
                  <c:v>261.69716660957783</c:v>
                </c:pt>
                <c:pt idx="387">
                  <c:v>266.2938190838322</c:v>
                </c:pt>
                <c:pt idx="388">
                  <c:v>274.78697166871279</c:v>
                </c:pt>
                <c:pt idx="389">
                  <c:v>278.53126474376768</c:v>
                </c:pt>
                <c:pt idx="390">
                  <c:v>278.67586142756045</c:v>
                </c:pt>
                <c:pt idx="391">
                  <c:v>277.9528780085966</c:v>
                </c:pt>
                <c:pt idx="392">
                  <c:v>277.46581549476832</c:v>
                </c:pt>
                <c:pt idx="393">
                  <c:v>276.79610453825444</c:v>
                </c:pt>
                <c:pt idx="394">
                  <c:v>278.55409579910338</c:v>
                </c:pt>
                <c:pt idx="395">
                  <c:v>277.89960554614663</c:v>
                </c:pt>
                <c:pt idx="396">
                  <c:v>277.8387227319181</c:v>
                </c:pt>
                <c:pt idx="397">
                  <c:v>276.5297422260046</c:v>
                </c:pt>
                <c:pt idx="398">
                  <c:v>276.72761137224734</c:v>
                </c:pt>
                <c:pt idx="399">
                  <c:v>275.84481056593359</c:v>
                </c:pt>
                <c:pt idx="400">
                  <c:v>277.89960554614663</c:v>
                </c:pt>
                <c:pt idx="401">
                  <c:v>278.69869248289615</c:v>
                </c:pt>
                <c:pt idx="402">
                  <c:v>278.38666805997491</c:v>
                </c:pt>
                <c:pt idx="403">
                  <c:v>277.78545026946813</c:v>
                </c:pt>
                <c:pt idx="404">
                  <c:v>277.39732232876122</c:v>
                </c:pt>
                <c:pt idx="405">
                  <c:v>277.07007720228285</c:v>
                </c:pt>
                <c:pt idx="406">
                  <c:v>277.89199519436806</c:v>
                </c:pt>
                <c:pt idx="407">
                  <c:v>277.54952936433256</c:v>
                </c:pt>
                <c:pt idx="408">
                  <c:v>277.19945318251848</c:v>
                </c:pt>
                <c:pt idx="409">
                  <c:v>276.99397368449718</c:v>
                </c:pt>
                <c:pt idx="410">
                  <c:v>276.77327348291874</c:v>
                </c:pt>
                <c:pt idx="411">
                  <c:v>276.02745900861919</c:v>
                </c:pt>
                <c:pt idx="412">
                  <c:v>275.61650001257658</c:v>
                </c:pt>
                <c:pt idx="413">
                  <c:v>278.81284775957465</c:v>
                </c:pt>
                <c:pt idx="414">
                  <c:v>278.42471981886774</c:v>
                </c:pt>
                <c:pt idx="415">
                  <c:v>278.02898152638227</c:v>
                </c:pt>
                <c:pt idx="416">
                  <c:v>277.46581549476832</c:v>
                </c:pt>
                <c:pt idx="417">
                  <c:v>277.13857036828995</c:v>
                </c:pt>
                <c:pt idx="418">
                  <c:v>276.87220805604011</c:v>
                </c:pt>
                <c:pt idx="419">
                  <c:v>277.43537408765405</c:v>
                </c:pt>
                <c:pt idx="420">
                  <c:v>277.63324323389679</c:v>
                </c:pt>
                <c:pt idx="421">
                  <c:v>277.24511529318988</c:v>
                </c:pt>
                <c:pt idx="422">
                  <c:v>276.77327348291874</c:v>
                </c:pt>
                <c:pt idx="423">
                  <c:v>276.59062504023314</c:v>
                </c:pt>
                <c:pt idx="424">
                  <c:v>276.347093783319</c:v>
                </c:pt>
                <c:pt idx="425">
                  <c:v>278.79001670423895</c:v>
                </c:pt>
                <c:pt idx="426">
                  <c:v>278.59214755799621</c:v>
                </c:pt>
                <c:pt idx="427">
                  <c:v>278.42471981886774</c:v>
                </c:pt>
                <c:pt idx="428">
                  <c:v>278.05942293349653</c:v>
                </c:pt>
                <c:pt idx="429">
                  <c:v>277.37449127342552</c:v>
                </c:pt>
                <c:pt idx="430">
                  <c:v>277.96809871215373</c:v>
                </c:pt>
                <c:pt idx="431">
                  <c:v>278.34100594930351</c:v>
                </c:pt>
                <c:pt idx="432">
                  <c:v>278.19640926551074</c:v>
                </c:pt>
                <c:pt idx="433">
                  <c:v>277.34404986631125</c:v>
                </c:pt>
                <c:pt idx="434">
                  <c:v>276.90264946315438</c:v>
                </c:pt>
                <c:pt idx="435">
                  <c:v>276.5069111706689</c:v>
                </c:pt>
                <c:pt idx="436">
                  <c:v>276.04267971217632</c:v>
                </c:pt>
                <c:pt idx="437">
                  <c:v>279.09443077538162</c:v>
                </c:pt>
                <c:pt idx="438">
                  <c:v>278.95744444336742</c:v>
                </c:pt>
                <c:pt idx="439">
                  <c:v>278.27251278329641</c:v>
                </c:pt>
                <c:pt idx="440">
                  <c:v>277.92243660148233</c:v>
                </c:pt>
                <c:pt idx="441">
                  <c:v>277.35166021808982</c:v>
                </c:pt>
                <c:pt idx="442">
                  <c:v>277.13857036828995</c:v>
                </c:pt>
                <c:pt idx="443">
                  <c:v>278.34100594930351</c:v>
                </c:pt>
                <c:pt idx="444">
                  <c:v>278.08225398883224</c:v>
                </c:pt>
                <c:pt idx="445">
                  <c:v>277.72456745523959</c:v>
                </c:pt>
                <c:pt idx="446">
                  <c:v>277.42015338409692</c:v>
                </c:pt>
                <c:pt idx="447">
                  <c:v>276.52213187422603</c:v>
                </c:pt>
                <c:pt idx="448">
                  <c:v>277.13096001651138</c:v>
                </c:pt>
                <c:pt idx="449">
                  <c:v>279.36840343941003</c:v>
                </c:pt>
                <c:pt idx="450">
                  <c:v>279.45972766075283</c:v>
                </c:pt>
                <c:pt idx="451">
                  <c:v>278.64542002044618</c:v>
                </c:pt>
                <c:pt idx="452">
                  <c:v>278.28012313507497</c:v>
                </c:pt>
                <c:pt idx="453">
                  <c:v>277.73978815879673</c:v>
                </c:pt>
                <c:pt idx="454">
                  <c:v>278.24968172796071</c:v>
                </c:pt>
                <c:pt idx="455">
                  <c:v>278.65303037222475</c:v>
                </c:pt>
                <c:pt idx="456">
                  <c:v>278.25729207973927</c:v>
                </c:pt>
                <c:pt idx="457">
                  <c:v>277.75500886235386</c:v>
                </c:pt>
                <c:pt idx="458">
                  <c:v>277.54952936433256</c:v>
                </c:pt>
                <c:pt idx="459">
                  <c:v>276.84176664892584</c:v>
                </c:pt>
                <c:pt idx="460">
                  <c:v>278.23446102440357</c:v>
                </c:pt>
                <c:pt idx="461">
                  <c:v>277.99092976748943</c:v>
                </c:pt>
                <c:pt idx="462">
                  <c:v>277.42776373587549</c:v>
                </c:pt>
                <c:pt idx="463">
                  <c:v>277.00919438805431</c:v>
                </c:pt>
                <c:pt idx="464">
                  <c:v>276.84937700070441</c:v>
                </c:pt>
                <c:pt idx="465">
                  <c:v>277.8615537872538</c:v>
                </c:pt>
                <c:pt idx="466">
                  <c:v>277.45059479121119</c:v>
                </c:pt>
                <c:pt idx="467">
                  <c:v>277.33643951453269</c:v>
                </c:pt>
                <c:pt idx="468">
                  <c:v>276.73522172402591</c:v>
                </c:pt>
                <c:pt idx="469">
                  <c:v>276.6438975026831</c:v>
                </c:pt>
                <c:pt idx="470">
                  <c:v>276.01984865684062</c:v>
                </c:pt>
                <c:pt idx="471">
                  <c:v>279.26946886628866</c:v>
                </c:pt>
                <c:pt idx="472">
                  <c:v>279.02593760937452</c:v>
                </c:pt>
                <c:pt idx="473">
                  <c:v>278.55409579910338</c:v>
                </c:pt>
                <c:pt idx="474">
                  <c:v>278.1355264512822</c:v>
                </c:pt>
                <c:pt idx="475">
                  <c:v>278.08225398883224</c:v>
                </c:pt>
                <c:pt idx="476">
                  <c:v>278.40949911531061</c:v>
                </c:pt>
                <c:pt idx="477">
                  <c:v>278.88134092558175</c:v>
                </c:pt>
                <c:pt idx="478">
                  <c:v>278.83567881491035</c:v>
                </c:pt>
                <c:pt idx="479">
                  <c:v>277.85394343547523</c:v>
                </c:pt>
                <c:pt idx="480">
                  <c:v>278.03659187816083</c:v>
                </c:pt>
                <c:pt idx="481">
                  <c:v>277.34404986631125</c:v>
                </c:pt>
                <c:pt idx="482">
                  <c:v>278.75957529712468</c:v>
                </c:pt>
                <c:pt idx="483">
                  <c:v>278.37905770819634</c:v>
                </c:pt>
                <c:pt idx="484">
                  <c:v>277.8158916765824</c:v>
                </c:pt>
                <c:pt idx="485">
                  <c:v>277.61802253033966</c:v>
                </c:pt>
                <c:pt idx="486">
                  <c:v>276.97114262916148</c:v>
                </c:pt>
                <c:pt idx="487">
                  <c:v>278.52365439198911</c:v>
                </c:pt>
                <c:pt idx="488">
                  <c:v>278.07464363705367</c:v>
                </c:pt>
                <c:pt idx="489">
                  <c:v>277.71695710346103</c:v>
                </c:pt>
                <c:pt idx="490">
                  <c:v>277.19184283073992</c:v>
                </c:pt>
                <c:pt idx="491">
                  <c:v>276.5297422260046</c:v>
                </c:pt>
                <c:pt idx="492">
                  <c:v>278.0442022299394</c:v>
                </c:pt>
                <c:pt idx="493">
                  <c:v>277.47342584654689</c:v>
                </c:pt>
                <c:pt idx="494">
                  <c:v>277.02441509161144</c:v>
                </c:pt>
                <c:pt idx="495">
                  <c:v>277.19184283073992</c:v>
                </c:pt>
                <c:pt idx="496">
                  <c:v>276.46885941177607</c:v>
                </c:pt>
                <c:pt idx="497">
                  <c:v>277.51908795721829</c:v>
                </c:pt>
                <c:pt idx="498">
                  <c:v>279.68803821410984</c:v>
                </c:pt>
                <c:pt idx="499">
                  <c:v>279.09443077538162</c:v>
                </c:pt>
                <c:pt idx="500">
                  <c:v>278.43994052242488</c:v>
                </c:pt>
                <c:pt idx="501">
                  <c:v>278.24207137618214</c:v>
                </c:pt>
                <c:pt idx="502">
                  <c:v>277.8615537872538</c:v>
                </c:pt>
                <c:pt idx="503">
                  <c:v>279.40645519830287</c:v>
                </c:pt>
                <c:pt idx="504">
                  <c:v>278.79001670423895</c:v>
                </c:pt>
                <c:pt idx="505">
                  <c:v>278.44755087420344</c:v>
                </c:pt>
                <c:pt idx="506">
                  <c:v>278.42471981886774</c:v>
                </c:pt>
                <c:pt idx="507">
                  <c:v>278.82806846313179</c:v>
                </c:pt>
                <c:pt idx="508">
                  <c:v>279.26946886628866</c:v>
                </c:pt>
                <c:pt idx="509">
                  <c:v>278.59975790977478</c:v>
                </c:pt>
                <c:pt idx="510">
                  <c:v>278.44755087420344</c:v>
                </c:pt>
                <c:pt idx="511">
                  <c:v>277.9528780085966</c:v>
                </c:pt>
                <c:pt idx="512">
                  <c:v>279.02593760937452</c:v>
                </c:pt>
                <c:pt idx="513">
                  <c:v>278.95744444336742</c:v>
                </c:pt>
                <c:pt idx="514">
                  <c:v>278.45516122598201</c:v>
                </c:pt>
                <c:pt idx="515">
                  <c:v>278.0898643406108</c:v>
                </c:pt>
                <c:pt idx="516">
                  <c:v>277.82350202836096</c:v>
                </c:pt>
                <c:pt idx="517">
                  <c:v>279.06398936826736</c:v>
                </c:pt>
                <c:pt idx="518">
                  <c:v>278.81284775957465</c:v>
                </c:pt>
                <c:pt idx="519">
                  <c:v>278.22685067262501</c:v>
                </c:pt>
                <c:pt idx="520">
                  <c:v>277.998540119268</c:v>
                </c:pt>
                <c:pt idx="521">
                  <c:v>277.77783991768956</c:v>
                </c:pt>
                <c:pt idx="522">
                  <c:v>279.36840343941003</c:v>
                </c:pt>
                <c:pt idx="523">
                  <c:v>278.88895127736032</c:v>
                </c:pt>
                <c:pt idx="524">
                  <c:v>278.36383700463921</c:v>
                </c:pt>
                <c:pt idx="525">
                  <c:v>278.1811885619536</c:v>
                </c:pt>
                <c:pt idx="526">
                  <c:v>277.73217780701816</c:v>
                </c:pt>
                <c:pt idx="527">
                  <c:v>279.23141710739583</c:v>
                </c:pt>
                <c:pt idx="528">
                  <c:v>278.29534383863211</c:v>
                </c:pt>
                <c:pt idx="529">
                  <c:v>278.47799228131771</c:v>
                </c:pt>
                <c:pt idx="530">
                  <c:v>277.8615537872538</c:v>
                </c:pt>
                <c:pt idx="531">
                  <c:v>280.22076283860952</c:v>
                </c:pt>
                <c:pt idx="532">
                  <c:v>279.61954504810274</c:v>
                </c:pt>
                <c:pt idx="533">
                  <c:v>279.09443077538162</c:v>
                </c:pt>
                <c:pt idx="534">
                  <c:v>278.73674424178898</c:v>
                </c:pt>
                <c:pt idx="535">
                  <c:v>278.1355264512822</c:v>
                </c:pt>
                <c:pt idx="536">
                  <c:v>279.95440052635968</c:v>
                </c:pt>
                <c:pt idx="537">
                  <c:v>279.75653138011694</c:v>
                </c:pt>
                <c:pt idx="538">
                  <c:v>279.27707921806723</c:v>
                </c:pt>
                <c:pt idx="539">
                  <c:v>279.19336534850299</c:v>
                </c:pt>
                <c:pt idx="540">
                  <c:v>281.03507047891617</c:v>
                </c:pt>
                <c:pt idx="541">
                  <c:v>281.23293962515891</c:v>
                </c:pt>
                <c:pt idx="542">
                  <c:v>281.49930193740875</c:v>
                </c:pt>
                <c:pt idx="543">
                  <c:v>281.52974334452301</c:v>
                </c:pt>
                <c:pt idx="544">
                  <c:v>282.03963691368699</c:v>
                </c:pt>
                <c:pt idx="545">
                  <c:v>283.05181370023638</c:v>
                </c:pt>
                <c:pt idx="546">
                  <c:v>283.09747581090778</c:v>
                </c:pt>
                <c:pt idx="547">
                  <c:v>282.16140254214406</c:v>
                </c:pt>
                <c:pt idx="548">
                  <c:v>281.57540545519441</c:v>
                </c:pt>
                <c:pt idx="549">
                  <c:v>283.63781078718603</c:v>
                </c:pt>
                <c:pt idx="550">
                  <c:v>282.64846505597234</c:v>
                </c:pt>
                <c:pt idx="551">
                  <c:v>282.32121992949396</c:v>
                </c:pt>
                <c:pt idx="552">
                  <c:v>282.267947467044</c:v>
                </c:pt>
                <c:pt idx="553">
                  <c:v>283.97266626544297</c:v>
                </c:pt>
                <c:pt idx="554">
                  <c:v>283.12791721802205</c:v>
                </c:pt>
                <c:pt idx="555">
                  <c:v>282.93765842355788</c:v>
                </c:pt>
                <c:pt idx="556">
                  <c:v>282.2907785223797</c:v>
                </c:pt>
                <c:pt idx="557">
                  <c:v>282.93004807177931</c:v>
                </c:pt>
                <c:pt idx="558">
                  <c:v>284.09443189390004</c:v>
                </c:pt>
                <c:pt idx="559">
                  <c:v>283.34100706782192</c:v>
                </c:pt>
                <c:pt idx="560">
                  <c:v>282.93765842355788</c:v>
                </c:pt>
                <c:pt idx="561">
                  <c:v>282.10051972791553</c:v>
                </c:pt>
                <c:pt idx="562">
                  <c:v>281.97875409945846</c:v>
                </c:pt>
                <c:pt idx="563">
                  <c:v>281.62867791764438</c:v>
                </c:pt>
                <c:pt idx="564">
                  <c:v>280.844811684452</c:v>
                </c:pt>
                <c:pt idx="565">
                  <c:v>279.96201087813824</c:v>
                </c:pt>
                <c:pt idx="566">
                  <c:v>279.81741419434547</c:v>
                </c:pt>
                <c:pt idx="567">
                  <c:v>279.43689660541713</c:v>
                </c:pt>
                <c:pt idx="568">
                  <c:v>283.60736938007176</c:v>
                </c:pt>
                <c:pt idx="569">
                  <c:v>283.23446214292198</c:v>
                </c:pt>
                <c:pt idx="570">
                  <c:v>282.77784103620797</c:v>
                </c:pt>
                <c:pt idx="571">
                  <c:v>282.28316817060113</c:v>
                </c:pt>
                <c:pt idx="572">
                  <c:v>284.07160083856434</c:v>
                </c:pt>
                <c:pt idx="573">
                  <c:v>283.56170726940036</c:v>
                </c:pt>
                <c:pt idx="574">
                  <c:v>283.50082445517182</c:v>
                </c:pt>
                <c:pt idx="575">
                  <c:v>282.48864766862243</c:v>
                </c:pt>
                <c:pt idx="576">
                  <c:v>284.47494948282838</c:v>
                </c:pt>
                <c:pt idx="577">
                  <c:v>283.79762817453593</c:v>
                </c:pt>
                <c:pt idx="578">
                  <c:v>283.36383812315762</c:v>
                </c:pt>
                <c:pt idx="579">
                  <c:v>283.24207249470055</c:v>
                </c:pt>
                <c:pt idx="580">
                  <c:v>283.85851098876446</c:v>
                </c:pt>
                <c:pt idx="581">
                  <c:v>284.71848073974252</c:v>
                </c:pt>
                <c:pt idx="582">
                  <c:v>283.919393802993</c:v>
                </c:pt>
                <c:pt idx="583">
                  <c:v>283.13552756980062</c:v>
                </c:pt>
                <c:pt idx="584">
                  <c:v>283.09747581090778</c:v>
                </c:pt>
                <c:pt idx="585">
                  <c:v>282.5190890757367</c:v>
                </c:pt>
                <c:pt idx="586">
                  <c:v>282.03963691368699</c:v>
                </c:pt>
                <c:pt idx="587">
                  <c:v>281.94070234056562</c:v>
                </c:pt>
                <c:pt idx="588">
                  <c:v>281.39275701250881</c:v>
                </c:pt>
                <c:pt idx="589">
                  <c:v>281.19488786626607</c:v>
                </c:pt>
                <c:pt idx="590">
                  <c:v>282.23750605992973</c:v>
                </c:pt>
                <c:pt idx="591">
                  <c:v>285.95135772787035</c:v>
                </c:pt>
                <c:pt idx="592">
                  <c:v>286.47647200059146</c:v>
                </c:pt>
                <c:pt idx="593">
                  <c:v>285.95896807964891</c:v>
                </c:pt>
                <c:pt idx="594">
                  <c:v>287.20706577133387</c:v>
                </c:pt>
                <c:pt idx="595">
                  <c:v>289.16292617842555</c:v>
                </c:pt>
                <c:pt idx="596">
                  <c:v>291.26338326931</c:v>
                </c:pt>
                <c:pt idx="597">
                  <c:v>293.89656498469412</c:v>
                </c:pt>
                <c:pt idx="598">
                  <c:v>297.3440543403849</c:v>
                </c:pt>
                <c:pt idx="599">
                  <c:v>300.12944309134036</c:v>
                </c:pt>
                <c:pt idx="600">
                  <c:v>304.01072249840945</c:v>
                </c:pt>
                <c:pt idx="601">
                  <c:v>307.34405657742172</c:v>
                </c:pt>
                <c:pt idx="602">
                  <c:v>310.06856251414865</c:v>
                </c:pt>
                <c:pt idx="603">
                  <c:v>319.10966042708606</c:v>
                </c:pt>
                <c:pt idx="604">
                  <c:v>325.90570456534624</c:v>
                </c:pt>
                <c:pt idx="605">
                  <c:v>329.80220467597246</c:v>
                </c:pt>
                <c:pt idx="606">
                  <c:v>333.64543232414871</c:v>
                </c:pt>
                <c:pt idx="607">
                  <c:v>337.45060821343213</c:v>
                </c:pt>
                <c:pt idx="608">
                  <c:v>342.96811325289309</c:v>
                </c:pt>
                <c:pt idx="609">
                  <c:v>346.66674421727657</c:v>
                </c:pt>
                <c:pt idx="610">
                  <c:v>351.58303146623075</c:v>
                </c:pt>
                <c:pt idx="611">
                  <c:v>355.43386946618557</c:v>
                </c:pt>
                <c:pt idx="612">
                  <c:v>360.19033932778984</c:v>
                </c:pt>
                <c:pt idx="613">
                  <c:v>365.29688537120819</c:v>
                </c:pt>
                <c:pt idx="614">
                  <c:v>370.71545583754778</c:v>
                </c:pt>
                <c:pt idx="615">
                  <c:v>380.31210943032056</c:v>
                </c:pt>
                <c:pt idx="616">
                  <c:v>386.42322190850973</c:v>
                </c:pt>
                <c:pt idx="617">
                  <c:v>394.18578072264791</c:v>
                </c:pt>
                <c:pt idx="618">
                  <c:v>399.52063731942326</c:v>
                </c:pt>
                <c:pt idx="619">
                  <c:v>404.91637673042715</c:v>
                </c:pt>
                <c:pt idx="620">
                  <c:v>411.09598237462342</c:v>
                </c:pt>
                <c:pt idx="621">
                  <c:v>416.96356359589845</c:v>
                </c:pt>
                <c:pt idx="622">
                  <c:v>422.73221024405211</c:v>
                </c:pt>
                <c:pt idx="623">
                  <c:v>433.72155821230263</c:v>
                </c:pt>
                <c:pt idx="624">
                  <c:v>440.37300566677004</c:v>
                </c:pt>
                <c:pt idx="625">
                  <c:v>448.35626468248665</c:v>
                </c:pt>
                <c:pt idx="626">
                  <c:v>454.71851876936853</c:v>
                </c:pt>
                <c:pt idx="627">
                  <c:v>462.03206682857126</c:v>
                </c:pt>
                <c:pt idx="628">
                  <c:v>468.23450352810323</c:v>
                </c:pt>
                <c:pt idx="629">
                  <c:v>479.36844818014652</c:v>
                </c:pt>
                <c:pt idx="630">
                  <c:v>486.56784096267074</c:v>
                </c:pt>
                <c:pt idx="631">
                  <c:v>492.90726399421692</c:v>
                </c:pt>
                <c:pt idx="632">
                  <c:v>499.88595657516271</c:v>
                </c:pt>
                <c:pt idx="633">
                  <c:v>507.54958081617951</c:v>
                </c:pt>
                <c:pt idx="634">
                  <c:v>515.01533591095358</c:v>
                </c:pt>
                <c:pt idx="635">
                  <c:v>525.43390749581158</c:v>
                </c:pt>
                <c:pt idx="636">
                  <c:v>533.24973877239972</c:v>
                </c:pt>
                <c:pt idx="637">
                  <c:v>541.42325658258051</c:v>
                </c:pt>
                <c:pt idx="638">
                  <c:v>549.34563278406858</c:v>
                </c:pt>
                <c:pt idx="639">
                  <c:v>559.18581763375551</c:v>
                </c:pt>
                <c:pt idx="640">
                  <c:v>566.59068991430104</c:v>
                </c:pt>
                <c:pt idx="641">
                  <c:v>573.6454860130325</c:v>
                </c:pt>
                <c:pt idx="642">
                  <c:v>582.7094149813056</c:v>
                </c:pt>
                <c:pt idx="643">
                  <c:v>593.1508176214993</c:v>
                </c:pt>
                <c:pt idx="644">
                  <c:v>601.49176317080855</c:v>
                </c:pt>
                <c:pt idx="645">
                  <c:v>609.43697042763233</c:v>
                </c:pt>
                <c:pt idx="646">
                  <c:v>618.68354783859104</c:v>
                </c:pt>
                <c:pt idx="647">
                  <c:v>626.44610665272921</c:v>
                </c:pt>
                <c:pt idx="648">
                  <c:v>637.922517134808</c:v>
                </c:pt>
                <c:pt idx="649">
                  <c:v>646.27107303589582</c:v>
                </c:pt>
                <c:pt idx="650">
                  <c:v>653.9879697393626</c:v>
                </c:pt>
                <c:pt idx="651">
                  <c:v>662.33652564045042</c:v>
                </c:pt>
                <c:pt idx="652">
                  <c:v>672.94535601977259</c:v>
                </c:pt>
                <c:pt idx="653">
                  <c:v>681.25586016196758</c:v>
                </c:pt>
                <c:pt idx="654">
                  <c:v>691.52983506303281</c:v>
                </c:pt>
                <c:pt idx="655">
                  <c:v>700.49482945818454</c:v>
                </c:pt>
                <c:pt idx="656">
                  <c:v>708.51614023279399</c:v>
                </c:pt>
                <c:pt idx="657">
                  <c:v>718.18889734335244</c:v>
                </c:pt>
                <c:pt idx="658">
                  <c:v>729.9240597859025</c:v>
                </c:pt>
                <c:pt idx="659">
                  <c:v>739.33806493598968</c:v>
                </c:pt>
                <c:pt idx="660">
                  <c:v>747.20716867502779</c:v>
                </c:pt>
                <c:pt idx="661">
                  <c:v>756.4765771413222</c:v>
                </c:pt>
                <c:pt idx="662">
                  <c:v>768.30306380521506</c:v>
                </c:pt>
                <c:pt idx="663">
                  <c:v>775.72315678931773</c:v>
                </c:pt>
                <c:pt idx="664">
                  <c:v>786.72011510934681</c:v>
                </c:pt>
                <c:pt idx="665">
                  <c:v>796.60596206970513</c:v>
                </c:pt>
                <c:pt idx="666">
                  <c:v>804.68054530676454</c:v>
                </c:pt>
                <c:pt idx="667">
                  <c:v>816.42331810109317</c:v>
                </c:pt>
                <c:pt idx="668">
                  <c:v>824.80231540929526</c:v>
                </c:pt>
                <c:pt idx="669">
                  <c:v>835.58618387952447</c:v>
                </c:pt>
                <c:pt idx="670">
                  <c:v>843.98801224306226</c:v>
                </c:pt>
                <c:pt idx="671">
                  <c:v>854.26959749590605</c:v>
                </c:pt>
                <c:pt idx="672">
                  <c:v>864.27721008472145</c:v>
                </c:pt>
                <c:pt idx="673">
                  <c:v>875.70034810435027</c:v>
                </c:pt>
                <c:pt idx="674">
                  <c:v>885.85255737695843</c:v>
                </c:pt>
                <c:pt idx="675">
                  <c:v>894.69578614365309</c:v>
                </c:pt>
                <c:pt idx="676">
                  <c:v>905.47204426210374</c:v>
                </c:pt>
                <c:pt idx="677">
                  <c:v>917.13110318686813</c:v>
                </c:pt>
                <c:pt idx="678">
                  <c:v>926.73536713141948</c:v>
                </c:pt>
                <c:pt idx="679">
                  <c:v>935.44160956609994</c:v>
                </c:pt>
                <c:pt idx="680">
                  <c:v>947.05500638019294</c:v>
                </c:pt>
                <c:pt idx="681">
                  <c:v>956.71254278719425</c:v>
                </c:pt>
                <c:pt idx="682">
                  <c:v>967.59534583054483</c:v>
                </c:pt>
                <c:pt idx="683">
                  <c:v>977.87693108338863</c:v>
                </c:pt>
                <c:pt idx="684">
                  <c:v>988.99565503187478</c:v>
                </c:pt>
                <c:pt idx="685">
                  <c:v>998.53142581041902</c:v>
                </c:pt>
                <c:pt idx="686">
                  <c:v>1009.4446702608839</c:v>
                </c:pt>
                <c:pt idx="687">
                  <c:v>1019.2315826481208</c:v>
                </c:pt>
                <c:pt idx="688">
                  <c:v>1028.7216913159937</c:v>
                </c:pt>
                <c:pt idx="689">
                  <c:v>1038.097644707188</c:v>
                </c:pt>
                <c:pt idx="690">
                  <c:v>1051.3853189125657</c:v>
                </c:pt>
                <c:pt idx="691">
                  <c:v>1060.3731443630531</c:v>
                </c:pt>
                <c:pt idx="692">
                  <c:v>1071.5299200704321</c:v>
                </c:pt>
                <c:pt idx="693">
                  <c:v>1082.2985678371042</c:v>
                </c:pt>
                <c:pt idx="694">
                  <c:v>1091.7049626354128</c:v>
                </c:pt>
                <c:pt idx="695">
                  <c:v>1104.3077051807195</c:v>
                </c:pt>
                <c:pt idx="696">
                  <c:v>1114.3457591766492</c:v>
                </c:pt>
                <c:pt idx="697">
                  <c:v>1123.3335846271366</c:v>
                </c:pt>
                <c:pt idx="698">
                  <c:v>1136.6288691842929</c:v>
                </c:pt>
                <c:pt idx="699">
                  <c:v>1145.5101497098804</c:v>
                </c:pt>
                <c:pt idx="700">
                  <c:v>1158.0520094409585</c:v>
                </c:pt>
                <c:pt idx="701">
                  <c:v>1168.2118290653452</c:v>
                </c:pt>
                <c:pt idx="702">
                  <c:v>1180.2970676897094</c:v>
                </c:pt>
                <c:pt idx="703">
                  <c:v>1190.4340562587604</c:v>
                </c:pt>
                <c:pt idx="704">
                  <c:v>1200.9972245274112</c:v>
                </c:pt>
                <c:pt idx="705">
                  <c:v>1212.4355832505971</c:v>
                </c:pt>
                <c:pt idx="706">
                  <c:v>1224.2468492109329</c:v>
                </c:pt>
                <c:pt idx="707">
                  <c:v>1234.1555272266269</c:v>
                </c:pt>
                <c:pt idx="708">
                  <c:v>1246.1951037403196</c:v>
                </c:pt>
                <c:pt idx="709">
                  <c:v>1256.4158061789349</c:v>
                </c:pt>
                <c:pt idx="710">
                  <c:v>1268.8130692262203</c:v>
                </c:pt>
                <c:pt idx="711">
                  <c:v>1278.3260089494288</c:v>
                </c:pt>
                <c:pt idx="712">
                  <c:v>1290.7841548109427</c:v>
                </c:pt>
                <c:pt idx="713">
                  <c:v>1300.2362117199227</c:v>
                </c:pt>
                <c:pt idx="714">
                  <c:v>1313.7826378857717</c:v>
                </c:pt>
                <c:pt idx="715">
                  <c:v>1322.3595043402165</c:v>
                </c:pt>
                <c:pt idx="716">
                  <c:v>1333.3716833638027</c:v>
                </c:pt>
                <c:pt idx="717">
                  <c:v>1346.9104991778731</c:v>
                </c:pt>
                <c:pt idx="718">
                  <c:v>1357.5193295571953</c:v>
                </c:pt>
                <c:pt idx="719">
                  <c:v>1367.1540349088609</c:v>
                </c:pt>
                <c:pt idx="720">
                  <c:v>1380.0992432842031</c:v>
                </c:pt>
                <c:pt idx="721">
                  <c:v>1390.6471908492967</c:v>
                </c:pt>
                <c:pt idx="722">
                  <c:v>1402.0018357029185</c:v>
                </c:pt>
                <c:pt idx="723">
                  <c:v>1412.3671348253265</c:v>
                </c:pt>
                <c:pt idx="724">
                  <c:v>1426.2255854140967</c:v>
                </c:pt>
                <c:pt idx="725">
                  <c:v>1437.4051921768114</c:v>
                </c:pt>
                <c:pt idx="726">
                  <c:v>1448.5010850699618</c:v>
                </c:pt>
                <c:pt idx="727">
                  <c:v>1461.8953042002395</c:v>
                </c:pt>
                <c:pt idx="728">
                  <c:v>1472.6943933740258</c:v>
                </c:pt>
                <c:pt idx="729">
                  <c:v>1482.7096163146198</c:v>
                </c:pt>
                <c:pt idx="730">
                  <c:v>1496.6746118282899</c:v>
                </c:pt>
                <c:pt idx="731">
                  <c:v>1507.496532057412</c:v>
                </c:pt>
                <c:pt idx="732">
                  <c:v>1519.5817706817761</c:v>
                </c:pt>
                <c:pt idx="733">
                  <c:v>1530.0992768397555</c:v>
                </c:pt>
                <c:pt idx="734">
                  <c:v>1544.4752313494682</c:v>
                </c:pt>
                <c:pt idx="735">
                  <c:v>1554.5361164007336</c:v>
                </c:pt>
                <c:pt idx="736">
                  <c:v>1566.195175325498</c:v>
                </c:pt>
                <c:pt idx="737">
                  <c:v>1577.6868065111339</c:v>
                </c:pt>
                <c:pt idx="738">
                  <c:v>1587.3747843252495</c:v>
                </c:pt>
                <c:pt idx="739">
                  <c:v>1600.7233413448557</c:v>
                </c:pt>
                <c:pt idx="740">
                  <c:v>1611.6746375542134</c:v>
                </c:pt>
                <c:pt idx="741">
                  <c:v>1622.0932091390714</c:v>
                </c:pt>
                <c:pt idx="742">
                  <c:v>1636.4615532970056</c:v>
                </c:pt>
                <c:pt idx="743">
                  <c:v>1646.7964110122994</c:v>
                </c:pt>
                <c:pt idx="744">
                  <c:v>1660.593978786841</c:v>
                </c:pt>
                <c:pt idx="745">
                  <c:v>1672.5117896720767</c:v>
                </c:pt>
                <c:pt idx="746">
                  <c:v>1683.3489306047559</c:v>
                </c:pt>
                <c:pt idx="747">
                  <c:v>1697.6563919484615</c:v>
                </c:pt>
                <c:pt idx="748">
                  <c:v>1708.3565465491265</c:v>
                </c:pt>
                <c:pt idx="749">
                  <c:v>1722.0780108058825</c:v>
                </c:pt>
                <c:pt idx="750">
                  <c:v>1732.1997786713764</c:v>
                </c:pt>
                <c:pt idx="751">
                  <c:v>1744.3915622206405</c:v>
                </c:pt>
                <c:pt idx="752">
                  <c:v>1758.912113414146</c:v>
                </c:pt>
                <c:pt idx="753">
                  <c:v>1769.9014613823965</c:v>
                </c:pt>
                <c:pt idx="754">
                  <c:v>1782.2911140779033</c:v>
                </c:pt>
                <c:pt idx="755">
                  <c:v>1793.2728516943753</c:v>
                </c:pt>
                <c:pt idx="756">
                  <c:v>1808.4783345479518</c:v>
                </c:pt>
                <c:pt idx="757">
                  <c:v>1820.1069520656019</c:v>
                </c:pt>
                <c:pt idx="758">
                  <c:v>1832.2759045595303</c:v>
                </c:pt>
                <c:pt idx="759">
                  <c:v>1842.998890215531</c:v>
                </c:pt>
                <c:pt idx="760">
                  <c:v>1858.9577978951856</c:v>
                </c:pt>
                <c:pt idx="761">
                  <c:v>1871.3246195353568</c:v>
                </c:pt>
                <c:pt idx="762">
                  <c:v>1883.021730219014</c:v>
                </c:pt>
                <c:pt idx="763">
                  <c:v>1898.569678902626</c:v>
                </c:pt>
                <c:pt idx="764">
                  <c:v>1912.4966226574033</c:v>
                </c:pt>
                <c:pt idx="765">
                  <c:v>1927.5270674200729</c:v>
                </c:pt>
                <c:pt idx="766">
                  <c:v>1942.2074360009283</c:v>
                </c:pt>
                <c:pt idx="767">
                  <c:v>1953.4555359296501</c:v>
                </c:pt>
                <c:pt idx="768">
                  <c:v>1966.5605616923422</c:v>
                </c:pt>
                <c:pt idx="769">
                  <c:v>1982.9304283680394</c:v>
                </c:pt>
                <c:pt idx="770">
                  <c:v>1995.6625468935817</c:v>
                </c:pt>
                <c:pt idx="771">
                  <c:v>2009.6655941661447</c:v>
                </c:pt>
                <c:pt idx="772">
                  <c:v>2023.2196306837723</c:v>
                </c:pt>
                <c:pt idx="773">
                  <c:v>2038.5544895175844</c:v>
                </c:pt>
                <c:pt idx="774">
                  <c:v>2052.390109051019</c:v>
                </c:pt>
                <c:pt idx="775">
                  <c:v>2064.5514511931688</c:v>
                </c:pt>
                <c:pt idx="776">
                  <c:v>2076.1876790625975</c:v>
                </c:pt>
                <c:pt idx="777">
                  <c:v>2092.0019900584593</c:v>
                </c:pt>
                <c:pt idx="778">
                  <c:v>2105.6701818527654</c:v>
                </c:pt>
                <c:pt idx="779">
                  <c:v>2117.6640962557867</c:v>
                </c:pt>
                <c:pt idx="780">
                  <c:v>2132.8619687575847</c:v>
                </c:pt>
                <c:pt idx="781">
                  <c:v>2146.5682123107836</c:v>
                </c:pt>
                <c:pt idx="782">
                  <c:v>2158.5392956584692</c:v>
                </c:pt>
                <c:pt idx="783">
                  <c:v>2170.7615206148475</c:v>
                </c:pt>
                <c:pt idx="784">
                  <c:v>2189.4525445830077</c:v>
                </c:pt>
                <c:pt idx="785">
                  <c:v>2202.2988183852285</c:v>
                </c:pt>
                <c:pt idx="786">
                  <c:v>2215.4190648514777</c:v>
                </c:pt>
                <c:pt idx="787">
                  <c:v>2230.3429646892473</c:v>
                </c:pt>
                <c:pt idx="788">
                  <c:v>2246.8345969934016</c:v>
                </c:pt>
                <c:pt idx="789">
                  <c:v>2260.6702165268362</c:v>
                </c:pt>
                <c:pt idx="790">
                  <c:v>2275.449519680813</c:v>
                </c:pt>
                <c:pt idx="791">
                  <c:v>2288.6154282577336</c:v>
                </c:pt>
                <c:pt idx="792">
                  <c:v>2301.5073641706258</c:v>
                </c:pt>
                <c:pt idx="793">
                  <c:v>2322.1694692494348</c:v>
                </c:pt>
                <c:pt idx="794">
                  <c:v>2337.4434452690184</c:v>
                </c:pt>
                <c:pt idx="795">
                  <c:v>2351.0888060079888</c:v>
                </c:pt>
                <c:pt idx="796">
                  <c:v>2369.5134676638991</c:v>
                </c:pt>
                <c:pt idx="797">
                  <c:v>2386.6063177585602</c:v>
                </c:pt>
                <c:pt idx="798">
                  <c:v>2401.9487869441509</c:v>
                </c:pt>
                <c:pt idx="799">
                  <c:v>2421.2486390545964</c:v>
                </c:pt>
                <c:pt idx="800">
                  <c:v>2437.1618846235797</c:v>
                </c:pt>
                <c:pt idx="801">
                  <c:v>2453.021857730113</c:v>
                </c:pt>
                <c:pt idx="802">
                  <c:v>2471.2334295362234</c:v>
                </c:pt>
                <c:pt idx="803">
                  <c:v>2490.3278021486476</c:v>
                </c:pt>
                <c:pt idx="804">
                  <c:v>2507.3826004844159</c:v>
                </c:pt>
                <c:pt idx="805">
                  <c:v>2522.1771243419498</c:v>
                </c:pt>
                <c:pt idx="806">
                  <c:v>2542.2760633891448</c:v>
                </c:pt>
                <c:pt idx="807">
                  <c:v>2559.1025511715561</c:v>
                </c:pt>
                <c:pt idx="808">
                  <c:v>2576.2030116179958</c:v>
                </c:pt>
                <c:pt idx="809">
                  <c:v>2592.4130609063432</c:v>
                </c:pt>
                <c:pt idx="810">
                  <c:v>2608.7677068784833</c:v>
                </c:pt>
                <c:pt idx="811">
                  <c:v>2628.9884115541354</c:v>
                </c:pt>
                <c:pt idx="812">
                  <c:v>2648.4252499965951</c:v>
                </c:pt>
                <c:pt idx="813">
                  <c:v>2665.5713725537062</c:v>
                </c:pt>
                <c:pt idx="814">
                  <c:v>2680.9899452570826</c:v>
                </c:pt>
                <c:pt idx="815">
                  <c:v>2700.7007563635707</c:v>
                </c:pt>
                <c:pt idx="816">
                  <c:v>2718.0295273633674</c:v>
                </c:pt>
                <c:pt idx="817">
                  <c:v>2735.0614946438</c:v>
                </c:pt>
                <c:pt idx="818">
                  <c:v>2753.1513008214533</c:v>
                </c:pt>
                <c:pt idx="819">
                  <c:v>2775.0234518330544</c:v>
                </c:pt>
                <c:pt idx="820">
                  <c:v>2793.1208683624864</c:v>
                </c:pt>
                <c:pt idx="821">
                  <c:v>2812.3598376587033</c:v>
                </c:pt>
                <c:pt idx="822">
                  <c:v>2830.7768889628351</c:v>
                </c:pt>
                <c:pt idx="823">
                  <c:v>2847.1087038796395</c:v>
                </c:pt>
                <c:pt idx="824">
                  <c:v>2865.8530003102496</c:v>
                </c:pt>
                <c:pt idx="825">
                  <c:v>2887.2076474009082</c:v>
                </c:pt>
                <c:pt idx="826">
                  <c:v>2905.8834506655112</c:v>
                </c:pt>
                <c:pt idx="827">
                  <c:v>2926.2944141356274</c:v>
                </c:pt>
                <c:pt idx="828">
                  <c:v>2942.6186187006533</c:v>
                </c:pt>
                <c:pt idx="829">
                  <c:v>2964.5820939335972</c:v>
                </c:pt>
                <c:pt idx="830">
                  <c:v>2985.6475476566702</c:v>
                </c:pt>
                <c:pt idx="831">
                  <c:v>3003.4786018738523</c:v>
                </c:pt>
                <c:pt idx="832">
                  <c:v>3023.5699305692688</c:v>
                </c:pt>
                <c:pt idx="833">
                  <c:v>3043.4862211737782</c:v>
                </c:pt>
                <c:pt idx="834">
                  <c:v>3068.1057091774419</c:v>
                </c:pt>
                <c:pt idx="835">
                  <c:v>3089.8560945605859</c:v>
                </c:pt>
                <c:pt idx="836">
                  <c:v>3110.9976518014446</c:v>
                </c:pt>
                <c:pt idx="837">
                  <c:v>3129.1255097379908</c:v>
                </c:pt>
                <c:pt idx="838">
                  <c:v>3148.2503237575293</c:v>
                </c:pt>
                <c:pt idx="839">
                  <c:v>3167.0555030023679</c:v>
                </c:pt>
                <c:pt idx="840">
                  <c:v>3191.5836667846888</c:v>
                </c:pt>
                <c:pt idx="841">
                  <c:v>3217.1544487606734</c:v>
                </c:pt>
                <c:pt idx="842">
                  <c:v>3241.1270568631589</c:v>
                </c:pt>
                <c:pt idx="843">
                  <c:v>3260.6932712858543</c:v>
                </c:pt>
                <c:pt idx="844">
                  <c:v>3281.5075834002346</c:v>
                </c:pt>
                <c:pt idx="845">
                  <c:v>3301.5228085778654</c:v>
                </c:pt>
                <c:pt idx="846">
                  <c:v>3325.3736510518938</c:v>
                </c:pt>
                <c:pt idx="847">
                  <c:v>3347.1088157314807</c:v>
                </c:pt>
                <c:pt idx="848">
                  <c:v>3367.7709208102897</c:v>
                </c:pt>
                <c:pt idx="849">
                  <c:v>3387.6491596559063</c:v>
                </c:pt>
                <c:pt idx="850">
                  <c:v>3409.4452071497217</c:v>
                </c:pt>
                <c:pt idx="851">
                  <c:v>3428.8668248886243</c:v>
                </c:pt>
                <c:pt idx="852">
                  <c:v>3448.0525217223912</c:v>
                </c:pt>
                <c:pt idx="853">
                  <c:v>3469.5289344415069</c:v>
                </c:pt>
                <c:pt idx="854">
                  <c:v>3488.3797757970169</c:v>
                </c:pt>
                <c:pt idx="855">
                  <c:v>3514.1940890299156</c:v>
                </c:pt>
                <c:pt idx="856">
                  <c:v>3536.0129675790668</c:v>
                </c:pt>
                <c:pt idx="857">
                  <c:v>3555.792271851562</c:v>
                </c:pt>
                <c:pt idx="858">
                  <c:v>3576.7968427604064</c:v>
                </c:pt>
                <c:pt idx="859">
                  <c:v>3597.4437271356583</c:v>
                </c:pt>
                <c:pt idx="860">
                  <c:v>3620.8227277994156</c:v>
                </c:pt>
                <c:pt idx="861">
                  <c:v>3645.1758534908295</c:v>
                </c:pt>
                <c:pt idx="862">
                  <c:v>3669.9171071229503</c:v>
                </c:pt>
                <c:pt idx="863">
                  <c:v>3691.0282229566947</c:v>
                </c:pt>
                <c:pt idx="864">
                  <c:v>3712.93081537541</c:v>
                </c:pt>
                <c:pt idx="865">
                  <c:v>3732.7938335174695</c:v>
                </c:pt>
                <c:pt idx="866">
                  <c:v>3756.3402619203553</c:v>
                </c:pt>
                <c:pt idx="867">
                  <c:v>3779.6051073074341</c:v>
                </c:pt>
                <c:pt idx="868">
                  <c:v>3800.7162231411785</c:v>
                </c:pt>
                <c:pt idx="869">
                  <c:v>3822.4894395796582</c:v>
                </c:pt>
                <c:pt idx="870">
                  <c:v>3843.5929450616241</c:v>
                </c:pt>
                <c:pt idx="871">
                  <c:v>3863.5548977768049</c:v>
                </c:pt>
                <c:pt idx="872">
                  <c:v>3885.0160897923633</c:v>
                </c:pt>
                <c:pt idx="873">
                  <c:v>3907.4666275391355</c:v>
                </c:pt>
                <c:pt idx="874">
                  <c:v>3934.110469115898</c:v>
                </c:pt>
                <c:pt idx="875">
                  <c:v>3959.4605508903041</c:v>
                </c:pt>
                <c:pt idx="876">
                  <c:v>3980.1987594868988</c:v>
                </c:pt>
                <c:pt idx="877">
                  <c:v>4002.314441755414</c:v>
                </c:pt>
                <c:pt idx="878">
                  <c:v>4023.661478494294</c:v>
                </c:pt>
                <c:pt idx="879">
                  <c:v>4042.900447790511</c:v>
                </c:pt>
                <c:pt idx="880">
                  <c:v>4064.6127814147621</c:v>
                </c:pt>
                <c:pt idx="881">
                  <c:v>4085.7695593591779</c:v>
                </c:pt>
                <c:pt idx="882">
                  <c:v>4105.0465804142877</c:v>
                </c:pt>
                <c:pt idx="883">
                  <c:v>4127.0100556472316</c:v>
                </c:pt>
                <c:pt idx="884">
                  <c:v>4148.0374576114118</c:v>
                </c:pt>
                <c:pt idx="885">
                  <c:v>4173.9354847138748</c:v>
                </c:pt>
                <c:pt idx="886">
                  <c:v>4198.5321416622028</c:v>
                </c:pt>
                <c:pt idx="887">
                  <c:v>4220.9217965947464</c:v>
                </c:pt>
                <c:pt idx="888">
                  <c:v>4243.8670072071254</c:v>
                </c:pt>
                <c:pt idx="889">
                  <c:v>4265.571730479598</c:v>
                </c:pt>
                <c:pt idx="890">
                  <c:v>4284.8944136453792</c:v>
                </c:pt>
                <c:pt idx="891">
                  <c:v>4308.0755451628938</c:v>
                </c:pt>
                <c:pt idx="892">
                  <c:v>4329.0572850164026</c:v>
                </c:pt>
                <c:pt idx="893">
                  <c:v>4350.7924496959895</c:v>
                </c:pt>
                <c:pt idx="894">
                  <c:v>4372.9309630198404</c:v>
                </c:pt>
                <c:pt idx="895">
                  <c:v>4399.924880778417</c:v>
                </c:pt>
                <c:pt idx="896">
                  <c:v>4426.0207770271227</c:v>
                </c:pt>
                <c:pt idx="897">
                  <c:v>4449.1105843232945</c:v>
                </c:pt>
                <c:pt idx="898">
                  <c:v>4471.6676669949666</c:v>
                </c:pt>
                <c:pt idx="899">
                  <c:v>4496.1349479630589</c:v>
                </c:pt>
                <c:pt idx="900">
                  <c:v>4517.200401686132</c:v>
                </c:pt>
                <c:pt idx="901">
                  <c:v>4541.5611377293244</c:v>
                </c:pt>
                <c:pt idx="902">
                  <c:v>4564.057337586768</c:v>
                </c:pt>
                <c:pt idx="903">
                  <c:v>4588.6768255904317</c:v>
                </c:pt>
                <c:pt idx="904">
                  <c:v>4614.6129044517875</c:v>
                </c:pt>
                <c:pt idx="905">
                  <c:v>4638.075618985109</c:v>
                </c:pt>
                <c:pt idx="906">
                  <c:v>4662.8701450796798</c:v>
                </c:pt>
                <c:pt idx="907">
                  <c:v>4686.0588869489729</c:v>
                </c:pt>
                <c:pt idx="908">
                  <c:v>4708.4561522332951</c:v>
                </c:pt>
                <c:pt idx="909">
                  <c:v>4733.8899478772655</c:v>
                </c:pt>
                <c:pt idx="910">
                  <c:v>4756.3328752722591</c:v>
                </c:pt>
                <c:pt idx="911">
                  <c:v>4779.7347069913521</c:v>
                </c:pt>
                <c:pt idx="912">
                  <c:v>4803.5398873547092</c:v>
                </c:pt>
                <c:pt idx="913">
                  <c:v>4825.0239104256034</c:v>
                </c:pt>
                <c:pt idx="914">
                  <c:v>4850.0163056664169</c:v>
                </c:pt>
                <c:pt idx="915">
                  <c:v>4871.5003287373111</c:v>
                </c:pt>
                <c:pt idx="916">
                  <c:v>4895.1533020650968</c:v>
                </c:pt>
                <c:pt idx="917">
                  <c:v>4917.603839811869</c:v>
                </c:pt>
                <c:pt idx="918">
                  <c:v>4947.2689910447225</c:v>
                </c:pt>
                <c:pt idx="919">
                  <c:v>4974.2705191550776</c:v>
                </c:pt>
                <c:pt idx="920">
                  <c:v>4997.2537815263495</c:v>
                </c:pt>
                <c:pt idx="921">
                  <c:v>5020.2674853047356</c:v>
                </c:pt>
                <c:pt idx="922">
                  <c:v>5043.6921480791643</c:v>
                </c:pt>
                <c:pt idx="923">
                  <c:v>5064.8717570789158</c:v>
                </c:pt>
                <c:pt idx="924">
                  <c:v>5089.8641523197293</c:v>
                </c:pt>
                <c:pt idx="925">
                  <c:v>5112.9311285605654</c:v>
                </c:pt>
                <c:pt idx="926">
                  <c:v>5137.1624886235222</c:v>
                </c:pt>
                <c:pt idx="927">
                  <c:v>5164.1564063820988</c:v>
                </c:pt>
                <c:pt idx="928">
                  <c:v>5188.996594587341</c:v>
                </c:pt>
                <c:pt idx="929">
                  <c:v>5216.211212547496</c:v>
                </c:pt>
                <c:pt idx="930">
                  <c:v>5247.7180689107627</c:v>
                </c:pt>
                <c:pt idx="931">
                  <c:v>5278.844407685101</c:v>
                </c:pt>
                <c:pt idx="932">
                  <c:v>5311.7287377202883</c:v>
                </c:pt>
                <c:pt idx="933">
                  <c:v>5340.5415295539424</c:v>
                </c:pt>
                <c:pt idx="934">
                  <c:v>5372.6496037077159</c:v>
                </c:pt>
                <c:pt idx="935">
                  <c:v>5403.6465665018186</c:v>
                </c:pt>
                <c:pt idx="936">
                  <c:v>5431.9114130074158</c:v>
                </c:pt>
                <c:pt idx="937">
                  <c:v>5465.8307508844882</c:v>
                </c:pt>
                <c:pt idx="938">
                  <c:v>5497.5963592082262</c:v>
                </c:pt>
                <c:pt idx="939">
                  <c:v>5529.9479646189138</c:v>
                </c:pt>
                <c:pt idx="940">
                  <c:v>5564.9175310414284</c:v>
                </c:pt>
                <c:pt idx="941">
                  <c:v>5598.2965339422226</c:v>
                </c:pt>
                <c:pt idx="942">
                  <c:v>5636.5461619812995</c:v>
                </c:pt>
                <c:pt idx="943">
                  <c:v>5670.7546932259575</c:v>
                </c:pt>
                <c:pt idx="944">
                  <c:v>5701.7440456682816</c:v>
                </c:pt>
                <c:pt idx="945">
                  <c:v>5736.0286804307252</c:v>
                </c:pt>
                <c:pt idx="946">
                  <c:v>5767.3072262406349</c:v>
                </c:pt>
                <c:pt idx="947">
                  <c:v>5799.651221299544</c:v>
                </c:pt>
                <c:pt idx="948">
                  <c:v>5835.3361607892439</c:v>
                </c:pt>
                <c:pt idx="949">
                  <c:v>5872.6421052077785</c:v>
                </c:pt>
                <c:pt idx="950">
                  <c:v>5913.4488114444539</c:v>
                </c:pt>
                <c:pt idx="951">
                  <c:v>5950.4351210882887</c:v>
                </c:pt>
                <c:pt idx="952">
                  <c:v>5984.339238261804</c:v>
                </c:pt>
                <c:pt idx="953">
                  <c:v>6021.8582725301385</c:v>
                </c:pt>
                <c:pt idx="954">
                  <c:v>6054.9709131186828</c:v>
                </c:pt>
                <c:pt idx="955">
                  <c:v>6089.8491553198546</c:v>
                </c:pt>
                <c:pt idx="956">
                  <c:v>6123.5173515882343</c:v>
                </c:pt>
                <c:pt idx="957">
                  <c:v>6162.6802218407393</c:v>
                </c:pt>
                <c:pt idx="958">
                  <c:v>6205.0774915991351</c:v>
                </c:pt>
                <c:pt idx="959">
                  <c:v>6243.2129643615335</c:v>
                </c:pt>
                <c:pt idx="960">
                  <c:v>6282.0105377286673</c:v>
                </c:pt>
                <c:pt idx="961">
                  <c:v>6318.4945641551167</c:v>
                </c:pt>
                <c:pt idx="962">
                  <c:v>6351.7137496685609</c:v>
                </c:pt>
                <c:pt idx="963">
                  <c:v>6389.5524187115952</c:v>
                </c:pt>
                <c:pt idx="964">
                  <c:v>6423.6924567902461</c:v>
                </c:pt>
                <c:pt idx="965">
                  <c:v>6459.9025105526671</c:v>
                </c:pt>
                <c:pt idx="966">
                  <c:v>6496.3028231095523</c:v>
                </c:pt>
                <c:pt idx="967">
                  <c:v>6531.797503804788</c:v>
                </c:pt>
                <c:pt idx="968">
                  <c:v>6571.0593086304143</c:v>
                </c:pt>
                <c:pt idx="969">
                  <c:v>6606.6681446023285</c:v>
                </c:pt>
                <c:pt idx="970">
                  <c:v>6644.1795685188845</c:v>
                </c:pt>
                <c:pt idx="971">
                  <c:v>6680.9375676093623</c:v>
                </c:pt>
                <c:pt idx="972">
                  <c:v>6715.7016545338556</c:v>
                </c:pt>
                <c:pt idx="973">
                  <c:v>6753.6164270946756</c:v>
                </c:pt>
                <c:pt idx="974">
                  <c:v>6789.1719906041399</c:v>
                </c:pt>
                <c:pt idx="975">
                  <c:v>6824.5449056709185</c:v>
                </c:pt>
                <c:pt idx="976">
                  <c:v>6860.6712455637753</c:v>
                </c:pt>
                <c:pt idx="977">
                  <c:v>6895.8919535949826</c:v>
                </c:pt>
                <c:pt idx="978">
                  <c:v>6934.6210337961093</c:v>
                </c:pt>
                <c:pt idx="979">
                  <c:v>6971.592122736387</c:v>
                </c:pt>
                <c:pt idx="980">
                  <c:v>7012.528204953298</c:v>
                </c:pt>
                <c:pt idx="981">
                  <c:v>7058.6317160278559</c:v>
                </c:pt>
                <c:pt idx="982">
                  <c:v>7098.3197005530819</c:v>
                </c:pt>
                <c:pt idx="983">
                  <c:v>7150.7854657145217</c:v>
                </c:pt>
                <c:pt idx="984">
                  <c:v>7218.3958309153095</c:v>
                </c:pt>
                <c:pt idx="985">
                  <c:v>7291.8052841713652</c:v>
                </c:pt>
                <c:pt idx="986">
                  <c:v>7364.8874923009425</c:v>
                </c:pt>
                <c:pt idx="987">
                  <c:v>7444.4308890905231</c:v>
                </c:pt>
                <c:pt idx="988">
                  <c:v>7516.9194897813722</c:v>
                </c:pt>
                <c:pt idx="989">
                  <c:v>7597.0869354167953</c:v>
                </c:pt>
                <c:pt idx="990">
                  <c:v>7675.9682316016406</c:v>
                </c:pt>
                <c:pt idx="991">
                  <c:v>7754.3244135137647</c:v>
                </c:pt>
                <c:pt idx="992">
                  <c:v>7836.2650711135939</c:v>
                </c:pt>
                <c:pt idx="993">
                  <c:v>7910.968284172006</c:v>
                </c:pt>
                <c:pt idx="994">
                  <c:v>7992.2011790564284</c:v>
                </c:pt>
                <c:pt idx="995">
                  <c:v>8083.989631857723</c:v>
                </c:pt>
                <c:pt idx="996">
                  <c:v>8168.5634711729363</c:v>
                </c:pt>
                <c:pt idx="997">
                  <c:v>8252.7035204367712</c:v>
                </c:pt>
                <c:pt idx="998">
                  <c:v>8337.1327630681917</c:v>
                </c:pt>
                <c:pt idx="999">
                  <c:v>8414.9333893004805</c:v>
                </c:pt>
                <c:pt idx="1000">
                  <c:v>8495.778156244196</c:v>
                </c:pt>
                <c:pt idx="1001">
                  <c:v>8569.902982567437</c:v>
                </c:pt>
                <c:pt idx="1002">
                  <c:v>8646.0521624637768</c:v>
                </c:pt>
                <c:pt idx="1003">
                  <c:v>8722.7873394470662</c:v>
                </c:pt>
                <c:pt idx="1004">
                  <c:v>8796.4631550153717</c:v>
                </c:pt>
                <c:pt idx="1005">
                  <c:v>8873.3962011449039</c:v>
                </c:pt>
                <c:pt idx="1006">
                  <c:v>8946.21965731401</c:v>
                </c:pt>
                <c:pt idx="1007">
                  <c:v>9032.5971500007436</c:v>
                </c:pt>
                <c:pt idx="1008">
                  <c:v>9113.9213691065088</c:v>
                </c:pt>
                <c:pt idx="1009">
                  <c:v>9197.8331078169867</c:v>
                </c:pt>
                <c:pt idx="1010">
                  <c:v>9274.606336559169</c:v>
                </c:pt>
                <c:pt idx="1011">
                  <c:v>9355.8696728507057</c:v>
                </c:pt>
                <c:pt idx="1012">
                  <c:v>9435.0249416995794</c:v>
                </c:pt>
                <c:pt idx="1013">
                  <c:v>9512.8179575800896</c:v>
                </c:pt>
                <c:pt idx="1014">
                  <c:v>9594.8499394012615</c:v>
                </c:pt>
                <c:pt idx="1015">
                  <c:v>9674.7890744833276</c:v>
                </c:pt>
                <c:pt idx="1016">
                  <c:v>9758.183309272863</c:v>
                </c:pt>
                <c:pt idx="1017">
                  <c:v>9839.6369043588638</c:v>
                </c:pt>
                <c:pt idx="1018">
                  <c:v>9931.2883708281443</c:v>
                </c:pt>
                <c:pt idx="1019">
                  <c:v>10017.057035372593</c:v>
                </c:pt>
                <c:pt idx="1020">
                  <c:v>10111.904849588871</c:v>
                </c:pt>
                <c:pt idx="1021">
                  <c:v>10210.291477382183</c:v>
                </c:pt>
                <c:pt idx="1022">
                  <c:v>10311.311286890879</c:v>
                </c:pt>
                <c:pt idx="1023">
                  <c:v>10408.229116790928</c:v>
                </c:pt>
                <c:pt idx="1024">
                  <c:v>10498.739030493423</c:v>
                </c:pt>
                <c:pt idx="1025">
                  <c:v>10593.784713855945</c:v>
                </c:pt>
                <c:pt idx="1026">
                  <c:v>10680.725372574292</c:v>
                </c:pt>
                <c:pt idx="1027">
                  <c:v>10773.442288292572</c:v>
                </c:pt>
                <c:pt idx="1028">
                  <c:v>10861.311409927905</c:v>
                </c:pt>
                <c:pt idx="1029">
                  <c:v>10957.445373594761</c:v>
                </c:pt>
                <c:pt idx="1030">
                  <c:v>11051.859397759661</c:v>
                </c:pt>
                <c:pt idx="1031">
                  <c:v>11140.413451055065</c:v>
                </c:pt>
                <c:pt idx="1032">
                  <c:v>11233.52610506583</c:v>
                </c:pt>
                <c:pt idx="1033">
                  <c:v>11319.005576242693</c:v>
                </c:pt>
                <c:pt idx="1034">
                  <c:v>11410.641822008416</c:v>
                </c:pt>
                <c:pt idx="1035">
                  <c:v>11494.553560718894</c:v>
                </c:pt>
                <c:pt idx="1036">
                  <c:v>11583.130445069633</c:v>
                </c:pt>
                <c:pt idx="1037">
                  <c:v>11667.514025590383</c:v>
                </c:pt>
                <c:pt idx="1038">
                  <c:v>11751.471426411532</c:v>
                </c:pt>
                <c:pt idx="1039">
                  <c:v>11844.051355797797</c:v>
                </c:pt>
                <c:pt idx="1040">
                  <c:v>11931.981360247359</c:v>
                </c:pt>
                <c:pt idx="1041">
                  <c:v>12031.585644325241</c:v>
                </c:pt>
                <c:pt idx="1042">
                  <c:v>12128.82310899999</c:v>
                </c:pt>
                <c:pt idx="1043">
                  <c:v>12220.208213157021</c:v>
                </c:pt>
                <c:pt idx="1044">
                  <c:v>12308.975356302224</c:v>
                </c:pt>
                <c:pt idx="1045">
                  <c:v>12397.118450601585</c:v>
                </c:pt>
                <c:pt idx="1046">
                  <c:v>12484.972351533361</c:v>
                </c:pt>
                <c:pt idx="1047">
                  <c:v>12576.159586544149</c:v>
                </c:pt>
                <c:pt idx="1048">
                  <c:v>12665.246364464052</c:v>
                </c:pt>
                <c:pt idx="1049">
                  <c:v>12763.267695371993</c:v>
                </c:pt>
                <c:pt idx="1050">
                  <c:v>12850.352950774133</c:v>
                </c:pt>
                <c:pt idx="1051">
                  <c:v>12942.331662369892</c:v>
                </c:pt>
                <c:pt idx="1052">
                  <c:v>13028.244923598133</c:v>
                </c:pt>
                <c:pt idx="1053">
                  <c:v>13115.961838197894</c:v>
                </c:pt>
                <c:pt idx="1054">
                  <c:v>13202.400213698857</c:v>
                </c:pt>
                <c:pt idx="1055">
                  <c:v>13290.619411516003</c:v>
                </c:pt>
                <c:pt idx="1056">
                  <c:v>13381.81425687857</c:v>
                </c:pt>
                <c:pt idx="1057">
                  <c:v>13465.634671367705</c:v>
                </c:pt>
                <c:pt idx="1058">
                  <c:v>13560.946717042476</c:v>
                </c:pt>
                <c:pt idx="1059">
                  <c:v>13657.552522519603</c:v>
                </c:pt>
                <c:pt idx="1060">
                  <c:v>13749.523623763584</c:v>
                </c:pt>
                <c:pt idx="1061">
                  <c:v>13837.58300419338</c:v>
                </c:pt>
                <c:pt idx="1062">
                  <c:v>13928.306007745676</c:v>
                </c:pt>
                <c:pt idx="1063">
                  <c:v>14010.573910471983</c:v>
                </c:pt>
                <c:pt idx="1064">
                  <c:v>14099.089912008494</c:v>
                </c:pt>
                <c:pt idx="1065">
                  <c:v>14181.47197001148</c:v>
                </c:pt>
                <c:pt idx="1066">
                  <c:v>14282.940790275112</c:v>
                </c:pt>
                <c:pt idx="1067">
                  <c:v>14370.109759546816</c:v>
                </c:pt>
                <c:pt idx="1068">
                  <c:v>14457.408104798757</c:v>
                </c:pt>
                <c:pt idx="1069">
                  <c:v>14542.522279090248</c:v>
                </c:pt>
                <c:pt idx="1070">
                  <c:v>14627.606011974625</c:v>
                </c:pt>
                <c:pt idx="1071">
                  <c:v>14714.424905064516</c:v>
                </c:pt>
                <c:pt idx="1072">
                  <c:v>14797.606050004251</c:v>
                </c:pt>
                <c:pt idx="1073">
                  <c:v>14886.860255663283</c:v>
                </c:pt>
                <c:pt idx="1074">
                  <c:v>14968.770471855998</c:v>
                </c:pt>
                <c:pt idx="1075">
                  <c:v>15059.044464653358</c:v>
                </c:pt>
                <c:pt idx="1076">
                  <c:v>15147.23322106339</c:v>
                </c:pt>
                <c:pt idx="1077">
                  <c:v>15236.266726520844</c:v>
                </c:pt>
                <c:pt idx="1078">
                  <c:v>15317.050610650331</c:v>
                </c:pt>
                <c:pt idx="1079">
                  <c:v>15407.347434503026</c:v>
                </c:pt>
                <c:pt idx="1080">
                  <c:v>15503.207425505854</c:v>
                </c:pt>
                <c:pt idx="1081">
                  <c:v>15597.065893990919</c:v>
                </c:pt>
                <c:pt idx="1082">
                  <c:v>15683.040038033389</c:v>
                </c:pt>
                <c:pt idx="1083">
                  <c:v>15774.957866814919</c:v>
                </c:pt>
                <c:pt idx="1084">
                  <c:v>15862.651950359344</c:v>
                </c:pt>
                <c:pt idx="1085">
                  <c:v>15948.839184251614</c:v>
                </c:pt>
                <c:pt idx="1086">
                  <c:v>16039.082735641859</c:v>
                </c:pt>
                <c:pt idx="1087">
                  <c:v>16121.822480178438</c:v>
                </c:pt>
                <c:pt idx="1088">
                  <c:v>16196.114734240808</c:v>
                </c:pt>
                <c:pt idx="1089">
                  <c:v>16271.038647500798</c:v>
                </c:pt>
                <c:pt idx="1090">
                  <c:v>16363.37504563015</c:v>
                </c:pt>
                <c:pt idx="1091">
                  <c:v>16444.295916091651</c:v>
                </c:pt>
                <c:pt idx="1092">
                  <c:v>16524.204609766603</c:v>
                </c:pt>
                <c:pt idx="1093">
                  <c:v>16616.267035231926</c:v>
                </c:pt>
                <c:pt idx="1094">
                  <c:v>16705.916979183443</c:v>
                </c:pt>
                <c:pt idx="1095">
                  <c:v>16782.553221593611</c:v>
                </c:pt>
                <c:pt idx="1096">
                  <c:v>16856.411685604602</c:v>
                </c:pt>
                <c:pt idx="1097">
                  <c:v>16946.647626643069</c:v>
                </c:pt>
                <c:pt idx="1098">
                  <c:v>17024.699394484051</c:v>
                </c:pt>
                <c:pt idx="1099">
                  <c:v>17096.845529344864</c:v>
                </c:pt>
                <c:pt idx="1100">
                  <c:v>17179.037328553386</c:v>
                </c:pt>
                <c:pt idx="1101">
                  <c:v>17265.711624959484</c:v>
                </c:pt>
                <c:pt idx="1102">
                  <c:v>17341.175873195753</c:v>
                </c:pt>
                <c:pt idx="1103">
                  <c:v>17415.521399720572</c:v>
                </c:pt>
                <c:pt idx="1104">
                  <c:v>17505.85627533216</c:v>
                </c:pt>
                <c:pt idx="1105">
                  <c:v>17586.693431924097</c:v>
                </c:pt>
                <c:pt idx="1106">
                  <c:v>17670.148549527861</c:v>
                </c:pt>
                <c:pt idx="1107">
                  <c:v>17752.401231550612</c:v>
                </c:pt>
                <c:pt idx="1108">
                  <c:v>17842.46974484995</c:v>
                </c:pt>
                <c:pt idx="1109">
                  <c:v>17920.521512690932</c:v>
                </c:pt>
                <c:pt idx="1110">
                  <c:v>17991.039032271132</c:v>
                </c:pt>
                <c:pt idx="1111">
                  <c:v>18075.087757313624</c:v>
                </c:pt>
                <c:pt idx="1112">
                  <c:v>18155.102995913476</c:v>
                </c:pt>
                <c:pt idx="1113">
                  <c:v>18226.351109264418</c:v>
                </c:pt>
                <c:pt idx="1114">
                  <c:v>18300.300897496752</c:v>
                </c:pt>
                <c:pt idx="1115">
                  <c:v>18388.687523053028</c:v>
                </c:pt>
                <c:pt idx="1116">
                  <c:v>18469.768210901879</c:v>
                </c:pt>
                <c:pt idx="1117">
                  <c:v>18542.637329181656</c:v>
                </c:pt>
                <c:pt idx="1118">
                  <c:v>18621.20660094358</c:v>
                </c:pt>
                <c:pt idx="1119">
                  <c:v>18691.921989670023</c:v>
                </c:pt>
                <c:pt idx="1120">
                  <c:v>18771.138141333126</c:v>
                </c:pt>
                <c:pt idx="1121">
                  <c:v>18853.938768683933</c:v>
                </c:pt>
                <c:pt idx="1122">
                  <c:v>18937.964662671089</c:v>
                </c:pt>
                <c:pt idx="1123">
                  <c:v>19012.348240954801</c:v>
                </c:pt>
                <c:pt idx="1124">
                  <c:v>19078.581132483669</c:v>
                </c:pt>
                <c:pt idx="1125">
                  <c:v>19159.966234403662</c:v>
                </c:pt>
                <c:pt idx="1126">
                  <c:v>19247.614655837417</c:v>
                </c:pt>
                <c:pt idx="1127">
                  <c:v>19329.05303021986</c:v>
                </c:pt>
                <c:pt idx="1128">
                  <c:v>19408.984554950148</c:v>
                </c:pt>
                <c:pt idx="1129">
                  <c:v>19479.920643878169</c:v>
                </c:pt>
                <c:pt idx="1130">
                  <c:v>19534.03024502378</c:v>
                </c:pt>
                <c:pt idx="1131">
                  <c:v>19608.375771548599</c:v>
                </c:pt>
                <c:pt idx="1132">
                  <c:v>19682.987660385668</c:v>
                </c:pt>
                <c:pt idx="1133">
                  <c:v>19761.138362799771</c:v>
                </c:pt>
                <c:pt idx="1134">
                  <c:v>19832.447358964942</c:v>
                </c:pt>
                <c:pt idx="1135">
                  <c:v>19898.604146976024</c:v>
                </c:pt>
                <c:pt idx="1136">
                  <c:v>19967.120144038461</c:v>
                </c:pt>
                <c:pt idx="1137">
                  <c:v>20050.209964756854</c:v>
                </c:pt>
                <c:pt idx="1138">
                  <c:v>20128.048642748035</c:v>
                </c:pt>
                <c:pt idx="1139">
                  <c:v>20207.371339336038</c:v>
                </c:pt>
                <c:pt idx="1140">
                  <c:v>20277.226758311503</c:v>
                </c:pt>
                <c:pt idx="1141">
                  <c:v>20341.914748429321</c:v>
                </c:pt>
                <c:pt idx="1142">
                  <c:v>20416.602740784176</c:v>
                </c:pt>
                <c:pt idx="1143">
                  <c:v>20484.593623573892</c:v>
                </c:pt>
                <c:pt idx="1144">
                  <c:v>20560.309013418853</c:v>
                </c:pt>
                <c:pt idx="1145">
                  <c:v>20641.640842876397</c:v>
                </c:pt>
                <c:pt idx="1146">
                  <c:v>20722.036599065177</c:v>
                </c:pt>
                <c:pt idx="1147">
                  <c:v>20793.528243673034</c:v>
                </c:pt>
                <c:pt idx="1148">
                  <c:v>20856.199490569532</c:v>
                </c:pt>
                <c:pt idx="1149">
                  <c:v>20938.604379627854</c:v>
                </c:pt>
                <c:pt idx="1150">
                  <c:v>21020.857061650604</c:v>
                </c:pt>
                <c:pt idx="1151">
                  <c:v>21097.112786471844</c:v>
                </c:pt>
                <c:pt idx="1152">
                  <c:v>21171.138678221963</c:v>
                </c:pt>
                <c:pt idx="1153">
                  <c:v>21245.887553391047</c:v>
                </c:pt>
                <c:pt idx="1154">
                  <c:v>21313.939318994991</c:v>
                </c:pt>
                <c:pt idx="1155">
                  <c:v>21388.962166828103</c:v>
                </c:pt>
                <c:pt idx="1156">
                  <c:v>21458.193536957726</c:v>
                </c:pt>
                <c:pt idx="1157">
                  <c:v>21532.24987011496</c:v>
                </c:pt>
                <c:pt idx="1158">
                  <c:v>21600.354908181354</c:v>
                </c:pt>
                <c:pt idx="1159">
                  <c:v>21686.800894034095</c:v>
                </c:pt>
                <c:pt idx="1160">
                  <c:v>21810.126644605771</c:v>
                </c:pt>
                <c:pt idx="1161">
                  <c:v>21945.324543952011</c:v>
                </c:pt>
                <c:pt idx="1162">
                  <c:v>22075.765973436646</c:v>
                </c:pt>
                <c:pt idx="1163">
                  <c:v>22208.642715490423</c:v>
                </c:pt>
                <c:pt idx="1164">
                  <c:v>22354.228745014407</c:v>
                </c:pt>
                <c:pt idx="1165">
                  <c:v>22493.247040953487</c:v>
                </c:pt>
                <c:pt idx="1166">
                  <c:v>22628.954833868891</c:v>
                </c:pt>
                <c:pt idx="1167">
                  <c:v>22761.679368887097</c:v>
                </c:pt>
                <c:pt idx="1168">
                  <c:v>22893.467830636539</c:v>
                </c:pt>
                <c:pt idx="1169">
                  <c:v>23024.571360725909</c:v>
                </c:pt>
                <c:pt idx="1170">
                  <c:v>23163.407008222304</c:v>
                </c:pt>
                <c:pt idx="1171">
                  <c:v>23299.601863651536</c:v>
                </c:pt>
                <c:pt idx="1172">
                  <c:v>23429.822592934594</c:v>
                </c:pt>
                <c:pt idx="1173">
                  <c:v>23560.865240209736</c:v>
                </c:pt>
                <c:pt idx="1174">
                  <c:v>23699.442135745659</c:v>
                </c:pt>
                <c:pt idx="1175">
                  <c:v>23839.883567467332</c:v>
                </c:pt>
                <c:pt idx="1176">
                  <c:v>23962.592879544944</c:v>
                </c:pt>
                <c:pt idx="1177">
                  <c:v>23261.633818628266</c:v>
                </c:pt>
                <c:pt idx="1178">
                  <c:v>23321.222873054445</c:v>
                </c:pt>
                <c:pt idx="1179">
                  <c:v>23397.326390840113</c:v>
                </c:pt>
                <c:pt idx="1180">
                  <c:v>23492.82108495757</c:v>
                </c:pt>
                <c:pt idx="1181">
                  <c:v>23597.098125027493</c:v>
                </c:pt>
                <c:pt idx="1182">
                  <c:v>23696.055529204197</c:v>
                </c:pt>
                <c:pt idx="1183">
                  <c:v>23800.180362238549</c:v>
                </c:pt>
                <c:pt idx="1184">
                  <c:v>23902.904890545644</c:v>
                </c:pt>
                <c:pt idx="1185">
                  <c:v>24013.80293666292</c:v>
                </c:pt>
                <c:pt idx="1186">
                  <c:v>24115.264146574773</c:v>
                </c:pt>
                <c:pt idx="1187">
                  <c:v>24212.806025320664</c:v>
                </c:pt>
                <c:pt idx="1188">
                  <c:v>24322.258104600012</c:v>
                </c:pt>
                <c:pt idx="1189">
                  <c:v>24427.349452310242</c:v>
                </c:pt>
                <c:pt idx="1190">
                  <c:v>24535.804575506598</c:v>
                </c:pt>
                <c:pt idx="1191">
                  <c:v>24638.9172317544</c:v>
                </c:pt>
                <c:pt idx="1192">
                  <c:v>24750.621975160204</c:v>
                </c:pt>
                <c:pt idx="1193">
                  <c:v>24852.22778175585</c:v>
                </c:pt>
                <c:pt idx="1194">
                  <c:v>24945.972094964236</c:v>
                </c:pt>
                <c:pt idx="1195">
                  <c:v>25039.594642544165</c:v>
                </c:pt>
                <c:pt idx="1196">
                  <c:v>25139.899078985676</c:v>
                </c:pt>
                <c:pt idx="1197">
                  <c:v>25242.768203976564</c:v>
                </c:pt>
                <c:pt idx="1198">
                  <c:v>25342.889991975389</c:v>
                </c:pt>
                <c:pt idx="1199">
                  <c:v>25439.259876547381</c:v>
                </c:pt>
                <c:pt idx="1200">
                  <c:v>25545.698256522417</c:v>
                </c:pt>
                <c:pt idx="1201">
                  <c:v>25646.261444924399</c:v>
                </c:pt>
                <c:pt idx="1202">
                  <c:v>25750.698302381672</c:v>
                </c:pt>
                <c:pt idx="1203">
                  <c:v>25848.506543439813</c:v>
                </c:pt>
                <c:pt idx="1204">
                  <c:v>25942.93578830827</c:v>
                </c:pt>
                <c:pt idx="1205">
                  <c:v>26045.812523650937</c:v>
                </c:pt>
                <c:pt idx="1206">
                  <c:v>26136.390930519439</c:v>
                </c:pt>
                <c:pt idx="1207">
                  <c:v>26227.250920403749</c:v>
                </c:pt>
                <c:pt idx="1208">
                  <c:v>26327.867381268181</c:v>
                </c:pt>
                <c:pt idx="1209">
                  <c:v>26428.841528666206</c:v>
                </c:pt>
                <c:pt idx="1210">
                  <c:v>26518.689341763966</c:v>
                </c:pt>
                <c:pt idx="1211">
                  <c:v>26606.741111841984</c:v>
                </c:pt>
                <c:pt idx="1212">
                  <c:v>26695.059244232252</c:v>
                </c:pt>
                <c:pt idx="1213">
                  <c:v>26782.897924460471</c:v>
                </c:pt>
                <c:pt idx="1214">
                  <c:v>26870.302814637311</c:v>
                </c:pt>
                <c:pt idx="1215">
                  <c:v>26955.949713553302</c:v>
                </c:pt>
                <c:pt idx="1216">
                  <c:v>27039.549427840859</c:v>
                </c:pt>
                <c:pt idx="1217">
                  <c:v>27118.141530658118</c:v>
                </c:pt>
                <c:pt idx="1218">
                  <c:v>27203.818870981224</c:v>
                </c:pt>
                <c:pt idx="1219">
                  <c:v>27285.028934810311</c:v>
                </c:pt>
                <c:pt idx="1220">
                  <c:v>27368.278572916053</c:v>
                </c:pt>
                <c:pt idx="1221">
                  <c:v>27451.817404389381</c:v>
                </c:pt>
                <c:pt idx="1222">
                  <c:v>27533.111182088032</c:v>
                </c:pt>
                <c:pt idx="1223">
                  <c:v>27623.605875086971</c:v>
                </c:pt>
                <c:pt idx="1224">
                  <c:v>27711.041206670925</c:v>
                </c:pt>
                <c:pt idx="1225">
                  <c:v>27794.268013721332</c:v>
                </c:pt>
                <c:pt idx="1226">
                  <c:v>27878.803801277652</c:v>
                </c:pt>
                <c:pt idx="1227">
                  <c:v>27968.77338000387</c:v>
                </c:pt>
                <c:pt idx="1228">
                  <c:v>28049.382226042449</c:v>
                </c:pt>
                <c:pt idx="1229">
                  <c:v>28135.843432598747</c:v>
                </c:pt>
                <c:pt idx="1230">
                  <c:v>28218.134166380391</c:v>
                </c:pt>
                <c:pt idx="1231">
                  <c:v>28315.036775576882</c:v>
                </c:pt>
                <c:pt idx="1232">
                  <c:v>28404.450798623264</c:v>
                </c:pt>
                <c:pt idx="1233">
                  <c:v>28490.752187792212</c:v>
                </c:pt>
                <c:pt idx="1234">
                  <c:v>28568.309282767586</c:v>
                </c:pt>
                <c:pt idx="1235">
                  <c:v>28658.012499181554</c:v>
                </c:pt>
                <c:pt idx="1236">
                  <c:v>28741.087099196389</c:v>
                </c:pt>
                <c:pt idx="1237">
                  <c:v>28831.817713100463</c:v>
                </c:pt>
                <c:pt idx="1238">
                  <c:v>28905.128231783397</c:v>
                </c:pt>
                <c:pt idx="1239">
                  <c:v>28964.915155355819</c:v>
                </c:pt>
                <c:pt idx="1240">
                  <c:v>29040.272858667187</c:v>
                </c:pt>
                <c:pt idx="1241">
                  <c:v>29101.5894629471</c:v>
                </c:pt>
                <c:pt idx="1242">
                  <c:v>29173.826922029257</c:v>
                </c:pt>
                <c:pt idx="1243">
                  <c:v>29232.8604207756</c:v>
                </c:pt>
                <c:pt idx="1244">
                  <c:v>29269.60319916252</c:v>
                </c:pt>
                <c:pt idx="1245">
                  <c:v>29313.872615458444</c:v>
                </c:pt>
                <c:pt idx="1246">
                  <c:v>29370.866539928131</c:v>
                </c:pt>
                <c:pt idx="1247">
                  <c:v>29438.651943219826</c:v>
                </c:pt>
                <c:pt idx="1248">
                  <c:v>29496.536278847605</c:v>
                </c:pt>
                <c:pt idx="1249">
                  <c:v>29561.376476000994</c:v>
                </c:pt>
                <c:pt idx="1250">
                  <c:v>29618.461724692024</c:v>
                </c:pt>
                <c:pt idx="1251">
                  <c:v>29688.659609497525</c:v>
                </c:pt>
                <c:pt idx="1252">
                  <c:v>29737.365860880353</c:v>
                </c:pt>
                <c:pt idx="1253">
                  <c:v>29798.49981671758</c:v>
                </c:pt>
                <c:pt idx="1254">
                  <c:v>29850.790543788113</c:v>
                </c:pt>
                <c:pt idx="1255">
                  <c:v>29926.384168004617</c:v>
                </c:pt>
                <c:pt idx="1256">
                  <c:v>29992.091945260763</c:v>
                </c:pt>
                <c:pt idx="1257">
                  <c:v>30066.848430781625</c:v>
                </c:pt>
                <c:pt idx="1258">
                  <c:v>30147.251797322184</c:v>
                </c:pt>
                <c:pt idx="1259">
                  <c:v>30213.766271866858</c:v>
                </c:pt>
                <c:pt idx="1260">
                  <c:v>30294.116365944967</c:v>
                </c:pt>
                <c:pt idx="1261">
                  <c:v>30375.805881936103</c:v>
                </c:pt>
                <c:pt idx="1262">
                  <c:v>30442.525835978799</c:v>
                </c:pt>
                <c:pt idx="1263">
                  <c:v>30522.480191764422</c:v>
                </c:pt>
                <c:pt idx="1264">
                  <c:v>30608.271687364206</c:v>
                </c:pt>
                <c:pt idx="1265">
                  <c:v>30681.84856835939</c:v>
                </c:pt>
                <c:pt idx="1266">
                  <c:v>30758.127124235965</c:v>
                </c:pt>
                <c:pt idx="1267">
                  <c:v>30833.45438614022</c:v>
                </c:pt>
                <c:pt idx="1268">
                  <c:v>30908.180430253968</c:v>
                </c:pt>
                <c:pt idx="1269">
                  <c:v>30994.550312588923</c:v>
                </c:pt>
                <c:pt idx="1270">
                  <c:v>31070.547285449691</c:v>
                </c:pt>
                <c:pt idx="1271">
                  <c:v>31145.364653784782</c:v>
                </c:pt>
                <c:pt idx="1272">
                  <c:v>31232.822816424072</c:v>
                </c:pt>
                <c:pt idx="1273">
                  <c:v>31304.215526458807</c:v>
                </c:pt>
                <c:pt idx="1274">
                  <c:v>31378.089211173356</c:v>
                </c:pt>
                <c:pt idx="1275">
                  <c:v>31469.565639551729</c:v>
                </c:pt>
                <c:pt idx="1276">
                  <c:v>31546.521516736597</c:v>
                </c:pt>
                <c:pt idx="1277">
                  <c:v>31613.660040127113</c:v>
                </c:pt>
                <c:pt idx="1278">
                  <c:v>31692.602219126187</c:v>
                </c:pt>
                <c:pt idx="1279">
                  <c:v>31765.166923334822</c:v>
                </c:pt>
                <c:pt idx="1280">
                  <c:v>31835.281094270758</c:v>
                </c:pt>
                <c:pt idx="1281">
                  <c:v>31910.220228234306</c:v>
                </c:pt>
                <c:pt idx="1282">
                  <c:v>31973.926482972689</c:v>
                </c:pt>
                <c:pt idx="1283">
                  <c:v>32047.25222235918</c:v>
                </c:pt>
                <c:pt idx="1284">
                  <c:v>32117.282679425552</c:v>
                </c:pt>
                <c:pt idx="1285">
                  <c:v>32180.045250543393</c:v>
                </c:pt>
                <c:pt idx="1286">
                  <c:v>32252.320761384442</c:v>
                </c:pt>
                <c:pt idx="1287">
                  <c:v>32322.358828802593</c:v>
                </c:pt>
                <c:pt idx="1288">
                  <c:v>32391.377109082416</c:v>
                </c:pt>
                <c:pt idx="1289">
                  <c:v>32457.35885900259</c:v>
                </c:pt>
                <c:pt idx="1290">
                  <c:v>32519.740912531503</c:v>
                </c:pt>
                <c:pt idx="1291">
                  <c:v>32595.501964487135</c:v>
                </c:pt>
                <c:pt idx="1292">
                  <c:v>32670.72268146649</c:v>
                </c:pt>
                <c:pt idx="1293">
                  <c:v>32731.529392177239</c:v>
                </c:pt>
                <c:pt idx="1294">
                  <c:v>32805.935801516287</c:v>
                </c:pt>
                <c:pt idx="1295">
                  <c:v>32869.345252535306</c:v>
                </c:pt>
                <c:pt idx="1296">
                  <c:v>32924.581185744144</c:v>
                </c:pt>
                <c:pt idx="1297">
                  <c:v>32994.269176980481</c:v>
                </c:pt>
                <c:pt idx="1298">
                  <c:v>33065.844535457902</c:v>
                </c:pt>
                <c:pt idx="1299">
                  <c:v>33132.701475832611</c:v>
                </c:pt>
                <c:pt idx="1300">
                  <c:v>33210.258570807986</c:v>
                </c:pt>
                <c:pt idx="1301">
                  <c:v>33288.652804479003</c:v>
                </c:pt>
                <c:pt idx="1302">
                  <c:v>33353.249470375478</c:v>
                </c:pt>
                <c:pt idx="1303">
                  <c:v>33424.870490963571</c:v>
                </c:pt>
                <c:pt idx="1304">
                  <c:v>33498.903993065469</c:v>
                </c:pt>
                <c:pt idx="1305">
                  <c:v>33561.171891317703</c:v>
                </c:pt>
                <c:pt idx="1306">
                  <c:v>33633.660492008552</c:v>
                </c:pt>
                <c:pt idx="1307">
                  <c:v>33709.596582055092</c:v>
                </c:pt>
                <c:pt idx="1308">
                  <c:v>33768.980156983249</c:v>
                </c:pt>
                <c:pt idx="1309">
                  <c:v>33836.57530148048</c:v>
                </c:pt>
                <c:pt idx="1310">
                  <c:v>33909.878209811635</c:v>
                </c:pt>
                <c:pt idx="1311">
                  <c:v>33974.033475304954</c:v>
                </c:pt>
                <c:pt idx="1312">
                  <c:v>34043.637752671726</c:v>
                </c:pt>
                <c:pt idx="1313">
                  <c:v>34116.309001805261</c:v>
                </c:pt>
                <c:pt idx="1314">
                  <c:v>-1000000</c:v>
                </c:pt>
                <c:pt idx="1315">
                  <c:v>-1000000</c:v>
                </c:pt>
                <c:pt idx="1316">
                  <c:v>-1000000</c:v>
                </c:pt>
                <c:pt idx="1317">
                  <c:v>-1000000</c:v>
                </c:pt>
                <c:pt idx="1318">
                  <c:v>-1000000</c:v>
                </c:pt>
                <c:pt idx="1319">
                  <c:v>-1000000</c:v>
                </c:pt>
                <c:pt idx="1320">
                  <c:v>-1000000</c:v>
                </c:pt>
                <c:pt idx="1321">
                  <c:v>-1000000</c:v>
                </c:pt>
                <c:pt idx="1322">
                  <c:v>-1000000</c:v>
                </c:pt>
                <c:pt idx="1323">
                  <c:v>-1000000</c:v>
                </c:pt>
                <c:pt idx="1324">
                  <c:v>-1000000</c:v>
                </c:pt>
                <c:pt idx="1325">
                  <c:v>-1000000</c:v>
                </c:pt>
                <c:pt idx="1326">
                  <c:v>-1000000</c:v>
                </c:pt>
                <c:pt idx="1327">
                  <c:v>-1000000</c:v>
                </c:pt>
                <c:pt idx="1328">
                  <c:v>-1000000</c:v>
                </c:pt>
                <c:pt idx="1329">
                  <c:v>-1000000</c:v>
                </c:pt>
                <c:pt idx="1330">
                  <c:v>-1000000</c:v>
                </c:pt>
                <c:pt idx="1331">
                  <c:v>-1000000</c:v>
                </c:pt>
                <c:pt idx="1332">
                  <c:v>-1000000</c:v>
                </c:pt>
                <c:pt idx="1333">
                  <c:v>-1000000</c:v>
                </c:pt>
                <c:pt idx="1334">
                  <c:v>-1000000</c:v>
                </c:pt>
                <c:pt idx="1335">
                  <c:v>-1000000</c:v>
                </c:pt>
                <c:pt idx="1336">
                  <c:v>-1000000</c:v>
                </c:pt>
                <c:pt idx="1337">
                  <c:v>-1000000</c:v>
                </c:pt>
                <c:pt idx="1338">
                  <c:v>-1000000</c:v>
                </c:pt>
                <c:pt idx="1339">
                  <c:v>-1000000</c:v>
                </c:pt>
                <c:pt idx="1340">
                  <c:v>-1000000</c:v>
                </c:pt>
                <c:pt idx="1341">
                  <c:v>-1000000</c:v>
                </c:pt>
                <c:pt idx="1342">
                  <c:v>-1000000</c:v>
                </c:pt>
                <c:pt idx="1343">
                  <c:v>-1000000</c:v>
                </c:pt>
                <c:pt idx="1344">
                  <c:v>-1000000</c:v>
                </c:pt>
                <c:pt idx="1345">
                  <c:v>-1000000</c:v>
                </c:pt>
                <c:pt idx="1346">
                  <c:v>-1000000</c:v>
                </c:pt>
                <c:pt idx="1347">
                  <c:v>-1000000</c:v>
                </c:pt>
                <c:pt idx="1348">
                  <c:v>-1000000</c:v>
                </c:pt>
                <c:pt idx="1349">
                  <c:v>-1000000</c:v>
                </c:pt>
                <c:pt idx="1350">
                  <c:v>-1000000</c:v>
                </c:pt>
                <c:pt idx="1351">
                  <c:v>-1000000</c:v>
                </c:pt>
                <c:pt idx="1352">
                  <c:v>-1000000</c:v>
                </c:pt>
                <c:pt idx="1353">
                  <c:v>-1000000</c:v>
                </c:pt>
                <c:pt idx="1354">
                  <c:v>-1000000</c:v>
                </c:pt>
                <c:pt idx="1355">
                  <c:v>-1000000</c:v>
                </c:pt>
                <c:pt idx="1356">
                  <c:v>-1000000</c:v>
                </c:pt>
                <c:pt idx="1357">
                  <c:v>-1000000</c:v>
                </c:pt>
                <c:pt idx="1358">
                  <c:v>-1000000</c:v>
                </c:pt>
                <c:pt idx="1359">
                  <c:v>-1000000</c:v>
                </c:pt>
                <c:pt idx="1360">
                  <c:v>-1000000</c:v>
                </c:pt>
                <c:pt idx="1361">
                  <c:v>-1000000</c:v>
                </c:pt>
                <c:pt idx="1362">
                  <c:v>-1000000</c:v>
                </c:pt>
                <c:pt idx="1363">
                  <c:v>-1000000</c:v>
                </c:pt>
                <c:pt idx="1364">
                  <c:v>-1000000</c:v>
                </c:pt>
                <c:pt idx="1365">
                  <c:v>-1000000</c:v>
                </c:pt>
                <c:pt idx="1366">
                  <c:v>-1000000</c:v>
                </c:pt>
                <c:pt idx="1367">
                  <c:v>-1000000</c:v>
                </c:pt>
                <c:pt idx="1368">
                  <c:v>-1000000</c:v>
                </c:pt>
                <c:pt idx="1369">
                  <c:v>-1000000</c:v>
                </c:pt>
                <c:pt idx="1370">
                  <c:v>-1000000</c:v>
                </c:pt>
                <c:pt idx="1371">
                  <c:v>-1000000</c:v>
                </c:pt>
                <c:pt idx="1372">
                  <c:v>-1000000</c:v>
                </c:pt>
                <c:pt idx="1373">
                  <c:v>-1000000</c:v>
                </c:pt>
                <c:pt idx="1374">
                  <c:v>-1000000</c:v>
                </c:pt>
                <c:pt idx="1375">
                  <c:v>-1000000</c:v>
                </c:pt>
                <c:pt idx="1376">
                  <c:v>-1000000</c:v>
                </c:pt>
                <c:pt idx="1377">
                  <c:v>-1000000</c:v>
                </c:pt>
                <c:pt idx="1378">
                  <c:v>-1000000</c:v>
                </c:pt>
                <c:pt idx="1379">
                  <c:v>-1000000</c:v>
                </c:pt>
                <c:pt idx="1380">
                  <c:v>-1000000</c:v>
                </c:pt>
                <c:pt idx="1381">
                  <c:v>-1000000</c:v>
                </c:pt>
                <c:pt idx="1382">
                  <c:v>-1000000</c:v>
                </c:pt>
                <c:pt idx="1383">
                  <c:v>-1000000</c:v>
                </c:pt>
                <c:pt idx="1384">
                  <c:v>-1000000</c:v>
                </c:pt>
                <c:pt idx="1385">
                  <c:v>-1000000</c:v>
                </c:pt>
                <c:pt idx="1386">
                  <c:v>-1000000</c:v>
                </c:pt>
                <c:pt idx="1387">
                  <c:v>-1000000</c:v>
                </c:pt>
                <c:pt idx="1388">
                  <c:v>-1000000</c:v>
                </c:pt>
                <c:pt idx="1389">
                  <c:v>-1000000</c:v>
                </c:pt>
                <c:pt idx="1390">
                  <c:v>-1000000</c:v>
                </c:pt>
                <c:pt idx="1391">
                  <c:v>-1000000</c:v>
                </c:pt>
                <c:pt idx="1392">
                  <c:v>-1000000</c:v>
                </c:pt>
                <c:pt idx="1393">
                  <c:v>-1000000</c:v>
                </c:pt>
                <c:pt idx="1394">
                  <c:v>-1000000</c:v>
                </c:pt>
                <c:pt idx="1395">
                  <c:v>-1000000</c:v>
                </c:pt>
                <c:pt idx="1396">
                  <c:v>-1000000</c:v>
                </c:pt>
                <c:pt idx="1397">
                  <c:v>-1000000</c:v>
                </c:pt>
                <c:pt idx="1398">
                  <c:v>-1000000</c:v>
                </c:pt>
                <c:pt idx="1399">
                  <c:v>-1000000</c:v>
                </c:pt>
                <c:pt idx="1400">
                  <c:v>-1000000</c:v>
                </c:pt>
                <c:pt idx="1401">
                  <c:v>-1000000</c:v>
                </c:pt>
                <c:pt idx="1402">
                  <c:v>-1000000</c:v>
                </c:pt>
                <c:pt idx="1403">
                  <c:v>-1000000</c:v>
                </c:pt>
                <c:pt idx="1404">
                  <c:v>-1000000</c:v>
                </c:pt>
                <c:pt idx="1405">
                  <c:v>-1000000</c:v>
                </c:pt>
                <c:pt idx="1406">
                  <c:v>-1000000</c:v>
                </c:pt>
                <c:pt idx="1407">
                  <c:v>-1000000</c:v>
                </c:pt>
                <c:pt idx="1408">
                  <c:v>-1000000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Sheet1!$Y$2</c:f>
              <c:strCache>
                <c:ptCount val="1"/>
                <c:pt idx="0">
                  <c:v>SG_B_90_1/3_A                                                   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yVal>
            <c:numRef>
              <c:f>Sheet1!$Y$50:$Y$1506</c:f>
              <c:numCache>
                <c:formatCode>General</c:formatCode>
                <c:ptCount val="1457"/>
                <c:pt idx="0">
                  <c:v>1.6286152806133032</c:v>
                </c:pt>
                <c:pt idx="1">
                  <c:v>1.7808223161846399</c:v>
                </c:pt>
                <c:pt idx="2">
                  <c:v>1.5068496521562338</c:v>
                </c:pt>
                <c:pt idx="3">
                  <c:v>1.7884326679632068</c:v>
                </c:pt>
                <c:pt idx="4">
                  <c:v>1.6438359841704369</c:v>
                </c:pt>
                <c:pt idx="5">
                  <c:v>1.63622563239187</c:v>
                </c:pt>
                <c:pt idx="6">
                  <c:v>1.6666670395061374</c:v>
                </c:pt>
                <c:pt idx="7">
                  <c:v>1.8493154821917415</c:v>
                </c:pt>
                <c:pt idx="8">
                  <c:v>1.8340947786346078</c:v>
                </c:pt>
                <c:pt idx="9">
                  <c:v>1.5981738734990358</c:v>
                </c:pt>
                <c:pt idx="10">
                  <c:v>1.4916289485991001</c:v>
                </c:pt>
                <c:pt idx="11">
                  <c:v>1.9406397035345435</c:v>
                </c:pt>
                <c:pt idx="12">
                  <c:v>1.6210049288347363</c:v>
                </c:pt>
                <c:pt idx="13">
                  <c:v>1.7579912608489394</c:v>
                </c:pt>
                <c:pt idx="14">
                  <c:v>1.590563521720469</c:v>
                </c:pt>
                <c:pt idx="15">
                  <c:v>1.5829531699419022</c:v>
                </c:pt>
                <c:pt idx="16">
                  <c:v>1.6057842252776027</c:v>
                </c:pt>
                <c:pt idx="17">
                  <c:v>1.9101982964202762</c:v>
                </c:pt>
                <c:pt idx="18">
                  <c:v>8.6758010275661945</c:v>
                </c:pt>
                <c:pt idx="19">
                  <c:v>8.934552988037467</c:v>
                </c:pt>
                <c:pt idx="20">
                  <c:v>8.9649943951517344</c:v>
                </c:pt>
                <c:pt idx="21">
                  <c:v>9.1019807271659374</c:v>
                </c:pt>
                <c:pt idx="22">
                  <c:v>9.2998498734086752</c:v>
                </c:pt>
                <c:pt idx="23">
                  <c:v>9.6727571105584502</c:v>
                </c:pt>
                <c:pt idx="24">
                  <c:v>9.9086780156940222</c:v>
                </c:pt>
                <c:pt idx="25">
                  <c:v>9.96195047814399</c:v>
                </c:pt>
                <c:pt idx="26">
                  <c:v>10.098936810158193</c:v>
                </c:pt>
                <c:pt idx="27">
                  <c:v>9.8858469603583217</c:v>
                </c:pt>
                <c:pt idx="28">
                  <c:v>10.015222940593958</c:v>
                </c:pt>
                <c:pt idx="29">
                  <c:v>9.8477952014654875</c:v>
                </c:pt>
                <c:pt idx="30">
                  <c:v>10.487064750865102</c:v>
                </c:pt>
                <c:pt idx="31">
                  <c:v>10.585999323986471</c:v>
                </c:pt>
                <c:pt idx="32">
                  <c:v>10.799089173786342</c:v>
                </c:pt>
                <c:pt idx="33">
                  <c:v>10.867582339793444</c:v>
                </c:pt>
                <c:pt idx="34">
                  <c:v>10.943685857579112</c:v>
                </c:pt>
                <c:pt idx="35">
                  <c:v>10.882803043350577</c:v>
                </c:pt>
                <c:pt idx="36">
                  <c:v>10.814309877343476</c:v>
                </c:pt>
                <c:pt idx="37">
                  <c:v>10.821920229122043</c:v>
                </c:pt>
                <c:pt idx="38">
                  <c:v>11.506851889193058</c:v>
                </c:pt>
                <c:pt idx="39">
                  <c:v>13.607308980077505</c:v>
                </c:pt>
                <c:pt idx="40">
                  <c:v>13.181129280477762</c:v>
                </c:pt>
                <c:pt idx="41">
                  <c:v>18.835620651952922</c:v>
                </c:pt>
                <c:pt idx="42">
                  <c:v>22.435317043215036</c:v>
                </c:pt>
                <c:pt idx="43">
                  <c:v>23.036534833721817</c:v>
                </c:pt>
                <c:pt idx="44">
                  <c:v>22.990872723050416</c:v>
                </c:pt>
                <c:pt idx="45">
                  <c:v>22.640796541236341</c:v>
                </c:pt>
                <c:pt idx="46">
                  <c:v>22.990872723050416</c:v>
                </c:pt>
                <c:pt idx="47">
                  <c:v>23.127859055064619</c:v>
                </c:pt>
                <c:pt idx="48">
                  <c:v>23.120248703286052</c:v>
                </c:pt>
                <c:pt idx="49">
                  <c:v>31.81127043440938</c:v>
                </c:pt>
                <c:pt idx="50">
                  <c:v>46.598183940164745</c:v>
                </c:pt>
                <c:pt idx="51">
                  <c:v>48.013709370978177</c:v>
                </c:pt>
                <c:pt idx="52">
                  <c:v>48.211578517220914</c:v>
                </c:pt>
                <c:pt idx="53">
                  <c:v>47.952826556749642</c:v>
                </c:pt>
                <c:pt idx="54">
                  <c:v>47.823450576514006</c:v>
                </c:pt>
                <c:pt idx="55">
                  <c:v>47.945216204971075</c:v>
                </c:pt>
                <c:pt idx="56">
                  <c:v>48.089812888763845</c:v>
                </c:pt>
                <c:pt idx="57">
                  <c:v>47.945216204971075</c:v>
                </c:pt>
                <c:pt idx="58">
                  <c:v>48.074592185206711</c:v>
                </c:pt>
                <c:pt idx="59">
                  <c:v>47.907164446078241</c:v>
                </c:pt>
                <c:pt idx="60">
                  <c:v>47.929995501413941</c:v>
                </c:pt>
                <c:pt idx="61">
                  <c:v>47.846281631849706</c:v>
                </c:pt>
                <c:pt idx="62">
                  <c:v>48.036540426313877</c:v>
                </c:pt>
                <c:pt idx="63">
                  <c:v>48.066981833428144</c:v>
                </c:pt>
                <c:pt idx="64">
                  <c:v>48.363785552792251</c:v>
                </c:pt>
                <c:pt idx="65">
                  <c:v>48.356175201013684</c:v>
                </c:pt>
                <c:pt idx="66">
                  <c:v>48.31812344212085</c:v>
                </c:pt>
                <c:pt idx="67">
                  <c:v>48.645368568599224</c:v>
                </c:pt>
                <c:pt idx="68">
                  <c:v>48.112643944099545</c:v>
                </c:pt>
                <c:pt idx="69">
                  <c:v>48.394226959906518</c:v>
                </c:pt>
                <c:pt idx="70">
                  <c:v>48.447499422356486</c:v>
                </c:pt>
                <c:pt idx="71">
                  <c:v>48.379006256349385</c:v>
                </c:pt>
                <c:pt idx="72">
                  <c:v>48.363785552792251</c:v>
                </c:pt>
                <c:pt idx="73">
                  <c:v>48.424668367020786</c:v>
                </c:pt>
                <c:pt idx="74">
                  <c:v>48.280071683228016</c:v>
                </c:pt>
                <c:pt idx="75">
                  <c:v>48.17352675832808</c:v>
                </c:pt>
                <c:pt idx="76">
                  <c:v>48.584485754370689</c:v>
                </c:pt>
                <c:pt idx="77">
                  <c:v>48.515992588363588</c:v>
                </c:pt>
                <c:pt idx="78">
                  <c:v>53.698642149567604</c:v>
                </c:pt>
                <c:pt idx="79">
                  <c:v>59.238978244364262</c:v>
                </c:pt>
                <c:pt idx="80">
                  <c:v>62.191794734448195</c:v>
                </c:pt>
                <c:pt idx="81">
                  <c:v>62.382053528912365</c:v>
                </c:pt>
                <c:pt idx="82">
                  <c:v>62.488598453812301</c:v>
                </c:pt>
                <c:pt idx="83">
                  <c:v>65.449025295674801</c:v>
                </c:pt>
                <c:pt idx="84">
                  <c:v>65.684946200810373</c:v>
                </c:pt>
                <c:pt idx="85">
                  <c:v>65.593621979467571</c:v>
                </c:pt>
                <c:pt idx="86">
                  <c:v>65.852373939938843</c:v>
                </c:pt>
                <c:pt idx="87">
                  <c:v>65.890425698831677</c:v>
                </c:pt>
                <c:pt idx="88">
                  <c:v>66.156788011081517</c:v>
                </c:pt>
                <c:pt idx="89">
                  <c:v>66.712343690916896</c:v>
                </c:pt>
                <c:pt idx="90">
                  <c:v>68.592100580222905</c:v>
                </c:pt>
                <c:pt idx="91">
                  <c:v>68.736697264015675</c:v>
                </c:pt>
                <c:pt idx="92">
                  <c:v>68.858462892472744</c:v>
                </c:pt>
                <c:pt idx="93">
                  <c:v>68.850852540694177</c:v>
                </c:pt>
                <c:pt idx="94">
                  <c:v>68.919345706701279</c:v>
                </c:pt>
                <c:pt idx="95">
                  <c:v>69.140045908279717</c:v>
                </c:pt>
                <c:pt idx="96">
                  <c:v>68.858462892472744</c:v>
                </c:pt>
                <c:pt idx="97">
                  <c:v>69.094383797608316</c:v>
                </c:pt>
                <c:pt idx="98">
                  <c:v>68.706255856901407</c:v>
                </c:pt>
                <c:pt idx="99">
                  <c:v>68.455114248208702</c:v>
                </c:pt>
                <c:pt idx="100">
                  <c:v>68.858462892472744</c:v>
                </c:pt>
                <c:pt idx="101">
                  <c:v>68.691035153344274</c:v>
                </c:pt>
                <c:pt idx="102">
                  <c:v>68.873683596029878</c:v>
                </c:pt>
                <c:pt idx="103">
                  <c:v>68.713866208679974</c:v>
                </c:pt>
                <c:pt idx="104">
                  <c:v>68.782359374687076</c:v>
                </c:pt>
                <c:pt idx="105">
                  <c:v>68.485555655322969</c:v>
                </c:pt>
                <c:pt idx="106">
                  <c:v>68.789969726465642</c:v>
                </c:pt>
                <c:pt idx="107">
                  <c:v>68.691035153344274</c:v>
                </c:pt>
                <c:pt idx="108">
                  <c:v>71.940655362792313</c:v>
                </c:pt>
                <c:pt idx="109">
                  <c:v>74.657550947740674</c:v>
                </c:pt>
                <c:pt idx="110">
                  <c:v>74.748875169083476</c:v>
                </c:pt>
                <c:pt idx="111">
                  <c:v>79.246593070216477</c:v>
                </c:pt>
                <c:pt idx="112">
                  <c:v>79.55100714135915</c:v>
                </c:pt>
                <c:pt idx="113">
                  <c:v>79.261813773773611</c:v>
                </c:pt>
                <c:pt idx="114">
                  <c:v>82.351616595871747</c:v>
                </c:pt>
                <c:pt idx="115">
                  <c:v>81.955878303386271</c:v>
                </c:pt>
                <c:pt idx="116">
                  <c:v>84.566228963434696</c:v>
                </c:pt>
                <c:pt idx="117">
                  <c:v>87.846290579997003</c:v>
                </c:pt>
                <c:pt idx="118">
                  <c:v>89.269426362589002</c:v>
                </c:pt>
                <c:pt idx="119">
                  <c:v>91.187235010787845</c:v>
                </c:pt>
                <c:pt idx="120">
                  <c:v>94.048727279528975</c:v>
                </c:pt>
                <c:pt idx="121">
                  <c:v>93.843247781507671</c:v>
                </c:pt>
                <c:pt idx="122">
                  <c:v>98.843248900026083</c:v>
                </c:pt>
                <c:pt idx="123">
                  <c:v>101.1339647853747</c:v>
                </c:pt>
                <c:pt idx="124">
                  <c:v>101.83411714900285</c:v>
                </c:pt>
                <c:pt idx="125">
                  <c:v>102.03959664702415</c:v>
                </c:pt>
                <c:pt idx="126">
                  <c:v>102.04720699880272</c:v>
                </c:pt>
                <c:pt idx="127">
                  <c:v>101.88738961145282</c:v>
                </c:pt>
                <c:pt idx="128">
                  <c:v>105.13700982090086</c:v>
                </c:pt>
                <c:pt idx="129">
                  <c:v>108.42468178924173</c:v>
                </c:pt>
                <c:pt idx="130">
                  <c:v>111.93305395916104</c:v>
                </c:pt>
                <c:pt idx="131">
                  <c:v>114.65755989588797</c:v>
                </c:pt>
                <c:pt idx="132">
                  <c:v>116.23290271405131</c:v>
                </c:pt>
                <c:pt idx="133">
                  <c:v>119.61189890373498</c:v>
                </c:pt>
                <c:pt idx="134">
                  <c:v>122.59515680093318</c:v>
                </c:pt>
                <c:pt idx="135">
                  <c:v>122.72453278116882</c:v>
                </c:pt>
                <c:pt idx="136">
                  <c:v>127.53427510522306</c:v>
                </c:pt>
                <c:pt idx="137">
                  <c:v>132.00916195102036</c:v>
                </c:pt>
                <c:pt idx="138">
                  <c:v>132.51905552018434</c:v>
                </c:pt>
                <c:pt idx="139">
                  <c:v>132.4125105952844</c:v>
                </c:pt>
                <c:pt idx="140">
                  <c:v>132.39728989172727</c:v>
                </c:pt>
                <c:pt idx="141">
                  <c:v>132.39728989172727</c:v>
                </c:pt>
                <c:pt idx="142">
                  <c:v>132.24508285615593</c:v>
                </c:pt>
                <c:pt idx="143">
                  <c:v>136.8873974410817</c:v>
                </c:pt>
                <c:pt idx="144">
                  <c:v>138.94219242129475</c:v>
                </c:pt>
                <c:pt idx="145">
                  <c:v>144.89348751213402</c:v>
                </c:pt>
                <c:pt idx="146">
                  <c:v>145.82195042911917</c:v>
                </c:pt>
                <c:pt idx="147">
                  <c:v>152.43534612469375</c:v>
                </c:pt>
                <c:pt idx="148">
                  <c:v>155.66213527880609</c:v>
                </c:pt>
                <c:pt idx="149">
                  <c:v>160.60125358309597</c:v>
                </c:pt>
                <c:pt idx="150">
                  <c:v>162.13854464236647</c:v>
                </c:pt>
                <c:pt idx="151">
                  <c:v>163.85848414432257</c:v>
                </c:pt>
                <c:pt idx="152">
                  <c:v>163.72149781230837</c:v>
                </c:pt>
                <c:pt idx="153">
                  <c:v>163.6682253498584</c:v>
                </c:pt>
                <c:pt idx="154">
                  <c:v>163.5997321838513</c:v>
                </c:pt>
                <c:pt idx="155">
                  <c:v>163.28770776093006</c:v>
                </c:pt>
                <c:pt idx="156">
                  <c:v>163.4399147965014</c:v>
                </c:pt>
                <c:pt idx="157">
                  <c:v>163.54645972140133</c:v>
                </c:pt>
                <c:pt idx="158">
                  <c:v>163.51601831428707</c:v>
                </c:pt>
                <c:pt idx="159">
                  <c:v>163.56929077673703</c:v>
                </c:pt>
                <c:pt idx="160">
                  <c:v>163.37903198227286</c:v>
                </c:pt>
                <c:pt idx="161">
                  <c:v>163.08222826290876</c:v>
                </c:pt>
                <c:pt idx="162">
                  <c:v>163.56929077673703</c:v>
                </c:pt>
                <c:pt idx="163">
                  <c:v>163.38664233405143</c:v>
                </c:pt>
                <c:pt idx="164">
                  <c:v>163.59212183207273</c:v>
                </c:pt>
                <c:pt idx="165">
                  <c:v>163.59212183207273</c:v>
                </c:pt>
                <c:pt idx="166">
                  <c:v>164.01069117989391</c:v>
                </c:pt>
                <c:pt idx="167">
                  <c:v>167.38207701779902</c:v>
                </c:pt>
                <c:pt idx="168">
                  <c:v>175.2816221639514</c:v>
                </c:pt>
                <c:pt idx="169">
                  <c:v>178.68344940897077</c:v>
                </c:pt>
                <c:pt idx="170">
                  <c:v>186.30902189109474</c:v>
                </c:pt>
                <c:pt idx="171">
                  <c:v>188.78238621912897</c:v>
                </c:pt>
                <c:pt idx="172">
                  <c:v>193.72911487519741</c:v>
                </c:pt>
                <c:pt idx="173">
                  <c:v>193.69106311630458</c:v>
                </c:pt>
                <c:pt idx="174">
                  <c:v>196.77325558662415</c:v>
                </c:pt>
                <c:pt idx="175">
                  <c:v>196.90263156685978</c:v>
                </c:pt>
                <c:pt idx="176">
                  <c:v>197.27553880400956</c:v>
                </c:pt>
                <c:pt idx="177">
                  <c:v>197.19943528622389</c:v>
                </c:pt>
                <c:pt idx="178">
                  <c:v>197.07766965776682</c:v>
                </c:pt>
                <c:pt idx="179">
                  <c:v>197.35164232179523</c:v>
                </c:pt>
                <c:pt idx="180">
                  <c:v>197.16899387910962</c:v>
                </c:pt>
                <c:pt idx="181">
                  <c:v>197.28314915578812</c:v>
                </c:pt>
                <c:pt idx="182">
                  <c:v>197.24509739689529</c:v>
                </c:pt>
                <c:pt idx="183">
                  <c:v>197.10811106488109</c:v>
                </c:pt>
                <c:pt idx="184">
                  <c:v>196.91785227041692</c:v>
                </c:pt>
                <c:pt idx="185">
                  <c:v>197.11572141665965</c:v>
                </c:pt>
                <c:pt idx="186">
                  <c:v>196.96351438108832</c:v>
                </c:pt>
                <c:pt idx="187">
                  <c:v>196.84935910440981</c:v>
                </c:pt>
                <c:pt idx="188">
                  <c:v>197.13094212021679</c:v>
                </c:pt>
                <c:pt idx="189">
                  <c:v>197.04722825065255</c:v>
                </c:pt>
                <c:pt idx="190">
                  <c:v>196.81891769729555</c:v>
                </c:pt>
                <c:pt idx="191">
                  <c:v>196.80369699373841</c:v>
                </c:pt>
                <c:pt idx="192">
                  <c:v>196.91024191863835</c:v>
                </c:pt>
                <c:pt idx="193">
                  <c:v>196.91024191863835</c:v>
                </c:pt>
                <c:pt idx="194">
                  <c:v>196.70476242061704</c:v>
                </c:pt>
                <c:pt idx="195">
                  <c:v>196.59060714393854</c:v>
                </c:pt>
                <c:pt idx="196">
                  <c:v>200.6393142901361</c:v>
                </c:pt>
                <c:pt idx="197">
                  <c:v>210.09137119911611</c:v>
                </c:pt>
                <c:pt idx="198">
                  <c:v>214.86306176427752</c:v>
                </c:pt>
                <c:pt idx="199">
                  <c:v>216.21009402908385</c:v>
                </c:pt>
                <c:pt idx="200">
                  <c:v>218.45514780376107</c:v>
                </c:pt>
                <c:pt idx="201">
                  <c:v>222.68650339264423</c:v>
                </c:pt>
                <c:pt idx="202">
                  <c:v>222.96047605667263</c:v>
                </c:pt>
                <c:pt idx="203">
                  <c:v>226.36991365347058</c:v>
                </c:pt>
                <c:pt idx="204">
                  <c:v>226.57539315149188</c:v>
                </c:pt>
                <c:pt idx="205">
                  <c:v>226.48406893014908</c:v>
                </c:pt>
                <c:pt idx="206">
                  <c:v>226.35469294991344</c:v>
                </c:pt>
                <c:pt idx="207">
                  <c:v>226.33186189457774</c:v>
                </c:pt>
                <c:pt idx="208">
                  <c:v>226.42318611592054</c:v>
                </c:pt>
                <c:pt idx="209">
                  <c:v>226.31664119102061</c:v>
                </c:pt>
                <c:pt idx="210">
                  <c:v>226.40796541236341</c:v>
                </c:pt>
                <c:pt idx="211">
                  <c:v>226.47645857837051</c:v>
                </c:pt>
                <c:pt idx="212">
                  <c:v>226.22531696967781</c:v>
                </c:pt>
                <c:pt idx="213">
                  <c:v>225.9970064163208</c:v>
                </c:pt>
                <c:pt idx="214">
                  <c:v>225.91329254675657</c:v>
                </c:pt>
                <c:pt idx="215">
                  <c:v>226.01222711987793</c:v>
                </c:pt>
                <c:pt idx="216">
                  <c:v>226.00461676809937</c:v>
                </c:pt>
                <c:pt idx="217">
                  <c:v>226.25575837679207</c:v>
                </c:pt>
                <c:pt idx="218">
                  <c:v>225.7458648076281</c:v>
                </c:pt>
                <c:pt idx="219">
                  <c:v>225.7915269182995</c:v>
                </c:pt>
                <c:pt idx="220">
                  <c:v>225.7458648076281</c:v>
                </c:pt>
                <c:pt idx="221">
                  <c:v>225.66976128984243</c:v>
                </c:pt>
                <c:pt idx="222">
                  <c:v>225.84479938074946</c:v>
                </c:pt>
                <c:pt idx="223">
                  <c:v>225.52516460604966</c:v>
                </c:pt>
                <c:pt idx="224">
                  <c:v>225.78391656652093</c:v>
                </c:pt>
                <c:pt idx="225">
                  <c:v>225.60887847561389</c:v>
                </c:pt>
                <c:pt idx="226">
                  <c:v>235.87524302490056</c:v>
                </c:pt>
                <c:pt idx="227">
                  <c:v>242.61801470071077</c:v>
                </c:pt>
                <c:pt idx="228">
                  <c:v>246.41558023821563</c:v>
                </c:pt>
                <c:pt idx="229">
                  <c:v>251.46885381918401</c:v>
                </c:pt>
                <c:pt idx="230">
                  <c:v>255.35774357803166</c:v>
                </c:pt>
                <c:pt idx="231">
                  <c:v>255.29686076380312</c:v>
                </c:pt>
                <c:pt idx="232">
                  <c:v>254.88590176776052</c:v>
                </c:pt>
                <c:pt idx="233">
                  <c:v>254.63476015906781</c:v>
                </c:pt>
                <c:pt idx="234">
                  <c:v>254.56626699306071</c:v>
                </c:pt>
                <c:pt idx="235">
                  <c:v>254.93917423021048</c:v>
                </c:pt>
                <c:pt idx="236">
                  <c:v>254.84023965708911</c:v>
                </c:pt>
                <c:pt idx="237">
                  <c:v>254.42167030926794</c:v>
                </c:pt>
                <c:pt idx="238">
                  <c:v>254.56626699306071</c:v>
                </c:pt>
                <c:pt idx="239">
                  <c:v>254.315125384368</c:v>
                </c:pt>
                <c:pt idx="240">
                  <c:v>262.24511193763465</c:v>
                </c:pt>
                <c:pt idx="241">
                  <c:v>263.04419887438416</c:v>
                </c:pt>
                <c:pt idx="242">
                  <c:v>263.18118520639837</c:v>
                </c:pt>
                <c:pt idx="243">
                  <c:v>266.65911596920341</c:v>
                </c:pt>
                <c:pt idx="244">
                  <c:v>266.91025757789612</c:v>
                </c:pt>
                <c:pt idx="245">
                  <c:v>266.96353004034609</c:v>
                </c:pt>
                <c:pt idx="246">
                  <c:v>267.01680250279605</c:v>
                </c:pt>
                <c:pt idx="247">
                  <c:v>268.57692461740226</c:v>
                </c:pt>
                <c:pt idx="248">
                  <c:v>269.10964924190193</c:v>
                </c:pt>
                <c:pt idx="249">
                  <c:v>271.9863622142002</c:v>
                </c:pt>
                <c:pt idx="250">
                  <c:v>272.17662100866437</c:v>
                </c:pt>
                <c:pt idx="251">
                  <c:v>272.32882804423571</c:v>
                </c:pt>
                <c:pt idx="252">
                  <c:v>272.1233485462144</c:v>
                </c:pt>
                <c:pt idx="253">
                  <c:v>272.11573819443583</c:v>
                </c:pt>
                <c:pt idx="254">
                  <c:v>272.06246573198587</c:v>
                </c:pt>
                <c:pt idx="255">
                  <c:v>272.0091932695359</c:v>
                </c:pt>
                <c:pt idx="256">
                  <c:v>272.26794523000717</c:v>
                </c:pt>
                <c:pt idx="257">
                  <c:v>272.0548553802073</c:v>
                </c:pt>
                <c:pt idx="258">
                  <c:v>271.85698623396456</c:v>
                </c:pt>
                <c:pt idx="259">
                  <c:v>271.66672743950039</c:v>
                </c:pt>
                <c:pt idx="260">
                  <c:v>271.81893447507173</c:v>
                </c:pt>
                <c:pt idx="261">
                  <c:v>271.59062392171472</c:v>
                </c:pt>
                <c:pt idx="262">
                  <c:v>271.61345497705042</c:v>
                </c:pt>
                <c:pt idx="263">
                  <c:v>271.53735145926476</c:v>
                </c:pt>
                <c:pt idx="264">
                  <c:v>271.46885829325765</c:v>
                </c:pt>
                <c:pt idx="265">
                  <c:v>271.30904090590775</c:v>
                </c:pt>
                <c:pt idx="266">
                  <c:v>271.46124794147909</c:v>
                </c:pt>
                <c:pt idx="267">
                  <c:v>271.15683387033641</c:v>
                </c:pt>
                <c:pt idx="268">
                  <c:v>271.14922351855785</c:v>
                </c:pt>
                <c:pt idx="269">
                  <c:v>270.7458748742938</c:v>
                </c:pt>
                <c:pt idx="270">
                  <c:v>271.07312000077218</c:v>
                </c:pt>
                <c:pt idx="271">
                  <c:v>270.654550652951</c:v>
                </c:pt>
                <c:pt idx="272">
                  <c:v>270.77631628140807</c:v>
                </c:pt>
                <c:pt idx="273">
                  <c:v>270.57083678338677</c:v>
                </c:pt>
                <c:pt idx="274">
                  <c:v>270.66216100472957</c:v>
                </c:pt>
                <c:pt idx="275">
                  <c:v>270.69260241184384</c:v>
                </c:pt>
                <c:pt idx="276">
                  <c:v>270.46429185848683</c:v>
                </c:pt>
                <c:pt idx="277">
                  <c:v>270.26642271224409</c:v>
                </c:pt>
                <c:pt idx="278">
                  <c:v>269.87068441975862</c:v>
                </c:pt>
                <c:pt idx="279">
                  <c:v>269.98483969643712</c:v>
                </c:pt>
                <c:pt idx="280">
                  <c:v>269.88590512331575</c:v>
                </c:pt>
                <c:pt idx="281">
                  <c:v>269.53582894150168</c:v>
                </c:pt>
                <c:pt idx="282">
                  <c:v>269.06398713123053</c:v>
                </c:pt>
                <c:pt idx="283">
                  <c:v>269.28468733280897</c:v>
                </c:pt>
                <c:pt idx="284">
                  <c:v>269.01832502055913</c:v>
                </c:pt>
                <c:pt idx="285">
                  <c:v>269.0944285383448</c:v>
                </c:pt>
                <c:pt idx="286">
                  <c:v>268.82045587431639</c:v>
                </c:pt>
                <c:pt idx="287">
                  <c:v>268.9117800956592</c:v>
                </c:pt>
                <c:pt idx="288">
                  <c:v>268.53126250673085</c:v>
                </c:pt>
                <c:pt idx="289">
                  <c:v>268.40949687827379</c:v>
                </c:pt>
                <c:pt idx="290">
                  <c:v>268.04419999290258</c:v>
                </c:pt>
                <c:pt idx="291">
                  <c:v>268.26490019448102</c:v>
                </c:pt>
                <c:pt idx="292">
                  <c:v>267.89960330910981</c:v>
                </c:pt>
                <c:pt idx="293">
                  <c:v>267.808279087767</c:v>
                </c:pt>
                <c:pt idx="294">
                  <c:v>267.63324099685997</c:v>
                </c:pt>
                <c:pt idx="295">
                  <c:v>267.4201511470601</c:v>
                </c:pt>
                <c:pt idx="296">
                  <c:v>267.59518923796713</c:v>
                </c:pt>
                <c:pt idx="297">
                  <c:v>267.32121657393873</c:v>
                </c:pt>
                <c:pt idx="298">
                  <c:v>267.10051637236029</c:v>
                </c:pt>
                <c:pt idx="299">
                  <c:v>266.96353004034609</c:v>
                </c:pt>
                <c:pt idx="300">
                  <c:v>266.78088159766048</c:v>
                </c:pt>
                <c:pt idx="301">
                  <c:v>266.65911596920341</c:v>
                </c:pt>
                <c:pt idx="302">
                  <c:v>266.2938190838322</c:v>
                </c:pt>
                <c:pt idx="303">
                  <c:v>266.00462571624666</c:v>
                </c:pt>
                <c:pt idx="304">
                  <c:v>266.0655085304752</c:v>
                </c:pt>
                <c:pt idx="305">
                  <c:v>265.54039425775409</c:v>
                </c:pt>
                <c:pt idx="306">
                  <c:v>265.44907003641129</c:v>
                </c:pt>
                <c:pt idx="307">
                  <c:v>265.25881124194711</c:v>
                </c:pt>
                <c:pt idx="308">
                  <c:v>265.30447335261852</c:v>
                </c:pt>
                <c:pt idx="309">
                  <c:v>265.03050068859011</c:v>
                </c:pt>
                <c:pt idx="310">
                  <c:v>264.60432098899037</c:v>
                </c:pt>
                <c:pt idx="311">
                  <c:v>264.51299676764756</c:v>
                </c:pt>
                <c:pt idx="312">
                  <c:v>264.6880348585546</c:v>
                </c:pt>
                <c:pt idx="313">
                  <c:v>264.33795867674053</c:v>
                </c:pt>
                <c:pt idx="314">
                  <c:v>264.33795867674053</c:v>
                </c:pt>
                <c:pt idx="315">
                  <c:v>264.22380340006202</c:v>
                </c:pt>
                <c:pt idx="316">
                  <c:v>264.05637566093355</c:v>
                </c:pt>
                <c:pt idx="317">
                  <c:v>263.72913053445518</c:v>
                </c:pt>
                <c:pt idx="318">
                  <c:v>263.40188540797681</c:v>
                </c:pt>
                <c:pt idx="319">
                  <c:v>263.2420680206269</c:v>
                </c:pt>
                <c:pt idx="320">
                  <c:v>263.082250633277</c:v>
                </c:pt>
                <c:pt idx="321">
                  <c:v>262.79305726569146</c:v>
                </c:pt>
                <c:pt idx="322">
                  <c:v>262.45059143565595</c:v>
                </c:pt>
                <c:pt idx="323">
                  <c:v>262.49625354632735</c:v>
                </c:pt>
                <c:pt idx="324">
                  <c:v>262.32882580719888</c:v>
                </c:pt>
                <c:pt idx="325">
                  <c:v>261.97113927360624</c:v>
                </c:pt>
                <c:pt idx="326">
                  <c:v>261.85698399692774</c:v>
                </c:pt>
                <c:pt idx="327">
                  <c:v>261.73521836847067</c:v>
                </c:pt>
                <c:pt idx="328">
                  <c:v>261.33948007598519</c:v>
                </c:pt>
                <c:pt idx="329">
                  <c:v>260.99701424594969</c:v>
                </c:pt>
                <c:pt idx="330">
                  <c:v>260.79914509970695</c:v>
                </c:pt>
                <c:pt idx="331">
                  <c:v>260.39579645544291</c:v>
                </c:pt>
                <c:pt idx="332">
                  <c:v>260.43384821433574</c:v>
                </c:pt>
                <c:pt idx="333">
                  <c:v>259.9848374594003</c:v>
                </c:pt>
                <c:pt idx="334">
                  <c:v>260.06855132896453</c:v>
                </c:pt>
                <c:pt idx="335">
                  <c:v>259.82502007205039</c:v>
                </c:pt>
                <c:pt idx="336">
                  <c:v>259.48255424201488</c:v>
                </c:pt>
                <c:pt idx="337">
                  <c:v>259.50538529735059</c:v>
                </c:pt>
                <c:pt idx="338">
                  <c:v>259.71086479537189</c:v>
                </c:pt>
                <c:pt idx="339">
                  <c:v>259.68042338825762</c:v>
                </c:pt>
                <c:pt idx="340">
                  <c:v>259.43689213134348</c:v>
                </c:pt>
                <c:pt idx="341">
                  <c:v>259.32273685466498</c:v>
                </c:pt>
                <c:pt idx="342">
                  <c:v>259.46733353845775</c:v>
                </c:pt>
                <c:pt idx="343">
                  <c:v>259.38361966889352</c:v>
                </c:pt>
                <c:pt idx="344">
                  <c:v>259.13247806020081</c:v>
                </c:pt>
                <c:pt idx="345">
                  <c:v>258.90416750684381</c:v>
                </c:pt>
                <c:pt idx="346">
                  <c:v>258.77479152660817</c:v>
                </c:pt>
                <c:pt idx="347">
                  <c:v>258.59214308392256</c:v>
                </c:pt>
                <c:pt idx="348">
                  <c:v>259.11725735664368</c:v>
                </c:pt>
                <c:pt idx="349">
                  <c:v>258.79762258194387</c:v>
                </c:pt>
                <c:pt idx="350">
                  <c:v>258.59214308392256</c:v>
                </c:pt>
                <c:pt idx="351">
                  <c:v>258.59214308392256</c:v>
                </c:pt>
                <c:pt idx="352">
                  <c:v>258.59975343570113</c:v>
                </c:pt>
                <c:pt idx="353">
                  <c:v>258.8356743408367</c:v>
                </c:pt>
                <c:pt idx="354">
                  <c:v>258.39427393767983</c:v>
                </c:pt>
                <c:pt idx="355">
                  <c:v>258.39427393767983</c:v>
                </c:pt>
                <c:pt idx="356">
                  <c:v>258.38666358590126</c:v>
                </c:pt>
                <c:pt idx="357">
                  <c:v>258.4932085108012</c:v>
                </c:pt>
                <c:pt idx="358">
                  <c:v>258.16596338432282</c:v>
                </c:pt>
                <c:pt idx="359">
                  <c:v>258.34100147522986</c:v>
                </c:pt>
                <c:pt idx="360">
                  <c:v>258.34100147522986</c:v>
                </c:pt>
                <c:pt idx="361">
                  <c:v>258.27250830922276</c:v>
                </c:pt>
                <c:pt idx="362">
                  <c:v>258.02136670053005</c:v>
                </c:pt>
                <c:pt idx="363">
                  <c:v>257.97570458985865</c:v>
                </c:pt>
                <c:pt idx="364">
                  <c:v>258.12791162542999</c:v>
                </c:pt>
                <c:pt idx="365">
                  <c:v>257.79305614717305</c:v>
                </c:pt>
                <c:pt idx="366">
                  <c:v>257.83110790606588</c:v>
                </c:pt>
                <c:pt idx="367">
                  <c:v>257.64084911160171</c:v>
                </c:pt>
                <c:pt idx="368">
                  <c:v>257.57996629737318</c:v>
                </c:pt>
                <c:pt idx="369">
                  <c:v>257.67129051871598</c:v>
                </c:pt>
                <c:pt idx="370">
                  <c:v>257.84632860962301</c:v>
                </c:pt>
                <c:pt idx="371">
                  <c:v>257.54952489025891</c:v>
                </c:pt>
                <c:pt idx="372">
                  <c:v>257.3440453922376</c:v>
                </c:pt>
                <c:pt idx="373">
                  <c:v>257.2983832815662</c:v>
                </c:pt>
                <c:pt idx="374">
                  <c:v>257.45820066891611</c:v>
                </c:pt>
                <c:pt idx="375">
                  <c:v>257.61801805626601</c:v>
                </c:pt>
                <c:pt idx="376">
                  <c:v>257.38209715113044</c:v>
                </c:pt>
                <c:pt idx="377">
                  <c:v>257.51147313136607</c:v>
                </c:pt>
                <c:pt idx="378">
                  <c:v>257.0472416728735</c:v>
                </c:pt>
                <c:pt idx="379">
                  <c:v>257.14617624599487</c:v>
                </c:pt>
                <c:pt idx="380">
                  <c:v>256.94830709975213</c:v>
                </c:pt>
                <c:pt idx="381">
                  <c:v>256.91025534085929</c:v>
                </c:pt>
                <c:pt idx="382">
                  <c:v>256.99396921042353</c:v>
                </c:pt>
                <c:pt idx="383">
                  <c:v>257.2983832815662</c:v>
                </c:pt>
                <c:pt idx="384">
                  <c:v>257.3212143369019</c:v>
                </c:pt>
                <c:pt idx="385">
                  <c:v>256.85698287840933</c:v>
                </c:pt>
                <c:pt idx="386">
                  <c:v>257.14617624599487</c:v>
                </c:pt>
                <c:pt idx="387">
                  <c:v>262.06246349494904</c:v>
                </c:pt>
                <c:pt idx="388">
                  <c:v>270.6773817082867</c:v>
                </c:pt>
                <c:pt idx="389">
                  <c:v>273.76718453038484</c:v>
                </c:pt>
                <c:pt idx="390">
                  <c:v>273.6149774948135</c:v>
                </c:pt>
                <c:pt idx="391">
                  <c:v>273.19640814699233</c:v>
                </c:pt>
                <c:pt idx="392">
                  <c:v>272.90721477940679</c:v>
                </c:pt>
                <c:pt idx="393">
                  <c:v>272.11573819443583</c:v>
                </c:pt>
                <c:pt idx="394">
                  <c:v>273.3866669414565</c:v>
                </c:pt>
                <c:pt idx="395">
                  <c:v>273.26490131299943</c:v>
                </c:pt>
                <c:pt idx="396">
                  <c:v>272.90721477940679</c:v>
                </c:pt>
                <c:pt idx="397">
                  <c:v>272.48103507980704</c:v>
                </c:pt>
                <c:pt idx="398">
                  <c:v>272.0548553802073</c:v>
                </c:pt>
                <c:pt idx="399">
                  <c:v>271.01984753832221</c:v>
                </c:pt>
                <c:pt idx="400">
                  <c:v>273.34861518256366</c:v>
                </c:pt>
                <c:pt idx="401">
                  <c:v>273.96505367662758</c:v>
                </c:pt>
                <c:pt idx="402">
                  <c:v>273.33339447900653</c:v>
                </c:pt>
                <c:pt idx="403">
                  <c:v>273.00614935252815</c:v>
                </c:pt>
                <c:pt idx="404">
                  <c:v>272.77783879917115</c:v>
                </c:pt>
                <c:pt idx="405">
                  <c:v>272.1233485462144</c:v>
                </c:pt>
                <c:pt idx="406">
                  <c:v>273.11269427742809</c:v>
                </c:pt>
                <c:pt idx="407">
                  <c:v>273.33339447900653</c:v>
                </c:pt>
                <c:pt idx="408">
                  <c:v>272.83872161339968</c:v>
                </c:pt>
                <c:pt idx="409">
                  <c:v>272.47342472802848</c:v>
                </c:pt>
                <c:pt idx="410">
                  <c:v>271.87981728930026</c:v>
                </c:pt>
                <c:pt idx="411">
                  <c:v>271.38514442369342</c:v>
                </c:pt>
                <c:pt idx="412">
                  <c:v>270.78392663318664</c:v>
                </c:pt>
                <c:pt idx="413">
                  <c:v>274.07159860152751</c:v>
                </c:pt>
                <c:pt idx="414">
                  <c:v>273.69869136437774</c:v>
                </c:pt>
                <c:pt idx="415">
                  <c:v>273.24968060944229</c:v>
                </c:pt>
                <c:pt idx="416">
                  <c:v>272.84633196517825</c:v>
                </c:pt>
                <c:pt idx="417">
                  <c:v>272.32121769245714</c:v>
                </c:pt>
                <c:pt idx="418">
                  <c:v>272.1233485462144</c:v>
                </c:pt>
                <c:pt idx="419">
                  <c:v>272.99853900074959</c:v>
                </c:pt>
                <c:pt idx="420">
                  <c:v>272.77022844739258</c:v>
                </c:pt>
                <c:pt idx="421">
                  <c:v>272.64846281893551</c:v>
                </c:pt>
                <c:pt idx="422">
                  <c:v>272.08529678732157</c:v>
                </c:pt>
                <c:pt idx="423">
                  <c:v>271.49168934859335</c:v>
                </c:pt>
                <c:pt idx="424">
                  <c:v>271.80371377151459</c:v>
                </c:pt>
                <c:pt idx="425">
                  <c:v>274.20097458176315</c:v>
                </c:pt>
                <c:pt idx="426">
                  <c:v>273.83567769639194</c:v>
                </c:pt>
                <c:pt idx="427">
                  <c:v>273.29534272011369</c:v>
                </c:pt>
                <c:pt idx="428">
                  <c:v>273.05942181497812</c:v>
                </c:pt>
                <c:pt idx="429">
                  <c:v>272.77022844739258</c:v>
                </c:pt>
                <c:pt idx="430">
                  <c:v>272.99853900074959</c:v>
                </c:pt>
                <c:pt idx="431">
                  <c:v>273.34861518256366</c:v>
                </c:pt>
                <c:pt idx="432">
                  <c:v>273.04420111142099</c:v>
                </c:pt>
                <c:pt idx="433">
                  <c:v>272.80066985450685</c:v>
                </c:pt>
                <c:pt idx="434">
                  <c:v>272.2146727675572</c:v>
                </c:pt>
                <c:pt idx="435">
                  <c:v>272.02441397309303</c:v>
                </c:pt>
                <c:pt idx="436">
                  <c:v>271.60584462527186</c:v>
                </c:pt>
                <c:pt idx="437">
                  <c:v>274.32274021022022</c:v>
                </c:pt>
                <c:pt idx="438">
                  <c:v>274.45211619045585</c:v>
                </c:pt>
                <c:pt idx="439">
                  <c:v>274.01071578729898</c:v>
                </c:pt>
                <c:pt idx="440">
                  <c:v>273.53887397702783</c:v>
                </c:pt>
                <c:pt idx="441">
                  <c:v>272.99092864897102</c:v>
                </c:pt>
                <c:pt idx="442">
                  <c:v>272.67890422604978</c:v>
                </c:pt>
                <c:pt idx="443">
                  <c:v>274.10965036042035</c:v>
                </c:pt>
                <c:pt idx="444">
                  <c:v>273.72152241971344</c:v>
                </c:pt>
                <c:pt idx="445">
                  <c:v>273.46277045924217</c:v>
                </c:pt>
                <c:pt idx="446">
                  <c:v>272.93765618652105</c:v>
                </c:pt>
                <c:pt idx="447">
                  <c:v>272.39732121024281</c:v>
                </c:pt>
                <c:pt idx="448">
                  <c:v>273.09747357387096</c:v>
                </c:pt>
                <c:pt idx="449">
                  <c:v>275.35013770032674</c:v>
                </c:pt>
                <c:pt idx="450">
                  <c:v>274.78697166871279</c:v>
                </c:pt>
                <c:pt idx="451">
                  <c:v>274.22380563709885</c:v>
                </c:pt>
                <c:pt idx="452">
                  <c:v>273.71391206793487</c:v>
                </c:pt>
                <c:pt idx="453">
                  <c:v>273.49321186635643</c:v>
                </c:pt>
                <c:pt idx="454">
                  <c:v>274.10965036042035</c:v>
                </c:pt>
                <c:pt idx="455">
                  <c:v>274.38362302444875</c:v>
                </c:pt>
                <c:pt idx="456">
                  <c:v>274.16292282287031</c:v>
                </c:pt>
                <c:pt idx="457">
                  <c:v>273.729132771492</c:v>
                </c:pt>
                <c:pt idx="458">
                  <c:v>273.4094979967922</c:v>
                </c:pt>
                <c:pt idx="459">
                  <c:v>272.71695598494262</c:v>
                </c:pt>
                <c:pt idx="460">
                  <c:v>273.98027438018471</c:v>
                </c:pt>
                <c:pt idx="461">
                  <c:v>273.64541890192777</c:v>
                </c:pt>
                <c:pt idx="462">
                  <c:v>273.42471870034933</c:v>
                </c:pt>
                <c:pt idx="463">
                  <c:v>272.95287689007819</c:v>
                </c:pt>
                <c:pt idx="464">
                  <c:v>272.48103507980704</c:v>
                </c:pt>
                <c:pt idx="465">
                  <c:v>273.71391206793487</c:v>
                </c:pt>
                <c:pt idx="466">
                  <c:v>273.23445990588516</c:v>
                </c:pt>
                <c:pt idx="467">
                  <c:v>273.16596673987806</c:v>
                </c:pt>
                <c:pt idx="468">
                  <c:v>272.73978704027832</c:v>
                </c:pt>
                <c:pt idx="469">
                  <c:v>272.62563176359981</c:v>
                </c:pt>
                <c:pt idx="470">
                  <c:v>272.45820402447134</c:v>
                </c:pt>
                <c:pt idx="471">
                  <c:v>275.24359277542681</c:v>
                </c:pt>
                <c:pt idx="472">
                  <c:v>274.55105076357722</c:v>
                </c:pt>
                <c:pt idx="473">
                  <c:v>274.29990915488452</c:v>
                </c:pt>
                <c:pt idx="474">
                  <c:v>274.05637789797038</c:v>
                </c:pt>
                <c:pt idx="475">
                  <c:v>273.73674312327057</c:v>
                </c:pt>
                <c:pt idx="476">
                  <c:v>274.35318161733449</c:v>
                </c:pt>
                <c:pt idx="477">
                  <c:v>274.71086815092713</c:v>
                </c:pt>
                <c:pt idx="478">
                  <c:v>274.31512985844165</c:v>
                </c:pt>
                <c:pt idx="479">
                  <c:v>273.99549508374184</c:v>
                </c:pt>
                <c:pt idx="480">
                  <c:v>273.4779911627993</c:v>
                </c:pt>
                <c:pt idx="481">
                  <c:v>273.15835638809949</c:v>
                </c:pt>
                <c:pt idx="482">
                  <c:v>274.48255759757012</c:v>
                </c:pt>
                <c:pt idx="483">
                  <c:v>274.31512985844165</c:v>
                </c:pt>
                <c:pt idx="484">
                  <c:v>273.75957417860627</c:v>
                </c:pt>
                <c:pt idx="485">
                  <c:v>273.78240523394197</c:v>
                </c:pt>
                <c:pt idx="486">
                  <c:v>273.02137005608529</c:v>
                </c:pt>
                <c:pt idx="487">
                  <c:v>274.21619528532028</c:v>
                </c:pt>
                <c:pt idx="488">
                  <c:v>273.76718453038484</c:v>
                </c:pt>
                <c:pt idx="489">
                  <c:v>273.42471870034933</c:v>
                </c:pt>
                <c:pt idx="490">
                  <c:v>273.4094979967922</c:v>
                </c:pt>
                <c:pt idx="491">
                  <c:v>272.86155266873538</c:v>
                </c:pt>
                <c:pt idx="492">
                  <c:v>273.92700191773474</c:v>
                </c:pt>
                <c:pt idx="493">
                  <c:v>273.78240523394197</c:v>
                </c:pt>
                <c:pt idx="494">
                  <c:v>273.3410048307851</c:v>
                </c:pt>
                <c:pt idx="495">
                  <c:v>272.91482513118535</c:v>
                </c:pt>
                <c:pt idx="496">
                  <c:v>272.74739739205688</c:v>
                </c:pt>
                <c:pt idx="497">
                  <c:v>273.3181737754494</c:v>
                </c:pt>
                <c:pt idx="498">
                  <c:v>275.50995508767664</c:v>
                </c:pt>
                <c:pt idx="499">
                  <c:v>275.12182714696974</c:v>
                </c:pt>
                <c:pt idx="500">
                  <c:v>274.39123337622732</c:v>
                </c:pt>
                <c:pt idx="501">
                  <c:v>274.20858493354172</c:v>
                </c:pt>
                <c:pt idx="502">
                  <c:v>273.76718453038484</c:v>
                </c:pt>
                <c:pt idx="503">
                  <c:v>275.31208594143391</c:v>
                </c:pt>
                <c:pt idx="504">
                  <c:v>274.91634764894843</c:v>
                </c:pt>
                <c:pt idx="505">
                  <c:v>274.33796091377735</c:v>
                </c:pt>
                <c:pt idx="506">
                  <c:v>273.98788473196328</c:v>
                </c:pt>
                <c:pt idx="507">
                  <c:v>274.81741307582706</c:v>
                </c:pt>
                <c:pt idx="508">
                  <c:v>275.11421679519117</c:v>
                </c:pt>
                <c:pt idx="509">
                  <c:v>275.0381132774055</c:v>
                </c:pt>
                <c:pt idx="510">
                  <c:v>274.49777830112725</c:v>
                </c:pt>
                <c:pt idx="511">
                  <c:v>274.16292282287031</c:v>
                </c:pt>
                <c:pt idx="512">
                  <c:v>275.46429297700524</c:v>
                </c:pt>
                <c:pt idx="513">
                  <c:v>275.2207617200911</c:v>
                </c:pt>
                <c:pt idx="514">
                  <c:v>274.9924511667341</c:v>
                </c:pt>
                <c:pt idx="515">
                  <c:v>274.28468845132738</c:v>
                </c:pt>
                <c:pt idx="516">
                  <c:v>273.7519638268277</c:v>
                </c:pt>
                <c:pt idx="517">
                  <c:v>275.48712403234094</c:v>
                </c:pt>
                <c:pt idx="518">
                  <c:v>275.0837753880769</c:v>
                </c:pt>
                <c:pt idx="519">
                  <c:v>274.9467890560627</c:v>
                </c:pt>
                <c:pt idx="520">
                  <c:v>274.31512985844165</c:v>
                </c:pt>
                <c:pt idx="521">
                  <c:v>273.79762593749911</c:v>
                </c:pt>
                <c:pt idx="522">
                  <c:v>275.45668262522668</c:v>
                </c:pt>
                <c:pt idx="523">
                  <c:v>274.62715428136289</c:v>
                </c:pt>
                <c:pt idx="524">
                  <c:v>274.37601267267019</c:v>
                </c:pt>
                <c:pt idx="525">
                  <c:v>274.09442965686321</c:v>
                </c:pt>
                <c:pt idx="526">
                  <c:v>273.69869136437774</c:v>
                </c:pt>
                <c:pt idx="527">
                  <c:v>275.07616503629833</c:v>
                </c:pt>
                <c:pt idx="528">
                  <c:v>274.88590624183416</c:v>
                </c:pt>
                <c:pt idx="529">
                  <c:v>274.57388181891292</c:v>
                </c:pt>
                <c:pt idx="530">
                  <c:v>274.07920895330608</c:v>
                </c:pt>
                <c:pt idx="531">
                  <c:v>275.80675880704075</c:v>
                </c:pt>
                <c:pt idx="532">
                  <c:v>275.07616503629833</c:v>
                </c:pt>
                <c:pt idx="533">
                  <c:v>275.24359277542681</c:v>
                </c:pt>
                <c:pt idx="534">
                  <c:v>274.71086815092713</c:v>
                </c:pt>
                <c:pt idx="535">
                  <c:v>274.19336422998458</c:v>
                </c:pt>
                <c:pt idx="536">
                  <c:v>275.93613478727639</c:v>
                </c:pt>
                <c:pt idx="537">
                  <c:v>275.62411036435515</c:v>
                </c:pt>
                <c:pt idx="538">
                  <c:v>275.49473438411951</c:v>
                </c:pt>
                <c:pt idx="539">
                  <c:v>275.00767187029123</c:v>
                </c:pt>
                <c:pt idx="540">
                  <c:v>276.78088383469731</c:v>
                </c:pt>
                <c:pt idx="541">
                  <c:v>276.51452152244747</c:v>
                </c:pt>
                <c:pt idx="542">
                  <c:v>276.7123906686902</c:v>
                </c:pt>
                <c:pt idx="543">
                  <c:v>276.58301468845457</c:v>
                </c:pt>
                <c:pt idx="544">
                  <c:v>277.24511529318988</c:v>
                </c:pt>
                <c:pt idx="545">
                  <c:v>278.1811885619536</c:v>
                </c:pt>
                <c:pt idx="546">
                  <c:v>277.25272564496845</c:v>
                </c:pt>
                <c:pt idx="547">
                  <c:v>276.97114262916148</c:v>
                </c:pt>
                <c:pt idx="548">
                  <c:v>276.81132524181157</c:v>
                </c:pt>
                <c:pt idx="549">
                  <c:v>278.24968172796071</c:v>
                </c:pt>
                <c:pt idx="550">
                  <c:v>278.10508504416794</c:v>
                </c:pt>
                <c:pt idx="551">
                  <c:v>277.19945318251848</c:v>
                </c:pt>
                <c:pt idx="552">
                  <c:v>276.91787016671151</c:v>
                </c:pt>
                <c:pt idx="553">
                  <c:v>278.58453720621765</c:v>
                </c:pt>
                <c:pt idx="554">
                  <c:v>278.47038192953914</c:v>
                </c:pt>
                <c:pt idx="555">
                  <c:v>277.8843848425895</c:v>
                </c:pt>
                <c:pt idx="556">
                  <c:v>277.75500886235386</c:v>
                </c:pt>
                <c:pt idx="557">
                  <c:v>278.22685067262501</c:v>
                </c:pt>
                <c:pt idx="558">
                  <c:v>278.79001670423895</c:v>
                </c:pt>
                <c:pt idx="559">
                  <c:v>278.2040196172893</c:v>
                </c:pt>
                <c:pt idx="560">
                  <c:v>277.9072158979252</c:v>
                </c:pt>
                <c:pt idx="561">
                  <c:v>277.30599810741842</c:v>
                </c:pt>
                <c:pt idx="562">
                  <c:v>276.85698735248297</c:v>
                </c:pt>
                <c:pt idx="563">
                  <c:v>276.3699248386547</c:v>
                </c:pt>
                <c:pt idx="564">
                  <c:v>276.33187307976186</c:v>
                </c:pt>
                <c:pt idx="565">
                  <c:v>275.56322755012661</c:v>
                </c:pt>
                <c:pt idx="566">
                  <c:v>275.0609443327412</c:v>
                </c:pt>
                <c:pt idx="567">
                  <c:v>274.58910252247006</c:v>
                </c:pt>
                <c:pt idx="568">
                  <c:v>278.70630283467472</c:v>
                </c:pt>
                <c:pt idx="569">
                  <c:v>278.18879891373217</c:v>
                </c:pt>
                <c:pt idx="570">
                  <c:v>277.37449127342552</c:v>
                </c:pt>
                <c:pt idx="571">
                  <c:v>277.13096001651138</c:v>
                </c:pt>
                <c:pt idx="572">
                  <c:v>279.15531358961016</c:v>
                </c:pt>
                <c:pt idx="573">
                  <c:v>278.69869248289615</c:v>
                </c:pt>
                <c:pt idx="574">
                  <c:v>278.25729207973927</c:v>
                </c:pt>
                <c:pt idx="575">
                  <c:v>277.49625690188259</c:v>
                </c:pt>
                <c:pt idx="576">
                  <c:v>279.07159972004592</c:v>
                </c:pt>
                <c:pt idx="577">
                  <c:v>279.04115831293166</c:v>
                </c:pt>
                <c:pt idx="578">
                  <c:v>278.30295419041067</c:v>
                </c:pt>
                <c:pt idx="579">
                  <c:v>277.87677449081093</c:v>
                </c:pt>
                <c:pt idx="580">
                  <c:v>279.02593760937452</c:v>
                </c:pt>
                <c:pt idx="581">
                  <c:v>279.55105188209563</c:v>
                </c:pt>
                <c:pt idx="582">
                  <c:v>278.78240635246038</c:v>
                </c:pt>
                <c:pt idx="583">
                  <c:v>278.33339559752494</c:v>
                </c:pt>
                <c:pt idx="584">
                  <c:v>278.05942293349653</c:v>
                </c:pt>
                <c:pt idx="585">
                  <c:v>277.70173639990389</c:v>
                </c:pt>
                <c:pt idx="586">
                  <c:v>277.02441509161144</c:v>
                </c:pt>
                <c:pt idx="587">
                  <c:v>277.00158403627574</c:v>
                </c:pt>
                <c:pt idx="588">
                  <c:v>276.63628715090454</c:v>
                </c:pt>
                <c:pt idx="589">
                  <c:v>276.56018363311887</c:v>
                </c:pt>
                <c:pt idx="590">
                  <c:v>277.22989458963275</c:v>
                </c:pt>
                <c:pt idx="591">
                  <c:v>280.61650113109499</c:v>
                </c:pt>
                <c:pt idx="592">
                  <c:v>280.41102163307369</c:v>
                </c:pt>
                <c:pt idx="593">
                  <c:v>280.15226967260242</c:v>
                </c:pt>
                <c:pt idx="594">
                  <c:v>281.25577068049461</c:v>
                </c:pt>
                <c:pt idx="595">
                  <c:v>282.82350314687937</c:v>
                </c:pt>
                <c:pt idx="596">
                  <c:v>283.919393802993</c:v>
                </c:pt>
                <c:pt idx="597">
                  <c:v>286.17966828122735</c:v>
                </c:pt>
                <c:pt idx="598">
                  <c:v>287.87677672784775</c:v>
                </c:pt>
                <c:pt idx="599">
                  <c:v>290.07616839185357</c:v>
                </c:pt>
                <c:pt idx="600">
                  <c:v>292.76262256968766</c:v>
                </c:pt>
                <c:pt idx="601">
                  <c:v>294.05638237204403</c:v>
                </c:pt>
                <c:pt idx="602">
                  <c:v>295.91330820601434</c:v>
                </c:pt>
                <c:pt idx="603">
                  <c:v>302.48865214269608</c:v>
                </c:pt>
                <c:pt idx="604">
                  <c:v>307.48865326121449</c:v>
                </c:pt>
                <c:pt idx="605">
                  <c:v>309.71848633233458</c:v>
                </c:pt>
                <c:pt idx="606">
                  <c:v>312.31361628882587</c:v>
                </c:pt>
                <c:pt idx="607">
                  <c:v>315.27404313068837</c:v>
                </c:pt>
                <c:pt idx="608">
                  <c:v>318.98789479862899</c:v>
                </c:pt>
                <c:pt idx="609">
                  <c:v>321.15684505552053</c:v>
                </c:pt>
                <c:pt idx="610">
                  <c:v>323.91179239936173</c:v>
                </c:pt>
                <c:pt idx="611">
                  <c:v>326.51453270763159</c:v>
                </c:pt>
                <c:pt idx="612">
                  <c:v>329.38363532815129</c:v>
                </c:pt>
                <c:pt idx="613">
                  <c:v>332.71696940716356</c:v>
                </c:pt>
                <c:pt idx="614">
                  <c:v>335.55563062056899</c:v>
                </c:pt>
                <c:pt idx="615">
                  <c:v>341.84939154144377</c:v>
                </c:pt>
                <c:pt idx="616">
                  <c:v>345.92854009475559</c:v>
                </c:pt>
                <c:pt idx="617">
                  <c:v>351.50692794844508</c:v>
                </c:pt>
                <c:pt idx="618">
                  <c:v>354.93158624880016</c:v>
                </c:pt>
                <c:pt idx="619">
                  <c:v>357.77785781398416</c:v>
                </c:pt>
                <c:pt idx="620">
                  <c:v>361.3699438534677</c:v>
                </c:pt>
                <c:pt idx="621">
                  <c:v>365.5023648692295</c:v>
                </c:pt>
                <c:pt idx="622">
                  <c:v>368.81286789290607</c:v>
                </c:pt>
                <c:pt idx="623">
                  <c:v>375.21317373868078</c:v>
                </c:pt>
                <c:pt idx="624">
                  <c:v>378.91941505484283</c:v>
                </c:pt>
                <c:pt idx="625">
                  <c:v>384.9848654223606</c:v>
                </c:pt>
                <c:pt idx="626">
                  <c:v>389.11728643812239</c:v>
                </c:pt>
                <c:pt idx="627">
                  <c:v>392.77786564361304</c:v>
                </c:pt>
                <c:pt idx="628">
                  <c:v>396.16447218507528</c:v>
                </c:pt>
                <c:pt idx="629">
                  <c:v>403.85853783320636</c:v>
                </c:pt>
                <c:pt idx="630">
                  <c:v>407.64088266715407</c:v>
                </c:pt>
                <c:pt idx="631">
                  <c:v>411.10359272640198</c:v>
                </c:pt>
                <c:pt idx="632">
                  <c:v>414.80222369078547</c:v>
                </c:pt>
                <c:pt idx="633">
                  <c:v>418.87376189231873</c:v>
                </c:pt>
                <c:pt idx="634">
                  <c:v>423.23449346143752</c:v>
                </c:pt>
                <c:pt idx="635">
                  <c:v>428.83571237046272</c:v>
                </c:pt>
                <c:pt idx="636">
                  <c:v>433.27254745736718</c:v>
                </c:pt>
                <c:pt idx="637">
                  <c:v>437.86158957984298</c:v>
                </c:pt>
                <c:pt idx="638">
                  <c:v>442.8387596430257</c:v>
                </c:pt>
                <c:pt idx="639">
                  <c:v>448.28016116470098</c:v>
                </c:pt>
                <c:pt idx="640">
                  <c:v>452.039674943313</c:v>
                </c:pt>
                <c:pt idx="641">
                  <c:v>456.18731666263193</c:v>
                </c:pt>
                <c:pt idx="642">
                  <c:v>460.35778943728656</c:v>
                </c:pt>
                <c:pt idx="643">
                  <c:v>465.51760794315487</c:v>
                </c:pt>
                <c:pt idx="644">
                  <c:v>469.8478981051594</c:v>
                </c:pt>
                <c:pt idx="645">
                  <c:v>475.14470294304192</c:v>
                </c:pt>
                <c:pt idx="646">
                  <c:v>480.2664696900174</c:v>
                </c:pt>
                <c:pt idx="647">
                  <c:v>483.99554206151515</c:v>
                </c:pt>
                <c:pt idx="648">
                  <c:v>489.89356468990445</c:v>
                </c:pt>
                <c:pt idx="649">
                  <c:v>494.87834510486573</c:v>
                </c:pt>
                <c:pt idx="650">
                  <c:v>498.90422119572759</c:v>
                </c:pt>
                <c:pt idx="651">
                  <c:v>503.12035608105361</c:v>
                </c:pt>
                <c:pt idx="652">
                  <c:v>508.54653689917177</c:v>
                </c:pt>
                <c:pt idx="653">
                  <c:v>512.49630947224796</c:v>
                </c:pt>
                <c:pt idx="654">
                  <c:v>517.73223149590194</c:v>
                </c:pt>
                <c:pt idx="655">
                  <c:v>521.6896144207567</c:v>
                </c:pt>
                <c:pt idx="656">
                  <c:v>525.45673855114728</c:v>
                </c:pt>
                <c:pt idx="657">
                  <c:v>531.53740962222219</c:v>
                </c:pt>
                <c:pt idx="658">
                  <c:v>537.90727406088263</c:v>
                </c:pt>
                <c:pt idx="659">
                  <c:v>542.58003005292267</c:v>
                </c:pt>
                <c:pt idx="660">
                  <c:v>546.11884362995625</c:v>
                </c:pt>
                <c:pt idx="661">
                  <c:v>551.5678555034101</c:v>
                </c:pt>
                <c:pt idx="662">
                  <c:v>557.2603986337781</c:v>
                </c:pt>
                <c:pt idx="663">
                  <c:v>560.91336748749018</c:v>
                </c:pt>
                <c:pt idx="664">
                  <c:v>566.3928207680583</c:v>
                </c:pt>
                <c:pt idx="665">
                  <c:v>571.73528771661222</c:v>
                </c:pt>
                <c:pt idx="666">
                  <c:v>575.62417747545987</c:v>
                </c:pt>
                <c:pt idx="667">
                  <c:v>581.13407216314226</c:v>
                </c:pt>
                <c:pt idx="668">
                  <c:v>584.84792383108288</c:v>
                </c:pt>
                <c:pt idx="669">
                  <c:v>589.99252163339406</c:v>
                </c:pt>
                <c:pt idx="670">
                  <c:v>593.88141139224172</c:v>
                </c:pt>
                <c:pt idx="671">
                  <c:v>598.82052969653159</c:v>
                </c:pt>
                <c:pt idx="672">
                  <c:v>604.68050056602806</c:v>
                </c:pt>
                <c:pt idx="673">
                  <c:v>610.42631615884602</c:v>
                </c:pt>
                <c:pt idx="674">
                  <c:v>615.03818933665752</c:v>
                </c:pt>
                <c:pt idx="675">
                  <c:v>619.68050392158329</c:v>
                </c:pt>
                <c:pt idx="676">
                  <c:v>625.19039860926569</c:v>
                </c:pt>
                <c:pt idx="677">
                  <c:v>630.65463118627667</c:v>
                </c:pt>
                <c:pt idx="678">
                  <c:v>634.6424555182457</c:v>
                </c:pt>
                <c:pt idx="679">
                  <c:v>639.60440487787127</c:v>
                </c:pt>
                <c:pt idx="680">
                  <c:v>645.07624780666083</c:v>
                </c:pt>
                <c:pt idx="681">
                  <c:v>649.35326550621539</c:v>
                </c:pt>
                <c:pt idx="682">
                  <c:v>654.3076045140624</c:v>
                </c:pt>
                <c:pt idx="683">
                  <c:v>660.31217206735164</c:v>
                </c:pt>
                <c:pt idx="684">
                  <c:v>665.79162534791976</c:v>
                </c:pt>
                <c:pt idx="685">
                  <c:v>669.78706003166735</c:v>
                </c:pt>
                <c:pt idx="686">
                  <c:v>674.8022818537429</c:v>
                </c:pt>
                <c:pt idx="687">
                  <c:v>680.17519020941108</c:v>
                </c:pt>
                <c:pt idx="688">
                  <c:v>684.51309072319418</c:v>
                </c:pt>
                <c:pt idx="689">
                  <c:v>688.81293947808444</c:v>
                </c:pt>
                <c:pt idx="690">
                  <c:v>696.14170824084431</c:v>
                </c:pt>
                <c:pt idx="691">
                  <c:v>700.51005016174167</c:v>
                </c:pt>
                <c:pt idx="692">
                  <c:v>705.11431298777461</c:v>
                </c:pt>
                <c:pt idx="693">
                  <c:v>710.28174184542149</c:v>
                </c:pt>
                <c:pt idx="694">
                  <c:v>715.65465020108968</c:v>
                </c:pt>
                <c:pt idx="695">
                  <c:v>721.29392086900771</c:v>
                </c:pt>
                <c:pt idx="696">
                  <c:v>725.89818369504064</c:v>
                </c:pt>
                <c:pt idx="697">
                  <c:v>730.37307054083794</c:v>
                </c:pt>
                <c:pt idx="698">
                  <c:v>737.55724261980504</c:v>
                </c:pt>
                <c:pt idx="699">
                  <c:v>741.64400152489543</c:v>
                </c:pt>
                <c:pt idx="700">
                  <c:v>747.8692692797631</c:v>
                </c:pt>
                <c:pt idx="701">
                  <c:v>753.24978798720986</c:v>
                </c:pt>
                <c:pt idx="702">
                  <c:v>759.02604498714209</c:v>
                </c:pt>
                <c:pt idx="703">
                  <c:v>763.66074922028929</c:v>
                </c:pt>
                <c:pt idx="704">
                  <c:v>768.50854330323637</c:v>
                </c:pt>
                <c:pt idx="705">
                  <c:v>774.76425246521831</c:v>
                </c:pt>
                <c:pt idx="706">
                  <c:v>780.22087469045073</c:v>
                </c:pt>
                <c:pt idx="707">
                  <c:v>784.7718650540337</c:v>
                </c:pt>
                <c:pt idx="708">
                  <c:v>790.67749803420156</c:v>
                </c:pt>
                <c:pt idx="709">
                  <c:v>796.27871694322675</c:v>
                </c:pt>
                <c:pt idx="710">
                  <c:v>802.13107746094465</c:v>
                </c:pt>
                <c:pt idx="711">
                  <c:v>806.95604048855603</c:v>
                </c:pt>
                <c:pt idx="712">
                  <c:v>813.72164321970195</c:v>
                </c:pt>
                <c:pt idx="713">
                  <c:v>818.78252715244889</c:v>
                </c:pt>
                <c:pt idx="714">
                  <c:v>825.31220897845924</c:v>
                </c:pt>
                <c:pt idx="715">
                  <c:v>829.46746104955673</c:v>
                </c:pt>
                <c:pt idx="716">
                  <c:v>835.59379423130304</c:v>
                </c:pt>
                <c:pt idx="717">
                  <c:v>842.11586570553482</c:v>
                </c:pt>
                <c:pt idx="718">
                  <c:v>847.05498400982469</c:v>
                </c:pt>
                <c:pt idx="719">
                  <c:v>852.58009940106422</c:v>
                </c:pt>
                <c:pt idx="720">
                  <c:v>858.94996383972466</c:v>
                </c:pt>
                <c:pt idx="721">
                  <c:v>863.95757531002164</c:v>
                </c:pt>
                <c:pt idx="722">
                  <c:v>869.52835281193256</c:v>
                </c:pt>
                <c:pt idx="723">
                  <c:v>875.5785824758932</c:v>
                </c:pt>
                <c:pt idx="724">
                  <c:v>881.91039515566081</c:v>
                </c:pt>
                <c:pt idx="725">
                  <c:v>886.96366873662919</c:v>
                </c:pt>
                <c:pt idx="726">
                  <c:v>892.62577045988292</c:v>
                </c:pt>
                <c:pt idx="727">
                  <c:v>899.29243861790746</c:v>
                </c:pt>
                <c:pt idx="728">
                  <c:v>904.58924345578998</c:v>
                </c:pt>
                <c:pt idx="729">
                  <c:v>909.24677874427289</c:v>
                </c:pt>
                <c:pt idx="730">
                  <c:v>917.2528688153252</c:v>
                </c:pt>
                <c:pt idx="731">
                  <c:v>922.19198711961508</c:v>
                </c:pt>
                <c:pt idx="732">
                  <c:v>928.17372361756861</c:v>
                </c:pt>
                <c:pt idx="733">
                  <c:v>933.59990443568677</c:v>
                </c:pt>
                <c:pt idx="734">
                  <c:v>940.8449593288824</c:v>
                </c:pt>
                <c:pt idx="735">
                  <c:v>946.01238818652928</c:v>
                </c:pt>
                <c:pt idx="736">
                  <c:v>951.70493131689727</c:v>
                </c:pt>
                <c:pt idx="737">
                  <c:v>958.08240610733628</c:v>
                </c:pt>
                <c:pt idx="738">
                  <c:v>963.24983496498317</c:v>
                </c:pt>
                <c:pt idx="739">
                  <c:v>970.41878634039313</c:v>
                </c:pt>
                <c:pt idx="740">
                  <c:v>975.57860484626144</c:v>
                </c:pt>
                <c:pt idx="741">
                  <c:v>981.1417719963938</c:v>
                </c:pt>
                <c:pt idx="742">
                  <c:v>988.37921653781086</c:v>
                </c:pt>
                <c:pt idx="743">
                  <c:v>993.66080067213625</c:v>
                </c:pt>
                <c:pt idx="744">
                  <c:v>1001.6821114467457</c:v>
                </c:pt>
                <c:pt idx="745">
                  <c:v>1006.9484748775139</c:v>
                </c:pt>
                <c:pt idx="746">
                  <c:v>1012.0169691620395</c:v>
                </c:pt>
                <c:pt idx="747">
                  <c:v>1019.7566969208419</c:v>
                </c:pt>
                <c:pt idx="748">
                  <c:v>1025.6471091974527</c:v>
                </c:pt>
                <c:pt idx="749">
                  <c:v>1032.3594394661486</c:v>
                </c:pt>
                <c:pt idx="750">
                  <c:v>1037.4812062131241</c:v>
                </c:pt>
                <c:pt idx="751">
                  <c:v>1044.1326536675915</c:v>
                </c:pt>
                <c:pt idx="752">
                  <c:v>1051.6897329837084</c:v>
                </c:pt>
                <c:pt idx="753">
                  <c:v>1056.8723825449124</c:v>
                </c:pt>
                <c:pt idx="754">
                  <c:v>1063.8130233669654</c:v>
                </c:pt>
                <c:pt idx="755">
                  <c:v>1069.3381387582049</c:v>
                </c:pt>
                <c:pt idx="756">
                  <c:v>1076.9180491296574</c:v>
                </c:pt>
                <c:pt idx="757">
                  <c:v>1082.4203334655613</c:v>
                </c:pt>
                <c:pt idx="758">
                  <c:v>1089.733881524764</c:v>
                </c:pt>
                <c:pt idx="759">
                  <c:v>1095.0839588250965</c:v>
                </c:pt>
                <c:pt idx="760">
                  <c:v>1102.9378418605775</c:v>
                </c:pt>
                <c:pt idx="761">
                  <c:v>1110.0002483110875</c:v>
                </c:pt>
                <c:pt idx="762">
                  <c:v>1115.7232328485698</c:v>
                </c:pt>
                <c:pt idx="763">
                  <c:v>1123.3716363860294</c:v>
                </c:pt>
                <c:pt idx="764">
                  <c:v>1129.5512420302257</c:v>
                </c:pt>
                <c:pt idx="765">
                  <c:v>1136.7201934056357</c:v>
                </c:pt>
                <c:pt idx="766">
                  <c:v>1143.7902102079242</c:v>
                </c:pt>
                <c:pt idx="767">
                  <c:v>1149.4218705240637</c:v>
                </c:pt>
                <c:pt idx="768">
                  <c:v>1156.7201978797093</c:v>
                </c:pt>
                <c:pt idx="769">
                  <c:v>1164.9165467452258</c:v>
                </c:pt>
                <c:pt idx="770">
                  <c:v>1171.4081768123433</c:v>
                </c:pt>
                <c:pt idx="771">
                  <c:v>1178.8663215553388</c:v>
                </c:pt>
                <c:pt idx="772">
                  <c:v>1185.1829135315493</c:v>
                </c:pt>
                <c:pt idx="773">
                  <c:v>1192.4736305354163</c:v>
                </c:pt>
                <c:pt idx="774">
                  <c:v>1199.558868041262</c:v>
                </c:pt>
                <c:pt idx="775">
                  <c:v>1206.0657188119367</c:v>
                </c:pt>
                <c:pt idx="776">
                  <c:v>1212.2605451596901</c:v>
                </c:pt>
                <c:pt idx="777">
                  <c:v>1219.992662566714</c:v>
                </c:pt>
                <c:pt idx="778">
                  <c:v>1227.8313248986378</c:v>
                </c:pt>
                <c:pt idx="779">
                  <c:v>1233.9043856179342</c:v>
                </c:pt>
                <c:pt idx="780">
                  <c:v>1241.8419825229794</c:v>
                </c:pt>
                <c:pt idx="781">
                  <c:v>1249.5360481711105</c:v>
                </c:pt>
                <c:pt idx="782">
                  <c:v>1255.6623813528568</c:v>
                </c:pt>
                <c:pt idx="783">
                  <c:v>1261.7887145346031</c:v>
                </c:pt>
                <c:pt idx="784">
                  <c:v>1271.5832372736186</c:v>
                </c:pt>
                <c:pt idx="785">
                  <c:v>1277.9226603051648</c:v>
                </c:pt>
                <c:pt idx="786">
                  <c:v>1284.2849143920466</c:v>
                </c:pt>
                <c:pt idx="787">
                  <c:v>1292.3442769255489</c:v>
                </c:pt>
                <c:pt idx="788">
                  <c:v>1300.5710671981797</c:v>
                </c:pt>
                <c:pt idx="789">
                  <c:v>1307.3366699293256</c:v>
                </c:pt>
                <c:pt idx="790">
                  <c:v>1315.6167326644063</c:v>
                </c:pt>
                <c:pt idx="791">
                  <c:v>1321.6060795141384</c:v>
                </c:pt>
                <c:pt idx="792">
                  <c:v>1327.7324126958847</c:v>
                </c:pt>
                <c:pt idx="793">
                  <c:v>1338.6304364427924</c:v>
                </c:pt>
                <c:pt idx="794">
                  <c:v>1345.7917774664238</c:v>
                </c:pt>
                <c:pt idx="795">
                  <c:v>1351.9485520552844</c:v>
                </c:pt>
                <c:pt idx="796">
                  <c:v>1361.7811265531927</c:v>
                </c:pt>
                <c:pt idx="797">
                  <c:v>1370.6928484858945</c:v>
                </c:pt>
                <c:pt idx="798">
                  <c:v>1376.9181162407622</c:v>
                </c:pt>
                <c:pt idx="799">
                  <c:v>1386.9028977742419</c:v>
                </c:pt>
                <c:pt idx="800">
                  <c:v>1394.6578462366015</c:v>
                </c:pt>
                <c:pt idx="801">
                  <c:v>1401.5756560033187</c:v>
                </c:pt>
                <c:pt idx="802">
                  <c:v>1409.6426288885996</c:v>
                </c:pt>
                <c:pt idx="803">
                  <c:v>1418.4097541375086</c:v>
                </c:pt>
                <c:pt idx="804">
                  <c:v>1425.9135609911755</c:v>
                </c:pt>
                <c:pt idx="805">
                  <c:v>1433.0520709594712</c:v>
                </c:pt>
                <c:pt idx="806">
                  <c:v>1443.1129560107365</c:v>
                </c:pt>
                <c:pt idx="807">
                  <c:v>1450.6091525126249</c:v>
                </c:pt>
                <c:pt idx="808">
                  <c:v>1458.8663841923699</c:v>
                </c:pt>
                <c:pt idx="809">
                  <c:v>1466.4995670262724</c:v>
                </c:pt>
                <c:pt idx="810">
                  <c:v>1473.2575594056398</c:v>
                </c:pt>
                <c:pt idx="811">
                  <c:v>1483.0901339035481</c:v>
                </c:pt>
                <c:pt idx="812">
                  <c:v>1491.8877005595714</c:v>
                </c:pt>
                <c:pt idx="813">
                  <c:v>1499.5665455041453</c:v>
                </c:pt>
                <c:pt idx="814">
                  <c:v>1507.1312351720408</c:v>
                </c:pt>
                <c:pt idx="815">
                  <c:v>1517.633520626463</c:v>
                </c:pt>
                <c:pt idx="816">
                  <c:v>1525.5102347172797</c:v>
                </c:pt>
                <c:pt idx="817">
                  <c:v>1533.7218042863533</c:v>
                </c:pt>
                <c:pt idx="818">
                  <c:v>1543.2043026024476</c:v>
                </c:pt>
                <c:pt idx="819">
                  <c:v>1553.9196779066697</c:v>
                </c:pt>
                <c:pt idx="820">
                  <c:v>1562.0779750132933</c:v>
                </c:pt>
                <c:pt idx="821">
                  <c:v>1572.1616911198944</c:v>
                </c:pt>
                <c:pt idx="822">
                  <c:v>1580.0460155624896</c:v>
                </c:pt>
                <c:pt idx="823">
                  <c:v>1587.5650431197137</c:v>
                </c:pt>
                <c:pt idx="824">
                  <c:v>1596.3321683686227</c:v>
                </c:pt>
                <c:pt idx="825">
                  <c:v>1606.8572848783806</c:v>
                </c:pt>
                <c:pt idx="826">
                  <c:v>1615.1525683170184</c:v>
                </c:pt>
                <c:pt idx="827">
                  <c:v>1624.4524181904271</c:v>
                </c:pt>
                <c:pt idx="828">
                  <c:v>1631.8192387120798</c:v>
                </c:pt>
                <c:pt idx="829">
                  <c:v>1642.3215241665021</c:v>
                </c:pt>
                <c:pt idx="830">
                  <c:v>1651.3778427829966</c:v>
                </c:pt>
                <c:pt idx="831">
                  <c:v>1659.2621672255918</c:v>
                </c:pt>
                <c:pt idx="832">
                  <c:v>1668.0292924745008</c:v>
                </c:pt>
                <c:pt idx="833">
                  <c:v>1676.6670417431742</c:v>
                </c:pt>
                <c:pt idx="834">
                  <c:v>1686.9257959406823</c:v>
                </c:pt>
                <c:pt idx="835">
                  <c:v>1697.2226018970832</c:v>
                </c:pt>
                <c:pt idx="836">
                  <c:v>1705.8679615175352</c:v>
                </c:pt>
                <c:pt idx="837">
                  <c:v>1713.5848582210019</c:v>
                </c:pt>
                <c:pt idx="838">
                  <c:v>1722.7705528177321</c:v>
                </c:pt>
                <c:pt idx="839">
                  <c:v>1731.1419397741556</c:v>
                </c:pt>
                <c:pt idx="840">
                  <c:v>1742.0247428175062</c:v>
                </c:pt>
                <c:pt idx="841">
                  <c:v>1754.011046868749</c:v>
                </c:pt>
                <c:pt idx="842">
                  <c:v>1764.2926321215928</c:v>
                </c:pt>
                <c:pt idx="843">
                  <c:v>1772.9760435009375</c:v>
                </c:pt>
                <c:pt idx="844">
                  <c:v>1783.0749803110957</c:v>
                </c:pt>
                <c:pt idx="845">
                  <c:v>1792.0399747062474</c:v>
                </c:pt>
                <c:pt idx="846">
                  <c:v>1802.4433255875483</c:v>
                </c:pt>
                <c:pt idx="847">
                  <c:v>1813.1206491328776</c:v>
                </c:pt>
                <c:pt idx="848">
                  <c:v>1822.4281093580648</c:v>
                </c:pt>
                <c:pt idx="849">
                  <c:v>1831.8649455634877</c:v>
                </c:pt>
                <c:pt idx="850">
                  <c:v>1841.6822993578389</c:v>
                </c:pt>
                <c:pt idx="851">
                  <c:v>1850.3657107371837</c:v>
                </c:pt>
                <c:pt idx="852">
                  <c:v>1859.9395332746208</c:v>
                </c:pt>
                <c:pt idx="853">
                  <c:v>1869.2165520926937</c:v>
                </c:pt>
                <c:pt idx="854">
                  <c:v>1877.3900699028745</c:v>
                </c:pt>
                <c:pt idx="855">
                  <c:v>1890.6929648118094</c:v>
                </c:pt>
                <c:pt idx="856">
                  <c:v>1900.3961633294821</c:v>
                </c:pt>
                <c:pt idx="857">
                  <c:v>1909.3002749104053</c:v>
                </c:pt>
                <c:pt idx="858">
                  <c:v>1919.4905359419063</c:v>
                </c:pt>
                <c:pt idx="859">
                  <c:v>1928.8740996848792</c:v>
                </c:pt>
                <c:pt idx="860">
                  <c:v>1939.6731888586655</c:v>
                </c:pt>
                <c:pt idx="861">
                  <c:v>1951.6975446688011</c:v>
                </c:pt>
                <c:pt idx="862">
                  <c:v>1963.2196172615513</c:v>
                </c:pt>
                <c:pt idx="863">
                  <c:v>1972.3672600993887</c:v>
                </c:pt>
                <c:pt idx="864">
                  <c:v>1982.9304283680394</c:v>
                </c:pt>
                <c:pt idx="865">
                  <c:v>1992.8086649766192</c:v>
                </c:pt>
                <c:pt idx="866">
                  <c:v>2004.1252580713481</c:v>
                </c:pt>
                <c:pt idx="867">
                  <c:v>2015.8604205138981</c:v>
                </c:pt>
                <c:pt idx="868">
                  <c:v>2025.3809705888852</c:v>
                </c:pt>
                <c:pt idx="869">
                  <c:v>2036.0887355413288</c:v>
                </c:pt>
                <c:pt idx="870">
                  <c:v>2045.4722992843017</c:v>
                </c:pt>
                <c:pt idx="871">
                  <c:v>2054.5057868454605</c:v>
                </c:pt>
                <c:pt idx="872">
                  <c:v>2065.0080722998828</c:v>
                </c:pt>
                <c:pt idx="873">
                  <c:v>2074.4372981535271</c:v>
                </c:pt>
                <c:pt idx="874">
                  <c:v>2086.2713951691985</c:v>
                </c:pt>
                <c:pt idx="875">
                  <c:v>2098.1054921848699</c:v>
                </c:pt>
                <c:pt idx="876">
                  <c:v>2107.3901213547215</c:v>
                </c:pt>
                <c:pt idx="877">
                  <c:v>2118.5316763585433</c:v>
                </c:pt>
                <c:pt idx="878">
                  <c:v>2128.1892127655447</c:v>
                </c:pt>
                <c:pt idx="879">
                  <c:v>2136.9563380144536</c:v>
                </c:pt>
                <c:pt idx="880">
                  <c:v>2147.8695824649185</c:v>
                </c:pt>
                <c:pt idx="881">
                  <c:v>2157.6717155557126</c:v>
                </c:pt>
                <c:pt idx="882">
                  <c:v>2166.4388408046216</c:v>
                </c:pt>
                <c:pt idx="883">
                  <c:v>2177.2455403301865</c:v>
                </c:pt>
                <c:pt idx="884">
                  <c:v>2186.8574146265164</c:v>
                </c:pt>
                <c:pt idx="885">
                  <c:v>2198.8513290295377</c:v>
                </c:pt>
                <c:pt idx="886">
                  <c:v>2210.8224123772234</c:v>
                </c:pt>
                <c:pt idx="887">
                  <c:v>2220.8300249660388</c:v>
                </c:pt>
                <c:pt idx="888">
                  <c:v>2232.7782772583887</c:v>
                </c:pt>
                <c:pt idx="889">
                  <c:v>2242.3901515547186</c:v>
                </c:pt>
                <c:pt idx="890">
                  <c:v>2251.4160287640989</c:v>
                </c:pt>
                <c:pt idx="891">
                  <c:v>2262.4053767323494</c:v>
                </c:pt>
                <c:pt idx="892">
                  <c:v>2272.1922891195863</c:v>
                </c:pt>
                <c:pt idx="893">
                  <c:v>2283.1283646253869</c:v>
                </c:pt>
                <c:pt idx="894">
                  <c:v>2293.0370426410809</c:v>
                </c:pt>
                <c:pt idx="895">
                  <c:v>2305.1983847832307</c:v>
                </c:pt>
                <c:pt idx="896">
                  <c:v>2317.6489202929661</c:v>
                </c:pt>
                <c:pt idx="897">
                  <c:v>2327.945726249367</c:v>
                </c:pt>
                <c:pt idx="898">
                  <c:v>2338.995957031846</c:v>
                </c:pt>
                <c:pt idx="899">
                  <c:v>2349.7113323360682</c:v>
                </c:pt>
                <c:pt idx="900">
                  <c:v>2358.7752613043413</c:v>
                </c:pt>
                <c:pt idx="901">
                  <c:v>2370.761565355584</c:v>
                </c:pt>
                <c:pt idx="902">
                  <c:v>2380.4267121143639</c:v>
                </c:pt>
                <c:pt idx="903">
                  <c:v>2392.8315855134279</c:v>
                </c:pt>
                <c:pt idx="904">
                  <c:v>2405.2364589124918</c:v>
                </c:pt>
                <c:pt idx="905">
                  <c:v>2415.6474201455712</c:v>
                </c:pt>
                <c:pt idx="906">
                  <c:v>2428.3034351533279</c:v>
                </c:pt>
                <c:pt idx="907">
                  <c:v>2438.9503172915429</c:v>
                </c:pt>
                <c:pt idx="908">
                  <c:v>2449.3764992281795</c:v>
                </c:pt>
                <c:pt idx="909">
                  <c:v>2461.507399963215</c:v>
                </c:pt>
                <c:pt idx="910">
                  <c:v>2472.2760477298871</c:v>
                </c:pt>
                <c:pt idx="911">
                  <c:v>2484.2319103740156</c:v>
                </c:pt>
                <c:pt idx="912">
                  <c:v>2495.7235415596515</c:v>
                </c:pt>
                <c:pt idx="913">
                  <c:v>2505.3658572630957</c:v>
                </c:pt>
                <c:pt idx="914">
                  <c:v>2518.4784933775663</c:v>
                </c:pt>
                <c:pt idx="915">
                  <c:v>2528.6687544090673</c:v>
                </c:pt>
                <c:pt idx="916">
                  <c:v>2541.1269002705812</c:v>
                </c:pt>
                <c:pt idx="917">
                  <c:v>2551.7661720570177</c:v>
                </c:pt>
                <c:pt idx="918">
                  <c:v>2566.4693716932088</c:v>
                </c:pt>
                <c:pt idx="919">
                  <c:v>2580.1071220804006</c:v>
                </c:pt>
                <c:pt idx="920">
                  <c:v>2591.2867288431153</c:v>
                </c:pt>
                <c:pt idx="921">
                  <c:v>2603.4328502817079</c:v>
                </c:pt>
                <c:pt idx="922">
                  <c:v>2614.9853642815724</c:v>
                </c:pt>
                <c:pt idx="923">
                  <c:v>2625.1604046095163</c:v>
                </c:pt>
                <c:pt idx="924">
                  <c:v>2638.4328581113368</c:v>
                </c:pt>
                <c:pt idx="925">
                  <c:v>2649.0873506013304</c:v>
                </c:pt>
                <c:pt idx="926">
                  <c:v>2660.8986165616661</c:v>
                </c:pt>
                <c:pt idx="927">
                  <c:v>2673.5394108658656</c:v>
                </c:pt>
                <c:pt idx="928">
                  <c:v>2684.4146035574377</c:v>
                </c:pt>
                <c:pt idx="929">
                  <c:v>2697.7403295217082</c:v>
                </c:pt>
                <c:pt idx="930">
                  <c:v>2712.1391150867566</c:v>
                </c:pt>
                <c:pt idx="931">
                  <c:v>2725.2898029601201</c:v>
                </c:pt>
                <c:pt idx="932">
                  <c:v>2738.8133980706334</c:v>
                </c:pt>
                <c:pt idx="933">
                  <c:v>2751.1497783036903</c:v>
                </c:pt>
                <c:pt idx="934">
                  <c:v>2764.9245150228962</c:v>
                </c:pt>
                <c:pt idx="935">
                  <c:v>2777.2532849041745</c:v>
                </c:pt>
                <c:pt idx="936">
                  <c:v>2788.6307608131319</c:v>
                </c:pt>
                <c:pt idx="937">
                  <c:v>2803.0523774335161</c:v>
                </c:pt>
                <c:pt idx="938">
                  <c:v>2814.6353328404948</c:v>
                </c:pt>
                <c:pt idx="939">
                  <c:v>2828.1893693581223</c:v>
                </c:pt>
                <c:pt idx="940">
                  <c:v>2842.0325992433354</c:v>
                </c:pt>
                <c:pt idx="941">
                  <c:v>2853.8362548518926</c:v>
                </c:pt>
                <c:pt idx="942">
                  <c:v>2868.8819203181192</c:v>
                </c:pt>
                <c:pt idx="943">
                  <c:v>2881.4770525116473</c:v>
                </c:pt>
                <c:pt idx="944">
                  <c:v>2893.7829913375899</c:v>
                </c:pt>
                <c:pt idx="945">
                  <c:v>2907.572948760353</c:v>
                </c:pt>
                <c:pt idx="946">
                  <c:v>2919.5592528115958</c:v>
                </c:pt>
                <c:pt idx="947">
                  <c:v>2933.0600168667734</c:v>
                </c:pt>
                <c:pt idx="948">
                  <c:v>2946.5227291630581</c:v>
                </c:pt>
                <c:pt idx="949">
                  <c:v>2960.8225801549852</c:v>
                </c:pt>
                <c:pt idx="950">
                  <c:v>2977.078291554004</c:v>
                </c:pt>
                <c:pt idx="951">
                  <c:v>2990.74648334831</c:v>
                </c:pt>
                <c:pt idx="952">
                  <c:v>3003.8134573521093</c:v>
                </c:pt>
                <c:pt idx="953">
                  <c:v>3018.5547087471932</c:v>
                </c:pt>
                <c:pt idx="954">
                  <c:v>3030.6018956126645</c:v>
                </c:pt>
                <c:pt idx="955">
                  <c:v>3045.2898745452985</c:v>
                </c:pt>
                <c:pt idx="956">
                  <c:v>3058.5242762882262</c:v>
                </c:pt>
                <c:pt idx="957">
                  <c:v>3074.0493939165026</c:v>
                </c:pt>
                <c:pt idx="958">
                  <c:v>3091.2716199913993</c:v>
                </c:pt>
                <c:pt idx="959">
                  <c:v>3105.5486399279907</c:v>
                </c:pt>
                <c:pt idx="960">
                  <c:v>3121.8956755483523</c:v>
                </c:pt>
                <c:pt idx="961">
                  <c:v>3136.0585402082652</c:v>
                </c:pt>
                <c:pt idx="962">
                  <c:v>3149.4603696903214</c:v>
                </c:pt>
                <c:pt idx="963">
                  <c:v>3165.1757461130619</c:v>
                </c:pt>
                <c:pt idx="964">
                  <c:v>3178.790665444918</c:v>
                </c:pt>
                <c:pt idx="965">
                  <c:v>3194.5364832747728</c:v>
                </c:pt>
                <c:pt idx="966">
                  <c:v>3208.9504895433784</c:v>
                </c:pt>
                <c:pt idx="967">
                  <c:v>3223.4101579226553</c:v>
                </c:pt>
                <c:pt idx="968">
                  <c:v>3240.3431906299666</c:v>
                </c:pt>
                <c:pt idx="969">
                  <c:v>3254.4451724756509</c:v>
                </c:pt>
                <c:pt idx="970">
                  <c:v>3271.1651153331622</c:v>
                </c:pt>
                <c:pt idx="971">
                  <c:v>3285.4421352697536</c:v>
                </c:pt>
                <c:pt idx="972">
                  <c:v>3299.8941932972521</c:v>
                </c:pt>
                <c:pt idx="973">
                  <c:v>3315.6247904235497</c:v>
                </c:pt>
                <c:pt idx="974">
                  <c:v>3328.7830886486918</c:v>
                </c:pt>
                <c:pt idx="975">
                  <c:v>3344.2549338145182</c:v>
                </c:pt>
                <c:pt idx="976">
                  <c:v>3358.5547848064452</c:v>
                </c:pt>
                <c:pt idx="977">
                  <c:v>3372.3751836363226</c:v>
                </c:pt>
                <c:pt idx="978">
                  <c:v>3388.6917778495699</c:v>
                </c:pt>
                <c:pt idx="979">
                  <c:v>3403.0677323592827</c:v>
                </c:pt>
                <c:pt idx="980">
                  <c:v>3419.5898060705513</c:v>
                </c:pt>
                <c:pt idx="981">
                  <c:v>3437.5958983786404</c:v>
                </c:pt>
                <c:pt idx="982">
                  <c:v>3452.3143187183887</c:v>
                </c:pt>
                <c:pt idx="983">
                  <c:v>3473.8744453070685</c:v>
                </c:pt>
                <c:pt idx="984">
                  <c:v>3499.1560339154676</c:v>
                </c:pt>
                <c:pt idx="985">
                  <c:v>3528.0449292669073</c:v>
                </c:pt>
                <c:pt idx="986">
                  <c:v>3555.5563509464264</c:v>
                </c:pt>
                <c:pt idx="987">
                  <c:v>3587.9688391713426</c:v>
                </c:pt>
                <c:pt idx="988">
                  <c:v>3617.4513419615105</c:v>
                </c:pt>
                <c:pt idx="989">
                  <c:v>3650.5868136053905</c:v>
                </c:pt>
                <c:pt idx="990">
                  <c:v>3683.7146748974919</c:v>
                </c:pt>
                <c:pt idx="991">
                  <c:v>3715.1758691500872</c:v>
                </c:pt>
                <c:pt idx="992">
                  <c:v>3749.8181904461235</c:v>
                </c:pt>
                <c:pt idx="993">
                  <c:v>3780.0312870070338</c:v>
                </c:pt>
                <c:pt idx="994">
                  <c:v>3813.6690418682992</c:v>
                </c:pt>
                <c:pt idx="995">
                  <c:v>3853.661440464668</c:v>
                </c:pt>
                <c:pt idx="996">
                  <c:v>3890.7162432745099</c:v>
                </c:pt>
                <c:pt idx="997">
                  <c:v>3926.2109239697456</c:v>
                </c:pt>
                <c:pt idx="998">
                  <c:v>3962.7177814515308</c:v>
                </c:pt>
                <c:pt idx="999">
                  <c:v>3995.9674083720893</c:v>
                </c:pt>
                <c:pt idx="1000">
                  <c:v>4031.6675685653463</c:v>
                </c:pt>
                <c:pt idx="1001">
                  <c:v>4064.9628575965762</c:v>
                </c:pt>
                <c:pt idx="1002">
                  <c:v>4098.4788468293846</c:v>
                </c:pt>
                <c:pt idx="1003">
                  <c:v>4132.7939229989424</c:v>
                </c:pt>
                <c:pt idx="1004">
                  <c:v>4164.7117383582518</c:v>
                </c:pt>
                <c:pt idx="1005">
                  <c:v>4199.1714112116024</c:v>
                </c:pt>
                <c:pt idx="1006">
                  <c:v>4229.5747665669769</c:v>
                </c:pt>
                <c:pt idx="1007">
                  <c:v>4267.6950186258182</c:v>
                </c:pt>
                <c:pt idx="1008">
                  <c:v>4301.9644326847047</c:v>
                </c:pt>
                <c:pt idx="1009">
                  <c:v>4338.6311075538397</c:v>
                </c:pt>
                <c:pt idx="1010">
                  <c:v>4371.462165126577</c:v>
                </c:pt>
                <c:pt idx="1011">
                  <c:v>4406.0283829048276</c:v>
                </c:pt>
                <c:pt idx="1012">
                  <c:v>4440.7011456079781</c:v>
                </c:pt>
                <c:pt idx="1013">
                  <c:v>4473.7757344376296</c:v>
                </c:pt>
                <c:pt idx="1014">
                  <c:v>4509.978177848272</c:v>
                </c:pt>
                <c:pt idx="1015">
                  <c:v>4543.676815523766</c:v>
                </c:pt>
                <c:pt idx="1016">
                  <c:v>4580.5337491873652</c:v>
                </c:pt>
                <c:pt idx="1017">
                  <c:v>4614.4911388233304</c:v>
                </c:pt>
                <c:pt idx="1018">
                  <c:v>4654.0497473683208</c:v>
                </c:pt>
                <c:pt idx="1019">
                  <c:v>4690.8610189212486</c:v>
                </c:pt>
                <c:pt idx="1020">
                  <c:v>4731.0665073674172</c:v>
                </c:pt>
                <c:pt idx="1021">
                  <c:v>4774.483564264141</c:v>
                </c:pt>
                <c:pt idx="1022">
                  <c:v>4819.285705184564</c:v>
                </c:pt>
                <c:pt idx="1023">
                  <c:v>4861.9112854963169</c:v>
                </c:pt>
                <c:pt idx="1024">
                  <c:v>4900.8610658990219</c:v>
                </c:pt>
                <c:pt idx="1025">
                  <c:v>4943.4790358589962</c:v>
                </c:pt>
                <c:pt idx="1026">
                  <c:v>4981.3861980680376</c:v>
                </c:pt>
                <c:pt idx="1027">
                  <c:v>5022.2005146564916</c:v>
                </c:pt>
                <c:pt idx="1028">
                  <c:v>5060.38925988134</c:v>
                </c:pt>
                <c:pt idx="1029">
                  <c:v>5102.2005325527862</c:v>
                </c:pt>
                <c:pt idx="1030">
                  <c:v>5143.3497046194971</c:v>
                </c:pt>
                <c:pt idx="1031">
                  <c:v>5182.109226227738</c:v>
                </c:pt>
                <c:pt idx="1032">
                  <c:v>5223.4182156817988</c:v>
                </c:pt>
                <c:pt idx="1033">
                  <c:v>5260.7622118592262</c:v>
                </c:pt>
                <c:pt idx="1034">
                  <c:v>5300.6404551789165</c:v>
                </c:pt>
                <c:pt idx="1035">
                  <c:v>5337.8322443207726</c:v>
                </c:pt>
                <c:pt idx="1036">
                  <c:v>5375.9372756760567</c:v>
                </c:pt>
                <c:pt idx="1037">
                  <c:v>5413.9738138653338</c:v>
                </c:pt>
                <c:pt idx="1038">
                  <c:v>5449.4989359676838</c:v>
                </c:pt>
                <c:pt idx="1039">
                  <c:v>5489.3239068249241</c:v>
                </c:pt>
                <c:pt idx="1040">
                  <c:v>5525.1534429984167</c:v>
                </c:pt>
                <c:pt idx="1041">
                  <c:v>5570.0697391955182</c:v>
                </c:pt>
                <c:pt idx="1042">
                  <c:v>5612.1245431238785</c:v>
                </c:pt>
                <c:pt idx="1043">
                  <c:v>5652.7409905660897</c:v>
                </c:pt>
                <c:pt idx="1044">
                  <c:v>5690.3817904628813</c:v>
                </c:pt>
                <c:pt idx="1045">
                  <c:v>5729.8414644347504</c:v>
                </c:pt>
                <c:pt idx="1046">
                  <c:v>5766.9799811141565</c:v>
                </c:pt>
                <c:pt idx="1047">
                  <c:v>5807.4594422243536</c:v>
                </c:pt>
                <c:pt idx="1048">
                  <c:v>5846.0363153899089</c:v>
                </c:pt>
                <c:pt idx="1049">
                  <c:v>5888.8293234407902</c:v>
                </c:pt>
                <c:pt idx="1050">
                  <c:v>5926.6603821320459</c:v>
                </c:pt>
                <c:pt idx="1051">
                  <c:v>5966.5614565070719</c:v>
                </c:pt>
                <c:pt idx="1052">
                  <c:v>6004.2479185145348</c:v>
                </c:pt>
                <c:pt idx="1053">
                  <c:v>6041.5919146919623</c:v>
                </c:pt>
                <c:pt idx="1054">
                  <c:v>6079.8795944899321</c:v>
                </c:pt>
                <c:pt idx="1055">
                  <c:v>6115.282950963825</c:v>
                </c:pt>
                <c:pt idx="1056">
                  <c:v>6154.5371454376727</c:v>
                </c:pt>
                <c:pt idx="1057">
                  <c:v>6189.0653114570305</c:v>
                </c:pt>
                <c:pt idx="1058">
                  <c:v>6231.5310743814334</c:v>
                </c:pt>
                <c:pt idx="1059">
                  <c:v>6272.5737015232444</c:v>
                </c:pt>
                <c:pt idx="1060">
                  <c:v>6312.7335278587416</c:v>
                </c:pt>
                <c:pt idx="1061">
                  <c:v>6349.7046167990193</c:v>
                </c:pt>
                <c:pt idx="1062">
                  <c:v>6389.1110183084384</c:v>
                </c:pt>
                <c:pt idx="1063">
                  <c:v>6422.4367487467825</c:v>
                </c:pt>
                <c:pt idx="1064">
                  <c:v>6461.2419324656948</c:v>
                </c:pt>
                <c:pt idx="1065">
                  <c:v>6496.1962781846523</c:v>
                </c:pt>
                <c:pt idx="1066">
                  <c:v>6538.5554961841553</c:v>
                </c:pt>
                <c:pt idx="1067">
                  <c:v>6575.5950782904401</c:v>
                </c:pt>
                <c:pt idx="1068">
                  <c:v>6610.8918898394331</c:v>
                </c:pt>
                <c:pt idx="1069">
                  <c:v>6647.6574992816895</c:v>
                </c:pt>
                <c:pt idx="1070">
                  <c:v>6682.6422864077613</c:v>
                </c:pt>
                <c:pt idx="1071">
                  <c:v>6719.8492962531745</c:v>
                </c:pt>
                <c:pt idx="1072">
                  <c:v>6753.4718304108828</c:v>
                </c:pt>
                <c:pt idx="1073">
                  <c:v>6791.4627064894885</c:v>
                </c:pt>
                <c:pt idx="1074">
                  <c:v>6825.1232924060896</c:v>
                </c:pt>
                <c:pt idx="1075">
                  <c:v>6862.8630268760026</c:v>
                </c:pt>
                <c:pt idx="1076">
                  <c:v>6899.4383775237948</c:v>
                </c:pt>
                <c:pt idx="1077">
                  <c:v>6935.4429517881945</c:v>
                </c:pt>
                <c:pt idx="1078">
                  <c:v>6966.987859910354</c:v>
                </c:pt>
                <c:pt idx="1079">
                  <c:v>7006.6986754909158</c:v>
                </c:pt>
                <c:pt idx="1080">
                  <c:v>7046.295335794799</c:v>
                </c:pt>
                <c:pt idx="1081">
                  <c:v>7086.0746445413679</c:v>
                </c:pt>
                <c:pt idx="1082">
                  <c:v>7121.6758701615036</c:v>
                </c:pt>
                <c:pt idx="1083">
                  <c:v>7160.5647677499801</c:v>
                </c:pt>
                <c:pt idx="1084">
                  <c:v>7197.8250500578433</c:v>
                </c:pt>
                <c:pt idx="1085">
                  <c:v>7233.5860930653289</c:v>
                </c:pt>
                <c:pt idx="1086">
                  <c:v>7272.8098461320624</c:v>
                </c:pt>
                <c:pt idx="1087">
                  <c:v>7306.8052875269204</c:v>
                </c:pt>
                <c:pt idx="1088">
                  <c:v>7336.9803323289379</c:v>
                </c:pt>
                <c:pt idx="1089">
                  <c:v>7369.1188478898257</c:v>
                </c:pt>
                <c:pt idx="1090">
                  <c:v>7409.6668021660298</c:v>
                </c:pt>
                <c:pt idx="1091">
                  <c:v>7443.3730501933023</c:v>
                </c:pt>
                <c:pt idx="1092">
                  <c:v>7475.8159798253328</c:v>
                </c:pt>
                <c:pt idx="1093">
                  <c:v>7516.2117270659655</c:v>
                </c:pt>
                <c:pt idx="1094">
                  <c:v>7554.4537447532639</c:v>
                </c:pt>
                <c:pt idx="1095">
                  <c:v>7585.8464458398521</c:v>
                </c:pt>
                <c:pt idx="1096">
                  <c:v>7618.1219477327541</c:v>
                </c:pt>
                <c:pt idx="1097">
                  <c:v>7658.4187604002655</c:v>
                </c:pt>
                <c:pt idx="1098">
                  <c:v>7691.4020250085741</c:v>
                </c:pt>
                <c:pt idx="1099">
                  <c:v>7721.3563696090132</c:v>
                </c:pt>
                <c:pt idx="1100">
                  <c:v>7758.9210659880191</c:v>
                </c:pt>
                <c:pt idx="1101">
                  <c:v>7796.4096588492393</c:v>
                </c:pt>
                <c:pt idx="1102">
                  <c:v>7828.1524361176416</c:v>
                </c:pt>
                <c:pt idx="1103">
                  <c:v>7860.0093686627224</c:v>
                </c:pt>
                <c:pt idx="1104">
                  <c:v>7900.7475817333907</c:v>
                </c:pt>
                <c:pt idx="1105">
                  <c:v>7935.1159303653985</c:v>
                </c:pt>
                <c:pt idx="1106">
                  <c:v>7970.4584040250629</c:v>
                </c:pt>
                <c:pt idx="1107">
                  <c:v>8007.6501931669191</c:v>
                </c:pt>
                <c:pt idx="1108">
                  <c:v>8047.4218915617093</c:v>
                </c:pt>
                <c:pt idx="1109">
                  <c:v>8080.9454911462963</c:v>
                </c:pt>
                <c:pt idx="1110">
                  <c:v>8111.3868982605636</c:v>
                </c:pt>
                <c:pt idx="1111">
                  <c:v>8150.59543062374</c:v>
                </c:pt>
                <c:pt idx="1112">
                  <c:v>8185.3671279000118</c:v>
                </c:pt>
                <c:pt idx="1113">
                  <c:v>8216.1357801407576</c:v>
                </c:pt>
                <c:pt idx="1114">
                  <c:v>8249.1799275632948</c:v>
                </c:pt>
                <c:pt idx="1115">
                  <c:v>8290.0475166141987</c:v>
                </c:pt>
                <c:pt idx="1116">
                  <c:v>8324.9714209260419</c:v>
                </c:pt>
                <c:pt idx="1117">
                  <c:v>8356.067318293266</c:v>
                </c:pt>
                <c:pt idx="1118">
                  <c:v>8392.1175546683371</c:v>
                </c:pt>
                <c:pt idx="1119">
                  <c:v>8422.6578963557258</c:v>
                </c:pt>
                <c:pt idx="1120">
                  <c:v>8460.3139169560745</c:v>
                </c:pt>
                <c:pt idx="1121">
                  <c:v>8497.5589785603806</c:v>
                </c:pt>
                <c:pt idx="1122">
                  <c:v>8536.8740558484569</c:v>
                </c:pt>
                <c:pt idx="1123">
                  <c:v>8569.3093751287088</c:v>
                </c:pt>
                <c:pt idx="1124">
                  <c:v>8597.8253632429987</c:v>
                </c:pt>
                <c:pt idx="1125">
                  <c:v>8635.3063457524404</c:v>
                </c:pt>
                <c:pt idx="1126">
                  <c:v>8676.3109211353585</c:v>
                </c:pt>
                <c:pt idx="1127">
                  <c:v>8713.7919036448002</c:v>
                </c:pt>
                <c:pt idx="1128">
                  <c:v>8749.811698612757</c:v>
                </c:pt>
                <c:pt idx="1129">
                  <c:v>8780.7477785926312</c:v>
                </c:pt>
                <c:pt idx="1130">
                  <c:v>8810.7173438966274</c:v>
                </c:pt>
                <c:pt idx="1131">
                  <c:v>8849.9334866115823</c:v>
                </c:pt>
                <c:pt idx="1132">
                  <c:v>8884.8954426823184</c:v>
                </c:pt>
                <c:pt idx="1133">
                  <c:v>8923.1222396660596</c:v>
                </c:pt>
                <c:pt idx="1134">
                  <c:v>8955.5499485945329</c:v>
                </c:pt>
                <c:pt idx="1135">
                  <c:v>8984.8878547009081</c:v>
                </c:pt>
                <c:pt idx="1136">
                  <c:v>9017.8026261432096</c:v>
                </c:pt>
                <c:pt idx="1137">
                  <c:v>9058.5560599174351</c:v>
                </c:pt>
                <c:pt idx="1138">
                  <c:v>9095.2912279525772</c:v>
                </c:pt>
                <c:pt idx="1139">
                  <c:v>9132.7037172960117</c:v>
                </c:pt>
                <c:pt idx="1140">
                  <c:v>9164.446494564414</c:v>
                </c:pt>
                <c:pt idx="1141">
                  <c:v>9193.8909455956891</c:v>
                </c:pt>
                <c:pt idx="1142">
                  <c:v>9229.6215471960604</c:v>
                </c:pt>
                <c:pt idx="1143">
                  <c:v>9260.3978097885847</c:v>
                </c:pt>
                <c:pt idx="1144">
                  <c:v>9298.236478831619</c:v>
                </c:pt>
                <c:pt idx="1145">
                  <c:v>9337.292804159224</c:v>
                </c:pt>
                <c:pt idx="1146">
                  <c:v>9376.6459332061931</c:v>
                </c:pt>
                <c:pt idx="1147">
                  <c:v>9410.4739468619227</c:v>
                </c:pt>
                <c:pt idx="1148">
                  <c:v>9440.0629945769906</c:v>
                </c:pt>
                <c:pt idx="1149">
                  <c:v>9480.9153629243374</c:v>
                </c:pt>
                <c:pt idx="1150">
                  <c:v>9522.0264832321554</c:v>
                </c:pt>
                <c:pt idx="1151">
                  <c:v>9560.3065526783466</c:v>
                </c:pt>
                <c:pt idx="1152">
                  <c:v>9596.5242167925462</c:v>
                </c:pt>
                <c:pt idx="1153">
                  <c:v>9634.4237686498091</c:v>
                </c:pt>
                <c:pt idx="1154">
                  <c:v>9667.5364092383534</c:v>
                </c:pt>
                <c:pt idx="1155">
                  <c:v>9705.8316993881017</c:v>
                </c:pt>
                <c:pt idx="1156">
                  <c:v>9739.8880235971883</c:v>
                </c:pt>
                <c:pt idx="1157">
                  <c:v>9777.5744856046513</c:v>
                </c:pt>
                <c:pt idx="1158">
                  <c:v>9811.5851477030665</c:v>
                </c:pt>
                <c:pt idx="1159">
                  <c:v>9855.1011391729116</c:v>
                </c:pt>
                <c:pt idx="1160">
                  <c:v>9917.3918684804812</c:v>
                </c:pt>
                <c:pt idx="1161">
                  <c:v>9985.0250647366047</c:v>
                </c:pt>
                <c:pt idx="1162">
                  <c:v>10049.773937668651</c:v>
                </c:pt>
                <c:pt idx="1163">
                  <c:v>10116.463450304233</c:v>
                </c:pt>
                <c:pt idx="1164">
                  <c:v>10193.023589196615</c:v>
                </c:pt>
                <c:pt idx="1165">
                  <c:v>10265.763331496157</c:v>
                </c:pt>
                <c:pt idx="1166">
                  <c:v>10337.840973190963</c:v>
                </c:pt>
                <c:pt idx="1167">
                  <c:v>10407.871430257335</c:v>
                </c:pt>
                <c:pt idx="1168">
                  <c:v>10478.054094359279</c:v>
                </c:pt>
                <c:pt idx="1169">
                  <c:v>10547.567047504708</c:v>
                </c:pt>
                <c:pt idx="1170">
                  <c:v>10623.944537954405</c:v>
                </c:pt>
                <c:pt idx="1171">
                  <c:v>10698.465102570131</c:v>
                </c:pt>
                <c:pt idx="1172">
                  <c:v>10769.378360442817</c:v>
                </c:pt>
                <c:pt idx="1173">
                  <c:v>10841.494053896517</c:v>
                </c:pt>
                <c:pt idx="1174">
                  <c:v>10918.290113694035</c:v>
                </c:pt>
                <c:pt idx="1175">
                  <c:v>10997.110527064651</c:v>
                </c:pt>
                <c:pt idx="1176">
                  <c:v>11071.448443237692</c:v>
                </c:pt>
                <c:pt idx="1177">
                  <c:v>11144.127302723005</c:v>
                </c:pt>
                <c:pt idx="1178">
                  <c:v>11218.191246232018</c:v>
                </c:pt>
                <c:pt idx="1179">
                  <c:v>11290.794002199546</c:v>
                </c:pt>
                <c:pt idx="1180">
                  <c:v>11366.676819783635</c:v>
                </c:pt>
                <c:pt idx="1181">
                  <c:v>11445.375467525795</c:v>
                </c:pt>
                <c:pt idx="1182">
                  <c:v>11518.959958872758</c:v>
                </c:pt>
                <c:pt idx="1183">
                  <c:v>11593.625120172277</c:v>
                </c:pt>
                <c:pt idx="1184">
                  <c:v>11667.240052926354</c:v>
                </c:pt>
                <c:pt idx="1185">
                  <c:v>11747.521653838456</c:v>
                </c:pt>
                <c:pt idx="1186">
                  <c:v>11820.816951817833</c:v>
                </c:pt>
                <c:pt idx="1187">
                  <c:v>11891.18987471424</c:v>
                </c:pt>
                <c:pt idx="1188">
                  <c:v>11971.250775424764</c:v>
                </c:pt>
                <c:pt idx="1189">
                  <c:v>12046.638920143247</c:v>
                </c:pt>
                <c:pt idx="1190">
                  <c:v>12123.214279739186</c:v>
                </c:pt>
                <c:pt idx="1191">
                  <c:v>12196.334539627656</c:v>
                </c:pt>
                <c:pt idx="1192">
                  <c:v>12278.435014614835</c:v>
                </c:pt>
                <c:pt idx="1193">
                  <c:v>12352.407633902505</c:v>
                </c:pt>
                <c:pt idx="1194">
                  <c:v>12424.591820522211</c:v>
                </c:pt>
                <c:pt idx="1195">
                  <c:v>12499.797316798009</c:v>
                </c:pt>
                <c:pt idx="1196">
                  <c:v>12577.932798508555</c:v>
                </c:pt>
                <c:pt idx="1197">
                  <c:v>12656.410746049136</c:v>
                </c:pt>
                <c:pt idx="1198">
                  <c:v>12731.874994285405</c:v>
                </c:pt>
                <c:pt idx="1199">
                  <c:v>12805.527978798375</c:v>
                </c:pt>
                <c:pt idx="1200">
                  <c:v>12884.051588449627</c:v>
                </c:pt>
                <c:pt idx="1201">
                  <c:v>12960.094223421067</c:v>
                </c:pt>
                <c:pt idx="1202">
                  <c:v>13040.398655388504</c:v>
                </c:pt>
                <c:pt idx="1203">
                  <c:v>13115.802020810544</c:v>
                </c:pt>
                <c:pt idx="1204">
                  <c:v>13188.929891050793</c:v>
                </c:pt>
                <c:pt idx="1205">
                  <c:v>13268.184094472788</c:v>
                </c:pt>
                <c:pt idx="1206">
                  <c:v>13341.532664914615</c:v>
                </c:pt>
                <c:pt idx="1207">
                  <c:v>13414.127810530365</c:v>
                </c:pt>
                <c:pt idx="1208">
                  <c:v>13492.400278572924</c:v>
                </c:pt>
                <c:pt idx="1209">
                  <c:v>13575.094360998832</c:v>
                </c:pt>
                <c:pt idx="1210">
                  <c:v>13650.946737175807</c:v>
                </c:pt>
                <c:pt idx="1211">
                  <c:v>13725.764105510898</c:v>
                </c:pt>
                <c:pt idx="1212">
                  <c:v>13801.745857668109</c:v>
                </c:pt>
                <c:pt idx="1213">
                  <c:v>13879.881339378655</c:v>
                </c:pt>
                <c:pt idx="1214">
                  <c:v>13957.552589630708</c:v>
                </c:pt>
                <c:pt idx="1215">
                  <c:v>14040.802227736451</c:v>
                </c:pt>
                <c:pt idx="1216">
                  <c:v>14118.899657688104</c:v>
                </c:pt>
                <c:pt idx="1217">
                  <c:v>14195.452186228707</c:v>
                </c:pt>
                <c:pt idx="1218">
                  <c:v>14275.429373069666</c:v>
                </c:pt>
                <c:pt idx="1219">
                  <c:v>14352.712495381013</c:v>
                </c:pt>
                <c:pt idx="1220">
                  <c:v>14429.455282716081</c:v>
                </c:pt>
                <c:pt idx="1221">
                  <c:v>14506.472042715177</c:v>
                </c:pt>
                <c:pt idx="1222">
                  <c:v>14581.395955975167</c:v>
                </c:pt>
                <c:pt idx="1223">
                  <c:v>14665.300084333867</c:v>
                </c:pt>
                <c:pt idx="1224">
                  <c:v>14744.805429364555</c:v>
                </c:pt>
                <c:pt idx="1225">
                  <c:v>14820.848064335994</c:v>
                </c:pt>
                <c:pt idx="1226">
                  <c:v>14897.788720817305</c:v>
                </c:pt>
                <c:pt idx="1227">
                  <c:v>14976.921158610843</c:v>
                </c:pt>
                <c:pt idx="1228">
                  <c:v>15050.010977092199</c:v>
                </c:pt>
                <c:pt idx="1229">
                  <c:v>15129.569594585337</c:v>
                </c:pt>
                <c:pt idx="1230">
                  <c:v>15205.635060612112</c:v>
                </c:pt>
                <c:pt idx="1231">
                  <c:v>15293.800985966809</c:v>
                </c:pt>
                <c:pt idx="1232">
                  <c:v>15375.011049795896</c:v>
                </c:pt>
                <c:pt idx="1233">
                  <c:v>15453.108479747549</c:v>
                </c:pt>
                <c:pt idx="1234">
                  <c:v>15524.219606766477</c:v>
                </c:pt>
                <c:pt idx="1235">
                  <c:v>15605.2394118011</c:v>
                </c:pt>
                <c:pt idx="1236">
                  <c:v>15680.627556519583</c:v>
                </c:pt>
                <c:pt idx="1237">
                  <c:v>15766.479934933595</c:v>
                </c:pt>
                <c:pt idx="1238">
                  <c:v>15848.291216553189</c:v>
                </c:pt>
                <c:pt idx="1239">
                  <c:v>15919.486057441682</c:v>
                </c:pt>
                <c:pt idx="1240">
                  <c:v>16005.117735654116</c:v>
                </c:pt>
                <c:pt idx="1241">
                  <c:v>16077.431298254058</c:v>
                </c:pt>
                <c:pt idx="1242">
                  <c:v>16160.52111897245</c:v>
                </c:pt>
                <c:pt idx="1243">
                  <c:v>16235.011242181063</c:v>
                </c:pt>
                <c:pt idx="1244">
                  <c:v>16314.021914346144</c:v>
                </c:pt>
                <c:pt idx="1245">
                  <c:v>16392.241109926254</c:v>
                </c:pt>
                <c:pt idx="1246">
                  <c:v>16472.720579984598</c:v>
                </c:pt>
                <c:pt idx="1247">
                  <c:v>16555.102637987584</c:v>
                </c:pt>
                <c:pt idx="1248">
                  <c:v>16629.935227026232</c:v>
                </c:pt>
                <c:pt idx="1249">
                  <c:v>16713.763251867145</c:v>
                </c:pt>
                <c:pt idx="1250">
                  <c:v>16787.743481506594</c:v>
                </c:pt>
                <c:pt idx="1251">
                  <c:v>16873.070745647885</c:v>
                </c:pt>
                <c:pt idx="1252">
                  <c:v>16945.414749654941</c:v>
                </c:pt>
                <c:pt idx="1253">
                  <c:v>17029.531967863441</c:v>
                </c:pt>
                <c:pt idx="1254">
                  <c:v>17100.612653475255</c:v>
                </c:pt>
                <c:pt idx="1255">
                  <c:v>17185.86381409876</c:v>
                </c:pt>
                <c:pt idx="1256">
                  <c:v>17260.026692180894</c:v>
                </c:pt>
                <c:pt idx="1257">
                  <c:v>17343.185006065294</c:v>
                </c:pt>
                <c:pt idx="1258">
                  <c:v>17429.554888400249</c:v>
                </c:pt>
                <c:pt idx="1259">
                  <c:v>17503.116548691876</c:v>
                </c:pt>
                <c:pt idx="1260">
                  <c:v>17585.863903580233</c:v>
                </c:pt>
                <c:pt idx="1261">
                  <c:v>17670.407301488332</c:v>
                </c:pt>
                <c:pt idx="1262">
                  <c:v>17740.917210716754</c:v>
                </c:pt>
                <c:pt idx="1263">
                  <c:v>17821.206421980634</c:v>
                </c:pt>
                <c:pt idx="1264">
                  <c:v>17905.620443908498</c:v>
                </c:pt>
                <c:pt idx="1265">
                  <c:v>17978.748314148746</c:v>
                </c:pt>
                <c:pt idx="1266">
                  <c:v>18056.069488218985</c:v>
                </c:pt>
                <c:pt idx="1267">
                  <c:v>18132.759003091604</c:v>
                </c:pt>
                <c:pt idx="1268">
                  <c:v>18209.730100980029</c:v>
                </c:pt>
                <c:pt idx="1269">
                  <c:v>18295.932555575855</c:v>
                </c:pt>
                <c:pt idx="1270">
                  <c:v>18370.955403408967</c:v>
                </c:pt>
                <c:pt idx="1271">
                  <c:v>18446.366379182786</c:v>
                </c:pt>
                <c:pt idx="1272">
                  <c:v>18531.19897045847</c:v>
                </c:pt>
                <c:pt idx="1273">
                  <c:v>18604.258347532712</c:v>
                </c:pt>
                <c:pt idx="1274">
                  <c:v>18678.77130179666</c:v>
                </c:pt>
                <c:pt idx="1275">
                  <c:v>18766.876344337128</c:v>
                </c:pt>
                <c:pt idx="1276">
                  <c:v>18842.743941217661</c:v>
                </c:pt>
                <c:pt idx="1277">
                  <c:v>18918.284292971715</c:v>
                </c:pt>
                <c:pt idx="1278">
                  <c:v>19002.119928164408</c:v>
                </c:pt>
                <c:pt idx="1279">
                  <c:v>19078.261497708969</c:v>
                </c:pt>
                <c:pt idx="1280">
                  <c:v>19152.38632403221</c:v>
                </c:pt>
                <c:pt idx="1281">
                  <c:v>19232.234134892933</c:v>
                </c:pt>
                <c:pt idx="1282">
                  <c:v>19303.954090054147</c:v>
                </c:pt>
                <c:pt idx="1283">
                  <c:v>19385.468567954376</c:v>
                </c:pt>
                <c:pt idx="1284">
                  <c:v>19463.048493985087</c:v>
                </c:pt>
                <c:pt idx="1285">
                  <c:v>19533.664948138408</c:v>
                </c:pt>
                <c:pt idx="1286">
                  <c:v>19612.561465026811</c:v>
                </c:pt>
                <c:pt idx="1287">
                  <c:v>19689.152045326307</c:v>
                </c:pt>
                <c:pt idx="1288">
                  <c:v>19770.948106242344</c:v>
                </c:pt>
                <c:pt idx="1289">
                  <c:v>19848.733511771075</c:v>
                </c:pt>
                <c:pt idx="1290">
                  <c:v>19919.966404418461</c:v>
                </c:pt>
                <c:pt idx="1291">
                  <c:v>20001.998386239633</c:v>
                </c:pt>
                <c:pt idx="1292">
                  <c:v>20082.706166851334</c:v>
                </c:pt>
                <c:pt idx="1293">
                  <c:v>20149.654431447387</c:v>
                </c:pt>
                <c:pt idx="1294">
                  <c:v>20230.019746229053</c:v>
                </c:pt>
                <c:pt idx="1295">
                  <c:v>20309.502260204405</c:v>
                </c:pt>
                <c:pt idx="1296">
                  <c:v>20376.146110729314</c:v>
                </c:pt>
                <c:pt idx="1297">
                  <c:v>20454.555565103889</c:v>
                </c:pt>
                <c:pt idx="1298">
                  <c:v>20532.264867114834</c:v>
                </c:pt>
                <c:pt idx="1299">
                  <c:v>20602.835659157485</c:v>
                </c:pt>
                <c:pt idx="1300">
                  <c:v>20683.124870421365</c:v>
                </c:pt>
                <c:pt idx="1301">
                  <c:v>20763.140109021217</c:v>
                </c:pt>
                <c:pt idx="1302">
                  <c:v>20830.40039804019</c:v>
                </c:pt>
                <c:pt idx="1303">
                  <c:v>20906.062515422702</c:v>
                </c:pt>
                <c:pt idx="1304">
                  <c:v>20984.783994220197</c:v>
                </c:pt>
                <c:pt idx="1305">
                  <c:v>21052.417190476321</c:v>
                </c:pt>
                <c:pt idx="1306">
                  <c:v>21130.476568669081</c:v>
                </c:pt>
                <c:pt idx="1307">
                  <c:v>21210.019965458661</c:v>
                </c:pt>
                <c:pt idx="1308">
                  <c:v>21273.931699695066</c:v>
                </c:pt>
                <c:pt idx="1309">
                  <c:v>21346.465962496586</c:v>
                </c:pt>
                <c:pt idx="1310">
                  <c:v>21422.242235155776</c:v>
                </c:pt>
                <c:pt idx="1311">
                  <c:v>21487.660819044337</c:v>
                </c:pt>
                <c:pt idx="1312">
                  <c:v>21559.350332798436</c:v>
                </c:pt>
                <c:pt idx="1313">
                  <c:v>21633.368614196777</c:v>
                </c:pt>
                <c:pt idx="1314">
                  <c:v>21701.968325128779</c:v>
                </c:pt>
                <c:pt idx="1315">
                  <c:v>21773.612176772207</c:v>
                </c:pt>
                <c:pt idx="1316">
                  <c:v>21847.729392743669</c:v>
                </c:pt>
                <c:pt idx="1317">
                  <c:v>21911.435647482052</c:v>
                </c:pt>
                <c:pt idx="1318">
                  <c:v>21981.16930082906</c:v>
                </c:pt>
                <c:pt idx="1319">
                  <c:v>22054.540702326223</c:v>
                </c:pt>
                <c:pt idx="1320">
                  <c:v>22117.478311534971</c:v>
                </c:pt>
                <c:pt idx="1321">
                  <c:v>22189.418966897763</c:v>
                </c:pt>
                <c:pt idx="1322">
                  <c:v>22263.604676035233</c:v>
                </c:pt>
                <c:pt idx="1323">
                  <c:v>22334.175468077883</c:v>
                </c:pt>
                <c:pt idx="1324">
                  <c:v>22393.642756875604</c:v>
                </c:pt>
                <c:pt idx="1325">
                  <c:v>22460.826942376792</c:v>
                </c:pt>
                <c:pt idx="1326">
                  <c:v>22532.820870202035</c:v>
                </c:pt>
                <c:pt idx="1327">
                  <c:v>22592.973090659827</c:v>
                </c:pt>
                <c:pt idx="1328">
                  <c:v>22661.900046718307</c:v>
                </c:pt>
                <c:pt idx="1329">
                  <c:v>22733.437353436835</c:v>
                </c:pt>
                <c:pt idx="1330">
                  <c:v>22794.00053289067</c:v>
                </c:pt>
                <c:pt idx="1331">
                  <c:v>22863.574368850328</c:v>
                </c:pt>
                <c:pt idx="1332">
                  <c:v>22933.216697975993</c:v>
                </c:pt>
                <c:pt idx="1333">
                  <c:v>22991.854458429851</c:v>
                </c:pt>
                <c:pt idx="1334">
                  <c:v>23058.079739606939</c:v>
                </c:pt>
                <c:pt idx="1335">
                  <c:v>23122.516588116065</c:v>
                </c:pt>
                <c:pt idx="1336">
                  <c:v>23180.233496004716</c:v>
                </c:pt>
                <c:pt idx="1337">
                  <c:v>23247.592719596811</c:v>
                </c:pt>
                <c:pt idx="1338">
                  <c:v>23315.362902184948</c:v>
                </c:pt>
                <c:pt idx="1339">
                  <c:v>23380.583616927266</c:v>
                </c:pt>
                <c:pt idx="1340">
                  <c:v>23457.630818333477</c:v>
                </c:pt>
                <c:pt idx="1341">
                  <c:v>23564.967219818383</c:v>
                </c:pt>
                <c:pt idx="1342">
                  <c:v>23679.860700619407</c:v>
                </c:pt>
                <c:pt idx="1343">
                  <c:v>23794.054029056802</c:v>
                </c:pt>
                <c:pt idx="1344">
                  <c:v>23905.949031257071</c:v>
                </c:pt>
                <c:pt idx="1345">
                  <c:v>24018.521354765631</c:v>
                </c:pt>
                <c:pt idx="1346">
                  <c:v>24130.439188021235</c:v>
                </c:pt>
                <c:pt idx="1347">
                  <c:v>24241.664479264989</c:v>
                </c:pt>
                <c:pt idx="1348">
                  <c:v>24357.53208509367</c:v>
                </c:pt>
                <c:pt idx="1349">
                  <c:v>24467.737589199096</c:v>
                </c:pt>
                <c:pt idx="1350">
                  <c:v>24577.775665565394</c:v>
                </c:pt>
                <c:pt idx="1351">
                  <c:v>24688.262752686627</c:v>
                </c:pt>
                <c:pt idx="1352">
                  <c:v>24798.765060511418</c:v>
                </c:pt>
                <c:pt idx="1353">
                  <c:v>24908.156256976537</c:v>
                </c:pt>
                <c:pt idx="1354">
                  <c:v>25016.755976856686</c:v>
                </c:pt>
                <c:pt idx="1355">
                  <c:v>25130.363308207132</c:v>
                </c:pt>
                <c:pt idx="1356">
                  <c:v>25239.724063265137</c:v>
                </c:pt>
                <c:pt idx="1357">
                  <c:v>25348.498821236193</c:v>
                </c:pt>
                <c:pt idx="1358">
                  <c:v>25456.771295989864</c:v>
                </c:pt>
                <c:pt idx="1359">
                  <c:v>25563.118351743557</c:v>
                </c:pt>
                <c:pt idx="1360">
                  <c:v>25668.057492418215</c:v>
                </c:pt>
                <c:pt idx="1361">
                  <c:v>25773.361929978244</c:v>
                </c:pt>
                <c:pt idx="1362">
                  <c:v>25876.779000297189</c:v>
                </c:pt>
                <c:pt idx="1363">
                  <c:v>25981.657258157618</c:v>
                </c:pt>
                <c:pt idx="1364">
                  <c:v>26086.322426168248</c:v>
                </c:pt>
                <c:pt idx="1365">
                  <c:v>26189.397030657157</c:v>
                </c:pt>
                <c:pt idx="1366">
                  <c:v>26292.973918363452</c:v>
                </c:pt>
                <c:pt idx="1367">
                  <c:v>26398.795859844424</c:v>
                </c:pt>
                <c:pt idx="1368">
                  <c:v>26500.744132270105</c:v>
                </c:pt>
                <c:pt idx="1369">
                  <c:v>26603.110974043608</c:v>
                </c:pt>
                <c:pt idx="1370">
                  <c:v>26707.266248485073</c:v>
                </c:pt>
                <c:pt idx="1371">
                  <c:v>26809.260183021426</c:v>
                </c:pt>
                <c:pt idx="1372">
                  <c:v>26910.531134138815</c:v>
                </c:pt>
                <c:pt idx="1373">
                  <c:v>27010.75946706254</c:v>
                </c:pt>
                <c:pt idx="1374">
                  <c:v>27110.554009934887</c:v>
                </c:pt>
                <c:pt idx="1375">
                  <c:v>27209.960424866527</c:v>
                </c:pt>
                <c:pt idx="1376">
                  <c:v>27309.168970651925</c:v>
                </c:pt>
                <c:pt idx="1377">
                  <c:v>27406.939159951173</c:v>
                </c:pt>
                <c:pt idx="1378">
                  <c:v>27508.027462625876</c:v>
                </c:pt>
                <c:pt idx="1379">
                  <c:v>27606.467362881638</c:v>
                </c:pt>
                <c:pt idx="1380">
                  <c:v>27701.566318706609</c:v>
                </c:pt>
                <c:pt idx="1381">
                  <c:v>27797.487192523666</c:v>
                </c:pt>
                <c:pt idx="1382">
                  <c:v>27891.39893347118</c:v>
                </c:pt>
                <c:pt idx="1383">
                  <c:v>27981.946898932569</c:v>
                </c:pt>
                <c:pt idx="1384">
                  <c:v>28064.755136635154</c:v>
                </c:pt>
                <c:pt idx="1385">
                  <c:v>28118.263519990258</c:v>
                </c:pt>
                <c:pt idx="1386">
                  <c:v>27977.669881233014</c:v>
                </c:pt>
                <c:pt idx="1387">
                  <c:v>27973.248266849667</c:v>
                </c:pt>
                <c:pt idx="1388">
                  <c:v>27971.916455288418</c:v>
                </c:pt>
                <c:pt idx="1389">
                  <c:v>27970.835785335861</c:v>
                </c:pt>
                <c:pt idx="1390">
                  <c:v>27969.732284327969</c:v>
                </c:pt>
                <c:pt idx="1391">
                  <c:v>27968.385252063163</c:v>
                </c:pt>
                <c:pt idx="1392">
                  <c:v>27967.768813569099</c:v>
                </c:pt>
                <c:pt idx="1393">
                  <c:v>27965.150852557272</c:v>
                </c:pt>
                <c:pt idx="1394">
                  <c:v>27964.656179691665</c:v>
                </c:pt>
                <c:pt idx="1395">
                  <c:v>27964.328934565187</c:v>
                </c:pt>
                <c:pt idx="1396">
                  <c:v>27963.339588833973</c:v>
                </c:pt>
                <c:pt idx="1397">
                  <c:v>27962.76881245058</c:v>
                </c:pt>
                <c:pt idx="1398">
                  <c:v>27962.517670841888</c:v>
                </c:pt>
                <c:pt idx="1399">
                  <c:v>27961.931673754938</c:v>
                </c:pt>
                <c:pt idx="1400">
                  <c:v>27961.825128830038</c:v>
                </c:pt>
                <c:pt idx="1401">
                  <c:v>27961.300014557317</c:v>
                </c:pt>
                <c:pt idx="1402">
                  <c:v>27961.170638577081</c:v>
                </c:pt>
                <c:pt idx="1403">
                  <c:v>27960.394382695667</c:v>
                </c:pt>
                <c:pt idx="1404">
                  <c:v>27960.234565308318</c:v>
                </c:pt>
                <c:pt idx="1405">
                  <c:v>27959.572464703582</c:v>
                </c:pt>
                <c:pt idx="1406">
                  <c:v>27959.572464703582</c:v>
                </c:pt>
                <c:pt idx="1407">
                  <c:v>27959.625737166032</c:v>
                </c:pt>
                <c:pt idx="1408">
                  <c:v>27958.849481284618</c:v>
                </c:pt>
                <c:pt idx="1409">
                  <c:v>27958.765767415054</c:v>
                </c:pt>
                <c:pt idx="1410">
                  <c:v>27958.453742992133</c:v>
                </c:pt>
                <c:pt idx="1411">
                  <c:v>27958.41569123324</c:v>
                </c:pt>
                <c:pt idx="1412">
                  <c:v>27958.088446106762</c:v>
                </c:pt>
                <c:pt idx="1413">
                  <c:v>27958.103666810319</c:v>
                </c:pt>
                <c:pt idx="1414">
                  <c:v>27957.860135553405</c:v>
                </c:pt>
                <c:pt idx="1415">
                  <c:v>27957.494838668033</c:v>
                </c:pt>
                <c:pt idx="1416">
                  <c:v>27957.631825000048</c:v>
                </c:pt>
                <c:pt idx="1417">
                  <c:v>27957.555721482262</c:v>
                </c:pt>
                <c:pt idx="1418">
                  <c:v>27957.639435351826</c:v>
                </c:pt>
                <c:pt idx="1419">
                  <c:v>27958.172159976326</c:v>
                </c:pt>
                <c:pt idx="1420">
                  <c:v>27957.692707814276</c:v>
                </c:pt>
                <c:pt idx="1421">
                  <c:v>27957.456786909141</c:v>
                </c:pt>
                <c:pt idx="1422">
                  <c:v>27957.243697059341</c:v>
                </c:pt>
                <c:pt idx="1423">
                  <c:v>27868.027543159202</c:v>
                </c:pt>
                <c:pt idx="1424">
                  <c:v>27728.179718876258</c:v>
                </c:pt>
                <c:pt idx="1425">
                  <c:v>27646.406489015557</c:v>
                </c:pt>
                <c:pt idx="1426">
                  <c:v>27525.135533424094</c:v>
                </c:pt>
                <c:pt idx="1427">
                  <c:v>27383.37751084473</c:v>
                </c:pt>
                <c:pt idx="1428">
                  <c:v>27145.226772638038</c:v>
                </c:pt>
                <c:pt idx="1429">
                  <c:v>26846.284544424154</c:v>
                </c:pt>
                <c:pt idx="1430">
                  <c:v>26724.039463805035</c:v>
                </c:pt>
                <c:pt idx="1431">
                  <c:v>26469.541689977981</c:v>
                </c:pt>
                <c:pt idx="1432">
                  <c:v>26379.199204014614</c:v>
                </c:pt>
                <c:pt idx="1433">
                  <c:v>26351.695392686874</c:v>
                </c:pt>
                <c:pt idx="1434">
                  <c:v>26333.811066007242</c:v>
                </c:pt>
                <c:pt idx="1435">
                  <c:v>26330.820197758265</c:v>
                </c:pt>
                <c:pt idx="1436">
                  <c:v>26328.970882276073</c:v>
                </c:pt>
                <c:pt idx="1437">
                  <c:v>26327.684732825495</c:v>
                </c:pt>
                <c:pt idx="1438">
                  <c:v>26326.421414430253</c:v>
                </c:pt>
                <c:pt idx="1439">
                  <c:v>26325.881079453975</c:v>
                </c:pt>
                <c:pt idx="1440">
                  <c:v>26324.967837240547</c:v>
                </c:pt>
                <c:pt idx="1441">
                  <c:v>26324.518826485611</c:v>
                </c:pt>
                <c:pt idx="1442">
                  <c:v>26323.88716728799</c:v>
                </c:pt>
                <c:pt idx="1443">
                  <c:v>26323.331611608155</c:v>
                </c:pt>
                <c:pt idx="1444">
                  <c:v>26322.928262963891</c:v>
                </c:pt>
                <c:pt idx="1445">
                  <c:v>26322.738004169427</c:v>
                </c:pt>
                <c:pt idx="1446">
                  <c:v>26322.395538339391</c:v>
                </c:pt>
                <c:pt idx="1447">
                  <c:v>26321.801930900663</c:v>
                </c:pt>
                <c:pt idx="1448">
                  <c:v>26321.642113513313</c:v>
                </c:pt>
                <c:pt idx="1449">
                  <c:v>26321.116999240592</c:v>
                </c:pt>
                <c:pt idx="1450">
                  <c:v>26320.964792205021</c:v>
                </c:pt>
                <c:pt idx="1451">
                  <c:v>26320.70604024455</c:v>
                </c:pt>
                <c:pt idx="1452">
                  <c:v>26320.660378133878</c:v>
                </c:pt>
                <c:pt idx="1453">
                  <c:v>26320.515781450085</c:v>
                </c:pt>
                <c:pt idx="1454">
                  <c:v>26320.317912303843</c:v>
                </c:pt>
                <c:pt idx="1455">
                  <c:v>26320.0134982327</c:v>
                </c:pt>
                <c:pt idx="1456">
                  <c:v>26319.777577327564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Sheet1!$Z$2</c:f>
              <c:strCache>
                <c:ptCount val="1"/>
                <c:pt idx="0">
                  <c:v>SG_B_180_1/3_A                                                  </c:v>
                </c:pt>
              </c:strCache>
            </c:strRef>
          </c:tx>
          <c:marker>
            <c:symbol val="none"/>
          </c:marker>
          <c:yVal>
            <c:numRef>
              <c:f>Sheet1!$Z$50:$Z$1506</c:f>
              <c:numCache>
                <c:formatCode>General</c:formatCode>
                <c:ptCount val="1457"/>
                <c:pt idx="0">
                  <c:v>1.3165908576920629</c:v>
                </c:pt>
                <c:pt idx="1">
                  <c:v>0.76864552963525057</c:v>
                </c:pt>
                <c:pt idx="2">
                  <c:v>0.76864552963525057</c:v>
                </c:pt>
                <c:pt idx="3">
                  <c:v>0.99695608299225569</c:v>
                </c:pt>
                <c:pt idx="4">
                  <c:v>0.93607326876372099</c:v>
                </c:pt>
                <c:pt idx="5">
                  <c:v>1.0045664347708225</c:v>
                </c:pt>
                <c:pt idx="6">
                  <c:v>0.74581447429955006</c:v>
                </c:pt>
                <c:pt idx="7">
                  <c:v>0.9589043240994215</c:v>
                </c:pt>
                <c:pt idx="8">
                  <c:v>0.94368362054228783</c:v>
                </c:pt>
                <c:pt idx="9">
                  <c:v>0.77625588141381741</c:v>
                </c:pt>
                <c:pt idx="10">
                  <c:v>0.84474904742091894</c:v>
                </c:pt>
                <c:pt idx="11">
                  <c:v>0.63926954939961433</c:v>
                </c:pt>
                <c:pt idx="12">
                  <c:v>1.1567734703421593</c:v>
                </c:pt>
                <c:pt idx="13">
                  <c:v>1.0426181936636567</c:v>
                </c:pt>
                <c:pt idx="14">
                  <c:v>0.8980215098708868</c:v>
                </c:pt>
                <c:pt idx="15">
                  <c:v>0.77625588141381741</c:v>
                </c:pt>
                <c:pt idx="16">
                  <c:v>0.78386623319238424</c:v>
                </c:pt>
                <c:pt idx="17">
                  <c:v>1.3926943754777312</c:v>
                </c:pt>
                <c:pt idx="18">
                  <c:v>7.5875207232311368</c:v>
                </c:pt>
                <c:pt idx="19">
                  <c:v>7.907155497930944</c:v>
                </c:pt>
                <c:pt idx="20">
                  <c:v>8.1126349959522486</c:v>
                </c:pt>
                <c:pt idx="21">
                  <c:v>8.2496213279664516</c:v>
                </c:pt>
                <c:pt idx="22">
                  <c:v>8.7442941935732961</c:v>
                </c:pt>
                <c:pt idx="23">
                  <c:v>8.3028937904164195</c:v>
                </c:pt>
                <c:pt idx="24">
                  <c:v>8.5844768062233925</c:v>
                </c:pt>
                <c:pt idx="25">
                  <c:v>8.4627111777663231</c:v>
                </c:pt>
                <c:pt idx="26">
                  <c:v>8.3942180117592216</c:v>
                </c:pt>
                <c:pt idx="27">
                  <c:v>8.5464250473305583</c:v>
                </c:pt>
                <c:pt idx="28">
                  <c:v>8.7214631382375956</c:v>
                </c:pt>
                <c:pt idx="29">
                  <c:v>8.0593625335022807</c:v>
                </c:pt>
                <c:pt idx="30">
                  <c:v>9.4824983160942793</c:v>
                </c:pt>
                <c:pt idx="31">
                  <c:v>9.3455119840800762</c:v>
                </c:pt>
                <c:pt idx="32">
                  <c:v>9.0715393200516701</c:v>
                </c:pt>
                <c:pt idx="33">
                  <c:v>9.3302912805229425</c:v>
                </c:pt>
                <c:pt idx="34">
                  <c:v>9.3226809287443757</c:v>
                </c:pt>
                <c:pt idx="35">
                  <c:v>9.0487082647159696</c:v>
                </c:pt>
                <c:pt idx="36">
                  <c:v>9.1856945967301726</c:v>
                </c:pt>
                <c:pt idx="37">
                  <c:v>9.0258772093802691</c:v>
                </c:pt>
                <c:pt idx="38">
                  <c:v>9.8782366085797548</c:v>
                </c:pt>
                <c:pt idx="39">
                  <c:v>11.14155500382185</c:v>
                </c:pt>
                <c:pt idx="40">
                  <c:v>10.913244450464845</c:v>
                </c:pt>
                <c:pt idx="41">
                  <c:v>16.255711399018764</c:v>
                </c:pt>
                <c:pt idx="42">
                  <c:v>19.931511308066547</c:v>
                </c:pt>
                <c:pt idx="43">
                  <c:v>20.342470304109156</c:v>
                </c:pt>
                <c:pt idx="44">
                  <c:v>20.304418545216322</c:v>
                </c:pt>
                <c:pt idx="45">
                  <c:v>20.144601157866418</c:v>
                </c:pt>
                <c:pt idx="46">
                  <c:v>20.144601157866418</c:v>
                </c:pt>
                <c:pt idx="47">
                  <c:v>19.984783770516515</c:v>
                </c:pt>
                <c:pt idx="48">
                  <c:v>20.312028896994889</c:v>
                </c:pt>
                <c:pt idx="49">
                  <c:v>28.904116054996848</c:v>
                </c:pt>
                <c:pt idx="50">
                  <c:v>42.054803928360343</c:v>
                </c:pt>
                <c:pt idx="51">
                  <c:v>43.652977801859379</c:v>
                </c:pt>
                <c:pt idx="52">
                  <c:v>43.051760011352599</c:v>
                </c:pt>
                <c:pt idx="53">
                  <c:v>42.922384031116962</c:v>
                </c:pt>
                <c:pt idx="54">
                  <c:v>43.340953378938138</c:v>
                </c:pt>
                <c:pt idx="55">
                  <c:v>43.112642825581133</c:v>
                </c:pt>
                <c:pt idx="56">
                  <c:v>43.066980714909732</c:v>
                </c:pt>
                <c:pt idx="57">
                  <c:v>42.739735588431358</c:v>
                </c:pt>
                <c:pt idx="58">
                  <c:v>43.066980714909732</c:v>
                </c:pt>
                <c:pt idx="59">
                  <c:v>42.876721920445561</c:v>
                </c:pt>
                <c:pt idx="60">
                  <c:v>42.777787347324193</c:v>
                </c:pt>
                <c:pt idx="61">
                  <c:v>42.998487548902631</c:v>
                </c:pt>
                <c:pt idx="62">
                  <c:v>42.80822875443846</c:v>
                </c:pt>
                <c:pt idx="63">
                  <c:v>42.625580311752856</c:v>
                </c:pt>
                <c:pt idx="64">
                  <c:v>43.112642825581133</c:v>
                </c:pt>
                <c:pt idx="65">
                  <c:v>43.165915288031101</c:v>
                </c:pt>
                <c:pt idx="66">
                  <c:v>42.80822875443846</c:v>
                </c:pt>
                <c:pt idx="67">
                  <c:v>43.782353782095015</c:v>
                </c:pt>
                <c:pt idx="68">
                  <c:v>43.318122323602438</c:v>
                </c:pt>
                <c:pt idx="69">
                  <c:v>42.907163327559829</c:v>
                </c:pt>
                <c:pt idx="70">
                  <c:v>43.333343027159572</c:v>
                </c:pt>
                <c:pt idx="71">
                  <c:v>42.929994382895529</c:v>
                </c:pt>
                <c:pt idx="72">
                  <c:v>42.907163327559829</c:v>
                </c:pt>
                <c:pt idx="73">
                  <c:v>42.823449457995594</c:v>
                </c:pt>
                <c:pt idx="74">
                  <c:v>42.884332272224128</c:v>
                </c:pt>
                <c:pt idx="75">
                  <c:v>42.633190663531423</c:v>
                </c:pt>
                <c:pt idx="76">
                  <c:v>42.929994382895529</c:v>
                </c:pt>
                <c:pt idx="77">
                  <c:v>42.68646312598139</c:v>
                </c:pt>
                <c:pt idx="78">
                  <c:v>48.592096106149256</c:v>
                </c:pt>
                <c:pt idx="79">
                  <c:v>53.782356019131839</c:v>
                </c:pt>
                <c:pt idx="80">
                  <c:v>56.879769193008542</c:v>
                </c:pt>
                <c:pt idx="81">
                  <c:v>56.666679343208671</c:v>
                </c:pt>
                <c:pt idx="82">
                  <c:v>56.590575825423002</c:v>
                </c:pt>
                <c:pt idx="83">
                  <c:v>59.733651109971106</c:v>
                </c:pt>
                <c:pt idx="84">
                  <c:v>59.665157943964005</c:v>
                </c:pt>
                <c:pt idx="85">
                  <c:v>59.505340556614101</c:v>
                </c:pt>
                <c:pt idx="86">
                  <c:v>59.429237038828433</c:v>
                </c:pt>
                <c:pt idx="87">
                  <c:v>59.505340556614101</c:v>
                </c:pt>
                <c:pt idx="88">
                  <c:v>59.672768295742571</c:v>
                </c:pt>
                <c:pt idx="89">
                  <c:v>60.091337643563747</c:v>
                </c:pt>
                <c:pt idx="90">
                  <c:v>62.397274232469499</c:v>
                </c:pt>
                <c:pt idx="91">
                  <c:v>62.344001770019531</c:v>
                </c:pt>
                <c:pt idx="92">
                  <c:v>62.496208805590868</c:v>
                </c:pt>
                <c:pt idx="93">
                  <c:v>63.538826999254525</c:v>
                </c:pt>
                <c:pt idx="94">
                  <c:v>63.409451019018888</c:v>
                </c:pt>
                <c:pt idx="95">
                  <c:v>63.028933430090547</c:v>
                </c:pt>
                <c:pt idx="96">
                  <c:v>63.515995943918824</c:v>
                </c:pt>
                <c:pt idx="97">
                  <c:v>63.325737149454653</c:v>
                </c:pt>
                <c:pt idx="98">
                  <c:v>63.006102374754846</c:v>
                </c:pt>
                <c:pt idx="99">
                  <c:v>63.074595540761948</c:v>
                </c:pt>
                <c:pt idx="100">
                  <c:v>63.363788908347487</c:v>
                </c:pt>
                <c:pt idx="101">
                  <c:v>63.089816244319081</c:v>
                </c:pt>
                <c:pt idx="102">
                  <c:v>62.937609208747745</c:v>
                </c:pt>
                <c:pt idx="103">
                  <c:v>62.914778153412044</c:v>
                </c:pt>
                <c:pt idx="104">
                  <c:v>63.234412928111851</c:v>
                </c:pt>
                <c:pt idx="105">
                  <c:v>62.968050615862012</c:v>
                </c:pt>
                <c:pt idx="106">
                  <c:v>63.16591976210475</c:v>
                </c:pt>
                <c:pt idx="107">
                  <c:v>62.975660967640579</c:v>
                </c:pt>
                <c:pt idx="108">
                  <c:v>66.529695248231292</c:v>
                </c:pt>
                <c:pt idx="109">
                  <c:v>68.919345706701279</c:v>
                </c:pt>
                <c:pt idx="110">
                  <c:v>68.888904299587011</c:v>
                </c:pt>
                <c:pt idx="111">
                  <c:v>73.72908803075552</c:v>
                </c:pt>
                <c:pt idx="112">
                  <c:v>73.675815568305552</c:v>
                </c:pt>
                <c:pt idx="113">
                  <c:v>73.41706360783428</c:v>
                </c:pt>
                <c:pt idx="114">
                  <c:v>76.666683817282319</c:v>
                </c:pt>
                <c:pt idx="115">
                  <c:v>76.065466026775539</c:v>
                </c:pt>
                <c:pt idx="116">
                  <c:v>79.52817608602345</c:v>
                </c:pt>
                <c:pt idx="117">
                  <c:v>82.283123429864645</c:v>
                </c:pt>
                <c:pt idx="118">
                  <c:v>83.660597101785243</c:v>
                </c:pt>
                <c:pt idx="119">
                  <c:v>85.342484844848514</c:v>
                </c:pt>
                <c:pt idx="120">
                  <c:v>88.614936109632254</c:v>
                </c:pt>
                <c:pt idx="121">
                  <c:v>88.31052203848958</c:v>
                </c:pt>
                <c:pt idx="122">
                  <c:v>92.732136421836913</c:v>
                </c:pt>
                <c:pt idx="123">
                  <c:v>95.175059342756867</c:v>
                </c:pt>
                <c:pt idx="124">
                  <c:v>95.684952911920846</c:v>
                </c:pt>
                <c:pt idx="125">
                  <c:v>96.438377737998962</c:v>
                </c:pt>
                <c:pt idx="126">
                  <c:v>96.01219803839922</c:v>
                </c:pt>
                <c:pt idx="127">
                  <c:v>95.593628690578043</c:v>
                </c:pt>
                <c:pt idx="128">
                  <c:v>98.972624880261719</c:v>
                </c:pt>
                <c:pt idx="129">
                  <c:v>102.34401071816683</c:v>
                </c:pt>
                <c:pt idx="130">
                  <c:v>105.4946963544935</c:v>
                </c:pt>
                <c:pt idx="131">
                  <c:v>108.04416420031339</c:v>
                </c:pt>
                <c:pt idx="132">
                  <c:v>109.68800018448383</c:v>
                </c:pt>
                <c:pt idx="133">
                  <c:v>113.52361748088151</c:v>
                </c:pt>
                <c:pt idx="134">
                  <c:v>115.97415075358003</c:v>
                </c:pt>
                <c:pt idx="135">
                  <c:v>115.7762816073373</c:v>
                </c:pt>
                <c:pt idx="136">
                  <c:v>121.34705910924822</c:v>
                </c:pt>
                <c:pt idx="137">
                  <c:v>125.58602504990995</c:v>
                </c:pt>
                <c:pt idx="138">
                  <c:v>125.83716665860265</c:v>
                </c:pt>
                <c:pt idx="139">
                  <c:v>125.97415299061686</c:v>
                </c:pt>
                <c:pt idx="140">
                  <c:v>125.56319399457425</c:v>
                </c:pt>
                <c:pt idx="141">
                  <c:v>125.79150454793125</c:v>
                </c:pt>
                <c:pt idx="142">
                  <c:v>125.70018032658845</c:v>
                </c:pt>
                <c:pt idx="143">
                  <c:v>130.33488455973566</c:v>
                </c:pt>
                <c:pt idx="144">
                  <c:v>132.51144516840577</c:v>
                </c:pt>
                <c:pt idx="145">
                  <c:v>138.4475195556879</c:v>
                </c:pt>
                <c:pt idx="146">
                  <c:v>139.39120317623019</c:v>
                </c:pt>
                <c:pt idx="147">
                  <c:v>145.8143400773406</c:v>
                </c:pt>
                <c:pt idx="148">
                  <c:v>149.14006380457431</c:v>
                </c:pt>
                <c:pt idx="149">
                  <c:v>154.7641137689352</c:v>
                </c:pt>
                <c:pt idx="150">
                  <c:v>155.76868020370603</c:v>
                </c:pt>
                <c:pt idx="151">
                  <c:v>157.16137457918376</c:v>
                </c:pt>
                <c:pt idx="152">
                  <c:v>157.34402302186936</c:v>
                </c:pt>
                <c:pt idx="153">
                  <c:v>157.16137457918376</c:v>
                </c:pt>
                <c:pt idx="154">
                  <c:v>156.62103960290551</c:v>
                </c:pt>
                <c:pt idx="155">
                  <c:v>156.86457085981965</c:v>
                </c:pt>
                <c:pt idx="156">
                  <c:v>157.15376422740519</c:v>
                </c:pt>
                <c:pt idx="157">
                  <c:v>157.28314020764083</c:v>
                </c:pt>
                <c:pt idx="158">
                  <c:v>157.05482965428382</c:v>
                </c:pt>
                <c:pt idx="159">
                  <c:v>157.10810211673379</c:v>
                </c:pt>
                <c:pt idx="160">
                  <c:v>156.87218121159822</c:v>
                </c:pt>
                <c:pt idx="161">
                  <c:v>156.86457085981965</c:v>
                </c:pt>
                <c:pt idx="162">
                  <c:v>156.87218121159822</c:v>
                </c:pt>
                <c:pt idx="163">
                  <c:v>156.69714312069118</c:v>
                </c:pt>
                <c:pt idx="164">
                  <c:v>156.53732573334128</c:v>
                </c:pt>
                <c:pt idx="165">
                  <c:v>156.71997417602688</c:v>
                </c:pt>
                <c:pt idx="166">
                  <c:v>157.04721930250525</c:v>
                </c:pt>
                <c:pt idx="167">
                  <c:v>160.25878775306046</c:v>
                </c:pt>
                <c:pt idx="168">
                  <c:v>169.78694817982614</c:v>
                </c:pt>
                <c:pt idx="169">
                  <c:v>173.14311331417412</c:v>
                </c:pt>
                <c:pt idx="170">
                  <c:v>181.17203444056213</c:v>
                </c:pt>
                <c:pt idx="171">
                  <c:v>183.86609897017479</c:v>
                </c:pt>
                <c:pt idx="172">
                  <c:v>188.97264501359314</c:v>
                </c:pt>
                <c:pt idx="173">
                  <c:v>189.31511084362864</c:v>
                </c:pt>
                <c:pt idx="174">
                  <c:v>193.08223497401923</c:v>
                </c:pt>
                <c:pt idx="175">
                  <c:v>193.01374180801213</c:v>
                </c:pt>
                <c:pt idx="176">
                  <c:v>193.02135215979069</c:v>
                </c:pt>
                <c:pt idx="177">
                  <c:v>192.85392442066222</c:v>
                </c:pt>
                <c:pt idx="178">
                  <c:v>192.45057577639818</c:v>
                </c:pt>
                <c:pt idx="179">
                  <c:v>192.91480723489076</c:v>
                </c:pt>
                <c:pt idx="180">
                  <c:v>192.84631406888366</c:v>
                </c:pt>
                <c:pt idx="181">
                  <c:v>192.85392442066222</c:v>
                </c:pt>
                <c:pt idx="182">
                  <c:v>192.81587266176939</c:v>
                </c:pt>
                <c:pt idx="183">
                  <c:v>193.19639025069773</c:v>
                </c:pt>
                <c:pt idx="184">
                  <c:v>192.92241758666933</c:v>
                </c:pt>
                <c:pt idx="185">
                  <c:v>192.87675547599792</c:v>
                </c:pt>
                <c:pt idx="186">
                  <c:v>192.56473105307668</c:v>
                </c:pt>
                <c:pt idx="187">
                  <c:v>192.52667929418385</c:v>
                </c:pt>
                <c:pt idx="188">
                  <c:v>192.70171738509089</c:v>
                </c:pt>
                <c:pt idx="189">
                  <c:v>192.61039316374809</c:v>
                </c:pt>
                <c:pt idx="190">
                  <c:v>192.52667929418385</c:v>
                </c:pt>
                <c:pt idx="191">
                  <c:v>191.97873396612704</c:v>
                </c:pt>
                <c:pt idx="192">
                  <c:v>192.63322421908379</c:v>
                </c:pt>
                <c:pt idx="193">
                  <c:v>192.26031698193401</c:v>
                </c:pt>
                <c:pt idx="194">
                  <c:v>192.18421346414834</c:v>
                </c:pt>
                <c:pt idx="195">
                  <c:v>192.18421346414834</c:v>
                </c:pt>
                <c:pt idx="196">
                  <c:v>197.11572141665965</c:v>
                </c:pt>
                <c:pt idx="197">
                  <c:v>207.56473440863192</c:v>
                </c:pt>
                <c:pt idx="198">
                  <c:v>213.05179804097861</c:v>
                </c:pt>
                <c:pt idx="199">
                  <c:v>214.52820628602058</c:v>
                </c:pt>
                <c:pt idx="200">
                  <c:v>216.63627372868359</c:v>
                </c:pt>
                <c:pt idx="201">
                  <c:v>222.03201313968748</c:v>
                </c:pt>
                <c:pt idx="202">
                  <c:v>222.35164791438729</c:v>
                </c:pt>
                <c:pt idx="203">
                  <c:v>226.44601717125624</c:v>
                </c:pt>
                <c:pt idx="204">
                  <c:v>226.43840681947768</c:v>
                </c:pt>
                <c:pt idx="205">
                  <c:v>226.35469294991344</c:v>
                </c:pt>
                <c:pt idx="206">
                  <c:v>226.11877204477787</c:v>
                </c:pt>
                <c:pt idx="207">
                  <c:v>225.9285132503137</c:v>
                </c:pt>
                <c:pt idx="208">
                  <c:v>226.32425154279917</c:v>
                </c:pt>
                <c:pt idx="209">
                  <c:v>225.82196832541376</c:v>
                </c:pt>
                <c:pt idx="210">
                  <c:v>226.25575837679207</c:v>
                </c:pt>
                <c:pt idx="211">
                  <c:v>226.26336872857064</c:v>
                </c:pt>
                <c:pt idx="212">
                  <c:v>226.1796548590064</c:v>
                </c:pt>
                <c:pt idx="213">
                  <c:v>225.8828511396423</c:v>
                </c:pt>
                <c:pt idx="214">
                  <c:v>226.20248591434211</c:v>
                </c:pt>
                <c:pt idx="215">
                  <c:v>225.80674762185663</c:v>
                </c:pt>
                <c:pt idx="216">
                  <c:v>225.48711284715682</c:v>
                </c:pt>
                <c:pt idx="217">
                  <c:v>225.62409917917103</c:v>
                </c:pt>
                <c:pt idx="218">
                  <c:v>225.69259234517813</c:v>
                </c:pt>
                <c:pt idx="219">
                  <c:v>225.40339897759259</c:v>
                </c:pt>
                <c:pt idx="220">
                  <c:v>225.79913727007806</c:v>
                </c:pt>
                <c:pt idx="221">
                  <c:v>225.50994390249252</c:v>
                </c:pt>
                <c:pt idx="222">
                  <c:v>225.38056792225689</c:v>
                </c:pt>
                <c:pt idx="223">
                  <c:v>225.51755425427109</c:v>
                </c:pt>
                <c:pt idx="224">
                  <c:v>225.35012651514262</c:v>
                </c:pt>
                <c:pt idx="225">
                  <c:v>225.31968510802835</c:v>
                </c:pt>
                <c:pt idx="226">
                  <c:v>236.98635438457131</c:v>
                </c:pt>
                <c:pt idx="227">
                  <c:v>244.23901962954551</c:v>
                </c:pt>
                <c:pt idx="228">
                  <c:v>249.09442406427115</c:v>
                </c:pt>
                <c:pt idx="229">
                  <c:v>255.20553654246032</c:v>
                </c:pt>
                <c:pt idx="230">
                  <c:v>259.90873394161463</c:v>
                </c:pt>
                <c:pt idx="231">
                  <c:v>260.27403082698584</c:v>
                </c:pt>
                <c:pt idx="232">
                  <c:v>259.74130620248616</c:v>
                </c:pt>
                <c:pt idx="233">
                  <c:v>259.54343705624342</c:v>
                </c:pt>
                <c:pt idx="234">
                  <c:v>259.61954057402909</c:v>
                </c:pt>
                <c:pt idx="235">
                  <c:v>259.66520268470049</c:v>
                </c:pt>
                <c:pt idx="236">
                  <c:v>259.64237162936479</c:v>
                </c:pt>
                <c:pt idx="237">
                  <c:v>259.62715092580765</c:v>
                </c:pt>
                <c:pt idx="238">
                  <c:v>259.69564409181476</c:v>
                </c:pt>
                <c:pt idx="239">
                  <c:v>260.02288921829313</c:v>
                </c:pt>
                <c:pt idx="240">
                  <c:v>269.26185627747327</c:v>
                </c:pt>
                <c:pt idx="241">
                  <c:v>270.3577469335869</c:v>
                </c:pt>
                <c:pt idx="242">
                  <c:v>269.98483969643712</c:v>
                </c:pt>
                <c:pt idx="243">
                  <c:v>273.97266402840614</c:v>
                </c:pt>
                <c:pt idx="244">
                  <c:v>274.28468845132738</c:v>
                </c:pt>
                <c:pt idx="245">
                  <c:v>274.71086815092713</c:v>
                </c:pt>
                <c:pt idx="246">
                  <c:v>274.96200975961983</c:v>
                </c:pt>
                <c:pt idx="247">
                  <c:v>276.82654594536871</c:v>
                </c:pt>
                <c:pt idx="248">
                  <c:v>276.89503911137581</c:v>
                </c:pt>
                <c:pt idx="249">
                  <c:v>280.81437027733773</c:v>
                </c:pt>
                <c:pt idx="250">
                  <c:v>280.7991495737806</c:v>
                </c:pt>
                <c:pt idx="251">
                  <c:v>280.89808414690197</c:v>
                </c:pt>
                <c:pt idx="252">
                  <c:v>280.9133048504591</c:v>
                </c:pt>
                <c:pt idx="253">
                  <c:v>280.38058022595942</c:v>
                </c:pt>
                <c:pt idx="254">
                  <c:v>280.23598354216665</c:v>
                </c:pt>
                <c:pt idx="255">
                  <c:v>281.17205681093037</c:v>
                </c:pt>
                <c:pt idx="256">
                  <c:v>281.0502911824733</c:v>
                </c:pt>
                <c:pt idx="257">
                  <c:v>281.26338103227317</c:v>
                </c:pt>
                <c:pt idx="258">
                  <c:v>281.52974334452301</c:v>
                </c:pt>
                <c:pt idx="259">
                  <c:v>281.073122237809</c:v>
                </c:pt>
                <c:pt idx="260">
                  <c:v>281.0959532931447</c:v>
                </c:pt>
                <c:pt idx="261">
                  <c:v>280.8219806291163</c:v>
                </c:pt>
                <c:pt idx="262">
                  <c:v>280.82959098089486</c:v>
                </c:pt>
                <c:pt idx="263">
                  <c:v>280.96657731290907</c:v>
                </c:pt>
                <c:pt idx="264">
                  <c:v>280.844811684452</c:v>
                </c:pt>
                <c:pt idx="265">
                  <c:v>280.79153922200203</c:v>
                </c:pt>
                <c:pt idx="266">
                  <c:v>280.9817980164662</c:v>
                </c:pt>
                <c:pt idx="267">
                  <c:v>280.81437027733773</c:v>
                </c:pt>
                <c:pt idx="268">
                  <c:v>280.48712515085936</c:v>
                </c:pt>
                <c:pt idx="269">
                  <c:v>280.67738394532353</c:v>
                </c:pt>
                <c:pt idx="270">
                  <c:v>280.71543570421636</c:v>
                </c:pt>
                <c:pt idx="271">
                  <c:v>280.63933218643069</c:v>
                </c:pt>
                <c:pt idx="272">
                  <c:v>280.28925600461662</c:v>
                </c:pt>
                <c:pt idx="273">
                  <c:v>280.47190444730222</c:v>
                </c:pt>
                <c:pt idx="274">
                  <c:v>280.22076283860952</c:v>
                </c:pt>
                <c:pt idx="275">
                  <c:v>279.88590736035258</c:v>
                </c:pt>
                <c:pt idx="276">
                  <c:v>280.35013881884515</c:v>
                </c:pt>
                <c:pt idx="277">
                  <c:v>279.80219349078834</c:v>
                </c:pt>
                <c:pt idx="278">
                  <c:v>278.63019931688905</c:v>
                </c:pt>
                <c:pt idx="279">
                  <c:v>278.87373057380319</c:v>
                </c:pt>
                <c:pt idx="280">
                  <c:v>278.35622665286064</c:v>
                </c:pt>
                <c:pt idx="281">
                  <c:v>278.21162996906787</c:v>
                </c:pt>
                <c:pt idx="282">
                  <c:v>278.2040196172893</c:v>
                </c:pt>
                <c:pt idx="283">
                  <c:v>277.87677449081093</c:v>
                </c:pt>
                <c:pt idx="284">
                  <c:v>278.02898152638227</c:v>
                </c:pt>
                <c:pt idx="285">
                  <c:v>277.67129499278963</c:v>
                </c:pt>
                <c:pt idx="286">
                  <c:v>277.48103619832546</c:v>
                </c:pt>
                <c:pt idx="287">
                  <c:v>277.48864655010402</c:v>
                </c:pt>
                <c:pt idx="288">
                  <c:v>277.07007720228285</c:v>
                </c:pt>
                <c:pt idx="289">
                  <c:v>276.81132524181157</c:v>
                </c:pt>
                <c:pt idx="290">
                  <c:v>276.347093783319</c:v>
                </c:pt>
                <c:pt idx="291">
                  <c:v>276.52213187422603</c:v>
                </c:pt>
                <c:pt idx="292">
                  <c:v>276.38514554221183</c:v>
                </c:pt>
                <c:pt idx="293">
                  <c:v>275.97418654616922</c:v>
                </c:pt>
                <c:pt idx="294">
                  <c:v>275.95135549083352</c:v>
                </c:pt>
                <c:pt idx="295">
                  <c:v>276.04267971217632</c:v>
                </c:pt>
                <c:pt idx="296">
                  <c:v>275.89047267660499</c:v>
                </c:pt>
                <c:pt idx="297">
                  <c:v>275.60127930901945</c:v>
                </c:pt>
                <c:pt idx="298">
                  <c:v>275.16748925764114</c:v>
                </c:pt>
                <c:pt idx="299">
                  <c:v>275.13704785052687</c:v>
                </c:pt>
                <c:pt idx="300">
                  <c:v>275.02289257384837</c:v>
                </c:pt>
                <c:pt idx="301">
                  <c:v>274.89351659361273</c:v>
                </c:pt>
                <c:pt idx="302">
                  <c:v>274.89351659361273</c:v>
                </c:pt>
                <c:pt idx="303">
                  <c:v>274.04115719441324</c:v>
                </c:pt>
                <c:pt idx="304">
                  <c:v>274.26946774777025</c:v>
                </c:pt>
                <c:pt idx="305">
                  <c:v>274.23141598887742</c:v>
                </c:pt>
                <c:pt idx="306">
                  <c:v>273.50843256991357</c:v>
                </c:pt>
                <c:pt idx="307">
                  <c:v>273.35622553434223</c:v>
                </c:pt>
                <c:pt idx="308">
                  <c:v>274.18575387820601</c:v>
                </c:pt>
                <c:pt idx="309">
                  <c:v>274.10965036042035</c:v>
                </c:pt>
                <c:pt idx="310">
                  <c:v>273.95744332484901</c:v>
                </c:pt>
                <c:pt idx="311">
                  <c:v>273.72152241971344</c:v>
                </c:pt>
                <c:pt idx="312">
                  <c:v>273.4094979967922</c:v>
                </c:pt>
                <c:pt idx="313">
                  <c:v>273.08986322209239</c:v>
                </c:pt>
                <c:pt idx="314">
                  <c:v>272.93765618652105</c:v>
                </c:pt>
                <c:pt idx="315">
                  <c:v>272.40493156202137</c:v>
                </c:pt>
                <c:pt idx="316">
                  <c:v>272.51147648692131</c:v>
                </c:pt>
                <c:pt idx="317">
                  <c:v>272.16140030510724</c:v>
                </c:pt>
                <c:pt idx="318">
                  <c:v>272.03963467665017</c:v>
                </c:pt>
                <c:pt idx="319">
                  <c:v>272.24511417467147</c:v>
                </c:pt>
                <c:pt idx="320">
                  <c:v>271.90264834463596</c:v>
                </c:pt>
                <c:pt idx="321">
                  <c:v>271.58301356993616</c:v>
                </c:pt>
                <c:pt idx="322">
                  <c:v>271.08073035255075</c:v>
                </c:pt>
                <c:pt idx="323">
                  <c:v>271.11878211144358</c:v>
                </c:pt>
                <c:pt idx="324">
                  <c:v>270.77631628140807</c:v>
                </c:pt>
                <c:pt idx="325">
                  <c:v>270.43385045137256</c:v>
                </c:pt>
                <c:pt idx="326">
                  <c:v>270.00006039999425</c:v>
                </c:pt>
                <c:pt idx="327">
                  <c:v>270.00767075177282</c:v>
                </c:pt>
                <c:pt idx="328">
                  <c:v>269.52821858972311</c:v>
                </c:pt>
                <c:pt idx="329">
                  <c:v>269.24663557391614</c:v>
                </c:pt>
                <c:pt idx="330">
                  <c:v>268.89655939210206</c:v>
                </c:pt>
                <c:pt idx="331">
                  <c:v>268.69107989408076</c:v>
                </c:pt>
                <c:pt idx="332">
                  <c:v>268.35622441582382</c:v>
                </c:pt>
                <c:pt idx="333">
                  <c:v>268.07464140001684</c:v>
                </c:pt>
                <c:pt idx="334">
                  <c:v>268.11269315890968</c:v>
                </c:pt>
                <c:pt idx="335">
                  <c:v>267.61040994152427</c:v>
                </c:pt>
                <c:pt idx="336">
                  <c:v>267.54191677551717</c:v>
                </c:pt>
                <c:pt idx="337">
                  <c:v>267.45059255417436</c:v>
                </c:pt>
                <c:pt idx="338">
                  <c:v>267.6484617004171</c:v>
                </c:pt>
                <c:pt idx="339">
                  <c:v>267.43537185061723</c:v>
                </c:pt>
                <c:pt idx="340">
                  <c:v>267.14617848303169</c:v>
                </c:pt>
                <c:pt idx="341">
                  <c:v>267.00158179923892</c:v>
                </c:pt>
                <c:pt idx="342">
                  <c:v>267.16900953836739</c:v>
                </c:pt>
                <c:pt idx="343">
                  <c:v>267.04724390991032</c:v>
                </c:pt>
                <c:pt idx="344">
                  <c:v>267.41254079528153</c:v>
                </c:pt>
                <c:pt idx="345">
                  <c:v>267.06246461346745</c:v>
                </c:pt>
                <c:pt idx="346">
                  <c:v>267.04724390991032</c:v>
                </c:pt>
                <c:pt idx="347">
                  <c:v>266.95591968856752</c:v>
                </c:pt>
                <c:pt idx="348">
                  <c:v>266.87220581900328</c:v>
                </c:pt>
                <c:pt idx="349">
                  <c:v>266.81893335655332</c:v>
                </c:pt>
                <c:pt idx="350">
                  <c:v>266.78088159766048</c:v>
                </c:pt>
                <c:pt idx="351">
                  <c:v>266.98636109568179</c:v>
                </c:pt>
                <c:pt idx="352">
                  <c:v>266.81132300477475</c:v>
                </c:pt>
                <c:pt idx="353">
                  <c:v>266.72760913521051</c:v>
                </c:pt>
                <c:pt idx="354">
                  <c:v>266.52212963718921</c:v>
                </c:pt>
                <c:pt idx="355">
                  <c:v>265.91330149490386</c:v>
                </c:pt>
                <c:pt idx="356">
                  <c:v>266.74282983876765</c:v>
                </c:pt>
                <c:pt idx="357">
                  <c:v>266.46124682296067</c:v>
                </c:pt>
                <c:pt idx="358">
                  <c:v>266.40797436051071</c:v>
                </c:pt>
                <c:pt idx="359">
                  <c:v>266.09594993758947</c:v>
                </c:pt>
                <c:pt idx="360">
                  <c:v>266.2024948624894</c:v>
                </c:pt>
                <c:pt idx="361">
                  <c:v>265.73826340399683</c:v>
                </c:pt>
                <c:pt idx="362">
                  <c:v>265.78392551466823</c:v>
                </c:pt>
                <c:pt idx="363">
                  <c:v>265.46429073996842</c:v>
                </c:pt>
                <c:pt idx="364">
                  <c:v>265.76109445933253</c:v>
                </c:pt>
                <c:pt idx="365">
                  <c:v>266.00462571624666</c:v>
                </c:pt>
                <c:pt idx="366">
                  <c:v>265.45668038818985</c:v>
                </c:pt>
                <c:pt idx="367">
                  <c:v>265.47190109174699</c:v>
                </c:pt>
                <c:pt idx="368">
                  <c:v>264.93156611546874</c:v>
                </c:pt>
                <c:pt idx="369">
                  <c:v>264.93156611546874</c:v>
                </c:pt>
                <c:pt idx="370">
                  <c:v>265.39579757396132</c:v>
                </c:pt>
                <c:pt idx="371">
                  <c:v>265.44145968463272</c:v>
                </c:pt>
                <c:pt idx="372">
                  <c:v>265.00766963325441</c:v>
                </c:pt>
                <c:pt idx="373">
                  <c:v>264.93917646724731</c:v>
                </c:pt>
                <c:pt idx="374">
                  <c:v>264.97722822614014</c:v>
                </c:pt>
                <c:pt idx="375">
                  <c:v>264.71847626566887</c:v>
                </c:pt>
                <c:pt idx="376">
                  <c:v>265.00766963325441</c:v>
                </c:pt>
                <c:pt idx="377">
                  <c:v>265.11421455815434</c:v>
                </c:pt>
                <c:pt idx="378">
                  <c:v>264.733696969226</c:v>
                </c:pt>
                <c:pt idx="379">
                  <c:v>264.49777606409043</c:v>
                </c:pt>
                <c:pt idx="380">
                  <c:v>264.23902410361916</c:v>
                </c:pt>
                <c:pt idx="381">
                  <c:v>264.4825553605333</c:v>
                </c:pt>
                <c:pt idx="382">
                  <c:v>264.35317938029766</c:v>
                </c:pt>
                <c:pt idx="383">
                  <c:v>264.23141375184059</c:v>
                </c:pt>
                <c:pt idx="384">
                  <c:v>264.04876530915499</c:v>
                </c:pt>
                <c:pt idx="385">
                  <c:v>264.51299676764756</c:v>
                </c:pt>
                <c:pt idx="386">
                  <c:v>264.40645184274763</c:v>
                </c:pt>
                <c:pt idx="387">
                  <c:v>270.28925376757979</c:v>
                </c:pt>
                <c:pt idx="388">
                  <c:v>280.33491811528802</c:v>
                </c:pt>
                <c:pt idx="389">
                  <c:v>284.01832837611437</c:v>
                </c:pt>
                <c:pt idx="390">
                  <c:v>283.75196606386453</c:v>
                </c:pt>
                <c:pt idx="391">
                  <c:v>283.26490355003625</c:v>
                </c:pt>
                <c:pt idx="392">
                  <c:v>282.496258020401</c:v>
                </c:pt>
                <c:pt idx="393">
                  <c:v>282.10813007969409</c:v>
                </c:pt>
                <c:pt idx="394">
                  <c:v>283.70630395319313</c:v>
                </c:pt>
                <c:pt idx="395">
                  <c:v>283.03659299667925</c:v>
                </c:pt>
                <c:pt idx="396">
                  <c:v>282.23750605992973</c:v>
                </c:pt>
                <c:pt idx="397">
                  <c:v>282.05485761724412</c:v>
                </c:pt>
                <c:pt idx="398">
                  <c:v>281.37753630895168</c:v>
                </c:pt>
                <c:pt idx="399">
                  <c:v>281.13400505203754</c:v>
                </c:pt>
                <c:pt idx="400">
                  <c:v>283.44755199272186</c:v>
                </c:pt>
                <c:pt idx="401">
                  <c:v>283.95744556188583</c:v>
                </c:pt>
                <c:pt idx="402">
                  <c:v>283.51604515872896</c:v>
                </c:pt>
                <c:pt idx="403">
                  <c:v>283.18880003225058</c:v>
                </c:pt>
                <c:pt idx="404">
                  <c:v>282.6332443524152</c:v>
                </c:pt>
                <c:pt idx="405">
                  <c:v>281.65911932475865</c:v>
                </c:pt>
                <c:pt idx="406">
                  <c:v>282.3364406330511</c:v>
                </c:pt>
                <c:pt idx="407">
                  <c:v>282.19945430103689</c:v>
                </c:pt>
                <c:pt idx="408">
                  <c:v>281.68956073187292</c:v>
                </c:pt>
                <c:pt idx="409">
                  <c:v>281.49169158563018</c:v>
                </c:pt>
                <c:pt idx="410">
                  <c:v>280.844811684452</c:v>
                </c:pt>
                <c:pt idx="411">
                  <c:v>280.15226967260242</c:v>
                </c:pt>
                <c:pt idx="412">
                  <c:v>280.05333509948105</c:v>
                </c:pt>
                <c:pt idx="413">
                  <c:v>283.50082445517182</c:v>
                </c:pt>
                <c:pt idx="414">
                  <c:v>283.14313792157918</c:v>
                </c:pt>
                <c:pt idx="415">
                  <c:v>282.4505959097296</c:v>
                </c:pt>
                <c:pt idx="416">
                  <c:v>281.99397480301559</c:v>
                </c:pt>
                <c:pt idx="417">
                  <c:v>281.64389862120152</c:v>
                </c:pt>
                <c:pt idx="418">
                  <c:v>281.49169158563018</c:v>
                </c:pt>
                <c:pt idx="419">
                  <c:v>282.23750605992973</c:v>
                </c:pt>
                <c:pt idx="420">
                  <c:v>282.6560754077509</c:v>
                </c:pt>
                <c:pt idx="421">
                  <c:v>282.37449239194393</c:v>
                </c:pt>
                <c:pt idx="422">
                  <c:v>281.56779510341585</c:v>
                </c:pt>
                <c:pt idx="423">
                  <c:v>281.39275701250881</c:v>
                </c:pt>
                <c:pt idx="424">
                  <c:v>281.24816032871604</c:v>
                </c:pt>
                <c:pt idx="425">
                  <c:v>284.55105300061405</c:v>
                </c:pt>
                <c:pt idx="426">
                  <c:v>283.98027661722153</c:v>
                </c:pt>
                <c:pt idx="427">
                  <c:v>283.36383812315762</c:v>
                </c:pt>
                <c:pt idx="428">
                  <c:v>282.84633420221508</c:v>
                </c:pt>
                <c:pt idx="429">
                  <c:v>282.12335078325123</c:v>
                </c:pt>
                <c:pt idx="430">
                  <c:v>282.86916525755078</c:v>
                </c:pt>
                <c:pt idx="431">
                  <c:v>283.38666917849332</c:v>
                </c:pt>
                <c:pt idx="432">
                  <c:v>282.80828244332224</c:v>
                </c:pt>
                <c:pt idx="433">
                  <c:v>282.37449239194393</c:v>
                </c:pt>
                <c:pt idx="434">
                  <c:v>282.11574043147266</c:v>
                </c:pt>
                <c:pt idx="435">
                  <c:v>281.23293962515891</c:v>
                </c:pt>
                <c:pt idx="436">
                  <c:v>280.80675992555916</c:v>
                </c:pt>
                <c:pt idx="437">
                  <c:v>284.19336646702141</c:v>
                </c:pt>
                <c:pt idx="438">
                  <c:v>284.29230104014277</c:v>
                </c:pt>
                <c:pt idx="439">
                  <c:v>283.61497973185033</c:v>
                </c:pt>
                <c:pt idx="440">
                  <c:v>282.98332053422928</c:v>
                </c:pt>
                <c:pt idx="441">
                  <c:v>282.48864766862243</c:v>
                </c:pt>
                <c:pt idx="442">
                  <c:v>281.84937811922282</c:v>
                </c:pt>
                <c:pt idx="443">
                  <c:v>283.84329028520733</c:v>
                </c:pt>
                <c:pt idx="444">
                  <c:v>283.37905882671475</c:v>
                </c:pt>
                <c:pt idx="445">
                  <c:v>282.98332053422928</c:v>
                </c:pt>
                <c:pt idx="446">
                  <c:v>282.66368575952947</c:v>
                </c:pt>
                <c:pt idx="447">
                  <c:v>282.05485761724412</c:v>
                </c:pt>
                <c:pt idx="448">
                  <c:v>282.29838887415826</c:v>
                </c:pt>
                <c:pt idx="449">
                  <c:v>284.96962234843522</c:v>
                </c:pt>
                <c:pt idx="450">
                  <c:v>284.62715651839972</c:v>
                </c:pt>
                <c:pt idx="451">
                  <c:v>284.41406666859984</c:v>
                </c:pt>
                <c:pt idx="452">
                  <c:v>283.22685179114342</c:v>
                </c:pt>
                <c:pt idx="453">
                  <c:v>283.02898264490068</c:v>
                </c:pt>
                <c:pt idx="454">
                  <c:v>283.58453832473606</c:v>
                </c:pt>
                <c:pt idx="455">
                  <c:v>284.23902857769281</c:v>
                </c:pt>
                <c:pt idx="456">
                  <c:v>283.8280695816502</c:v>
                </c:pt>
                <c:pt idx="457">
                  <c:v>282.99093088600785</c:v>
                </c:pt>
                <c:pt idx="458">
                  <c:v>282.66368575952947</c:v>
                </c:pt>
                <c:pt idx="459">
                  <c:v>282.11574043147266</c:v>
                </c:pt>
                <c:pt idx="460">
                  <c:v>283.76718676742166</c:v>
                </c:pt>
                <c:pt idx="461">
                  <c:v>283.24968284647912</c:v>
                </c:pt>
                <c:pt idx="462">
                  <c:v>282.81589279510081</c:v>
                </c:pt>
                <c:pt idx="463">
                  <c:v>282.04724726546556</c:v>
                </c:pt>
                <c:pt idx="464">
                  <c:v>281.88742987811565</c:v>
                </c:pt>
                <c:pt idx="465">
                  <c:v>283.52365551050752</c:v>
                </c:pt>
                <c:pt idx="466">
                  <c:v>283.00615158956498</c:v>
                </c:pt>
                <c:pt idx="467">
                  <c:v>282.70173751842231</c:v>
                </c:pt>
                <c:pt idx="468">
                  <c:v>282.19184394925833</c:v>
                </c:pt>
                <c:pt idx="469">
                  <c:v>281.76566424965858</c:v>
                </c:pt>
                <c:pt idx="470">
                  <c:v>281.10356364492327</c:v>
                </c:pt>
                <c:pt idx="471">
                  <c:v>284.69564968440682</c:v>
                </c:pt>
                <c:pt idx="472">
                  <c:v>284.30752174369991</c:v>
                </c:pt>
                <c:pt idx="473">
                  <c:v>283.57692797295749</c:v>
                </c:pt>
                <c:pt idx="474">
                  <c:v>283.17357932869345</c:v>
                </c:pt>
                <c:pt idx="475">
                  <c:v>283.12791721802205</c:v>
                </c:pt>
                <c:pt idx="476">
                  <c:v>284.19336646702141</c:v>
                </c:pt>
                <c:pt idx="477">
                  <c:v>283.91178345121443</c:v>
                </c:pt>
                <c:pt idx="478">
                  <c:v>283.68347289785743</c:v>
                </c:pt>
                <c:pt idx="479">
                  <c:v>283.02898264490068</c:v>
                </c:pt>
                <c:pt idx="480">
                  <c:v>282.81589279510081</c:v>
                </c:pt>
                <c:pt idx="481">
                  <c:v>282.4049337990582</c:v>
                </c:pt>
                <c:pt idx="482">
                  <c:v>283.50843480695039</c:v>
                </c:pt>
                <c:pt idx="483">
                  <c:v>283.32578636426479</c:v>
                </c:pt>
                <c:pt idx="484">
                  <c:v>282.72456857375801</c:v>
                </c:pt>
                <c:pt idx="485">
                  <c:v>282.86155490577221</c:v>
                </c:pt>
                <c:pt idx="486">
                  <c:v>281.91787128522992</c:v>
                </c:pt>
                <c:pt idx="487">
                  <c:v>283.40188988205045</c:v>
                </c:pt>
                <c:pt idx="488">
                  <c:v>283.30295530892909</c:v>
                </c:pt>
                <c:pt idx="489">
                  <c:v>282.87677560932934</c:v>
                </c:pt>
                <c:pt idx="490">
                  <c:v>282.19184394925833</c:v>
                </c:pt>
                <c:pt idx="491">
                  <c:v>281.73522284254432</c:v>
                </c:pt>
                <c:pt idx="492">
                  <c:v>282.97571018245071</c:v>
                </c:pt>
                <c:pt idx="493">
                  <c:v>282.78545138798654</c:v>
                </c:pt>
                <c:pt idx="494">
                  <c:v>282.16901289392263</c:v>
                </c:pt>
                <c:pt idx="495">
                  <c:v>281.69717108365148</c:v>
                </c:pt>
                <c:pt idx="496">
                  <c:v>281.63628826942295</c:v>
                </c:pt>
                <c:pt idx="497">
                  <c:v>282.15379219036549</c:v>
                </c:pt>
                <c:pt idx="498">
                  <c:v>285.04572586622089</c:v>
                </c:pt>
                <c:pt idx="499">
                  <c:v>284.26946998480707</c:v>
                </c:pt>
                <c:pt idx="500">
                  <c:v>283.47038304805756</c:v>
                </c:pt>
                <c:pt idx="501">
                  <c:v>283.35622777137905</c:v>
                </c:pt>
                <c:pt idx="502">
                  <c:v>282.94526877533644</c:v>
                </c:pt>
                <c:pt idx="503">
                  <c:v>284.65759792551398</c:v>
                </c:pt>
                <c:pt idx="504">
                  <c:v>284.04876978322864</c:v>
                </c:pt>
                <c:pt idx="505">
                  <c:v>283.7824074709788</c:v>
                </c:pt>
                <c:pt idx="506">
                  <c:v>283.43994164094329</c:v>
                </c:pt>
                <c:pt idx="507">
                  <c:v>284.29230104014277</c:v>
                </c:pt>
                <c:pt idx="508">
                  <c:v>284.48255983460695</c:v>
                </c:pt>
                <c:pt idx="509">
                  <c:v>284.14009400457144</c:v>
                </c:pt>
                <c:pt idx="510">
                  <c:v>283.59214867651463</c:v>
                </c:pt>
                <c:pt idx="511">
                  <c:v>283.33339671604335</c:v>
                </c:pt>
                <c:pt idx="512">
                  <c:v>284.29230104014277</c:v>
                </c:pt>
                <c:pt idx="513">
                  <c:v>284.24663892947137</c:v>
                </c:pt>
                <c:pt idx="514">
                  <c:v>283.8965627476573</c:v>
                </c:pt>
                <c:pt idx="515">
                  <c:v>283.35622777137905</c:v>
                </c:pt>
                <c:pt idx="516">
                  <c:v>282.81589279510081</c:v>
                </c:pt>
                <c:pt idx="517">
                  <c:v>284.68803933262825</c:v>
                </c:pt>
                <c:pt idx="518">
                  <c:v>283.9878869690001</c:v>
                </c:pt>
                <c:pt idx="519">
                  <c:v>283.47038304805756</c:v>
                </c:pt>
                <c:pt idx="520">
                  <c:v>282.90721701644361</c:v>
                </c:pt>
                <c:pt idx="521">
                  <c:v>282.83872385043651</c:v>
                </c:pt>
                <c:pt idx="522">
                  <c:v>283.84329028520733</c:v>
                </c:pt>
                <c:pt idx="523">
                  <c:v>283.92700415477157</c:v>
                </c:pt>
                <c:pt idx="524">
                  <c:v>283.52365551050752</c:v>
                </c:pt>
                <c:pt idx="525">
                  <c:v>283.43233128916472</c:v>
                </c:pt>
                <c:pt idx="526">
                  <c:v>282.70173751842231</c:v>
                </c:pt>
                <c:pt idx="527">
                  <c:v>284.27708033658564</c:v>
                </c:pt>
                <c:pt idx="528">
                  <c:v>283.64542113896459</c:v>
                </c:pt>
                <c:pt idx="529">
                  <c:v>283.32578636426479</c:v>
                </c:pt>
                <c:pt idx="530">
                  <c:v>282.68651681486517</c:v>
                </c:pt>
                <c:pt idx="531">
                  <c:v>284.71087038796395</c:v>
                </c:pt>
                <c:pt idx="532">
                  <c:v>284.29991139192134</c:v>
                </c:pt>
                <c:pt idx="533">
                  <c:v>283.9422248583287</c:v>
                </c:pt>
                <c:pt idx="534">
                  <c:v>283.24968284647912</c:v>
                </c:pt>
                <c:pt idx="535">
                  <c:v>282.89960666466504</c:v>
                </c:pt>
                <c:pt idx="536">
                  <c:v>284.52061159349978</c:v>
                </c:pt>
                <c:pt idx="537">
                  <c:v>284.0335490796715</c:v>
                </c:pt>
                <c:pt idx="538">
                  <c:v>283.64542113896459</c:v>
                </c:pt>
                <c:pt idx="539">
                  <c:v>283.11269651446491</c:v>
                </c:pt>
                <c:pt idx="540">
                  <c:v>285.15227079112083</c:v>
                </c:pt>
                <c:pt idx="541">
                  <c:v>284.67281862907112</c:v>
                </c:pt>
                <c:pt idx="542">
                  <c:v>284.1248733010143</c:v>
                </c:pt>
                <c:pt idx="543">
                  <c:v>284.04876978322864</c:v>
                </c:pt>
                <c:pt idx="544">
                  <c:v>284.58149440772831</c:v>
                </c:pt>
                <c:pt idx="545">
                  <c:v>285.2512053642422</c:v>
                </c:pt>
                <c:pt idx="546">
                  <c:v>284.73370144329965</c:v>
                </c:pt>
                <c:pt idx="547">
                  <c:v>283.8737316923216</c:v>
                </c:pt>
                <c:pt idx="548">
                  <c:v>283.64542113896459</c:v>
                </c:pt>
                <c:pt idx="549">
                  <c:v>285.63172295317054</c:v>
                </c:pt>
                <c:pt idx="550">
                  <c:v>284.80980496108532</c:v>
                </c:pt>
                <c:pt idx="551">
                  <c:v>284.82502566464245</c:v>
                </c:pt>
                <c:pt idx="552">
                  <c:v>284.34557350259274</c:v>
                </c:pt>
                <c:pt idx="553">
                  <c:v>286.21010968834162</c:v>
                </c:pt>
                <c:pt idx="554">
                  <c:v>285.62411260139197</c:v>
                </c:pt>
                <c:pt idx="555">
                  <c:v>285.14466043934226</c:v>
                </c:pt>
                <c:pt idx="556">
                  <c:v>284.57388405594975</c:v>
                </c:pt>
                <c:pt idx="557">
                  <c:v>285.3881916962564</c:v>
                </c:pt>
                <c:pt idx="558">
                  <c:v>285.98940948676318</c:v>
                </c:pt>
                <c:pt idx="559">
                  <c:v>285.44907451048493</c:v>
                </c:pt>
                <c:pt idx="560">
                  <c:v>285.11421903222799</c:v>
                </c:pt>
                <c:pt idx="561">
                  <c:v>284.56627370417118</c:v>
                </c:pt>
                <c:pt idx="562">
                  <c:v>283.7367453603074</c:v>
                </c:pt>
                <c:pt idx="563">
                  <c:v>283.35622777137905</c:v>
                </c:pt>
                <c:pt idx="564">
                  <c:v>282.67890646308661</c:v>
                </c:pt>
                <c:pt idx="565">
                  <c:v>282.13857148680836</c:v>
                </c:pt>
                <c:pt idx="566">
                  <c:v>282.03963691368699</c:v>
                </c:pt>
                <c:pt idx="567">
                  <c:v>281.49930193740875</c:v>
                </c:pt>
                <c:pt idx="568">
                  <c:v>285.6393333049491</c:v>
                </c:pt>
                <c:pt idx="569">
                  <c:v>285.19032255001366</c:v>
                </c:pt>
                <c:pt idx="570">
                  <c:v>284.42167702037841</c:v>
                </c:pt>
                <c:pt idx="571">
                  <c:v>284.0335490796715</c:v>
                </c:pt>
                <c:pt idx="572">
                  <c:v>286.30143390968442</c:v>
                </c:pt>
                <c:pt idx="573">
                  <c:v>285.87525421008468</c:v>
                </c:pt>
                <c:pt idx="574">
                  <c:v>285.13705008756369</c:v>
                </c:pt>
                <c:pt idx="575">
                  <c:v>284.54344264883548</c:v>
                </c:pt>
                <c:pt idx="576">
                  <c:v>286.42319953814149</c:v>
                </c:pt>
                <c:pt idx="577">
                  <c:v>285.97418878320605</c:v>
                </c:pt>
                <c:pt idx="578">
                  <c:v>285.79154034052044</c:v>
                </c:pt>
                <c:pt idx="579">
                  <c:v>284.99245340377092</c:v>
                </c:pt>
                <c:pt idx="580">
                  <c:v>286.05029230099171</c:v>
                </c:pt>
                <c:pt idx="581">
                  <c:v>286.15683722589165</c:v>
                </c:pt>
                <c:pt idx="582">
                  <c:v>286.09595441166312</c:v>
                </c:pt>
                <c:pt idx="583">
                  <c:v>285.50995732471347</c:v>
                </c:pt>
                <c:pt idx="584">
                  <c:v>285.26642606779933</c:v>
                </c:pt>
                <c:pt idx="585">
                  <c:v>284.38362526148558</c:v>
                </c:pt>
                <c:pt idx="586">
                  <c:v>283.9422248583287</c:v>
                </c:pt>
                <c:pt idx="587">
                  <c:v>283.33339671604335</c:v>
                </c:pt>
                <c:pt idx="588">
                  <c:v>283.05942405201495</c:v>
                </c:pt>
                <c:pt idx="589">
                  <c:v>282.52669942751527</c:v>
                </c:pt>
                <c:pt idx="590">
                  <c:v>283.40188988205045</c:v>
                </c:pt>
                <c:pt idx="591">
                  <c:v>286.17205792944878</c:v>
                </c:pt>
                <c:pt idx="592">
                  <c:v>286.30904426146299</c:v>
                </c:pt>
                <c:pt idx="593">
                  <c:v>285.76109893340617</c:v>
                </c:pt>
                <c:pt idx="594">
                  <c:v>286.66673079505563</c:v>
                </c:pt>
                <c:pt idx="595">
                  <c:v>287.54953160136938</c:v>
                </c:pt>
                <c:pt idx="596">
                  <c:v>287.47342808358371</c:v>
                </c:pt>
                <c:pt idx="597">
                  <c:v>287.99854235630482</c:v>
                </c:pt>
                <c:pt idx="598">
                  <c:v>287.69412828516215</c:v>
                </c:pt>
                <c:pt idx="599">
                  <c:v>288.3486185381189</c:v>
                </c:pt>
                <c:pt idx="600">
                  <c:v>288.4399427594617</c:v>
                </c:pt>
                <c:pt idx="601">
                  <c:v>288.5769290914759</c:v>
                </c:pt>
                <c:pt idx="602">
                  <c:v>288.72913612704724</c:v>
                </c:pt>
                <c:pt idx="603">
                  <c:v>290.53278949856758</c:v>
                </c:pt>
                <c:pt idx="604">
                  <c:v>294.49017242342234</c:v>
                </c:pt>
                <c:pt idx="605">
                  <c:v>294.83263825345784</c:v>
                </c:pt>
                <c:pt idx="606">
                  <c:v>294.84785895701498</c:v>
                </c:pt>
                <c:pt idx="607">
                  <c:v>296.21011192537844</c:v>
                </c:pt>
                <c:pt idx="608">
                  <c:v>298.15075162891299</c:v>
                </c:pt>
                <c:pt idx="609">
                  <c:v>298.22685514669865</c:v>
                </c:pt>
                <c:pt idx="610">
                  <c:v>298.55410027317703</c:v>
                </c:pt>
                <c:pt idx="611">
                  <c:v>299.07160419411957</c:v>
                </c:pt>
                <c:pt idx="612">
                  <c:v>299.87830148264766</c:v>
                </c:pt>
                <c:pt idx="613">
                  <c:v>300.56323314271867</c:v>
                </c:pt>
                <c:pt idx="614">
                  <c:v>300.98941284231842</c:v>
                </c:pt>
                <c:pt idx="615">
                  <c:v>302.39732792135328</c:v>
                </c:pt>
                <c:pt idx="616">
                  <c:v>304.07921566441655</c:v>
                </c:pt>
                <c:pt idx="617">
                  <c:v>308.24207808729261</c:v>
                </c:pt>
                <c:pt idx="618">
                  <c:v>308.75958200823516</c:v>
                </c:pt>
                <c:pt idx="619">
                  <c:v>309.89352442324162</c:v>
                </c:pt>
                <c:pt idx="620">
                  <c:v>310.52518362086266</c:v>
                </c:pt>
                <c:pt idx="621">
                  <c:v>311.34710161294788</c:v>
                </c:pt>
                <c:pt idx="622">
                  <c:v>312.09291608724743</c:v>
                </c:pt>
                <c:pt idx="623">
                  <c:v>313.39428624138236</c:v>
                </c:pt>
                <c:pt idx="624">
                  <c:v>314.81742202397436</c:v>
                </c:pt>
                <c:pt idx="625">
                  <c:v>318.94223268795758</c:v>
                </c:pt>
                <c:pt idx="626">
                  <c:v>320.95136555749923</c:v>
                </c:pt>
                <c:pt idx="627">
                  <c:v>321.78089390136302</c:v>
                </c:pt>
                <c:pt idx="628">
                  <c:v>322.44299450609833</c:v>
                </c:pt>
                <c:pt idx="629">
                  <c:v>326.20250828471035</c:v>
                </c:pt>
                <c:pt idx="630">
                  <c:v>327.03203662857413</c:v>
                </c:pt>
                <c:pt idx="631">
                  <c:v>328.16597904358059</c:v>
                </c:pt>
                <c:pt idx="632">
                  <c:v>329.35319392103702</c:v>
                </c:pt>
                <c:pt idx="633">
                  <c:v>330.54801915027201</c:v>
                </c:pt>
                <c:pt idx="634">
                  <c:v>331.64390980638564</c:v>
                </c:pt>
                <c:pt idx="635">
                  <c:v>333.0974869960919</c:v>
                </c:pt>
                <c:pt idx="636">
                  <c:v>334.39885715022683</c:v>
                </c:pt>
                <c:pt idx="637">
                  <c:v>337.5267117312178</c:v>
                </c:pt>
                <c:pt idx="638">
                  <c:v>341.01986319757998</c:v>
                </c:pt>
                <c:pt idx="639">
                  <c:v>342.83112692087889</c:v>
                </c:pt>
                <c:pt idx="640">
                  <c:v>343.72153807897121</c:v>
                </c:pt>
                <c:pt idx="641">
                  <c:v>344.6880527548492</c:v>
                </c:pt>
                <c:pt idx="642">
                  <c:v>346.33188873901963</c:v>
                </c:pt>
                <c:pt idx="643">
                  <c:v>347.65608994849026</c:v>
                </c:pt>
                <c:pt idx="644">
                  <c:v>348.70631849393249</c:v>
                </c:pt>
                <c:pt idx="645">
                  <c:v>353.09749147016555</c:v>
                </c:pt>
                <c:pt idx="646">
                  <c:v>355.70784213021398</c:v>
                </c:pt>
                <c:pt idx="647">
                  <c:v>357.19947107881308</c:v>
                </c:pt>
                <c:pt idx="648">
                  <c:v>359.42169379815459</c:v>
                </c:pt>
                <c:pt idx="649">
                  <c:v>362.16903079021722</c:v>
                </c:pt>
                <c:pt idx="650">
                  <c:v>364.32276034355164</c:v>
                </c:pt>
                <c:pt idx="651">
                  <c:v>365.72306507080793</c:v>
                </c:pt>
                <c:pt idx="652">
                  <c:v>367.09292839094996</c:v>
                </c:pt>
                <c:pt idx="653">
                  <c:v>368.8280885964632</c:v>
                </c:pt>
                <c:pt idx="654">
                  <c:v>370.47192458063364</c:v>
                </c:pt>
                <c:pt idx="655">
                  <c:v>372.05487775057554</c:v>
                </c:pt>
                <c:pt idx="656">
                  <c:v>373.37146860826761</c:v>
                </c:pt>
                <c:pt idx="657">
                  <c:v>378.07466600742191</c:v>
                </c:pt>
                <c:pt idx="658">
                  <c:v>381.24818269908428</c:v>
                </c:pt>
                <c:pt idx="659">
                  <c:v>382.87679797969759</c:v>
                </c:pt>
                <c:pt idx="660">
                  <c:v>384.13250602316111</c:v>
                </c:pt>
                <c:pt idx="661">
                  <c:v>387.80069558043033</c:v>
                </c:pt>
                <c:pt idx="662">
                  <c:v>389.92398372665048</c:v>
                </c:pt>
                <c:pt idx="663">
                  <c:v>391.05792614165694</c:v>
                </c:pt>
                <c:pt idx="664">
                  <c:v>394.0487943906337</c:v>
                </c:pt>
                <c:pt idx="665">
                  <c:v>397.06249369494617</c:v>
                </c:pt>
                <c:pt idx="666">
                  <c:v>398.14316364750266</c:v>
                </c:pt>
                <c:pt idx="667">
                  <c:v>400.39582777395844</c:v>
                </c:pt>
                <c:pt idx="668">
                  <c:v>402.19948114547879</c:v>
                </c:pt>
                <c:pt idx="669">
                  <c:v>403.86614818498492</c:v>
                </c:pt>
                <c:pt idx="670">
                  <c:v>405.43388065136969</c:v>
                </c:pt>
                <c:pt idx="671">
                  <c:v>407.51150668691844</c:v>
                </c:pt>
                <c:pt idx="672">
                  <c:v>412.14621092006564</c:v>
                </c:pt>
                <c:pt idx="673">
                  <c:v>414.94682037457824</c:v>
                </c:pt>
                <c:pt idx="674">
                  <c:v>416.77330480143428</c:v>
                </c:pt>
                <c:pt idx="675">
                  <c:v>419.53586249705404</c:v>
                </c:pt>
                <c:pt idx="676">
                  <c:v>422.57239285670221</c:v>
                </c:pt>
                <c:pt idx="677">
                  <c:v>424.71851205825806</c:v>
                </c:pt>
                <c:pt idx="678">
                  <c:v>426.24819276574999</c:v>
                </c:pt>
                <c:pt idx="679">
                  <c:v>429.4369301609695</c:v>
                </c:pt>
                <c:pt idx="680">
                  <c:v>432.16143609769642</c:v>
                </c:pt>
                <c:pt idx="681">
                  <c:v>433.87376524787396</c:v>
                </c:pt>
                <c:pt idx="682">
                  <c:v>435.92856022808701</c:v>
                </c:pt>
                <c:pt idx="683">
                  <c:v>439.70329471025616</c:v>
                </c:pt>
                <c:pt idx="684">
                  <c:v>441.87224496714771</c:v>
                </c:pt>
                <c:pt idx="685">
                  <c:v>443.2040565283969</c:v>
                </c:pt>
                <c:pt idx="686">
                  <c:v>445.30451361928135</c:v>
                </c:pt>
                <c:pt idx="687">
                  <c:v>448.7824443820864</c:v>
                </c:pt>
                <c:pt idx="688">
                  <c:v>450.65459091961384</c:v>
                </c:pt>
                <c:pt idx="689">
                  <c:v>452.29081655200571</c:v>
                </c:pt>
                <c:pt idx="690">
                  <c:v>456.2862512357533</c:v>
                </c:pt>
                <c:pt idx="691">
                  <c:v>458.52369465865195</c:v>
                </c:pt>
                <c:pt idx="692">
                  <c:v>460.10664782859385</c:v>
                </c:pt>
                <c:pt idx="693">
                  <c:v>462.2984291408211</c:v>
                </c:pt>
                <c:pt idx="694">
                  <c:v>465.81441166251898</c:v>
                </c:pt>
                <c:pt idx="695">
                  <c:v>467.85398593917489</c:v>
                </c:pt>
                <c:pt idx="696">
                  <c:v>469.52826333045959</c:v>
                </c:pt>
                <c:pt idx="697">
                  <c:v>471.2710338877514</c:v>
                </c:pt>
                <c:pt idx="698">
                  <c:v>475.61654475331306</c:v>
                </c:pt>
                <c:pt idx="699">
                  <c:v>477.0320701841265</c:v>
                </c:pt>
                <c:pt idx="700">
                  <c:v>479.33039642125368</c:v>
                </c:pt>
                <c:pt idx="701">
                  <c:v>482.18427833821625</c:v>
                </c:pt>
                <c:pt idx="702">
                  <c:v>485.23602940142155</c:v>
                </c:pt>
                <c:pt idx="703">
                  <c:v>486.58306166622788</c:v>
                </c:pt>
                <c:pt idx="704">
                  <c:v>488.60741523932666</c:v>
                </c:pt>
                <c:pt idx="705">
                  <c:v>491.86464580055326</c:v>
                </c:pt>
                <c:pt idx="706">
                  <c:v>494.13253063056618</c:v>
                </c:pt>
                <c:pt idx="707">
                  <c:v>495.95140470564365</c:v>
                </c:pt>
                <c:pt idx="708">
                  <c:v>498.40193797834218</c:v>
                </c:pt>
                <c:pt idx="709">
                  <c:v>501.24059919174761</c:v>
                </c:pt>
                <c:pt idx="710">
                  <c:v>503.57697718776762</c:v>
                </c:pt>
                <c:pt idx="711">
                  <c:v>505.13709930237383</c:v>
                </c:pt>
                <c:pt idx="712">
                  <c:v>508.4247712707147</c:v>
                </c:pt>
                <c:pt idx="713">
                  <c:v>510.08382795844227</c:v>
                </c:pt>
                <c:pt idx="714">
                  <c:v>512.45064736157656</c:v>
                </c:pt>
                <c:pt idx="715">
                  <c:v>513.64547259081155</c:v>
                </c:pt>
                <c:pt idx="716">
                  <c:v>516.60589943267405</c:v>
                </c:pt>
                <c:pt idx="717">
                  <c:v>518.76723933778703</c:v>
                </c:pt>
                <c:pt idx="718">
                  <c:v>520.59372376464307</c:v>
                </c:pt>
                <c:pt idx="719">
                  <c:v>523.57698166184127</c:v>
                </c:pt>
                <c:pt idx="720">
                  <c:v>525.19798659067601</c:v>
                </c:pt>
                <c:pt idx="721">
                  <c:v>527.01686066575348</c:v>
                </c:pt>
                <c:pt idx="722">
                  <c:v>528.50848961435258</c:v>
                </c:pt>
                <c:pt idx="723">
                  <c:v>531.81899263802916</c:v>
                </c:pt>
                <c:pt idx="724">
                  <c:v>534.15537063404918</c:v>
                </c:pt>
                <c:pt idx="725">
                  <c:v>535.44152008462697</c:v>
                </c:pt>
                <c:pt idx="726">
                  <c:v>538.46282974071801</c:v>
                </c:pt>
                <c:pt idx="727">
                  <c:v>540.56328683160245</c:v>
                </c:pt>
                <c:pt idx="728">
                  <c:v>542.24517457466573</c:v>
                </c:pt>
                <c:pt idx="729">
                  <c:v>543.29540312010795</c:v>
                </c:pt>
                <c:pt idx="730">
                  <c:v>547.36694132164121</c:v>
                </c:pt>
                <c:pt idx="731">
                  <c:v>548.31823529396206</c:v>
                </c:pt>
                <c:pt idx="732">
                  <c:v>550.01534374058247</c:v>
                </c:pt>
                <c:pt idx="733">
                  <c:v>552.23756645992398</c:v>
                </c:pt>
                <c:pt idx="734">
                  <c:v>555.40347279980779</c:v>
                </c:pt>
                <c:pt idx="735">
                  <c:v>556.0199112938717</c:v>
                </c:pt>
                <c:pt idx="736">
                  <c:v>557.76268185116351</c:v>
                </c:pt>
                <c:pt idx="737">
                  <c:v>560.71549834124744</c:v>
                </c:pt>
                <c:pt idx="738">
                  <c:v>561.52219562977552</c:v>
                </c:pt>
                <c:pt idx="739">
                  <c:v>563.65309412777424</c:v>
                </c:pt>
                <c:pt idx="740">
                  <c:v>565.60895453486592</c:v>
                </c:pt>
                <c:pt idx="741">
                  <c:v>567.16146629769355</c:v>
                </c:pt>
                <c:pt idx="742">
                  <c:v>569.08688529767096</c:v>
                </c:pt>
                <c:pt idx="743">
                  <c:v>570.7763833925128</c:v>
                </c:pt>
                <c:pt idx="744">
                  <c:v>573.92706902883947</c:v>
                </c:pt>
                <c:pt idx="745">
                  <c:v>574.93924581538886</c:v>
                </c:pt>
                <c:pt idx="746">
                  <c:v>576.16451245173812</c:v>
                </c:pt>
                <c:pt idx="747">
                  <c:v>578.94990120269358</c:v>
                </c:pt>
                <c:pt idx="748">
                  <c:v>580.34259557817131</c:v>
                </c:pt>
                <c:pt idx="749">
                  <c:v>582.01687296945602</c:v>
                </c:pt>
                <c:pt idx="750">
                  <c:v>583.15842573624104</c:v>
                </c:pt>
                <c:pt idx="751">
                  <c:v>585.70028323028237</c:v>
                </c:pt>
                <c:pt idx="752">
                  <c:v>587.54198836069554</c:v>
                </c:pt>
                <c:pt idx="753">
                  <c:v>588.675930775702</c:v>
                </c:pt>
                <c:pt idx="754">
                  <c:v>590.45675309188664</c:v>
                </c:pt>
                <c:pt idx="755">
                  <c:v>592.07775802072138</c:v>
                </c:pt>
                <c:pt idx="756">
                  <c:v>593.84335963334888</c:v>
                </c:pt>
                <c:pt idx="757">
                  <c:v>594.74899149499834</c:v>
                </c:pt>
                <c:pt idx="758">
                  <c:v>597.20713511947542</c:v>
                </c:pt>
                <c:pt idx="759">
                  <c:v>598.12798768468201</c:v>
                </c:pt>
                <c:pt idx="760">
                  <c:v>600.19800336845219</c:v>
                </c:pt>
                <c:pt idx="761">
                  <c:v>602.54199171625078</c:v>
                </c:pt>
                <c:pt idx="762">
                  <c:v>602.97578176762909</c:v>
                </c:pt>
                <c:pt idx="763">
                  <c:v>604.70333162136376</c:v>
                </c:pt>
                <c:pt idx="764">
                  <c:v>606.29389514308423</c:v>
                </c:pt>
                <c:pt idx="765">
                  <c:v>607.37456509564072</c:v>
                </c:pt>
                <c:pt idx="766">
                  <c:v>608.40196258574724</c:v>
                </c:pt>
                <c:pt idx="767">
                  <c:v>609.45219113118947</c:v>
                </c:pt>
                <c:pt idx="768">
                  <c:v>611.83423123788089</c:v>
                </c:pt>
                <c:pt idx="769">
                  <c:v>613.54656038805842</c:v>
                </c:pt>
                <c:pt idx="770">
                  <c:v>614.0792850125581</c:v>
                </c:pt>
                <c:pt idx="771">
                  <c:v>616.22540421411395</c:v>
                </c:pt>
                <c:pt idx="772">
                  <c:v>616.60592180304229</c:v>
                </c:pt>
                <c:pt idx="773">
                  <c:v>618.04427828919142</c:v>
                </c:pt>
                <c:pt idx="774">
                  <c:v>619.11733788996935</c:v>
                </c:pt>
                <c:pt idx="775">
                  <c:v>620.32738382276148</c:v>
                </c:pt>
                <c:pt idx="776">
                  <c:v>621.01992583461106</c:v>
                </c:pt>
                <c:pt idx="777">
                  <c:v>622.00927156582475</c:v>
                </c:pt>
                <c:pt idx="778">
                  <c:v>623.82053528912365</c:v>
                </c:pt>
                <c:pt idx="779">
                  <c:v>624.21627358160913</c:v>
                </c:pt>
                <c:pt idx="780">
                  <c:v>625.73073358554393</c:v>
                </c:pt>
                <c:pt idx="781">
                  <c:v>627.26802464481443</c:v>
                </c:pt>
                <c:pt idx="782">
                  <c:v>627.39740062505007</c:v>
                </c:pt>
                <c:pt idx="783">
                  <c:v>627.57243871595711</c:v>
                </c:pt>
                <c:pt idx="784">
                  <c:v>630.3045550044626</c:v>
                </c:pt>
                <c:pt idx="785">
                  <c:v>630.51764485426247</c:v>
                </c:pt>
                <c:pt idx="786">
                  <c:v>630.36543781869113</c:v>
                </c:pt>
                <c:pt idx="787">
                  <c:v>632.58766053803265</c:v>
                </c:pt>
                <c:pt idx="788">
                  <c:v>633.44001993723214</c:v>
                </c:pt>
                <c:pt idx="789">
                  <c:v>633.50851310323924</c:v>
                </c:pt>
                <c:pt idx="790">
                  <c:v>635.14473873563111</c:v>
                </c:pt>
                <c:pt idx="791">
                  <c:v>635.11429732851684</c:v>
                </c:pt>
                <c:pt idx="792">
                  <c:v>635.12190768029541</c:v>
                </c:pt>
                <c:pt idx="793">
                  <c:v>637.67898587789387</c:v>
                </c:pt>
                <c:pt idx="794">
                  <c:v>637.27563723362982</c:v>
                </c:pt>
                <c:pt idx="795">
                  <c:v>636.89511964470148</c:v>
                </c:pt>
                <c:pt idx="796">
                  <c:v>639.75661191344261</c:v>
                </c:pt>
                <c:pt idx="797">
                  <c:v>640.28933653794229</c:v>
                </c:pt>
                <c:pt idx="798">
                  <c:v>639.73378085810691</c:v>
                </c:pt>
                <c:pt idx="799">
                  <c:v>641.00470960512757</c:v>
                </c:pt>
                <c:pt idx="800">
                  <c:v>641.30151332449168</c:v>
                </c:pt>
                <c:pt idx="801">
                  <c:v>641.38522719405591</c:v>
                </c:pt>
                <c:pt idx="802">
                  <c:v>641.68203091342002</c:v>
                </c:pt>
                <c:pt idx="803">
                  <c:v>642.84641473554075</c:v>
                </c:pt>
                <c:pt idx="804">
                  <c:v>642.67898699641228</c:v>
                </c:pt>
                <c:pt idx="805">
                  <c:v>642.73986981064081</c:v>
                </c:pt>
                <c:pt idx="806">
                  <c:v>644.49786107148975</c:v>
                </c:pt>
                <c:pt idx="807">
                  <c:v>643.71399483829737</c:v>
                </c:pt>
                <c:pt idx="808">
                  <c:v>645.0153649924323</c:v>
                </c:pt>
                <c:pt idx="809">
                  <c:v>644.15539524145424</c:v>
                </c:pt>
                <c:pt idx="810">
                  <c:v>643.94230539165437</c:v>
                </c:pt>
                <c:pt idx="811">
                  <c:v>645.32738941535354</c:v>
                </c:pt>
                <c:pt idx="812">
                  <c:v>645.1295202691108</c:v>
                </c:pt>
                <c:pt idx="813">
                  <c:v>645.02297534421086</c:v>
                </c:pt>
                <c:pt idx="814">
                  <c:v>645.39588258136064</c:v>
                </c:pt>
                <c:pt idx="815">
                  <c:v>646.81140801217407</c:v>
                </c:pt>
                <c:pt idx="816">
                  <c:v>645.84489333629608</c:v>
                </c:pt>
                <c:pt idx="817">
                  <c:v>645.65463454183191</c:v>
                </c:pt>
                <c:pt idx="818">
                  <c:v>646.52221464458853</c:v>
                </c:pt>
                <c:pt idx="819">
                  <c:v>647.07777032442391</c:v>
                </c:pt>
                <c:pt idx="820">
                  <c:v>646.40044901613146</c:v>
                </c:pt>
                <c:pt idx="821">
                  <c:v>646.91795293707401</c:v>
                </c:pt>
                <c:pt idx="822">
                  <c:v>646.06559353787452</c:v>
                </c:pt>
                <c:pt idx="823">
                  <c:v>644.89359936397523</c:v>
                </c:pt>
                <c:pt idx="824">
                  <c:v>645.89816579874605</c:v>
                </c:pt>
                <c:pt idx="825">
                  <c:v>646.56787675525993</c:v>
                </c:pt>
                <c:pt idx="826">
                  <c:v>645.93621755763888</c:v>
                </c:pt>
                <c:pt idx="827">
                  <c:v>645.56331032048911</c:v>
                </c:pt>
                <c:pt idx="828">
                  <c:v>644.77183373551816</c:v>
                </c:pt>
                <c:pt idx="829">
                  <c:v>645.85250368807465</c:v>
                </c:pt>
                <c:pt idx="830">
                  <c:v>645.00014428887516</c:v>
                </c:pt>
                <c:pt idx="831">
                  <c:v>643.99557785410434</c:v>
                </c:pt>
                <c:pt idx="832">
                  <c:v>644.09451242722571</c:v>
                </c:pt>
                <c:pt idx="833">
                  <c:v>643.57700850628316</c:v>
                </c:pt>
                <c:pt idx="834">
                  <c:v>644.10973313078284</c:v>
                </c:pt>
                <c:pt idx="835">
                  <c:v>644.50547142326832</c:v>
                </c:pt>
                <c:pt idx="836">
                  <c:v>643.30303584225476</c:v>
                </c:pt>
                <c:pt idx="837">
                  <c:v>642.0549381505698</c:v>
                </c:pt>
                <c:pt idx="838">
                  <c:v>642.59527312684804</c:v>
                </c:pt>
                <c:pt idx="839">
                  <c:v>641.19496839959174</c:v>
                </c:pt>
                <c:pt idx="840">
                  <c:v>641.77335513476282</c:v>
                </c:pt>
                <c:pt idx="841">
                  <c:v>643.13560810312629</c:v>
                </c:pt>
                <c:pt idx="842">
                  <c:v>641.57548598852009</c:v>
                </c:pt>
                <c:pt idx="843">
                  <c:v>640.11429844703525</c:v>
                </c:pt>
                <c:pt idx="844">
                  <c:v>640.34260900039226</c:v>
                </c:pt>
                <c:pt idx="845">
                  <c:v>640.08385703992099</c:v>
                </c:pt>
                <c:pt idx="846">
                  <c:v>639.76422226522118</c:v>
                </c:pt>
                <c:pt idx="847">
                  <c:v>639.87837754189968</c:v>
                </c:pt>
                <c:pt idx="848">
                  <c:v>638.32586577907205</c:v>
                </c:pt>
                <c:pt idx="849">
                  <c:v>638.08994487393647</c:v>
                </c:pt>
                <c:pt idx="850">
                  <c:v>637.6713755261153</c:v>
                </c:pt>
                <c:pt idx="851">
                  <c:v>636.271070798859</c:v>
                </c:pt>
                <c:pt idx="852">
                  <c:v>636.60592627711594</c:v>
                </c:pt>
                <c:pt idx="853">
                  <c:v>636.042760245502</c:v>
                </c:pt>
                <c:pt idx="854">
                  <c:v>634.85554536804557</c:v>
                </c:pt>
                <c:pt idx="855">
                  <c:v>636.28629150241613</c:v>
                </c:pt>
                <c:pt idx="856">
                  <c:v>634.7337797395885</c:v>
                </c:pt>
                <c:pt idx="857">
                  <c:v>632.87685390561819</c:v>
                </c:pt>
                <c:pt idx="858">
                  <c:v>633.50851310323924</c:v>
                </c:pt>
                <c:pt idx="859">
                  <c:v>632.0244945064187</c:v>
                </c:pt>
                <c:pt idx="860">
                  <c:v>632.48111561313272</c:v>
                </c:pt>
                <c:pt idx="861">
                  <c:v>632.90729531273246</c:v>
                </c:pt>
                <c:pt idx="862">
                  <c:v>631.39283530879766</c:v>
                </c:pt>
                <c:pt idx="863">
                  <c:v>629.27715751435608</c:v>
                </c:pt>
                <c:pt idx="864">
                  <c:v>629.90881671197712</c:v>
                </c:pt>
                <c:pt idx="865">
                  <c:v>628.7900950005278</c:v>
                </c:pt>
                <c:pt idx="866">
                  <c:v>628.34108424559236</c:v>
                </c:pt>
                <c:pt idx="867">
                  <c:v>628.05189087800682</c:v>
                </c:pt>
                <c:pt idx="868">
                  <c:v>626.99405198078603</c:v>
                </c:pt>
                <c:pt idx="869">
                  <c:v>626.60592404007912</c:v>
                </c:pt>
                <c:pt idx="870">
                  <c:v>625.49481268040836</c:v>
                </c:pt>
                <c:pt idx="871">
                  <c:v>624.14778041560203</c:v>
                </c:pt>
                <c:pt idx="872">
                  <c:v>624.02601478714496</c:v>
                </c:pt>
                <c:pt idx="873">
                  <c:v>622.9149034274742</c:v>
                </c:pt>
                <c:pt idx="874">
                  <c:v>623.04427940770984</c:v>
                </c:pt>
                <c:pt idx="875">
                  <c:v>622.61809970811009</c:v>
                </c:pt>
                <c:pt idx="876">
                  <c:v>620.92099126148969</c:v>
                </c:pt>
                <c:pt idx="877">
                  <c:v>621.354781312868</c:v>
                </c:pt>
                <c:pt idx="878">
                  <c:v>619.7946591982618</c:v>
                </c:pt>
                <c:pt idx="879">
                  <c:v>618.59222361724824</c:v>
                </c:pt>
                <c:pt idx="880">
                  <c:v>619.00318261329085</c:v>
                </c:pt>
                <c:pt idx="881">
                  <c:v>617.32890522200614</c:v>
                </c:pt>
                <c:pt idx="882">
                  <c:v>616.62875285837799</c:v>
                </c:pt>
                <c:pt idx="883">
                  <c:v>616.43088371213526</c:v>
                </c:pt>
                <c:pt idx="884">
                  <c:v>615.28172059357166</c:v>
                </c:pt>
                <c:pt idx="885">
                  <c:v>616.28628702834249</c:v>
                </c:pt>
                <c:pt idx="886">
                  <c:v>614.66528209950775</c:v>
                </c:pt>
                <c:pt idx="887">
                  <c:v>613.22692561335862</c:v>
                </c:pt>
                <c:pt idx="888">
                  <c:v>612.82357696909457</c:v>
                </c:pt>
                <c:pt idx="889">
                  <c:v>611.01231324579567</c:v>
                </c:pt>
                <c:pt idx="890">
                  <c:v>610.06101927347481</c:v>
                </c:pt>
                <c:pt idx="891">
                  <c:v>609.50546359363943</c:v>
                </c:pt>
                <c:pt idx="892">
                  <c:v>608.78248017467558</c:v>
                </c:pt>
                <c:pt idx="893">
                  <c:v>608.76725947111845</c:v>
                </c:pt>
                <c:pt idx="894">
                  <c:v>607.47349966876209</c:v>
                </c:pt>
                <c:pt idx="895">
                  <c:v>606.84184047114104</c:v>
                </c:pt>
                <c:pt idx="896">
                  <c:v>606.11124670039862</c:v>
                </c:pt>
                <c:pt idx="897">
                  <c:v>604.39130719844252</c:v>
                </c:pt>
                <c:pt idx="898">
                  <c:v>604.49024177156389</c:v>
                </c:pt>
                <c:pt idx="899">
                  <c:v>602.77030226960778</c:v>
                </c:pt>
                <c:pt idx="900">
                  <c:v>601.28628367278725</c:v>
                </c:pt>
                <c:pt idx="901">
                  <c:v>601.65919090993702</c:v>
                </c:pt>
                <c:pt idx="902">
                  <c:v>599.80987542774528</c:v>
                </c:pt>
                <c:pt idx="903">
                  <c:v>600.4491449771449</c:v>
                </c:pt>
                <c:pt idx="904">
                  <c:v>598.82814004831016</c:v>
                </c:pt>
                <c:pt idx="905">
                  <c:v>597.35173180326819</c:v>
                </c:pt>
                <c:pt idx="906">
                  <c:v>597.43544567283243</c:v>
                </c:pt>
                <c:pt idx="907">
                  <c:v>595.64701300486922</c:v>
                </c:pt>
                <c:pt idx="908">
                  <c:v>594.42174636851996</c:v>
                </c:pt>
                <c:pt idx="909">
                  <c:v>593.62265943177044</c:v>
                </c:pt>
                <c:pt idx="910">
                  <c:v>592.39739279542118</c:v>
                </c:pt>
                <c:pt idx="911">
                  <c:v>592.50393772032112</c:v>
                </c:pt>
                <c:pt idx="912">
                  <c:v>590.63179118279368</c:v>
                </c:pt>
                <c:pt idx="913">
                  <c:v>588.77486534882337</c:v>
                </c:pt>
                <c:pt idx="914">
                  <c:v>588.82052745949477</c:v>
                </c:pt>
                <c:pt idx="915">
                  <c:v>587.24518464133143</c:v>
                </c:pt>
                <c:pt idx="916">
                  <c:v>587.07775690220296</c:v>
                </c:pt>
                <c:pt idx="917">
                  <c:v>585.15233790222555</c:v>
                </c:pt>
                <c:pt idx="918">
                  <c:v>585.6926728785038</c:v>
                </c:pt>
                <c:pt idx="919">
                  <c:v>583.55416402872652</c:v>
                </c:pt>
                <c:pt idx="920">
                  <c:v>582.06253508012742</c:v>
                </c:pt>
                <c:pt idx="921">
                  <c:v>581.24822743982077</c:v>
                </c:pt>
                <c:pt idx="922">
                  <c:v>579.59678110387176</c:v>
                </c:pt>
                <c:pt idx="923">
                  <c:v>577.76268632523715</c:v>
                </c:pt>
                <c:pt idx="924">
                  <c:v>577.54198612365872</c:v>
                </c:pt>
                <c:pt idx="925">
                  <c:v>575.95142260193825</c:v>
                </c:pt>
                <c:pt idx="926">
                  <c:v>575.22082883119583</c:v>
                </c:pt>
                <c:pt idx="927">
                  <c:v>573.79008269682527</c:v>
                </c:pt>
                <c:pt idx="928">
                  <c:v>572.20712952688336</c:v>
                </c:pt>
                <c:pt idx="929">
                  <c:v>572.53437465336174</c:v>
                </c:pt>
                <c:pt idx="930">
                  <c:v>571.43087364546955</c:v>
                </c:pt>
                <c:pt idx="931">
                  <c:v>570.06101032532752</c:v>
                </c:pt>
                <c:pt idx="932">
                  <c:v>568.11276027001441</c:v>
                </c:pt>
                <c:pt idx="933">
                  <c:v>566.29388619493693</c:v>
                </c:pt>
                <c:pt idx="934">
                  <c:v>565.95142036490142</c:v>
                </c:pt>
                <c:pt idx="935">
                  <c:v>563.79769081156701</c:v>
                </c:pt>
                <c:pt idx="936">
                  <c:v>562.18429623451084</c:v>
                </c:pt>
                <c:pt idx="937">
                  <c:v>561.08079522661865</c:v>
                </c:pt>
                <c:pt idx="938">
                  <c:v>559.21625904086977</c:v>
                </c:pt>
                <c:pt idx="939">
                  <c:v>559.25431079976261</c:v>
                </c:pt>
                <c:pt idx="940">
                  <c:v>557.4887091871351</c:v>
                </c:pt>
                <c:pt idx="941">
                  <c:v>555.53284878004342</c:v>
                </c:pt>
                <c:pt idx="942">
                  <c:v>554.91641028597951</c:v>
                </c:pt>
                <c:pt idx="943">
                  <c:v>552.8311738986522</c:v>
                </c:pt>
                <c:pt idx="944">
                  <c:v>551.81138676032424</c:v>
                </c:pt>
                <c:pt idx="945">
                  <c:v>550.51762695796788</c:v>
                </c:pt>
                <c:pt idx="946">
                  <c:v>548.09753509238362</c:v>
                </c:pt>
                <c:pt idx="947">
                  <c:v>547.98337981570512</c:v>
                </c:pt>
                <c:pt idx="948">
                  <c:v>546.56024403311312</c:v>
                </c:pt>
                <c:pt idx="949">
                  <c:v>545.04578402917832</c:v>
                </c:pt>
                <c:pt idx="950">
                  <c:v>544.60438362602144</c:v>
                </c:pt>
                <c:pt idx="951">
                  <c:v>542.03208472486585</c:v>
                </c:pt>
                <c:pt idx="952">
                  <c:v>540.77637668140233</c:v>
                </c:pt>
                <c:pt idx="953">
                  <c:v>538.92706119921058</c:v>
                </c:pt>
                <c:pt idx="954">
                  <c:v>536.8798765707761</c:v>
                </c:pt>
                <c:pt idx="955">
                  <c:v>536.77333164587617</c:v>
                </c:pt>
                <c:pt idx="956">
                  <c:v>534.45217435341328</c:v>
                </c:pt>
                <c:pt idx="957">
                  <c:v>534.74897807277739</c:v>
                </c:pt>
                <c:pt idx="958">
                  <c:v>533.09753173682839</c:v>
                </c:pt>
                <c:pt idx="959">
                  <c:v>531.11122992262244</c:v>
                </c:pt>
                <c:pt idx="960">
                  <c:v>529.70331484358758</c:v>
                </c:pt>
                <c:pt idx="961">
                  <c:v>527.30605403333902</c:v>
                </c:pt>
                <c:pt idx="962">
                  <c:v>525.86008719541132</c:v>
                </c:pt>
                <c:pt idx="963">
                  <c:v>524.71092407684773</c:v>
                </c:pt>
                <c:pt idx="964">
                  <c:v>522.73223261442035</c:v>
                </c:pt>
                <c:pt idx="965">
                  <c:v>522.56480487529188</c:v>
                </c:pt>
                <c:pt idx="966">
                  <c:v>520.2208165274933</c:v>
                </c:pt>
                <c:pt idx="967">
                  <c:v>519.39128818362951</c:v>
                </c:pt>
                <c:pt idx="968">
                  <c:v>517.5571934049949</c:v>
                </c:pt>
                <c:pt idx="969">
                  <c:v>515.47956736944616</c:v>
                </c:pt>
                <c:pt idx="970">
                  <c:v>515.02294626273215</c:v>
                </c:pt>
                <c:pt idx="971">
                  <c:v>512.55719228647649</c:v>
                </c:pt>
                <c:pt idx="972">
                  <c:v>511.73527429439127</c:v>
                </c:pt>
                <c:pt idx="973">
                  <c:v>510.41868343669921</c:v>
                </c:pt>
                <c:pt idx="974">
                  <c:v>508.37149880826473</c:v>
                </c:pt>
                <c:pt idx="975">
                  <c:v>508.01381227467209</c:v>
                </c:pt>
                <c:pt idx="976">
                  <c:v>505.97423799801618</c:v>
                </c:pt>
                <c:pt idx="977">
                  <c:v>504.54349186364561</c:v>
                </c:pt>
                <c:pt idx="978">
                  <c:v>503.75962563045323</c:v>
                </c:pt>
                <c:pt idx="979">
                  <c:v>501.78854451980442</c:v>
                </c:pt>
                <c:pt idx="980">
                  <c:v>502.12339999806136</c:v>
                </c:pt>
                <c:pt idx="981">
                  <c:v>500.24364310875535</c:v>
                </c:pt>
                <c:pt idx="982">
                  <c:v>497.66373385582119</c:v>
                </c:pt>
                <c:pt idx="983">
                  <c:v>499.13253174908459</c:v>
                </c:pt>
                <c:pt idx="984">
                  <c:v>497.47347506135702</c:v>
                </c:pt>
                <c:pt idx="985">
                  <c:v>496.05033927876502</c:v>
                </c:pt>
                <c:pt idx="986">
                  <c:v>491.9940217807889</c:v>
                </c:pt>
                <c:pt idx="987">
                  <c:v>489.49782639741898</c:v>
                </c:pt>
                <c:pt idx="988">
                  <c:v>486.1188302077353</c:v>
                </c:pt>
                <c:pt idx="989">
                  <c:v>483.2725586425513</c:v>
                </c:pt>
                <c:pt idx="990">
                  <c:v>480.85246677696705</c:v>
                </c:pt>
                <c:pt idx="991">
                  <c:v>476.70482505764812</c:v>
                </c:pt>
                <c:pt idx="992">
                  <c:v>473.96509841736406</c:v>
                </c:pt>
                <c:pt idx="993">
                  <c:v>470.45672624744475</c:v>
                </c:pt>
                <c:pt idx="994">
                  <c:v>468.57696935813874</c:v>
                </c:pt>
                <c:pt idx="995">
                  <c:v>465.50238723959774</c:v>
                </c:pt>
                <c:pt idx="996">
                  <c:v>462.10817034635693</c:v>
                </c:pt>
                <c:pt idx="997">
                  <c:v>457.74743877723813</c:v>
                </c:pt>
                <c:pt idx="998">
                  <c:v>455.06098459940404</c:v>
                </c:pt>
                <c:pt idx="999">
                  <c:v>451.73526087217033</c:v>
                </c:pt>
                <c:pt idx="1000">
                  <c:v>448.47041995916516</c:v>
                </c:pt>
                <c:pt idx="1001">
                  <c:v>446.21775583270937</c:v>
                </c:pt>
                <c:pt idx="1002">
                  <c:v>442.80070788413286</c:v>
                </c:pt>
                <c:pt idx="1003">
                  <c:v>440.63175762724131</c:v>
                </c:pt>
                <c:pt idx="1004">
                  <c:v>437.13860616087914</c:v>
                </c:pt>
                <c:pt idx="1005">
                  <c:v>434.82505922019482</c:v>
                </c:pt>
                <c:pt idx="1006">
                  <c:v>431.45367338228971</c:v>
                </c:pt>
                <c:pt idx="1007">
                  <c:v>430.89050735067576</c:v>
                </c:pt>
                <c:pt idx="1008">
                  <c:v>426.42323085665703</c:v>
                </c:pt>
                <c:pt idx="1009">
                  <c:v>423.32581768278033</c:v>
                </c:pt>
                <c:pt idx="1010">
                  <c:v>420.19035275001079</c:v>
                </c:pt>
                <c:pt idx="1011">
                  <c:v>416.87984972633421</c:v>
                </c:pt>
                <c:pt idx="1012">
                  <c:v>414.44453715719283</c:v>
                </c:pt>
                <c:pt idx="1013">
                  <c:v>410.64697161968797</c:v>
                </c:pt>
                <c:pt idx="1014">
                  <c:v>408.34103503078222</c:v>
                </c:pt>
                <c:pt idx="1015">
                  <c:v>403.86614818498492</c:v>
                </c:pt>
                <c:pt idx="1016">
                  <c:v>401.22535611782223</c:v>
                </c:pt>
                <c:pt idx="1017">
                  <c:v>396.97116947360337</c:v>
                </c:pt>
                <c:pt idx="1018">
                  <c:v>393.08227971475571</c:v>
                </c:pt>
                <c:pt idx="1019">
                  <c:v>389.47497297171503</c:v>
                </c:pt>
                <c:pt idx="1020">
                  <c:v>385.82200411800295</c:v>
                </c:pt>
                <c:pt idx="1021">
                  <c:v>382.23752843029797</c:v>
                </c:pt>
                <c:pt idx="1022">
                  <c:v>376.02748137898743</c:v>
                </c:pt>
                <c:pt idx="1023">
                  <c:v>372.16903302725405</c:v>
                </c:pt>
                <c:pt idx="1024">
                  <c:v>367.37451140675694</c:v>
                </c:pt>
                <c:pt idx="1025">
                  <c:v>364.11728084553033</c:v>
                </c:pt>
                <c:pt idx="1026">
                  <c:v>360.52519480604678</c:v>
                </c:pt>
                <c:pt idx="1027">
                  <c:v>356.849394896999</c:v>
                </c:pt>
                <c:pt idx="1028">
                  <c:v>353.55411257687956</c:v>
                </c:pt>
                <c:pt idx="1029">
                  <c:v>349.96963688917458</c:v>
                </c:pt>
                <c:pt idx="1030">
                  <c:v>347.52671396825463</c:v>
                </c:pt>
                <c:pt idx="1031">
                  <c:v>342.32123335171491</c:v>
                </c:pt>
                <c:pt idx="1032">
                  <c:v>339.26187193673104</c:v>
                </c:pt>
                <c:pt idx="1033">
                  <c:v>336.012251727283</c:v>
                </c:pt>
                <c:pt idx="1034">
                  <c:v>332.8235143320635</c:v>
                </c:pt>
                <c:pt idx="1035">
                  <c:v>330.21316367201507</c:v>
                </c:pt>
                <c:pt idx="1036">
                  <c:v>326.39276707917452</c:v>
                </c:pt>
                <c:pt idx="1037">
                  <c:v>324.55106194876134</c:v>
                </c:pt>
                <c:pt idx="1038">
                  <c:v>320.37297882232815</c:v>
                </c:pt>
                <c:pt idx="1039">
                  <c:v>318.48561158124357</c:v>
                </c:pt>
                <c:pt idx="1040">
                  <c:v>314.95440835598856</c:v>
                </c:pt>
                <c:pt idx="1041">
                  <c:v>314.13249036390334</c:v>
                </c:pt>
                <c:pt idx="1042">
                  <c:v>309.65760351810604</c:v>
                </c:pt>
                <c:pt idx="1043">
                  <c:v>307.16901848651469</c:v>
                </c:pt>
                <c:pt idx="1044">
                  <c:v>303.02137676719576</c:v>
                </c:pt>
                <c:pt idx="1045">
                  <c:v>301.26338550634682</c:v>
                </c:pt>
                <c:pt idx="1046">
                  <c:v>297.81589615065604</c:v>
                </c:pt>
                <c:pt idx="1047">
                  <c:v>295.8067632811144</c:v>
                </c:pt>
                <c:pt idx="1048">
                  <c:v>293.94222709536552</c:v>
                </c:pt>
                <c:pt idx="1049">
                  <c:v>290.41863422188908</c:v>
                </c:pt>
                <c:pt idx="1050">
                  <c:v>287.25272788200527</c:v>
                </c:pt>
                <c:pt idx="1051">
                  <c:v>284.16292505990714</c:v>
                </c:pt>
                <c:pt idx="1052">
                  <c:v>282.37449239194393</c:v>
                </c:pt>
                <c:pt idx="1053">
                  <c:v>278.59975790977478</c:v>
                </c:pt>
                <c:pt idx="1054">
                  <c:v>276.94070122204721</c:v>
                </c:pt>
                <c:pt idx="1055">
                  <c:v>273.88895015884191</c:v>
                </c:pt>
                <c:pt idx="1056">
                  <c:v>272.16140030510724</c:v>
                </c:pt>
                <c:pt idx="1057">
                  <c:v>268.84328692965209</c:v>
                </c:pt>
                <c:pt idx="1058">
                  <c:v>268.47799004428089</c:v>
                </c:pt>
                <c:pt idx="1059">
                  <c:v>264.68042450677603</c:v>
                </c:pt>
                <c:pt idx="1060">
                  <c:v>262.87677113525569</c:v>
                </c:pt>
                <c:pt idx="1061">
                  <c:v>259.45972318667918</c:v>
                </c:pt>
                <c:pt idx="1062">
                  <c:v>258.05180810764432</c:v>
                </c:pt>
                <c:pt idx="1063">
                  <c:v>254.93917423021048</c:v>
                </c:pt>
                <c:pt idx="1064">
                  <c:v>253.34100035671145</c:v>
                </c:pt>
                <c:pt idx="1065">
                  <c:v>251.48407452274114</c:v>
                </c:pt>
                <c:pt idx="1066">
                  <c:v>249.40644848719239</c:v>
                </c:pt>
                <c:pt idx="1067">
                  <c:v>247.65606757812202</c:v>
                </c:pt>
                <c:pt idx="1068">
                  <c:v>243.74434676393867</c:v>
                </c:pt>
                <c:pt idx="1069">
                  <c:v>242.70172857027501</c:v>
                </c:pt>
                <c:pt idx="1070">
                  <c:v>239.84784665331244</c:v>
                </c:pt>
                <c:pt idx="1071">
                  <c:v>238.66063177585602</c:v>
                </c:pt>
                <c:pt idx="1072">
                  <c:v>236.03506041225046</c:v>
                </c:pt>
                <c:pt idx="1073">
                  <c:v>234.77174201700836</c:v>
                </c:pt>
                <c:pt idx="1074">
                  <c:v>232.80827125813812</c:v>
                </c:pt>
                <c:pt idx="1075">
                  <c:v>230.82196944393218</c:v>
                </c:pt>
                <c:pt idx="1076">
                  <c:v>229.66519597359002</c:v>
                </c:pt>
                <c:pt idx="1077">
                  <c:v>226.73521053884178</c:v>
                </c:pt>
                <c:pt idx="1078">
                  <c:v>224.35317043215036</c:v>
                </c:pt>
                <c:pt idx="1079">
                  <c:v>224.96960892621428</c:v>
                </c:pt>
                <c:pt idx="1080">
                  <c:v>222.04723384324461</c:v>
                </c:pt>
                <c:pt idx="1081">
                  <c:v>220.20552871283144</c:v>
                </c:pt>
                <c:pt idx="1082">
                  <c:v>218.22683725040406</c:v>
                </c:pt>
                <c:pt idx="1083">
                  <c:v>215.91329030971974</c:v>
                </c:pt>
                <c:pt idx="1084">
                  <c:v>214.92394457850605</c:v>
                </c:pt>
                <c:pt idx="1085">
                  <c:v>212.32120427023619</c:v>
                </c:pt>
                <c:pt idx="1086">
                  <c:v>211.48406557459384</c:v>
                </c:pt>
                <c:pt idx="1087">
                  <c:v>208.94220808055252</c:v>
                </c:pt>
                <c:pt idx="1088">
                  <c:v>206.17204003315419</c:v>
                </c:pt>
                <c:pt idx="1089">
                  <c:v>206.31663671694696</c:v>
                </c:pt>
                <c:pt idx="1090">
                  <c:v>205.51754978019744</c:v>
                </c:pt>
                <c:pt idx="1091">
                  <c:v>202.70171962212771</c:v>
                </c:pt>
                <c:pt idx="1092">
                  <c:v>201.76564635336399</c:v>
                </c:pt>
                <c:pt idx="1093">
                  <c:v>201.17964926641434</c:v>
                </c:pt>
                <c:pt idx="1094">
                  <c:v>198.41709157079458</c:v>
                </c:pt>
                <c:pt idx="1095">
                  <c:v>195.91328583564609</c:v>
                </c:pt>
                <c:pt idx="1096">
                  <c:v>195.59365106094629</c:v>
                </c:pt>
                <c:pt idx="1097">
                  <c:v>194.8554469384253</c:v>
                </c:pt>
                <c:pt idx="1098">
                  <c:v>192.03200642857701</c:v>
                </c:pt>
                <c:pt idx="1099">
                  <c:v>190.18269094638526</c:v>
                </c:pt>
                <c:pt idx="1100">
                  <c:v>191.14920562226325</c:v>
                </c:pt>
                <c:pt idx="1101">
                  <c:v>188.92698290292174</c:v>
                </c:pt>
                <c:pt idx="1102">
                  <c:v>186.63626701757312</c:v>
                </c:pt>
                <c:pt idx="1103">
                  <c:v>186.28619083575904</c:v>
                </c:pt>
                <c:pt idx="1104">
                  <c:v>185.50993495434523</c:v>
                </c:pt>
                <c:pt idx="1105">
                  <c:v>183.02896027453244</c:v>
                </c:pt>
                <c:pt idx="1106">
                  <c:v>182.10049735754728</c:v>
                </c:pt>
                <c:pt idx="1107">
                  <c:v>181.99395243264735</c:v>
                </c:pt>
                <c:pt idx="1108">
                  <c:v>179.92393674887717</c:v>
                </c:pt>
                <c:pt idx="1109">
                  <c:v>177.89958317577839</c:v>
                </c:pt>
                <c:pt idx="1110">
                  <c:v>176.54494055919349</c:v>
                </c:pt>
                <c:pt idx="1111">
                  <c:v>176.7047579465434</c:v>
                </c:pt>
                <c:pt idx="1112">
                  <c:v>174.59669050388038</c:v>
                </c:pt>
                <c:pt idx="1113">
                  <c:v>172.89197170548141</c:v>
                </c:pt>
                <c:pt idx="1114">
                  <c:v>172.98329592682421</c:v>
                </c:pt>
                <c:pt idx="1115">
                  <c:v>172.4581816541031</c:v>
                </c:pt>
                <c:pt idx="1116">
                  <c:v>170.44904878456146</c:v>
                </c:pt>
                <c:pt idx="1117">
                  <c:v>168.84326455928385</c:v>
                </c:pt>
                <c:pt idx="1118">
                  <c:v>168.70627822726965</c:v>
                </c:pt>
                <c:pt idx="1119">
                  <c:v>166.64387289527804</c:v>
                </c:pt>
                <c:pt idx="1120">
                  <c:v>167.52667370159179</c:v>
                </c:pt>
                <c:pt idx="1121">
                  <c:v>165.60886505339295</c:v>
                </c:pt>
                <c:pt idx="1122">
                  <c:v>165.38816485181451</c:v>
                </c:pt>
                <c:pt idx="1123">
                  <c:v>162.98329368978739</c:v>
                </c:pt>
                <c:pt idx="1124">
                  <c:v>161.52210614830256</c:v>
                </c:pt>
                <c:pt idx="1125">
                  <c:v>163.26487670559436</c:v>
                </c:pt>
                <c:pt idx="1126">
                  <c:v>162.11571358703077</c:v>
                </c:pt>
                <c:pt idx="1127">
                  <c:v>161.21008172538131</c:v>
                </c:pt>
                <c:pt idx="1128">
                  <c:v>159.75650453567505</c:v>
                </c:pt>
                <c:pt idx="1129">
                  <c:v>157.473399002105</c:v>
                </c:pt>
                <c:pt idx="1130">
                  <c:v>157.34402302186936</c:v>
                </c:pt>
                <c:pt idx="1131">
                  <c:v>157.91479940526187</c:v>
                </c:pt>
                <c:pt idx="1132">
                  <c:v>155.87522512860596</c:v>
                </c:pt>
                <c:pt idx="1133">
                  <c:v>156.15680814441293</c:v>
                </c:pt>
                <c:pt idx="1134">
                  <c:v>154.4216479388997</c:v>
                </c:pt>
                <c:pt idx="1135">
                  <c:v>153.37902974523604</c:v>
                </c:pt>
                <c:pt idx="1136">
                  <c:v>153.76715768594295</c:v>
                </c:pt>
                <c:pt idx="1137">
                  <c:v>154.12484421953559</c:v>
                </c:pt>
                <c:pt idx="1138">
                  <c:v>153.37902974523604</c:v>
                </c:pt>
                <c:pt idx="1139">
                  <c:v>151.96350431442261</c:v>
                </c:pt>
                <c:pt idx="1140">
                  <c:v>150.357720089145</c:v>
                </c:pt>
                <c:pt idx="1141">
                  <c:v>149.45969857927412</c:v>
                </c:pt>
                <c:pt idx="1142">
                  <c:v>149.58907455950975</c:v>
                </c:pt>
                <c:pt idx="1143">
                  <c:v>148.35619757138193</c:v>
                </c:pt>
                <c:pt idx="1144">
                  <c:v>150.1979027017951</c:v>
                </c:pt>
                <c:pt idx="1145">
                  <c:v>148.57689777296036</c:v>
                </c:pt>
                <c:pt idx="1146">
                  <c:v>148.80520832631737</c:v>
                </c:pt>
                <c:pt idx="1147">
                  <c:v>146.79607545677572</c:v>
                </c:pt>
                <c:pt idx="1148">
                  <c:v>145.12179806549102</c:v>
                </c:pt>
                <c:pt idx="1149">
                  <c:v>147.53427957929671</c:v>
                </c:pt>
                <c:pt idx="1150">
                  <c:v>146.68192018009722</c:v>
                </c:pt>
                <c:pt idx="1151">
                  <c:v>146.12636450026184</c:v>
                </c:pt>
                <c:pt idx="1152">
                  <c:v>144.90109786391258</c:v>
                </c:pt>
                <c:pt idx="1153">
                  <c:v>145.25117404572666</c:v>
                </c:pt>
                <c:pt idx="1154">
                  <c:v>143.98785565048456</c:v>
                </c:pt>
                <c:pt idx="1155">
                  <c:v>144.58907344099134</c:v>
                </c:pt>
                <c:pt idx="1156">
                  <c:v>144.1628937413916</c:v>
                </c:pt>
                <c:pt idx="1157">
                  <c:v>143.99546600226313</c:v>
                </c:pt>
                <c:pt idx="1158">
                  <c:v>144.24660761095583</c:v>
                </c:pt>
                <c:pt idx="1159">
                  <c:v>146.68192018009722</c:v>
                </c:pt>
                <c:pt idx="1160">
                  <c:v>149.31510189548135</c:v>
                </c:pt>
                <c:pt idx="1161">
                  <c:v>148.29531475715339</c:v>
                </c:pt>
                <c:pt idx="1162">
                  <c:v>144.89348751213402</c:v>
                </c:pt>
                <c:pt idx="1163">
                  <c:v>144.87826680857688</c:v>
                </c:pt>
                <c:pt idx="1164">
                  <c:v>143.24204117618501</c:v>
                </c:pt>
                <c:pt idx="1165">
                  <c:v>141.86456750426441</c:v>
                </c:pt>
                <c:pt idx="1166">
                  <c:v>140.92849423550069</c:v>
                </c:pt>
                <c:pt idx="1167">
                  <c:v>140.71540438570082</c:v>
                </c:pt>
                <c:pt idx="1168">
                  <c:v>139.99242096673697</c:v>
                </c:pt>
                <c:pt idx="1169">
                  <c:v>139.07917875330895</c:v>
                </c:pt>
                <c:pt idx="1170">
                  <c:v>140.87522177305073</c:v>
                </c:pt>
                <c:pt idx="1171">
                  <c:v>140.10657624341547</c:v>
                </c:pt>
                <c:pt idx="1172">
                  <c:v>139.42925493512303</c:v>
                </c:pt>
                <c:pt idx="1173">
                  <c:v>139.48252739757299</c:v>
                </c:pt>
                <c:pt idx="1174">
                  <c:v>141.33184287976474</c:v>
                </c:pt>
                <c:pt idx="1175">
                  <c:v>141.87217785604298</c:v>
                </c:pt>
                <c:pt idx="1176">
                  <c:v>141.1111426781863</c:v>
                </c:pt>
                <c:pt idx="1177">
                  <c:v>141.14158408530056</c:v>
                </c:pt>
                <c:pt idx="1178">
                  <c:v>142.6712647927925</c:v>
                </c:pt>
                <c:pt idx="1179">
                  <c:v>142.86152358725667</c:v>
                </c:pt>
                <c:pt idx="1180">
                  <c:v>144.42164570186287</c:v>
                </c:pt>
                <c:pt idx="1181">
                  <c:v>144.33032148052007</c:v>
                </c:pt>
                <c:pt idx="1182">
                  <c:v>145.52514670975506</c:v>
                </c:pt>
                <c:pt idx="1183">
                  <c:v>147.45817606151104</c:v>
                </c:pt>
                <c:pt idx="1184">
                  <c:v>148.36380792316049</c:v>
                </c:pt>
                <c:pt idx="1185">
                  <c:v>149.83260581642389</c:v>
                </c:pt>
                <c:pt idx="1186">
                  <c:v>150.50992712471634</c:v>
                </c:pt>
                <c:pt idx="1187">
                  <c:v>151.69714200217277</c:v>
                </c:pt>
                <c:pt idx="1188">
                  <c:v>153.73671627882868</c:v>
                </c:pt>
                <c:pt idx="1189">
                  <c:v>155.66974563058466</c:v>
                </c:pt>
                <c:pt idx="1190">
                  <c:v>157.59516463056207</c:v>
                </c:pt>
                <c:pt idx="1191">
                  <c:v>157.37446442898363</c:v>
                </c:pt>
                <c:pt idx="1192">
                  <c:v>160.56320182420313</c:v>
                </c:pt>
                <c:pt idx="1193">
                  <c:v>161.41556122340262</c:v>
                </c:pt>
                <c:pt idx="1194">
                  <c:v>162.05483077280223</c:v>
                </c:pt>
                <c:pt idx="1195">
                  <c:v>164.26183278858662</c:v>
                </c:pt>
                <c:pt idx="1196">
                  <c:v>167.57994616404176</c:v>
                </c:pt>
                <c:pt idx="1197">
                  <c:v>169.01830265019089</c:v>
                </c:pt>
                <c:pt idx="1198">
                  <c:v>169.99242767784745</c:v>
                </c:pt>
                <c:pt idx="1199">
                  <c:v>172.14615723118186</c:v>
                </c:pt>
                <c:pt idx="1200">
                  <c:v>175.38816708885133</c:v>
                </c:pt>
                <c:pt idx="1201">
                  <c:v>176.90262709278613</c:v>
                </c:pt>
                <c:pt idx="1202">
                  <c:v>179.23900508880615</c:v>
                </c:pt>
                <c:pt idx="1203">
                  <c:v>181.52972097415477</c:v>
                </c:pt>
                <c:pt idx="1204">
                  <c:v>184.1172405788675</c:v>
                </c:pt>
                <c:pt idx="1205">
                  <c:v>186.79608440492302</c:v>
                </c:pt>
                <c:pt idx="1206">
                  <c:v>188.94220360647887</c:v>
                </c:pt>
                <c:pt idx="1207">
                  <c:v>190.74585697799921</c:v>
                </c:pt>
                <c:pt idx="1208">
                  <c:v>193.44753185939044</c:v>
                </c:pt>
                <c:pt idx="1209">
                  <c:v>197.60278393048793</c:v>
                </c:pt>
                <c:pt idx="1210">
                  <c:v>199.34555448777974</c:v>
                </c:pt>
                <c:pt idx="1211">
                  <c:v>201.27097348775715</c:v>
                </c:pt>
                <c:pt idx="1212">
                  <c:v>204.33033490274101</c:v>
                </c:pt>
                <c:pt idx="1213">
                  <c:v>208.38665240071714</c:v>
                </c:pt>
                <c:pt idx="1214">
                  <c:v>210.88284778408706</c:v>
                </c:pt>
                <c:pt idx="1215">
                  <c:v>214.34555784333497</c:v>
                </c:pt>
                <c:pt idx="1216">
                  <c:v>217.28315362986177</c:v>
                </c:pt>
                <c:pt idx="1217">
                  <c:v>220.79152579978108</c:v>
                </c:pt>
                <c:pt idx="1218">
                  <c:v>223.43992821872234</c:v>
                </c:pt>
                <c:pt idx="1219">
                  <c:v>226.95591074042022</c:v>
                </c:pt>
                <c:pt idx="1220">
                  <c:v>230.20553094986826</c:v>
                </c:pt>
                <c:pt idx="1221">
                  <c:v>234.26184844784439</c:v>
                </c:pt>
                <c:pt idx="1222">
                  <c:v>236.99396473634988</c:v>
                </c:pt>
                <c:pt idx="1223">
                  <c:v>241.62105861771852</c:v>
                </c:pt>
                <c:pt idx="1224">
                  <c:v>245.15226184297353</c:v>
                </c:pt>
                <c:pt idx="1225">
                  <c:v>248.20401290617883</c:v>
                </c:pt>
                <c:pt idx="1226">
                  <c:v>252.45058919861913</c:v>
                </c:pt>
                <c:pt idx="1227">
                  <c:v>254.66520156618208</c:v>
                </c:pt>
                <c:pt idx="1228">
                  <c:v>258.11269092187285</c:v>
                </c:pt>
                <c:pt idx="1229">
                  <c:v>261.46885605622083</c:v>
                </c:pt>
                <c:pt idx="1230">
                  <c:v>266.17205345537513</c:v>
                </c:pt>
                <c:pt idx="1231">
                  <c:v>271.68955849483609</c:v>
                </c:pt>
                <c:pt idx="1232">
                  <c:v>274.77175096515566</c:v>
                </c:pt>
                <c:pt idx="1233">
                  <c:v>278.26490243151784</c:v>
                </c:pt>
                <c:pt idx="1234">
                  <c:v>281.81132636032999</c:v>
                </c:pt>
                <c:pt idx="1235">
                  <c:v>286.57540657371283</c:v>
                </c:pt>
                <c:pt idx="1236">
                  <c:v>291.491693822667</c:v>
                </c:pt>
                <c:pt idx="1237">
                  <c:v>296.24816368427128</c:v>
                </c:pt>
                <c:pt idx="1238">
                  <c:v>300.09139133244753</c:v>
                </c:pt>
                <c:pt idx="1239">
                  <c:v>303.4247254114598</c:v>
                </c:pt>
                <c:pt idx="1240">
                  <c:v>309.48256542719901</c:v>
                </c:pt>
                <c:pt idx="1241">
                  <c:v>311.84177447855473</c:v>
                </c:pt>
                <c:pt idx="1242">
                  <c:v>318.47800122946501</c:v>
                </c:pt>
                <c:pt idx="1243">
                  <c:v>321.08074153773487</c:v>
                </c:pt>
                <c:pt idx="1244">
                  <c:v>326.72001220565289</c:v>
                </c:pt>
                <c:pt idx="1245">
                  <c:v>330.28165683802217</c:v>
                </c:pt>
                <c:pt idx="1246">
                  <c:v>337.19185625296086</c:v>
                </c:pt>
                <c:pt idx="1247">
                  <c:v>340.509969628416</c:v>
                </c:pt>
                <c:pt idx="1248">
                  <c:v>344.52823536749929</c:v>
                </c:pt>
                <c:pt idx="1249">
                  <c:v>350.25883025676012</c:v>
                </c:pt>
                <c:pt idx="1250">
                  <c:v>354.61956182587892</c:v>
                </c:pt>
                <c:pt idx="1251">
                  <c:v>360.39581882581115</c:v>
                </c:pt>
                <c:pt idx="1252">
                  <c:v>363.88135994039476</c:v>
                </c:pt>
                <c:pt idx="1253">
                  <c:v>370.70784548576921</c:v>
                </c:pt>
                <c:pt idx="1254">
                  <c:v>372.92245785333216</c:v>
                </c:pt>
                <c:pt idx="1255">
                  <c:v>380.87527546193451</c:v>
                </c:pt>
                <c:pt idx="1256">
                  <c:v>383.45518471486866</c:v>
                </c:pt>
                <c:pt idx="1257">
                  <c:v>390.63935679383576</c:v>
                </c:pt>
                <c:pt idx="1258">
                  <c:v>396.22535499930382</c:v>
                </c:pt>
                <c:pt idx="1259">
                  <c:v>400.70024184510112</c:v>
                </c:pt>
                <c:pt idx="1260">
                  <c:v>406.27862969879061</c:v>
                </c:pt>
                <c:pt idx="1261">
                  <c:v>411.39278609398752</c:v>
                </c:pt>
                <c:pt idx="1262">
                  <c:v>413.98030569870025</c:v>
                </c:pt>
                <c:pt idx="1263">
                  <c:v>421.52977466303855</c:v>
                </c:pt>
                <c:pt idx="1264">
                  <c:v>428.07467719260603</c:v>
                </c:pt>
                <c:pt idx="1265">
                  <c:v>431.2710249396041</c:v>
                </c:pt>
                <c:pt idx="1266">
                  <c:v>438.29537963122129</c:v>
                </c:pt>
                <c:pt idx="1267">
                  <c:v>442.29081431496888</c:v>
                </c:pt>
                <c:pt idx="1268">
                  <c:v>449.69568659551442</c:v>
                </c:pt>
                <c:pt idx="1269">
                  <c:v>456.3547444017604</c:v>
                </c:pt>
                <c:pt idx="1270">
                  <c:v>460.25124451238662</c:v>
                </c:pt>
                <c:pt idx="1271">
                  <c:v>467.03967829886824</c:v>
                </c:pt>
                <c:pt idx="1272">
                  <c:v>474.3684470616281</c:v>
                </c:pt>
                <c:pt idx="1273">
                  <c:v>477.85398817621171</c:v>
                </c:pt>
                <c:pt idx="1274">
                  <c:v>485.10665342118591</c:v>
                </c:pt>
                <c:pt idx="1275">
                  <c:v>492.99858821555972</c:v>
                </c:pt>
                <c:pt idx="1276">
                  <c:v>497.35931978467852</c:v>
                </c:pt>
                <c:pt idx="1277">
                  <c:v>503.9270533695817</c:v>
                </c:pt>
                <c:pt idx="1278">
                  <c:v>512.12340223509818</c:v>
                </c:pt>
                <c:pt idx="1279">
                  <c:v>517.15384476073086</c:v>
                </c:pt>
                <c:pt idx="1280">
                  <c:v>523.47043673694134</c:v>
                </c:pt>
                <c:pt idx="1281">
                  <c:v>529.49783534556627</c:v>
                </c:pt>
                <c:pt idx="1282">
                  <c:v>535.15993706882</c:v>
                </c:pt>
                <c:pt idx="1283">
                  <c:v>543.17363749165088</c:v>
                </c:pt>
                <c:pt idx="1284">
                  <c:v>548.87379097379744</c:v>
                </c:pt>
                <c:pt idx="1285">
                  <c:v>555.28931752312928</c:v>
                </c:pt>
                <c:pt idx="1286">
                  <c:v>562.01686849538237</c:v>
                </c:pt>
                <c:pt idx="1287">
                  <c:v>568.61504348739982</c:v>
                </c:pt>
                <c:pt idx="1288">
                  <c:v>576.01230541616678</c:v>
                </c:pt>
                <c:pt idx="1289">
                  <c:v>583.02904975600541</c:v>
                </c:pt>
                <c:pt idx="1290">
                  <c:v>589.11733117885888</c:v>
                </c:pt>
                <c:pt idx="1291">
                  <c:v>596.66680014319718</c:v>
                </c:pt>
                <c:pt idx="1292">
                  <c:v>604.13255523797125</c:v>
                </c:pt>
                <c:pt idx="1293">
                  <c:v>608.98034932091832</c:v>
                </c:pt>
                <c:pt idx="1294">
                  <c:v>617.24519135244191</c:v>
                </c:pt>
                <c:pt idx="1295">
                  <c:v>624.68050504010171</c:v>
                </c:pt>
                <c:pt idx="1296">
                  <c:v>629.68811651039869</c:v>
                </c:pt>
                <c:pt idx="1297">
                  <c:v>638.01384135615081</c:v>
                </c:pt>
                <c:pt idx="1298">
                  <c:v>645.35022047068924</c:v>
                </c:pt>
                <c:pt idx="1299">
                  <c:v>651.92556440737098</c:v>
                </c:pt>
                <c:pt idx="1300">
                  <c:v>659.82510955352336</c:v>
                </c:pt>
                <c:pt idx="1301">
                  <c:v>667.19193007517606</c:v>
                </c:pt>
                <c:pt idx="1302">
                  <c:v>671.45372707117349</c:v>
                </c:pt>
                <c:pt idx="1303">
                  <c:v>679.96971071138978</c:v>
                </c:pt>
                <c:pt idx="1304">
                  <c:v>687.51917967572808</c:v>
                </c:pt>
                <c:pt idx="1305">
                  <c:v>692.98341225273907</c:v>
                </c:pt>
                <c:pt idx="1306">
                  <c:v>701.75814785342664</c:v>
                </c:pt>
                <c:pt idx="1307">
                  <c:v>709.77945862803608</c:v>
                </c:pt>
                <c:pt idx="1308">
                  <c:v>713.4476481853053</c:v>
                </c:pt>
                <c:pt idx="1309">
                  <c:v>722.16150097176433</c:v>
                </c:pt>
                <c:pt idx="1310">
                  <c:v>730.32740843016654</c:v>
                </c:pt>
                <c:pt idx="1311">
                  <c:v>734.96972301509231</c:v>
                </c:pt>
                <c:pt idx="1312">
                  <c:v>742.93015097547323</c:v>
                </c:pt>
                <c:pt idx="1313">
                  <c:v>751.11127913743258</c:v>
                </c:pt>
                <c:pt idx="1314">
                  <c:v>756.5907324180007</c:v>
                </c:pt>
                <c:pt idx="1315">
                  <c:v>764.75663987640291</c:v>
                </c:pt>
                <c:pt idx="1316">
                  <c:v>772.09301899094135</c:v>
                </c:pt>
                <c:pt idx="1317">
                  <c:v>776.49180231895298</c:v>
                </c:pt>
                <c:pt idx="1318">
                  <c:v>785.0686687733978</c:v>
                </c:pt>
                <c:pt idx="1319">
                  <c:v>792.64096879307181</c:v>
                </c:pt>
                <c:pt idx="1320">
                  <c:v>797.14629704598337</c:v>
                </c:pt>
                <c:pt idx="1321">
                  <c:v>806.05040862690657</c:v>
                </c:pt>
                <c:pt idx="1322">
                  <c:v>813.21936000231653</c:v>
                </c:pt>
                <c:pt idx="1323">
                  <c:v>820.41875278484076</c:v>
                </c:pt>
                <c:pt idx="1324">
                  <c:v>824.77187400218099</c:v>
                </c:pt>
                <c:pt idx="1325">
                  <c:v>833.10520919971168</c:v>
                </c:pt>
                <c:pt idx="1326">
                  <c:v>840.86015766207129</c:v>
                </c:pt>
                <c:pt idx="1327">
                  <c:v>844.89364410471171</c:v>
                </c:pt>
                <c:pt idx="1328">
                  <c:v>853.85863849986345</c:v>
                </c:pt>
                <c:pt idx="1329">
                  <c:v>861.27873148396611</c:v>
                </c:pt>
                <c:pt idx="1330">
                  <c:v>865.70034586731344</c:v>
                </c:pt>
                <c:pt idx="1331">
                  <c:v>873.84342227037996</c:v>
                </c:pt>
                <c:pt idx="1332">
                  <c:v>880.65468711219728</c:v>
                </c:pt>
                <c:pt idx="1333">
                  <c:v>885.66229858249426</c:v>
                </c:pt>
                <c:pt idx="1334">
                  <c:v>893.59989548753947</c:v>
                </c:pt>
                <c:pt idx="1335">
                  <c:v>900.24373259022832</c:v>
                </c:pt>
                <c:pt idx="1336">
                  <c:v>906.33962436486036</c:v>
                </c:pt>
                <c:pt idx="1337">
                  <c:v>914.10218317899853</c:v>
                </c:pt>
                <c:pt idx="1338">
                  <c:v>921.6592624951154</c:v>
                </c:pt>
                <c:pt idx="1339">
                  <c:v>929.05652442388237</c:v>
                </c:pt>
                <c:pt idx="1340">
                  <c:v>941.0961009375751</c:v>
                </c:pt>
                <c:pt idx="1341">
                  <c:v>953.35637765284628</c:v>
                </c:pt>
                <c:pt idx="1342">
                  <c:v>963.81300099659711</c:v>
                </c:pt>
                <c:pt idx="1343">
                  <c:v>973.5923030320555</c:v>
                </c:pt>
                <c:pt idx="1344">
                  <c:v>983.78256406355649</c:v>
                </c:pt>
                <c:pt idx="1345">
                  <c:v>994.33051162865013</c:v>
                </c:pt>
                <c:pt idx="1346">
                  <c:v>1005.3046388933435</c:v>
                </c:pt>
                <c:pt idx="1347">
                  <c:v>1016.6364526916295</c:v>
                </c:pt>
                <c:pt idx="1348">
                  <c:v>1028.6227567428723</c:v>
                </c:pt>
                <c:pt idx="1349">
                  <c:v>1039.9393498376012</c:v>
                </c:pt>
                <c:pt idx="1350">
                  <c:v>1051.7430054461583</c:v>
                </c:pt>
                <c:pt idx="1351">
                  <c:v>1063.8739061811939</c:v>
                </c:pt>
                <c:pt idx="1352">
                  <c:v>1075.8525998806581</c:v>
                </c:pt>
                <c:pt idx="1353">
                  <c:v>1087.9302281532437</c:v>
                </c:pt>
                <c:pt idx="1354">
                  <c:v>1100.7156191412359</c:v>
                </c:pt>
                <c:pt idx="1355">
                  <c:v>1114.6045111371204</c:v>
                </c:pt>
                <c:pt idx="1356">
                  <c:v>1127.2529157930985</c:v>
                </c:pt>
                <c:pt idx="1357">
                  <c:v>1139.4675303976983</c:v>
                </c:pt>
                <c:pt idx="1358">
                  <c:v>1152.5953872157261</c:v>
                </c:pt>
                <c:pt idx="1359">
                  <c:v>1165.7232440337539</c:v>
                </c:pt>
                <c:pt idx="1360">
                  <c:v>1179.2925012549385</c:v>
                </c:pt>
                <c:pt idx="1361">
                  <c:v>1192.7628239030018</c:v>
                </c:pt>
                <c:pt idx="1362">
                  <c:v>1206.1950947921723</c:v>
                </c:pt>
                <c:pt idx="1363">
                  <c:v>1219.711079550907</c:v>
                </c:pt>
                <c:pt idx="1364">
                  <c:v>1233.76739928592</c:v>
                </c:pt>
                <c:pt idx="1365">
                  <c:v>1247.6030188193545</c:v>
                </c:pt>
                <c:pt idx="1366">
                  <c:v>1262.1540114199743</c:v>
                </c:pt>
                <c:pt idx="1367">
                  <c:v>1276.2559932656586</c:v>
                </c:pt>
                <c:pt idx="1368">
                  <c:v>1290.6015063682571</c:v>
                </c:pt>
                <c:pt idx="1369">
                  <c:v>1305.2057714313269</c:v>
                </c:pt>
                <c:pt idx="1370">
                  <c:v>1320.2742679528892</c:v>
                </c:pt>
                <c:pt idx="1371">
                  <c:v>1334.7567673875019</c:v>
                </c:pt>
                <c:pt idx="1372">
                  <c:v>1350.4569231066853</c:v>
                </c:pt>
                <c:pt idx="1373">
                  <c:v>1365.2818883713335</c:v>
                </c:pt>
                <c:pt idx="1374">
                  <c:v>1380.7385128336027</c:v>
                </c:pt>
                <c:pt idx="1375">
                  <c:v>1397.0779381021857</c:v>
                </c:pt>
                <c:pt idx="1376">
                  <c:v>1413.0520664853975</c:v>
                </c:pt>
                <c:pt idx="1377">
                  <c:v>1429.2925571808591</c:v>
                </c:pt>
                <c:pt idx="1378">
                  <c:v>1446.7430938091129</c:v>
                </c:pt>
                <c:pt idx="1379">
                  <c:v>1463.3336606863886</c:v>
                </c:pt>
                <c:pt idx="1380">
                  <c:v>1479.9622793225572</c:v>
                </c:pt>
                <c:pt idx="1381">
                  <c:v>1498.1586304251105</c:v>
                </c:pt>
                <c:pt idx="1382">
                  <c:v>1517.2758340928704</c:v>
                </c:pt>
                <c:pt idx="1383">
                  <c:v>1536.1875582626089</c:v>
                </c:pt>
                <c:pt idx="1384">
                  <c:v>1557.0703635429963</c:v>
                </c:pt>
                <c:pt idx="1385">
                  <c:v>1572.5422087088227</c:v>
                </c:pt>
                <c:pt idx="1386">
                  <c:v>1303.4325594669208</c:v>
                </c:pt>
                <c:pt idx="1387">
                  <c:v>1292.0550835579634</c:v>
                </c:pt>
                <c:pt idx="1388">
                  <c:v>1288.6989184236154</c:v>
                </c:pt>
                <c:pt idx="1389">
                  <c:v>1286.438643945381</c:v>
                </c:pt>
                <c:pt idx="1390">
                  <c:v>1284.4980042418465</c:v>
                </c:pt>
                <c:pt idx="1391">
                  <c:v>1282.7476233327761</c:v>
                </c:pt>
                <c:pt idx="1392">
                  <c:v>1281.9713674513623</c:v>
                </c:pt>
                <c:pt idx="1393">
                  <c:v>1279.2620822181925</c:v>
                </c:pt>
                <c:pt idx="1394">
                  <c:v>1278.6836954830214</c:v>
                </c:pt>
                <c:pt idx="1395">
                  <c:v>1277.5345323644578</c:v>
                </c:pt>
                <c:pt idx="1396">
                  <c:v>1277.0018077399582</c:v>
                </c:pt>
                <c:pt idx="1397">
                  <c:v>1276.4234210047871</c:v>
                </c:pt>
                <c:pt idx="1398">
                  <c:v>1275.9515791945159</c:v>
                </c:pt>
                <c:pt idx="1399">
                  <c:v>1275.0459473328665</c:v>
                </c:pt>
                <c:pt idx="1400">
                  <c:v>1274.7415332617238</c:v>
                </c:pt>
                <c:pt idx="1401">
                  <c:v>1274.6578193921596</c:v>
                </c:pt>
                <c:pt idx="1402">
                  <c:v>1274.2316396925598</c:v>
                </c:pt>
                <c:pt idx="1403">
                  <c:v>1273.4401631075889</c:v>
                </c:pt>
                <c:pt idx="1404">
                  <c:v>1272.7780625028536</c:v>
                </c:pt>
                <c:pt idx="1405">
                  <c:v>1272.5497519494966</c:v>
                </c:pt>
                <c:pt idx="1406">
                  <c:v>1272.0094169732183</c:v>
                </c:pt>
                <c:pt idx="1407">
                  <c:v>1272.260558581911</c:v>
                </c:pt>
                <c:pt idx="1408">
                  <c:v>1271.7430546609685</c:v>
                </c:pt>
                <c:pt idx="1409">
                  <c:v>1271.4919130522758</c:v>
                </c:pt>
                <c:pt idx="1410">
                  <c:v>1270.8602538546547</c:v>
                </c:pt>
                <c:pt idx="1411">
                  <c:v>1271.1113954633474</c:v>
                </c:pt>
                <c:pt idx="1412">
                  <c:v>1270.662384708412</c:v>
                </c:pt>
                <c:pt idx="1413">
                  <c:v>1270.9515780759975</c:v>
                </c:pt>
                <c:pt idx="1414">
                  <c:v>1270.7384882261977</c:v>
                </c:pt>
                <c:pt idx="1415">
                  <c:v>1270.3427499337122</c:v>
                </c:pt>
                <c:pt idx="1416">
                  <c:v>1270.0459462143481</c:v>
                </c:pt>
                <c:pt idx="1417">
                  <c:v>1269.7263114396483</c:v>
                </c:pt>
                <c:pt idx="1418">
                  <c:v>1270.0763876214623</c:v>
                </c:pt>
                <c:pt idx="1419">
                  <c:v>1270.3884120443836</c:v>
                </c:pt>
                <c:pt idx="1420">
                  <c:v>1270.4188534514979</c:v>
                </c:pt>
                <c:pt idx="1421">
                  <c:v>1269.8328563645482</c:v>
                </c:pt>
                <c:pt idx="1422">
                  <c:v>1269.6197665147483</c:v>
                </c:pt>
                <c:pt idx="1423">
                  <c:v>1186.3092455947772</c:v>
                </c:pt>
                <c:pt idx="1424">
                  <c:v>1051.2559429323301</c:v>
                </c:pt>
                <c:pt idx="1425">
                  <c:v>970.38073458150029</c:v>
                </c:pt>
                <c:pt idx="1426">
                  <c:v>849.69577607698739</c:v>
                </c:pt>
                <c:pt idx="1427">
                  <c:v>705.80685499962419</c:v>
                </c:pt>
                <c:pt idx="1428">
                  <c:v>460.42628260329366</c:v>
                </c:pt>
                <c:pt idx="1429">
                  <c:v>156.86457085981965</c:v>
                </c:pt>
                <c:pt idx="1430">
                  <c:v>37.260282307863235</c:v>
                </c:pt>
                <c:pt idx="1431">
                  <c:v>-206.91024415567517</c:v>
                </c:pt>
                <c:pt idx="1432">
                  <c:v>-289.96201311517507</c:v>
                </c:pt>
                <c:pt idx="1433">
                  <c:v>-312.93005478288978</c:v>
                </c:pt>
                <c:pt idx="1434">
                  <c:v>-328.06704447045922</c:v>
                </c:pt>
                <c:pt idx="1435">
                  <c:v>-329.33797321747988</c:v>
                </c:pt>
                <c:pt idx="1436">
                  <c:v>-330.43386387359351</c:v>
                </c:pt>
                <c:pt idx="1437">
                  <c:v>-330.57846055738628</c:v>
                </c:pt>
                <c:pt idx="1438">
                  <c:v>-331.12640588544309</c:v>
                </c:pt>
                <c:pt idx="1439">
                  <c:v>-331.68196156527847</c:v>
                </c:pt>
                <c:pt idx="1440">
                  <c:v>-332.01681704353541</c:v>
                </c:pt>
                <c:pt idx="1441">
                  <c:v>-332.10053091309965</c:v>
                </c:pt>
                <c:pt idx="1442">
                  <c:v>-332.61042448226362</c:v>
                </c:pt>
                <c:pt idx="1443">
                  <c:v>-332.42777603957802</c:v>
                </c:pt>
                <c:pt idx="1444">
                  <c:v>-332.45821744669229</c:v>
                </c:pt>
                <c:pt idx="1445">
                  <c:v>-332.8235143320635</c:v>
                </c:pt>
                <c:pt idx="1446">
                  <c:v>-332.9833317194134</c:v>
                </c:pt>
                <c:pt idx="1447">
                  <c:v>-333.17359051387757</c:v>
                </c:pt>
                <c:pt idx="1448">
                  <c:v>-333.12792840320617</c:v>
                </c:pt>
                <c:pt idx="1449">
                  <c:v>-333.42473212257028</c:v>
                </c:pt>
                <c:pt idx="1450">
                  <c:v>-333.61499091703445</c:v>
                </c:pt>
                <c:pt idx="1451">
                  <c:v>-333.69109443482012</c:v>
                </c:pt>
                <c:pt idx="1452">
                  <c:v>-333.55410810280591</c:v>
                </c:pt>
                <c:pt idx="1453">
                  <c:v>-333.82808076683432</c:v>
                </c:pt>
                <c:pt idx="1454">
                  <c:v>-334.01833956129849</c:v>
                </c:pt>
                <c:pt idx="1455">
                  <c:v>-333.66065302770585</c:v>
                </c:pt>
                <c:pt idx="1456">
                  <c:v>-333.75197724904865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Sheet1!$AA$2</c:f>
              <c:strCache>
                <c:ptCount val="1"/>
                <c:pt idx="0">
                  <c:v>SG_B_270_1/3_A                                                  </c:v>
                </c:pt>
              </c:strCache>
            </c:strRef>
          </c:tx>
          <c:marker>
            <c:symbol val="none"/>
          </c:marker>
          <c:yVal>
            <c:numRef>
              <c:f>Sheet1!$AA$50:$AA$1506</c:f>
              <c:numCache>
                <c:formatCode>General</c:formatCode>
                <c:ptCount val="1457"/>
                <c:pt idx="0">
                  <c:v>1.0578388972207904</c:v>
                </c:pt>
                <c:pt idx="1">
                  <c:v>0.6316591976210475</c:v>
                </c:pt>
                <c:pt idx="2">
                  <c:v>0.64687990117818117</c:v>
                </c:pt>
                <c:pt idx="3">
                  <c:v>1.0426181936636567</c:v>
                </c:pt>
                <c:pt idx="4">
                  <c:v>0.72298341896384954</c:v>
                </c:pt>
                <c:pt idx="5">
                  <c:v>0.79908693674951792</c:v>
                </c:pt>
                <c:pt idx="6">
                  <c:v>1.2328769881278276</c:v>
                </c:pt>
                <c:pt idx="7">
                  <c:v>0.60121779050678015</c:v>
                </c:pt>
                <c:pt idx="8">
                  <c:v>0.67732130829244852</c:v>
                </c:pt>
                <c:pt idx="9">
                  <c:v>0.50228321738541126</c:v>
                </c:pt>
                <c:pt idx="10">
                  <c:v>0.73820412252098322</c:v>
                </c:pt>
                <c:pt idx="11">
                  <c:v>0.64687990117818117</c:v>
                </c:pt>
                <c:pt idx="12">
                  <c:v>0.53272462449967861</c:v>
                </c:pt>
                <c:pt idx="13">
                  <c:v>0.64687990117818117</c:v>
                </c:pt>
                <c:pt idx="14">
                  <c:v>0.76864552963525057</c:v>
                </c:pt>
                <c:pt idx="15">
                  <c:v>0.91324221342802048</c:v>
                </c:pt>
                <c:pt idx="16">
                  <c:v>0.66210060473531485</c:v>
                </c:pt>
                <c:pt idx="17">
                  <c:v>1.0121767865493894</c:v>
                </c:pt>
                <c:pt idx="18">
                  <c:v>8.2952834386378527</c:v>
                </c:pt>
                <c:pt idx="19">
                  <c:v>8.4779318813234568</c:v>
                </c:pt>
                <c:pt idx="20">
                  <c:v>8.515983640216291</c:v>
                </c:pt>
                <c:pt idx="21">
                  <c:v>8.7899563042446971</c:v>
                </c:pt>
                <c:pt idx="22">
                  <c:v>9.1628635413944721</c:v>
                </c:pt>
                <c:pt idx="23">
                  <c:v>9.2998498734086752</c:v>
                </c:pt>
                <c:pt idx="24">
                  <c:v>9.2389670591801405</c:v>
                </c:pt>
                <c:pt idx="25">
                  <c:v>9.3455119840800762</c:v>
                </c:pt>
                <c:pt idx="26">
                  <c:v>9.5205500749871135</c:v>
                </c:pt>
                <c:pt idx="27">
                  <c:v>8.888890877366066</c:v>
                </c:pt>
                <c:pt idx="28">
                  <c:v>9.3379016323015094</c:v>
                </c:pt>
                <c:pt idx="29">
                  <c:v>9.1095910789445043</c:v>
                </c:pt>
                <c:pt idx="30">
                  <c:v>9.9695608299225569</c:v>
                </c:pt>
                <c:pt idx="31">
                  <c:v>9.7336399247869849</c:v>
                </c:pt>
                <c:pt idx="32">
                  <c:v>9.8097434425726533</c:v>
                </c:pt>
                <c:pt idx="33">
                  <c:v>10.007612588815391</c:v>
                </c:pt>
                <c:pt idx="34">
                  <c:v>10.030443644151092</c:v>
                </c:pt>
                <c:pt idx="35">
                  <c:v>9.9847815334796906</c:v>
                </c:pt>
                <c:pt idx="36">
                  <c:v>10.030443644151092</c:v>
                </c:pt>
                <c:pt idx="37">
                  <c:v>10.167429976165295</c:v>
                </c:pt>
                <c:pt idx="38">
                  <c:v>10.578388972207904</c:v>
                </c:pt>
                <c:pt idx="39">
                  <c:v>12.283107770606875</c:v>
                </c:pt>
                <c:pt idx="40">
                  <c:v>12.290718122385442</c:v>
                </c:pt>
                <c:pt idx="41">
                  <c:v>18.43227200768888</c:v>
                </c:pt>
                <c:pt idx="42">
                  <c:v>21.826488900929689</c:v>
                </c:pt>
                <c:pt idx="43">
                  <c:v>22.245058248750865</c:v>
                </c:pt>
                <c:pt idx="44">
                  <c:v>21.940644177608192</c:v>
                </c:pt>
                <c:pt idx="45">
                  <c:v>21.780826790258288</c:v>
                </c:pt>
                <c:pt idx="46">
                  <c:v>21.978695936501026</c:v>
                </c:pt>
                <c:pt idx="47">
                  <c:v>21.940644177608192</c:v>
                </c:pt>
                <c:pt idx="48">
                  <c:v>21.986306288279593</c:v>
                </c:pt>
                <c:pt idx="49">
                  <c:v>31.004573145881295</c:v>
                </c:pt>
                <c:pt idx="50">
                  <c:v>45.21309991646558</c:v>
                </c:pt>
                <c:pt idx="51">
                  <c:v>46.522080422379076</c:v>
                </c:pt>
                <c:pt idx="52">
                  <c:v>46.354652683250606</c:v>
                </c:pt>
                <c:pt idx="53">
                  <c:v>46.445976904593408</c:v>
                </c:pt>
                <c:pt idx="54">
                  <c:v>46.674287457950413</c:v>
                </c:pt>
                <c:pt idx="55">
                  <c:v>46.636235699057579</c:v>
                </c:pt>
                <c:pt idx="56">
                  <c:v>46.438366552814841</c:v>
                </c:pt>
                <c:pt idx="57">
                  <c:v>46.68189780972898</c:v>
                </c:pt>
                <c:pt idx="58">
                  <c:v>46.628625347279012</c:v>
                </c:pt>
                <c:pt idx="59">
                  <c:v>46.339431979693472</c:v>
                </c:pt>
                <c:pt idx="60">
                  <c:v>46.65906675439328</c:v>
                </c:pt>
                <c:pt idx="61">
                  <c:v>46.476418311707675</c:v>
                </c:pt>
                <c:pt idx="62">
                  <c:v>46.240497406572104</c:v>
                </c:pt>
                <c:pt idx="63">
                  <c:v>46.407925145700574</c:v>
                </c:pt>
                <c:pt idx="64">
                  <c:v>46.339431979693472</c:v>
                </c:pt>
                <c:pt idx="65">
                  <c:v>46.270938813686371</c:v>
                </c:pt>
                <c:pt idx="66">
                  <c:v>46.39270444214344</c:v>
                </c:pt>
                <c:pt idx="67">
                  <c:v>46.643846050836146</c:v>
                </c:pt>
                <c:pt idx="68">
                  <c:v>46.605794291943312</c:v>
                </c:pt>
                <c:pt idx="69">
                  <c:v>46.51447007060051</c:v>
                </c:pt>
                <c:pt idx="70">
                  <c:v>46.712339216843247</c:v>
                </c:pt>
                <c:pt idx="71">
                  <c:v>46.430756201036274</c:v>
                </c:pt>
                <c:pt idx="72">
                  <c:v>46.354652683250606</c:v>
                </c:pt>
                <c:pt idx="73">
                  <c:v>46.377483738586307</c:v>
                </c:pt>
                <c:pt idx="74">
                  <c:v>46.461197608150542</c:v>
                </c:pt>
                <c:pt idx="75">
                  <c:v>46.301380220800638</c:v>
                </c:pt>
                <c:pt idx="76">
                  <c:v>46.042628260329366</c:v>
                </c:pt>
                <c:pt idx="77">
                  <c:v>45.974135094322264</c:v>
                </c:pt>
                <c:pt idx="78">
                  <c:v>51.986312999390066</c:v>
                </c:pt>
                <c:pt idx="79">
                  <c:v>57.541869797743857</c:v>
                </c:pt>
                <c:pt idx="80">
                  <c:v>60.479465584270656</c:v>
                </c:pt>
                <c:pt idx="81">
                  <c:v>60.616451916284859</c:v>
                </c:pt>
                <c:pt idx="82">
                  <c:v>60.410972418263555</c:v>
                </c:pt>
                <c:pt idx="83">
                  <c:v>63.76713755261153</c:v>
                </c:pt>
                <c:pt idx="84">
                  <c:v>63.584489109925926</c:v>
                </c:pt>
                <c:pt idx="85">
                  <c:v>63.881292829290032</c:v>
                </c:pt>
                <c:pt idx="86">
                  <c:v>63.896513532847166</c:v>
                </c:pt>
                <c:pt idx="87">
                  <c:v>63.972617050632834</c:v>
                </c:pt>
                <c:pt idx="88">
                  <c:v>63.843241070397198</c:v>
                </c:pt>
                <c:pt idx="89">
                  <c:v>64.497731323353946</c:v>
                </c:pt>
                <c:pt idx="90">
                  <c:v>66.270943287760019</c:v>
                </c:pt>
                <c:pt idx="91">
                  <c:v>66.529695248231292</c:v>
                </c:pt>
                <c:pt idx="92">
                  <c:v>66.818888615816832</c:v>
                </c:pt>
                <c:pt idx="93">
                  <c:v>67.009147410281003</c:v>
                </c:pt>
                <c:pt idx="94">
                  <c:v>67.016757762059569</c:v>
                </c:pt>
                <c:pt idx="95">
                  <c:v>66.955874947831035</c:v>
                </c:pt>
                <c:pt idx="96">
                  <c:v>67.016757762059569</c:v>
                </c:pt>
                <c:pt idx="97">
                  <c:v>66.940654244273901</c:v>
                </c:pt>
                <c:pt idx="98">
                  <c:v>66.948264596052468</c:v>
                </c:pt>
                <c:pt idx="99">
                  <c:v>66.560136655345559</c:v>
                </c:pt>
                <c:pt idx="100">
                  <c:v>67.03958881739527</c:v>
                </c:pt>
                <c:pt idx="101">
                  <c:v>66.925433540716767</c:v>
                </c:pt>
                <c:pt idx="102">
                  <c:v>66.955874947831035</c:v>
                </c:pt>
                <c:pt idx="103">
                  <c:v>66.529695248231292</c:v>
                </c:pt>
                <c:pt idx="104">
                  <c:v>66.72756439447403</c:v>
                </c:pt>
                <c:pt idx="105">
                  <c:v>66.735174746252596</c:v>
                </c:pt>
                <c:pt idx="106">
                  <c:v>66.72756439447403</c:v>
                </c:pt>
                <c:pt idx="107">
                  <c:v>66.651460876688361</c:v>
                </c:pt>
                <c:pt idx="108">
                  <c:v>69.604277366772294</c:v>
                </c:pt>
                <c:pt idx="109">
                  <c:v>72.876728631556034</c:v>
                </c:pt>
                <c:pt idx="110">
                  <c:v>72.579924912191927</c:v>
                </c:pt>
                <c:pt idx="111">
                  <c:v>77.678860603831708</c:v>
                </c:pt>
                <c:pt idx="112">
                  <c:v>77.450550050474703</c:v>
                </c:pt>
                <c:pt idx="113">
                  <c:v>77.054811757989228</c:v>
                </c:pt>
                <c:pt idx="114">
                  <c:v>80.273990560323</c:v>
                </c:pt>
                <c:pt idx="115">
                  <c:v>79.718434880487621</c:v>
                </c:pt>
                <c:pt idx="116">
                  <c:v>82.640809963457286</c:v>
                </c:pt>
                <c:pt idx="117">
                  <c:v>85.624067860655487</c:v>
                </c:pt>
                <c:pt idx="118">
                  <c:v>87.321176307275891</c:v>
                </c:pt>
                <c:pt idx="119">
                  <c:v>89.010674402117729</c:v>
                </c:pt>
                <c:pt idx="120">
                  <c:v>91.933049485087395</c:v>
                </c:pt>
                <c:pt idx="121">
                  <c:v>91.933049485087395</c:v>
                </c:pt>
                <c:pt idx="122">
                  <c:v>96.735181457363069</c:v>
                </c:pt>
                <c:pt idx="123">
                  <c:v>99.109611212275922</c:v>
                </c:pt>
                <c:pt idx="124">
                  <c:v>99.520570208318532</c:v>
                </c:pt>
                <c:pt idx="125">
                  <c:v>99.47490809764713</c:v>
                </c:pt>
                <c:pt idx="126">
                  <c:v>99.604284077882767</c:v>
                </c:pt>
                <c:pt idx="127">
                  <c:v>99.109611212275922</c:v>
                </c:pt>
                <c:pt idx="128">
                  <c:v>102.73213865887374</c:v>
                </c:pt>
                <c:pt idx="129">
                  <c:v>105.91326570231467</c:v>
                </c:pt>
                <c:pt idx="130">
                  <c:v>109.10961344931275</c:v>
                </c:pt>
                <c:pt idx="131">
                  <c:v>112.48860963899642</c:v>
                </c:pt>
                <c:pt idx="132">
                  <c:v>113.55405888799578</c:v>
                </c:pt>
                <c:pt idx="133">
                  <c:v>116.79606874566525</c:v>
                </c:pt>
                <c:pt idx="134">
                  <c:v>119.96197508554906</c:v>
                </c:pt>
                <c:pt idx="135">
                  <c:v>119.99241649266332</c:v>
                </c:pt>
                <c:pt idx="136">
                  <c:v>124.55862755980343</c:v>
                </c:pt>
                <c:pt idx="137">
                  <c:v>128.96502123959363</c:v>
                </c:pt>
                <c:pt idx="138">
                  <c:v>129.3150974214077</c:v>
                </c:pt>
                <c:pt idx="139">
                  <c:v>129.4749148087576</c:v>
                </c:pt>
                <c:pt idx="140">
                  <c:v>129.08678686805069</c:v>
                </c:pt>
                <c:pt idx="141">
                  <c:v>129.62712184432894</c:v>
                </c:pt>
                <c:pt idx="142">
                  <c:v>129.03351440560073</c:v>
                </c:pt>
                <c:pt idx="143">
                  <c:v>133.77476356364787</c:v>
                </c:pt>
                <c:pt idx="144">
                  <c:v>135.85238959919661</c:v>
                </c:pt>
                <c:pt idx="145">
                  <c:v>141.46121886000037</c:v>
                </c:pt>
                <c:pt idx="146">
                  <c:v>142.34401966631413</c:v>
                </c:pt>
                <c:pt idx="147">
                  <c:v>148.62255988363177</c:v>
                </c:pt>
                <c:pt idx="148">
                  <c:v>151.79607657529414</c:v>
                </c:pt>
                <c:pt idx="149">
                  <c:v>157.19942633807659</c:v>
                </c:pt>
                <c:pt idx="150">
                  <c:v>158.31814804952592</c:v>
                </c:pt>
                <c:pt idx="151">
                  <c:v>159.97720473725349</c:v>
                </c:pt>
                <c:pt idx="152">
                  <c:v>160.22834634594619</c:v>
                </c:pt>
                <c:pt idx="153">
                  <c:v>160.24356704950333</c:v>
                </c:pt>
                <c:pt idx="154">
                  <c:v>159.86304946057498</c:v>
                </c:pt>
                <c:pt idx="155">
                  <c:v>159.70323207322508</c:v>
                </c:pt>
                <c:pt idx="156">
                  <c:v>159.75650453567505</c:v>
                </c:pt>
                <c:pt idx="157">
                  <c:v>159.64995961077511</c:v>
                </c:pt>
                <c:pt idx="158">
                  <c:v>159.38359729852527</c:v>
                </c:pt>
                <c:pt idx="159">
                  <c:v>159.44448011275381</c:v>
                </c:pt>
                <c:pt idx="160">
                  <c:v>159.55102503765374</c:v>
                </c:pt>
                <c:pt idx="161">
                  <c:v>159.14006604161114</c:v>
                </c:pt>
                <c:pt idx="162">
                  <c:v>159.24661096651107</c:v>
                </c:pt>
                <c:pt idx="163">
                  <c:v>159.30749378073961</c:v>
                </c:pt>
                <c:pt idx="164">
                  <c:v>159.29227307718247</c:v>
                </c:pt>
                <c:pt idx="165">
                  <c:v>159.36837659496814</c:v>
                </c:pt>
                <c:pt idx="166">
                  <c:v>159.40642835386097</c:v>
                </c:pt>
                <c:pt idx="167">
                  <c:v>162.78542454354465</c:v>
                </c:pt>
                <c:pt idx="168">
                  <c:v>171.30901853553951</c:v>
                </c:pt>
                <c:pt idx="169">
                  <c:v>174.84022176079452</c:v>
                </c:pt>
                <c:pt idx="170">
                  <c:v>182.32880791090429</c:v>
                </c:pt>
                <c:pt idx="171">
                  <c:v>185.00765173695982</c:v>
                </c:pt>
                <c:pt idx="172">
                  <c:v>189.95438039302826</c:v>
                </c:pt>
                <c:pt idx="173">
                  <c:v>190.25879446417093</c:v>
                </c:pt>
                <c:pt idx="174">
                  <c:v>193.43992150761187</c:v>
                </c:pt>
                <c:pt idx="175">
                  <c:v>193.69106311630458</c:v>
                </c:pt>
                <c:pt idx="176">
                  <c:v>193.75194593053311</c:v>
                </c:pt>
                <c:pt idx="177">
                  <c:v>193.3638179898262</c:v>
                </c:pt>
                <c:pt idx="178">
                  <c:v>193.43992150761187</c:v>
                </c:pt>
                <c:pt idx="179">
                  <c:v>193.455142211169</c:v>
                </c:pt>
                <c:pt idx="180">
                  <c:v>193.34859728626907</c:v>
                </c:pt>
                <c:pt idx="181">
                  <c:v>193.80521839298308</c:v>
                </c:pt>
                <c:pt idx="182">
                  <c:v>193.2496627131477</c:v>
                </c:pt>
                <c:pt idx="183">
                  <c:v>193.50080432184041</c:v>
                </c:pt>
                <c:pt idx="184">
                  <c:v>193.82804944831878</c:v>
                </c:pt>
                <c:pt idx="185">
                  <c:v>193.42470080405474</c:v>
                </c:pt>
                <c:pt idx="186">
                  <c:v>193.37903869338334</c:v>
                </c:pt>
                <c:pt idx="187">
                  <c:v>193.3638179898262</c:v>
                </c:pt>
                <c:pt idx="188">
                  <c:v>193.47036291472614</c:v>
                </c:pt>
                <c:pt idx="189">
                  <c:v>193.51602502539754</c:v>
                </c:pt>
                <c:pt idx="190">
                  <c:v>193.73672522697598</c:v>
                </c:pt>
                <c:pt idx="191">
                  <c:v>193.64540100563318</c:v>
                </c:pt>
                <c:pt idx="192">
                  <c:v>193.55407678429037</c:v>
                </c:pt>
                <c:pt idx="193">
                  <c:v>193.18877989891917</c:v>
                </c:pt>
                <c:pt idx="194">
                  <c:v>193.68345276452601</c:v>
                </c:pt>
                <c:pt idx="195">
                  <c:v>193.14311778824776</c:v>
                </c:pt>
                <c:pt idx="196">
                  <c:v>197.31359056290239</c:v>
                </c:pt>
                <c:pt idx="197">
                  <c:v>207.10811330191791</c:v>
                </c:pt>
                <c:pt idx="198">
                  <c:v>212.4581906022504</c:v>
                </c:pt>
                <c:pt idx="199">
                  <c:v>214.05636447574943</c:v>
                </c:pt>
                <c:pt idx="200">
                  <c:v>215.79152468126267</c:v>
                </c:pt>
                <c:pt idx="201">
                  <c:v>221.2938090171665</c:v>
                </c:pt>
                <c:pt idx="202">
                  <c:v>221.50689886696637</c:v>
                </c:pt>
                <c:pt idx="203">
                  <c:v>225.53277495782822</c:v>
                </c:pt>
                <c:pt idx="204">
                  <c:v>225.01527103688568</c:v>
                </c:pt>
                <c:pt idx="205">
                  <c:v>225.45667144004256</c:v>
                </c:pt>
                <c:pt idx="206">
                  <c:v>225.48711284715682</c:v>
                </c:pt>
                <c:pt idx="207">
                  <c:v>225.50233355071396</c:v>
                </c:pt>
                <c:pt idx="208">
                  <c:v>225.36534721869975</c:v>
                </c:pt>
                <c:pt idx="209">
                  <c:v>225.36534721869975</c:v>
                </c:pt>
                <c:pt idx="210">
                  <c:v>225.26641264557838</c:v>
                </c:pt>
                <c:pt idx="211">
                  <c:v>225.60887847561389</c:v>
                </c:pt>
                <c:pt idx="212">
                  <c:v>225.66976128984243</c:v>
                </c:pt>
                <c:pt idx="213">
                  <c:v>225.02288138866425</c:v>
                </c:pt>
                <c:pt idx="214">
                  <c:v>225.39578862581402</c:v>
                </c:pt>
                <c:pt idx="215">
                  <c:v>225.38817827403545</c:v>
                </c:pt>
                <c:pt idx="216">
                  <c:v>225.10659525822848</c:v>
                </c:pt>
                <c:pt idx="217">
                  <c:v>225.10659525822848</c:v>
                </c:pt>
                <c:pt idx="218">
                  <c:v>224.96960892621428</c:v>
                </c:pt>
                <c:pt idx="219">
                  <c:v>224.98482962977141</c:v>
                </c:pt>
                <c:pt idx="220">
                  <c:v>224.74129837285727</c:v>
                </c:pt>
                <c:pt idx="221">
                  <c:v>224.94677787087858</c:v>
                </c:pt>
                <c:pt idx="222">
                  <c:v>225.09898490644991</c:v>
                </c:pt>
                <c:pt idx="223">
                  <c:v>224.77173977997154</c:v>
                </c:pt>
                <c:pt idx="224">
                  <c:v>224.86306400131434</c:v>
                </c:pt>
                <c:pt idx="225">
                  <c:v>225.07615385111421</c:v>
                </c:pt>
                <c:pt idx="226">
                  <c:v>235.43384262174368</c:v>
                </c:pt>
                <c:pt idx="227">
                  <c:v>242.45819731336087</c:v>
                </c:pt>
                <c:pt idx="228">
                  <c:v>247.20705682318658</c:v>
                </c:pt>
                <c:pt idx="229">
                  <c:v>252.32882357016206</c:v>
                </c:pt>
                <c:pt idx="230">
                  <c:v>257.03202096931636</c:v>
                </c:pt>
                <c:pt idx="231">
                  <c:v>257.31360398512334</c:v>
                </c:pt>
                <c:pt idx="232">
                  <c:v>257.24511081911623</c:v>
                </c:pt>
                <c:pt idx="233">
                  <c:v>257.2298901155591</c:v>
                </c:pt>
                <c:pt idx="234">
                  <c:v>257.35165574401617</c:v>
                </c:pt>
                <c:pt idx="235">
                  <c:v>257.2527211708948</c:v>
                </c:pt>
                <c:pt idx="236">
                  <c:v>257.43536961358041</c:v>
                </c:pt>
                <c:pt idx="237">
                  <c:v>257.71695262938738</c:v>
                </c:pt>
                <c:pt idx="238">
                  <c:v>257.54191453848034</c:v>
                </c:pt>
                <c:pt idx="239">
                  <c:v>257.389707502909</c:v>
                </c:pt>
                <c:pt idx="240">
                  <c:v>265.98940501268953</c:v>
                </c:pt>
                <c:pt idx="241">
                  <c:v>267.16139918658882</c:v>
                </c:pt>
                <c:pt idx="242">
                  <c:v>267.3973200917244</c:v>
                </c:pt>
                <c:pt idx="243">
                  <c:v>271.00462683476508</c:v>
                </c:pt>
                <c:pt idx="244">
                  <c:v>271.50691005215049</c:v>
                </c:pt>
                <c:pt idx="245">
                  <c:v>271.60584462527186</c:v>
                </c:pt>
                <c:pt idx="246">
                  <c:v>272.13095889799297</c:v>
                </c:pt>
                <c:pt idx="247">
                  <c:v>273.74435347504914</c:v>
                </c:pt>
                <c:pt idx="248">
                  <c:v>274.17814352642745</c:v>
                </c:pt>
                <c:pt idx="249">
                  <c:v>277.51908795721829</c:v>
                </c:pt>
                <c:pt idx="250">
                  <c:v>277.80067097302526</c:v>
                </c:pt>
                <c:pt idx="251">
                  <c:v>277.86916413903236</c:v>
                </c:pt>
                <c:pt idx="252">
                  <c:v>278.12791609950364</c:v>
                </c:pt>
                <c:pt idx="253">
                  <c:v>277.99092976748943</c:v>
                </c:pt>
                <c:pt idx="254">
                  <c:v>278.12030574772507</c:v>
                </c:pt>
                <c:pt idx="255">
                  <c:v>277.89199519436806</c:v>
                </c:pt>
                <c:pt idx="256">
                  <c:v>277.96809871215373</c:v>
                </c:pt>
                <c:pt idx="257">
                  <c:v>278.44755087420344</c:v>
                </c:pt>
                <c:pt idx="258">
                  <c:v>277.9757090639323</c:v>
                </c:pt>
                <c:pt idx="259">
                  <c:v>277.73217780701816</c:v>
                </c:pt>
                <c:pt idx="260">
                  <c:v>277.770229565911</c:v>
                </c:pt>
                <c:pt idx="261">
                  <c:v>277.65607428923249</c:v>
                </c:pt>
                <c:pt idx="262">
                  <c:v>278.12791609950364</c:v>
                </c:pt>
                <c:pt idx="263">
                  <c:v>277.44298443943262</c:v>
                </c:pt>
                <c:pt idx="264">
                  <c:v>277.70934675168246</c:v>
                </c:pt>
                <c:pt idx="265">
                  <c:v>277.35927056986839</c:v>
                </c:pt>
                <c:pt idx="266">
                  <c:v>277.37449127342552</c:v>
                </c:pt>
                <c:pt idx="267">
                  <c:v>277.13096001651138</c:v>
                </c:pt>
                <c:pt idx="268">
                  <c:v>277.66368464101106</c:v>
                </c:pt>
                <c:pt idx="269">
                  <c:v>277.14618072006851</c:v>
                </c:pt>
                <c:pt idx="270">
                  <c:v>277.06246685050428</c:v>
                </c:pt>
                <c:pt idx="271">
                  <c:v>277.08529790583998</c:v>
                </c:pt>
                <c:pt idx="272">
                  <c:v>277.10812896117568</c:v>
                </c:pt>
                <c:pt idx="273">
                  <c:v>277.15379107184708</c:v>
                </c:pt>
                <c:pt idx="274">
                  <c:v>276.67433890979737</c:v>
                </c:pt>
                <c:pt idx="275">
                  <c:v>276.37753519043326</c:v>
                </c:pt>
                <c:pt idx="276">
                  <c:v>276.81132524181157</c:v>
                </c:pt>
                <c:pt idx="277">
                  <c:v>276.89503911137581</c:v>
                </c:pt>
                <c:pt idx="278">
                  <c:v>276.70478031691164</c:v>
                </c:pt>
                <c:pt idx="279">
                  <c:v>276.40797659754753</c:v>
                </c:pt>
                <c:pt idx="280">
                  <c:v>276.53735257778317</c:v>
                </c:pt>
                <c:pt idx="281">
                  <c:v>276.15683498885483</c:v>
                </c:pt>
                <c:pt idx="282">
                  <c:v>275.82958986237645</c:v>
                </c:pt>
                <c:pt idx="283">
                  <c:v>275.84481056593359</c:v>
                </c:pt>
                <c:pt idx="284">
                  <c:v>275.48712403234094</c:v>
                </c:pt>
                <c:pt idx="285">
                  <c:v>275.70021388214082</c:v>
                </c:pt>
                <c:pt idx="286">
                  <c:v>275.11421679519117</c:v>
                </c:pt>
                <c:pt idx="287">
                  <c:v>275.46429297700524</c:v>
                </c:pt>
                <c:pt idx="288">
                  <c:v>274.93917870428413</c:v>
                </c:pt>
                <c:pt idx="289">
                  <c:v>275.0152822220698</c:v>
                </c:pt>
                <c:pt idx="290">
                  <c:v>274.37601267267019</c:v>
                </c:pt>
                <c:pt idx="291">
                  <c:v>274.77936131693423</c:v>
                </c:pt>
                <c:pt idx="292">
                  <c:v>274.48255759757012</c:v>
                </c:pt>
                <c:pt idx="293">
                  <c:v>274.25424704421312</c:v>
                </c:pt>
                <c:pt idx="294">
                  <c:v>274.30751950666308</c:v>
                </c:pt>
                <c:pt idx="295">
                  <c:v>273.91939156595618</c:v>
                </c:pt>
                <c:pt idx="296">
                  <c:v>273.72152241971344</c:v>
                </c:pt>
                <c:pt idx="297">
                  <c:v>273.77479488216341</c:v>
                </c:pt>
                <c:pt idx="298">
                  <c:v>273.46277045924217</c:v>
                </c:pt>
                <c:pt idx="299">
                  <c:v>273.21162885054946</c:v>
                </c:pt>
                <c:pt idx="300">
                  <c:v>273.37905658967793</c:v>
                </c:pt>
                <c:pt idx="301">
                  <c:v>273.08225287031382</c:v>
                </c:pt>
                <c:pt idx="302">
                  <c:v>272.69412492960691</c:v>
                </c:pt>
                <c:pt idx="303">
                  <c:v>272.39732121024281</c:v>
                </c:pt>
                <c:pt idx="304">
                  <c:v>272.24511417467147</c:v>
                </c:pt>
                <c:pt idx="305">
                  <c:v>272.26794523000717</c:v>
                </c:pt>
                <c:pt idx="306">
                  <c:v>272.03963467665017</c:v>
                </c:pt>
                <c:pt idx="307">
                  <c:v>271.74283095728606</c:v>
                </c:pt>
                <c:pt idx="308">
                  <c:v>271.80371377151459</c:v>
                </c:pt>
                <c:pt idx="309">
                  <c:v>271.53735145926476</c:v>
                </c:pt>
                <c:pt idx="310">
                  <c:v>270.97418542765081</c:v>
                </c:pt>
                <c:pt idx="311">
                  <c:v>270.83719909563661</c:v>
                </c:pt>
                <c:pt idx="312">
                  <c:v>270.83719909563661</c:v>
                </c:pt>
                <c:pt idx="313">
                  <c:v>270.32730552647263</c:v>
                </c:pt>
                <c:pt idx="314">
                  <c:v>270.35013658180833</c:v>
                </c:pt>
                <c:pt idx="315">
                  <c:v>270.07616391777992</c:v>
                </c:pt>
                <c:pt idx="316">
                  <c:v>270.11421567667276</c:v>
                </c:pt>
                <c:pt idx="317">
                  <c:v>269.36079085059464</c:v>
                </c:pt>
                <c:pt idx="318">
                  <c:v>269.48255647905171</c:v>
                </c:pt>
                <c:pt idx="319">
                  <c:v>269.28468733280897</c:v>
                </c:pt>
                <c:pt idx="320">
                  <c:v>269.13248029723763</c:v>
                </c:pt>
                <c:pt idx="321">
                  <c:v>268.66063848696649</c:v>
                </c:pt>
                <c:pt idx="322">
                  <c:v>268.92700079921633</c:v>
                </c:pt>
                <c:pt idx="323">
                  <c:v>268.68346954230219</c:v>
                </c:pt>
                <c:pt idx="324">
                  <c:v>268.24206913914531</c:v>
                </c:pt>
                <c:pt idx="325">
                  <c:v>267.93765506800264</c:v>
                </c:pt>
                <c:pt idx="326">
                  <c:v>267.74739627353847</c:v>
                </c:pt>
                <c:pt idx="327">
                  <c:v>267.56474783085287</c:v>
                </c:pt>
                <c:pt idx="328">
                  <c:v>267.25272340793163</c:v>
                </c:pt>
                <c:pt idx="329">
                  <c:v>267.03963355813175</c:v>
                </c:pt>
                <c:pt idx="330">
                  <c:v>266.47646752651781</c:v>
                </c:pt>
                <c:pt idx="331">
                  <c:v>266.1340016964823</c:v>
                </c:pt>
                <c:pt idx="332">
                  <c:v>266.01223606802523</c:v>
                </c:pt>
                <c:pt idx="333">
                  <c:v>266.0426774751395</c:v>
                </c:pt>
                <c:pt idx="334">
                  <c:v>265.35013546328992</c:v>
                </c:pt>
                <c:pt idx="335">
                  <c:v>265.30447335261852</c:v>
                </c:pt>
                <c:pt idx="336">
                  <c:v>265.84480832889676</c:v>
                </c:pt>
                <c:pt idx="337">
                  <c:v>265.52517355419695</c:v>
                </c:pt>
                <c:pt idx="338">
                  <c:v>265.12182490993291</c:v>
                </c:pt>
                <c:pt idx="339">
                  <c:v>265.00005928147584</c:v>
                </c:pt>
                <c:pt idx="340">
                  <c:v>265.10660420637578</c:v>
                </c:pt>
                <c:pt idx="341">
                  <c:v>265.03811104036868</c:v>
                </c:pt>
                <c:pt idx="342">
                  <c:v>264.76413837634027</c:v>
                </c:pt>
                <c:pt idx="343">
                  <c:v>264.93917646724731</c:v>
                </c:pt>
                <c:pt idx="344">
                  <c:v>264.72608661744744</c:v>
                </c:pt>
                <c:pt idx="345">
                  <c:v>264.42928289808333</c:v>
                </c:pt>
                <c:pt idx="346">
                  <c:v>264.3912311391905</c:v>
                </c:pt>
                <c:pt idx="347">
                  <c:v>264.17814128939062</c:v>
                </c:pt>
                <c:pt idx="348">
                  <c:v>264.54343817476183</c:v>
                </c:pt>
                <c:pt idx="349">
                  <c:v>264.25424480717629</c:v>
                </c:pt>
                <c:pt idx="350">
                  <c:v>263.84328581113368</c:v>
                </c:pt>
                <c:pt idx="351">
                  <c:v>263.85089616291225</c:v>
                </c:pt>
                <c:pt idx="352">
                  <c:v>264.23902410361916</c:v>
                </c:pt>
                <c:pt idx="353">
                  <c:v>264.42167254630476</c:v>
                </c:pt>
                <c:pt idx="354">
                  <c:v>263.96505143959075</c:v>
                </c:pt>
                <c:pt idx="355">
                  <c:v>263.71390983089805</c:v>
                </c:pt>
                <c:pt idx="356">
                  <c:v>263.59975455421954</c:v>
                </c:pt>
                <c:pt idx="357">
                  <c:v>263.72913053445518</c:v>
                </c:pt>
                <c:pt idx="358">
                  <c:v>263.56931314710528</c:v>
                </c:pt>
                <c:pt idx="359">
                  <c:v>263.71390983089805</c:v>
                </c:pt>
                <c:pt idx="360">
                  <c:v>263.75957194156945</c:v>
                </c:pt>
                <c:pt idx="361">
                  <c:v>263.47037857398391</c:v>
                </c:pt>
                <c:pt idx="362">
                  <c:v>263.53126138821244</c:v>
                </c:pt>
                <c:pt idx="363">
                  <c:v>263.40949575975537</c:v>
                </c:pt>
                <c:pt idx="364">
                  <c:v>263.74435123801231</c:v>
                </c:pt>
                <c:pt idx="365">
                  <c:v>263.51604068465531</c:v>
                </c:pt>
                <c:pt idx="366">
                  <c:v>263.24967837240547</c:v>
                </c:pt>
                <c:pt idx="367">
                  <c:v>263.1279127439484</c:v>
                </c:pt>
                <c:pt idx="368">
                  <c:v>262.97570570837706</c:v>
                </c:pt>
                <c:pt idx="369">
                  <c:v>262.86155043169856</c:v>
                </c:pt>
                <c:pt idx="370">
                  <c:v>263.11269204039127</c:v>
                </c:pt>
                <c:pt idx="371">
                  <c:v>262.9680953565985</c:v>
                </c:pt>
                <c:pt idx="372">
                  <c:v>262.99853676371276</c:v>
                </c:pt>
                <c:pt idx="373">
                  <c:v>262.64085023012012</c:v>
                </c:pt>
                <c:pt idx="374">
                  <c:v>262.61040882300586</c:v>
                </c:pt>
                <c:pt idx="375">
                  <c:v>262.78544691391289</c:v>
                </c:pt>
                <c:pt idx="376">
                  <c:v>262.61040882300586</c:v>
                </c:pt>
                <c:pt idx="377">
                  <c:v>262.9909264119342</c:v>
                </c:pt>
                <c:pt idx="378">
                  <c:v>262.51908460166305</c:v>
                </c:pt>
                <c:pt idx="379">
                  <c:v>262.67129163723439</c:v>
                </c:pt>
                <c:pt idx="380">
                  <c:v>262.53430530522019</c:v>
                </c:pt>
                <c:pt idx="381">
                  <c:v>262.81588832102716</c:v>
                </c:pt>
                <c:pt idx="382">
                  <c:v>262.23750158585608</c:v>
                </c:pt>
                <c:pt idx="383">
                  <c:v>262.61040882300586</c:v>
                </c:pt>
                <c:pt idx="384">
                  <c:v>262.26794299297035</c:v>
                </c:pt>
                <c:pt idx="385">
                  <c:v>261.80371153447777</c:v>
                </c:pt>
                <c:pt idx="386">
                  <c:v>262.31360510364175</c:v>
                </c:pt>
                <c:pt idx="387">
                  <c:v>267.59518923796713</c:v>
                </c:pt>
                <c:pt idx="388">
                  <c:v>277.03202544339001</c:v>
                </c:pt>
                <c:pt idx="389">
                  <c:v>280.43385268840939</c:v>
                </c:pt>
                <c:pt idx="390">
                  <c:v>280.15988002438098</c:v>
                </c:pt>
                <c:pt idx="391">
                  <c:v>279.42928625363857</c:v>
                </c:pt>
                <c:pt idx="392">
                  <c:v>279.12487218249589</c:v>
                </c:pt>
                <c:pt idx="393">
                  <c:v>278.47799228131771</c:v>
                </c:pt>
                <c:pt idx="394">
                  <c:v>280.01528334058821</c:v>
                </c:pt>
                <c:pt idx="395">
                  <c:v>279.56627258565277</c:v>
                </c:pt>
                <c:pt idx="396">
                  <c:v>279.2618585145101</c:v>
                </c:pt>
                <c:pt idx="397">
                  <c:v>278.59975790977478</c:v>
                </c:pt>
                <c:pt idx="398">
                  <c:v>278.18879891373217</c:v>
                </c:pt>
                <c:pt idx="399">
                  <c:v>277.40493268053979</c:v>
                </c:pt>
                <c:pt idx="400">
                  <c:v>279.82502454612404</c:v>
                </c:pt>
                <c:pt idx="401">
                  <c:v>280.41863198485225</c:v>
                </c:pt>
                <c:pt idx="402">
                  <c:v>280.00767298880965</c:v>
                </c:pt>
                <c:pt idx="403">
                  <c:v>279.45972766075283</c:v>
                </c:pt>
                <c:pt idx="404">
                  <c:v>278.96505479514599</c:v>
                </c:pt>
                <c:pt idx="405">
                  <c:v>278.48560263309628</c:v>
                </c:pt>
                <c:pt idx="406">
                  <c:v>279.6043243445456</c:v>
                </c:pt>
                <c:pt idx="407">
                  <c:v>279.84785560145974</c:v>
                </c:pt>
                <c:pt idx="408">
                  <c:v>279.16292394138873</c:v>
                </c:pt>
                <c:pt idx="409">
                  <c:v>278.74435459356755</c:v>
                </c:pt>
                <c:pt idx="410">
                  <c:v>278.09747469238937</c:v>
                </c:pt>
                <c:pt idx="411">
                  <c:v>277.48864655010402</c:v>
                </c:pt>
                <c:pt idx="412">
                  <c:v>277.13857036828995</c:v>
                </c:pt>
                <c:pt idx="413">
                  <c:v>280.44907339196652</c:v>
                </c:pt>
                <c:pt idx="414">
                  <c:v>280.07616615481675</c:v>
                </c:pt>
                <c:pt idx="415">
                  <c:v>279.68803821410984</c:v>
                </c:pt>
                <c:pt idx="416">
                  <c:v>279.10204112716019</c:v>
                </c:pt>
                <c:pt idx="417">
                  <c:v>278.89656162913889</c:v>
                </c:pt>
                <c:pt idx="418">
                  <c:v>278.56931650266051</c:v>
                </c:pt>
                <c:pt idx="419">
                  <c:v>279.72608997300267</c:v>
                </c:pt>
                <c:pt idx="420">
                  <c:v>279.27707921806723</c:v>
                </c:pt>
                <c:pt idx="421">
                  <c:v>279.01071690581739</c:v>
                </c:pt>
                <c:pt idx="422">
                  <c:v>278.51604404021055</c:v>
                </c:pt>
                <c:pt idx="423">
                  <c:v>277.84633308369666</c:v>
                </c:pt>
                <c:pt idx="424">
                  <c:v>278.1355264512822</c:v>
                </c:pt>
                <c:pt idx="425">
                  <c:v>280.54800796508789</c:v>
                </c:pt>
                <c:pt idx="426">
                  <c:v>280.22837319038808</c:v>
                </c:pt>
                <c:pt idx="427">
                  <c:v>279.84024524968117</c:v>
                </c:pt>
                <c:pt idx="428">
                  <c:v>279.15531358961016</c:v>
                </c:pt>
                <c:pt idx="429">
                  <c:v>278.73674424178898</c:v>
                </c:pt>
                <c:pt idx="430">
                  <c:v>279.20097570028156</c:v>
                </c:pt>
                <c:pt idx="431">
                  <c:v>279.84024524968117</c:v>
                </c:pt>
                <c:pt idx="432">
                  <c:v>279.17053429316729</c:v>
                </c:pt>
                <c:pt idx="433">
                  <c:v>279.01071690581739</c:v>
                </c:pt>
                <c:pt idx="434">
                  <c:v>278.39427841175348</c:v>
                </c:pt>
                <c:pt idx="435">
                  <c:v>278.0442022299394</c:v>
                </c:pt>
                <c:pt idx="436">
                  <c:v>277.54952936433256</c:v>
                </c:pt>
                <c:pt idx="437">
                  <c:v>280.22076283860952</c:v>
                </c:pt>
                <c:pt idx="438">
                  <c:v>280.73065640777349</c:v>
                </c:pt>
                <c:pt idx="439">
                  <c:v>280.34252846706659</c:v>
                </c:pt>
                <c:pt idx="440">
                  <c:v>279.94679017458111</c:v>
                </c:pt>
                <c:pt idx="441">
                  <c:v>279.07159972004592</c:v>
                </c:pt>
                <c:pt idx="442">
                  <c:v>279.02593760937452</c:v>
                </c:pt>
                <c:pt idx="443">
                  <c:v>280.22076283860952</c:v>
                </c:pt>
                <c:pt idx="444">
                  <c:v>279.71847962122411</c:v>
                </c:pt>
                <c:pt idx="445">
                  <c:v>279.56627258565277</c:v>
                </c:pt>
                <c:pt idx="446">
                  <c:v>278.61497861333191</c:v>
                </c:pt>
                <c:pt idx="447">
                  <c:v>278.29534383863211</c:v>
                </c:pt>
                <c:pt idx="448">
                  <c:v>278.96505479514599</c:v>
                </c:pt>
                <c:pt idx="449">
                  <c:v>281.10356364492327</c:v>
                </c:pt>
                <c:pt idx="450">
                  <c:v>281.01223942358047</c:v>
                </c:pt>
                <c:pt idx="451">
                  <c:v>280.59367007575929</c:v>
                </c:pt>
                <c:pt idx="452">
                  <c:v>279.76414173189551</c:v>
                </c:pt>
                <c:pt idx="453">
                  <c:v>279.3075206251815</c:v>
                </c:pt>
                <c:pt idx="454">
                  <c:v>279.83263489790261</c:v>
                </c:pt>
                <c:pt idx="455">
                  <c:v>280.72304605599493</c:v>
                </c:pt>
                <c:pt idx="456">
                  <c:v>280.26642494928092</c:v>
                </c:pt>
                <c:pt idx="457">
                  <c:v>279.85546595323831</c:v>
                </c:pt>
                <c:pt idx="458">
                  <c:v>279.5814932892099</c:v>
                </c:pt>
                <c:pt idx="459">
                  <c:v>278.69108213111758</c:v>
                </c:pt>
                <c:pt idx="460">
                  <c:v>280.44146304018795</c:v>
                </c:pt>
                <c:pt idx="461">
                  <c:v>280.00767298880965</c:v>
                </c:pt>
                <c:pt idx="462">
                  <c:v>279.5130001232028</c:v>
                </c:pt>
                <c:pt idx="463">
                  <c:v>278.92700303625315</c:v>
                </c:pt>
                <c:pt idx="464">
                  <c:v>278.48560263309628</c:v>
                </c:pt>
                <c:pt idx="465">
                  <c:v>279.64237610343844</c:v>
                </c:pt>
                <c:pt idx="466">
                  <c:v>279.45211730897427</c:v>
                </c:pt>
                <c:pt idx="467">
                  <c:v>279.15531358961016</c:v>
                </c:pt>
                <c:pt idx="468">
                  <c:v>279.01832725759596</c:v>
                </c:pt>
                <c:pt idx="469">
                  <c:v>278.40949911531061</c:v>
                </c:pt>
                <c:pt idx="470">
                  <c:v>277.94526765681803</c:v>
                </c:pt>
                <c:pt idx="471">
                  <c:v>281.34709490183741</c:v>
                </c:pt>
                <c:pt idx="472">
                  <c:v>280.62411148287356</c:v>
                </c:pt>
                <c:pt idx="473">
                  <c:v>280.50234585441649</c:v>
                </c:pt>
                <c:pt idx="474">
                  <c:v>280.17510072793812</c:v>
                </c:pt>
                <c:pt idx="475">
                  <c:v>279.3760137911886</c:v>
                </c:pt>
                <c:pt idx="476">
                  <c:v>280.46429409552366</c:v>
                </c:pt>
                <c:pt idx="477">
                  <c:v>280.54039761330932</c:v>
                </c:pt>
                <c:pt idx="478">
                  <c:v>280.29686635639518</c:v>
                </c:pt>
                <c:pt idx="479">
                  <c:v>279.89351771213114</c:v>
                </c:pt>
                <c:pt idx="480">
                  <c:v>279.43689660541713</c:v>
                </c:pt>
                <c:pt idx="481">
                  <c:v>279.06398936826736</c:v>
                </c:pt>
                <c:pt idx="482">
                  <c:v>280.85242203623056</c:v>
                </c:pt>
                <c:pt idx="483">
                  <c:v>280.15988002438098</c:v>
                </c:pt>
                <c:pt idx="484">
                  <c:v>279.57388293743134</c:v>
                </c:pt>
                <c:pt idx="485">
                  <c:v>279.05637901648879</c:v>
                </c:pt>
                <c:pt idx="486">
                  <c:v>278.51604404021055</c:v>
                </c:pt>
                <c:pt idx="487">
                  <c:v>280.22076283860952</c:v>
                </c:pt>
                <c:pt idx="488">
                  <c:v>279.93156947102398</c:v>
                </c:pt>
                <c:pt idx="489">
                  <c:v>279.26946886628866</c:v>
                </c:pt>
                <c:pt idx="490">
                  <c:v>278.78240635246038</c:v>
                </c:pt>
                <c:pt idx="491">
                  <c:v>278.27251278329641</c:v>
                </c:pt>
                <c:pt idx="492">
                  <c:v>279.71847962122411</c:v>
                </c:pt>
                <c:pt idx="493">
                  <c:v>279.71086926944554</c:v>
                </c:pt>
                <c:pt idx="494">
                  <c:v>279.13248253427446</c:v>
                </c:pt>
                <c:pt idx="495">
                  <c:v>279.04876866471022</c:v>
                </c:pt>
                <c:pt idx="496">
                  <c:v>278.25729207973927</c:v>
                </c:pt>
                <c:pt idx="497">
                  <c:v>278.92700303625315</c:v>
                </c:pt>
                <c:pt idx="498">
                  <c:v>281.42319841962308</c:v>
                </c:pt>
                <c:pt idx="499">
                  <c:v>280.88286344334483</c:v>
                </c:pt>
                <c:pt idx="500">
                  <c:v>280.21315248683095</c:v>
                </c:pt>
                <c:pt idx="501">
                  <c:v>280.12182826548815</c:v>
                </c:pt>
                <c:pt idx="502">
                  <c:v>279.71847962122411</c:v>
                </c:pt>
                <c:pt idx="503">
                  <c:v>281.15683610737324</c:v>
                </c:pt>
                <c:pt idx="504">
                  <c:v>280.7991495737806</c:v>
                </c:pt>
                <c:pt idx="505">
                  <c:v>280.08377650659531</c:v>
                </c:pt>
                <c:pt idx="506">
                  <c:v>279.84024524968117</c:v>
                </c:pt>
                <c:pt idx="507">
                  <c:v>280.46429409552366</c:v>
                </c:pt>
                <c:pt idx="508">
                  <c:v>281.05790153425187</c:v>
                </c:pt>
                <c:pt idx="509">
                  <c:v>280.61650113109499</c:v>
                </c:pt>
                <c:pt idx="510">
                  <c:v>280.05333509948105</c:v>
                </c:pt>
                <c:pt idx="511">
                  <c:v>280.21315248683095</c:v>
                </c:pt>
                <c:pt idx="512">
                  <c:v>281.1872775144875</c:v>
                </c:pt>
                <c:pt idx="513">
                  <c:v>280.96657731290907</c:v>
                </c:pt>
                <c:pt idx="514">
                  <c:v>280.63172183465213</c:v>
                </c:pt>
                <c:pt idx="515">
                  <c:v>279.84024524968117</c:v>
                </c:pt>
                <c:pt idx="516">
                  <c:v>279.68803821410984</c:v>
                </c:pt>
                <c:pt idx="517">
                  <c:v>280.92091520223767</c:v>
                </c:pt>
                <c:pt idx="518">
                  <c:v>280.66216324176639</c:v>
                </c:pt>
                <c:pt idx="519">
                  <c:v>280.07616615481675</c:v>
                </c:pt>
                <c:pt idx="520">
                  <c:v>280.04572474770248</c:v>
                </c:pt>
                <c:pt idx="521">
                  <c:v>279.2618585145101</c:v>
                </c:pt>
                <c:pt idx="522">
                  <c:v>280.90569449868053</c:v>
                </c:pt>
                <c:pt idx="523">
                  <c:v>280.49473550263792</c:v>
                </c:pt>
                <c:pt idx="524">
                  <c:v>280.08377650659531</c:v>
                </c:pt>
                <c:pt idx="525">
                  <c:v>280.12943861726671</c:v>
                </c:pt>
                <c:pt idx="526">
                  <c:v>279.32274132873863</c:v>
                </c:pt>
                <c:pt idx="527">
                  <c:v>280.56322866864502</c:v>
                </c:pt>
                <c:pt idx="528">
                  <c:v>280.44146304018795</c:v>
                </c:pt>
                <c:pt idx="529">
                  <c:v>280.06855580303818</c:v>
                </c:pt>
                <c:pt idx="530">
                  <c:v>279.4673380125314</c:v>
                </c:pt>
                <c:pt idx="531">
                  <c:v>281.49930193740875</c:v>
                </c:pt>
                <c:pt idx="532">
                  <c:v>280.66977359354496</c:v>
                </c:pt>
                <c:pt idx="533">
                  <c:v>280.82959098089486</c:v>
                </c:pt>
                <c:pt idx="534">
                  <c:v>279.96962122991681</c:v>
                </c:pt>
                <c:pt idx="535">
                  <c:v>279.49777941964567</c:v>
                </c:pt>
                <c:pt idx="536">
                  <c:v>281.0959532931447</c:v>
                </c:pt>
                <c:pt idx="537">
                  <c:v>281.28621208760887</c:v>
                </c:pt>
                <c:pt idx="538">
                  <c:v>280.60889077931643</c:v>
                </c:pt>
                <c:pt idx="539">
                  <c:v>280.14465932082385</c:v>
                </c:pt>
                <c:pt idx="540">
                  <c:v>281.82654706388712</c:v>
                </c:pt>
                <c:pt idx="541">
                  <c:v>281.78088495321572</c:v>
                </c:pt>
                <c:pt idx="542">
                  <c:v>281.49169158563018</c:v>
                </c:pt>
                <c:pt idx="543">
                  <c:v>281.1416154038161</c:v>
                </c:pt>
                <c:pt idx="544">
                  <c:v>281.76566424965858</c:v>
                </c:pt>
                <c:pt idx="545">
                  <c:v>282.09290937613696</c:v>
                </c:pt>
                <c:pt idx="546">
                  <c:v>281.89504022989422</c:v>
                </c:pt>
                <c:pt idx="547">
                  <c:v>281.30904314294457</c:v>
                </c:pt>
                <c:pt idx="548">
                  <c:v>281.073122237809</c:v>
                </c:pt>
                <c:pt idx="549">
                  <c:v>283.05942405201495</c:v>
                </c:pt>
                <c:pt idx="550">
                  <c:v>282.23750605992973</c:v>
                </c:pt>
                <c:pt idx="551">
                  <c:v>281.83415741566569</c:v>
                </c:pt>
                <c:pt idx="552">
                  <c:v>281.26338103227317</c:v>
                </c:pt>
                <c:pt idx="553">
                  <c:v>282.80067209154367</c:v>
                </c:pt>
                <c:pt idx="554">
                  <c:v>282.69412716664374</c:v>
                </c:pt>
                <c:pt idx="555">
                  <c:v>282.42015450261533</c:v>
                </c:pt>
                <c:pt idx="556">
                  <c:v>282.02441621012986</c:v>
                </c:pt>
                <c:pt idx="557">
                  <c:v>282.02441621012986</c:v>
                </c:pt>
                <c:pt idx="558">
                  <c:v>283.52365551050752</c:v>
                </c:pt>
                <c:pt idx="559">
                  <c:v>282.86155490577221</c:v>
                </c:pt>
                <c:pt idx="560">
                  <c:v>282.52669942751527</c:v>
                </c:pt>
                <c:pt idx="561">
                  <c:v>282.09290937613696</c:v>
                </c:pt>
                <c:pt idx="562">
                  <c:v>281.31665349472314</c:v>
                </c:pt>
                <c:pt idx="563">
                  <c:v>281.14922575559467</c:v>
                </c:pt>
                <c:pt idx="564">
                  <c:v>280.50234585441649</c:v>
                </c:pt>
                <c:pt idx="565">
                  <c:v>279.72608997300267</c:v>
                </c:pt>
                <c:pt idx="566">
                  <c:v>279.649986455217</c:v>
                </c:pt>
                <c:pt idx="567">
                  <c:v>278.94983409158885</c:v>
                </c:pt>
                <c:pt idx="568">
                  <c:v>282.68651681486517</c:v>
                </c:pt>
                <c:pt idx="569">
                  <c:v>282.55714083462954</c:v>
                </c:pt>
                <c:pt idx="570">
                  <c:v>282.00158515479416</c:v>
                </c:pt>
                <c:pt idx="571">
                  <c:v>281.40036736428738</c:v>
                </c:pt>
                <c:pt idx="572">
                  <c:v>283.32578636426479</c:v>
                </c:pt>
                <c:pt idx="573">
                  <c:v>282.95287912711501</c:v>
                </c:pt>
                <c:pt idx="574">
                  <c:v>282.48864766862243</c:v>
                </c:pt>
                <c:pt idx="575">
                  <c:v>281.90265058167279</c:v>
                </c:pt>
                <c:pt idx="576">
                  <c:v>283.33339671604335</c:v>
                </c:pt>
                <c:pt idx="577">
                  <c:v>283.16596897691488</c:v>
                </c:pt>
                <c:pt idx="578">
                  <c:v>282.80828244332224</c:v>
                </c:pt>
                <c:pt idx="579">
                  <c:v>282.26033711526543</c:v>
                </c:pt>
                <c:pt idx="580">
                  <c:v>283.22685179114342</c:v>
                </c:pt>
                <c:pt idx="581">
                  <c:v>283.69869360141456</c:v>
                </c:pt>
                <c:pt idx="582">
                  <c:v>283.27251390181482</c:v>
                </c:pt>
                <c:pt idx="583">
                  <c:v>282.69412716664374</c:v>
                </c:pt>
                <c:pt idx="584">
                  <c:v>282.30599922593683</c:v>
                </c:pt>
                <c:pt idx="585">
                  <c:v>281.40797771606594</c:v>
                </c:pt>
                <c:pt idx="586">
                  <c:v>281.22532927338034</c:v>
                </c:pt>
                <c:pt idx="587">
                  <c:v>280.99701872002333</c:v>
                </c:pt>
                <c:pt idx="588">
                  <c:v>280.23598354216665</c:v>
                </c:pt>
                <c:pt idx="589">
                  <c:v>279.65759680699557</c:v>
                </c:pt>
                <c:pt idx="590">
                  <c:v>280.70021500065923</c:v>
                </c:pt>
                <c:pt idx="591">
                  <c:v>283.94983521010727</c:v>
                </c:pt>
                <c:pt idx="592">
                  <c:v>283.62259008362889</c:v>
                </c:pt>
                <c:pt idx="593">
                  <c:v>283.11269651446491</c:v>
                </c:pt>
                <c:pt idx="594">
                  <c:v>283.77479711920023</c:v>
                </c:pt>
                <c:pt idx="595">
                  <c:v>284.73370144329965</c:v>
                </c:pt>
                <c:pt idx="596">
                  <c:v>284.70326003618538</c:v>
                </c:pt>
                <c:pt idx="597">
                  <c:v>285.02289481088519</c:v>
                </c:pt>
                <c:pt idx="598">
                  <c:v>286.07312335632741</c:v>
                </c:pt>
                <c:pt idx="599">
                  <c:v>286.46886164881289</c:v>
                </c:pt>
                <c:pt idx="600">
                  <c:v>287.1309622535482</c:v>
                </c:pt>
                <c:pt idx="601">
                  <c:v>287.82350426539779</c:v>
                </c:pt>
                <c:pt idx="602">
                  <c:v>287.93004919029772</c:v>
                </c:pt>
                <c:pt idx="603">
                  <c:v>290.89047603216022</c:v>
                </c:pt>
                <c:pt idx="604">
                  <c:v>294.82502790167928</c:v>
                </c:pt>
                <c:pt idx="605">
                  <c:v>295.45668709930032</c:v>
                </c:pt>
                <c:pt idx="606">
                  <c:v>296.43842247873545</c:v>
                </c:pt>
                <c:pt idx="607">
                  <c:v>297.65607876330614</c:v>
                </c:pt>
                <c:pt idx="608">
                  <c:v>300.1218327395618</c:v>
                </c:pt>
                <c:pt idx="609">
                  <c:v>300.68499877117574</c:v>
                </c:pt>
                <c:pt idx="610">
                  <c:v>301.45364430081099</c:v>
                </c:pt>
                <c:pt idx="611">
                  <c:v>302.46582108736038</c:v>
                </c:pt>
                <c:pt idx="612">
                  <c:v>303.63781526125968</c:v>
                </c:pt>
                <c:pt idx="613">
                  <c:v>304.69565415848047</c:v>
                </c:pt>
                <c:pt idx="614">
                  <c:v>305.64694813080132</c:v>
                </c:pt>
                <c:pt idx="615">
                  <c:v>308.40950582642108</c:v>
                </c:pt>
                <c:pt idx="616">
                  <c:v>310.09900392126292</c:v>
                </c:pt>
                <c:pt idx="617">
                  <c:v>314.88591518998146</c:v>
                </c:pt>
                <c:pt idx="618">
                  <c:v>316.03507830854505</c:v>
                </c:pt>
                <c:pt idx="619">
                  <c:v>317.56475901603699</c:v>
                </c:pt>
                <c:pt idx="620">
                  <c:v>319.03355690930039</c:v>
                </c:pt>
                <c:pt idx="621">
                  <c:v>320.87526203971356</c:v>
                </c:pt>
                <c:pt idx="622">
                  <c:v>321.69718003179878</c:v>
                </c:pt>
                <c:pt idx="623">
                  <c:v>325.33492818195373</c:v>
                </c:pt>
                <c:pt idx="624">
                  <c:v>327.1538022570312</c:v>
                </c:pt>
                <c:pt idx="625">
                  <c:v>331.87222035974264</c:v>
                </c:pt>
                <c:pt idx="626">
                  <c:v>334.14771554153413</c:v>
                </c:pt>
                <c:pt idx="627">
                  <c:v>336.04269313439727</c:v>
                </c:pt>
                <c:pt idx="628">
                  <c:v>337.95289143081754</c:v>
                </c:pt>
                <c:pt idx="629">
                  <c:v>342.64847847819328</c:v>
                </c:pt>
                <c:pt idx="630">
                  <c:v>344.78698732797056</c:v>
                </c:pt>
                <c:pt idx="631">
                  <c:v>347.10814462043345</c:v>
                </c:pt>
                <c:pt idx="632">
                  <c:v>349.36080874688923</c:v>
                </c:pt>
                <c:pt idx="633">
                  <c:v>351.91027659270912</c:v>
                </c:pt>
                <c:pt idx="634">
                  <c:v>354.04878544248641</c:v>
                </c:pt>
                <c:pt idx="635">
                  <c:v>357.38211952149868</c:v>
                </c:pt>
                <c:pt idx="636">
                  <c:v>359.8554838495329</c:v>
                </c:pt>
                <c:pt idx="637">
                  <c:v>364.09444979019463</c:v>
                </c:pt>
                <c:pt idx="638">
                  <c:v>368.00617060437799</c:v>
                </c:pt>
                <c:pt idx="639">
                  <c:v>371.65913945809007</c:v>
                </c:pt>
                <c:pt idx="640">
                  <c:v>374.20099695213139</c:v>
                </c:pt>
                <c:pt idx="641">
                  <c:v>376.65153022482991</c:v>
                </c:pt>
                <c:pt idx="642">
                  <c:v>379.62717777024955</c:v>
                </c:pt>
                <c:pt idx="643">
                  <c:v>382.86157727614045</c:v>
                </c:pt>
                <c:pt idx="644">
                  <c:v>385.96660080179572</c:v>
                </c:pt>
                <c:pt idx="645">
                  <c:v>390.75351207051426</c:v>
                </c:pt>
                <c:pt idx="646">
                  <c:v>394.56629831157625</c:v>
                </c:pt>
                <c:pt idx="647">
                  <c:v>397.32885600719601</c:v>
                </c:pt>
                <c:pt idx="648">
                  <c:v>401.52215983718634</c:v>
                </c:pt>
                <c:pt idx="649">
                  <c:v>405.69263261184096</c:v>
                </c:pt>
                <c:pt idx="650">
                  <c:v>408.59217663947493</c:v>
                </c:pt>
                <c:pt idx="651">
                  <c:v>411.7200312204659</c:v>
                </c:pt>
                <c:pt idx="652">
                  <c:v>415.94377645757049</c:v>
                </c:pt>
                <c:pt idx="653">
                  <c:v>418.48563395161182</c:v>
                </c:pt>
                <c:pt idx="654">
                  <c:v>422.54195144958794</c:v>
                </c:pt>
                <c:pt idx="655">
                  <c:v>425.52520934678614</c:v>
                </c:pt>
                <c:pt idx="656">
                  <c:v>428.3105980977416</c:v>
                </c:pt>
                <c:pt idx="657">
                  <c:v>433.84332384075969</c:v>
                </c:pt>
                <c:pt idx="658">
                  <c:v>439.20862184464931</c:v>
                </c:pt>
                <c:pt idx="659">
                  <c:v>442.39735923986882</c:v>
                </c:pt>
                <c:pt idx="660">
                  <c:v>445.66981050465256</c:v>
                </c:pt>
                <c:pt idx="661">
                  <c:v>450.17513875756413</c:v>
                </c:pt>
                <c:pt idx="662">
                  <c:v>454.80223263893276</c:v>
                </c:pt>
                <c:pt idx="663">
                  <c:v>458.19644953217357</c:v>
                </c:pt>
                <c:pt idx="664">
                  <c:v>462.48868793528527</c:v>
                </c:pt>
                <c:pt idx="665">
                  <c:v>467.21471638977528</c:v>
                </c:pt>
                <c:pt idx="666">
                  <c:v>470.13709147274494</c:v>
                </c:pt>
                <c:pt idx="667">
                  <c:v>474.98488555569202</c:v>
                </c:pt>
                <c:pt idx="668">
                  <c:v>477.97575380466878</c:v>
                </c:pt>
                <c:pt idx="669">
                  <c:v>482.07773341331631</c:v>
                </c:pt>
                <c:pt idx="670">
                  <c:v>485.38823643699288</c:v>
                </c:pt>
                <c:pt idx="671">
                  <c:v>489.43694358319044</c:v>
                </c:pt>
                <c:pt idx="672">
                  <c:v>495.30452480446547</c:v>
                </c:pt>
                <c:pt idx="673">
                  <c:v>500.15231888741255</c:v>
                </c:pt>
                <c:pt idx="674">
                  <c:v>503.8585602035746</c:v>
                </c:pt>
                <c:pt idx="675">
                  <c:v>507.96815016400069</c:v>
                </c:pt>
                <c:pt idx="676">
                  <c:v>513.31822746433318</c:v>
                </c:pt>
                <c:pt idx="677">
                  <c:v>517.80072466190904</c:v>
                </c:pt>
                <c:pt idx="678">
                  <c:v>521.75049723498523</c:v>
                </c:pt>
                <c:pt idx="679">
                  <c:v>525.95902176853269</c:v>
                </c:pt>
                <c:pt idx="680">
                  <c:v>530.5708949463442</c:v>
                </c:pt>
                <c:pt idx="681">
                  <c:v>534.55110892653465</c:v>
                </c:pt>
                <c:pt idx="682">
                  <c:v>539.07926823478192</c:v>
                </c:pt>
                <c:pt idx="683">
                  <c:v>544.29996955487877</c:v>
                </c:pt>
                <c:pt idx="684">
                  <c:v>549.29236032161862</c:v>
                </c:pt>
                <c:pt idx="685">
                  <c:v>552.8996670646593</c:v>
                </c:pt>
                <c:pt idx="686">
                  <c:v>557.2603986337781</c:v>
                </c:pt>
                <c:pt idx="687">
                  <c:v>562.28323080763221</c:v>
                </c:pt>
                <c:pt idx="688">
                  <c:v>565.99708247557282</c:v>
                </c:pt>
                <c:pt idx="689">
                  <c:v>569.87836188264191</c:v>
                </c:pt>
                <c:pt idx="690">
                  <c:v>576.07318823039532</c:v>
                </c:pt>
                <c:pt idx="691">
                  <c:v>580.38064733706415</c:v>
                </c:pt>
                <c:pt idx="692">
                  <c:v>584.45979589037597</c:v>
                </c:pt>
                <c:pt idx="693">
                  <c:v>589.16299328953028</c:v>
                </c:pt>
                <c:pt idx="694">
                  <c:v>593.95751491002738</c:v>
                </c:pt>
                <c:pt idx="695">
                  <c:v>599.43696819059551</c:v>
                </c:pt>
                <c:pt idx="696">
                  <c:v>603.5465581510216</c:v>
                </c:pt>
                <c:pt idx="697">
                  <c:v>607.56482389010489</c:v>
                </c:pt>
                <c:pt idx="698">
                  <c:v>614.16299888212234</c:v>
                </c:pt>
                <c:pt idx="699">
                  <c:v>618.11277145519853</c:v>
                </c:pt>
                <c:pt idx="700">
                  <c:v>623.36391418240964</c:v>
                </c:pt>
                <c:pt idx="701">
                  <c:v>628.19648756179959</c:v>
                </c:pt>
                <c:pt idx="702">
                  <c:v>633.71399260126054</c:v>
                </c:pt>
                <c:pt idx="703">
                  <c:v>638.29542437195778</c:v>
                </c:pt>
                <c:pt idx="704">
                  <c:v>642.98340106755495</c:v>
                </c:pt>
                <c:pt idx="705">
                  <c:v>648.14321957342327</c:v>
                </c:pt>
                <c:pt idx="706">
                  <c:v>653.39436230063438</c:v>
                </c:pt>
                <c:pt idx="707">
                  <c:v>657.2452003005892</c:v>
                </c:pt>
                <c:pt idx="708">
                  <c:v>663.05950905941427</c:v>
                </c:pt>
                <c:pt idx="709">
                  <c:v>668.28782073128968</c:v>
                </c:pt>
                <c:pt idx="710">
                  <c:v>673.28021149802953</c:v>
                </c:pt>
                <c:pt idx="711">
                  <c:v>677.38219110667706</c:v>
                </c:pt>
                <c:pt idx="712">
                  <c:v>683.27260338328779</c:v>
                </c:pt>
                <c:pt idx="713">
                  <c:v>687.35175193659961</c:v>
                </c:pt>
                <c:pt idx="714">
                  <c:v>693.72161637526006</c:v>
                </c:pt>
                <c:pt idx="715">
                  <c:v>697.07017115782946</c:v>
                </c:pt>
                <c:pt idx="716">
                  <c:v>703.12801117356867</c:v>
                </c:pt>
                <c:pt idx="717">
                  <c:v>708.9955923948437</c:v>
                </c:pt>
                <c:pt idx="718">
                  <c:v>713.4248171299696</c:v>
                </c:pt>
                <c:pt idx="719">
                  <c:v>718.80533583741635</c:v>
                </c:pt>
                <c:pt idx="720">
                  <c:v>724.44460650533438</c:v>
                </c:pt>
                <c:pt idx="721">
                  <c:v>729.04125897958875</c:v>
                </c:pt>
                <c:pt idx="722">
                  <c:v>733.85861165542156</c:v>
                </c:pt>
                <c:pt idx="723">
                  <c:v>739.63486865535378</c:v>
                </c:pt>
                <c:pt idx="724">
                  <c:v>745.54050163552165</c:v>
                </c:pt>
                <c:pt idx="725">
                  <c:v>750.12954375799745</c:v>
                </c:pt>
                <c:pt idx="726">
                  <c:v>755.51006246544421</c:v>
                </c:pt>
                <c:pt idx="727">
                  <c:v>761.78099233098328</c:v>
                </c:pt>
                <c:pt idx="728">
                  <c:v>766.70488993171602</c:v>
                </c:pt>
                <c:pt idx="729">
                  <c:v>770.74598672613502</c:v>
                </c:pt>
                <c:pt idx="730">
                  <c:v>778.24979357980192</c:v>
                </c:pt>
                <c:pt idx="731">
                  <c:v>782.65618725959212</c:v>
                </c:pt>
                <c:pt idx="732">
                  <c:v>788.21174405794591</c:v>
                </c:pt>
                <c:pt idx="733">
                  <c:v>793.31829010136425</c:v>
                </c:pt>
                <c:pt idx="734">
                  <c:v>800.20565846096724</c:v>
                </c:pt>
                <c:pt idx="735">
                  <c:v>804.95451797079295</c:v>
                </c:pt>
                <c:pt idx="736">
                  <c:v>810.05345366243273</c:v>
                </c:pt>
                <c:pt idx="737">
                  <c:v>815.89820382837206</c:v>
                </c:pt>
                <c:pt idx="738">
                  <c:v>820.23610434215516</c:v>
                </c:pt>
                <c:pt idx="739">
                  <c:v>826.92560355551541</c:v>
                </c:pt>
                <c:pt idx="740">
                  <c:v>831.89516326691955</c:v>
                </c:pt>
                <c:pt idx="741">
                  <c:v>836.81145051587373</c:v>
                </c:pt>
                <c:pt idx="742">
                  <c:v>843.38679445255548</c:v>
                </c:pt>
                <c:pt idx="743">
                  <c:v>848.21175748016685</c:v>
                </c:pt>
                <c:pt idx="744">
                  <c:v>855.61662976071239</c:v>
                </c:pt>
                <c:pt idx="745">
                  <c:v>860.18284082785249</c:v>
                </c:pt>
                <c:pt idx="746">
                  <c:v>864.95453139301389</c:v>
                </c:pt>
                <c:pt idx="747">
                  <c:v>872.47355895023793</c:v>
                </c:pt>
                <c:pt idx="748">
                  <c:v>877.67903956677765</c:v>
                </c:pt>
                <c:pt idx="749">
                  <c:v>884.25438350345939</c:v>
                </c:pt>
                <c:pt idx="750">
                  <c:v>888.55423225834966</c:v>
                </c:pt>
                <c:pt idx="751">
                  <c:v>894.66534473653883</c:v>
                </c:pt>
                <c:pt idx="752">
                  <c:v>900.90583319496363</c:v>
                </c:pt>
                <c:pt idx="753">
                  <c:v>906.41572788264602</c:v>
                </c:pt>
                <c:pt idx="754">
                  <c:v>912.80842337664217</c:v>
                </c:pt>
                <c:pt idx="755">
                  <c:v>917.42790690623224</c:v>
                </c:pt>
                <c:pt idx="756">
                  <c:v>924.58924792986363</c:v>
                </c:pt>
                <c:pt idx="757">
                  <c:v>929.83278030529618</c:v>
                </c:pt>
                <c:pt idx="758">
                  <c:v>936.51466916687787</c:v>
                </c:pt>
                <c:pt idx="759">
                  <c:v>940.60903842374682</c:v>
                </c:pt>
                <c:pt idx="760">
                  <c:v>947.54206889402121</c:v>
                </c:pt>
                <c:pt idx="761">
                  <c:v>954.4979304196313</c:v>
                </c:pt>
                <c:pt idx="762">
                  <c:v>959.49793153814971</c:v>
                </c:pt>
                <c:pt idx="763">
                  <c:v>966.65927256178111</c:v>
                </c:pt>
                <c:pt idx="764">
                  <c:v>971.91041528899223</c:v>
                </c:pt>
                <c:pt idx="765">
                  <c:v>977.83126897271723</c:v>
                </c:pt>
                <c:pt idx="766">
                  <c:v>984.39139220584184</c:v>
                </c:pt>
                <c:pt idx="767">
                  <c:v>989.50554860103875</c:v>
                </c:pt>
                <c:pt idx="768">
                  <c:v>996.49946188554168</c:v>
                </c:pt>
                <c:pt idx="769">
                  <c:v>1003.7749581858516</c:v>
                </c:pt>
                <c:pt idx="770">
                  <c:v>1009.0413216166198</c:v>
                </c:pt>
                <c:pt idx="771">
                  <c:v>1016.1950522884727</c:v>
                </c:pt>
                <c:pt idx="772">
                  <c:v>1021.529908885248</c:v>
                </c:pt>
                <c:pt idx="773">
                  <c:v>1028.4933807626367</c:v>
                </c:pt>
                <c:pt idx="774">
                  <c:v>1034.79475203529</c:v>
                </c:pt>
                <c:pt idx="775">
                  <c:v>1040.540567628108</c:v>
                </c:pt>
                <c:pt idx="776">
                  <c:v>1045.9895795015618</c:v>
                </c:pt>
                <c:pt idx="777">
                  <c:v>1053.4933863552287</c:v>
                </c:pt>
                <c:pt idx="778">
                  <c:v>1060.2285476792604</c:v>
                </c:pt>
                <c:pt idx="779">
                  <c:v>1065.3503144262359</c:v>
                </c:pt>
                <c:pt idx="780">
                  <c:v>1072.5953693194315</c:v>
                </c:pt>
                <c:pt idx="781">
                  <c:v>1079.8099828055128</c:v>
                </c:pt>
                <c:pt idx="782">
                  <c:v>1085.1905015129596</c:v>
                </c:pt>
                <c:pt idx="783">
                  <c:v>1090.3807614259422</c:v>
                </c:pt>
                <c:pt idx="784">
                  <c:v>1099.7947665760294</c:v>
                </c:pt>
                <c:pt idx="785">
                  <c:v>1105.1676749316975</c:v>
                </c:pt>
                <c:pt idx="786">
                  <c:v>1110.9058801727369</c:v>
                </c:pt>
                <c:pt idx="787">
                  <c:v>1118.2194282319397</c:v>
                </c:pt>
                <c:pt idx="788">
                  <c:v>1125.7004040302709</c:v>
                </c:pt>
                <c:pt idx="789">
                  <c:v>1131.7582440460101</c:v>
                </c:pt>
                <c:pt idx="790">
                  <c:v>1139.1250645676628</c:v>
                </c:pt>
                <c:pt idx="791">
                  <c:v>1144.6806213660166</c:v>
                </c:pt>
                <c:pt idx="792">
                  <c:v>1150.2894506268203</c:v>
                </c:pt>
                <c:pt idx="793">
                  <c:v>1159.9089352749288</c:v>
                </c:pt>
                <c:pt idx="794">
                  <c:v>1166.3853446384892</c:v>
                </c:pt>
                <c:pt idx="795">
                  <c:v>1172.0702774170786</c:v>
                </c:pt>
                <c:pt idx="796">
                  <c:v>1181.4995032707229</c:v>
                </c:pt>
                <c:pt idx="797">
                  <c:v>1188.9424273101613</c:v>
                </c:pt>
                <c:pt idx="798">
                  <c:v>1194.5208151638508</c:v>
                </c:pt>
                <c:pt idx="799">
                  <c:v>1203.706509760581</c:v>
                </c:pt>
                <c:pt idx="800">
                  <c:v>1210.4949435470626</c:v>
                </c:pt>
                <c:pt idx="801">
                  <c:v>1216.6212767288089</c:v>
                </c:pt>
                <c:pt idx="802">
                  <c:v>1224.2392388591543</c:v>
                </c:pt>
                <c:pt idx="803">
                  <c:v>1232.0017976732925</c:v>
                </c:pt>
                <c:pt idx="804">
                  <c:v>1238.9272177917883</c:v>
                </c:pt>
                <c:pt idx="805">
                  <c:v>1245.4797306731343</c:v>
                </c:pt>
                <c:pt idx="806">
                  <c:v>1254.8785151196644</c:v>
                </c:pt>
                <c:pt idx="807">
                  <c:v>1261.385365890339</c:v>
                </c:pt>
                <c:pt idx="808">
                  <c:v>1269.1327040009201</c:v>
                </c:pt>
                <c:pt idx="809">
                  <c:v>1276.1418379889801</c:v>
                </c:pt>
                <c:pt idx="810">
                  <c:v>1282.557364538312</c:v>
                </c:pt>
                <c:pt idx="811">
                  <c:v>1291.674565969035</c:v>
                </c:pt>
                <c:pt idx="812">
                  <c:v>1299.2544763404876</c:v>
                </c:pt>
                <c:pt idx="813">
                  <c:v>1306.7963349530473</c:v>
                </c:pt>
                <c:pt idx="814">
                  <c:v>1313.3792892415076</c:v>
                </c:pt>
                <c:pt idx="815">
                  <c:v>1323.0292152967304</c:v>
                </c:pt>
                <c:pt idx="816">
                  <c:v>1330.5710739092901</c:v>
                </c:pt>
                <c:pt idx="817">
                  <c:v>1337.8770116167143</c:v>
                </c:pt>
                <c:pt idx="818">
                  <c:v>1346.6289161620662</c:v>
                </c:pt>
                <c:pt idx="819">
                  <c:v>1356.2331801066175</c:v>
                </c:pt>
                <c:pt idx="820">
                  <c:v>1364.2621012330055</c:v>
                </c:pt>
                <c:pt idx="821">
                  <c:v>1373.0748885925859</c:v>
                </c:pt>
                <c:pt idx="822">
                  <c:v>1380.2895020786673</c:v>
                </c:pt>
                <c:pt idx="823">
                  <c:v>1387.5117259165272</c:v>
                </c:pt>
                <c:pt idx="824">
                  <c:v>1395.966826742515</c:v>
                </c:pt>
                <c:pt idx="825">
                  <c:v>1405.5178182246163</c:v>
                </c:pt>
                <c:pt idx="826">
                  <c:v>1413.6304532205686</c:v>
                </c:pt>
                <c:pt idx="827">
                  <c:v>1421.5604397738352</c:v>
                </c:pt>
                <c:pt idx="828">
                  <c:v>1428.6608979832381</c:v>
                </c:pt>
                <c:pt idx="829">
                  <c:v>1438.8816004218534</c:v>
                </c:pt>
                <c:pt idx="830">
                  <c:v>1447.2453770264983</c:v>
                </c:pt>
                <c:pt idx="831">
                  <c:v>1454.5208733268082</c:v>
                </c:pt>
                <c:pt idx="832">
                  <c:v>1462.4965219907463</c:v>
                </c:pt>
                <c:pt idx="833">
                  <c:v>1470.5711052278057</c:v>
                </c:pt>
                <c:pt idx="834">
                  <c:v>1480.913573294878</c:v>
                </c:pt>
                <c:pt idx="835">
                  <c:v>1489.7491917097941</c:v>
                </c:pt>
                <c:pt idx="836">
                  <c:v>1497.8313852986321</c:v>
                </c:pt>
                <c:pt idx="837">
                  <c:v>1505.2058161720634</c:v>
                </c:pt>
                <c:pt idx="838">
                  <c:v>1514.277355492115</c:v>
                </c:pt>
                <c:pt idx="839">
                  <c:v>1521.5832931995392</c:v>
                </c:pt>
                <c:pt idx="840">
                  <c:v>1532.1769028753042</c:v>
                </c:pt>
                <c:pt idx="841">
                  <c:v>1543.7674686340615</c:v>
                </c:pt>
                <c:pt idx="842">
                  <c:v>1553.2880187090486</c:v>
                </c:pt>
                <c:pt idx="843">
                  <c:v>1561.362601946108</c:v>
                </c:pt>
                <c:pt idx="844">
                  <c:v>1570.8527106139809</c:v>
                </c:pt>
                <c:pt idx="845">
                  <c:v>1579.2012665150687</c:v>
                </c:pt>
                <c:pt idx="846">
                  <c:v>1588.9957892540842</c:v>
                </c:pt>
                <c:pt idx="847">
                  <c:v>1599.0795053606853</c:v>
                </c:pt>
                <c:pt idx="848">
                  <c:v>1607.3976198546588</c:v>
                </c:pt>
                <c:pt idx="849">
                  <c:v>1616.4539384711534</c:v>
                </c:pt>
                <c:pt idx="850">
                  <c:v>1626.1875783959404</c:v>
                </c:pt>
                <c:pt idx="851">
                  <c:v>1634.3610962061211</c:v>
                </c:pt>
                <c:pt idx="852">
                  <c:v>1642.9684040676802</c:v>
                </c:pt>
                <c:pt idx="853">
                  <c:v>1651.8344638897106</c:v>
                </c:pt>
                <c:pt idx="854">
                  <c:v>1659.734009035863</c:v>
                </c:pt>
                <c:pt idx="855">
                  <c:v>1672.313920525834</c:v>
                </c:pt>
                <c:pt idx="856">
                  <c:v>1681.7964188419282</c:v>
                </c:pt>
                <c:pt idx="857">
                  <c:v>1689.9166641896591</c:v>
                </c:pt>
                <c:pt idx="858">
                  <c:v>1699.7187972804531</c:v>
                </c:pt>
                <c:pt idx="859">
                  <c:v>1708.9729850431904</c:v>
                </c:pt>
                <c:pt idx="860">
                  <c:v>1719.5970361260697</c:v>
                </c:pt>
                <c:pt idx="861">
                  <c:v>1730.7994739441201</c:v>
                </c:pt>
                <c:pt idx="862">
                  <c:v>1741.7431598016992</c:v>
                </c:pt>
                <c:pt idx="863">
                  <c:v>1750.5255057541654</c:v>
                </c:pt>
                <c:pt idx="864">
                  <c:v>1760.7233771374449</c:v>
                </c:pt>
                <c:pt idx="865">
                  <c:v>1770.1906547499821</c:v>
                </c:pt>
                <c:pt idx="866">
                  <c:v>1781.0049646273255</c:v>
                </c:pt>
                <c:pt idx="867">
                  <c:v>1791.9867022437975</c:v>
                </c:pt>
                <c:pt idx="868">
                  <c:v>1801.3854866903275</c:v>
                </c:pt>
                <c:pt idx="869">
                  <c:v>1811.8649410894141</c:v>
                </c:pt>
                <c:pt idx="870">
                  <c:v>1821.02019427903</c:v>
                </c:pt>
                <c:pt idx="871">
                  <c:v>1829.6122814370319</c:v>
                </c:pt>
                <c:pt idx="872">
                  <c:v>1839.749270006083</c:v>
                </c:pt>
                <c:pt idx="873">
                  <c:v>1848.9958474170417</c:v>
                </c:pt>
                <c:pt idx="874">
                  <c:v>1860.2287266422063</c:v>
                </c:pt>
                <c:pt idx="875">
                  <c:v>1871.7812406420708</c:v>
                </c:pt>
                <c:pt idx="876">
                  <c:v>1880.3961588554084</c:v>
                </c:pt>
                <c:pt idx="877">
                  <c:v>1891.4235585825518</c:v>
                </c:pt>
                <c:pt idx="878">
                  <c:v>1900.9441086575389</c:v>
                </c:pt>
                <c:pt idx="879">
                  <c:v>1909.8786616455764</c:v>
                </c:pt>
                <c:pt idx="880">
                  <c:v>1919.8710535308346</c:v>
                </c:pt>
                <c:pt idx="881">
                  <c:v>1929.1861241078004</c:v>
                </c:pt>
                <c:pt idx="882">
                  <c:v>1937.9532493567094</c:v>
                </c:pt>
                <c:pt idx="883">
                  <c:v>1948.5468590324745</c:v>
                </c:pt>
                <c:pt idx="884">
                  <c:v>1957.5727362418547</c:v>
                </c:pt>
                <c:pt idx="885">
                  <c:v>1969.5514299413189</c:v>
                </c:pt>
                <c:pt idx="886">
                  <c:v>1980.9060747949407</c:v>
                </c:pt>
                <c:pt idx="887">
                  <c:v>1990.7690906999633</c:v>
                </c:pt>
                <c:pt idx="888">
                  <c:v>2002.0095802769065</c:v>
                </c:pt>
                <c:pt idx="889">
                  <c:v>2011.5301303518936</c:v>
                </c:pt>
                <c:pt idx="890">
                  <c:v>2020.6777731897309</c:v>
                </c:pt>
                <c:pt idx="891">
                  <c:v>2031.3322656797245</c:v>
                </c:pt>
                <c:pt idx="892">
                  <c:v>2040.7843225887045</c:v>
                </c:pt>
                <c:pt idx="893">
                  <c:v>2051.2485562842339</c:v>
                </c:pt>
                <c:pt idx="894">
                  <c:v>2060.5788475647569</c:v>
                </c:pt>
                <c:pt idx="895">
                  <c:v>2072.435775635764</c:v>
                </c:pt>
                <c:pt idx="896">
                  <c:v>2084.7036627028137</c:v>
                </c:pt>
                <c:pt idx="897">
                  <c:v>2094.3992508687079</c:v>
                </c:pt>
                <c:pt idx="898">
                  <c:v>2105.11462617293</c:v>
                </c:pt>
                <c:pt idx="899">
                  <c:v>2115.1374594653025</c:v>
                </c:pt>
                <c:pt idx="900">
                  <c:v>2123.6306120501831</c:v>
                </c:pt>
                <c:pt idx="901">
                  <c:v>2135.1374639393762</c:v>
                </c:pt>
                <c:pt idx="902">
                  <c:v>2144.0644065756351</c:v>
                </c:pt>
                <c:pt idx="903">
                  <c:v>2155.9289449984208</c:v>
                </c:pt>
                <c:pt idx="904">
                  <c:v>2167.5575625160709</c:v>
                </c:pt>
                <c:pt idx="905">
                  <c:v>2177.359695606865</c:v>
                </c:pt>
                <c:pt idx="906">
                  <c:v>2189.148130511865</c:v>
                </c:pt>
                <c:pt idx="907">
                  <c:v>2199.4297157647088</c:v>
                </c:pt>
                <c:pt idx="908">
                  <c:v>2209.0568107645959</c:v>
                </c:pt>
                <c:pt idx="909">
                  <c:v>2220.6778179304674</c:v>
                </c:pt>
                <c:pt idx="910">
                  <c:v>2230.6093270014971</c:v>
                </c:pt>
                <c:pt idx="911">
                  <c:v>2242.2759962780401</c:v>
                </c:pt>
                <c:pt idx="912">
                  <c:v>2252.8772163055837</c:v>
                </c:pt>
                <c:pt idx="913">
                  <c:v>2262.2988318074495</c:v>
                </c:pt>
                <c:pt idx="914">
                  <c:v>2275.167936665006</c:v>
                </c:pt>
                <c:pt idx="915">
                  <c:v>2284.673266036436</c:v>
                </c:pt>
                <c:pt idx="916">
                  <c:v>2296.5834665698931</c:v>
                </c:pt>
                <c:pt idx="917">
                  <c:v>2307.3673350401223</c:v>
                </c:pt>
                <c:pt idx="918">
                  <c:v>2321.4997582929209</c:v>
                </c:pt>
                <c:pt idx="919">
                  <c:v>2333.8818006366491</c:v>
                </c:pt>
                <c:pt idx="920">
                  <c:v>2344.7113312175497</c:v>
                </c:pt>
                <c:pt idx="921">
                  <c:v>2356.3856108458713</c:v>
                </c:pt>
                <c:pt idx="922">
                  <c:v>2366.6748064504936</c:v>
                </c:pt>
                <c:pt idx="923">
                  <c:v>2375.822449288331</c:v>
                </c:pt>
                <c:pt idx="924">
                  <c:v>2387.839194746688</c:v>
                </c:pt>
                <c:pt idx="925">
                  <c:v>2397.3825758770108</c:v>
                </c:pt>
                <c:pt idx="926">
                  <c:v>2408.2577685685828</c:v>
                </c:pt>
                <c:pt idx="927">
                  <c:v>2419.6124134222046</c:v>
                </c:pt>
                <c:pt idx="928">
                  <c:v>2430.0538160623983</c:v>
                </c:pt>
                <c:pt idx="929">
                  <c:v>2442.1999375009909</c:v>
                </c:pt>
                <c:pt idx="930">
                  <c:v>2454.8331214534119</c:v>
                </c:pt>
                <c:pt idx="931">
                  <c:v>2466.8574772635475</c:v>
                </c:pt>
                <c:pt idx="932">
                  <c:v>2479.6809200104326</c:v>
                </c:pt>
                <c:pt idx="933">
                  <c:v>2490.5332816466689</c:v>
                </c:pt>
                <c:pt idx="934">
                  <c:v>2503.2273484133184</c:v>
                </c:pt>
                <c:pt idx="935">
                  <c:v>2514.9777315594256</c:v>
                </c:pt>
                <c:pt idx="936">
                  <c:v>2525.2897582193837</c:v>
                </c:pt>
                <c:pt idx="937">
                  <c:v>2538.2730183536187</c:v>
                </c:pt>
                <c:pt idx="938">
                  <c:v>2548.9579522507265</c:v>
                </c:pt>
                <c:pt idx="939">
                  <c:v>2560.9899184126407</c:v>
                </c:pt>
                <c:pt idx="940">
                  <c:v>2573.0142742227763</c:v>
                </c:pt>
                <c:pt idx="941">
                  <c:v>2583.1360420882702</c:v>
                </c:pt>
                <c:pt idx="942">
                  <c:v>2597.2075825268403</c:v>
                </c:pt>
                <c:pt idx="943">
                  <c:v>2608.1969304950908</c:v>
                </c:pt>
                <c:pt idx="944">
                  <c:v>2618.9579679099843</c:v>
                </c:pt>
                <c:pt idx="945">
                  <c:v>2631.4389448268339</c:v>
                </c:pt>
                <c:pt idx="946">
                  <c:v>2641.7281404314563</c:v>
                </c:pt>
                <c:pt idx="947">
                  <c:v>2653.9123136289418</c:v>
                </c:pt>
                <c:pt idx="948">
                  <c:v>2665.5637622019276</c:v>
                </c:pt>
                <c:pt idx="949">
                  <c:v>2678.0904012294486</c:v>
                </c:pt>
                <c:pt idx="950">
                  <c:v>2692.6337834782898</c:v>
                </c:pt>
                <c:pt idx="951">
                  <c:v>2704.4146080315113</c:v>
                </c:pt>
                <c:pt idx="952">
                  <c:v>2715.4420077586547</c:v>
                </c:pt>
                <c:pt idx="953">
                  <c:v>2728.1969573395327</c:v>
                </c:pt>
                <c:pt idx="954">
                  <c:v>2738.8666705330834</c:v>
                </c:pt>
                <c:pt idx="955">
                  <c:v>2751.0965058412403</c:v>
                </c:pt>
                <c:pt idx="956">
                  <c:v>2762.8849407462403</c:v>
                </c:pt>
                <c:pt idx="957">
                  <c:v>2777.0934675168246</c:v>
                </c:pt>
                <c:pt idx="958">
                  <c:v>2791.7966671530157</c:v>
                </c:pt>
                <c:pt idx="959">
                  <c:v>2804.0036714058369</c:v>
                </c:pt>
                <c:pt idx="960">
                  <c:v>2817.5729286270216</c:v>
                </c:pt>
                <c:pt idx="961">
                  <c:v>2828.9960666466504</c:v>
                </c:pt>
                <c:pt idx="962">
                  <c:v>2839.7875454686582</c:v>
                </c:pt>
                <c:pt idx="963">
                  <c:v>2853.0523886187002</c:v>
                </c:pt>
                <c:pt idx="964">
                  <c:v>2864.5211887490004</c:v>
                </c:pt>
                <c:pt idx="965">
                  <c:v>2877.9610699899495</c:v>
                </c:pt>
                <c:pt idx="966">
                  <c:v>2889.5288046933711</c:v>
                </c:pt>
                <c:pt idx="967">
                  <c:v>2901.5227190963924</c:v>
                </c:pt>
                <c:pt idx="968">
                  <c:v>2915.4724939065054</c:v>
                </c:pt>
                <c:pt idx="969">
                  <c:v>2926.7129834834486</c:v>
                </c:pt>
                <c:pt idx="970">
                  <c:v>2940.4496684437618</c:v>
                </c:pt>
                <c:pt idx="971">
                  <c:v>2952.1163377203047</c:v>
                </c:pt>
                <c:pt idx="972">
                  <c:v>2963.4100997596979</c:v>
                </c:pt>
                <c:pt idx="973">
                  <c:v>2976.2487632101402</c:v>
                </c:pt>
                <c:pt idx="974">
                  <c:v>2986.4085828345269</c:v>
                </c:pt>
                <c:pt idx="975">
                  <c:v>2999.3309601545334</c:v>
                </c:pt>
                <c:pt idx="976">
                  <c:v>3010.9595776721835</c:v>
                </c:pt>
                <c:pt idx="977">
                  <c:v>3022.0630809171125</c:v>
                </c:pt>
                <c:pt idx="978">
                  <c:v>3035.5714553240687</c:v>
                </c:pt>
                <c:pt idx="979">
                  <c:v>3046.7738931421191</c:v>
                </c:pt>
                <c:pt idx="980">
                  <c:v>3060.9291474502534</c:v>
                </c:pt>
                <c:pt idx="981">
                  <c:v>3075.3659847741947</c:v>
                </c:pt>
                <c:pt idx="982">
                  <c:v>3087.4512233985588</c:v>
                </c:pt>
                <c:pt idx="983">
                  <c:v>3105.4497053548694</c:v>
                </c:pt>
                <c:pt idx="984">
                  <c:v>3126.3933934494853</c:v>
                </c:pt>
                <c:pt idx="985">
                  <c:v>3149.8789390381426</c:v>
                </c:pt>
                <c:pt idx="986">
                  <c:v>3171.9261281406507</c:v>
                </c:pt>
                <c:pt idx="987">
                  <c:v>3198.2427245909348</c:v>
                </c:pt>
                <c:pt idx="988">
                  <c:v>3221.9565807329491</c:v>
                </c:pt>
                <c:pt idx="989">
                  <c:v>3247.9383217049763</c:v>
                </c:pt>
                <c:pt idx="990">
                  <c:v>3274.6506564477459</c:v>
                </c:pt>
                <c:pt idx="991">
                  <c:v>3299.6582723921165</c:v>
                </c:pt>
                <c:pt idx="992">
                  <c:v>3327.1316423127428</c:v>
                </c:pt>
                <c:pt idx="993">
                  <c:v>3351.0357572492212</c:v>
                </c:pt>
                <c:pt idx="994">
                  <c:v>3378.2732062647119</c:v>
                </c:pt>
                <c:pt idx="995">
                  <c:v>3410.8150704698637</c:v>
                </c:pt>
                <c:pt idx="996">
                  <c:v>3440.4421699438244</c:v>
                </c:pt>
                <c:pt idx="997">
                  <c:v>3468.0373054929078</c:v>
                </c:pt>
                <c:pt idx="998">
                  <c:v>3496.4924107929692</c:v>
                </c:pt>
                <c:pt idx="999">
                  <c:v>3522.5426449310035</c:v>
                </c:pt>
                <c:pt idx="1000">
                  <c:v>3550.1606115354225</c:v>
                </c:pt>
                <c:pt idx="1001">
                  <c:v>3576.0738593414426</c:v>
                </c:pt>
                <c:pt idx="1002">
                  <c:v>3602.3752350881696</c:v>
                </c:pt>
                <c:pt idx="1003">
                  <c:v>3629.7648911392316</c:v>
                </c:pt>
                <c:pt idx="1004">
                  <c:v>3654.1332375342026</c:v>
                </c:pt>
                <c:pt idx="1005">
                  <c:v>3681.2869726801291</c:v>
                </c:pt>
                <c:pt idx="1006">
                  <c:v>3705.0617116363719</c:v>
                </c:pt>
                <c:pt idx="1007">
                  <c:v>3736.1804400589317</c:v>
                </c:pt>
                <c:pt idx="1008">
                  <c:v>3763.5777064617723</c:v>
                </c:pt>
                <c:pt idx="1009">
                  <c:v>3793.0602092519403</c:v>
                </c:pt>
                <c:pt idx="1010">
                  <c:v>3819.9247510302812</c:v>
                </c:pt>
                <c:pt idx="1011">
                  <c:v>3847.4970555240288</c:v>
                </c:pt>
                <c:pt idx="1012">
                  <c:v>3875.3357223300263</c:v>
                </c:pt>
                <c:pt idx="1013">
                  <c:v>3901.3479047091678</c:v>
                </c:pt>
                <c:pt idx="1014">
                  <c:v>3930.3966174479574</c:v>
                </c:pt>
                <c:pt idx="1015">
                  <c:v>3956.5229551037773</c:v>
                </c:pt>
                <c:pt idx="1016">
                  <c:v>3986.3327030204237</c:v>
                </c:pt>
                <c:pt idx="1017">
                  <c:v>4013.4940485181287</c:v>
                </c:pt>
                <c:pt idx="1018">
                  <c:v>4044.4834009604529</c:v>
                </c:pt>
                <c:pt idx="1019">
                  <c:v>4073.6995414383709</c:v>
                </c:pt>
                <c:pt idx="1020">
                  <c:v>4105.8000052403659</c:v>
                </c:pt>
                <c:pt idx="1021">
                  <c:v>4139.4758118605241</c:v>
                </c:pt>
                <c:pt idx="1022">
                  <c:v>4174.4834300419316</c:v>
                </c:pt>
                <c:pt idx="1023">
                  <c:v>4207.0481253024191</c:v>
                </c:pt>
                <c:pt idx="1024">
                  <c:v>4236.9187560332939</c:v>
                </c:pt>
                <c:pt idx="1025">
                  <c:v>4269.9096309933811</c:v>
                </c:pt>
                <c:pt idx="1026">
                  <c:v>4299.2094853408635</c:v>
                </c:pt>
                <c:pt idx="1027">
                  <c:v>4330.5945760756731</c:v>
                </c:pt>
                <c:pt idx="1028">
                  <c:v>4360.9370486168191</c:v>
                </c:pt>
                <c:pt idx="1029">
                  <c:v>4392.7178776441142</c:v>
                </c:pt>
                <c:pt idx="1030">
                  <c:v>4425.6402594381943</c:v>
                </c:pt>
                <c:pt idx="1031">
                  <c:v>4455.7087593153119</c:v>
                </c:pt>
                <c:pt idx="1032">
                  <c:v>4487.946209449321</c:v>
                </c:pt>
                <c:pt idx="1033">
                  <c:v>4516.9568704292178</c:v>
                </c:pt>
                <c:pt idx="1034">
                  <c:v>4548.3191301086918</c:v>
                </c:pt>
                <c:pt idx="1035">
                  <c:v>4577.3602324957028</c:v>
                </c:pt>
                <c:pt idx="1036">
                  <c:v>4607.6418222226202</c:v>
                </c:pt>
                <c:pt idx="1037">
                  <c:v>4637.8777498388663</c:v>
                </c:pt>
                <c:pt idx="1038">
                  <c:v>4665.6403131270781</c:v>
                </c:pt>
                <c:pt idx="1039">
                  <c:v>4696.774262253195</c:v>
                </c:pt>
                <c:pt idx="1040">
                  <c:v>4724.9706155927852</c:v>
                </c:pt>
                <c:pt idx="1041">
                  <c:v>4761.0208519678563</c:v>
                </c:pt>
                <c:pt idx="1042">
                  <c:v>4794.3465824062005</c:v>
                </c:pt>
                <c:pt idx="1043">
                  <c:v>4826.2796184690669</c:v>
                </c:pt>
                <c:pt idx="1044">
                  <c:v>4856.058924978599</c:v>
                </c:pt>
                <c:pt idx="1045">
                  <c:v>4887.7560401363298</c:v>
                </c:pt>
                <c:pt idx="1046">
                  <c:v>4917.4135810174048</c:v>
                </c:pt>
                <c:pt idx="1047">
                  <c:v>4949.5977586889639</c:v>
                </c:pt>
                <c:pt idx="1048">
                  <c:v>4980.4044626886025</c:v>
                </c:pt>
                <c:pt idx="1049">
                  <c:v>5014.6434353403747</c:v>
                </c:pt>
                <c:pt idx="1050">
                  <c:v>5045.1761666759849</c:v>
                </c:pt>
                <c:pt idx="1051">
                  <c:v>5077.1929166084155</c:v>
                </c:pt>
                <c:pt idx="1052">
                  <c:v>5107.9539584973827</c:v>
                </c:pt>
                <c:pt idx="1053">
                  <c:v>5137.9996273191646</c:v>
                </c:pt>
                <c:pt idx="1054">
                  <c:v>5169.3771077021956</c:v>
                </c:pt>
                <c:pt idx="1055">
                  <c:v>5198.7074034567922</c:v>
                </c:pt>
                <c:pt idx="1056">
                  <c:v>5230.5567256500944</c:v>
                </c:pt>
                <c:pt idx="1057">
                  <c:v>5258.8063514521345</c:v>
                </c:pt>
                <c:pt idx="1058">
                  <c:v>5293.6769833015278</c:v>
                </c:pt>
                <c:pt idx="1059">
                  <c:v>5327.0407654987648</c:v>
                </c:pt>
                <c:pt idx="1060">
                  <c:v>5359.8718230715021</c:v>
                </c:pt>
                <c:pt idx="1061">
                  <c:v>5389.9022711897269</c:v>
                </c:pt>
                <c:pt idx="1062">
                  <c:v>5422.139721323736</c:v>
                </c:pt>
                <c:pt idx="1063">
                  <c:v>5449.6207015961409</c:v>
                </c:pt>
                <c:pt idx="1064">
                  <c:v>5482.0103587657213</c:v>
                </c:pt>
                <c:pt idx="1065">
                  <c:v>5510.9677472831681</c:v>
                </c:pt>
                <c:pt idx="1066">
                  <c:v>5546.5157004408538</c:v>
                </c:pt>
                <c:pt idx="1067">
                  <c:v>5577.5963771045208</c:v>
                </c:pt>
                <c:pt idx="1068">
                  <c:v>5606.8201279342175</c:v>
                </c:pt>
                <c:pt idx="1069">
                  <c:v>5637.9997391710058</c:v>
                </c:pt>
                <c:pt idx="1070">
                  <c:v>5667.2767624631524</c:v>
                </c:pt>
                <c:pt idx="1071">
                  <c:v>5698.768398122862</c:v>
                </c:pt>
                <c:pt idx="1072">
                  <c:v>5727.1550102569163</c:v>
                </c:pt>
                <c:pt idx="1073">
                  <c:v>5759.5446674264967</c:v>
                </c:pt>
                <c:pt idx="1074">
                  <c:v>5787.8627863945439</c:v>
                </c:pt>
                <c:pt idx="1075">
                  <c:v>5819.8947570305318</c:v>
                </c:pt>
                <c:pt idx="1076">
                  <c:v>5851.3787823384628</c:v>
                </c:pt>
                <c:pt idx="1077">
                  <c:v>5881.751696286723</c:v>
                </c:pt>
                <c:pt idx="1078">
                  <c:v>5908.5249138437212</c:v>
                </c:pt>
                <c:pt idx="1079">
                  <c:v>5943.5934148393571</c:v>
                </c:pt>
                <c:pt idx="1080">
                  <c:v>5978.0074255820364</c:v>
                </c:pt>
                <c:pt idx="1081">
                  <c:v>6012.3681638622656</c:v>
                </c:pt>
                <c:pt idx="1082">
                  <c:v>6042.4442740911618</c:v>
                </c:pt>
                <c:pt idx="1083">
                  <c:v>6075.8004459366202</c:v>
                </c:pt>
                <c:pt idx="1084">
                  <c:v>6107.6649888334796</c:v>
                </c:pt>
                <c:pt idx="1085">
                  <c:v>6137.9541889121756</c:v>
                </c:pt>
                <c:pt idx="1086">
                  <c:v>6172.0561752319336</c:v>
                </c:pt>
                <c:pt idx="1087">
                  <c:v>6201.4701848560944</c:v>
                </c:pt>
                <c:pt idx="1088">
                  <c:v>6227.0333564803004</c:v>
                </c:pt>
                <c:pt idx="1089">
                  <c:v>6255.3134236894548</c:v>
                </c:pt>
                <c:pt idx="1090">
                  <c:v>6290.3286522226408</c:v>
                </c:pt>
                <c:pt idx="1091">
                  <c:v>6318.8446403369308</c:v>
                </c:pt>
                <c:pt idx="1092">
                  <c:v>6347.4443423207849</c:v>
                </c:pt>
                <c:pt idx="1093">
                  <c:v>6383.1368921622634</c:v>
                </c:pt>
                <c:pt idx="1094">
                  <c:v>6415.9375083278865</c:v>
                </c:pt>
                <c:pt idx="1095">
                  <c:v>6442.8401018651202</c:v>
                </c:pt>
                <c:pt idx="1096">
                  <c:v>6471.394141738303</c:v>
                </c:pt>
                <c:pt idx="1097">
                  <c:v>6506.4169806232676</c:v>
                </c:pt>
                <c:pt idx="1098">
                  <c:v>6535.0242929589003</c:v>
                </c:pt>
                <c:pt idx="1099">
                  <c:v>6561.2723962431774</c:v>
                </c:pt>
                <c:pt idx="1100">
                  <c:v>6594.5220231637359</c:v>
                </c:pt>
                <c:pt idx="1101">
                  <c:v>6627.0867184242234</c:v>
                </c:pt>
                <c:pt idx="1102">
                  <c:v>6654.4992055306211</c:v>
                </c:pt>
                <c:pt idx="1103">
                  <c:v>6682.4596379650757</c:v>
                </c:pt>
                <c:pt idx="1104">
                  <c:v>6718.2891741385683</c:v>
                </c:pt>
                <c:pt idx="1105">
                  <c:v>6748.372894719243</c:v>
                </c:pt>
                <c:pt idx="1106">
                  <c:v>6779.0806641457602</c:v>
                </c:pt>
                <c:pt idx="1107">
                  <c:v>6812.0715391058475</c:v>
                </c:pt>
                <c:pt idx="1108">
                  <c:v>6846.7671328643337</c:v>
                </c:pt>
                <c:pt idx="1109">
                  <c:v>6875.6331971604377</c:v>
                </c:pt>
                <c:pt idx="1110">
                  <c:v>6902.5053492905572</c:v>
                </c:pt>
                <c:pt idx="1111">
                  <c:v>6937.1705016419291</c:v>
                </c:pt>
                <c:pt idx="1112">
                  <c:v>6967.7717261435464</c:v>
                </c:pt>
                <c:pt idx="1113">
                  <c:v>6995.3135892301798</c:v>
                </c:pt>
                <c:pt idx="1114">
                  <c:v>7024.4079640796408</c:v>
                </c:pt>
                <c:pt idx="1115">
                  <c:v>7060.808276636526</c:v>
                </c:pt>
                <c:pt idx="1116">
                  <c:v>7091.9650568179786</c:v>
                </c:pt>
                <c:pt idx="1117">
                  <c:v>7118.9285331694409</c:v>
                </c:pt>
                <c:pt idx="1118">
                  <c:v>7150.8082967698574</c:v>
                </c:pt>
                <c:pt idx="1119">
                  <c:v>7177.802214528434</c:v>
                </c:pt>
                <c:pt idx="1120">
                  <c:v>7211.1888277810067</c:v>
                </c:pt>
                <c:pt idx="1121">
                  <c:v>7244.4688961086795</c:v>
                </c:pt>
                <c:pt idx="1122">
                  <c:v>7278.7459205193445</c:v>
                </c:pt>
                <c:pt idx="1123">
                  <c:v>7307.0564291356131</c:v>
                </c:pt>
                <c:pt idx="1124">
                  <c:v>7332.376069502905</c:v>
                </c:pt>
                <c:pt idx="1125">
                  <c:v>7365.6789688859135</c:v>
                </c:pt>
                <c:pt idx="1126">
                  <c:v>7401.8661915929988</c:v>
                </c:pt>
                <c:pt idx="1127">
                  <c:v>7434.5450421301648</c:v>
                </c:pt>
                <c:pt idx="1128">
                  <c:v>7465.762705125846</c:v>
                </c:pt>
                <c:pt idx="1129">
                  <c:v>7493.1751922322437</c:v>
                </c:pt>
                <c:pt idx="1130">
                  <c:v>7519.7885924018919</c:v>
                </c:pt>
                <c:pt idx="1131">
                  <c:v>7554.6744449548423</c:v>
                </c:pt>
                <c:pt idx="1132">
                  <c:v>7584.5907377963886</c:v>
                </c:pt>
                <c:pt idx="1133">
                  <c:v>7618.3426479343325</c:v>
                </c:pt>
                <c:pt idx="1134">
                  <c:v>7646.9956223806366</c:v>
                </c:pt>
                <c:pt idx="1135">
                  <c:v>7673.0686875740066</c:v>
                </c:pt>
                <c:pt idx="1136">
                  <c:v>7701.8129862416536</c:v>
                </c:pt>
                <c:pt idx="1137">
                  <c:v>7737.4598739724606</c:v>
                </c:pt>
                <c:pt idx="1138">
                  <c:v>7769.6212205886841</c:v>
                </c:pt>
                <c:pt idx="1139">
                  <c:v>7802.4218367543072</c:v>
                </c:pt>
                <c:pt idx="1140">
                  <c:v>7829.8571549160406</c:v>
                </c:pt>
                <c:pt idx="1141">
                  <c:v>7855.0702503584325</c:v>
                </c:pt>
                <c:pt idx="1142">
                  <c:v>7887.1022209944203</c:v>
                </c:pt>
                <c:pt idx="1143">
                  <c:v>7913.9058799585328</c:v>
                </c:pt>
                <c:pt idx="1144">
                  <c:v>7946.4629648672417</c:v>
                </c:pt>
                <c:pt idx="1145">
                  <c:v>7980.3670820407569</c:v>
                </c:pt>
                <c:pt idx="1146">
                  <c:v>8014.7125996174291</c:v>
                </c:pt>
                <c:pt idx="1147">
                  <c:v>8043.9059090400115</c:v>
                </c:pt>
                <c:pt idx="1148">
                  <c:v>8069.3244839804247</c:v>
                </c:pt>
                <c:pt idx="1149">
                  <c:v>8105.1311890985817</c:v>
                </c:pt>
                <c:pt idx="1150">
                  <c:v>8140.2681832602248</c:v>
                </c:pt>
                <c:pt idx="1151">
                  <c:v>8173.8070035483688</c:v>
                </c:pt>
                <c:pt idx="1152">
                  <c:v>8204.8496284531429</c:v>
                </c:pt>
                <c:pt idx="1153">
                  <c:v>8237.1860131602734</c:v>
                </c:pt>
                <c:pt idx="1154">
                  <c:v>8265.6639495156705</c:v>
                </c:pt>
                <c:pt idx="1155">
                  <c:v>8298.8222522148862</c:v>
                </c:pt>
                <c:pt idx="1156">
                  <c:v>8327.5589405307546</c:v>
                </c:pt>
                <c:pt idx="1157">
                  <c:v>8359.8572734789923</c:v>
                </c:pt>
                <c:pt idx="1158">
                  <c:v>8389.0049207909033</c:v>
                </c:pt>
                <c:pt idx="1159">
                  <c:v>8427.5056904386729</c:v>
                </c:pt>
                <c:pt idx="1160">
                  <c:v>8481.0140737937763</c:v>
                </c:pt>
                <c:pt idx="1161">
                  <c:v>8539.3245891211554</c:v>
                </c:pt>
                <c:pt idx="1162">
                  <c:v>8594.6975086620077</c:v>
                </c:pt>
                <c:pt idx="1163">
                  <c:v>8652.2089370526373</c:v>
                </c:pt>
                <c:pt idx="1164">
                  <c:v>8716.729499431327</c:v>
                </c:pt>
                <c:pt idx="1165">
                  <c:v>8778.2515832092613</c:v>
                </c:pt>
                <c:pt idx="1166">
                  <c:v>8838.9517489951104</c:v>
                </c:pt>
                <c:pt idx="1167">
                  <c:v>8898.289661812596</c:v>
                </c:pt>
                <c:pt idx="1168">
                  <c:v>8957.3383812624961</c:v>
                </c:pt>
                <c:pt idx="1169">
                  <c:v>9015.4129756847396</c:v>
                </c:pt>
                <c:pt idx="1170">
                  <c:v>9080.5499765574932</c:v>
                </c:pt>
                <c:pt idx="1171">
                  <c:v>9142.9472507899627</c:v>
                </c:pt>
                <c:pt idx="1172">
                  <c:v>9202.307994662784</c:v>
                </c:pt>
                <c:pt idx="1173">
                  <c:v>9263.50283331424</c:v>
                </c:pt>
                <c:pt idx="1174">
                  <c:v>9328.7235480565578</c:v>
                </c:pt>
                <c:pt idx="1175">
                  <c:v>9394.4998184787109</c:v>
                </c:pt>
                <c:pt idx="1176">
                  <c:v>9456.6535614542663</c:v>
                </c:pt>
                <c:pt idx="1177">
                  <c:v>9517.1482477420941</c:v>
                </c:pt>
                <c:pt idx="1178">
                  <c:v>9578.799707500264</c:v>
                </c:pt>
                <c:pt idx="1179">
                  <c:v>9639.6749113770202</c:v>
                </c:pt>
                <c:pt idx="1180">
                  <c:v>9703.2746211905032</c:v>
                </c:pt>
                <c:pt idx="1181">
                  <c:v>9768.7540878932923</c:v>
                </c:pt>
                <c:pt idx="1182">
                  <c:v>9829.5760193075985</c:v>
                </c:pt>
                <c:pt idx="1183">
                  <c:v>9892.7723804768175</c:v>
                </c:pt>
                <c:pt idx="1184">
                  <c:v>9953.6019222429022</c:v>
                </c:pt>
                <c:pt idx="1185">
                  <c:v>10020.245772767812</c:v>
                </c:pt>
                <c:pt idx="1186">
                  <c:v>10081.204690514132</c:v>
                </c:pt>
                <c:pt idx="1187">
                  <c:v>10139.705464635976</c:v>
                </c:pt>
                <c:pt idx="1188">
                  <c:v>10205.542617872357</c:v>
                </c:pt>
                <c:pt idx="1189">
                  <c:v>10268.419344266877</c:v>
                </c:pt>
                <c:pt idx="1190">
                  <c:v>10331.64614684321</c:v>
                </c:pt>
                <c:pt idx="1191">
                  <c:v>10392.079950316809</c:v>
                </c:pt>
                <c:pt idx="1192">
                  <c:v>10460.009950292297</c:v>
                </c:pt>
                <c:pt idx="1193">
                  <c:v>10520.58074009791</c:v>
                </c:pt>
                <c:pt idx="1194">
                  <c:v>10579.941483970731</c:v>
                </c:pt>
                <c:pt idx="1195">
                  <c:v>10641.65382654313</c:v>
                </c:pt>
                <c:pt idx="1196">
                  <c:v>10706.417920178734</c:v>
                </c:pt>
                <c:pt idx="1197">
                  <c:v>10770.360095822252</c:v>
                </c:pt>
                <c:pt idx="1198">
                  <c:v>10832.308359299786</c:v>
                </c:pt>
                <c:pt idx="1199">
                  <c:v>10892.247489907779</c:v>
                </c:pt>
                <c:pt idx="1200">
                  <c:v>10957.179011282511</c:v>
                </c:pt>
                <c:pt idx="1201">
                  <c:v>11019.051171242259</c:v>
                </c:pt>
                <c:pt idx="1202">
                  <c:v>11084.52302759327</c:v>
                </c:pt>
                <c:pt idx="1203">
                  <c:v>11145.969007853419</c:v>
                </c:pt>
                <c:pt idx="1204">
                  <c:v>11205.59611403849</c:v>
                </c:pt>
                <c:pt idx="1205">
                  <c:v>11270.139507472515</c:v>
                </c:pt>
                <c:pt idx="1206">
                  <c:v>11329.530692752451</c:v>
                </c:pt>
                <c:pt idx="1207">
                  <c:v>11388.32066024188</c:v>
                </c:pt>
                <c:pt idx="1208">
                  <c:v>11452.308497996069</c:v>
                </c:pt>
                <c:pt idx="1209">
                  <c:v>11519.150217667222</c:v>
                </c:pt>
                <c:pt idx="1210">
                  <c:v>11580.154797524214</c:v>
                </c:pt>
                <c:pt idx="1211">
                  <c:v>11639.896058985963</c:v>
                </c:pt>
                <c:pt idx="1212">
                  <c:v>11701.547518744133</c:v>
                </c:pt>
                <c:pt idx="1213">
                  <c:v>11764.675386747345</c:v>
                </c:pt>
                <c:pt idx="1214">
                  <c:v>11827.004167813808</c:v>
                </c:pt>
                <c:pt idx="1215">
                  <c:v>11894.401443164796</c:v>
                </c:pt>
                <c:pt idx="1216">
                  <c:v>11956.791107045487</c:v>
                </c:pt>
                <c:pt idx="1217">
                  <c:v>12017.810907606035</c:v>
                </c:pt>
                <c:pt idx="1218">
                  <c:v>12082.194483652711</c:v>
                </c:pt>
                <c:pt idx="1219">
                  <c:v>12143.883995169774</c:v>
                </c:pt>
                <c:pt idx="1220">
                  <c:v>12205.520234224387</c:v>
                </c:pt>
                <c:pt idx="1221">
                  <c:v>12267.224966445006</c:v>
                </c:pt>
                <c:pt idx="1222">
                  <c:v>12327.255421274342</c:v>
                </c:pt>
                <c:pt idx="1223">
                  <c:v>12394.097140945494</c:v>
                </c:pt>
                <c:pt idx="1224">
                  <c:v>12457.278281411156</c:v>
                </c:pt>
                <c:pt idx="1225">
                  <c:v>12517.225022370927</c:v>
                </c:pt>
                <c:pt idx="1226">
                  <c:v>12578.762326852418</c:v>
                </c:pt>
                <c:pt idx="1227">
                  <c:v>12641.220483899117</c:v>
                </c:pt>
                <c:pt idx="1228">
                  <c:v>12699.88107540831</c:v>
                </c:pt>
                <c:pt idx="1229">
                  <c:v>12762.666477581486</c:v>
                </c:pt>
                <c:pt idx="1230">
                  <c:v>12823.176384572871</c:v>
                </c:pt>
                <c:pt idx="1231">
                  <c:v>12893.457983247936</c:v>
                </c:pt>
                <c:pt idx="1232">
                  <c:v>12957.36971748434</c:v>
                </c:pt>
                <c:pt idx="1233">
                  <c:v>13018.480842266232</c:v>
                </c:pt>
                <c:pt idx="1234">
                  <c:v>13074.348434672691</c:v>
                </c:pt>
                <c:pt idx="1235">
                  <c:v>13137.529575138353</c:v>
                </c:pt>
                <c:pt idx="1236">
                  <c:v>13197.065357102081</c:v>
                </c:pt>
                <c:pt idx="1237">
                  <c:v>13264.188659789041</c:v>
                </c:pt>
                <c:pt idx="1238">
                  <c:v>13327.856862768531</c:v>
                </c:pt>
                <c:pt idx="1239">
                  <c:v>13383.640741305426</c:v>
                </c:pt>
                <c:pt idx="1240">
                  <c:v>13450.452019569464</c:v>
                </c:pt>
                <c:pt idx="1241">
                  <c:v>13506.136963533238</c:v>
                </c:pt>
                <c:pt idx="1242">
                  <c:v>13570.330280785449</c:v>
                </c:pt>
                <c:pt idx="1243">
                  <c:v>13627.385088069364</c:v>
                </c:pt>
                <c:pt idx="1244">
                  <c:v>13688.63319918327</c:v>
                </c:pt>
                <c:pt idx="1245">
                  <c:v>13748.610381550156</c:v>
                </c:pt>
                <c:pt idx="1246">
                  <c:v>13809.987868644297</c:v>
                </c:pt>
                <c:pt idx="1247">
                  <c:v>13872.080728805624</c:v>
                </c:pt>
                <c:pt idx="1248">
                  <c:v>13928.861563425511</c:v>
                </c:pt>
                <c:pt idx="1249">
                  <c:v>13972.263399618678</c:v>
                </c:pt>
                <c:pt idx="1250">
                  <c:v>14024.888982167467</c:v>
                </c:pt>
                <c:pt idx="1251">
                  <c:v>14087.872253486887</c:v>
                </c:pt>
                <c:pt idx="1252">
                  <c:v>14141.144715936854</c:v>
                </c:pt>
                <c:pt idx="1253">
                  <c:v>14203.275627857074</c:v>
                </c:pt>
                <c:pt idx="1254">
                  <c:v>14255.650068797171</c:v>
                </c:pt>
                <c:pt idx="1255">
                  <c:v>14319.896658511832</c:v>
                </c:pt>
                <c:pt idx="1256">
                  <c:v>14374.447660060599</c:v>
                </c:pt>
                <c:pt idx="1257">
                  <c:v>14436.456806352362</c:v>
                </c:pt>
                <c:pt idx="1258">
                  <c:v>14500.208723201416</c:v>
                </c:pt>
                <c:pt idx="1259">
                  <c:v>14554.615128066391</c:v>
                </c:pt>
                <c:pt idx="1260">
                  <c:v>14616.449236267246</c:v>
                </c:pt>
                <c:pt idx="1261">
                  <c:v>14678.937834721059</c:v>
                </c:pt>
                <c:pt idx="1262">
                  <c:v>14730.893706313334</c:v>
                </c:pt>
                <c:pt idx="1263">
                  <c:v>14790.733902348205</c:v>
                </c:pt>
                <c:pt idx="1264">
                  <c:v>14853.458421707153</c:v>
                </c:pt>
                <c:pt idx="1265">
                  <c:v>14907.332101947628</c:v>
                </c:pt>
                <c:pt idx="1266">
                  <c:v>14965.064230539836</c:v>
                </c:pt>
                <c:pt idx="1267">
                  <c:v>15021.335171590559</c:v>
                </c:pt>
                <c:pt idx="1268">
                  <c:v>15078.861820684746</c:v>
                </c:pt>
                <c:pt idx="1269">
                  <c:v>15141.746157431044</c:v>
                </c:pt>
                <c:pt idx="1270">
                  <c:v>15195.901420687325</c:v>
                </c:pt>
                <c:pt idx="1271">
                  <c:v>15251.350443745963</c:v>
                </c:pt>
                <c:pt idx="1272">
                  <c:v>15312.872527523898</c:v>
                </c:pt>
                <c:pt idx="1273">
                  <c:v>15365.574213590473</c:v>
                </c:pt>
                <c:pt idx="1274">
                  <c:v>15419.881683882326</c:v>
                </c:pt>
                <c:pt idx="1275">
                  <c:v>15482.925838015974</c:v>
                </c:pt>
                <c:pt idx="1276">
                  <c:v>15534.463140260428</c:v>
                </c:pt>
                <c:pt idx="1277">
                  <c:v>15585.391614362597</c:v>
                </c:pt>
                <c:pt idx="1278">
                  <c:v>15643.055249788798</c:v>
                </c:pt>
                <c:pt idx="1279">
                  <c:v>15695.277483693324</c:v>
                </c:pt>
                <c:pt idx="1280">
                  <c:v>15747.005044732243</c:v>
                </c:pt>
                <c:pt idx="1281">
                  <c:v>15803.017233822495</c:v>
                </c:pt>
                <c:pt idx="1282">
                  <c:v>15853.0096346559</c:v>
                </c:pt>
                <c:pt idx="1283">
                  <c:v>15909.56215872243</c:v>
                </c:pt>
                <c:pt idx="1284">
                  <c:v>15962.849841875955</c:v>
                </c:pt>
                <c:pt idx="1285">
                  <c:v>16011.221237780526</c:v>
                </c:pt>
                <c:pt idx="1286">
                  <c:v>16065.117749076337</c:v>
                </c:pt>
                <c:pt idx="1287">
                  <c:v>16118.04013534449</c:v>
                </c:pt>
                <c:pt idx="1288">
                  <c:v>16174.097986545414</c:v>
                </c:pt>
                <c:pt idx="1289">
                  <c:v>16226.457206781954</c:v>
                </c:pt>
                <c:pt idx="1290">
                  <c:v>16275.848389824852</c:v>
                </c:pt>
                <c:pt idx="1291">
                  <c:v>16331.845358211547</c:v>
                </c:pt>
                <c:pt idx="1292">
                  <c:v>16386.776877349243</c:v>
                </c:pt>
                <c:pt idx="1293">
                  <c:v>16431.959535858594</c:v>
                </c:pt>
                <c:pt idx="1294">
                  <c:v>16487.012820624746</c:v>
                </c:pt>
                <c:pt idx="1295">
                  <c:v>16542.104157149792</c:v>
                </c:pt>
                <c:pt idx="1296">
                  <c:v>16586.814973848872</c:v>
                </c:pt>
                <c:pt idx="1297">
                  <c:v>16641.000678512268</c:v>
                </c:pt>
                <c:pt idx="1298">
                  <c:v>16693.572988598607</c:v>
                </c:pt>
                <c:pt idx="1299">
                  <c:v>16740.719117866829</c:v>
                </c:pt>
                <c:pt idx="1300">
                  <c:v>16794.531915293075</c:v>
                </c:pt>
                <c:pt idx="1301">
                  <c:v>16846.579111106694</c:v>
                </c:pt>
                <c:pt idx="1302">
                  <c:v>16888.76329101529</c:v>
                </c:pt>
                <c:pt idx="1303">
                  <c:v>16936.487807018682</c:v>
                </c:pt>
                <c:pt idx="1304">
                  <c:v>16980.498471354134</c:v>
                </c:pt>
                <c:pt idx="1305">
                  <c:v>17011.860731033608</c:v>
                </c:pt>
                <c:pt idx="1306">
                  <c:v>17042.06621724274</c:v>
                </c:pt>
                <c:pt idx="1307">
                  <c:v>17077.256483866833</c:v>
                </c:pt>
                <c:pt idx="1308">
                  <c:v>17102.423917198554</c:v>
                </c:pt>
                <c:pt idx="1309">
                  <c:v>17132.157561597414</c:v>
                </c:pt>
                <c:pt idx="1310">
                  <c:v>17165.90186138358</c:v>
                </c:pt>
                <c:pt idx="1311">
                  <c:v>17190.490907980129</c:v>
                </c:pt>
                <c:pt idx="1312">
                  <c:v>17222.629423541017</c:v>
                </c:pt>
                <c:pt idx="1313">
                  <c:v>17259.722278109752</c:v>
                </c:pt>
                <c:pt idx="1314">
                  <c:v>17295.833397299051</c:v>
                </c:pt>
                <c:pt idx="1315">
                  <c:v>17335.597485342063</c:v>
                </c:pt>
                <c:pt idx="1316">
                  <c:v>17376.670553890988</c:v>
                </c:pt>
                <c:pt idx="1317">
                  <c:v>17411.419420111924</c:v>
                </c:pt>
                <c:pt idx="1318">
                  <c:v>17451.084573581815</c:v>
                </c:pt>
                <c:pt idx="1319">
                  <c:v>17493.542726154439</c:v>
                </c:pt>
                <c:pt idx="1320">
                  <c:v>17528.831927351654</c:v>
                </c:pt>
                <c:pt idx="1321">
                  <c:v>17571.442286959849</c:v>
                </c:pt>
                <c:pt idx="1322">
                  <c:v>17613.086131892167</c:v>
                </c:pt>
                <c:pt idx="1323">
                  <c:v>17652.515364456922</c:v>
                </c:pt>
                <c:pt idx="1324">
                  <c:v>17684.364686650224</c:v>
                </c:pt>
                <c:pt idx="1325">
                  <c:v>17722.576262930408</c:v>
                </c:pt>
                <c:pt idx="1326">
                  <c:v>17763.093775799498</c:v>
                </c:pt>
                <c:pt idx="1327">
                  <c:v>17793.588455376215</c:v>
                </c:pt>
                <c:pt idx="1328">
                  <c:v>17832.835039498284</c:v>
                </c:pt>
                <c:pt idx="1329">
                  <c:v>17874.638701817952</c:v>
                </c:pt>
                <c:pt idx="1330">
                  <c:v>17908.519987936132</c:v>
                </c:pt>
                <c:pt idx="1331">
                  <c:v>17950.087729350664</c:v>
                </c:pt>
                <c:pt idx="1332">
                  <c:v>17992.172974686138</c:v>
                </c:pt>
                <c:pt idx="1333">
                  <c:v>18025.894443416968</c:v>
                </c:pt>
                <c:pt idx="1334">
                  <c:v>18066.320632064715</c:v>
                </c:pt>
                <c:pt idx="1335">
                  <c:v>18104.212573570199</c:v>
                </c:pt>
                <c:pt idx="1336">
                  <c:v>18137.309993455186</c:v>
                </c:pt>
                <c:pt idx="1337">
                  <c:v>18177.058860794641</c:v>
                </c:pt>
                <c:pt idx="1338">
                  <c:v>18212.896007319912</c:v>
                </c:pt>
                <c:pt idx="1339">
                  <c:v>18249.44091656059</c:v>
                </c:pt>
                <c:pt idx="1340">
                  <c:v>18297.591612263583</c:v>
                </c:pt>
                <c:pt idx="1341">
                  <c:v>18368.596194357611</c:v>
                </c:pt>
                <c:pt idx="1342">
                  <c:v>18442.538372238167</c:v>
                </c:pt>
                <c:pt idx="1343">
                  <c:v>18515.605359664187</c:v>
                </c:pt>
                <c:pt idx="1344">
                  <c:v>18586.876304070465</c:v>
                </c:pt>
                <c:pt idx="1345">
                  <c:v>18658.291845160536</c:v>
                </c:pt>
                <c:pt idx="1346">
                  <c:v>18729.517127456143</c:v>
                </c:pt>
                <c:pt idx="1347">
                  <c:v>18800.780461510643</c:v>
                </c:pt>
                <c:pt idx="1348">
                  <c:v>18874.593263410963</c:v>
                </c:pt>
                <c:pt idx="1349">
                  <c:v>18944.425851331092</c:v>
                </c:pt>
                <c:pt idx="1350">
                  <c:v>19014.42586699035</c:v>
                </c:pt>
                <c:pt idx="1351">
                  <c:v>19084.364999835379</c:v>
                </c:pt>
                <c:pt idx="1352">
                  <c:v>19154.77597449068</c:v>
                </c:pt>
                <c:pt idx="1353">
                  <c:v>19224.81404190883</c:v>
                </c:pt>
                <c:pt idx="1354">
                  <c:v>19294.54008490406</c:v>
                </c:pt>
                <c:pt idx="1355">
                  <c:v>19367.66034479253</c:v>
                </c:pt>
                <c:pt idx="1356">
                  <c:v>19436.21439361386</c:v>
                </c:pt>
                <c:pt idx="1357">
                  <c:v>19505.552308668382</c:v>
                </c:pt>
                <c:pt idx="1358">
                  <c:v>19574.113967841491</c:v>
                </c:pt>
                <c:pt idx="1359">
                  <c:v>18353.131959543563</c:v>
                </c:pt>
                <c:pt idx="1360">
                  <c:v>18216.67835215386</c:v>
                </c:pt>
                <c:pt idx="1361">
                  <c:v>18213.383069833741</c:v>
                </c:pt>
                <c:pt idx="1362">
                  <c:v>18237.568767786026</c:v>
                </c:pt>
                <c:pt idx="1363">
                  <c:v>18272.812306872569</c:v>
                </c:pt>
                <c:pt idx="1364">
                  <c:v>18315.39222507365</c:v>
                </c:pt>
                <c:pt idx="1365">
                  <c:v>18358.03302608896</c:v>
                </c:pt>
                <c:pt idx="1366">
                  <c:v>18403.900616258383</c:v>
                </c:pt>
                <c:pt idx="1367">
                  <c:v>18445.932589131407</c:v>
                </c:pt>
                <c:pt idx="1368">
                  <c:v>18481.724073546007</c:v>
                </c:pt>
                <c:pt idx="1369">
                  <c:v>18523.291814960539</c:v>
                </c:pt>
                <c:pt idx="1370">
                  <c:v>18564.86716672685</c:v>
                </c:pt>
                <c:pt idx="1371">
                  <c:v>18613.002641726285</c:v>
                </c:pt>
                <c:pt idx="1372">
                  <c:v>18661.465361852199</c:v>
                </c:pt>
                <c:pt idx="1373">
                  <c:v>18709.547564389184</c:v>
                </c:pt>
                <c:pt idx="1374">
                  <c:v>18756.054424108006</c:v>
                </c:pt>
                <c:pt idx="1375">
                  <c:v>18803.466915688477</c:v>
                </c:pt>
                <c:pt idx="1376">
                  <c:v>18853.702847778797</c:v>
                </c:pt>
                <c:pt idx="1377">
                  <c:v>18904.692204695195</c:v>
                </c:pt>
                <c:pt idx="1378">
                  <c:v>18958.238639809191</c:v>
                </c:pt>
                <c:pt idx="1379">
                  <c:v>18985.148843698204</c:v>
                </c:pt>
                <c:pt idx="1380">
                  <c:v>18673.063537962735</c:v>
                </c:pt>
                <c:pt idx="1381">
                  <c:v>18668.596261468716</c:v>
                </c:pt>
                <c:pt idx="1382">
                  <c:v>18687.447102824226</c:v>
                </c:pt>
                <c:pt idx="1383">
                  <c:v>18714.13660651166</c:v>
                </c:pt>
                <c:pt idx="1384">
                  <c:v>18741.617586784065</c:v>
                </c:pt>
                <c:pt idx="1385">
                  <c:v>18755.255337171257</c:v>
                </c:pt>
                <c:pt idx="1386">
                  <c:v>18678.45166702196</c:v>
                </c:pt>
                <c:pt idx="1387">
                  <c:v>18660.415133306757</c:v>
                </c:pt>
                <c:pt idx="1388">
                  <c:v>18645.620609449223</c:v>
                </c:pt>
                <c:pt idx="1389">
                  <c:v>18633.291839567944</c:v>
                </c:pt>
                <c:pt idx="1390">
                  <c:v>18621.549066773616</c:v>
                </c:pt>
                <c:pt idx="1391">
                  <c:v>18610.894574283622</c:v>
                </c:pt>
                <c:pt idx="1392">
                  <c:v>18601.434907022864</c:v>
                </c:pt>
                <c:pt idx="1393">
                  <c:v>18590.810855939984</c:v>
                </c:pt>
                <c:pt idx="1394">
                  <c:v>18581.975237525068</c:v>
                </c:pt>
                <c:pt idx="1395">
                  <c:v>18573.824550770223</c:v>
                </c:pt>
                <c:pt idx="1396">
                  <c:v>18566.305523212999</c:v>
                </c:pt>
                <c:pt idx="1397">
                  <c:v>18558.786495655775</c:v>
                </c:pt>
                <c:pt idx="1398">
                  <c:v>18551.526220059022</c:v>
                </c:pt>
                <c:pt idx="1399">
                  <c:v>18545.194407379255</c:v>
                </c:pt>
                <c:pt idx="1400">
                  <c:v>18538.832153292373</c:v>
                </c:pt>
                <c:pt idx="1401">
                  <c:v>18532.652547648177</c:v>
                </c:pt>
                <c:pt idx="1402">
                  <c:v>18526.594707632437</c:v>
                </c:pt>
                <c:pt idx="1403">
                  <c:v>18521.107644000091</c:v>
                </c:pt>
                <c:pt idx="1404">
                  <c:v>18515.993487604894</c:v>
                </c:pt>
                <c:pt idx="1405">
                  <c:v>18510.163958142512</c:v>
                </c:pt>
                <c:pt idx="1406">
                  <c:v>18505.689071296714</c:v>
                </c:pt>
                <c:pt idx="1407">
                  <c:v>18500.909770379774</c:v>
                </c:pt>
                <c:pt idx="1408">
                  <c:v>18496.640363031998</c:v>
                </c:pt>
                <c:pt idx="1409">
                  <c:v>18491.921944929287</c:v>
                </c:pt>
                <c:pt idx="1410">
                  <c:v>18487.690589340404</c:v>
                </c:pt>
                <c:pt idx="1411">
                  <c:v>18483.497285510413</c:v>
                </c:pt>
                <c:pt idx="1412">
                  <c:v>18479.440968012437</c:v>
                </c:pt>
                <c:pt idx="1413">
                  <c:v>18475.749947399832</c:v>
                </c:pt>
                <c:pt idx="1414">
                  <c:v>18472.081757842563</c:v>
                </c:pt>
                <c:pt idx="1415">
                  <c:v>18467.873233309016</c:v>
                </c:pt>
                <c:pt idx="1416">
                  <c:v>18464.775820135139</c:v>
                </c:pt>
                <c:pt idx="1417">
                  <c:v>18461.571862036362</c:v>
                </c:pt>
                <c:pt idx="1418">
                  <c:v>18458.360293585807</c:v>
                </c:pt>
                <c:pt idx="1419">
                  <c:v>18455.567294483073</c:v>
                </c:pt>
                <c:pt idx="1420">
                  <c:v>18451.998039498925</c:v>
                </c:pt>
                <c:pt idx="1421">
                  <c:v>18448.771250344813</c:v>
                </c:pt>
                <c:pt idx="1422">
                  <c:v>18445.255267823115</c:v>
                </c:pt>
                <c:pt idx="1423">
                  <c:v>18367.096955057234</c:v>
                </c:pt>
                <c:pt idx="1424">
                  <c:v>18245.765116651542</c:v>
                </c:pt>
                <c:pt idx="1425">
                  <c:v>18174.151706415229</c:v>
                </c:pt>
                <c:pt idx="1426">
                  <c:v>18068.588516894728</c:v>
                </c:pt>
                <c:pt idx="1427">
                  <c:v>17946.571746828966</c:v>
                </c:pt>
                <c:pt idx="1428">
                  <c:v>17742.188139463775</c:v>
                </c:pt>
                <c:pt idx="1429">
                  <c:v>17489.965860818513</c:v>
                </c:pt>
                <c:pt idx="1430">
                  <c:v>17389.410282768309</c:v>
                </c:pt>
                <c:pt idx="1431">
                  <c:v>17184.448288667947</c:v>
                </c:pt>
                <c:pt idx="1432">
                  <c:v>17118.070800455287</c:v>
                </c:pt>
                <c:pt idx="1433">
                  <c:v>17099.318893672898</c:v>
                </c:pt>
                <c:pt idx="1434">
                  <c:v>17087.218434344977</c:v>
                </c:pt>
                <c:pt idx="1435">
                  <c:v>17085.45283273235</c:v>
                </c:pt>
                <c:pt idx="1436">
                  <c:v>17084.014476246201</c:v>
                </c:pt>
                <c:pt idx="1437">
                  <c:v>17082.933806293644</c:v>
                </c:pt>
                <c:pt idx="1438">
                  <c:v>17081.700929305516</c:v>
                </c:pt>
                <c:pt idx="1439">
                  <c:v>17081.046439052559</c:v>
                </c:pt>
                <c:pt idx="1440">
                  <c:v>17079.539589400403</c:v>
                </c:pt>
                <c:pt idx="1441">
                  <c:v>17078.945981961675</c:v>
                </c:pt>
                <c:pt idx="1442">
                  <c:v>17078.055570803583</c:v>
                </c:pt>
                <c:pt idx="1443">
                  <c:v>17077.203211404383</c:v>
                </c:pt>
                <c:pt idx="1444">
                  <c:v>17076.122541451827</c:v>
                </c:pt>
                <c:pt idx="1445">
                  <c:v>17075.452830495313</c:v>
                </c:pt>
                <c:pt idx="1446">
                  <c:v>17074.737457428128</c:v>
                </c:pt>
                <c:pt idx="1447">
                  <c:v>17073.831825566478</c:v>
                </c:pt>
                <c:pt idx="1448">
                  <c:v>17073.390425163321</c:v>
                </c:pt>
                <c:pt idx="1449">
                  <c:v>17072.408689783886</c:v>
                </c:pt>
                <c:pt idx="1450">
                  <c:v>17072.089055009186</c:v>
                </c:pt>
                <c:pt idx="1451">
                  <c:v>17070.764853799716</c:v>
                </c:pt>
                <c:pt idx="1452">
                  <c:v>17070.346284451894</c:v>
                </c:pt>
                <c:pt idx="1453">
                  <c:v>17069.554807866924</c:v>
                </c:pt>
                <c:pt idx="1454">
                  <c:v>17068.907927965745</c:v>
                </c:pt>
                <c:pt idx="1455">
                  <c:v>17068.382813693024</c:v>
                </c:pt>
                <c:pt idx="1456">
                  <c:v>17067.636999218725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89856"/>
        <c:axId val="178890432"/>
      </c:scatterChart>
      <c:valAx>
        <c:axId val="178889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 sz="1400"/>
                  <a:t>Frame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en-US"/>
          </a:p>
        </c:txPr>
        <c:crossAx val="178890432"/>
        <c:crosses val="autoZero"/>
        <c:crossBetween val="midCat"/>
      </c:valAx>
      <c:valAx>
        <c:axId val="178890432"/>
        <c:scaling>
          <c:orientation val="minMax"/>
          <c:max val="35000"/>
          <c:min val="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CA" sz="1400"/>
                  <a:t>Microstrain</a:t>
                </a:r>
              </a:p>
            </c:rich>
          </c:tx>
          <c:layout>
            <c:manualLayout>
              <c:xMode val="edge"/>
              <c:yMode val="edge"/>
              <c:x val="1.5065913370998116E-2"/>
              <c:y val="2.5124157562783109E-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en-US"/>
          </a:p>
        </c:txPr>
        <c:crossAx val="17888985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3580396518231825"/>
          <c:y val="0.41496817061844138"/>
          <c:w val="0.15515648679508282"/>
          <c:h val="0.30871844838638479"/>
        </c:manualLayout>
      </c:layout>
      <c:overlay val="0"/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SG_A_0_1/2_H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yVal>
            <c:numRef>
              <c:f>Sheet1!$O$50:$O$1506</c:f>
              <c:numCache>
                <c:formatCode>General</c:formatCode>
                <c:ptCount val="1457"/>
                <c:pt idx="0">
                  <c:v>1.6894980948418379</c:v>
                </c:pt>
                <c:pt idx="1">
                  <c:v>1.1948252292349935</c:v>
                </c:pt>
                <c:pt idx="2">
                  <c:v>0.99695608299225569</c:v>
                </c:pt>
                <c:pt idx="3">
                  <c:v>1.4079150790348649</c:v>
                </c:pt>
                <c:pt idx="4">
                  <c:v>1.2100459327921271</c:v>
                </c:pt>
                <c:pt idx="5">
                  <c:v>1.1796045256778598</c:v>
                </c:pt>
                <c:pt idx="6">
                  <c:v>1.4535771897062659</c:v>
                </c:pt>
                <c:pt idx="7">
                  <c:v>1.3394219130277634</c:v>
                </c:pt>
                <c:pt idx="8">
                  <c:v>1.1643838221207261</c:v>
                </c:pt>
                <c:pt idx="9">
                  <c:v>0.8980215098708868</c:v>
                </c:pt>
                <c:pt idx="10">
                  <c:v>1.0121767865493894</c:v>
                </c:pt>
                <c:pt idx="11">
                  <c:v>1.2557080434635282</c:v>
                </c:pt>
                <c:pt idx="12">
                  <c:v>1.1796045256778598</c:v>
                </c:pt>
                <c:pt idx="13">
                  <c:v>1.1643838221207261</c:v>
                </c:pt>
                <c:pt idx="14">
                  <c:v>1.2480976916849613</c:v>
                </c:pt>
                <c:pt idx="15">
                  <c:v>1.027397490106523</c:v>
                </c:pt>
                <c:pt idx="16">
                  <c:v>1.0882803043350577</c:v>
                </c:pt>
                <c:pt idx="17">
                  <c:v>0.95129397232085466</c:v>
                </c:pt>
                <c:pt idx="18">
                  <c:v>32.26789154112339</c:v>
                </c:pt>
                <c:pt idx="19">
                  <c:v>32.168956968002021</c:v>
                </c:pt>
                <c:pt idx="20">
                  <c:v>32.305943300016224</c:v>
                </c:pt>
                <c:pt idx="21">
                  <c:v>33.257237272337079</c:v>
                </c:pt>
                <c:pt idx="22">
                  <c:v>36.232884817756712</c:v>
                </c:pt>
                <c:pt idx="23">
                  <c:v>35.722991248592734</c:v>
                </c:pt>
                <c:pt idx="24">
                  <c:v>36.004574264399707</c:v>
                </c:pt>
                <c:pt idx="25">
                  <c:v>35.654498082585633</c:v>
                </c:pt>
                <c:pt idx="26">
                  <c:v>36.278546928428113</c:v>
                </c:pt>
                <c:pt idx="27">
                  <c:v>35.890418987721205</c:v>
                </c:pt>
                <c:pt idx="28">
                  <c:v>35.80670511815697</c:v>
                </c:pt>
                <c:pt idx="29">
                  <c:v>35.707770545035601</c:v>
                </c:pt>
                <c:pt idx="30">
                  <c:v>38.660587035119534</c:v>
                </c:pt>
                <c:pt idx="31">
                  <c:v>38.873676884919405</c:v>
                </c:pt>
                <c:pt idx="32">
                  <c:v>38.805183718912303</c:v>
                </c:pt>
                <c:pt idx="33">
                  <c:v>38.6453663315624</c:v>
                </c:pt>
                <c:pt idx="34">
                  <c:v>38.325731556862593</c:v>
                </c:pt>
                <c:pt idx="35">
                  <c:v>38.50076964776963</c:v>
                </c:pt>
                <c:pt idx="36">
                  <c:v>38.797573367133737</c:v>
                </c:pt>
                <c:pt idx="37">
                  <c:v>38.394224722869694</c:v>
                </c:pt>
                <c:pt idx="38">
                  <c:v>41.727558801881969</c:v>
                </c:pt>
                <c:pt idx="39">
                  <c:v>48.949782639741898</c:v>
                </c:pt>
                <c:pt idx="40">
                  <c:v>49.140041434206069</c:v>
                </c:pt>
                <c:pt idx="41">
                  <c:v>72.564704208634794</c:v>
                </c:pt>
                <c:pt idx="42">
                  <c:v>87.298345251940191</c:v>
                </c:pt>
                <c:pt idx="43">
                  <c:v>88.082211485132575</c:v>
                </c:pt>
                <c:pt idx="44">
                  <c:v>87.945225153118372</c:v>
                </c:pt>
                <c:pt idx="45">
                  <c:v>87.762576710432768</c:v>
                </c:pt>
                <c:pt idx="46">
                  <c:v>87.724524951539934</c:v>
                </c:pt>
                <c:pt idx="47">
                  <c:v>87.671252489089966</c:v>
                </c:pt>
                <c:pt idx="48">
                  <c:v>88.013718319125473</c:v>
                </c:pt>
                <c:pt idx="49">
                  <c:v>124.91631409339607</c:v>
                </c:pt>
                <c:pt idx="50">
                  <c:v>183.56168489903212</c:v>
                </c:pt>
                <c:pt idx="51">
                  <c:v>190.1979116499424</c:v>
                </c:pt>
                <c:pt idx="52">
                  <c:v>190.1979116499424</c:v>
                </c:pt>
                <c:pt idx="53">
                  <c:v>189.79456300567836</c:v>
                </c:pt>
                <c:pt idx="54">
                  <c:v>189.53581104520708</c:v>
                </c:pt>
                <c:pt idx="55">
                  <c:v>189.14768310450017</c:v>
                </c:pt>
                <c:pt idx="56">
                  <c:v>189.06396923493594</c:v>
                </c:pt>
                <c:pt idx="57">
                  <c:v>189.25422802940011</c:v>
                </c:pt>
                <c:pt idx="58">
                  <c:v>189.05635888315737</c:v>
                </c:pt>
                <c:pt idx="59">
                  <c:v>188.63017918355763</c:v>
                </c:pt>
                <c:pt idx="60">
                  <c:v>188.52363425865769</c:v>
                </c:pt>
                <c:pt idx="61">
                  <c:v>188.19638913217932</c:v>
                </c:pt>
                <c:pt idx="62">
                  <c:v>188.34859616775066</c:v>
                </c:pt>
                <c:pt idx="63">
                  <c:v>188.21922018751502</c:v>
                </c:pt>
                <c:pt idx="64">
                  <c:v>188.01374068949372</c:v>
                </c:pt>
                <c:pt idx="65">
                  <c:v>188.03657174482942</c:v>
                </c:pt>
                <c:pt idx="66">
                  <c:v>187.83109224680811</c:v>
                </c:pt>
                <c:pt idx="67">
                  <c:v>187.92241646815091</c:v>
                </c:pt>
                <c:pt idx="68">
                  <c:v>187.72454732190818</c:v>
                </c:pt>
                <c:pt idx="69">
                  <c:v>187.67127485945821</c:v>
                </c:pt>
                <c:pt idx="70">
                  <c:v>187.26792621519417</c:v>
                </c:pt>
                <c:pt idx="71">
                  <c:v>187.70171626657248</c:v>
                </c:pt>
                <c:pt idx="72">
                  <c:v>187.68649556301534</c:v>
                </c:pt>
                <c:pt idx="73">
                  <c:v>187.53428852744401</c:v>
                </c:pt>
                <c:pt idx="74">
                  <c:v>187.36686078831553</c:v>
                </c:pt>
                <c:pt idx="75">
                  <c:v>187.24509515985847</c:v>
                </c:pt>
                <c:pt idx="76">
                  <c:v>187.2831469187513</c:v>
                </c:pt>
                <c:pt idx="77">
                  <c:v>186.97112249583006</c:v>
                </c:pt>
                <c:pt idx="78">
                  <c:v>212.6636701002717</c:v>
                </c:pt>
                <c:pt idx="79">
                  <c:v>234.8782869419083</c:v>
                </c:pt>
                <c:pt idx="80">
                  <c:v>247.66367792990059</c:v>
                </c:pt>
                <c:pt idx="81">
                  <c:v>247.45819843187928</c:v>
                </c:pt>
                <c:pt idx="82">
                  <c:v>247.27554998919368</c:v>
                </c:pt>
                <c:pt idx="83">
                  <c:v>259.78696831315756</c:v>
                </c:pt>
                <c:pt idx="84">
                  <c:v>259.67281303647906</c:v>
                </c:pt>
                <c:pt idx="85">
                  <c:v>259.72608549892902</c:v>
                </c:pt>
                <c:pt idx="86">
                  <c:v>259.48255424201488</c:v>
                </c:pt>
                <c:pt idx="87">
                  <c:v>259.42928177956492</c:v>
                </c:pt>
                <c:pt idx="88">
                  <c:v>259.38361966889352</c:v>
                </c:pt>
                <c:pt idx="89">
                  <c:v>262.63323987834156</c:v>
                </c:pt>
                <c:pt idx="90">
                  <c:v>271.85698623396456</c:v>
                </c:pt>
                <c:pt idx="91">
                  <c:v>271.71238955017179</c:v>
                </c:pt>
                <c:pt idx="92">
                  <c:v>271.80371377151459</c:v>
                </c:pt>
                <c:pt idx="93">
                  <c:v>271.55257216282189</c:v>
                </c:pt>
                <c:pt idx="94">
                  <c:v>272.077686435543</c:v>
                </c:pt>
                <c:pt idx="95">
                  <c:v>271.61345497705042</c:v>
                </c:pt>
                <c:pt idx="96">
                  <c:v>271.56779286637902</c:v>
                </c:pt>
                <c:pt idx="97">
                  <c:v>271.18727527745068</c:v>
                </c:pt>
                <c:pt idx="98">
                  <c:v>271.41558583080769</c:v>
                </c:pt>
                <c:pt idx="99">
                  <c:v>271.46885829325765</c:v>
                </c:pt>
                <c:pt idx="100">
                  <c:v>271.32426160946488</c:v>
                </c:pt>
                <c:pt idx="101">
                  <c:v>271.14161316677928</c:v>
                </c:pt>
                <c:pt idx="102">
                  <c:v>271.06550964899361</c:v>
                </c:pt>
                <c:pt idx="103">
                  <c:v>270.6317195976153</c:v>
                </c:pt>
                <c:pt idx="104">
                  <c:v>270.4490711549297</c:v>
                </c:pt>
                <c:pt idx="105">
                  <c:v>270.75348522607237</c:v>
                </c:pt>
                <c:pt idx="106">
                  <c:v>270.47951256204396</c:v>
                </c:pt>
                <c:pt idx="107">
                  <c:v>270.3577469335869</c:v>
                </c:pt>
                <c:pt idx="108">
                  <c:v>283.71391430497169</c:v>
                </c:pt>
                <c:pt idx="109">
                  <c:v>296.39276036806405</c:v>
                </c:pt>
                <c:pt idx="110">
                  <c:v>296.40798107162118</c:v>
                </c:pt>
                <c:pt idx="111">
                  <c:v>315.67739177495241</c:v>
                </c:pt>
                <c:pt idx="112">
                  <c:v>315.86765056941658</c:v>
                </c:pt>
                <c:pt idx="113">
                  <c:v>315.54801579471678</c:v>
                </c:pt>
                <c:pt idx="114">
                  <c:v>328.18119974713773</c:v>
                </c:pt>
                <c:pt idx="115">
                  <c:v>326.46887059696019</c:v>
                </c:pt>
                <c:pt idx="116">
                  <c:v>338.43234359286726</c:v>
                </c:pt>
                <c:pt idx="117">
                  <c:v>351.98638011049479</c:v>
                </c:pt>
                <c:pt idx="118">
                  <c:v>358.07466153334826</c:v>
                </c:pt>
                <c:pt idx="119">
                  <c:v>364.74894004315138</c:v>
                </c:pt>
                <c:pt idx="120">
                  <c:v>378.57694922480732</c:v>
                </c:pt>
                <c:pt idx="121">
                  <c:v>378.51606641057879</c:v>
                </c:pt>
                <c:pt idx="122">
                  <c:v>397.83874957635999</c:v>
                </c:pt>
                <c:pt idx="123">
                  <c:v>407.3136375406757</c:v>
                </c:pt>
                <c:pt idx="124">
                  <c:v>411.19491694774479</c:v>
                </c:pt>
                <c:pt idx="125">
                  <c:v>411.40800679754466</c:v>
                </c:pt>
                <c:pt idx="126">
                  <c:v>411.12642378173769</c:v>
                </c:pt>
                <c:pt idx="127">
                  <c:v>410.80678900703788</c:v>
                </c:pt>
                <c:pt idx="128">
                  <c:v>424.52064291201532</c:v>
                </c:pt>
                <c:pt idx="129">
                  <c:v>437.67133078537881</c:v>
                </c:pt>
                <c:pt idx="130">
                  <c:v>451.17970519233495</c:v>
                </c:pt>
                <c:pt idx="131">
                  <c:v>464.60436572972685</c:v>
                </c:pt>
                <c:pt idx="132">
                  <c:v>469.60436684824526</c:v>
                </c:pt>
                <c:pt idx="133">
                  <c:v>484.95444638561457</c:v>
                </c:pt>
                <c:pt idx="134">
                  <c:v>498.35627586767077</c:v>
                </c:pt>
                <c:pt idx="135">
                  <c:v>498.06708250008523</c:v>
                </c:pt>
                <c:pt idx="136">
                  <c:v>518.88139461446553</c:v>
                </c:pt>
                <c:pt idx="137">
                  <c:v>536.5145796854049</c:v>
                </c:pt>
                <c:pt idx="138">
                  <c:v>539.13254069723189</c:v>
                </c:pt>
                <c:pt idx="139">
                  <c:v>539.31518913991749</c:v>
                </c:pt>
                <c:pt idx="140">
                  <c:v>539.10209929011762</c:v>
                </c:pt>
                <c:pt idx="141">
                  <c:v>539.14015104901046</c:v>
                </c:pt>
                <c:pt idx="142">
                  <c:v>538.99555436521769</c:v>
                </c:pt>
                <c:pt idx="143">
                  <c:v>557.71701974049211</c:v>
                </c:pt>
                <c:pt idx="144">
                  <c:v>566.86466257832944</c:v>
                </c:pt>
                <c:pt idx="145">
                  <c:v>590.94381560571492</c:v>
                </c:pt>
                <c:pt idx="146">
                  <c:v>594.81748466100544</c:v>
                </c:pt>
                <c:pt idx="147">
                  <c:v>622.59526865277439</c:v>
                </c:pt>
                <c:pt idx="148">
                  <c:v>636.77335401624441</c:v>
                </c:pt>
                <c:pt idx="149">
                  <c:v>656.83424130454659</c:v>
                </c:pt>
                <c:pt idx="150">
                  <c:v>663.81293388549238</c:v>
                </c:pt>
                <c:pt idx="151">
                  <c:v>672.48112456128001</c:v>
                </c:pt>
                <c:pt idx="152">
                  <c:v>671.25585792493075</c:v>
                </c:pt>
                <c:pt idx="153">
                  <c:v>671.78858254943043</c:v>
                </c:pt>
                <c:pt idx="154">
                  <c:v>671.73531008698046</c:v>
                </c:pt>
                <c:pt idx="155">
                  <c:v>671.62115481030196</c:v>
                </c:pt>
                <c:pt idx="156">
                  <c:v>671.48416847828776</c:v>
                </c:pt>
                <c:pt idx="157">
                  <c:v>671.30152003560215</c:v>
                </c:pt>
                <c:pt idx="158">
                  <c:v>671.01993701979518</c:v>
                </c:pt>
                <c:pt idx="159">
                  <c:v>671.14931300003082</c:v>
                </c:pt>
                <c:pt idx="160">
                  <c:v>670.61658837553114</c:v>
                </c:pt>
                <c:pt idx="161">
                  <c:v>670.75357470754534</c:v>
                </c:pt>
                <c:pt idx="162">
                  <c:v>670.54048485774547</c:v>
                </c:pt>
                <c:pt idx="163">
                  <c:v>670.19801902770996</c:v>
                </c:pt>
                <c:pt idx="164">
                  <c:v>670.12191550992429</c:v>
                </c:pt>
                <c:pt idx="165">
                  <c:v>670.17518797237426</c:v>
                </c:pt>
                <c:pt idx="166">
                  <c:v>670.52526415418833</c:v>
                </c:pt>
                <c:pt idx="167">
                  <c:v>684.79467373900115</c:v>
                </c:pt>
                <c:pt idx="168">
                  <c:v>720.09148528799415</c:v>
                </c:pt>
                <c:pt idx="169">
                  <c:v>735.57094080559909</c:v>
                </c:pt>
                <c:pt idx="170">
                  <c:v>768.7292435048148</c:v>
                </c:pt>
                <c:pt idx="171">
                  <c:v>779.23913931101561</c:v>
                </c:pt>
                <c:pt idx="172">
                  <c:v>801.08084891550243</c:v>
                </c:pt>
                <c:pt idx="173">
                  <c:v>801.62118389178067</c:v>
                </c:pt>
                <c:pt idx="174">
                  <c:v>815.68511397857219</c:v>
                </c:pt>
                <c:pt idx="175">
                  <c:v>815.21327216830105</c:v>
                </c:pt>
                <c:pt idx="176">
                  <c:v>815.28176533430815</c:v>
                </c:pt>
                <c:pt idx="177">
                  <c:v>815.35025850031525</c:v>
                </c:pt>
                <c:pt idx="178">
                  <c:v>814.79470282047987</c:v>
                </c:pt>
                <c:pt idx="179">
                  <c:v>814.809923524037</c:v>
                </c:pt>
                <c:pt idx="180">
                  <c:v>814.82514422759414</c:v>
                </c:pt>
                <c:pt idx="181">
                  <c:v>814.70337859913707</c:v>
                </c:pt>
                <c:pt idx="182">
                  <c:v>814.40657487977296</c:v>
                </c:pt>
                <c:pt idx="183">
                  <c:v>814.21631608530879</c:v>
                </c:pt>
                <c:pt idx="184">
                  <c:v>813.73686392325908</c:v>
                </c:pt>
                <c:pt idx="185">
                  <c:v>813.75208462681621</c:v>
                </c:pt>
                <c:pt idx="186">
                  <c:v>813.21936000231653</c:v>
                </c:pt>
                <c:pt idx="187">
                  <c:v>813.158477188088</c:v>
                </c:pt>
                <c:pt idx="188">
                  <c:v>813.05954261496663</c:v>
                </c:pt>
                <c:pt idx="189">
                  <c:v>813.09759437385947</c:v>
                </c:pt>
                <c:pt idx="190">
                  <c:v>812.55725939758122</c:v>
                </c:pt>
                <c:pt idx="191">
                  <c:v>812.72468713670969</c:v>
                </c:pt>
                <c:pt idx="192">
                  <c:v>812.51920763868839</c:v>
                </c:pt>
                <c:pt idx="193">
                  <c:v>812.78556995093822</c:v>
                </c:pt>
                <c:pt idx="194">
                  <c:v>812.55725939758122</c:v>
                </c:pt>
                <c:pt idx="195">
                  <c:v>812.35177989955992</c:v>
                </c:pt>
                <c:pt idx="196">
                  <c:v>831.1950109032914</c:v>
                </c:pt>
                <c:pt idx="197">
                  <c:v>872.63337633758783</c:v>
                </c:pt>
                <c:pt idx="198">
                  <c:v>893.94997166935354</c:v>
                </c:pt>
                <c:pt idx="199">
                  <c:v>901.14936445187777</c:v>
                </c:pt>
                <c:pt idx="200">
                  <c:v>910.44921432528645</c:v>
                </c:pt>
                <c:pt idx="201">
                  <c:v>930.84495709184557</c:v>
                </c:pt>
                <c:pt idx="202">
                  <c:v>932.88453136850148</c:v>
                </c:pt>
                <c:pt idx="203">
                  <c:v>948.05957281496376</c:v>
                </c:pt>
                <c:pt idx="204">
                  <c:v>947.51162748690695</c:v>
                </c:pt>
                <c:pt idx="205">
                  <c:v>947.14633060153574</c:v>
                </c:pt>
                <c:pt idx="206">
                  <c:v>947.61817241180688</c:v>
                </c:pt>
                <c:pt idx="207">
                  <c:v>947.33658939599991</c:v>
                </c:pt>
                <c:pt idx="208">
                  <c:v>947.19199271220714</c:v>
                </c:pt>
                <c:pt idx="209">
                  <c:v>947.26809622999281</c:v>
                </c:pt>
                <c:pt idx="210">
                  <c:v>947.38225150667131</c:v>
                </c:pt>
                <c:pt idx="211">
                  <c:v>947.67144487425685</c:v>
                </c:pt>
                <c:pt idx="212">
                  <c:v>947.0626167319715</c:v>
                </c:pt>
                <c:pt idx="213">
                  <c:v>946.9027993446216</c:v>
                </c:pt>
                <c:pt idx="214">
                  <c:v>946.78103371616453</c:v>
                </c:pt>
                <c:pt idx="215">
                  <c:v>946.70493019837886</c:v>
                </c:pt>
                <c:pt idx="216">
                  <c:v>946.72015090193599</c:v>
                </c:pt>
                <c:pt idx="217">
                  <c:v>946.01238818652928</c:v>
                </c:pt>
                <c:pt idx="218">
                  <c:v>945.90584326162934</c:v>
                </c:pt>
                <c:pt idx="219">
                  <c:v>945.54054637625813</c:v>
                </c:pt>
                <c:pt idx="220">
                  <c:v>945.40356004424393</c:v>
                </c:pt>
                <c:pt idx="221">
                  <c:v>945.72319481894374</c:v>
                </c:pt>
                <c:pt idx="222">
                  <c:v>945.02304245531559</c:v>
                </c:pt>
                <c:pt idx="223">
                  <c:v>944.98499069642276</c:v>
                </c:pt>
                <c:pt idx="224">
                  <c:v>945.16763913910836</c:v>
                </c:pt>
                <c:pt idx="225">
                  <c:v>944.83278366085142</c:v>
                </c:pt>
                <c:pt idx="226">
                  <c:v>990.28180448245257</c:v>
                </c:pt>
                <c:pt idx="227">
                  <c:v>1019.825190086849</c:v>
                </c:pt>
                <c:pt idx="228">
                  <c:v>1036.9104298297316</c:v>
                </c:pt>
                <c:pt idx="229">
                  <c:v>1058.7978015448898</c:v>
                </c:pt>
                <c:pt idx="230">
                  <c:v>1077.3594495328143</c:v>
                </c:pt>
                <c:pt idx="231">
                  <c:v>1077.207242497243</c:v>
                </c:pt>
                <c:pt idx="232">
                  <c:v>1077.1463596830145</c:v>
                </c:pt>
                <c:pt idx="233">
                  <c:v>1076.925659481436</c:v>
                </c:pt>
                <c:pt idx="234">
                  <c:v>1076.7886731494218</c:v>
                </c:pt>
                <c:pt idx="235">
                  <c:v>1076.1950657106936</c:v>
                </c:pt>
                <c:pt idx="236">
                  <c:v>1076.065689730458</c:v>
                </c:pt>
                <c:pt idx="237">
                  <c:v>1075.7384446039796</c:v>
                </c:pt>
                <c:pt idx="238">
                  <c:v>1075.6699514379725</c:v>
                </c:pt>
                <c:pt idx="239">
                  <c:v>1075.6318996790797</c:v>
                </c:pt>
                <c:pt idx="240">
                  <c:v>1110.9972043940797</c:v>
                </c:pt>
                <c:pt idx="241">
                  <c:v>1114.8632630975917</c:v>
                </c:pt>
                <c:pt idx="242">
                  <c:v>1114.9774183742702</c:v>
                </c:pt>
                <c:pt idx="243">
                  <c:v>1129.1022312752903</c:v>
                </c:pt>
                <c:pt idx="244">
                  <c:v>1130.441653188318</c:v>
                </c:pt>
                <c:pt idx="245">
                  <c:v>1130.2209529867396</c:v>
                </c:pt>
                <c:pt idx="246">
                  <c:v>1133.3183661606163</c:v>
                </c:pt>
                <c:pt idx="247">
                  <c:v>1137.4888389352709</c:v>
                </c:pt>
                <c:pt idx="248">
                  <c:v>1139.6045167297125</c:v>
                </c:pt>
                <c:pt idx="249">
                  <c:v>1152.5497251050547</c:v>
                </c:pt>
                <c:pt idx="250">
                  <c:v>1152.7095424924046</c:v>
                </c:pt>
                <c:pt idx="251">
                  <c:v>1151.8876245003194</c:v>
                </c:pt>
                <c:pt idx="252">
                  <c:v>1151.1113686189055</c:v>
                </c:pt>
                <c:pt idx="253">
                  <c:v>1150.7156303264201</c:v>
                </c:pt>
                <c:pt idx="254">
                  <c:v>1150.3275023857132</c:v>
                </c:pt>
                <c:pt idx="255">
                  <c:v>1150.0383090181276</c:v>
                </c:pt>
                <c:pt idx="256">
                  <c:v>1149.3762084133923</c:v>
                </c:pt>
                <c:pt idx="257">
                  <c:v>1149.3077152473852</c:v>
                </c:pt>
                <c:pt idx="258">
                  <c:v>1148.9576390655711</c:v>
                </c:pt>
                <c:pt idx="259">
                  <c:v>1148.4781869035214</c:v>
                </c:pt>
                <c:pt idx="260">
                  <c:v>1148.1357210734859</c:v>
                </c:pt>
                <c:pt idx="261">
                  <c:v>1147.8921898165718</c:v>
                </c:pt>
                <c:pt idx="262">
                  <c:v>1147.009389010258</c:v>
                </c:pt>
                <c:pt idx="263">
                  <c:v>1146.8876233818009</c:v>
                </c:pt>
                <c:pt idx="264">
                  <c:v>1146.6136507177725</c:v>
                </c:pt>
                <c:pt idx="265">
                  <c:v>1146.3168469984084</c:v>
                </c:pt>
                <c:pt idx="266">
                  <c:v>1145.8373948363587</c:v>
                </c:pt>
                <c:pt idx="267">
                  <c:v>1145.2742288047448</c:v>
                </c:pt>
                <c:pt idx="268">
                  <c:v>1144.8861008640379</c:v>
                </c:pt>
                <c:pt idx="269">
                  <c:v>1144.4066487019882</c:v>
                </c:pt>
                <c:pt idx="270">
                  <c:v>1144.2316106110811</c:v>
                </c:pt>
                <c:pt idx="271">
                  <c:v>1143.6608342276886</c:v>
                </c:pt>
                <c:pt idx="272">
                  <c:v>1143.5390685992315</c:v>
                </c:pt>
                <c:pt idx="273">
                  <c:v>1143.2574855834246</c:v>
                </c:pt>
                <c:pt idx="274">
                  <c:v>1142.2681398522109</c:v>
                </c:pt>
                <c:pt idx="275">
                  <c:v>1142.1387638719752</c:v>
                </c:pt>
                <c:pt idx="276">
                  <c:v>1142.1159328166395</c:v>
                </c:pt>
                <c:pt idx="277">
                  <c:v>1140.966769698076</c:v>
                </c:pt>
                <c:pt idx="278">
                  <c:v>1140.5558107020333</c:v>
                </c:pt>
                <c:pt idx="279">
                  <c:v>1139.7110616546124</c:v>
                </c:pt>
                <c:pt idx="280">
                  <c:v>1139.0717921052128</c:v>
                </c:pt>
                <c:pt idx="281">
                  <c:v>1138.7141055716202</c:v>
                </c:pt>
                <c:pt idx="282">
                  <c:v>1137.9835118008777</c:v>
                </c:pt>
                <c:pt idx="283">
                  <c:v>1137.1083213463426</c:v>
                </c:pt>
                <c:pt idx="284">
                  <c:v>1136.5755967218429</c:v>
                </c:pt>
                <c:pt idx="285">
                  <c:v>1135.9743789313361</c:v>
                </c:pt>
                <c:pt idx="286">
                  <c:v>1135.0991884768009</c:v>
                </c:pt>
                <c:pt idx="287">
                  <c:v>1134.3229325953871</c:v>
                </c:pt>
                <c:pt idx="288">
                  <c:v>1133.4781835479662</c:v>
                </c:pt>
                <c:pt idx="289">
                  <c:v>1132.6867069629952</c:v>
                </c:pt>
                <c:pt idx="290">
                  <c:v>1132.1768133938313</c:v>
                </c:pt>
                <c:pt idx="291">
                  <c:v>1131.5984266586602</c:v>
                </c:pt>
                <c:pt idx="292">
                  <c:v>1130.7308465559036</c:v>
                </c:pt>
                <c:pt idx="293">
                  <c:v>1130.2209529867396</c:v>
                </c:pt>
                <c:pt idx="294">
                  <c:v>1129.6577869551256</c:v>
                </c:pt>
                <c:pt idx="295">
                  <c:v>1128.6456101685762</c:v>
                </c:pt>
                <c:pt idx="296">
                  <c:v>1127.9226267496124</c:v>
                </c:pt>
                <c:pt idx="297">
                  <c:v>1127.3290193108842</c:v>
                </c:pt>
                <c:pt idx="298">
                  <c:v>1126.8952292595059</c:v>
                </c:pt>
                <c:pt idx="299">
                  <c:v>1126.1341940816492</c:v>
                </c:pt>
                <c:pt idx="300">
                  <c:v>1125.5481969946995</c:v>
                </c:pt>
                <c:pt idx="301">
                  <c:v>1124.3077096547931</c:v>
                </c:pt>
                <c:pt idx="302">
                  <c:v>1123.9271920658648</c:v>
                </c:pt>
                <c:pt idx="303">
                  <c:v>1123.0367809077725</c:v>
                </c:pt>
                <c:pt idx="304">
                  <c:v>1121.9789420105517</c:v>
                </c:pt>
                <c:pt idx="305">
                  <c:v>1120.936323816888</c:v>
                </c:pt>
                <c:pt idx="306">
                  <c:v>1120.304664619267</c:v>
                </c:pt>
                <c:pt idx="307">
                  <c:v>1119.4675259236246</c:v>
                </c:pt>
                <c:pt idx="308">
                  <c:v>1118.6836596904323</c:v>
                </c:pt>
                <c:pt idx="309">
                  <c:v>1117.8160795876756</c:v>
                </c:pt>
                <c:pt idx="310">
                  <c:v>1117.1311479276046</c:v>
                </c:pt>
                <c:pt idx="311">
                  <c:v>1116.2483471212909</c:v>
                </c:pt>
                <c:pt idx="312">
                  <c:v>1115.1144047062844</c:v>
                </c:pt>
                <c:pt idx="313">
                  <c:v>1114.2696556588635</c:v>
                </c:pt>
                <c:pt idx="314">
                  <c:v>1113.6608275165781</c:v>
                </c:pt>
                <c:pt idx="315">
                  <c:v>1113.0215579671785</c:v>
                </c:pt>
                <c:pt idx="316">
                  <c:v>1111.7201878130436</c:v>
                </c:pt>
                <c:pt idx="317">
                  <c:v>1110.9895940423012</c:v>
                </c:pt>
                <c:pt idx="318">
                  <c:v>1109.8404309237376</c:v>
                </c:pt>
                <c:pt idx="319">
                  <c:v>1108.8815265996382</c:v>
                </c:pt>
                <c:pt idx="320">
                  <c:v>1108.3107502162457</c:v>
                </c:pt>
                <c:pt idx="321">
                  <c:v>1107.3975080028176</c:v>
                </c:pt>
                <c:pt idx="322">
                  <c:v>1106.1646310146898</c:v>
                </c:pt>
                <c:pt idx="323">
                  <c:v>1105.4568682992831</c:v>
                </c:pt>
                <c:pt idx="324">
                  <c:v>1104.4599122162908</c:v>
                </c:pt>
                <c:pt idx="325">
                  <c:v>1103.2650869870558</c:v>
                </c:pt>
                <c:pt idx="326">
                  <c:v>1101.9028340186924</c:v>
                </c:pt>
                <c:pt idx="327">
                  <c:v>1100.9972021570429</c:v>
                </c:pt>
                <c:pt idx="328">
                  <c:v>1099.7414941135794</c:v>
                </c:pt>
                <c:pt idx="329">
                  <c:v>1098.4933964218944</c:v>
                </c:pt>
                <c:pt idx="330">
                  <c:v>1097.3518436551094</c:v>
                </c:pt>
                <c:pt idx="331">
                  <c:v>1096.1417977223173</c:v>
                </c:pt>
                <c:pt idx="332">
                  <c:v>1095.0915691768751</c:v>
                </c:pt>
                <c:pt idx="333">
                  <c:v>1094.05656133499</c:v>
                </c:pt>
                <c:pt idx="334">
                  <c:v>1093.5618884693831</c:v>
                </c:pt>
                <c:pt idx="335">
                  <c:v>1093.036774196662</c:v>
                </c:pt>
                <c:pt idx="336">
                  <c:v>1092.6562566077337</c:v>
                </c:pt>
                <c:pt idx="337">
                  <c:v>1092.0930905761197</c:v>
                </c:pt>
                <c:pt idx="338">
                  <c:v>1091.9256628369913</c:v>
                </c:pt>
                <c:pt idx="339">
                  <c:v>1091.4994831373915</c:v>
                </c:pt>
                <c:pt idx="340">
                  <c:v>1090.7232272559777</c:v>
                </c:pt>
                <c:pt idx="341">
                  <c:v>1090.6547340899706</c:v>
                </c:pt>
                <c:pt idx="342">
                  <c:v>1090.1752819279209</c:v>
                </c:pt>
                <c:pt idx="343">
                  <c:v>1090.3274889634922</c:v>
                </c:pt>
                <c:pt idx="344">
                  <c:v>1089.2468190109357</c:v>
                </c:pt>
                <c:pt idx="345">
                  <c:v>1089.3077018251643</c:v>
                </c:pt>
                <c:pt idx="346">
                  <c:v>1088.6608219239861</c:v>
                </c:pt>
                <c:pt idx="347">
                  <c:v>1088.1280972994864</c:v>
                </c:pt>
                <c:pt idx="348">
                  <c:v>1088.0596041334793</c:v>
                </c:pt>
                <c:pt idx="349">
                  <c:v>1087.7095279516652</c:v>
                </c:pt>
                <c:pt idx="350">
                  <c:v>1087.2681275485083</c:v>
                </c:pt>
                <c:pt idx="351">
                  <c:v>1087.0702584022656</c:v>
                </c:pt>
                <c:pt idx="352">
                  <c:v>1086.8571685524657</c:v>
                </c:pt>
                <c:pt idx="353">
                  <c:v>1086.3244439279661</c:v>
                </c:pt>
                <c:pt idx="354">
                  <c:v>1086.2787818172947</c:v>
                </c:pt>
                <c:pt idx="355">
                  <c:v>1085.7384468410164</c:v>
                </c:pt>
                <c:pt idx="356">
                  <c:v>1085.5634087501094</c:v>
                </c:pt>
                <c:pt idx="357">
                  <c:v>1085.3274878449738</c:v>
                </c:pt>
                <c:pt idx="358">
                  <c:v>1085.0230737738311</c:v>
                </c:pt>
                <c:pt idx="359">
                  <c:v>1084.8556460347027</c:v>
                </c:pt>
                <c:pt idx="360">
                  <c:v>1084.3990249279886</c:v>
                </c:pt>
                <c:pt idx="361">
                  <c:v>1083.8815210070461</c:v>
                </c:pt>
                <c:pt idx="362">
                  <c:v>1083.584717287682</c:v>
                </c:pt>
                <c:pt idx="363">
                  <c:v>1083.2879135683179</c:v>
                </c:pt>
                <c:pt idx="364">
                  <c:v>1082.9682787936181</c:v>
                </c:pt>
                <c:pt idx="365">
                  <c:v>1082.5725405011326</c:v>
                </c:pt>
                <c:pt idx="366">
                  <c:v>1082.389892058447</c:v>
                </c:pt>
                <c:pt idx="367">
                  <c:v>1082.2681264299899</c:v>
                </c:pt>
                <c:pt idx="368">
                  <c:v>1081.7354018054903</c:v>
                </c:pt>
                <c:pt idx="369">
                  <c:v>1081.3016117541119</c:v>
                </c:pt>
                <c:pt idx="370">
                  <c:v>1080.9743666276336</c:v>
                </c:pt>
                <c:pt idx="371">
                  <c:v>1081.1874564774334</c:v>
                </c:pt>
                <c:pt idx="372">
                  <c:v>1080.5710179833695</c:v>
                </c:pt>
                <c:pt idx="373">
                  <c:v>1080.3883695406839</c:v>
                </c:pt>
                <c:pt idx="374">
                  <c:v>1080.1828900426626</c:v>
                </c:pt>
                <c:pt idx="375">
                  <c:v>1079.8784759715199</c:v>
                </c:pt>
                <c:pt idx="376">
                  <c:v>1079.8860863232985</c:v>
                </c:pt>
                <c:pt idx="377">
                  <c:v>1079.8556449161842</c:v>
                </c:pt>
                <c:pt idx="378">
                  <c:v>1078.8967405920848</c:v>
                </c:pt>
                <c:pt idx="379">
                  <c:v>1079.0641683312133</c:v>
                </c:pt>
                <c:pt idx="380">
                  <c:v>1078.7140921493992</c:v>
                </c:pt>
                <c:pt idx="381">
                  <c:v>1078.3259642086923</c:v>
                </c:pt>
                <c:pt idx="382">
                  <c:v>1078.2041985802352</c:v>
                </c:pt>
                <c:pt idx="383">
                  <c:v>1077.7475774735212</c:v>
                </c:pt>
                <c:pt idx="384">
                  <c:v>1077.7247464181855</c:v>
                </c:pt>
                <c:pt idx="385">
                  <c:v>1077.5649290308356</c:v>
                </c:pt>
                <c:pt idx="386">
                  <c:v>1077.0550354616717</c:v>
                </c:pt>
                <c:pt idx="387">
                  <c:v>1102.717141658999</c:v>
                </c:pt>
                <c:pt idx="388">
                  <c:v>1143.3792512118816</c:v>
                </c:pt>
                <c:pt idx="389">
                  <c:v>1158.0976715516299</c:v>
                </c:pt>
                <c:pt idx="390">
                  <c:v>1155.8906695358455</c:v>
                </c:pt>
                <c:pt idx="391">
                  <c:v>1153.6988882236183</c:v>
                </c:pt>
                <c:pt idx="392">
                  <c:v>1151.2559653026983</c:v>
                </c:pt>
                <c:pt idx="393">
                  <c:v>1148.6303939390928</c:v>
                </c:pt>
                <c:pt idx="394">
                  <c:v>1154.6958443066105</c:v>
                </c:pt>
                <c:pt idx="395">
                  <c:v>1152.701932140626</c:v>
                </c:pt>
                <c:pt idx="396">
                  <c:v>1150.5025404766202</c:v>
                </c:pt>
                <c:pt idx="397">
                  <c:v>1148.4401351446286</c:v>
                </c:pt>
                <c:pt idx="398">
                  <c:v>1145.7917327256873</c:v>
                </c:pt>
                <c:pt idx="399">
                  <c:v>1144.1402863897383</c:v>
                </c:pt>
                <c:pt idx="400">
                  <c:v>1153.21182570979</c:v>
                </c:pt>
                <c:pt idx="401">
                  <c:v>1156.058097274974</c:v>
                </c:pt>
                <c:pt idx="402">
                  <c:v>1154.178340385668</c:v>
                </c:pt>
                <c:pt idx="403">
                  <c:v>1152.2757524410263</c:v>
                </c:pt>
                <c:pt idx="404">
                  <c:v>1149.7947777612135</c:v>
                </c:pt>
                <c:pt idx="405">
                  <c:v>1147.7399827810004</c:v>
                </c:pt>
                <c:pt idx="406">
                  <c:v>1151.9865590734407</c:v>
                </c:pt>
                <c:pt idx="407">
                  <c:v>1151.9865590734407</c:v>
                </c:pt>
                <c:pt idx="408">
                  <c:v>1150.0915814805776</c:v>
                </c:pt>
                <c:pt idx="409">
                  <c:v>1147.8313070023432</c:v>
                </c:pt>
                <c:pt idx="410">
                  <c:v>1145.7993430774659</c:v>
                </c:pt>
                <c:pt idx="411">
                  <c:v>1143.6684445794672</c:v>
                </c:pt>
                <c:pt idx="412">
                  <c:v>1141.9180636703968</c:v>
                </c:pt>
                <c:pt idx="413">
                  <c:v>1156.3472906425595</c:v>
                </c:pt>
                <c:pt idx="414">
                  <c:v>1154.6121304370463</c:v>
                </c:pt>
                <c:pt idx="415">
                  <c:v>1152.3061938481405</c:v>
                </c:pt>
                <c:pt idx="416">
                  <c:v>1150.3198920339346</c:v>
                </c:pt>
                <c:pt idx="417">
                  <c:v>1148.0596175557002</c:v>
                </c:pt>
                <c:pt idx="418">
                  <c:v>1147.009389010258</c:v>
                </c:pt>
                <c:pt idx="419">
                  <c:v>1152.6029975675046</c:v>
                </c:pt>
                <c:pt idx="420">
                  <c:v>1150.6699682157487</c:v>
                </c:pt>
                <c:pt idx="421">
                  <c:v>1148.5923421801999</c:v>
                </c:pt>
                <c:pt idx="422">
                  <c:v>1146.2559641841799</c:v>
                </c:pt>
                <c:pt idx="423">
                  <c:v>1144.3685969430953</c:v>
                </c:pt>
                <c:pt idx="424">
                  <c:v>1144.9926457889378</c:v>
                </c:pt>
                <c:pt idx="425">
                  <c:v>1156.9332877295092</c:v>
                </c:pt>
                <c:pt idx="426">
                  <c:v>1155.1372447097674</c:v>
                </c:pt>
                <c:pt idx="427">
                  <c:v>1152.9378530457616</c:v>
                </c:pt>
                <c:pt idx="428">
                  <c:v>1150.8906684173271</c:v>
                </c:pt>
                <c:pt idx="429">
                  <c:v>1148.9880804726854</c:v>
                </c:pt>
                <c:pt idx="430">
                  <c:v>1151.5527690220624</c:v>
                </c:pt>
                <c:pt idx="431">
                  <c:v>1153.4629673184827</c:v>
                </c:pt>
                <c:pt idx="432">
                  <c:v>1151.5984311327338</c:v>
                </c:pt>
                <c:pt idx="433">
                  <c:v>1149.5892982631922</c:v>
                </c:pt>
                <c:pt idx="434">
                  <c:v>1147.3822962474078</c:v>
                </c:pt>
                <c:pt idx="435">
                  <c:v>1145.2590081011876</c:v>
                </c:pt>
                <c:pt idx="436">
                  <c:v>1143.5923410616815</c:v>
                </c:pt>
                <c:pt idx="437">
                  <c:v>1157.3214156702161</c:v>
                </c:pt>
                <c:pt idx="438">
                  <c:v>1156.743028935045</c:v>
                </c:pt>
                <c:pt idx="439">
                  <c:v>1154.2316128481179</c:v>
                </c:pt>
                <c:pt idx="440">
                  <c:v>1152.4964526426047</c:v>
                </c:pt>
                <c:pt idx="441">
                  <c:v>1150.2437885161489</c:v>
                </c:pt>
                <c:pt idx="442">
                  <c:v>1148.3335902197286</c:v>
                </c:pt>
                <c:pt idx="443">
                  <c:v>1154.3685991801322</c:v>
                </c:pt>
                <c:pt idx="444">
                  <c:v>1152.6714907335117</c:v>
                </c:pt>
                <c:pt idx="445">
                  <c:v>1150.3959955517203</c:v>
                </c:pt>
                <c:pt idx="446">
                  <c:v>1148.1585521288216</c:v>
                </c:pt>
                <c:pt idx="447">
                  <c:v>1146.606040365994</c:v>
                </c:pt>
                <c:pt idx="448">
                  <c:v>1149.4751429865137</c:v>
                </c:pt>
                <c:pt idx="449">
                  <c:v>1159.8023903500289</c:v>
                </c:pt>
                <c:pt idx="450">
                  <c:v>1157.2681432077661</c:v>
                </c:pt>
                <c:pt idx="451">
                  <c:v>1155.7689039073884</c:v>
                </c:pt>
                <c:pt idx="452">
                  <c:v>1153.386863800697</c:v>
                </c:pt>
                <c:pt idx="453">
                  <c:v>1151.4386137453839</c:v>
                </c:pt>
                <c:pt idx="454">
                  <c:v>1154.863272045739</c:v>
                </c:pt>
                <c:pt idx="455">
                  <c:v>1155.8678384805098</c:v>
                </c:pt>
                <c:pt idx="456">
                  <c:v>1153.8587056109682</c:v>
                </c:pt>
                <c:pt idx="457">
                  <c:v>1151.9256762592122</c:v>
                </c:pt>
                <c:pt idx="458">
                  <c:v>1149.962205500342</c:v>
                </c:pt>
                <c:pt idx="459">
                  <c:v>1147.975903686136</c:v>
                </c:pt>
                <c:pt idx="460">
                  <c:v>1154.6958443066105</c:v>
                </c:pt>
                <c:pt idx="461">
                  <c:v>1152.7247631959617</c:v>
                </c:pt>
                <c:pt idx="462">
                  <c:v>1150.8526166584343</c:v>
                </c:pt>
                <c:pt idx="463">
                  <c:v>1148.53906971775</c:v>
                </c:pt>
                <c:pt idx="464">
                  <c:v>1146.5832093106583</c:v>
                </c:pt>
                <c:pt idx="465">
                  <c:v>1153.1661635991186</c:v>
                </c:pt>
                <c:pt idx="466">
                  <c:v>1151.1570307295769</c:v>
                </c:pt>
                <c:pt idx="467">
                  <c:v>1148.9576390655711</c:v>
                </c:pt>
                <c:pt idx="468">
                  <c:v>1147.1007132316008</c:v>
                </c:pt>
                <c:pt idx="469">
                  <c:v>1145.3351116189733</c:v>
                </c:pt>
                <c:pt idx="470">
                  <c:v>1143.424913322553</c:v>
                </c:pt>
                <c:pt idx="471">
                  <c:v>1158.2422682354227</c:v>
                </c:pt>
                <c:pt idx="472">
                  <c:v>1156.4157838085666</c:v>
                </c:pt>
                <c:pt idx="473">
                  <c:v>1154.4827544568107</c:v>
                </c:pt>
                <c:pt idx="474">
                  <c:v>1152.3975180694833</c:v>
                </c:pt>
                <c:pt idx="475">
                  <c:v>1150.6166957532987</c:v>
                </c:pt>
                <c:pt idx="476">
                  <c:v>1154.8861031010747</c:v>
                </c:pt>
                <c:pt idx="477">
                  <c:v>1155.1981275239959</c:v>
                </c:pt>
                <c:pt idx="478">
                  <c:v>1153.3944741524756</c:v>
                </c:pt>
                <c:pt idx="479">
                  <c:v>1151.3244584687054</c:v>
                </c:pt>
                <c:pt idx="480">
                  <c:v>1149.4827533382922</c:v>
                </c:pt>
                <c:pt idx="481">
                  <c:v>1147.5801653936505</c:v>
                </c:pt>
                <c:pt idx="482">
                  <c:v>1154.4523130496964</c:v>
                </c:pt>
                <c:pt idx="483">
                  <c:v>1152.0474418876693</c:v>
                </c:pt>
                <c:pt idx="484">
                  <c:v>1150.1676849983633</c:v>
                </c:pt>
                <c:pt idx="485">
                  <c:v>1148.0063450932503</c:v>
                </c:pt>
                <c:pt idx="486">
                  <c:v>1146.4538333304226</c:v>
                </c:pt>
                <c:pt idx="487">
                  <c:v>1152.930242693983</c:v>
                </c:pt>
                <c:pt idx="488">
                  <c:v>1151.3777309311554</c:v>
                </c:pt>
                <c:pt idx="489">
                  <c:v>1149.3381566544995</c:v>
                </c:pt>
                <c:pt idx="490">
                  <c:v>1146.9637268995866</c:v>
                </c:pt>
                <c:pt idx="491">
                  <c:v>1145.2285666940734</c:v>
                </c:pt>
                <c:pt idx="492">
                  <c:v>1150.8602270102128</c:v>
                </c:pt>
                <c:pt idx="493">
                  <c:v>1150.0915814805776</c:v>
                </c:pt>
                <c:pt idx="494">
                  <c:v>1148.1889935359359</c:v>
                </c:pt>
                <c:pt idx="495">
                  <c:v>1146.3320677019656</c:v>
                </c:pt>
                <c:pt idx="496">
                  <c:v>1144.0946242790669</c:v>
                </c:pt>
                <c:pt idx="497">
                  <c:v>1147.9606829825789</c:v>
                </c:pt>
                <c:pt idx="498">
                  <c:v>1158.1509440140799</c:v>
                </c:pt>
                <c:pt idx="499">
                  <c:v>1155.9515523500741</c:v>
                </c:pt>
                <c:pt idx="500">
                  <c:v>1153.8510952591896</c:v>
                </c:pt>
                <c:pt idx="501">
                  <c:v>1152.0017797769979</c:v>
                </c:pt>
                <c:pt idx="502">
                  <c:v>1149.9850365556777</c:v>
                </c:pt>
                <c:pt idx="503">
                  <c:v>1157.0093912472948</c:v>
                </c:pt>
                <c:pt idx="504">
                  <c:v>1155.0611411919817</c:v>
                </c:pt>
                <c:pt idx="505">
                  <c:v>1153.1966050062329</c:v>
                </c:pt>
                <c:pt idx="506">
                  <c:v>1151.0276547493413</c:v>
                </c:pt>
                <c:pt idx="507">
                  <c:v>1154.8784927492961</c:v>
                </c:pt>
                <c:pt idx="508">
                  <c:v>1156.0733179785311</c:v>
                </c:pt>
                <c:pt idx="509">
                  <c:v>1154.0413540536538</c:v>
                </c:pt>
                <c:pt idx="510">
                  <c:v>1152.3214145516977</c:v>
                </c:pt>
                <c:pt idx="511">
                  <c:v>1150.0154779627919</c:v>
                </c:pt>
                <c:pt idx="512">
                  <c:v>1155.9211109429598</c:v>
                </c:pt>
                <c:pt idx="513">
                  <c:v>1155.0535308402032</c:v>
                </c:pt>
                <c:pt idx="514">
                  <c:v>1153.2346567651257</c:v>
                </c:pt>
                <c:pt idx="515">
                  <c:v>1151.1950824884698</c:v>
                </c:pt>
                <c:pt idx="516">
                  <c:v>1149.6197396703064</c:v>
                </c:pt>
                <c:pt idx="517">
                  <c:v>1156.567990844138</c:v>
                </c:pt>
                <c:pt idx="518">
                  <c:v>1154.1098472196609</c:v>
                </c:pt>
                <c:pt idx="519">
                  <c:v>1152.4584008837119</c:v>
                </c:pt>
                <c:pt idx="520">
                  <c:v>1150.4720990695059</c:v>
                </c:pt>
                <c:pt idx="521">
                  <c:v>1148.6303939390928</c:v>
                </c:pt>
                <c:pt idx="522">
                  <c:v>1155.4568794844672</c:v>
                </c:pt>
                <c:pt idx="523">
                  <c:v>1153.5695122433826</c:v>
                </c:pt>
                <c:pt idx="524">
                  <c:v>1151.4157826900482</c:v>
                </c:pt>
                <c:pt idx="525">
                  <c:v>1149.6045189667493</c:v>
                </c:pt>
                <c:pt idx="526">
                  <c:v>1147.8998001683503</c:v>
                </c:pt>
                <c:pt idx="527">
                  <c:v>1154.3990405872464</c:v>
                </c:pt>
                <c:pt idx="528">
                  <c:v>1152.930242693983</c:v>
                </c:pt>
                <c:pt idx="529">
                  <c:v>1150.5786439944059</c:v>
                </c:pt>
                <c:pt idx="530">
                  <c:v>1149.0413529351354</c:v>
                </c:pt>
                <c:pt idx="531">
                  <c:v>1155.8526177769527</c:v>
                </c:pt>
                <c:pt idx="532">
                  <c:v>1154.2848853105679</c:v>
                </c:pt>
                <c:pt idx="533">
                  <c:v>1152.0322211841121</c:v>
                </c:pt>
                <c:pt idx="534">
                  <c:v>1149.9774262038991</c:v>
                </c:pt>
                <c:pt idx="535">
                  <c:v>1147.9150208719075</c:v>
                </c:pt>
                <c:pt idx="536">
                  <c:v>1155.2894517453387</c:v>
                </c:pt>
                <c:pt idx="537">
                  <c:v>1152.983515156433</c:v>
                </c:pt>
                <c:pt idx="538">
                  <c:v>1150.87544771377</c:v>
                </c:pt>
                <c:pt idx="539">
                  <c:v>1148.8587044924498</c:v>
                </c:pt>
                <c:pt idx="540">
                  <c:v>1156.1494214963168</c:v>
                </c:pt>
                <c:pt idx="541">
                  <c:v>1153.9119780734181</c:v>
                </c:pt>
                <c:pt idx="542">
                  <c:v>1151.7963002789766</c:v>
                </c:pt>
                <c:pt idx="543">
                  <c:v>1149.8784916307777</c:v>
                </c:pt>
                <c:pt idx="544">
                  <c:v>1152.3746870141476</c:v>
                </c:pt>
                <c:pt idx="545">
                  <c:v>1154.688233954832</c:v>
                </c:pt>
                <c:pt idx="546">
                  <c:v>1152.4812319390476</c:v>
                </c:pt>
                <c:pt idx="547">
                  <c:v>1150.5482025872916</c:v>
                </c:pt>
                <c:pt idx="548">
                  <c:v>1148.7369388639927</c:v>
                </c:pt>
                <c:pt idx="549">
                  <c:v>1155.723241796717</c:v>
                </c:pt>
                <c:pt idx="550">
                  <c:v>1153.5314604844898</c:v>
                </c:pt>
                <c:pt idx="551">
                  <c:v>1151.8115209825337</c:v>
                </c:pt>
                <c:pt idx="552">
                  <c:v>1149.8784916307777</c:v>
                </c:pt>
                <c:pt idx="553">
                  <c:v>1156.971339488402</c:v>
                </c:pt>
                <c:pt idx="554">
                  <c:v>1155.1752964686602</c:v>
                </c:pt>
                <c:pt idx="555">
                  <c:v>1153.2498774686828</c:v>
                </c:pt>
                <c:pt idx="556">
                  <c:v>1151.4538344489411</c:v>
                </c:pt>
                <c:pt idx="557">
                  <c:v>1154.0109126465395</c:v>
                </c:pt>
                <c:pt idx="558">
                  <c:v>1156.4005631050095</c:v>
                </c:pt>
                <c:pt idx="559">
                  <c:v>1154.3990405872464</c:v>
                </c:pt>
                <c:pt idx="560">
                  <c:v>1152.5801665121689</c:v>
                </c:pt>
                <c:pt idx="561">
                  <c:v>1150.5253715319559</c:v>
                </c:pt>
                <c:pt idx="562">
                  <c:v>1148.5238490141928</c:v>
                </c:pt>
                <c:pt idx="563">
                  <c:v>1147.1844271011651</c:v>
                </c:pt>
                <c:pt idx="564">
                  <c:v>1144.6425696071237</c:v>
                </c:pt>
                <c:pt idx="565">
                  <c:v>1143.2194338245317</c:v>
                </c:pt>
                <c:pt idx="566">
                  <c:v>1141.3320665834472</c:v>
                </c:pt>
                <c:pt idx="567">
                  <c:v>1139.2924923067912</c:v>
                </c:pt>
                <c:pt idx="568">
                  <c:v>1155.3807759666815</c:v>
                </c:pt>
                <c:pt idx="569">
                  <c:v>1153.6075640022755</c:v>
                </c:pt>
                <c:pt idx="570">
                  <c:v>1151.332068820484</c:v>
                </c:pt>
                <c:pt idx="571">
                  <c:v>1149.8632709272206</c:v>
                </c:pt>
                <c:pt idx="572">
                  <c:v>1156.8115221010521</c:v>
                </c:pt>
                <c:pt idx="573">
                  <c:v>1154.7262857137248</c:v>
                </c:pt>
                <c:pt idx="574">
                  <c:v>1153.0291772671044</c:v>
                </c:pt>
                <c:pt idx="575">
                  <c:v>1150.997213342227</c:v>
                </c:pt>
                <c:pt idx="576">
                  <c:v>1158.3792545674369</c:v>
                </c:pt>
                <c:pt idx="577">
                  <c:v>1156.3929527532309</c:v>
                </c:pt>
                <c:pt idx="578">
                  <c:v>1154.2848853105679</c:v>
                </c:pt>
                <c:pt idx="579">
                  <c:v>1152.4431801801547</c:v>
                </c:pt>
                <c:pt idx="580">
                  <c:v>1156.5832115476951</c:v>
                </c:pt>
                <c:pt idx="581">
                  <c:v>1157.2072603935376</c:v>
                </c:pt>
                <c:pt idx="582">
                  <c:v>1155.1981275239959</c:v>
                </c:pt>
                <c:pt idx="583">
                  <c:v>1153.615174354054</c:v>
                </c:pt>
                <c:pt idx="584">
                  <c:v>1152.1844282196835</c:v>
                </c:pt>
                <c:pt idx="585">
                  <c:v>1149.8632709272206</c:v>
                </c:pt>
                <c:pt idx="586">
                  <c:v>1148.2803177572787</c:v>
                </c:pt>
                <c:pt idx="587">
                  <c:v>1146.3016262948513</c:v>
                </c:pt>
                <c:pt idx="588">
                  <c:v>1144.4294797573239</c:v>
                </c:pt>
                <c:pt idx="589">
                  <c:v>1142.1920363344252</c:v>
                </c:pt>
                <c:pt idx="590">
                  <c:v>1145.2513977494091</c:v>
                </c:pt>
                <c:pt idx="591">
                  <c:v>1156.3472906425595</c:v>
                </c:pt>
                <c:pt idx="592">
                  <c:v>1154.7947788797319</c:v>
                </c:pt>
                <c:pt idx="593">
                  <c:v>1152.5040629943833</c:v>
                </c:pt>
                <c:pt idx="594">
                  <c:v>1154.8176099350676</c:v>
                </c:pt>
                <c:pt idx="595">
                  <c:v>1157.3214156702161</c:v>
                </c:pt>
                <c:pt idx="596">
                  <c:v>1154.4979751603678</c:v>
                </c:pt>
                <c:pt idx="597">
                  <c:v>1152.0550522394478</c:v>
                </c:pt>
                <c:pt idx="598">
                  <c:v>1149.2924945438281</c:v>
                </c:pt>
                <c:pt idx="599">
                  <c:v>1145.8906672988087</c:v>
                </c:pt>
                <c:pt idx="600">
                  <c:v>1143.3868615636602</c:v>
                </c:pt>
                <c:pt idx="601">
                  <c:v>1140.5101485913619</c:v>
                </c:pt>
                <c:pt idx="602">
                  <c:v>1138.0976670775563</c:v>
                </c:pt>
                <c:pt idx="603">
                  <c:v>1136.6745312949643</c:v>
                </c:pt>
                <c:pt idx="604">
                  <c:v>1149.0794046940282</c:v>
                </c:pt>
                <c:pt idx="605">
                  <c:v>1146.3548987573013</c:v>
                </c:pt>
                <c:pt idx="606">
                  <c:v>1143.2270441763103</c:v>
                </c:pt>
                <c:pt idx="607">
                  <c:v>1143.1281096031889</c:v>
                </c:pt>
                <c:pt idx="608">
                  <c:v>1146.4233919233084</c:v>
                </c:pt>
                <c:pt idx="609">
                  <c:v>1143.3335891012102</c:v>
                </c:pt>
                <c:pt idx="610">
                  <c:v>1139.9850343186408</c:v>
                </c:pt>
                <c:pt idx="611">
                  <c:v>1136.6669209431857</c:v>
                </c:pt>
                <c:pt idx="612">
                  <c:v>1134.0109081724659</c:v>
                </c:pt>
                <c:pt idx="613">
                  <c:v>1130.5710291685537</c:v>
                </c:pt>
                <c:pt idx="614">
                  <c:v>1127.2148640342057</c:v>
                </c:pt>
                <c:pt idx="615">
                  <c:v>1123.1204947773367</c:v>
                </c:pt>
                <c:pt idx="616">
                  <c:v>1122.2453043228015</c:v>
                </c:pt>
                <c:pt idx="617">
                  <c:v>1134.3305429471657</c:v>
                </c:pt>
                <c:pt idx="618">
                  <c:v>1131.0124295717105</c:v>
                </c:pt>
                <c:pt idx="619">
                  <c:v>1127.4812263464555</c:v>
                </c:pt>
                <c:pt idx="620">
                  <c:v>1124.064178397879</c:v>
                </c:pt>
                <c:pt idx="621">
                  <c:v>1120.5177544690669</c:v>
                </c:pt>
                <c:pt idx="622">
                  <c:v>1117.0474340580404</c:v>
                </c:pt>
                <c:pt idx="623">
                  <c:v>1111.9180569592863</c:v>
                </c:pt>
                <c:pt idx="624">
                  <c:v>1108.2726984573528</c:v>
                </c:pt>
                <c:pt idx="625">
                  <c:v>1119.5588501449674</c:v>
                </c:pt>
                <c:pt idx="626">
                  <c:v>1119.6730054216459</c:v>
                </c:pt>
                <c:pt idx="627">
                  <c:v>1115.7612846074626</c:v>
                </c:pt>
                <c:pt idx="628">
                  <c:v>1112.3137952517718</c:v>
                </c:pt>
                <c:pt idx="629">
                  <c:v>1117.2605239078403</c:v>
                </c:pt>
                <c:pt idx="630">
                  <c:v>1113.135713243857</c:v>
                </c:pt>
                <c:pt idx="631">
                  <c:v>1109.4446926312521</c:v>
                </c:pt>
                <c:pt idx="632">
                  <c:v>1105.9667618684471</c:v>
                </c:pt>
                <c:pt idx="633">
                  <c:v>1101.7658476866782</c:v>
                </c:pt>
                <c:pt idx="634">
                  <c:v>1097.8389061689377</c:v>
                </c:pt>
                <c:pt idx="635">
                  <c:v>1093.3792400266975</c:v>
                </c:pt>
                <c:pt idx="636">
                  <c:v>1089.2011569002643</c:v>
                </c:pt>
                <c:pt idx="637">
                  <c:v>1095.0611277697608</c:v>
                </c:pt>
                <c:pt idx="638">
                  <c:v>1100.4568671807647</c:v>
                </c:pt>
                <c:pt idx="639">
                  <c:v>1095.6319041531533</c:v>
                </c:pt>
                <c:pt idx="640">
                  <c:v>1091.5223141927272</c:v>
                </c:pt>
                <c:pt idx="641">
                  <c:v>1087.4812173983082</c:v>
                </c:pt>
                <c:pt idx="642">
                  <c:v>1083.2803032165393</c:v>
                </c:pt>
                <c:pt idx="643">
                  <c:v>1078.5010022995993</c:v>
                </c:pt>
                <c:pt idx="644">
                  <c:v>1074.307698469609</c:v>
                </c:pt>
                <c:pt idx="645">
                  <c:v>1082.4203334655613</c:v>
                </c:pt>
                <c:pt idx="646">
                  <c:v>1085.0687358845025</c:v>
                </c:pt>
                <c:pt idx="647">
                  <c:v>1081.0885219043121</c:v>
                </c:pt>
                <c:pt idx="648">
                  <c:v>1076.2102864142507</c:v>
                </c:pt>
                <c:pt idx="649">
                  <c:v>1080.7764974813908</c:v>
                </c:pt>
                <c:pt idx="650">
                  <c:v>1077.3061770703644</c:v>
                </c:pt>
                <c:pt idx="651">
                  <c:v>1073.0824318332598</c:v>
                </c:pt>
                <c:pt idx="652">
                  <c:v>1068.0063271969557</c:v>
                </c:pt>
                <c:pt idx="653">
                  <c:v>1063.7369198491797</c:v>
                </c:pt>
                <c:pt idx="654">
                  <c:v>1059.0793845606968</c:v>
                </c:pt>
                <c:pt idx="655">
                  <c:v>1055.0306774144992</c:v>
                </c:pt>
                <c:pt idx="656">
                  <c:v>1050.8830356951803</c:v>
                </c:pt>
                <c:pt idx="657">
                  <c:v>1061.8115008492023</c:v>
                </c:pt>
                <c:pt idx="658">
                  <c:v>1060.7460516002029</c:v>
                </c:pt>
                <c:pt idx="659">
                  <c:v>1056.2559440508485</c:v>
                </c:pt>
                <c:pt idx="660">
                  <c:v>1052.2452886635438</c:v>
                </c:pt>
                <c:pt idx="661">
                  <c:v>1057.3974968176335</c:v>
                </c:pt>
                <c:pt idx="662">
                  <c:v>1052.3974956991151</c:v>
                </c:pt>
                <c:pt idx="663">
                  <c:v>1048.7064750865102</c:v>
                </c:pt>
                <c:pt idx="664">
                  <c:v>1049.3761860430241</c:v>
                </c:pt>
                <c:pt idx="665">
                  <c:v>1048.6608129758388</c:v>
                </c:pt>
                <c:pt idx="666">
                  <c:v>1043.9500052249059</c:v>
                </c:pt>
                <c:pt idx="667">
                  <c:v>1039.0946007901803</c:v>
                </c:pt>
                <c:pt idx="668">
                  <c:v>1035.2361524384469</c:v>
                </c:pt>
                <c:pt idx="669">
                  <c:v>1030.2057099128142</c:v>
                </c:pt>
                <c:pt idx="670">
                  <c:v>1026.2331062844023</c:v>
                </c:pt>
                <c:pt idx="671">
                  <c:v>1021.0808981303126</c:v>
                </c:pt>
                <c:pt idx="672">
                  <c:v>1033.7369131380692</c:v>
                </c:pt>
                <c:pt idx="673">
                  <c:v>1031.3853144384921</c:v>
                </c:pt>
                <c:pt idx="674">
                  <c:v>1026.5603514108807</c:v>
                </c:pt>
                <c:pt idx="675">
                  <c:v>1026.4233650788665</c:v>
                </c:pt>
                <c:pt idx="676">
                  <c:v>1027.7856180472299</c:v>
                </c:pt>
                <c:pt idx="677">
                  <c:v>1023.128082758747</c:v>
                </c:pt>
                <c:pt idx="678">
                  <c:v>1018.6455855611712</c:v>
                </c:pt>
                <c:pt idx="679">
                  <c:v>1022.443151098676</c:v>
                </c:pt>
                <c:pt idx="680">
                  <c:v>1019.6197105888277</c:v>
                </c:pt>
                <c:pt idx="681">
                  <c:v>1015.6471069604158</c:v>
                </c:pt>
                <c:pt idx="682">
                  <c:v>1010.6394954901189</c:v>
                </c:pt>
                <c:pt idx="683">
                  <c:v>1016.1646108813584</c:v>
                </c:pt>
                <c:pt idx="684">
                  <c:v>1011.9104242371395</c:v>
                </c:pt>
                <c:pt idx="685">
                  <c:v>1007.9606516640633</c:v>
                </c:pt>
                <c:pt idx="686">
                  <c:v>1003.539037280716</c:v>
                </c:pt>
                <c:pt idx="687">
                  <c:v>1008.5847005099058</c:v>
                </c:pt>
                <c:pt idx="688">
                  <c:v>1004.9773937668651</c:v>
                </c:pt>
                <c:pt idx="689">
                  <c:v>1000.921076268889</c:v>
                </c:pt>
                <c:pt idx="690">
                  <c:v>1002.0093565732241</c:v>
                </c:pt>
                <c:pt idx="691">
                  <c:v>1001.8267081305385</c:v>
                </c:pt>
                <c:pt idx="692">
                  <c:v>997.5268593756482</c:v>
                </c:pt>
                <c:pt idx="693">
                  <c:v>993.05958288162947</c:v>
                </c:pt>
                <c:pt idx="694">
                  <c:v>999.04892973136157</c:v>
                </c:pt>
                <c:pt idx="695">
                  <c:v>994.39900479465723</c:v>
                </c:pt>
                <c:pt idx="696">
                  <c:v>990.49489433225244</c:v>
                </c:pt>
                <c:pt idx="697">
                  <c:v>986.84192547854036</c:v>
                </c:pt>
                <c:pt idx="698">
                  <c:v>992.21483383420855</c:v>
                </c:pt>
                <c:pt idx="699">
                  <c:v>988.31072337180376</c:v>
                </c:pt>
                <c:pt idx="700">
                  <c:v>983.84344687778503</c:v>
                </c:pt>
                <c:pt idx="701">
                  <c:v>985.44162075128406</c:v>
                </c:pt>
                <c:pt idx="702">
                  <c:v>985.49489321373403</c:v>
                </c:pt>
                <c:pt idx="703">
                  <c:v>981.78104154579341</c:v>
                </c:pt>
                <c:pt idx="704">
                  <c:v>977.80082756560296</c:v>
                </c:pt>
                <c:pt idx="705">
                  <c:v>983.49337069597095</c:v>
                </c:pt>
                <c:pt idx="706">
                  <c:v>979.91650536004454</c:v>
                </c:pt>
                <c:pt idx="707">
                  <c:v>975.76125328894705</c:v>
                </c:pt>
                <c:pt idx="708">
                  <c:v>974.26962434034795</c:v>
                </c:pt>
                <c:pt idx="709">
                  <c:v>977.9986967118457</c:v>
                </c:pt>
                <c:pt idx="710">
                  <c:v>974.06414484232664</c:v>
                </c:pt>
                <c:pt idx="711">
                  <c:v>970.49488985817879</c:v>
                </c:pt>
                <c:pt idx="712">
                  <c:v>974.52076594904065</c:v>
                </c:pt>
                <c:pt idx="713">
                  <c:v>973.01391629688442</c:v>
                </c:pt>
                <c:pt idx="714">
                  <c:v>968.63035367242992</c:v>
                </c:pt>
                <c:pt idx="715">
                  <c:v>965.38834381476045</c:v>
                </c:pt>
                <c:pt idx="716">
                  <c:v>971.78103930875659</c:v>
                </c:pt>
                <c:pt idx="717">
                  <c:v>967.65622864477336</c:v>
                </c:pt>
                <c:pt idx="718">
                  <c:v>963.75972853414714</c:v>
                </c:pt>
                <c:pt idx="719">
                  <c:v>968.66079507954419</c:v>
                </c:pt>
                <c:pt idx="720">
                  <c:v>966.49184482265264</c:v>
                </c:pt>
                <c:pt idx="721">
                  <c:v>963.11284863296896</c:v>
                </c:pt>
                <c:pt idx="722">
                  <c:v>959.24678992945701</c:v>
                </c:pt>
                <c:pt idx="723">
                  <c:v>966.50706552620977</c:v>
                </c:pt>
                <c:pt idx="724">
                  <c:v>962.39747556578368</c:v>
                </c:pt>
                <c:pt idx="725">
                  <c:v>958.7216756567359</c:v>
                </c:pt>
                <c:pt idx="726">
                  <c:v>963.39443164877594</c:v>
                </c:pt>
                <c:pt idx="727">
                  <c:v>962.01695797685534</c:v>
                </c:pt>
                <c:pt idx="728">
                  <c:v>958.70645495317876</c:v>
                </c:pt>
                <c:pt idx="729">
                  <c:v>955.41117263305932</c:v>
                </c:pt>
                <c:pt idx="730">
                  <c:v>961.80386812705547</c:v>
                </c:pt>
                <c:pt idx="731">
                  <c:v>959.00325867254287</c:v>
                </c:pt>
                <c:pt idx="732">
                  <c:v>955.75363846309483</c:v>
                </c:pt>
                <c:pt idx="733">
                  <c:v>958.57707897294313</c:v>
                </c:pt>
                <c:pt idx="734">
                  <c:v>958.39443053025752</c:v>
                </c:pt>
                <c:pt idx="735">
                  <c:v>955.86018338799477</c:v>
                </c:pt>
                <c:pt idx="736">
                  <c:v>951.95607292558998</c:v>
                </c:pt>
                <c:pt idx="737">
                  <c:v>958.84344128519297</c:v>
                </c:pt>
                <c:pt idx="738">
                  <c:v>956.38529766071588</c:v>
                </c:pt>
                <c:pt idx="739">
                  <c:v>952.14633172005415</c:v>
                </c:pt>
                <c:pt idx="740">
                  <c:v>952.61056317854673</c:v>
                </c:pt>
                <c:pt idx="741">
                  <c:v>957.00173615477979</c:v>
                </c:pt>
                <c:pt idx="742">
                  <c:v>953.75972629711032</c:v>
                </c:pt>
                <c:pt idx="743">
                  <c:v>950.82974086236209</c:v>
                </c:pt>
                <c:pt idx="744">
                  <c:v>957.28331917058676</c:v>
                </c:pt>
                <c:pt idx="745">
                  <c:v>954.85561695322394</c:v>
                </c:pt>
                <c:pt idx="746">
                  <c:v>951.86474870424718</c:v>
                </c:pt>
                <c:pt idx="747">
                  <c:v>956.33963555004448</c:v>
                </c:pt>
                <c:pt idx="748">
                  <c:v>956.59077715873718</c:v>
                </c:pt>
                <c:pt idx="749">
                  <c:v>953.32593624573201</c:v>
                </c:pt>
                <c:pt idx="750">
                  <c:v>950.57859925366938</c:v>
                </c:pt>
                <c:pt idx="751">
                  <c:v>958.20417173579335</c:v>
                </c:pt>
                <c:pt idx="752">
                  <c:v>955.41117263305932</c:v>
                </c:pt>
                <c:pt idx="753">
                  <c:v>952.43552508763969</c:v>
                </c:pt>
                <c:pt idx="754">
                  <c:v>956.83430841565132</c:v>
                </c:pt>
                <c:pt idx="755">
                  <c:v>957.70949887018651</c:v>
                </c:pt>
                <c:pt idx="756">
                  <c:v>954.23156810738146</c:v>
                </c:pt>
                <c:pt idx="757">
                  <c:v>951.66687955800444</c:v>
                </c:pt>
                <c:pt idx="758">
                  <c:v>959.42182802036405</c:v>
                </c:pt>
                <c:pt idx="759">
                  <c:v>957.38225374370813</c:v>
                </c:pt>
                <c:pt idx="760">
                  <c:v>953.80538840778172</c:v>
                </c:pt>
                <c:pt idx="761">
                  <c:v>961.81147847883403</c:v>
                </c:pt>
                <c:pt idx="762">
                  <c:v>960.04587686620653</c:v>
                </c:pt>
                <c:pt idx="763">
                  <c:v>956.87997052632272</c:v>
                </c:pt>
                <c:pt idx="764">
                  <c:v>958.82822058163583</c:v>
                </c:pt>
                <c:pt idx="765">
                  <c:v>962.64861717447639</c:v>
                </c:pt>
                <c:pt idx="766">
                  <c:v>959.87844912707806</c:v>
                </c:pt>
                <c:pt idx="767">
                  <c:v>957.81604379508644</c:v>
                </c:pt>
                <c:pt idx="768">
                  <c:v>965.03826763294637</c:v>
                </c:pt>
                <c:pt idx="769">
                  <c:v>961.78864742349833</c:v>
                </c:pt>
                <c:pt idx="770">
                  <c:v>960.15242179110646</c:v>
                </c:pt>
                <c:pt idx="771">
                  <c:v>965.38834381476045</c:v>
                </c:pt>
                <c:pt idx="772">
                  <c:v>965.22852642741054</c:v>
                </c:pt>
                <c:pt idx="773">
                  <c:v>962.64861717447639</c:v>
                </c:pt>
                <c:pt idx="774">
                  <c:v>964.37616702821106</c:v>
                </c:pt>
                <c:pt idx="775">
                  <c:v>967.58773547876626</c:v>
                </c:pt>
                <c:pt idx="776">
                  <c:v>965.72319929301739</c:v>
                </c:pt>
                <c:pt idx="777">
                  <c:v>962.66383787803352</c:v>
                </c:pt>
                <c:pt idx="778">
                  <c:v>970.25135860126466</c:v>
                </c:pt>
                <c:pt idx="779">
                  <c:v>968.17373256571591</c:v>
                </c:pt>
                <c:pt idx="780">
                  <c:v>965.46444733254611</c:v>
                </c:pt>
                <c:pt idx="781">
                  <c:v>972.61817800439894</c:v>
                </c:pt>
                <c:pt idx="782">
                  <c:v>971.08088694512844</c:v>
                </c:pt>
                <c:pt idx="783">
                  <c:v>968.97281950246543</c:v>
                </c:pt>
                <c:pt idx="784">
                  <c:v>974.77190755773336</c:v>
                </c:pt>
                <c:pt idx="785">
                  <c:v>973.31072001624852</c:v>
                </c:pt>
                <c:pt idx="786">
                  <c:v>971.72776684630662</c:v>
                </c:pt>
                <c:pt idx="787">
                  <c:v>978.53142133634537</c:v>
                </c:pt>
                <c:pt idx="788">
                  <c:v>975.62426695693284</c:v>
                </c:pt>
                <c:pt idx="789">
                  <c:v>973.7749514747411</c:v>
                </c:pt>
                <c:pt idx="790">
                  <c:v>980.91346144303679</c:v>
                </c:pt>
                <c:pt idx="791">
                  <c:v>979.5131567157805</c:v>
                </c:pt>
                <c:pt idx="792">
                  <c:v>977.54968595691025</c:v>
                </c:pt>
                <c:pt idx="793">
                  <c:v>983.58469491731375</c:v>
                </c:pt>
                <c:pt idx="794">
                  <c:v>982.03979350626469</c:v>
                </c:pt>
                <c:pt idx="795">
                  <c:v>981.0961098857224</c:v>
                </c:pt>
                <c:pt idx="796">
                  <c:v>989.12503101211041</c:v>
                </c:pt>
                <c:pt idx="797">
                  <c:v>995.38835052587092</c:v>
                </c:pt>
                <c:pt idx="798">
                  <c:v>994.17830459307879</c:v>
                </c:pt>
                <c:pt idx="799">
                  <c:v>995.55577826499939</c:v>
                </c:pt>
                <c:pt idx="800">
                  <c:v>1000.1067686285824</c:v>
                </c:pt>
                <c:pt idx="801">
                  <c:v>998.84345023334026</c:v>
                </c:pt>
                <c:pt idx="802">
                  <c:v>996.11133394483477</c:v>
                </c:pt>
                <c:pt idx="803">
                  <c:v>1003.6303615020588</c:v>
                </c:pt>
                <c:pt idx="804">
                  <c:v>1002.2072257194668</c:v>
                </c:pt>
                <c:pt idx="805">
                  <c:v>1003.9499962767586</c:v>
                </c:pt>
                <c:pt idx="806">
                  <c:v>1007.2757200039923</c:v>
                </c:pt>
                <c:pt idx="807">
                  <c:v>1006.1874396996573</c:v>
                </c:pt>
                <c:pt idx="808">
                  <c:v>1010.3883538814262</c:v>
                </c:pt>
                <c:pt idx="809">
                  <c:v>1012.1767865493894</c:v>
                </c:pt>
                <c:pt idx="810">
                  <c:v>1010.4720677509904</c:v>
                </c:pt>
                <c:pt idx="811">
                  <c:v>1011.7277757944539</c:v>
                </c:pt>
                <c:pt idx="812">
                  <c:v>1015.9439106797799</c:v>
                </c:pt>
                <c:pt idx="813">
                  <c:v>1014.8404096718878</c:v>
                </c:pt>
                <c:pt idx="814">
                  <c:v>1016.4538042489439</c:v>
                </c:pt>
                <c:pt idx="815">
                  <c:v>1029.5359989563003</c:v>
                </c:pt>
                <c:pt idx="816">
                  <c:v>1029.4827264938504</c:v>
                </c:pt>
                <c:pt idx="817">
                  <c:v>1028.3792254859582</c:v>
                </c:pt>
                <c:pt idx="818">
                  <c:v>1036.0124083198607</c:v>
                </c:pt>
                <c:pt idx="819">
                  <c:v>1034.1022100234404</c:v>
                </c:pt>
                <c:pt idx="820">
                  <c:v>1032.7475674068555</c:v>
                </c:pt>
                <c:pt idx="821">
                  <c:v>1041.3320442130789</c:v>
                </c:pt>
                <c:pt idx="822">
                  <c:v>1040.4492434067652</c:v>
                </c:pt>
                <c:pt idx="823">
                  <c:v>1039.0261076241732</c:v>
                </c:pt>
                <c:pt idx="824">
                  <c:v>1047.3670531734824</c:v>
                </c:pt>
                <c:pt idx="825">
                  <c:v>1045.1372201023623</c:v>
                </c:pt>
                <c:pt idx="826">
                  <c:v>1048.9880581023172</c:v>
                </c:pt>
                <c:pt idx="827">
                  <c:v>1051.9713159995154</c:v>
                </c:pt>
                <c:pt idx="828">
                  <c:v>1050.9667495647445</c:v>
                </c:pt>
                <c:pt idx="829">
                  <c:v>1054.7795358058065</c:v>
                </c:pt>
                <c:pt idx="830">
                  <c:v>1056.5070856595412</c:v>
                </c:pt>
                <c:pt idx="831">
                  <c:v>1055.2057155054063</c:v>
                </c:pt>
                <c:pt idx="832">
                  <c:v>1059.0489431535825</c:v>
                </c:pt>
                <c:pt idx="833">
                  <c:v>1061.377710797824</c:v>
                </c:pt>
                <c:pt idx="834">
                  <c:v>1059.269643355161</c:v>
                </c:pt>
                <c:pt idx="835">
                  <c:v>1067.0930849835277</c:v>
                </c:pt>
                <c:pt idx="836">
                  <c:v>1066.2863876949996</c:v>
                </c:pt>
                <c:pt idx="837">
                  <c:v>1065.1143935211003</c:v>
                </c:pt>
                <c:pt idx="838">
                  <c:v>1072.3290070071816</c:v>
                </c:pt>
                <c:pt idx="839">
                  <c:v>1071.6669064024463</c:v>
                </c:pt>
                <c:pt idx="840">
                  <c:v>1068.9728418728337</c:v>
                </c:pt>
                <c:pt idx="841">
                  <c:v>1085.4035913627595</c:v>
                </c:pt>
                <c:pt idx="842">
                  <c:v>1086.1950679477304</c:v>
                </c:pt>
                <c:pt idx="843">
                  <c:v>1085.4264224180952</c:v>
                </c:pt>
                <c:pt idx="844">
                  <c:v>1093.5390574140474</c:v>
                </c:pt>
                <c:pt idx="845">
                  <c:v>1092.7932429397479</c:v>
                </c:pt>
                <c:pt idx="846">
                  <c:v>1091.0504723824561</c:v>
                </c:pt>
                <c:pt idx="847">
                  <c:v>1098.904355417937</c:v>
                </c:pt>
                <c:pt idx="848">
                  <c:v>1098.3640204416588</c:v>
                </c:pt>
                <c:pt idx="849">
                  <c:v>1101.5831992439926</c:v>
                </c:pt>
                <c:pt idx="850">
                  <c:v>1105.0991817656904</c:v>
                </c:pt>
                <c:pt idx="851">
                  <c:v>1104.2011602558196</c:v>
                </c:pt>
                <c:pt idx="852">
                  <c:v>1109.9698069039732</c:v>
                </c:pt>
                <c:pt idx="853">
                  <c:v>1110.9439319316298</c:v>
                </c:pt>
                <c:pt idx="854">
                  <c:v>1109.604510018602</c:v>
                </c:pt>
                <c:pt idx="855">
                  <c:v>1115.753674255684</c:v>
                </c:pt>
                <c:pt idx="856">
                  <c:v>1116.1722436035052</c:v>
                </c:pt>
                <c:pt idx="857">
                  <c:v>1115.0763529473916</c:v>
                </c:pt>
                <c:pt idx="858">
                  <c:v>1122.5040562832728</c:v>
                </c:pt>
                <c:pt idx="859">
                  <c:v>1122.009383417666</c:v>
                </c:pt>
                <c:pt idx="860">
                  <c:v>1120.2818335639313</c:v>
                </c:pt>
                <c:pt idx="861">
                  <c:v>1135.0839677732438</c:v>
                </c:pt>
                <c:pt idx="862">
                  <c:v>1138.0443946151063</c:v>
                </c:pt>
                <c:pt idx="863">
                  <c:v>1137.6029942119494</c:v>
                </c:pt>
                <c:pt idx="864">
                  <c:v>1146.2179124252871</c:v>
                </c:pt>
                <c:pt idx="865">
                  <c:v>1145.7917327256873</c:v>
                </c:pt>
                <c:pt idx="866">
                  <c:v>1144.4523108126596</c:v>
                </c:pt>
                <c:pt idx="867">
                  <c:v>1153.1281118402258</c:v>
                </c:pt>
                <c:pt idx="868">
                  <c:v>1152.1996489232406</c:v>
                </c:pt>
                <c:pt idx="869">
                  <c:v>1159.1555104488507</c:v>
                </c:pt>
                <c:pt idx="870">
                  <c:v>1159.992649144493</c:v>
                </c:pt>
                <c:pt idx="871">
                  <c:v>1159.1479000970721</c:v>
                </c:pt>
                <c:pt idx="872">
                  <c:v>1167.0017831325531</c:v>
                </c:pt>
                <c:pt idx="873">
                  <c:v>1166.704979413189</c:v>
                </c:pt>
                <c:pt idx="874">
                  <c:v>1165.6090887570754</c:v>
                </c:pt>
                <c:pt idx="875">
                  <c:v>1173.4477510889992</c:v>
                </c:pt>
                <c:pt idx="876">
                  <c:v>1173.0139610376209</c:v>
                </c:pt>
                <c:pt idx="877">
                  <c:v>1180.3427298003808</c:v>
                </c:pt>
                <c:pt idx="878">
                  <c:v>1180.5634300019592</c:v>
                </c:pt>
                <c:pt idx="879">
                  <c:v>1179.6501877885312</c:v>
                </c:pt>
                <c:pt idx="880">
                  <c:v>1187.770433136262</c:v>
                </c:pt>
                <c:pt idx="881">
                  <c:v>1187.6030053971335</c:v>
                </c:pt>
                <c:pt idx="882">
                  <c:v>1186.3701284090057</c:v>
                </c:pt>
                <c:pt idx="883">
                  <c:v>1194.4447116460651</c:v>
                </c:pt>
                <c:pt idx="884">
                  <c:v>1193.7369489306584</c:v>
                </c:pt>
                <c:pt idx="885">
                  <c:v>1195.7156403930858</c:v>
                </c:pt>
                <c:pt idx="886">
                  <c:v>1200.6775897527114</c:v>
                </c:pt>
                <c:pt idx="887">
                  <c:v>1200.0992030175403</c:v>
                </c:pt>
                <c:pt idx="888">
                  <c:v>1208.1433448474854</c:v>
                </c:pt>
                <c:pt idx="889">
                  <c:v>1208.1737862545997</c:v>
                </c:pt>
                <c:pt idx="890">
                  <c:v>1209.7110773138702</c:v>
                </c:pt>
                <c:pt idx="891">
                  <c:v>1215.9439554205164</c:v>
                </c:pt>
                <c:pt idx="892">
                  <c:v>1215.0839856695384</c:v>
                </c:pt>
                <c:pt idx="893">
                  <c:v>1222.8008823730052</c:v>
                </c:pt>
                <c:pt idx="894">
                  <c:v>1222.5345200607553</c:v>
                </c:pt>
                <c:pt idx="895">
                  <c:v>1221.1418256852776</c:v>
                </c:pt>
                <c:pt idx="896">
                  <c:v>1229.6425886219367</c:v>
                </c:pt>
                <c:pt idx="897">
                  <c:v>1228.9576569618657</c:v>
                </c:pt>
                <c:pt idx="898">
                  <c:v>1235.822194266133</c:v>
                </c:pt>
                <c:pt idx="899">
                  <c:v>1237.1616161791608</c:v>
                </c:pt>
                <c:pt idx="900">
                  <c:v>1236.3396981870756</c:v>
                </c:pt>
                <c:pt idx="901">
                  <c:v>1244.9089542897418</c:v>
                </c:pt>
                <c:pt idx="902">
                  <c:v>1244.1631398154423</c:v>
                </c:pt>
                <c:pt idx="903">
                  <c:v>1246.5375695703551</c:v>
                </c:pt>
                <c:pt idx="904">
                  <c:v>1251.5756224477664</c:v>
                </c:pt>
                <c:pt idx="905">
                  <c:v>1250.8754700841382</c:v>
                </c:pt>
                <c:pt idx="906">
                  <c:v>1259.4218951314688</c:v>
                </c:pt>
                <c:pt idx="907">
                  <c:v>1258.9196119140834</c:v>
                </c:pt>
                <c:pt idx="908">
                  <c:v>1260.0231129219756</c:v>
                </c:pt>
                <c:pt idx="909">
                  <c:v>1266.7887156531215</c:v>
                </c:pt>
                <c:pt idx="910">
                  <c:v>1266.0276804752648</c:v>
                </c:pt>
                <c:pt idx="911">
                  <c:v>1274.3001328585669</c:v>
                </c:pt>
                <c:pt idx="912">
                  <c:v>1274.01854984276</c:v>
                </c:pt>
                <c:pt idx="913">
                  <c:v>1273.3488388862461</c:v>
                </c:pt>
                <c:pt idx="914">
                  <c:v>1281.940926044248</c:v>
                </c:pt>
                <c:pt idx="915">
                  <c:v>1281.7887190086767</c:v>
                </c:pt>
                <c:pt idx="916">
                  <c:v>1289.7263159137219</c:v>
                </c:pt>
                <c:pt idx="917">
                  <c:v>1289.794809079729</c:v>
                </c:pt>
                <c:pt idx="918">
                  <c:v>1292.1159663721919</c:v>
                </c:pt>
                <c:pt idx="919">
                  <c:v>1297.138798546046</c:v>
                </c:pt>
                <c:pt idx="920">
                  <c:v>1296.8267741231248</c:v>
                </c:pt>
                <c:pt idx="921">
                  <c:v>1305.4340819846839</c:v>
                </c:pt>
                <c:pt idx="922">
                  <c:v>1305.0992265064269</c:v>
                </c:pt>
                <c:pt idx="923">
                  <c:v>1304.5436708265916</c:v>
                </c:pt>
                <c:pt idx="924">
                  <c:v>1313.0672648185864</c:v>
                </c:pt>
                <c:pt idx="925">
                  <c:v>1312.6334747672081</c:v>
                </c:pt>
                <c:pt idx="926">
                  <c:v>1317.2301272414625</c:v>
                </c:pt>
                <c:pt idx="927">
                  <c:v>1320.3503714706749</c:v>
                </c:pt>
                <c:pt idx="928">
                  <c:v>1319.680660514161</c:v>
                </c:pt>
                <c:pt idx="929">
                  <c:v>1327.991164656356</c:v>
                </c:pt>
                <c:pt idx="930">
                  <c:v>1326.8115601306781</c:v>
                </c:pt>
                <c:pt idx="931">
                  <c:v>1332.1920788381249</c:v>
                </c:pt>
                <c:pt idx="932">
                  <c:v>1335.4340886957943</c:v>
                </c:pt>
                <c:pt idx="933">
                  <c:v>1334.9698572373018</c:v>
                </c:pt>
                <c:pt idx="934">
                  <c:v>1343.0672715296969</c:v>
                </c:pt>
                <c:pt idx="935">
                  <c:v>1343.1053232885897</c:v>
                </c:pt>
                <c:pt idx="936">
                  <c:v>1342.9911680119112</c:v>
                </c:pt>
                <c:pt idx="937">
                  <c:v>1350.761337177828</c:v>
                </c:pt>
                <c:pt idx="938">
                  <c:v>1349.8557053161785</c:v>
                </c:pt>
                <c:pt idx="939">
                  <c:v>1357.3823432251811</c:v>
                </c:pt>
                <c:pt idx="940">
                  <c:v>1358.0140024228022</c:v>
                </c:pt>
                <c:pt idx="941">
                  <c:v>1356.8952807113528</c:v>
                </c:pt>
                <c:pt idx="942">
                  <c:v>1365.3351608337834</c:v>
                </c:pt>
                <c:pt idx="943">
                  <c:v>1365.061188169755</c:v>
                </c:pt>
                <c:pt idx="944">
                  <c:v>1369.2164402408525</c:v>
                </c:pt>
                <c:pt idx="945">
                  <c:v>1373.1053299997002</c:v>
                </c:pt>
                <c:pt idx="946">
                  <c:v>1372.2529706005007</c:v>
                </c:pt>
                <c:pt idx="947">
                  <c:v>1380.1677364502102</c:v>
                </c:pt>
                <c:pt idx="948">
                  <c:v>1380.5482540391386</c:v>
                </c:pt>
                <c:pt idx="949">
                  <c:v>1378.3716934304684</c:v>
                </c:pt>
                <c:pt idx="950">
                  <c:v>1387.0018323473632</c:v>
                </c:pt>
                <c:pt idx="951">
                  <c:v>1386.7050286279991</c:v>
                </c:pt>
                <c:pt idx="952">
                  <c:v>1391.9028988927603</c:v>
                </c:pt>
                <c:pt idx="953">
                  <c:v>1394.6882876437157</c:v>
                </c:pt>
                <c:pt idx="954">
                  <c:v>1394.3001597030088</c:v>
                </c:pt>
                <c:pt idx="955">
                  <c:v>1402.344301532954</c:v>
                </c:pt>
                <c:pt idx="956">
                  <c:v>1401.88768042624</c:v>
                </c:pt>
                <c:pt idx="957">
                  <c:v>1401.042931378819</c:v>
                </c:pt>
                <c:pt idx="958">
                  <c:v>1408.2194931060076</c:v>
                </c:pt>
                <c:pt idx="959">
                  <c:v>1407.473678631708</c:v>
                </c:pt>
                <c:pt idx="960">
                  <c:v>1415.6928585525602</c:v>
                </c:pt>
                <c:pt idx="961">
                  <c:v>1415.2818995565176</c:v>
                </c:pt>
                <c:pt idx="962">
                  <c:v>1418.3336506197229</c:v>
                </c:pt>
                <c:pt idx="963">
                  <c:v>1423.1433929437771</c:v>
                </c:pt>
                <c:pt idx="964">
                  <c:v>1422.2605921374634</c:v>
                </c:pt>
                <c:pt idx="965">
                  <c:v>1430.0612027104944</c:v>
                </c:pt>
                <c:pt idx="966">
                  <c:v>1429.612191955559</c:v>
                </c:pt>
                <c:pt idx="967">
                  <c:v>1432.0627252282575</c:v>
                </c:pt>
                <c:pt idx="968">
                  <c:v>1436.8420261451975</c:v>
                </c:pt>
                <c:pt idx="969">
                  <c:v>1435.8070183033124</c:v>
                </c:pt>
                <c:pt idx="970">
                  <c:v>1443.965315409936</c:v>
                </c:pt>
                <c:pt idx="971">
                  <c:v>1443.965315409936</c:v>
                </c:pt>
                <c:pt idx="972">
                  <c:v>1447.8009327063337</c:v>
                </c:pt>
                <c:pt idx="973">
                  <c:v>1450.8070216588676</c:v>
                </c:pt>
                <c:pt idx="974">
                  <c:v>1449.6502481885254</c:v>
                </c:pt>
                <c:pt idx="975">
                  <c:v>1457.4128070026636</c:v>
                </c:pt>
                <c:pt idx="976">
                  <c:v>1457.0931722279638</c:v>
                </c:pt>
                <c:pt idx="977">
                  <c:v>1455.3123499117792</c:v>
                </c:pt>
                <c:pt idx="978">
                  <c:v>1463.2727778721601</c:v>
                </c:pt>
                <c:pt idx="979">
                  <c:v>1462.7096118405461</c:v>
                </c:pt>
                <c:pt idx="980">
                  <c:v>1462.8998706350103</c:v>
                </c:pt>
                <c:pt idx="981">
                  <c:v>1469.2773454254493</c:v>
                </c:pt>
                <c:pt idx="982">
                  <c:v>1468.4021549709141</c:v>
                </c:pt>
                <c:pt idx="983">
                  <c:v>1474.5056570973247</c:v>
                </c:pt>
                <c:pt idx="984">
                  <c:v>1473.4249871447682</c:v>
                </c:pt>
                <c:pt idx="985">
                  <c:v>1481.1571045517921</c:v>
                </c:pt>
                <c:pt idx="986">
                  <c:v>1480.4189004292712</c:v>
                </c:pt>
                <c:pt idx="987">
                  <c:v>1487.572631101124</c:v>
                </c:pt>
                <c:pt idx="988">
                  <c:v>1489.9851126149297</c:v>
                </c:pt>
                <c:pt idx="989">
                  <c:v>1495.0459965476766</c:v>
                </c:pt>
                <c:pt idx="990">
                  <c:v>1502.9531520456076</c:v>
                </c:pt>
                <c:pt idx="991">
                  <c:v>1502.0703512392938</c:v>
                </c:pt>
                <c:pt idx="992">
                  <c:v>1511.2256044289097</c:v>
                </c:pt>
                <c:pt idx="993">
                  <c:v>1509.9318446265534</c:v>
                </c:pt>
                <c:pt idx="994">
                  <c:v>1513.8511757925153</c:v>
                </c:pt>
                <c:pt idx="995">
                  <c:v>1526.0353489900008</c:v>
                </c:pt>
                <c:pt idx="996">
                  <c:v>1533.6837525274605</c:v>
                </c:pt>
                <c:pt idx="997">
                  <c:v>1534.8557467013597</c:v>
                </c:pt>
                <c:pt idx="998">
                  <c:v>1543.2880164720118</c:v>
                </c:pt>
                <c:pt idx="999">
                  <c:v>1547.3747753771022</c:v>
                </c:pt>
                <c:pt idx="1000">
                  <c:v>1551.4006514679641</c:v>
                </c:pt>
                <c:pt idx="1001">
                  <c:v>1557.6868020370603</c:v>
                </c:pt>
                <c:pt idx="1002">
                  <c:v>1559.3154173176736</c:v>
                </c:pt>
                <c:pt idx="1003">
                  <c:v>1567.1845210567117</c:v>
                </c:pt>
                <c:pt idx="1004">
                  <c:v>1566.3930444717407</c:v>
                </c:pt>
                <c:pt idx="1005">
                  <c:v>1574.7416003728285</c:v>
                </c:pt>
                <c:pt idx="1006">
                  <c:v>1573.8435788629577</c:v>
                </c:pt>
                <c:pt idx="1007">
                  <c:v>1580.7309472225606</c:v>
                </c:pt>
                <c:pt idx="1008">
                  <c:v>1583.6533223055303</c:v>
                </c:pt>
                <c:pt idx="1009">
                  <c:v>1588.6609337758273</c:v>
                </c:pt>
                <c:pt idx="1010">
                  <c:v>1594.1403870563954</c:v>
                </c:pt>
                <c:pt idx="1011">
                  <c:v>1595.7537816334516</c:v>
                </c:pt>
                <c:pt idx="1012">
                  <c:v>1604.0947271827608</c:v>
                </c:pt>
                <c:pt idx="1013">
                  <c:v>1603.0444986373186</c:v>
                </c:pt>
                <c:pt idx="1014">
                  <c:v>1611.5376512221992</c:v>
                </c:pt>
                <c:pt idx="1015">
                  <c:v>1610.4417605660856</c:v>
                </c:pt>
                <c:pt idx="1016">
                  <c:v>1618.4250195818022</c:v>
                </c:pt>
                <c:pt idx="1017">
                  <c:v>1619.6350655145943</c:v>
                </c:pt>
                <c:pt idx="1018">
                  <c:v>1624.6959494473413</c:v>
                </c:pt>
                <c:pt idx="1019">
                  <c:v>1631.042982830666</c:v>
                </c:pt>
                <c:pt idx="1020">
                  <c:v>1630.7309584077448</c:v>
                </c:pt>
                <c:pt idx="1021">
                  <c:v>1642.2834724076092</c:v>
                </c:pt>
                <c:pt idx="1022">
                  <c:v>1647.785756743513</c:v>
                </c:pt>
                <c:pt idx="1023">
                  <c:v>1655.8831710359082</c:v>
                </c:pt>
                <c:pt idx="1024">
                  <c:v>1655.1373565616086</c:v>
                </c:pt>
                <c:pt idx="1025">
                  <c:v>1663.5315745733678</c:v>
                </c:pt>
                <c:pt idx="1026">
                  <c:v>1667.0475570950657</c:v>
                </c:pt>
                <c:pt idx="1027">
                  <c:v>1669.9014390120283</c:v>
                </c:pt>
                <c:pt idx="1028">
                  <c:v>1674.0110289724544</c:v>
                </c:pt>
                <c:pt idx="1029">
                  <c:v>1675.8603444546461</c:v>
                </c:pt>
                <c:pt idx="1030">
                  <c:v>1683.364151308313</c:v>
                </c:pt>
                <c:pt idx="1031">
                  <c:v>1682.1921571344137</c:v>
                </c:pt>
                <c:pt idx="1032">
                  <c:v>1690.0460401698947</c:v>
                </c:pt>
                <c:pt idx="1033">
                  <c:v>1691.9334074109793</c:v>
                </c:pt>
                <c:pt idx="1034">
                  <c:v>1696.4082942567766</c:v>
                </c:pt>
                <c:pt idx="1035">
                  <c:v>1701.2408676361665</c:v>
                </c:pt>
                <c:pt idx="1036">
                  <c:v>1702.2987065333873</c:v>
                </c:pt>
                <c:pt idx="1037">
                  <c:v>1709.5742028336972</c:v>
                </c:pt>
                <c:pt idx="1038">
                  <c:v>1708.645739916712</c:v>
                </c:pt>
                <c:pt idx="1039">
                  <c:v>1716.1343260668218</c:v>
                </c:pt>
                <c:pt idx="1040">
                  <c:v>1713.8968826439232</c:v>
                </c:pt>
                <c:pt idx="1041">
                  <c:v>1730.4417874105275</c:v>
                </c:pt>
                <c:pt idx="1042">
                  <c:v>1730.9897327385843</c:v>
                </c:pt>
                <c:pt idx="1043">
                  <c:v>1738.4022153709084</c:v>
                </c:pt>
                <c:pt idx="1044">
                  <c:v>1737.3215454183519</c:v>
                </c:pt>
                <c:pt idx="1045">
                  <c:v>1744.7188073471189</c:v>
                </c:pt>
                <c:pt idx="1046">
                  <c:v>1742.9151539755985</c:v>
                </c:pt>
                <c:pt idx="1047">
                  <c:v>1750.6168299755082</c:v>
                </c:pt>
                <c:pt idx="1048">
                  <c:v>1747.7781687621027</c:v>
                </c:pt>
                <c:pt idx="1049">
                  <c:v>1755.3885205406696</c:v>
                </c:pt>
                <c:pt idx="1050">
                  <c:v>1759.2089171335101</c:v>
                </c:pt>
                <c:pt idx="1051">
                  <c:v>1761.8725402560085</c:v>
                </c:pt>
                <c:pt idx="1052">
                  <c:v>1768.0369251966476</c:v>
                </c:pt>
                <c:pt idx="1053">
                  <c:v>1766.3169856946915</c:v>
                </c:pt>
                <c:pt idx="1054">
                  <c:v>1773.4707163665444</c:v>
                </c:pt>
                <c:pt idx="1055">
                  <c:v>1771.2408832954243</c:v>
                </c:pt>
                <c:pt idx="1056">
                  <c:v>1778.1891344692558</c:v>
                </c:pt>
                <c:pt idx="1057">
                  <c:v>1776.1571705443785</c:v>
                </c:pt>
                <c:pt idx="1058">
                  <c:v>1791.8421055600047</c:v>
                </c:pt>
                <c:pt idx="1059">
                  <c:v>1792.2378438524902</c:v>
                </c:pt>
                <c:pt idx="1060">
                  <c:v>1799.954740555957</c:v>
                </c:pt>
                <c:pt idx="1061">
                  <c:v>1798.3261252753437</c:v>
                </c:pt>
                <c:pt idx="1062">
                  <c:v>1806.1571772554889</c:v>
                </c:pt>
                <c:pt idx="1063">
                  <c:v>1658.2271593837067</c:v>
                </c:pt>
                <c:pt idx="1064">
                  <c:v>1651.0886494154111</c:v>
                </c:pt>
                <c:pt idx="1065">
                  <c:v>1647.8542499095201</c:v>
                </c:pt>
                <c:pt idx="1066">
                  <c:v>1644.6959539214149</c:v>
                </c:pt>
                <c:pt idx="1067">
                  <c:v>1647.4280702099204</c:v>
                </c:pt>
                <c:pt idx="1068">
                  <c:v>1643.8740359293297</c:v>
                </c:pt>
                <c:pt idx="1069">
                  <c:v>1647.5270047830418</c:v>
                </c:pt>
                <c:pt idx="1070">
                  <c:v>1643.8892566328868</c:v>
                </c:pt>
                <c:pt idx="1071">
                  <c:v>1649.262164988555</c:v>
                </c:pt>
                <c:pt idx="1072">
                  <c:v>1645.67768930085</c:v>
                </c:pt>
                <c:pt idx="1073">
                  <c:v>1651.3778427829966</c:v>
                </c:pt>
                <c:pt idx="1074">
                  <c:v>1653.0140684153885</c:v>
                </c:pt>
                <c:pt idx="1075">
                  <c:v>1653.8892588699237</c:v>
                </c:pt>
                <c:pt idx="1076">
                  <c:v>1658.995804913342</c:v>
                </c:pt>
                <c:pt idx="1077">
                  <c:v>1656.1647540517151</c:v>
                </c:pt>
                <c:pt idx="1078">
                  <c:v>1652.5193955497816</c:v>
                </c:pt>
                <c:pt idx="1079">
                  <c:v>1665.2895658342168</c:v>
                </c:pt>
                <c:pt idx="1080">
                  <c:v>1664.460037490353</c:v>
                </c:pt>
                <c:pt idx="1081">
                  <c:v>1671.240860925056</c:v>
                </c:pt>
                <c:pt idx="1082">
                  <c:v>1672.3595826365054</c:v>
                </c:pt>
                <c:pt idx="1083">
                  <c:v>1674.5818053558469</c:v>
                </c:pt>
                <c:pt idx="1084">
                  <c:v>1679.9775447668508</c:v>
                </c:pt>
                <c:pt idx="1085">
                  <c:v>1678.181501747109</c:v>
                </c:pt>
                <c:pt idx="1086">
                  <c:v>1684.6426904071122</c:v>
                </c:pt>
                <c:pt idx="1087">
                  <c:v>1681.5148358261213</c:v>
                </c:pt>
                <c:pt idx="1088">
                  <c:v>1678.2576052648947</c:v>
                </c:pt>
                <c:pt idx="1089">
                  <c:v>1683.6305136205629</c:v>
                </c:pt>
                <c:pt idx="1090">
                  <c:v>1690.4189474070445</c:v>
                </c:pt>
                <c:pt idx="1091">
                  <c:v>1687.5194033794105</c:v>
                </c:pt>
                <c:pt idx="1092">
                  <c:v>1683.7142274901271</c:v>
                </c:pt>
                <c:pt idx="1093">
                  <c:v>1697.313926118426</c:v>
                </c:pt>
                <c:pt idx="1094">
                  <c:v>1696.8801360670477</c:v>
                </c:pt>
                <c:pt idx="1095">
                  <c:v>1694.292616462335</c:v>
                </c:pt>
                <c:pt idx="1096">
                  <c:v>1700.0840941658244</c:v>
                </c:pt>
                <c:pt idx="1097">
                  <c:v>1706.8116451380774</c:v>
                </c:pt>
                <c:pt idx="1098">
                  <c:v>1704.3078394029289</c:v>
                </c:pt>
                <c:pt idx="1099">
                  <c:v>1701.2408676361665</c:v>
                </c:pt>
                <c:pt idx="1100">
                  <c:v>1713.1130164107308</c:v>
                </c:pt>
                <c:pt idx="1101">
                  <c:v>1713.4326511854306</c:v>
                </c:pt>
                <c:pt idx="1102">
                  <c:v>1710.1906413277611</c:v>
                </c:pt>
                <c:pt idx="1103">
                  <c:v>1713.0521335965022</c:v>
                </c:pt>
                <c:pt idx="1104">
                  <c:v>1722.1997764343396</c:v>
                </c:pt>
                <c:pt idx="1105">
                  <c:v>1719.7644638651982</c:v>
                </c:pt>
                <c:pt idx="1106">
                  <c:v>1715.358070185408</c:v>
                </c:pt>
                <c:pt idx="1107">
                  <c:v>1725.495058754459</c:v>
                </c:pt>
                <c:pt idx="1108">
                  <c:v>1727.7705539362505</c:v>
                </c:pt>
                <c:pt idx="1109">
                  <c:v>1724.7264132248238</c:v>
                </c:pt>
                <c:pt idx="1110">
                  <c:v>1726.5681183552369</c:v>
                </c:pt>
                <c:pt idx="1111">
                  <c:v>1737.215000493452</c:v>
                </c:pt>
                <c:pt idx="1112">
                  <c:v>1734.6579222958535</c:v>
                </c:pt>
                <c:pt idx="1113">
                  <c:v>1731.2180432919413</c:v>
                </c:pt>
                <c:pt idx="1114">
                  <c:v>1736.3930825013667</c:v>
                </c:pt>
                <c:pt idx="1115">
                  <c:v>1743.5848649321124</c:v>
                </c:pt>
                <c:pt idx="1116">
                  <c:v>1740.9060211060569</c:v>
                </c:pt>
                <c:pt idx="1117">
                  <c:v>1738.1130220033228</c:v>
                </c:pt>
                <c:pt idx="1118">
                  <c:v>1745.0232214182615</c:v>
                </c:pt>
                <c:pt idx="1119">
                  <c:v>1742.0780152799562</c:v>
                </c:pt>
                <c:pt idx="1120">
                  <c:v>1754.414395513013</c:v>
                </c:pt>
                <c:pt idx="1121">
                  <c:v>1755.3580791335553</c:v>
                </c:pt>
                <c:pt idx="1122">
                  <c:v>1761.75838497933</c:v>
                </c:pt>
                <c:pt idx="1123">
                  <c:v>1759.3763448726386</c:v>
                </c:pt>
                <c:pt idx="1124">
                  <c:v>1756.1952178291976</c:v>
                </c:pt>
                <c:pt idx="1125">
                  <c:v>1760.6701046749949</c:v>
                </c:pt>
                <c:pt idx="1126">
                  <c:v>1767.275890018791</c:v>
                </c:pt>
                <c:pt idx="1127">
                  <c:v>1770.4950688211247</c:v>
                </c:pt>
                <c:pt idx="1128">
                  <c:v>1767.4204867025837</c:v>
                </c:pt>
                <c:pt idx="1129">
                  <c:v>1762.9075480978936</c:v>
                </c:pt>
                <c:pt idx="1130">
                  <c:v>1763.4402727223933</c:v>
                </c:pt>
                <c:pt idx="1131">
                  <c:v>1772.7705640029162</c:v>
                </c:pt>
                <c:pt idx="1132">
                  <c:v>1768.7599086156115</c:v>
                </c:pt>
                <c:pt idx="1133">
                  <c:v>1773.2195747578517</c:v>
                </c:pt>
                <c:pt idx="1134">
                  <c:v>1768.7446879120544</c:v>
                </c:pt>
                <c:pt idx="1135">
                  <c:v>1785.2287098644301</c:v>
                </c:pt>
                <c:pt idx="1136">
                  <c:v>1794.6503253662959</c:v>
                </c:pt>
                <c:pt idx="1137">
                  <c:v>1799.1404329156503</c:v>
                </c:pt>
                <c:pt idx="1138">
                  <c:v>1800.7538274927065</c:v>
                </c:pt>
                <c:pt idx="1139">
                  <c:v>1798.4935530144721</c:v>
                </c:pt>
                <c:pt idx="1140">
                  <c:v>1793.2652413425967</c:v>
                </c:pt>
                <c:pt idx="1141">
                  <c:v>1788.006488263607</c:v>
                </c:pt>
                <c:pt idx="1142">
                  <c:v>1791.819274504669</c:v>
                </c:pt>
                <c:pt idx="1143">
                  <c:v>1786.1343417260796</c:v>
                </c:pt>
                <c:pt idx="1144">
                  <c:v>1795.0004015481099</c:v>
                </c:pt>
                <c:pt idx="1145">
                  <c:v>1793.5848761172965</c:v>
                </c:pt>
                <c:pt idx="1146">
                  <c:v>1796.8953791409731</c:v>
                </c:pt>
                <c:pt idx="1147">
                  <c:v>1782.367217595689</c:v>
                </c:pt>
                <c:pt idx="1148">
                  <c:v>1771.4463627934456</c:v>
                </c:pt>
                <c:pt idx="1149">
                  <c:v>1774.6959830028936</c:v>
                </c:pt>
                <c:pt idx="1150">
                  <c:v>1775.3885250147432</c:v>
                </c:pt>
                <c:pt idx="1151">
                  <c:v>1777.7249030107632</c:v>
                </c:pt>
                <c:pt idx="1152">
                  <c:v>1773.3946128487587</c:v>
                </c:pt>
                <c:pt idx="1153">
                  <c:v>1776.9866988882422</c:v>
                </c:pt>
                <c:pt idx="1154">
                  <c:v>1773.2652368685231</c:v>
                </c:pt>
                <c:pt idx="1155">
                  <c:v>1775.4874595878646</c:v>
                </c:pt>
                <c:pt idx="1156">
                  <c:v>1774.4296206906438</c:v>
                </c:pt>
                <c:pt idx="1157">
                  <c:v>1774.9927867222577</c:v>
                </c:pt>
                <c:pt idx="1158">
                  <c:v>1776.1343394890428</c:v>
                </c:pt>
                <c:pt idx="1159">
                  <c:v>1772.6564087262377</c:v>
                </c:pt>
                <c:pt idx="1160">
                  <c:v>1773.7142476234585</c:v>
                </c:pt>
                <c:pt idx="1161">
                  <c:v>1774.3687378764153</c:v>
                </c:pt>
                <c:pt idx="1162">
                  <c:v>1768.470715248026</c:v>
                </c:pt>
                <c:pt idx="1163">
                  <c:v>1769.3915678132325</c:v>
                </c:pt>
                <c:pt idx="1164">
                  <c:v>1771.4615834970027</c:v>
                </c:pt>
                <c:pt idx="1165">
                  <c:v>1771.5224663112313</c:v>
                </c:pt>
                <c:pt idx="1166">
                  <c:v>1629.794885138981</c:v>
                </c:pt>
                <c:pt idx="1167">
                  <c:v>1610.0916843842715</c:v>
                </c:pt>
                <c:pt idx="1168">
                  <c:v>1598.7750912895426</c:v>
                </c:pt>
                <c:pt idx="1169">
                  <c:v>1588.6000509615988</c:v>
                </c:pt>
                <c:pt idx="1170">
                  <c:v>1593.6685452461243</c:v>
                </c:pt>
                <c:pt idx="1171">
                  <c:v>1590.8679357916117</c:v>
                </c:pt>
                <c:pt idx="1172">
                  <c:v>1586.9181632185355</c:v>
                </c:pt>
                <c:pt idx="1173">
                  <c:v>1585.0916787916794</c:v>
                </c:pt>
                <c:pt idx="1174">
                  <c:v>1584.7339922580868</c:v>
                </c:pt>
                <c:pt idx="1175">
                  <c:v>1591.2865051394328</c:v>
                </c:pt>
                <c:pt idx="1176">
                  <c:v>1588.9425167916343</c:v>
                </c:pt>
                <c:pt idx="1177">
                  <c:v>1588.1434298548847</c:v>
                </c:pt>
                <c:pt idx="1178">
                  <c:v>1590.0460177995265</c:v>
                </c:pt>
                <c:pt idx="1179">
                  <c:v>1591.5756985070184</c:v>
                </c:pt>
                <c:pt idx="1180">
                  <c:v>1592.9379514753819</c:v>
                </c:pt>
                <c:pt idx="1181">
                  <c:v>1595.3123812302947</c:v>
                </c:pt>
                <c:pt idx="1182">
                  <c:v>1597.5346039496362</c:v>
                </c:pt>
                <c:pt idx="1183">
                  <c:v>1599.0414536017925</c:v>
                </c:pt>
                <c:pt idx="1184">
                  <c:v>1600.7157309930772</c:v>
                </c:pt>
                <c:pt idx="1185">
                  <c:v>1605.4113180404529</c:v>
                </c:pt>
                <c:pt idx="1186">
                  <c:v>1609.2317146332934</c:v>
                </c:pt>
                <c:pt idx="1187">
                  <c:v>1609.6122322222218</c:v>
                </c:pt>
                <c:pt idx="1188">
                  <c:v>1614.8862060047686</c:v>
                </c:pt>
                <c:pt idx="1189">
                  <c:v>1617.8390224948525</c:v>
                </c:pt>
                <c:pt idx="1190">
                  <c:v>1618.2271504355595</c:v>
                </c:pt>
                <c:pt idx="1191">
                  <c:v>1616.8877285225317</c:v>
                </c:pt>
                <c:pt idx="1192">
                  <c:v>1625.6244123643264</c:v>
                </c:pt>
                <c:pt idx="1193">
                  <c:v>1625.0764670362696</c:v>
                </c:pt>
                <c:pt idx="1194">
                  <c:v>1621.590925921686</c:v>
                </c:pt>
                <c:pt idx="1195">
                  <c:v>1623.9349142694846</c:v>
                </c:pt>
                <c:pt idx="1196">
                  <c:v>1632.3367426330224</c:v>
                </c:pt>
                <c:pt idx="1197">
                  <c:v>1633.4402436409146</c:v>
                </c:pt>
                <c:pt idx="1198">
                  <c:v>1631.1723588109016</c:v>
                </c:pt>
                <c:pt idx="1199">
                  <c:v>1633.6533334907144</c:v>
                </c:pt>
                <c:pt idx="1200">
                  <c:v>1635.3504419373348</c:v>
                </c:pt>
                <c:pt idx="1201">
                  <c:v>1623.3260861271992</c:v>
                </c:pt>
                <c:pt idx="1202">
                  <c:v>1604.4980758270249</c:v>
                </c:pt>
                <c:pt idx="1203">
                  <c:v>1593.9805696690455</c:v>
                </c:pt>
                <c:pt idx="1204">
                  <c:v>1586.7050733687356</c:v>
                </c:pt>
                <c:pt idx="1205">
                  <c:v>1581.4463202897459</c:v>
                </c:pt>
                <c:pt idx="1206">
                  <c:v>1575.9364256020635</c:v>
                </c:pt>
                <c:pt idx="1207">
                  <c:v>1568.0597115112469</c:v>
                </c:pt>
                <c:pt idx="1208">
                  <c:v>1561.6517953136936</c:v>
                </c:pt>
                <c:pt idx="1209">
                  <c:v>1567.0170933175832</c:v>
                </c:pt>
                <c:pt idx="1210">
                  <c:v>1561.2712777247652</c:v>
                </c:pt>
                <c:pt idx="1211">
                  <c:v>1555.3656447445974</c:v>
                </c:pt>
                <c:pt idx="1212">
                  <c:v>1553.4250050410628</c:v>
                </c:pt>
                <c:pt idx="1213">
                  <c:v>1558.1282024402171</c:v>
                </c:pt>
                <c:pt idx="1214">
                  <c:v>1552.192128052935</c:v>
                </c:pt>
                <c:pt idx="1215">
                  <c:v>1551.2332237288356</c:v>
                </c:pt>
                <c:pt idx="1216">
                  <c:v>1550.4417471438646</c:v>
                </c:pt>
                <c:pt idx="1217">
                  <c:v>1552.6944112703204</c:v>
                </c:pt>
                <c:pt idx="1218">
                  <c:v>1549.8253086498007</c:v>
                </c:pt>
                <c:pt idx="1219">
                  <c:v>1549.0718838237226</c:v>
                </c:pt>
                <c:pt idx="1220">
                  <c:v>1548.8055215114728</c:v>
                </c:pt>
                <c:pt idx="1221">
                  <c:v>1548.2880175905302</c:v>
                </c:pt>
                <c:pt idx="1222">
                  <c:v>1545.4569667289034</c:v>
                </c:pt>
                <c:pt idx="1223">
                  <c:v>1547.2606201004237</c:v>
                </c:pt>
                <c:pt idx="1224">
                  <c:v>1546.5148056261241</c:v>
                </c:pt>
                <c:pt idx="1225">
                  <c:v>1531.3169331243262</c:v>
                </c:pt>
                <c:pt idx="1226">
                  <c:v>1525.9896868793294</c:v>
                </c:pt>
                <c:pt idx="1227">
                  <c:v>1519.513277515769</c:v>
                </c:pt>
                <c:pt idx="1228">
                  <c:v>1521.8953176224604</c:v>
                </c:pt>
                <c:pt idx="1229">
                  <c:v>1518.7674630414695</c:v>
                </c:pt>
                <c:pt idx="1230">
                  <c:v>1518.0292589189485</c:v>
                </c:pt>
                <c:pt idx="1231">
                  <c:v>1524.4980579307303</c:v>
                </c:pt>
                <c:pt idx="1232">
                  <c:v>1522.9455461679026</c:v>
                </c:pt>
                <c:pt idx="1233">
                  <c:v>1518.5924249505624</c:v>
                </c:pt>
                <c:pt idx="1234">
                  <c:v>1518.2804005276412</c:v>
                </c:pt>
                <c:pt idx="1235">
                  <c:v>1518.9577218359336</c:v>
                </c:pt>
                <c:pt idx="1236">
                  <c:v>1515.5558945909142</c:v>
                </c:pt>
                <c:pt idx="1237">
                  <c:v>1521.0810099821538</c:v>
                </c:pt>
                <c:pt idx="1238">
                  <c:v>1518.9501114841551</c:v>
                </c:pt>
                <c:pt idx="1239">
                  <c:v>1515.807036199607</c:v>
                </c:pt>
                <c:pt idx="1240">
                  <c:v>1519.6350431442261</c:v>
                </c:pt>
                <c:pt idx="1241">
                  <c:v>1511.0429559862241</c:v>
                </c:pt>
                <c:pt idx="1242">
                  <c:v>1521.5909035513178</c:v>
                </c:pt>
                <c:pt idx="1243">
                  <c:v>1514.2469140850008</c:v>
                </c:pt>
                <c:pt idx="1244">
                  <c:v>1520.9059718912467</c:v>
                </c:pt>
                <c:pt idx="1245">
                  <c:v>1515.8907500691712</c:v>
                </c:pt>
                <c:pt idx="1246">
                  <c:v>1519.8557433458045</c:v>
                </c:pt>
                <c:pt idx="1247">
                  <c:v>1517.2986651482061</c:v>
                </c:pt>
                <c:pt idx="1248">
                  <c:v>1517.405210073106</c:v>
                </c:pt>
                <c:pt idx="1249">
                  <c:v>1518.1586348991841</c:v>
                </c:pt>
                <c:pt idx="1250">
                  <c:v>1516.8724854486063</c:v>
                </c:pt>
                <c:pt idx="1251">
                  <c:v>1518.4478282667696</c:v>
                </c:pt>
                <c:pt idx="1252">
                  <c:v>1510.1221034210175</c:v>
                </c:pt>
                <c:pt idx="1253">
                  <c:v>1512.1997294565663</c:v>
                </c:pt>
                <c:pt idx="1254">
                  <c:v>1504.3762878281996</c:v>
                </c:pt>
                <c:pt idx="1255">
                  <c:v>1510.3884657332674</c:v>
                </c:pt>
                <c:pt idx="1256">
                  <c:v>1500.9972916385159</c:v>
                </c:pt>
                <c:pt idx="1257">
                  <c:v>1508.3488914566115</c:v>
                </c:pt>
                <c:pt idx="1258">
                  <c:v>1509.5589373894036</c:v>
                </c:pt>
                <c:pt idx="1259">
                  <c:v>1499.9394527412951</c:v>
                </c:pt>
                <c:pt idx="1260">
                  <c:v>1507.3747664289549</c:v>
                </c:pt>
                <c:pt idx="1261">
                  <c:v>1510.0307791996747</c:v>
                </c:pt>
                <c:pt idx="1262">
                  <c:v>1502.3214928479865</c:v>
                </c:pt>
                <c:pt idx="1263">
                  <c:v>1507.3975974842906</c:v>
                </c:pt>
                <c:pt idx="1264">
                  <c:v>1510.342803622596</c:v>
                </c:pt>
                <c:pt idx="1265">
                  <c:v>1501.9714166661724</c:v>
                </c:pt>
                <c:pt idx="1266">
                  <c:v>1507.6639597965404</c:v>
                </c:pt>
                <c:pt idx="1267">
                  <c:v>1502.8618278242648</c:v>
                </c:pt>
                <c:pt idx="1268">
                  <c:v>1506.301706828177</c:v>
                </c:pt>
                <c:pt idx="1269">
                  <c:v>1510.0459999032319</c:v>
                </c:pt>
                <c:pt idx="1270">
                  <c:v>1503.8511735554785</c:v>
                </c:pt>
                <c:pt idx="1271">
                  <c:v>1508.1662430139259</c:v>
                </c:pt>
                <c:pt idx="1272">
                  <c:v>1511.2103837253526</c:v>
                </c:pt>
                <c:pt idx="1273">
                  <c:v>1504.368677476421</c:v>
                </c:pt>
                <c:pt idx="1274">
                  <c:v>1507.9303221087903</c:v>
                </c:pt>
                <c:pt idx="1275">
                  <c:v>1510.1829862352461</c:v>
                </c:pt>
                <c:pt idx="1276">
                  <c:v>1503.5467594843358</c:v>
                </c:pt>
                <c:pt idx="1277">
                  <c:v>1507.2758318558335</c:v>
                </c:pt>
                <c:pt idx="1278">
                  <c:v>1509.7568065356463</c:v>
                </c:pt>
                <c:pt idx="1279">
                  <c:v>1503.6076422985643</c:v>
                </c:pt>
                <c:pt idx="1280">
                  <c:v>1506.0277341641486</c:v>
                </c:pt>
                <c:pt idx="1281">
                  <c:v>1503.7294079270214</c:v>
                </c:pt>
                <c:pt idx="1282">
                  <c:v>1503.3412799863145</c:v>
                </c:pt>
                <c:pt idx="1283">
                  <c:v>1507.7552840178832</c:v>
                </c:pt>
                <c:pt idx="1284">
                  <c:v>1503.5543698361143</c:v>
                </c:pt>
                <c:pt idx="1285">
                  <c:v>1502.4584791800007</c:v>
                </c:pt>
                <c:pt idx="1286">
                  <c:v>1503.3412799863145</c:v>
                </c:pt>
                <c:pt idx="1287">
                  <c:v>1500.0307769626379</c:v>
                </c:pt>
                <c:pt idx="1288">
                  <c:v>1503.348890338093</c:v>
                </c:pt>
                <c:pt idx="1289">
                  <c:v>1501.7202750574797</c:v>
                </c:pt>
                <c:pt idx="1290">
                  <c:v>1497.3367124330252</c:v>
                </c:pt>
                <c:pt idx="1291">
                  <c:v>1500.609163697809</c:v>
                </c:pt>
                <c:pt idx="1292">
                  <c:v>1499.6578697254881</c:v>
                </c:pt>
                <c:pt idx="1293">
                  <c:v>1495.6776557452977</c:v>
                </c:pt>
                <c:pt idx="1294">
                  <c:v>1498.8892241958529</c:v>
                </c:pt>
                <c:pt idx="1295">
                  <c:v>1498.6837446978316</c:v>
                </c:pt>
                <c:pt idx="1296">
                  <c:v>1492.1921146307141</c:v>
                </c:pt>
                <c:pt idx="1297">
                  <c:v>1497.9150991681963</c:v>
                </c:pt>
                <c:pt idx="1298">
                  <c:v>1497.5421919310465</c:v>
                </c:pt>
                <c:pt idx="1299">
                  <c:v>1487.9988108007237</c:v>
                </c:pt>
                <c:pt idx="1300">
                  <c:v>1495.2666967492551</c:v>
                </c:pt>
                <c:pt idx="1301">
                  <c:v>1494.7491928283125</c:v>
                </c:pt>
                <c:pt idx="1302">
                  <c:v>1485.0003321999684</c:v>
                </c:pt>
                <c:pt idx="1303">
                  <c:v>1482.1388399312273</c:v>
                </c:pt>
                <c:pt idx="1304">
                  <c:v>1477.7781083621085</c:v>
                </c:pt>
                <c:pt idx="1305">
                  <c:v>1466.1342701409012</c:v>
                </c:pt>
                <c:pt idx="1306">
                  <c:v>1471.0353366862983</c:v>
                </c:pt>
                <c:pt idx="1307">
                  <c:v>1470.0840427139774</c:v>
                </c:pt>
                <c:pt idx="1308">
                  <c:v>1460.3199613820761</c:v>
                </c:pt>
                <c:pt idx="1309">
                  <c:v>1466.1799322515726</c:v>
                </c:pt>
                <c:pt idx="1310">
                  <c:v>1465.3047417970374</c:v>
                </c:pt>
                <c:pt idx="1311">
                  <c:v>1455.3275706153363</c:v>
                </c:pt>
                <c:pt idx="1312">
                  <c:v>1460.251468216069</c:v>
                </c:pt>
                <c:pt idx="1313">
                  <c:v>1461.4919555559754</c:v>
                </c:pt>
                <c:pt idx="1314">
                  <c:v>1451.6974328169599</c:v>
                </c:pt>
                <c:pt idx="1315">
                  <c:v>1457.1236136350781</c:v>
                </c:pt>
                <c:pt idx="1316">
                  <c:v>1458.249945698306</c:v>
                </c:pt>
                <c:pt idx="1317">
                  <c:v>1448.1129571292549</c:v>
                </c:pt>
                <c:pt idx="1318">
                  <c:v>1453.0444650817662</c:v>
                </c:pt>
                <c:pt idx="1319">
                  <c:v>1454.0946936272085</c:v>
                </c:pt>
                <c:pt idx="1320">
                  <c:v>1444.5741435522214</c:v>
                </c:pt>
                <c:pt idx="1321">
                  <c:v>1448.5315264770761</c:v>
                </c:pt>
                <c:pt idx="1322">
                  <c:v>1450.342790200375</c:v>
                </c:pt>
                <c:pt idx="1323">
                  <c:v>1449.0794718051329</c:v>
                </c:pt>
                <c:pt idx="1324">
                  <c:v>1439.7415701728314</c:v>
                </c:pt>
                <c:pt idx="1325">
                  <c:v>1445.0459853624925</c:v>
                </c:pt>
                <c:pt idx="1326">
                  <c:v>1445.1373095838353</c:v>
                </c:pt>
                <c:pt idx="1327">
                  <c:v>1435.7309147855267</c:v>
                </c:pt>
                <c:pt idx="1328">
                  <c:v>1441.1114334929734</c:v>
                </c:pt>
                <c:pt idx="1329">
                  <c:v>1441.2027577143162</c:v>
                </c:pt>
                <c:pt idx="1330">
                  <c:v>1430.9972759792581</c:v>
                </c:pt>
                <c:pt idx="1331">
                  <c:v>1437.7172165997326</c:v>
                </c:pt>
                <c:pt idx="1332">
                  <c:v>1436.5908845365047</c:v>
                </c:pt>
                <c:pt idx="1333">
                  <c:v>1429.3229985879734</c:v>
                </c:pt>
                <c:pt idx="1334">
                  <c:v>1433.5163024179637</c:v>
                </c:pt>
                <c:pt idx="1335">
                  <c:v>1432.1921012084931</c:v>
                </c:pt>
                <c:pt idx="1336">
                  <c:v>1426.0733783785254</c:v>
                </c:pt>
                <c:pt idx="1337">
                  <c:v>1429.1251294417307</c:v>
                </c:pt>
                <c:pt idx="1338">
                  <c:v>1431.6441558804363</c:v>
                </c:pt>
                <c:pt idx="1339">
                  <c:v>1431.5376109555364</c:v>
                </c:pt>
                <c:pt idx="1340">
                  <c:v>1421.7506985682994</c:v>
                </c:pt>
                <c:pt idx="1341">
                  <c:v>1422.5650062086061</c:v>
                </c:pt>
                <c:pt idx="1342">
                  <c:v>1422.8846409833059</c:v>
                </c:pt>
                <c:pt idx="1343">
                  <c:v>1422.0931643983349</c:v>
                </c:pt>
                <c:pt idx="1344">
                  <c:v>1421.5984915327281</c:v>
                </c:pt>
                <c:pt idx="1345">
                  <c:v>1418.8663752442226</c:v>
                </c:pt>
                <c:pt idx="1346">
                  <c:v>1418.1966642877087</c:v>
                </c:pt>
                <c:pt idx="1347">
                  <c:v>1415.7232999596745</c:v>
                </c:pt>
                <c:pt idx="1348">
                  <c:v>1413.5695704063401</c:v>
                </c:pt>
                <c:pt idx="1349">
                  <c:v>1411.3016855763271</c:v>
                </c:pt>
                <c:pt idx="1350">
                  <c:v>1408.7141659716144</c:v>
                </c:pt>
                <c:pt idx="1351">
                  <c:v>1406.278853402473</c:v>
                </c:pt>
                <c:pt idx="1352">
                  <c:v>1402.7628708807752</c:v>
                </c:pt>
                <c:pt idx="1353">
                  <c:v>1399.8709372049198</c:v>
                </c:pt>
                <c:pt idx="1354">
                  <c:v>1397.0627173986286</c:v>
                </c:pt>
                <c:pt idx="1355">
                  <c:v>1394.7339497543871</c:v>
                </c:pt>
                <c:pt idx="1356">
                  <c:v>1391.9028988927603</c:v>
                </c:pt>
                <c:pt idx="1357">
                  <c:v>1389.5284691378474</c:v>
                </c:pt>
                <c:pt idx="1358">
                  <c:v>1386.0124866161495</c:v>
                </c:pt>
                <c:pt idx="1359">
                  <c:v>1382.8085285173729</c:v>
                </c:pt>
                <c:pt idx="1360">
                  <c:v>1378.6228350391611</c:v>
                </c:pt>
                <c:pt idx="1361">
                  <c:v>1374.1327274898067</c:v>
                </c:pt>
                <c:pt idx="1362">
                  <c:v>1369.3229851657525</c:v>
                </c:pt>
                <c:pt idx="1363">
                  <c:v>1363.8054801262915</c:v>
                </c:pt>
                <c:pt idx="1364">
                  <c:v>1359.7796040354297</c:v>
                </c:pt>
                <c:pt idx="1365">
                  <c:v>1356.2636215137318</c:v>
                </c:pt>
                <c:pt idx="1366">
                  <c:v>1352.2377454228699</c:v>
                </c:pt>
                <c:pt idx="1367">
                  <c:v>1348.9272423991933</c:v>
                </c:pt>
                <c:pt idx="1368">
                  <c:v>1345.7917774664238</c:v>
                </c:pt>
                <c:pt idx="1369">
                  <c:v>1342.4203916285187</c:v>
                </c:pt>
                <c:pt idx="1370">
                  <c:v>1339.9013651898131</c:v>
                </c:pt>
                <c:pt idx="1371">
                  <c:v>1337.4584422688931</c:v>
                </c:pt>
                <c:pt idx="1372">
                  <c:v>1334.315366984345</c:v>
                </c:pt>
                <c:pt idx="1373">
                  <c:v>1329.5436764191836</c:v>
                </c:pt>
                <c:pt idx="1374">
                  <c:v>1326.4386528935283</c:v>
                </c:pt>
                <c:pt idx="1375">
                  <c:v>1323.8815746959299</c:v>
                </c:pt>
                <c:pt idx="1376">
                  <c:v>1320.4416956920177</c:v>
                </c:pt>
                <c:pt idx="1377">
                  <c:v>1317.9531106604263</c:v>
                </c:pt>
                <c:pt idx="1378">
                  <c:v>1313.759806830436</c:v>
                </c:pt>
                <c:pt idx="1379">
                  <c:v>1310.7308868225664</c:v>
                </c:pt>
                <c:pt idx="1380">
                  <c:v>1308.3868984747678</c:v>
                </c:pt>
                <c:pt idx="1381">
                  <c:v>1304.8861366566271</c:v>
                </c:pt>
                <c:pt idx="1382">
                  <c:v>1301.4310369491577</c:v>
                </c:pt>
                <c:pt idx="1383">
                  <c:v>1296.7430602535605</c:v>
                </c:pt>
                <c:pt idx="1384">
                  <c:v>1290.3199233524501</c:v>
                </c:pt>
                <c:pt idx="1385">
                  <c:v>1282.2910022260621</c:v>
                </c:pt>
                <c:pt idx="1386">
                  <c:v>602.64092628937215</c:v>
                </c:pt>
                <c:pt idx="1387">
                  <c:v>618.05188864096999</c:v>
                </c:pt>
                <c:pt idx="1388">
                  <c:v>631.7505218423903</c:v>
                </c:pt>
                <c:pt idx="1389">
                  <c:v>642.1462623719126</c:v>
                </c:pt>
                <c:pt idx="1390">
                  <c:v>649.37609656155109</c:v>
                </c:pt>
                <c:pt idx="1391">
                  <c:v>656.57548934407532</c:v>
                </c:pt>
                <c:pt idx="1392">
                  <c:v>661.93317699618638</c:v>
                </c:pt>
                <c:pt idx="1393">
                  <c:v>666.34718102775514</c:v>
                </c:pt>
                <c:pt idx="1394">
                  <c:v>669.39893209096044</c:v>
                </c:pt>
                <c:pt idx="1395">
                  <c:v>673.12039411067963</c:v>
                </c:pt>
                <c:pt idx="1396">
                  <c:v>675.60136879049242</c:v>
                </c:pt>
                <c:pt idx="1397">
                  <c:v>678.18888839520514</c:v>
                </c:pt>
                <c:pt idx="1398">
                  <c:v>681.56788458488882</c:v>
                </c:pt>
                <c:pt idx="1399">
                  <c:v>683.00624107103795</c:v>
                </c:pt>
                <c:pt idx="1400">
                  <c:v>682.80076157301664</c:v>
                </c:pt>
                <c:pt idx="1401">
                  <c:v>684.50548037141562</c:v>
                </c:pt>
                <c:pt idx="1402">
                  <c:v>683.83576941490173</c:v>
                </c:pt>
                <c:pt idx="1403">
                  <c:v>687.03972751367837</c:v>
                </c:pt>
                <c:pt idx="1404">
                  <c:v>687.10822067968547</c:v>
                </c:pt>
                <c:pt idx="1405">
                  <c:v>689.26956058479846</c:v>
                </c:pt>
                <c:pt idx="1406">
                  <c:v>691.70487315393984</c:v>
                </c:pt>
                <c:pt idx="1407">
                  <c:v>693.85099235549569</c:v>
                </c:pt>
                <c:pt idx="1408">
                  <c:v>695.14475215785205</c:v>
                </c:pt>
                <c:pt idx="1409">
                  <c:v>696.78858814202249</c:v>
                </c:pt>
                <c:pt idx="1410">
                  <c:v>697.93014090880752</c:v>
                </c:pt>
                <c:pt idx="1411">
                  <c:v>698.7596692526713</c:v>
                </c:pt>
                <c:pt idx="1412">
                  <c:v>701.30913709849119</c:v>
                </c:pt>
                <c:pt idx="1413">
                  <c:v>702.29087247792631</c:v>
                </c:pt>
                <c:pt idx="1414">
                  <c:v>702.99102484155446</c:v>
                </c:pt>
                <c:pt idx="1415">
                  <c:v>703.61507368739694</c:v>
                </c:pt>
                <c:pt idx="1416">
                  <c:v>704.4293813277036</c:v>
                </c:pt>
                <c:pt idx="1417">
                  <c:v>704.74140575062484</c:v>
                </c:pt>
                <c:pt idx="1418">
                  <c:v>706.11126907076687</c:v>
                </c:pt>
                <c:pt idx="1419">
                  <c:v>706.80381108261645</c:v>
                </c:pt>
                <c:pt idx="1420">
                  <c:v>707.36697711423039</c:v>
                </c:pt>
                <c:pt idx="1421">
                  <c:v>707.61050837114453</c:v>
                </c:pt>
                <c:pt idx="1422">
                  <c:v>709.52831701934338</c:v>
                </c:pt>
                <c:pt idx="1423">
                  <c:v>721.98646288085729</c:v>
                </c:pt>
                <c:pt idx="1424">
                  <c:v>737.43547699134797</c:v>
                </c:pt>
                <c:pt idx="1425">
                  <c:v>746.57550947740674</c:v>
                </c:pt>
                <c:pt idx="1426">
                  <c:v>759.41417292784899</c:v>
                </c:pt>
                <c:pt idx="1427">
                  <c:v>772.13868110161275</c:v>
                </c:pt>
                <c:pt idx="1428">
                  <c:v>796.22544448077679</c:v>
                </c:pt>
                <c:pt idx="1429">
                  <c:v>824.01844917610288</c:v>
                </c:pt>
                <c:pt idx="1430">
                  <c:v>837.97583433799446</c:v>
                </c:pt>
                <c:pt idx="1431">
                  <c:v>877.2528598671779</c:v>
                </c:pt>
                <c:pt idx="1432">
                  <c:v>891.57554191444069</c:v>
                </c:pt>
                <c:pt idx="1433">
                  <c:v>892.50400483142585</c:v>
                </c:pt>
                <c:pt idx="1434">
                  <c:v>891.45377628598362</c:v>
                </c:pt>
                <c:pt idx="1435">
                  <c:v>890.05347155872732</c:v>
                </c:pt>
                <c:pt idx="1436">
                  <c:v>887.64099004492164</c:v>
                </c:pt>
                <c:pt idx="1437">
                  <c:v>887.54966582357883</c:v>
                </c:pt>
                <c:pt idx="1438">
                  <c:v>886.48421657457948</c:v>
                </c:pt>
                <c:pt idx="1439">
                  <c:v>884.5283561674878</c:v>
                </c:pt>
                <c:pt idx="1440">
                  <c:v>883.91952802520245</c:v>
                </c:pt>
                <c:pt idx="1441">
                  <c:v>882.75514420308173</c:v>
                </c:pt>
                <c:pt idx="1442">
                  <c:v>879.81754841655493</c:v>
                </c:pt>
                <c:pt idx="1443">
                  <c:v>879.17827886715531</c:v>
                </c:pt>
                <c:pt idx="1444">
                  <c:v>878.99563042446971</c:v>
                </c:pt>
                <c:pt idx="1445">
                  <c:v>877.2528598671779</c:v>
                </c:pt>
                <c:pt idx="1446">
                  <c:v>877.21480810828507</c:v>
                </c:pt>
                <c:pt idx="1447">
                  <c:v>875.63185493834317</c:v>
                </c:pt>
                <c:pt idx="1448">
                  <c:v>872.73992126248777</c:v>
                </c:pt>
                <c:pt idx="1449">
                  <c:v>872.12348276842386</c:v>
                </c:pt>
                <c:pt idx="1450">
                  <c:v>871.73535482771695</c:v>
                </c:pt>
                <c:pt idx="1451">
                  <c:v>871.74296517949551</c:v>
                </c:pt>
                <c:pt idx="1452">
                  <c:v>869.749053013511</c:v>
                </c:pt>
                <c:pt idx="1453">
                  <c:v>868.64555200561881</c:v>
                </c:pt>
                <c:pt idx="1454">
                  <c:v>867.58771310839802</c:v>
                </c:pt>
                <c:pt idx="1455">
                  <c:v>867.22241622302681</c:v>
                </c:pt>
                <c:pt idx="1456">
                  <c:v>864.35331360250711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92736"/>
        <c:axId val="178893312"/>
      </c:scatterChart>
      <c:valAx>
        <c:axId val="178892736"/>
        <c:scaling>
          <c:orientation val="minMax"/>
          <c:max val="1600"/>
          <c:min val="0"/>
        </c:scaling>
        <c:delete val="0"/>
        <c:axPos val="b"/>
        <c:majorTickMark val="out"/>
        <c:minorTickMark val="none"/>
        <c:tickLblPos val="nextTo"/>
        <c:crossAx val="178893312"/>
        <c:crosses val="autoZero"/>
        <c:crossBetween val="midCat"/>
      </c:valAx>
      <c:valAx>
        <c:axId val="1788933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88927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SG_A_90_1/2_H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yVal>
            <c:numRef>
              <c:f>Sheet1!$P$50:$P$1506</c:f>
              <c:numCache>
                <c:formatCode>General</c:formatCode>
                <c:ptCount val="1457"/>
                <c:pt idx="0">
                  <c:v>0.94368362054228783</c:v>
                </c:pt>
                <c:pt idx="1">
                  <c:v>1.2252666363492608</c:v>
                </c:pt>
                <c:pt idx="2">
                  <c:v>1.2328769881278276</c:v>
                </c:pt>
                <c:pt idx="3">
                  <c:v>1.3470322648063302</c:v>
                </c:pt>
                <c:pt idx="4">
                  <c:v>1.5601221146062016</c:v>
                </c:pt>
                <c:pt idx="5">
                  <c:v>1.4079150790348649</c:v>
                </c:pt>
                <c:pt idx="6">
                  <c:v>1.4611875414848328</c:v>
                </c:pt>
                <c:pt idx="7">
                  <c:v>1.3165908576920629</c:v>
                </c:pt>
                <c:pt idx="8">
                  <c:v>1.499239300377667</c:v>
                </c:pt>
                <c:pt idx="9">
                  <c:v>1.3470322648063302</c:v>
                </c:pt>
                <c:pt idx="10">
                  <c:v>1.217656284570694</c:v>
                </c:pt>
                <c:pt idx="11">
                  <c:v>1.354642616584897</c:v>
                </c:pt>
                <c:pt idx="12">
                  <c:v>1.2557080434635282</c:v>
                </c:pt>
                <c:pt idx="13">
                  <c:v>1.5677324663847685</c:v>
                </c:pt>
                <c:pt idx="14">
                  <c:v>1.1719941738992929</c:v>
                </c:pt>
                <c:pt idx="15">
                  <c:v>1.3318115612491965</c:v>
                </c:pt>
                <c:pt idx="16">
                  <c:v>1.0502285454422235</c:v>
                </c:pt>
                <c:pt idx="17">
                  <c:v>1.2861494505777955</c:v>
                </c:pt>
                <c:pt idx="18">
                  <c:v>28.424663892947137</c:v>
                </c:pt>
                <c:pt idx="19">
                  <c:v>28.508377762511373</c:v>
                </c:pt>
                <c:pt idx="20">
                  <c:v>28.310508616268635</c:v>
                </c:pt>
                <c:pt idx="21">
                  <c:v>29.299854347482324</c:v>
                </c:pt>
                <c:pt idx="22">
                  <c:v>31.468804604373872</c:v>
                </c:pt>
                <c:pt idx="23">
                  <c:v>31.347038975916803</c:v>
                </c:pt>
                <c:pt idx="24">
                  <c:v>31.407921790145338</c:v>
                </c:pt>
                <c:pt idx="25">
                  <c:v>31.217662995681167</c:v>
                </c:pt>
                <c:pt idx="26">
                  <c:v>31.369870031252503</c:v>
                </c:pt>
                <c:pt idx="27">
                  <c:v>31.400311438366771</c:v>
                </c:pt>
                <c:pt idx="28">
                  <c:v>31.324207920581102</c:v>
                </c:pt>
                <c:pt idx="29">
                  <c:v>31.461194252595305</c:v>
                </c:pt>
                <c:pt idx="30">
                  <c:v>34.094375967979431</c:v>
                </c:pt>
                <c:pt idx="31">
                  <c:v>34.071544912643731</c:v>
                </c:pt>
                <c:pt idx="32">
                  <c:v>33.782351545058191</c:v>
                </c:pt>
                <c:pt idx="33">
                  <c:v>33.820403303951025</c:v>
                </c:pt>
                <c:pt idx="34">
                  <c:v>34.018272450193763</c:v>
                </c:pt>
                <c:pt idx="35">
                  <c:v>34.109596671536565</c:v>
                </c:pt>
                <c:pt idx="36">
                  <c:v>34.200920892879367</c:v>
                </c:pt>
                <c:pt idx="37">
                  <c:v>33.873675766400993</c:v>
                </c:pt>
                <c:pt idx="38">
                  <c:v>36.849323311820626</c:v>
                </c:pt>
                <c:pt idx="39">
                  <c:v>43.325732675381005</c:v>
                </c:pt>
                <c:pt idx="40">
                  <c:v>43.127863529138267</c:v>
                </c:pt>
                <c:pt idx="41">
                  <c:v>63.995448105968535</c:v>
                </c:pt>
                <c:pt idx="42">
                  <c:v>77.404887939803302</c:v>
                </c:pt>
                <c:pt idx="43">
                  <c:v>77.328784422017634</c:v>
                </c:pt>
                <c:pt idx="44">
                  <c:v>77.633198493160307</c:v>
                </c:pt>
                <c:pt idx="45">
                  <c:v>77.191798090003431</c:v>
                </c:pt>
                <c:pt idx="46">
                  <c:v>77.184187738224864</c:v>
                </c:pt>
                <c:pt idx="47">
                  <c:v>77.176577386446297</c:v>
                </c:pt>
                <c:pt idx="48">
                  <c:v>77.252680904231966</c:v>
                </c:pt>
                <c:pt idx="49">
                  <c:v>110.00002460740507</c:v>
                </c:pt>
                <c:pt idx="50">
                  <c:v>163.5997321838513</c:v>
                </c:pt>
                <c:pt idx="51">
                  <c:v>168.95741983596236</c:v>
                </c:pt>
                <c:pt idx="52">
                  <c:v>169.48253410868347</c:v>
                </c:pt>
                <c:pt idx="53">
                  <c:v>169.04113370552659</c:v>
                </c:pt>
                <c:pt idx="54">
                  <c:v>168.90414737351239</c:v>
                </c:pt>
                <c:pt idx="55">
                  <c:v>168.80521280039102</c:v>
                </c:pt>
                <c:pt idx="56">
                  <c:v>168.72910928260535</c:v>
                </c:pt>
                <c:pt idx="57">
                  <c:v>168.70627822726965</c:v>
                </c:pt>
                <c:pt idx="58">
                  <c:v>168.69105752371252</c:v>
                </c:pt>
                <c:pt idx="59">
                  <c:v>168.56929189525545</c:v>
                </c:pt>
                <c:pt idx="60">
                  <c:v>168.12028114032</c:v>
                </c:pt>
                <c:pt idx="61">
                  <c:v>168.08222938142717</c:v>
                </c:pt>
                <c:pt idx="62">
                  <c:v>168.0517879743129</c:v>
                </c:pt>
                <c:pt idx="63">
                  <c:v>168.21160536166281</c:v>
                </c:pt>
                <c:pt idx="64">
                  <c:v>167.96807410474867</c:v>
                </c:pt>
                <c:pt idx="65">
                  <c:v>167.96807410474867</c:v>
                </c:pt>
                <c:pt idx="66">
                  <c:v>167.99090516008437</c:v>
                </c:pt>
                <c:pt idx="67">
                  <c:v>167.73976355139166</c:v>
                </c:pt>
                <c:pt idx="68">
                  <c:v>167.81586706917733</c:v>
                </c:pt>
                <c:pt idx="69">
                  <c:v>167.86152917984873</c:v>
                </c:pt>
                <c:pt idx="70">
                  <c:v>167.64843933004886</c:v>
                </c:pt>
                <c:pt idx="71">
                  <c:v>167.61038757115602</c:v>
                </c:pt>
                <c:pt idx="72">
                  <c:v>167.26792174112052</c:v>
                </c:pt>
                <c:pt idx="73">
                  <c:v>167.39729772135615</c:v>
                </c:pt>
                <c:pt idx="74">
                  <c:v>167.33641490712762</c:v>
                </c:pt>
                <c:pt idx="75">
                  <c:v>167.28314244467765</c:v>
                </c:pt>
                <c:pt idx="76">
                  <c:v>167.26792174112052</c:v>
                </c:pt>
                <c:pt idx="77">
                  <c:v>167.03961118776351</c:v>
                </c:pt>
                <c:pt idx="78">
                  <c:v>190.30445657484233</c:v>
                </c:pt>
                <c:pt idx="79">
                  <c:v>210.83718567341566</c:v>
                </c:pt>
                <c:pt idx="80">
                  <c:v>222.64084128197283</c:v>
                </c:pt>
                <c:pt idx="81">
                  <c:v>222.57995846774429</c:v>
                </c:pt>
                <c:pt idx="82">
                  <c:v>222.67128268908709</c:v>
                </c:pt>
                <c:pt idx="83">
                  <c:v>234.27706915140152</c:v>
                </c:pt>
                <c:pt idx="84">
                  <c:v>234.31512091029435</c:v>
                </c:pt>
                <c:pt idx="85">
                  <c:v>234.20857598539442</c:v>
                </c:pt>
                <c:pt idx="86">
                  <c:v>234.10964141227305</c:v>
                </c:pt>
                <c:pt idx="87">
                  <c:v>234.39883477985859</c:v>
                </c:pt>
                <c:pt idx="88">
                  <c:v>234.26945879962295</c:v>
                </c:pt>
                <c:pt idx="89">
                  <c:v>237.51907900907099</c:v>
                </c:pt>
                <c:pt idx="90">
                  <c:v>245.86763491015881</c:v>
                </c:pt>
                <c:pt idx="91">
                  <c:v>246.01984194573015</c:v>
                </c:pt>
                <c:pt idx="92">
                  <c:v>246.09594546351582</c:v>
                </c:pt>
                <c:pt idx="93">
                  <c:v>245.85241420660168</c:v>
                </c:pt>
                <c:pt idx="94">
                  <c:v>246.08833511173725</c:v>
                </c:pt>
                <c:pt idx="95">
                  <c:v>246.14160757418722</c:v>
                </c:pt>
                <c:pt idx="96">
                  <c:v>246.15682827774435</c:v>
                </c:pt>
                <c:pt idx="97">
                  <c:v>245.82197279948741</c:v>
                </c:pt>
                <c:pt idx="98">
                  <c:v>245.54800013545901</c:v>
                </c:pt>
                <c:pt idx="99">
                  <c:v>245.80675209593028</c:v>
                </c:pt>
                <c:pt idx="100">
                  <c:v>245.49472767300904</c:v>
                </c:pt>
                <c:pt idx="101">
                  <c:v>245.70020717103034</c:v>
                </c:pt>
                <c:pt idx="102">
                  <c:v>245.54800013545901</c:v>
                </c:pt>
                <c:pt idx="103">
                  <c:v>245.4795069694519</c:v>
                </c:pt>
                <c:pt idx="104">
                  <c:v>245.35013098921627</c:v>
                </c:pt>
                <c:pt idx="105">
                  <c:v>245.57083119079471</c:v>
                </c:pt>
                <c:pt idx="106">
                  <c:v>245.48711732123047</c:v>
                </c:pt>
                <c:pt idx="107">
                  <c:v>245.24358606431633</c:v>
                </c:pt>
                <c:pt idx="108">
                  <c:v>257.35165574401617</c:v>
                </c:pt>
                <c:pt idx="109">
                  <c:v>269.32273909170181</c:v>
                </c:pt>
                <c:pt idx="110">
                  <c:v>269.30751838814467</c:v>
                </c:pt>
                <c:pt idx="111">
                  <c:v>287.35927280690521</c:v>
                </c:pt>
                <c:pt idx="112">
                  <c:v>287.51909019425511</c:v>
                </c:pt>
                <c:pt idx="113">
                  <c:v>287.21467612311244</c:v>
                </c:pt>
                <c:pt idx="114">
                  <c:v>298.69108660519123</c:v>
                </c:pt>
                <c:pt idx="115">
                  <c:v>297.23750941548496</c:v>
                </c:pt>
                <c:pt idx="116">
                  <c:v>309.025944320485</c:v>
                </c:pt>
                <c:pt idx="117">
                  <c:v>321.66673862468451</c:v>
                </c:pt>
                <c:pt idx="118">
                  <c:v>327.45821632817388</c:v>
                </c:pt>
                <c:pt idx="119">
                  <c:v>334.48257101979107</c:v>
                </c:pt>
                <c:pt idx="120">
                  <c:v>346.93310652952641</c:v>
                </c:pt>
                <c:pt idx="121">
                  <c:v>347.07009286154062</c:v>
                </c:pt>
                <c:pt idx="122">
                  <c:v>365.71545471902937</c:v>
                </c:pt>
                <c:pt idx="123">
                  <c:v>374.55868348572403</c:v>
                </c:pt>
                <c:pt idx="124">
                  <c:v>378.56172852125019</c:v>
                </c:pt>
                <c:pt idx="125">
                  <c:v>378.68349414970726</c:v>
                </c:pt>
                <c:pt idx="126">
                  <c:v>379.10206349752843</c:v>
                </c:pt>
                <c:pt idx="127">
                  <c:v>379.12489455286413</c:v>
                </c:pt>
                <c:pt idx="128">
                  <c:v>391.82657167129219</c:v>
                </c:pt>
                <c:pt idx="129">
                  <c:v>404.3760417541489</c:v>
                </c:pt>
                <c:pt idx="130">
                  <c:v>417.15382239036262</c:v>
                </c:pt>
                <c:pt idx="131">
                  <c:v>430.50237940996885</c:v>
                </c:pt>
                <c:pt idx="132">
                  <c:v>435.19035610556602</c:v>
                </c:pt>
                <c:pt idx="133">
                  <c:v>450.20558016467839</c:v>
                </c:pt>
                <c:pt idx="134">
                  <c:v>463.12034713290632</c:v>
                </c:pt>
                <c:pt idx="135">
                  <c:v>463.34865768626332</c:v>
                </c:pt>
                <c:pt idx="136">
                  <c:v>483.60741412080824</c:v>
                </c:pt>
                <c:pt idx="137">
                  <c:v>500.49478471744806</c:v>
                </c:pt>
                <c:pt idx="138">
                  <c:v>503.65308070555329</c:v>
                </c:pt>
                <c:pt idx="139">
                  <c:v>504.01076723914593</c:v>
                </c:pt>
                <c:pt idx="140">
                  <c:v>503.8128980929032</c:v>
                </c:pt>
                <c:pt idx="141">
                  <c:v>504.10209146048874</c:v>
                </c:pt>
                <c:pt idx="142">
                  <c:v>504.00315688736737</c:v>
                </c:pt>
                <c:pt idx="143">
                  <c:v>521.6896144207567</c:v>
                </c:pt>
                <c:pt idx="144">
                  <c:v>530.9133607763797</c:v>
                </c:pt>
                <c:pt idx="145">
                  <c:v>554.35324425436556</c:v>
                </c:pt>
                <c:pt idx="146">
                  <c:v>558.22691330965608</c:v>
                </c:pt>
                <c:pt idx="147">
                  <c:v>585.7839970998466</c:v>
                </c:pt>
                <c:pt idx="148">
                  <c:v>600.06862738821656</c:v>
                </c:pt>
                <c:pt idx="149">
                  <c:v>620.86771879903972</c:v>
                </c:pt>
                <c:pt idx="150">
                  <c:v>627.3441281626001</c:v>
                </c:pt>
                <c:pt idx="151">
                  <c:v>635.44915280677378</c:v>
                </c:pt>
                <c:pt idx="152">
                  <c:v>635.44154245499521</c:v>
                </c:pt>
                <c:pt idx="153">
                  <c:v>635.81444969214499</c:v>
                </c:pt>
                <c:pt idx="154">
                  <c:v>635.79922898858786</c:v>
                </c:pt>
                <c:pt idx="155">
                  <c:v>635.90577391348779</c:v>
                </c:pt>
                <c:pt idx="156">
                  <c:v>635.89055320993066</c:v>
                </c:pt>
                <c:pt idx="157">
                  <c:v>635.98948778305203</c:v>
                </c:pt>
                <c:pt idx="158">
                  <c:v>635.95143602415919</c:v>
                </c:pt>
                <c:pt idx="159">
                  <c:v>635.87533250637352</c:v>
                </c:pt>
                <c:pt idx="160">
                  <c:v>635.57091843523085</c:v>
                </c:pt>
                <c:pt idx="161">
                  <c:v>635.47959421388805</c:v>
                </c:pt>
                <c:pt idx="162">
                  <c:v>635.47959421388805</c:v>
                </c:pt>
                <c:pt idx="163">
                  <c:v>635.89816356170923</c:v>
                </c:pt>
                <c:pt idx="164">
                  <c:v>635.75356687791646</c:v>
                </c:pt>
                <c:pt idx="165">
                  <c:v>635.46437351033092</c:v>
                </c:pt>
                <c:pt idx="166">
                  <c:v>635.57852878700942</c:v>
                </c:pt>
                <c:pt idx="167">
                  <c:v>649.21627917420119</c:v>
                </c:pt>
                <c:pt idx="168">
                  <c:v>683.9575350433588</c:v>
                </c:pt>
                <c:pt idx="169">
                  <c:v>698.82055206689984</c:v>
                </c:pt>
                <c:pt idx="170">
                  <c:v>732.29848954081535</c:v>
                </c:pt>
                <c:pt idx="171">
                  <c:v>743.56942052487284</c:v>
                </c:pt>
                <c:pt idx="172">
                  <c:v>764.94689867086709</c:v>
                </c:pt>
                <c:pt idx="173">
                  <c:v>765.66227173805237</c:v>
                </c:pt>
                <c:pt idx="174">
                  <c:v>780.51006805803627</c:v>
                </c:pt>
                <c:pt idx="175">
                  <c:v>781.20261006988585</c:v>
                </c:pt>
                <c:pt idx="176">
                  <c:v>780.98190986830741</c:v>
                </c:pt>
                <c:pt idx="177">
                  <c:v>781.01996162720025</c:v>
                </c:pt>
                <c:pt idx="178">
                  <c:v>781.15694795921445</c:v>
                </c:pt>
                <c:pt idx="179">
                  <c:v>780.86775459162891</c:v>
                </c:pt>
                <c:pt idx="180">
                  <c:v>780.6394440382719</c:v>
                </c:pt>
                <c:pt idx="181">
                  <c:v>780.95907881297171</c:v>
                </c:pt>
                <c:pt idx="182">
                  <c:v>780.84492353629321</c:v>
                </c:pt>
                <c:pt idx="183">
                  <c:v>780.64705439005047</c:v>
                </c:pt>
                <c:pt idx="184">
                  <c:v>780.69271650072187</c:v>
                </c:pt>
                <c:pt idx="185">
                  <c:v>780.68510614894331</c:v>
                </c:pt>
                <c:pt idx="186">
                  <c:v>780.5937819276005</c:v>
                </c:pt>
                <c:pt idx="187">
                  <c:v>780.6166129829362</c:v>
                </c:pt>
                <c:pt idx="188">
                  <c:v>780.72315790783614</c:v>
                </c:pt>
                <c:pt idx="189">
                  <c:v>780.35025067068636</c:v>
                </c:pt>
                <c:pt idx="190">
                  <c:v>779.88601921219379</c:v>
                </c:pt>
                <c:pt idx="191">
                  <c:v>780.26653680112213</c:v>
                </c:pt>
                <c:pt idx="192">
                  <c:v>780.11432976555079</c:v>
                </c:pt>
                <c:pt idx="193">
                  <c:v>780.00017448887229</c:v>
                </c:pt>
                <c:pt idx="194">
                  <c:v>779.93168132286519</c:v>
                </c:pt>
                <c:pt idx="195">
                  <c:v>779.90885026752949</c:v>
                </c:pt>
                <c:pt idx="196">
                  <c:v>797.73990448471159</c:v>
                </c:pt>
                <c:pt idx="197">
                  <c:v>839.03367323521525</c:v>
                </c:pt>
                <c:pt idx="198">
                  <c:v>861.26351078040898</c:v>
                </c:pt>
                <c:pt idx="199">
                  <c:v>868.86625220719725</c:v>
                </c:pt>
                <c:pt idx="200">
                  <c:v>878.4476850964129</c:v>
                </c:pt>
                <c:pt idx="201">
                  <c:v>898.82059680763632</c:v>
                </c:pt>
                <c:pt idx="202">
                  <c:v>901.64403731748462</c:v>
                </c:pt>
                <c:pt idx="203">
                  <c:v>917.03216861374676</c:v>
                </c:pt>
                <c:pt idx="204">
                  <c:v>917.51923112757504</c:v>
                </c:pt>
                <c:pt idx="205">
                  <c:v>917.54206218291074</c:v>
                </c:pt>
                <c:pt idx="206">
                  <c:v>917.77037273626775</c:v>
                </c:pt>
                <c:pt idx="207">
                  <c:v>917.68665886670351</c:v>
                </c:pt>
                <c:pt idx="208">
                  <c:v>917.83125555049628</c:v>
                </c:pt>
                <c:pt idx="209">
                  <c:v>917.79320379160345</c:v>
                </c:pt>
                <c:pt idx="210">
                  <c:v>917.74754168093204</c:v>
                </c:pt>
                <c:pt idx="211">
                  <c:v>917.49640007223934</c:v>
                </c:pt>
                <c:pt idx="212">
                  <c:v>917.58011394180357</c:v>
                </c:pt>
                <c:pt idx="213">
                  <c:v>917.63338640425354</c:v>
                </c:pt>
                <c:pt idx="214">
                  <c:v>917.33658268488944</c:v>
                </c:pt>
                <c:pt idx="215">
                  <c:v>916.89518228173256</c:v>
                </c:pt>
                <c:pt idx="216">
                  <c:v>916.80385806038976</c:v>
                </c:pt>
                <c:pt idx="217">
                  <c:v>917.0930514279753</c:v>
                </c:pt>
                <c:pt idx="218">
                  <c:v>916.45378187857568</c:v>
                </c:pt>
                <c:pt idx="219">
                  <c:v>916.18741956632584</c:v>
                </c:pt>
                <c:pt idx="220">
                  <c:v>916.40811976790428</c:v>
                </c:pt>
                <c:pt idx="221">
                  <c:v>916.39289906434715</c:v>
                </c:pt>
                <c:pt idx="222">
                  <c:v>915.98194006830454</c:v>
                </c:pt>
                <c:pt idx="223">
                  <c:v>915.8297330327332</c:v>
                </c:pt>
                <c:pt idx="224">
                  <c:v>915.8525640880689</c:v>
                </c:pt>
                <c:pt idx="225">
                  <c:v>915.83734338451177</c:v>
                </c:pt>
                <c:pt idx="226">
                  <c:v>959.82517666462809</c:v>
                </c:pt>
                <c:pt idx="227">
                  <c:v>990.42640116624534</c:v>
                </c:pt>
                <c:pt idx="228">
                  <c:v>1008.318338197656</c:v>
                </c:pt>
                <c:pt idx="229">
                  <c:v>1031.8038837863132</c:v>
                </c:pt>
                <c:pt idx="230">
                  <c:v>1051.0580737860873</c:v>
                </c:pt>
                <c:pt idx="231">
                  <c:v>1051.5451362999156</c:v>
                </c:pt>
                <c:pt idx="232">
                  <c:v>1051.5070845410228</c:v>
                </c:pt>
                <c:pt idx="233">
                  <c:v>1051.4538120785728</c:v>
                </c:pt>
                <c:pt idx="234">
                  <c:v>1051.7962779086083</c:v>
                </c:pt>
                <c:pt idx="235">
                  <c:v>1051.6060191141441</c:v>
                </c:pt>
                <c:pt idx="236">
                  <c:v>1051.6364605212584</c:v>
                </c:pt>
                <c:pt idx="237">
                  <c:v>1051.4842534856871</c:v>
                </c:pt>
                <c:pt idx="238">
                  <c:v>1051.0276323789731</c:v>
                </c:pt>
                <c:pt idx="239">
                  <c:v>1051.2178911734372</c:v>
                </c:pt>
                <c:pt idx="240">
                  <c:v>1086.1417954852805</c:v>
                </c:pt>
                <c:pt idx="241">
                  <c:v>1090.7612790148705</c:v>
                </c:pt>
                <c:pt idx="242">
                  <c:v>1090.9515378093347</c:v>
                </c:pt>
                <c:pt idx="243">
                  <c:v>1105.5481925206259</c:v>
                </c:pt>
                <c:pt idx="244">
                  <c:v>1107.2909630779177</c:v>
                </c:pt>
                <c:pt idx="245">
                  <c:v>1107.1615870976821</c:v>
                </c:pt>
                <c:pt idx="246">
                  <c:v>1110.289441678673</c:v>
                </c:pt>
                <c:pt idx="247">
                  <c:v>1114.7491078209132</c:v>
                </c:pt>
                <c:pt idx="248">
                  <c:v>1116.8647856153548</c:v>
                </c:pt>
                <c:pt idx="249">
                  <c:v>1130.7917293701321</c:v>
                </c:pt>
                <c:pt idx="250">
                  <c:v>1130.7004051487893</c:v>
                </c:pt>
                <c:pt idx="251">
                  <c:v>1130.3959910776466</c:v>
                </c:pt>
                <c:pt idx="252">
                  <c:v>1129.7795525835827</c:v>
                </c:pt>
                <c:pt idx="253">
                  <c:v>1129.3838142910972</c:v>
                </c:pt>
                <c:pt idx="254">
                  <c:v>1128.7445447416976</c:v>
                </c:pt>
                <c:pt idx="255">
                  <c:v>1128.4477410223335</c:v>
                </c:pt>
                <c:pt idx="256">
                  <c:v>1128.2955339867622</c:v>
                </c:pt>
                <c:pt idx="257">
                  <c:v>1128.1661580065265</c:v>
                </c:pt>
                <c:pt idx="258">
                  <c:v>1127.823692176491</c:v>
                </c:pt>
                <c:pt idx="259">
                  <c:v>1127.5116677535698</c:v>
                </c:pt>
                <c:pt idx="260">
                  <c:v>1127.4812263464555</c:v>
                </c:pt>
                <c:pt idx="261">
                  <c:v>1126.857177500613</c:v>
                </c:pt>
                <c:pt idx="262">
                  <c:v>1126.4994909670204</c:v>
                </c:pt>
                <c:pt idx="263">
                  <c:v>1126.3168425243348</c:v>
                </c:pt>
                <c:pt idx="264">
                  <c:v>1125.8526110658422</c:v>
                </c:pt>
                <c:pt idx="265">
                  <c:v>1125.6927936784923</c:v>
                </c:pt>
                <c:pt idx="266">
                  <c:v>1125.205731164664</c:v>
                </c:pt>
                <c:pt idx="267">
                  <c:v>1124.8404342792928</c:v>
                </c:pt>
                <c:pt idx="268">
                  <c:v>1124.2087750816718</c:v>
                </c:pt>
                <c:pt idx="269">
                  <c:v>1123.8739196034148</c:v>
                </c:pt>
                <c:pt idx="270">
                  <c:v>1123.8434781963006</c:v>
                </c:pt>
                <c:pt idx="271">
                  <c:v>1123.325974275358</c:v>
                </c:pt>
                <c:pt idx="272">
                  <c:v>1122.8008600026369</c:v>
                </c:pt>
                <c:pt idx="273">
                  <c:v>1122.5040562832728</c:v>
                </c:pt>
                <c:pt idx="274">
                  <c:v>1121.9104488445446</c:v>
                </c:pt>
                <c:pt idx="275">
                  <c:v>1121.4614380896091</c:v>
                </c:pt>
                <c:pt idx="276">
                  <c:v>1121.4842691449448</c:v>
                </c:pt>
                <c:pt idx="277">
                  <c:v>1120.6014683386311</c:v>
                </c:pt>
                <c:pt idx="278">
                  <c:v>1119.8328228089958</c:v>
                </c:pt>
                <c:pt idx="279">
                  <c:v>1119.3762017022818</c:v>
                </c:pt>
                <c:pt idx="280">
                  <c:v>1118.934801299125</c:v>
                </c:pt>
                <c:pt idx="281">
                  <c:v>1118.5010112477466</c:v>
                </c:pt>
                <c:pt idx="282">
                  <c:v>1117.3290170738474</c:v>
                </c:pt>
                <c:pt idx="283">
                  <c:v>1117.0854858169332</c:v>
                </c:pt>
                <c:pt idx="284">
                  <c:v>1116.0580883268267</c:v>
                </c:pt>
                <c:pt idx="285">
                  <c:v>1115.7156224967912</c:v>
                </c:pt>
                <c:pt idx="286">
                  <c:v>1115.1448461133987</c:v>
                </c:pt>
                <c:pt idx="287">
                  <c:v>1114.1250589750707</c:v>
                </c:pt>
                <c:pt idx="288">
                  <c:v>1113.645606813021</c:v>
                </c:pt>
                <c:pt idx="289">
                  <c:v>1113.0215579671785</c:v>
                </c:pt>
                <c:pt idx="290">
                  <c:v>1112.3290159553289</c:v>
                </c:pt>
                <c:pt idx="291">
                  <c:v>1111.5223186668009</c:v>
                </c:pt>
                <c:pt idx="292">
                  <c:v>1111.1798528367653</c:v>
                </c:pt>
                <c:pt idx="293">
                  <c:v>1110.1981174573302</c:v>
                </c:pt>
                <c:pt idx="294">
                  <c:v>1109.9089240897447</c:v>
                </c:pt>
                <c:pt idx="295">
                  <c:v>1109.1402785601094</c:v>
                </c:pt>
                <c:pt idx="296">
                  <c:v>1108.4325158447027</c:v>
                </c:pt>
                <c:pt idx="297">
                  <c:v>1107.496442575939</c:v>
                </c:pt>
                <c:pt idx="298">
                  <c:v>1107.0778732281178</c:v>
                </c:pt>
                <c:pt idx="299">
                  <c:v>1106.3625001609325</c:v>
                </c:pt>
                <c:pt idx="300">
                  <c:v>1105.4873097063974</c:v>
                </c:pt>
                <c:pt idx="301">
                  <c:v>1104.7186641767621</c:v>
                </c:pt>
                <c:pt idx="302">
                  <c:v>1104.1022256826982</c:v>
                </c:pt>
                <c:pt idx="303">
                  <c:v>1103.5466700028628</c:v>
                </c:pt>
                <c:pt idx="304">
                  <c:v>1102.6029863823205</c:v>
                </c:pt>
                <c:pt idx="305">
                  <c:v>1101.5375371333212</c:v>
                </c:pt>
                <c:pt idx="306">
                  <c:v>1101.0048125088215</c:v>
                </c:pt>
                <c:pt idx="307">
                  <c:v>1100.1296220542863</c:v>
                </c:pt>
                <c:pt idx="308">
                  <c:v>1099.0717831570655</c:v>
                </c:pt>
                <c:pt idx="309">
                  <c:v>1098.3716307934374</c:v>
                </c:pt>
                <c:pt idx="310">
                  <c:v>1097.6182059673592</c:v>
                </c:pt>
                <c:pt idx="311">
                  <c:v>1096.9104432519525</c:v>
                </c:pt>
                <c:pt idx="312">
                  <c:v>1095.9743699831888</c:v>
                </c:pt>
                <c:pt idx="313">
                  <c:v>1095.2666072677821</c:v>
                </c:pt>
                <c:pt idx="314">
                  <c:v>1094.0870027421042</c:v>
                </c:pt>
                <c:pt idx="315">
                  <c:v>1093.3716296749189</c:v>
                </c:pt>
                <c:pt idx="316">
                  <c:v>1092.5344909792766</c:v>
                </c:pt>
                <c:pt idx="317">
                  <c:v>1091.8800007263198</c:v>
                </c:pt>
                <c:pt idx="318">
                  <c:v>1090.8678239397705</c:v>
                </c:pt>
                <c:pt idx="319">
                  <c:v>1090.1220094654709</c:v>
                </c:pt>
                <c:pt idx="320">
                  <c:v>1089.1707154931501</c:v>
                </c:pt>
                <c:pt idx="321">
                  <c:v>1088.4249010188505</c:v>
                </c:pt>
                <c:pt idx="322">
                  <c:v>1087.4431656394154</c:v>
                </c:pt>
                <c:pt idx="323">
                  <c:v>1086.6136372955516</c:v>
                </c:pt>
                <c:pt idx="324">
                  <c:v>1085.4568638252094</c:v>
                </c:pt>
                <c:pt idx="325">
                  <c:v>1084.4370766868815</c:v>
                </c:pt>
                <c:pt idx="326">
                  <c:v>1083.4705620110035</c:v>
                </c:pt>
                <c:pt idx="327">
                  <c:v>1082.336619595997</c:v>
                </c:pt>
                <c:pt idx="328">
                  <c:v>1081.0352494418621</c:v>
                </c:pt>
                <c:pt idx="329">
                  <c:v>1079.7490999912843</c:v>
                </c:pt>
                <c:pt idx="330">
                  <c:v>1078.7217025011778</c:v>
                </c:pt>
                <c:pt idx="331">
                  <c:v>1077.838901694864</c:v>
                </c:pt>
                <c:pt idx="332">
                  <c:v>1076.6060247067362</c:v>
                </c:pt>
                <c:pt idx="333">
                  <c:v>1075.7764963628724</c:v>
                </c:pt>
                <c:pt idx="334">
                  <c:v>1075.3427063114941</c:v>
                </c:pt>
                <c:pt idx="335">
                  <c:v>1074.7034367620945</c:v>
                </c:pt>
                <c:pt idx="336">
                  <c:v>1074.1402707304806</c:v>
                </c:pt>
                <c:pt idx="337">
                  <c:v>1073.9424015842378</c:v>
                </c:pt>
                <c:pt idx="338">
                  <c:v>1073.6379875130951</c:v>
                </c:pt>
                <c:pt idx="339">
                  <c:v>1073.1813664063811</c:v>
                </c:pt>
                <c:pt idx="340">
                  <c:v>1072.6638624854386</c:v>
                </c:pt>
                <c:pt idx="341">
                  <c:v>1072.252903489396</c:v>
                </c:pt>
                <c:pt idx="342">
                  <c:v>1071.8952169558033</c:v>
                </c:pt>
                <c:pt idx="343">
                  <c:v>1071.6440753471106</c:v>
                </c:pt>
                <c:pt idx="344">
                  <c:v>1071.4918683115393</c:v>
                </c:pt>
                <c:pt idx="345">
                  <c:v>1071.111350722611</c:v>
                </c:pt>
                <c:pt idx="346">
                  <c:v>1070.7156124301255</c:v>
                </c:pt>
                <c:pt idx="347">
                  <c:v>1070.4035880072042</c:v>
                </c:pt>
                <c:pt idx="348">
                  <c:v>1070.1524463985115</c:v>
                </c:pt>
                <c:pt idx="349">
                  <c:v>1069.406631924212</c:v>
                </c:pt>
                <c:pt idx="350">
                  <c:v>1069.3381387582049</c:v>
                </c:pt>
                <c:pt idx="351">
                  <c:v>1069.1098282048479</c:v>
                </c:pt>
                <c:pt idx="352">
                  <c:v>1068.9271797621623</c:v>
                </c:pt>
                <c:pt idx="353">
                  <c:v>1068.4553379518911</c:v>
                </c:pt>
                <c:pt idx="354">
                  <c:v>1068.1128721218556</c:v>
                </c:pt>
                <c:pt idx="355">
                  <c:v>1067.6410303115845</c:v>
                </c:pt>
                <c:pt idx="356">
                  <c:v>1067.7475752364844</c:v>
                </c:pt>
                <c:pt idx="357">
                  <c:v>1067.6638613669202</c:v>
                </c:pt>
                <c:pt idx="358">
                  <c:v>1066.9332675961778</c:v>
                </c:pt>
                <c:pt idx="359">
                  <c:v>1066.5679707108065</c:v>
                </c:pt>
                <c:pt idx="360">
                  <c:v>1066.5755810625851</c:v>
                </c:pt>
                <c:pt idx="361">
                  <c:v>1065.875428698957</c:v>
                </c:pt>
                <c:pt idx="362">
                  <c:v>1065.7232216633856</c:v>
                </c:pt>
                <c:pt idx="363">
                  <c:v>1065.3274833709002</c:v>
                </c:pt>
                <c:pt idx="364">
                  <c:v>1065.312262667343</c:v>
                </c:pt>
                <c:pt idx="365">
                  <c:v>1064.8099794499576</c:v>
                </c:pt>
                <c:pt idx="366">
                  <c:v>1064.5360067859292</c:v>
                </c:pt>
                <c:pt idx="367">
                  <c:v>1064.2772548254579</c:v>
                </c:pt>
                <c:pt idx="368">
                  <c:v>1064.1783202523366</c:v>
                </c:pt>
                <c:pt idx="369">
                  <c:v>1063.7597509045154</c:v>
                </c:pt>
                <c:pt idx="370">
                  <c:v>1063.5466610547155</c:v>
                </c:pt>
                <c:pt idx="371">
                  <c:v>1063.2270262800157</c:v>
                </c:pt>
                <c:pt idx="372">
                  <c:v>1063.0063260784373</c:v>
                </c:pt>
                <c:pt idx="373">
                  <c:v>1062.6486395448446</c:v>
                </c:pt>
                <c:pt idx="374">
                  <c:v>1062.3670565290377</c:v>
                </c:pt>
                <c:pt idx="375">
                  <c:v>1062.4583807503805</c:v>
                </c:pt>
                <c:pt idx="376">
                  <c:v>1062.2300701970235</c:v>
                </c:pt>
                <c:pt idx="377">
                  <c:v>1061.8799940152094</c:v>
                </c:pt>
                <c:pt idx="378">
                  <c:v>1061.5755799440667</c:v>
                </c:pt>
                <c:pt idx="379">
                  <c:v>1061.4690350191668</c:v>
                </c:pt>
                <c:pt idx="380">
                  <c:v>1061.1950623551384</c:v>
                </c:pt>
                <c:pt idx="381">
                  <c:v>1060.7308308966458</c:v>
                </c:pt>
                <c:pt idx="382">
                  <c:v>1060.5405721021816</c:v>
                </c:pt>
                <c:pt idx="383">
                  <c:v>1059.8936922010034</c:v>
                </c:pt>
                <c:pt idx="384">
                  <c:v>1060.2742097899318</c:v>
                </c:pt>
                <c:pt idx="385">
                  <c:v>1059.5740574263036</c:v>
                </c:pt>
                <c:pt idx="386">
                  <c:v>1059.3685779282823</c:v>
                </c:pt>
                <c:pt idx="387">
                  <c:v>1083.8434692481533</c:v>
                </c:pt>
                <c:pt idx="388">
                  <c:v>1123.3107535718009</c:v>
                </c:pt>
                <c:pt idx="389">
                  <c:v>1137.3594629550353</c:v>
                </c:pt>
                <c:pt idx="390">
                  <c:v>1135.3731611408293</c:v>
                </c:pt>
                <c:pt idx="391">
                  <c:v>1133.2650936981663</c:v>
                </c:pt>
                <c:pt idx="392">
                  <c:v>1131.0657020341605</c:v>
                </c:pt>
                <c:pt idx="393">
                  <c:v>1128.9956863503903</c:v>
                </c:pt>
                <c:pt idx="394">
                  <c:v>1134.7947744056582</c:v>
                </c:pt>
                <c:pt idx="395">
                  <c:v>1132.4203446507454</c:v>
                </c:pt>
                <c:pt idx="396">
                  <c:v>1130.3579393187538</c:v>
                </c:pt>
                <c:pt idx="397">
                  <c:v>1128.2574822278693</c:v>
                </c:pt>
                <c:pt idx="398">
                  <c:v>1125.9819870460778</c:v>
                </c:pt>
                <c:pt idx="399">
                  <c:v>1124.1478922674432</c:v>
                </c:pt>
                <c:pt idx="400">
                  <c:v>1133.1585487732664</c:v>
                </c:pt>
                <c:pt idx="401">
                  <c:v>1135.8221718957648</c:v>
                </c:pt>
                <c:pt idx="402">
                  <c:v>1134.1783359115943</c:v>
                </c:pt>
                <c:pt idx="403">
                  <c:v>1131.91806143336</c:v>
                </c:pt>
                <c:pt idx="404">
                  <c:v>1130.0915770065039</c:v>
                </c:pt>
                <c:pt idx="405">
                  <c:v>1128.2194304689765</c:v>
                </c:pt>
                <c:pt idx="406">
                  <c:v>1132.1311512831599</c:v>
                </c:pt>
                <c:pt idx="407">
                  <c:v>1132.2681376151741</c:v>
                </c:pt>
                <c:pt idx="408">
                  <c:v>1130.0763563029468</c:v>
                </c:pt>
                <c:pt idx="409">
                  <c:v>1128.0367820262909</c:v>
                </c:pt>
                <c:pt idx="410">
                  <c:v>1126.2940114689991</c:v>
                </c:pt>
                <c:pt idx="411">
                  <c:v>1124.2696578959003</c:v>
                </c:pt>
                <c:pt idx="412">
                  <c:v>1122.1692008050159</c:v>
                </c:pt>
                <c:pt idx="413">
                  <c:v>1136.2407412435859</c:v>
                </c:pt>
                <c:pt idx="414">
                  <c:v>1134.3229325953871</c:v>
                </c:pt>
                <c:pt idx="415">
                  <c:v>1132.321410077624</c:v>
                </c:pt>
                <c:pt idx="416">
                  <c:v>1130.388380725868</c:v>
                </c:pt>
                <c:pt idx="417">
                  <c:v>1128.2955339867622</c:v>
                </c:pt>
                <c:pt idx="418">
                  <c:v>1127.5040574017912</c:v>
                </c:pt>
                <c:pt idx="419">
                  <c:v>1132.5877723898739</c:v>
                </c:pt>
                <c:pt idx="420">
                  <c:v>1130.6547430381179</c:v>
                </c:pt>
                <c:pt idx="421">
                  <c:v>1128.7978172041476</c:v>
                </c:pt>
                <c:pt idx="422">
                  <c:v>1126.4309978010133</c:v>
                </c:pt>
                <c:pt idx="423">
                  <c:v>1124.74911005795</c:v>
                </c:pt>
                <c:pt idx="424">
                  <c:v>1125.1067965915427</c:v>
                </c:pt>
                <c:pt idx="425">
                  <c:v>1136.8039072751999</c:v>
                </c:pt>
                <c:pt idx="426">
                  <c:v>1134.8404365163296</c:v>
                </c:pt>
                <c:pt idx="427">
                  <c:v>1133.0672245519236</c:v>
                </c:pt>
                <c:pt idx="428">
                  <c:v>1131.126584848389</c:v>
                </c:pt>
                <c:pt idx="429">
                  <c:v>1129.2772693661973</c:v>
                </c:pt>
                <c:pt idx="430">
                  <c:v>1131.8191268602386</c:v>
                </c:pt>
                <c:pt idx="431">
                  <c:v>1133.5466767139733</c:v>
                </c:pt>
                <c:pt idx="432">
                  <c:v>1131.5223231408745</c:v>
                </c:pt>
                <c:pt idx="433">
                  <c:v>1129.6273455480114</c:v>
                </c:pt>
                <c:pt idx="434">
                  <c:v>1127.6410437338054</c:v>
                </c:pt>
                <c:pt idx="435">
                  <c:v>1125.7384557891637</c:v>
                </c:pt>
                <c:pt idx="436">
                  <c:v>1123.9500231212005</c:v>
                </c:pt>
                <c:pt idx="437">
                  <c:v>1137.1692041605711</c:v>
                </c:pt>
                <c:pt idx="438">
                  <c:v>1136.5451553147286</c:v>
                </c:pt>
                <c:pt idx="439">
                  <c:v>1134.5208017416298</c:v>
                </c:pt>
                <c:pt idx="440">
                  <c:v>1132.4431757060811</c:v>
                </c:pt>
                <c:pt idx="441">
                  <c:v>1130.494925650768</c:v>
                </c:pt>
                <c:pt idx="442">
                  <c:v>1128.5466755954549</c:v>
                </c:pt>
                <c:pt idx="443">
                  <c:v>1134.8480468681082</c:v>
                </c:pt>
                <c:pt idx="444">
                  <c:v>1132.8236932950094</c:v>
                </c:pt>
                <c:pt idx="445">
                  <c:v>1130.6319119827822</c:v>
                </c:pt>
                <c:pt idx="446">
                  <c:v>1128.9728552950546</c:v>
                </c:pt>
                <c:pt idx="447">
                  <c:v>1126.9332810183987</c:v>
                </c:pt>
                <c:pt idx="448">
                  <c:v>1129.4903592159972</c:v>
                </c:pt>
                <c:pt idx="449">
                  <c:v>1139.665399543941</c:v>
                </c:pt>
                <c:pt idx="450">
                  <c:v>1137.275749085471</c:v>
                </c:pt>
                <c:pt idx="451">
                  <c:v>1135.6166923977435</c:v>
                </c:pt>
                <c:pt idx="452">
                  <c:v>1133.6303905835375</c:v>
                </c:pt>
                <c:pt idx="453">
                  <c:v>1131.7810751013458</c:v>
                </c:pt>
                <c:pt idx="454">
                  <c:v>1135.1372402356938</c:v>
                </c:pt>
                <c:pt idx="455">
                  <c:v>1136.0961445597932</c:v>
                </c:pt>
                <c:pt idx="456">
                  <c:v>1133.9956874689087</c:v>
                </c:pt>
                <c:pt idx="457">
                  <c:v>1132.1844237456098</c:v>
                </c:pt>
                <c:pt idx="458">
                  <c:v>1130.266615097411</c:v>
                </c:pt>
                <c:pt idx="459">
                  <c:v>1128.4857927812263</c:v>
                </c:pt>
                <c:pt idx="460">
                  <c:v>1134.6121259629726</c:v>
                </c:pt>
                <c:pt idx="461">
                  <c:v>1132.6943173147738</c:v>
                </c:pt>
                <c:pt idx="462">
                  <c:v>1131.0885330894962</c:v>
                </c:pt>
                <c:pt idx="463">
                  <c:v>1128.8358689630404</c:v>
                </c:pt>
                <c:pt idx="464">
                  <c:v>1127.19203297887</c:v>
                </c:pt>
                <c:pt idx="465">
                  <c:v>1133.3716386230662</c:v>
                </c:pt>
                <c:pt idx="466">
                  <c:v>1131.583205955103</c:v>
                </c:pt>
                <c:pt idx="467">
                  <c:v>1129.6425662515685</c:v>
                </c:pt>
                <c:pt idx="468">
                  <c:v>1127.542109160684</c:v>
                </c:pt>
                <c:pt idx="469">
                  <c:v>1125.8221696587279</c:v>
                </c:pt>
                <c:pt idx="470">
                  <c:v>1124.0793991014361</c:v>
                </c:pt>
                <c:pt idx="471">
                  <c:v>1138.8510919036344</c:v>
                </c:pt>
                <c:pt idx="472">
                  <c:v>1136.8115176269785</c:v>
                </c:pt>
                <c:pt idx="473">
                  <c:v>1134.7262812396511</c:v>
                </c:pt>
                <c:pt idx="474">
                  <c:v>1133.059614200145</c:v>
                </c:pt>
                <c:pt idx="475">
                  <c:v>1131.4157782159746</c:v>
                </c:pt>
                <c:pt idx="476">
                  <c:v>1135.4188232515007</c:v>
                </c:pt>
                <c:pt idx="477">
                  <c:v>1135.8982754135504</c:v>
                </c:pt>
                <c:pt idx="478">
                  <c:v>1133.972856413573</c:v>
                </c:pt>
                <c:pt idx="479">
                  <c:v>1131.6060370104387</c:v>
                </c:pt>
                <c:pt idx="480">
                  <c:v>1129.6425662515685</c:v>
                </c:pt>
                <c:pt idx="481">
                  <c:v>1128.1433269511908</c:v>
                </c:pt>
                <c:pt idx="482">
                  <c:v>1134.6197363147512</c:v>
                </c:pt>
                <c:pt idx="483">
                  <c:v>1132.5953827416524</c:v>
                </c:pt>
                <c:pt idx="484">
                  <c:v>1130.7460672594607</c:v>
                </c:pt>
                <c:pt idx="485">
                  <c:v>1128.9119724808261</c:v>
                </c:pt>
                <c:pt idx="486">
                  <c:v>1127.1463708681986</c:v>
                </c:pt>
                <c:pt idx="487">
                  <c:v>1133.7673769155517</c:v>
                </c:pt>
                <c:pt idx="488">
                  <c:v>1131.689750880003</c:v>
                </c:pt>
                <c:pt idx="489">
                  <c:v>1129.6730076586828</c:v>
                </c:pt>
                <c:pt idx="490">
                  <c:v>1127.7856404175982</c:v>
                </c:pt>
                <c:pt idx="491">
                  <c:v>1126.1113630263135</c:v>
                </c:pt>
                <c:pt idx="492">
                  <c:v>1131.7582440460101</c:v>
                </c:pt>
                <c:pt idx="493">
                  <c:v>1130.6623533898965</c:v>
                </c:pt>
                <c:pt idx="494">
                  <c:v>1128.965244943276</c:v>
                </c:pt>
                <c:pt idx="495">
                  <c:v>1126.8267360934988</c:v>
                </c:pt>
                <c:pt idx="496">
                  <c:v>1125.0078620184213</c:v>
                </c:pt>
                <c:pt idx="497">
                  <c:v>1128.5238445401192</c:v>
                </c:pt>
                <c:pt idx="498">
                  <c:v>1138.6912745162845</c:v>
                </c:pt>
                <c:pt idx="499">
                  <c:v>1136.6136484807357</c:v>
                </c:pt>
                <c:pt idx="500">
                  <c:v>1134.7567226467654</c:v>
                </c:pt>
                <c:pt idx="501">
                  <c:v>1132.9074071645737</c:v>
                </c:pt>
                <c:pt idx="502">
                  <c:v>1130.723236204125</c:v>
                </c:pt>
                <c:pt idx="503">
                  <c:v>1137.4583975281566</c:v>
                </c:pt>
                <c:pt idx="504">
                  <c:v>1135.3046679748222</c:v>
                </c:pt>
                <c:pt idx="505">
                  <c:v>1133.6684423424304</c:v>
                </c:pt>
                <c:pt idx="506">
                  <c:v>1131.8191268602386</c:v>
                </c:pt>
                <c:pt idx="507">
                  <c:v>1135.7156269708648</c:v>
                </c:pt>
                <c:pt idx="508">
                  <c:v>1136.4005586309358</c:v>
                </c:pt>
                <c:pt idx="509">
                  <c:v>1134.5208017416298</c:v>
                </c:pt>
                <c:pt idx="510">
                  <c:v>1132.7856415361166</c:v>
                </c:pt>
                <c:pt idx="511">
                  <c:v>1131.2407401250675</c:v>
                </c:pt>
                <c:pt idx="512">
                  <c:v>1136.309234409593</c:v>
                </c:pt>
                <c:pt idx="513">
                  <c:v>1135.5177578246221</c:v>
                </c:pt>
                <c:pt idx="514">
                  <c:v>1133.7064941013232</c:v>
                </c:pt>
                <c:pt idx="515">
                  <c:v>1131.5603748997673</c:v>
                </c:pt>
                <c:pt idx="516">
                  <c:v>1129.9013182120398</c:v>
                </c:pt>
                <c:pt idx="517">
                  <c:v>1137.0778799392283</c:v>
                </c:pt>
                <c:pt idx="518">
                  <c:v>1134.7947744056582</c:v>
                </c:pt>
                <c:pt idx="519">
                  <c:v>1133.3944696784019</c:v>
                </c:pt>
                <c:pt idx="520">
                  <c:v>1131.2711815321818</c:v>
                </c:pt>
                <c:pt idx="521">
                  <c:v>1129.2239969037473</c:v>
                </c:pt>
                <c:pt idx="522">
                  <c:v>1136.1494170222431</c:v>
                </c:pt>
                <c:pt idx="523">
                  <c:v>1134.2316083740443</c:v>
                </c:pt>
                <c:pt idx="524">
                  <c:v>1132.3594618365169</c:v>
                </c:pt>
                <c:pt idx="525">
                  <c:v>1130.2590047456324</c:v>
                </c:pt>
                <c:pt idx="526">
                  <c:v>1128.6227791132405</c:v>
                </c:pt>
                <c:pt idx="527">
                  <c:v>1135.4036025479436</c:v>
                </c:pt>
                <c:pt idx="528">
                  <c:v>1133.4934042515233</c:v>
                </c:pt>
                <c:pt idx="529">
                  <c:v>1131.7125819353387</c:v>
                </c:pt>
                <c:pt idx="530">
                  <c:v>1129.7947732871398</c:v>
                </c:pt>
                <c:pt idx="531">
                  <c:v>1136.5679863700643</c:v>
                </c:pt>
                <c:pt idx="532">
                  <c:v>1134.5892949076369</c:v>
                </c:pt>
                <c:pt idx="533">
                  <c:v>1132.8997968127951</c:v>
                </c:pt>
                <c:pt idx="534">
                  <c:v>1130.7384569076821</c:v>
                </c:pt>
                <c:pt idx="535">
                  <c:v>1128.7064929828048</c:v>
                </c:pt>
                <c:pt idx="536">
                  <c:v>1135.730847674422</c:v>
                </c:pt>
                <c:pt idx="537">
                  <c:v>1133.6912733977661</c:v>
                </c:pt>
                <c:pt idx="538">
                  <c:v>1131.86478897091</c:v>
                </c:pt>
                <c:pt idx="539">
                  <c:v>1129.703449065797</c:v>
                </c:pt>
                <c:pt idx="540">
                  <c:v>1136.6669209431857</c:v>
                </c:pt>
                <c:pt idx="541">
                  <c:v>1134.6349570183083</c:v>
                </c:pt>
                <c:pt idx="542">
                  <c:v>1132.4660067614168</c:v>
                </c:pt>
                <c:pt idx="543">
                  <c:v>1130.6775740934536</c:v>
                </c:pt>
                <c:pt idx="544">
                  <c:v>1133.2574833463877</c:v>
                </c:pt>
                <c:pt idx="545">
                  <c:v>1135.6623545084149</c:v>
                </c:pt>
                <c:pt idx="546">
                  <c:v>1133.516235306859</c:v>
                </c:pt>
                <c:pt idx="547">
                  <c:v>1131.9256717851385</c:v>
                </c:pt>
                <c:pt idx="548">
                  <c:v>1129.8632664531469</c:v>
                </c:pt>
                <c:pt idx="549">
                  <c:v>1136.4994932040572</c:v>
                </c:pt>
                <c:pt idx="550">
                  <c:v>1134.482749982737</c:v>
                </c:pt>
                <c:pt idx="551">
                  <c:v>1132.8921864610165</c:v>
                </c:pt>
                <c:pt idx="552">
                  <c:v>1130.9287157021463</c:v>
                </c:pt>
                <c:pt idx="553">
                  <c:v>1137.8617461724207</c:v>
                </c:pt>
                <c:pt idx="554">
                  <c:v>1136.0961445597932</c:v>
                </c:pt>
                <c:pt idx="555">
                  <c:v>1134.3153222436085</c:v>
                </c:pt>
                <c:pt idx="556">
                  <c:v>1132.3670721882954</c:v>
                </c:pt>
                <c:pt idx="557">
                  <c:v>1134.6730087772012</c:v>
                </c:pt>
                <c:pt idx="558">
                  <c:v>1137.3366318996996</c:v>
                </c:pt>
                <c:pt idx="559">
                  <c:v>1135.3883818443865</c:v>
                </c:pt>
                <c:pt idx="560">
                  <c:v>1133.8587011368945</c:v>
                </c:pt>
                <c:pt idx="561">
                  <c:v>1132.039827061817</c:v>
                </c:pt>
                <c:pt idx="562">
                  <c:v>1129.9469803227112</c:v>
                </c:pt>
                <c:pt idx="563">
                  <c:v>1128.3107546903193</c:v>
                </c:pt>
                <c:pt idx="564">
                  <c:v>1126.2711804136634</c:v>
                </c:pt>
                <c:pt idx="565">
                  <c:v>1124.2544371923432</c:v>
                </c:pt>
                <c:pt idx="566">
                  <c:v>1122.7399771884084</c:v>
                </c:pt>
                <c:pt idx="567">
                  <c:v>1120.708013263531</c:v>
                </c:pt>
                <c:pt idx="568">
                  <c:v>1136.6821416467428</c:v>
                </c:pt>
                <c:pt idx="569">
                  <c:v>1134.8023847574368</c:v>
                </c:pt>
                <c:pt idx="570">
                  <c:v>1132.7856415361166</c:v>
                </c:pt>
                <c:pt idx="571">
                  <c:v>1130.5938602238894</c:v>
                </c:pt>
                <c:pt idx="572">
                  <c:v>1137.7780323028564</c:v>
                </c:pt>
                <c:pt idx="573">
                  <c:v>1136.0200410420075</c:v>
                </c:pt>
                <c:pt idx="574">
                  <c:v>1134.0413495795801</c:v>
                </c:pt>
                <c:pt idx="575">
                  <c:v>1132.2376962080598</c:v>
                </c:pt>
                <c:pt idx="576">
                  <c:v>1139.3305440656841</c:v>
                </c:pt>
                <c:pt idx="577">
                  <c:v>1137.2605283819139</c:v>
                </c:pt>
                <c:pt idx="578">
                  <c:v>1135.4416543068364</c:v>
                </c:pt>
                <c:pt idx="579">
                  <c:v>1133.4401317890733</c:v>
                </c:pt>
                <c:pt idx="580">
                  <c:v>1137.7932530064136</c:v>
                </c:pt>
                <c:pt idx="581">
                  <c:v>1138.5162364253774</c:v>
                </c:pt>
                <c:pt idx="582">
                  <c:v>1136.64408988785</c:v>
                </c:pt>
                <c:pt idx="583">
                  <c:v>1135.1067988285795</c:v>
                </c:pt>
                <c:pt idx="584">
                  <c:v>1133.3564179195091</c:v>
                </c:pt>
                <c:pt idx="585">
                  <c:v>1131.583205955103</c:v>
                </c:pt>
                <c:pt idx="586">
                  <c:v>1129.6577869551256</c:v>
                </c:pt>
                <c:pt idx="587">
                  <c:v>1127.648654085584</c:v>
                </c:pt>
                <c:pt idx="588">
                  <c:v>1126.0352595085278</c:v>
                </c:pt>
                <c:pt idx="589">
                  <c:v>1124.3838131725788</c:v>
                </c:pt>
                <c:pt idx="590">
                  <c:v>1126.7962946863845</c:v>
                </c:pt>
                <c:pt idx="591">
                  <c:v>1137.732370192185</c:v>
                </c:pt>
                <c:pt idx="592">
                  <c:v>1135.6927959155291</c:v>
                </c:pt>
                <c:pt idx="593">
                  <c:v>1133.9195839511231</c:v>
                </c:pt>
                <c:pt idx="594">
                  <c:v>1136.0200410420075</c:v>
                </c:pt>
                <c:pt idx="595">
                  <c:v>1138.4020811486989</c:v>
                </c:pt>
                <c:pt idx="596">
                  <c:v>1135.5710302870721</c:v>
                </c:pt>
                <c:pt idx="597">
                  <c:v>1133.0976659590378</c:v>
                </c:pt>
                <c:pt idx="598">
                  <c:v>1130.3731600223109</c:v>
                </c:pt>
                <c:pt idx="599">
                  <c:v>1127.0474362950772</c:v>
                </c:pt>
                <c:pt idx="600">
                  <c:v>1124.2316061370075</c:v>
                </c:pt>
                <c:pt idx="601">
                  <c:v>1121.4081656271592</c:v>
                </c:pt>
                <c:pt idx="602">
                  <c:v>1118.6760493386537</c:v>
                </c:pt>
                <c:pt idx="603">
                  <c:v>1117.5192758683115</c:v>
                </c:pt>
                <c:pt idx="604">
                  <c:v>1129.5131902713329</c:v>
                </c:pt>
                <c:pt idx="605">
                  <c:v>1126.5603737812489</c:v>
                </c:pt>
                <c:pt idx="606">
                  <c:v>1123.9195817140862</c:v>
                </c:pt>
                <c:pt idx="607">
                  <c:v>1123.4477399038151</c:v>
                </c:pt>
                <c:pt idx="608">
                  <c:v>1126.7734636310488</c:v>
                </c:pt>
                <c:pt idx="609">
                  <c:v>1123.7673746785149</c:v>
                </c:pt>
                <c:pt idx="610">
                  <c:v>1120.7232339670882</c:v>
                </c:pt>
                <c:pt idx="611">
                  <c:v>1117.6562622003257</c:v>
                </c:pt>
                <c:pt idx="612">
                  <c:v>1114.5131869157776</c:v>
                </c:pt>
                <c:pt idx="613">
                  <c:v>1111.6821360541508</c:v>
                </c:pt>
                <c:pt idx="614">
                  <c:v>1108.28791916091</c:v>
                </c:pt>
                <c:pt idx="615">
                  <c:v>1103.7902012597769</c:v>
                </c:pt>
                <c:pt idx="616">
                  <c:v>1103.683656334877</c:v>
                </c:pt>
                <c:pt idx="617">
                  <c:v>1115.2285599829629</c:v>
                </c:pt>
                <c:pt idx="618">
                  <c:v>1112.1615882162005</c:v>
                </c:pt>
                <c:pt idx="619">
                  <c:v>1108.6151642873883</c:v>
                </c:pt>
                <c:pt idx="620">
                  <c:v>1105.3807647814974</c:v>
                </c:pt>
                <c:pt idx="621">
                  <c:v>1101.575588892214</c:v>
                </c:pt>
                <c:pt idx="622">
                  <c:v>1098.2955272756517</c:v>
                </c:pt>
                <c:pt idx="623">
                  <c:v>1093.7369265602902</c:v>
                </c:pt>
                <c:pt idx="624">
                  <c:v>1089.8404264496639</c:v>
                </c:pt>
                <c:pt idx="625">
                  <c:v>1101.2026816550642</c:v>
                </c:pt>
                <c:pt idx="626">
                  <c:v>1101.6440820582211</c:v>
                </c:pt>
                <c:pt idx="627">
                  <c:v>1097.869347576052</c:v>
                </c:pt>
                <c:pt idx="628">
                  <c:v>1094.688220532611</c:v>
                </c:pt>
                <c:pt idx="629">
                  <c:v>1099.6197284851223</c:v>
                </c:pt>
                <c:pt idx="630">
                  <c:v>1096.0048113903031</c:v>
                </c:pt>
                <c:pt idx="631">
                  <c:v>1093.0748259555548</c:v>
                </c:pt>
                <c:pt idx="632">
                  <c:v>1089.4066363982856</c:v>
                </c:pt>
                <c:pt idx="633">
                  <c:v>1085.3731499556452</c:v>
                </c:pt>
                <c:pt idx="634">
                  <c:v>1081.6288568805903</c:v>
                </c:pt>
                <c:pt idx="635">
                  <c:v>1077.3518391810358</c:v>
                </c:pt>
                <c:pt idx="636">
                  <c:v>1073.5847150506452</c:v>
                </c:pt>
                <c:pt idx="637">
                  <c:v>1078.9195716474205</c:v>
                </c:pt>
                <c:pt idx="638">
                  <c:v>1085.1600601058453</c:v>
                </c:pt>
                <c:pt idx="639">
                  <c:v>1080.7612767778337</c:v>
                </c:pt>
                <c:pt idx="640">
                  <c:v>1077.0398147581145</c:v>
                </c:pt>
                <c:pt idx="641">
                  <c:v>1073.3259630901739</c:v>
                </c:pt>
                <c:pt idx="642">
                  <c:v>1069.4522940348834</c:v>
                </c:pt>
                <c:pt idx="643">
                  <c:v>1064.8708622641861</c:v>
                </c:pt>
                <c:pt idx="644">
                  <c:v>1060.7688826555386</c:v>
                </c:pt>
                <c:pt idx="645">
                  <c:v>1069.1859317226335</c:v>
                </c:pt>
                <c:pt idx="646">
                  <c:v>1072.252903489396</c:v>
                </c:pt>
                <c:pt idx="647">
                  <c:v>1069.0261143352836</c:v>
                </c:pt>
                <c:pt idx="648">
                  <c:v>1064.2011513076723</c:v>
                </c:pt>
                <c:pt idx="649">
                  <c:v>1069.300086999312</c:v>
                </c:pt>
                <c:pt idx="650">
                  <c:v>1066.0809081969783</c:v>
                </c:pt>
                <c:pt idx="651">
                  <c:v>1062.3898875843734</c:v>
                </c:pt>
                <c:pt idx="652">
                  <c:v>1058.0367663670331</c:v>
                </c:pt>
                <c:pt idx="653">
                  <c:v>1053.9880592208356</c:v>
                </c:pt>
                <c:pt idx="654">
                  <c:v>1049.8099760944024</c:v>
                </c:pt>
                <c:pt idx="655">
                  <c:v>1045.8449828177691</c:v>
                </c:pt>
                <c:pt idx="656">
                  <c:v>1042.2909485371783</c:v>
                </c:pt>
                <c:pt idx="657">
                  <c:v>1053.013934193179</c:v>
                </c:pt>
                <c:pt idx="658">
                  <c:v>1052.2909507742152</c:v>
                </c:pt>
                <c:pt idx="659">
                  <c:v>1048.4401127742603</c:v>
                </c:pt>
                <c:pt idx="660">
                  <c:v>1044.8251956794411</c:v>
                </c:pt>
                <c:pt idx="661">
                  <c:v>1050.5177388098091</c:v>
                </c:pt>
                <c:pt idx="662">
                  <c:v>1045.9895795015618</c:v>
                </c:pt>
                <c:pt idx="663">
                  <c:v>1042.0093655213714</c:v>
                </c:pt>
                <c:pt idx="664">
                  <c:v>1043.6532015055418</c:v>
                </c:pt>
                <c:pt idx="665">
                  <c:v>1042.9530491419137</c:v>
                </c:pt>
                <c:pt idx="666">
                  <c:v>1039.1022111419588</c:v>
                </c:pt>
                <c:pt idx="667">
                  <c:v>1034.619713944383</c:v>
                </c:pt>
                <c:pt idx="668">
                  <c:v>1031.035238256678</c:v>
                </c:pt>
                <c:pt idx="669">
                  <c:v>1026.7962723160163</c:v>
                </c:pt>
                <c:pt idx="670">
                  <c:v>1023.0291481856257</c:v>
                </c:pt>
                <c:pt idx="671">
                  <c:v>1018.6760269682854</c:v>
                </c:pt>
                <c:pt idx="672">
                  <c:v>1030.9667450906709</c:v>
                </c:pt>
                <c:pt idx="673">
                  <c:v>1028.8130155373365</c:v>
                </c:pt>
                <c:pt idx="674">
                  <c:v>1024.7262566322461</c:v>
                </c:pt>
                <c:pt idx="675">
                  <c:v>1024.6729841697961</c:v>
                </c:pt>
                <c:pt idx="676">
                  <c:v>1026.0200164346024</c:v>
                </c:pt>
                <c:pt idx="677">
                  <c:v>1022.0702438615263</c:v>
                </c:pt>
                <c:pt idx="678">
                  <c:v>1018.4324957113713</c:v>
                </c:pt>
                <c:pt idx="679">
                  <c:v>1021.6668952172622</c:v>
                </c:pt>
                <c:pt idx="680">
                  <c:v>1019.2924654623494</c:v>
                </c:pt>
                <c:pt idx="681">
                  <c:v>1015.4568481659517</c:v>
                </c:pt>
                <c:pt idx="682">
                  <c:v>1011.0808958932757</c:v>
                </c:pt>
                <c:pt idx="683">
                  <c:v>1016.4918560078368</c:v>
                </c:pt>
                <c:pt idx="684">
                  <c:v>1012.2681107707322</c:v>
                </c:pt>
                <c:pt idx="685">
                  <c:v>1008.493376288563</c:v>
                </c:pt>
                <c:pt idx="686">
                  <c:v>1004.1098136641085</c:v>
                </c:pt>
                <c:pt idx="687">
                  <c:v>1009.4751116679981</c:v>
                </c:pt>
                <c:pt idx="688">
                  <c:v>1006.210270754993</c:v>
                </c:pt>
                <c:pt idx="689">
                  <c:v>1001.8267081305385</c:v>
                </c:pt>
                <c:pt idx="690">
                  <c:v>1003.3563888380304</c:v>
                </c:pt>
                <c:pt idx="691">
                  <c:v>1003.0671954704449</c:v>
                </c:pt>
                <c:pt idx="692">
                  <c:v>998.88911234401166</c:v>
                </c:pt>
                <c:pt idx="693">
                  <c:v>994.54360147845</c:v>
                </c:pt>
                <c:pt idx="694">
                  <c:v>1000.1904824981466</c:v>
                </c:pt>
                <c:pt idx="695">
                  <c:v>995.74603705946356</c:v>
                </c:pt>
                <c:pt idx="696">
                  <c:v>991.81148518994451</c:v>
                </c:pt>
                <c:pt idx="697">
                  <c:v>988.4172682967037</c:v>
                </c:pt>
                <c:pt idx="698">
                  <c:v>993.2574520278722</c:v>
                </c:pt>
                <c:pt idx="699">
                  <c:v>989.36856226902455</c:v>
                </c:pt>
                <c:pt idx="700">
                  <c:v>984.94694788567722</c:v>
                </c:pt>
                <c:pt idx="701">
                  <c:v>986.32442155759782</c:v>
                </c:pt>
                <c:pt idx="702">
                  <c:v>986.15699381846935</c:v>
                </c:pt>
                <c:pt idx="703">
                  <c:v>982.24527300428599</c:v>
                </c:pt>
                <c:pt idx="704">
                  <c:v>977.95303460117429</c:v>
                </c:pt>
                <c:pt idx="705">
                  <c:v>983.44009823352098</c:v>
                </c:pt>
                <c:pt idx="706">
                  <c:v>979.10980807151645</c:v>
                </c:pt>
                <c:pt idx="707">
                  <c:v>975.57860484626144</c:v>
                </c:pt>
                <c:pt idx="708">
                  <c:v>973.7749514747411</c:v>
                </c:pt>
                <c:pt idx="709">
                  <c:v>976.81148183438927</c:v>
                </c:pt>
                <c:pt idx="710">
                  <c:v>972.51163307949901</c:v>
                </c:pt>
                <c:pt idx="711">
                  <c:v>968.81300211511552</c:v>
                </c:pt>
                <c:pt idx="712">
                  <c:v>972.62578835617751</c:v>
                </c:pt>
                <c:pt idx="713">
                  <c:v>970.23613789770752</c:v>
                </c:pt>
                <c:pt idx="714">
                  <c:v>965.77647175546736</c:v>
                </c:pt>
                <c:pt idx="715">
                  <c:v>962.38225486222655</c:v>
                </c:pt>
                <c:pt idx="716">
                  <c:v>967.79321497678757</c:v>
                </c:pt>
                <c:pt idx="717">
                  <c:v>963.516197277233</c:v>
                </c:pt>
                <c:pt idx="718">
                  <c:v>959.33050379902124</c:v>
                </c:pt>
                <c:pt idx="719">
                  <c:v>963.4705351665616</c:v>
                </c:pt>
                <c:pt idx="720">
                  <c:v>960.52532902825624</c:v>
                </c:pt>
                <c:pt idx="721">
                  <c:v>956.67449102830142</c:v>
                </c:pt>
                <c:pt idx="722">
                  <c:v>952.8008219730109</c:v>
                </c:pt>
                <c:pt idx="723">
                  <c:v>958.87388269230723</c:v>
                </c:pt>
                <c:pt idx="724">
                  <c:v>954.1782956449315</c:v>
                </c:pt>
                <c:pt idx="725">
                  <c:v>950.03065392561257</c:v>
                </c:pt>
                <c:pt idx="726">
                  <c:v>954.4522683089599</c:v>
                </c:pt>
                <c:pt idx="727">
                  <c:v>951.67448990978301</c:v>
                </c:pt>
                <c:pt idx="728">
                  <c:v>947.80082085449249</c:v>
                </c:pt>
                <c:pt idx="729">
                  <c:v>944.21634516678751</c:v>
                </c:pt>
                <c:pt idx="730">
                  <c:v>949.21634628530592</c:v>
                </c:pt>
                <c:pt idx="731">
                  <c:v>945.57859813515097</c:v>
                </c:pt>
                <c:pt idx="732">
                  <c:v>941.51467028539628</c:v>
                </c:pt>
                <c:pt idx="733">
                  <c:v>943.8967103920877</c:v>
                </c:pt>
                <c:pt idx="734">
                  <c:v>943.14328556600958</c:v>
                </c:pt>
                <c:pt idx="735">
                  <c:v>939.54358917474747</c:v>
                </c:pt>
                <c:pt idx="736">
                  <c:v>935.2665714751929</c:v>
                </c:pt>
                <c:pt idx="737">
                  <c:v>941.01999741978943</c:v>
                </c:pt>
                <c:pt idx="738">
                  <c:v>937.76276685856283</c:v>
                </c:pt>
                <c:pt idx="739">
                  <c:v>932.99868664517999</c:v>
                </c:pt>
                <c:pt idx="740">
                  <c:v>932.45074131712317</c:v>
                </c:pt>
                <c:pt idx="741">
                  <c:v>935.70036152657121</c:v>
                </c:pt>
                <c:pt idx="742">
                  <c:v>931.12654010765254</c:v>
                </c:pt>
                <c:pt idx="743">
                  <c:v>927.80081638041884</c:v>
                </c:pt>
                <c:pt idx="744">
                  <c:v>933.09762121830136</c:v>
                </c:pt>
                <c:pt idx="745">
                  <c:v>929.2772246254608</c:v>
                </c:pt>
                <c:pt idx="746">
                  <c:v>925.9286698428914</c:v>
                </c:pt>
                <c:pt idx="747">
                  <c:v>929.10218653455377</c:v>
                </c:pt>
                <c:pt idx="748">
                  <c:v>927.96063376776874</c:v>
                </c:pt>
                <c:pt idx="749">
                  <c:v>924.03369225002825</c:v>
                </c:pt>
                <c:pt idx="750">
                  <c:v>920.10675073228776</c:v>
                </c:pt>
                <c:pt idx="751">
                  <c:v>926.0656561749056</c:v>
                </c:pt>
                <c:pt idx="752">
                  <c:v>922.25286993384361</c:v>
                </c:pt>
                <c:pt idx="753">
                  <c:v>918.43247334100306</c:v>
                </c:pt>
                <c:pt idx="754">
                  <c:v>921.74297636467963</c:v>
                </c:pt>
                <c:pt idx="755">
                  <c:v>921.04282400105149</c:v>
                </c:pt>
                <c:pt idx="756">
                  <c:v>916.33201625011861</c:v>
                </c:pt>
                <c:pt idx="757">
                  <c:v>912.97585111577064</c:v>
                </c:pt>
                <c:pt idx="758">
                  <c:v>919.13262570463121</c:v>
                </c:pt>
                <c:pt idx="759">
                  <c:v>916.10370569676161</c:v>
                </c:pt>
                <c:pt idx="760">
                  <c:v>911.55271533317864</c:v>
                </c:pt>
                <c:pt idx="761">
                  <c:v>917.66382781136781</c:v>
                </c:pt>
                <c:pt idx="762">
                  <c:v>914.55119393393397</c:v>
                </c:pt>
                <c:pt idx="763">
                  <c:v>910.15241060592234</c:v>
                </c:pt>
                <c:pt idx="764">
                  <c:v>910.85256296955049</c:v>
                </c:pt>
                <c:pt idx="765">
                  <c:v>913.06717533711344</c:v>
                </c:pt>
                <c:pt idx="766">
                  <c:v>908.72166447155178</c:v>
                </c:pt>
                <c:pt idx="767">
                  <c:v>905.32744757831097</c:v>
                </c:pt>
                <c:pt idx="768">
                  <c:v>910.99715965334326</c:v>
                </c:pt>
                <c:pt idx="769">
                  <c:v>906.75058336090297</c:v>
                </c:pt>
                <c:pt idx="770">
                  <c:v>903.79015651904047</c:v>
                </c:pt>
                <c:pt idx="771">
                  <c:v>907.27569763362408</c:v>
                </c:pt>
                <c:pt idx="772">
                  <c:v>905.2513440605253</c:v>
                </c:pt>
                <c:pt idx="773">
                  <c:v>901.43855781946331</c:v>
                </c:pt>
                <c:pt idx="774">
                  <c:v>902.48117601312697</c:v>
                </c:pt>
                <c:pt idx="775">
                  <c:v>903.6683908905834</c:v>
                </c:pt>
                <c:pt idx="776">
                  <c:v>900.16001872066408</c:v>
                </c:pt>
                <c:pt idx="777">
                  <c:v>896.20263579580933</c:v>
                </c:pt>
                <c:pt idx="778">
                  <c:v>901.59837520681322</c:v>
                </c:pt>
                <c:pt idx="779">
                  <c:v>898.46291027404368</c:v>
                </c:pt>
                <c:pt idx="780">
                  <c:v>894.55879981163889</c:v>
                </c:pt>
                <c:pt idx="781">
                  <c:v>899.3761524874717</c:v>
                </c:pt>
                <c:pt idx="782">
                  <c:v>896.6212051436305</c:v>
                </c:pt>
                <c:pt idx="783">
                  <c:v>893.02911910414696</c:v>
                </c:pt>
                <c:pt idx="784">
                  <c:v>897.03977449145168</c:v>
                </c:pt>
                <c:pt idx="785">
                  <c:v>894.37615136895329</c:v>
                </c:pt>
                <c:pt idx="786">
                  <c:v>891.14936221484095</c:v>
                </c:pt>
                <c:pt idx="787">
                  <c:v>895.89061137288809</c:v>
                </c:pt>
                <c:pt idx="788">
                  <c:v>892.30613568518311</c:v>
                </c:pt>
                <c:pt idx="789">
                  <c:v>888.8434256259352</c:v>
                </c:pt>
                <c:pt idx="790">
                  <c:v>894.26960644405335</c:v>
                </c:pt>
                <c:pt idx="791">
                  <c:v>891.24068643618375</c:v>
                </c:pt>
                <c:pt idx="792">
                  <c:v>888.05194904096425</c:v>
                </c:pt>
                <c:pt idx="793">
                  <c:v>892.52683588676155</c:v>
                </c:pt>
                <c:pt idx="794">
                  <c:v>889.21633286308497</c:v>
                </c:pt>
                <c:pt idx="795">
                  <c:v>886.28634742833674</c:v>
                </c:pt>
                <c:pt idx="796">
                  <c:v>893.3639745824039</c:v>
                </c:pt>
                <c:pt idx="797">
                  <c:v>896.49943951517344</c:v>
                </c:pt>
                <c:pt idx="798">
                  <c:v>893.83581639267504</c:v>
                </c:pt>
                <c:pt idx="799">
                  <c:v>894.04890624247491</c:v>
                </c:pt>
                <c:pt idx="800">
                  <c:v>895.99715629778802</c:v>
                </c:pt>
                <c:pt idx="801">
                  <c:v>893.05195015948266</c:v>
                </c:pt>
                <c:pt idx="802">
                  <c:v>889.33809849154204</c:v>
                </c:pt>
                <c:pt idx="803">
                  <c:v>894.87082423456013</c:v>
                </c:pt>
                <c:pt idx="804">
                  <c:v>892.1463182978332</c:v>
                </c:pt>
                <c:pt idx="805">
                  <c:v>892.49639447964728</c:v>
                </c:pt>
                <c:pt idx="806">
                  <c:v>893.84342674445361</c:v>
                </c:pt>
                <c:pt idx="807">
                  <c:v>890.95910342037678</c:v>
                </c:pt>
                <c:pt idx="808">
                  <c:v>893.79776463378221</c:v>
                </c:pt>
                <c:pt idx="809">
                  <c:v>893.92714061401784</c:v>
                </c:pt>
                <c:pt idx="810">
                  <c:v>890.57858583144844</c:v>
                </c:pt>
                <c:pt idx="811">
                  <c:v>889.88604381959885</c:v>
                </c:pt>
                <c:pt idx="812">
                  <c:v>892.08543548360467</c:v>
                </c:pt>
                <c:pt idx="813">
                  <c:v>889.28482602909207</c:v>
                </c:pt>
                <c:pt idx="814">
                  <c:v>890.00019909627736</c:v>
                </c:pt>
                <c:pt idx="815">
                  <c:v>900.48726384714246</c:v>
                </c:pt>
                <c:pt idx="816">
                  <c:v>898.21937901712954</c:v>
                </c:pt>
                <c:pt idx="817">
                  <c:v>895.54814554285258</c:v>
                </c:pt>
                <c:pt idx="818">
                  <c:v>901.20263691432774</c:v>
                </c:pt>
                <c:pt idx="819">
                  <c:v>897.56488876417279</c:v>
                </c:pt>
                <c:pt idx="820">
                  <c:v>894.62729297764599</c:v>
                </c:pt>
                <c:pt idx="821">
                  <c:v>900.60141912382096</c:v>
                </c:pt>
                <c:pt idx="822">
                  <c:v>897.7247061515227</c:v>
                </c:pt>
                <c:pt idx="823">
                  <c:v>895.13718654680997</c:v>
                </c:pt>
                <c:pt idx="824">
                  <c:v>901.44616817124188</c:v>
                </c:pt>
                <c:pt idx="825">
                  <c:v>897.58771981950849</c:v>
                </c:pt>
                <c:pt idx="826">
                  <c:v>899.64251479972154</c:v>
                </c:pt>
                <c:pt idx="827">
                  <c:v>900.33505681157112</c:v>
                </c:pt>
                <c:pt idx="828">
                  <c:v>897.57249911595136</c:v>
                </c:pt>
                <c:pt idx="829">
                  <c:v>899.98498062975705</c:v>
                </c:pt>
                <c:pt idx="830">
                  <c:v>899.94692887086421</c:v>
                </c:pt>
                <c:pt idx="831">
                  <c:v>897.13109871279448</c:v>
                </c:pt>
                <c:pt idx="832">
                  <c:v>899.54358022660017</c:v>
                </c:pt>
                <c:pt idx="833">
                  <c:v>900.19807047955692</c:v>
                </c:pt>
                <c:pt idx="834">
                  <c:v>896.64403619896621</c:v>
                </c:pt>
                <c:pt idx="835">
                  <c:v>902.12348947953433</c:v>
                </c:pt>
                <c:pt idx="836">
                  <c:v>899.70339761395007</c:v>
                </c:pt>
                <c:pt idx="837">
                  <c:v>897.07782625034451</c:v>
                </c:pt>
                <c:pt idx="838">
                  <c:v>903.11283521074802</c:v>
                </c:pt>
                <c:pt idx="839">
                  <c:v>900.47965349536389</c:v>
                </c:pt>
                <c:pt idx="840">
                  <c:v>896.91800886299461</c:v>
                </c:pt>
                <c:pt idx="841">
                  <c:v>910.41877291817218</c:v>
                </c:pt>
                <c:pt idx="842">
                  <c:v>908.91192326601595</c:v>
                </c:pt>
                <c:pt idx="843">
                  <c:v>906.22546908818185</c:v>
                </c:pt>
                <c:pt idx="844">
                  <c:v>912.45073684304953</c:v>
                </c:pt>
                <c:pt idx="845">
                  <c:v>910.26656588260084</c:v>
                </c:pt>
                <c:pt idx="846">
                  <c:v>906.79624547157437</c:v>
                </c:pt>
                <c:pt idx="847">
                  <c:v>912.71709915529937</c:v>
                </c:pt>
                <c:pt idx="848">
                  <c:v>910.27417623437941</c:v>
                </c:pt>
                <c:pt idx="849">
                  <c:v>912.13871242012829</c:v>
                </c:pt>
                <c:pt idx="850">
                  <c:v>913.58467925805598</c:v>
                </c:pt>
                <c:pt idx="851">
                  <c:v>911.15697704069316</c:v>
                </c:pt>
                <c:pt idx="852">
                  <c:v>915.03825644776225</c:v>
                </c:pt>
                <c:pt idx="853">
                  <c:v>914.80233554262668</c:v>
                </c:pt>
                <c:pt idx="854">
                  <c:v>912.37463332526386</c:v>
                </c:pt>
                <c:pt idx="855">
                  <c:v>916.68209243193269</c:v>
                </c:pt>
                <c:pt idx="856">
                  <c:v>914.81755624618381</c:v>
                </c:pt>
                <c:pt idx="857">
                  <c:v>912.28330910392106</c:v>
                </c:pt>
                <c:pt idx="858">
                  <c:v>918.14327997341752</c:v>
                </c:pt>
                <c:pt idx="859">
                  <c:v>915.79168127384037</c:v>
                </c:pt>
                <c:pt idx="860">
                  <c:v>912.13110206834972</c:v>
                </c:pt>
                <c:pt idx="861">
                  <c:v>924.67296179942787</c:v>
                </c:pt>
                <c:pt idx="862">
                  <c:v>925.09914149902761</c:v>
                </c:pt>
                <c:pt idx="863">
                  <c:v>922.58011506032199</c:v>
                </c:pt>
                <c:pt idx="864">
                  <c:v>929.15545899700373</c:v>
                </c:pt>
                <c:pt idx="865">
                  <c:v>926.44617376383394</c:v>
                </c:pt>
                <c:pt idx="866">
                  <c:v>923.76732993777841</c:v>
                </c:pt>
                <c:pt idx="867">
                  <c:v>930.06109085865319</c:v>
                </c:pt>
                <c:pt idx="868">
                  <c:v>927.47357125394046</c:v>
                </c:pt>
                <c:pt idx="869">
                  <c:v>932.45835166890174</c:v>
                </c:pt>
                <c:pt idx="870">
                  <c:v>931.42334382701665</c:v>
                </c:pt>
                <c:pt idx="871">
                  <c:v>928.47813768871129</c:v>
                </c:pt>
                <c:pt idx="872">
                  <c:v>934.80234001670033</c:v>
                </c:pt>
                <c:pt idx="873">
                  <c:v>931.93323739618063</c:v>
                </c:pt>
                <c:pt idx="874">
                  <c:v>929.55119728948921</c:v>
                </c:pt>
                <c:pt idx="875">
                  <c:v>934.9012745898217</c:v>
                </c:pt>
                <c:pt idx="876">
                  <c:v>932.45835166890174</c:v>
                </c:pt>
                <c:pt idx="877">
                  <c:v>938.0215188190341</c:v>
                </c:pt>
                <c:pt idx="878">
                  <c:v>936.12654122617096</c:v>
                </c:pt>
                <c:pt idx="879">
                  <c:v>933.92714956216514</c:v>
                </c:pt>
                <c:pt idx="880">
                  <c:v>939.96976887434721</c:v>
                </c:pt>
                <c:pt idx="881">
                  <c:v>937.60294947121292</c:v>
                </c:pt>
                <c:pt idx="882">
                  <c:v>935.0154298665002</c:v>
                </c:pt>
                <c:pt idx="883">
                  <c:v>941.24830797314644</c:v>
                </c:pt>
                <c:pt idx="884">
                  <c:v>938.79777470044792</c:v>
                </c:pt>
                <c:pt idx="885">
                  <c:v>939.04891630914062</c:v>
                </c:pt>
                <c:pt idx="886">
                  <c:v>941.78864294942468</c:v>
                </c:pt>
                <c:pt idx="887">
                  <c:v>939.28483721427619</c:v>
                </c:pt>
                <c:pt idx="888">
                  <c:v>945.5709877833724</c:v>
                </c:pt>
                <c:pt idx="889">
                  <c:v>943.40203752648085</c:v>
                </c:pt>
                <c:pt idx="890">
                  <c:v>943.49336174782366</c:v>
                </c:pt>
                <c:pt idx="891">
                  <c:v>947.83126226160675</c:v>
                </c:pt>
                <c:pt idx="892">
                  <c:v>945.4111703960225</c:v>
                </c:pt>
                <c:pt idx="893">
                  <c:v>951.20264809951186</c:v>
                </c:pt>
                <c:pt idx="894">
                  <c:v>949.41421543154866</c:v>
                </c:pt>
                <c:pt idx="895">
                  <c:v>946.23308838810772</c:v>
                </c:pt>
                <c:pt idx="896">
                  <c:v>952.02456609159708</c:v>
                </c:pt>
                <c:pt idx="897">
                  <c:v>949.9317193524912</c:v>
                </c:pt>
                <c:pt idx="898">
                  <c:v>955.02304469235241</c:v>
                </c:pt>
                <c:pt idx="899">
                  <c:v>953.92715403623879</c:v>
                </c:pt>
                <c:pt idx="900">
                  <c:v>951.78103483468294</c:v>
                </c:pt>
                <c:pt idx="901">
                  <c:v>958.18895103223622</c:v>
                </c:pt>
                <c:pt idx="902">
                  <c:v>955.62426248285919</c:v>
                </c:pt>
                <c:pt idx="903">
                  <c:v>955.84496268443763</c:v>
                </c:pt>
                <c:pt idx="904">
                  <c:v>958.31832701247185</c:v>
                </c:pt>
                <c:pt idx="905">
                  <c:v>955.98194901645184</c:v>
                </c:pt>
                <c:pt idx="906">
                  <c:v>962.10067184641957</c:v>
                </c:pt>
                <c:pt idx="907">
                  <c:v>959.58164540771395</c:v>
                </c:pt>
                <c:pt idx="908">
                  <c:v>959.38377626147121</c:v>
                </c:pt>
                <c:pt idx="909">
                  <c:v>963.63035255391151</c:v>
                </c:pt>
                <c:pt idx="910">
                  <c:v>961.22548139188439</c:v>
                </c:pt>
                <c:pt idx="911">
                  <c:v>967.45074914675206</c:v>
                </c:pt>
                <c:pt idx="912">
                  <c:v>965.44922662898898</c:v>
                </c:pt>
                <c:pt idx="913">
                  <c:v>963.03674511518329</c:v>
                </c:pt>
                <c:pt idx="914">
                  <c:v>969.37616814672947</c:v>
                </c:pt>
                <c:pt idx="915">
                  <c:v>967.5801251269877</c:v>
                </c:pt>
                <c:pt idx="916">
                  <c:v>973.89671710319817</c:v>
                </c:pt>
                <c:pt idx="917">
                  <c:v>971.62122192140669</c:v>
                </c:pt>
                <c:pt idx="918">
                  <c:v>972.86170926131308</c:v>
                </c:pt>
                <c:pt idx="919">
                  <c:v>975.29702183045447</c:v>
                </c:pt>
                <c:pt idx="920">
                  <c:v>973.11285087000579</c:v>
                </c:pt>
                <c:pt idx="921">
                  <c:v>979.99260887783021</c:v>
                </c:pt>
                <c:pt idx="922">
                  <c:v>977.74755510315299</c:v>
                </c:pt>
                <c:pt idx="923">
                  <c:v>975.4035667553544</c:v>
                </c:pt>
                <c:pt idx="924">
                  <c:v>982.16916948650032</c:v>
                </c:pt>
                <c:pt idx="925">
                  <c:v>979.80235008336604</c:v>
                </c:pt>
                <c:pt idx="926">
                  <c:v>983.00630818214267</c:v>
                </c:pt>
                <c:pt idx="927">
                  <c:v>984.22396446671337</c:v>
                </c:pt>
                <c:pt idx="928">
                  <c:v>982.03979350626469</c:v>
                </c:pt>
                <c:pt idx="929">
                  <c:v>988.24223020579666</c:v>
                </c:pt>
                <c:pt idx="930">
                  <c:v>985.36551723349839</c:v>
                </c:pt>
                <c:pt idx="931">
                  <c:v>988.622747794725</c:v>
                </c:pt>
                <c:pt idx="932">
                  <c:v>989.93933865241706</c:v>
                </c:pt>
                <c:pt idx="933">
                  <c:v>987.88454367220402</c:v>
                </c:pt>
                <c:pt idx="934">
                  <c:v>994.24679775908589</c:v>
                </c:pt>
                <c:pt idx="935">
                  <c:v>992.08545785397291</c:v>
                </c:pt>
                <c:pt idx="936">
                  <c:v>990.55577714648098</c:v>
                </c:pt>
                <c:pt idx="937">
                  <c:v>996.43096871953458</c:v>
                </c:pt>
                <c:pt idx="938">
                  <c:v>994.05653896462172</c:v>
                </c:pt>
                <c:pt idx="939">
                  <c:v>999.96978229656816</c:v>
                </c:pt>
                <c:pt idx="940">
                  <c:v>998.11285646259785</c:v>
                </c:pt>
                <c:pt idx="941">
                  <c:v>995.57099896855652</c:v>
                </c:pt>
                <c:pt idx="942">
                  <c:v>1001.9636944625527</c:v>
                </c:pt>
                <c:pt idx="943">
                  <c:v>999.52077154163271</c:v>
                </c:pt>
                <c:pt idx="944">
                  <c:v>1001.9256427036598</c:v>
                </c:pt>
                <c:pt idx="945">
                  <c:v>1004.3609552728012</c:v>
                </c:pt>
                <c:pt idx="946">
                  <c:v>1002.4659776799381</c:v>
                </c:pt>
                <c:pt idx="947">
                  <c:v>1008.3944417154416</c:v>
                </c:pt>
                <c:pt idx="948">
                  <c:v>1006.8875920632854</c:v>
                </c:pt>
                <c:pt idx="949">
                  <c:v>1003.5162062253803</c:v>
                </c:pt>
                <c:pt idx="950">
                  <c:v>1010.4111849367619</c:v>
                </c:pt>
                <c:pt idx="951">
                  <c:v>1008.2955071423203</c:v>
                </c:pt>
                <c:pt idx="952">
                  <c:v>1011.7201654426754</c:v>
                </c:pt>
                <c:pt idx="953">
                  <c:v>1012.4050971027464</c:v>
                </c:pt>
                <c:pt idx="954">
                  <c:v>1010.5862230276689</c:v>
                </c:pt>
                <c:pt idx="955">
                  <c:v>1016.4842456560582</c:v>
                </c:pt>
                <c:pt idx="956">
                  <c:v>1014.5436059525236</c:v>
                </c:pt>
                <c:pt idx="957">
                  <c:v>1012.2681107707322</c:v>
                </c:pt>
                <c:pt idx="958">
                  <c:v>1017.2452808339149</c:v>
                </c:pt>
                <c:pt idx="959">
                  <c:v>1015.1372133912519</c:v>
                </c:pt>
                <c:pt idx="960">
                  <c:v>1021.4690260710195</c:v>
                </c:pt>
                <c:pt idx="961">
                  <c:v>1019.3000758141279</c:v>
                </c:pt>
                <c:pt idx="962">
                  <c:v>1020.7688737073913</c:v>
                </c:pt>
                <c:pt idx="963">
                  <c:v>1023.8738972330466</c:v>
                </c:pt>
                <c:pt idx="964">
                  <c:v>1021.6212331065908</c:v>
                </c:pt>
                <c:pt idx="965">
                  <c:v>1027.62580065988</c:v>
                </c:pt>
                <c:pt idx="966">
                  <c:v>1025.8754197508097</c:v>
                </c:pt>
                <c:pt idx="967">
                  <c:v>1026.8419344266877</c:v>
                </c:pt>
                <c:pt idx="968">
                  <c:v>1029.7338681025431</c:v>
                </c:pt>
                <c:pt idx="969">
                  <c:v>1027.2681141262874</c:v>
                </c:pt>
                <c:pt idx="970">
                  <c:v>1033.6836406756192</c:v>
                </c:pt>
                <c:pt idx="971">
                  <c:v>1031.545131825842</c:v>
                </c:pt>
                <c:pt idx="972">
                  <c:v>1034.5436104265973</c:v>
                </c:pt>
                <c:pt idx="973">
                  <c:v>1035.8221495253965</c:v>
                </c:pt>
                <c:pt idx="974">
                  <c:v>1033.8586787665263</c:v>
                </c:pt>
                <c:pt idx="975">
                  <c:v>1039.9926223000512</c:v>
                </c:pt>
                <c:pt idx="976">
                  <c:v>1038.432500185445</c:v>
                </c:pt>
                <c:pt idx="977">
                  <c:v>1036.0656807823107</c:v>
                </c:pt>
                <c:pt idx="978">
                  <c:v>1042.6334143672138</c:v>
                </c:pt>
                <c:pt idx="979">
                  <c:v>1040.3046467229724</c:v>
                </c:pt>
                <c:pt idx="980">
                  <c:v>1039.239197473973</c:v>
                </c:pt>
                <c:pt idx="981">
                  <c:v>1043.6912532644346</c:v>
                </c:pt>
                <c:pt idx="982">
                  <c:v>1041.507082303986</c:v>
                </c:pt>
                <c:pt idx="983">
                  <c:v>1046.3320453315973</c:v>
                </c:pt>
                <c:pt idx="984">
                  <c:v>1042.5801419047639</c:v>
                </c:pt>
                <c:pt idx="985">
                  <c:v>1048.2118022209033</c:v>
                </c:pt>
                <c:pt idx="986">
                  <c:v>1045.1524408059195</c:v>
                </c:pt>
                <c:pt idx="987">
                  <c:v>1050.6927769007161</c:v>
                </c:pt>
                <c:pt idx="988">
                  <c:v>1051.3548775054514</c:v>
                </c:pt>
                <c:pt idx="989">
                  <c:v>1053.9347867583856</c:v>
                </c:pt>
                <c:pt idx="990">
                  <c:v>1059.444681446068</c:v>
                </c:pt>
                <c:pt idx="991">
                  <c:v>1056.5070856595412</c:v>
                </c:pt>
                <c:pt idx="992">
                  <c:v>1062.4507703986019</c:v>
                </c:pt>
                <c:pt idx="993">
                  <c:v>1059.619719536975</c:v>
                </c:pt>
                <c:pt idx="994">
                  <c:v>1061.2483348175883</c:v>
                </c:pt>
                <c:pt idx="995">
                  <c:v>1070.2742120269686</c:v>
                </c:pt>
                <c:pt idx="996">
                  <c:v>1074.4522951534018</c:v>
                </c:pt>
                <c:pt idx="997">
                  <c:v>1073.1052628885955</c:v>
                </c:pt>
                <c:pt idx="998">
                  <c:v>1078.8510784814134</c:v>
                </c:pt>
                <c:pt idx="999">
                  <c:v>1080.5786283351481</c:v>
                </c:pt>
                <c:pt idx="1000">
                  <c:v>1081.8876088410616</c:v>
                </c:pt>
                <c:pt idx="1001">
                  <c:v>1086.0428609121591</c:v>
                </c:pt>
                <c:pt idx="1002">
                  <c:v>1085.1676704576239</c:v>
                </c:pt>
                <c:pt idx="1003">
                  <c:v>1091.4233796196058</c:v>
                </c:pt>
                <c:pt idx="1004">
                  <c:v>1088.2194215208292</c:v>
                </c:pt>
                <c:pt idx="1005">
                  <c:v>1094.6425584219396</c:v>
                </c:pt>
                <c:pt idx="1006">
                  <c:v>1091.5299245445058</c:v>
                </c:pt>
                <c:pt idx="1007">
                  <c:v>1096.6364705879241</c:v>
                </c:pt>
                <c:pt idx="1008">
                  <c:v>1097.3214022479951</c:v>
                </c:pt>
                <c:pt idx="1009">
                  <c:v>1100.6166845681146</c:v>
                </c:pt>
                <c:pt idx="1010">
                  <c:v>1103.9804600542411</c:v>
                </c:pt>
                <c:pt idx="1011">
                  <c:v>1104.0337325166911</c:v>
                </c:pt>
                <c:pt idx="1012">
                  <c:v>1109.6349514257163</c:v>
                </c:pt>
                <c:pt idx="1013">
                  <c:v>1106.9180558407679</c:v>
                </c:pt>
                <c:pt idx="1014">
                  <c:v>1112.9758958565071</c:v>
                </c:pt>
                <c:pt idx="1015">
                  <c:v>1109.9469758486375</c:v>
                </c:pt>
                <c:pt idx="1016">
                  <c:v>1116.0809193821624</c:v>
                </c:pt>
                <c:pt idx="1017">
                  <c:v>1115.5634154612198</c:v>
                </c:pt>
                <c:pt idx="1018">
                  <c:v>1118.5847251173109</c:v>
                </c:pt>
                <c:pt idx="1019">
                  <c:v>1123.2422604057938</c:v>
                </c:pt>
                <c:pt idx="1020">
                  <c:v>1121.1341929631308</c:v>
                </c:pt>
                <c:pt idx="1021">
                  <c:v>1131.9561131922528</c:v>
                </c:pt>
                <c:pt idx="1022">
                  <c:v>1134.9013193305582</c:v>
                </c:pt>
                <c:pt idx="1023">
                  <c:v>1140.8373937178403</c:v>
                </c:pt>
                <c:pt idx="1024">
                  <c:v>1138.3944707969204</c:v>
                </c:pt>
                <c:pt idx="1025">
                  <c:v>1144.7415041802451</c:v>
                </c:pt>
                <c:pt idx="1026">
                  <c:v>1146.9637268995866</c:v>
                </c:pt>
                <c:pt idx="1027">
                  <c:v>1148.3107591643929</c:v>
                </c:pt>
                <c:pt idx="1028">
                  <c:v>1151.0961479153484</c:v>
                </c:pt>
                <c:pt idx="1029">
                  <c:v>1151.0885375635698</c:v>
                </c:pt>
                <c:pt idx="1030">
                  <c:v>1156.6288736583665</c:v>
                </c:pt>
                <c:pt idx="1031">
                  <c:v>1153.6227847058326</c:v>
                </c:pt>
                <c:pt idx="1032">
                  <c:v>1159.7034557769075</c:v>
                </c:pt>
                <c:pt idx="1033">
                  <c:v>1160.4568806029856</c:v>
                </c:pt>
                <c:pt idx="1034">
                  <c:v>1162.9150242274627</c:v>
                </c:pt>
                <c:pt idx="1035">
                  <c:v>1166.8571864487603</c:v>
                </c:pt>
                <c:pt idx="1036">
                  <c:v>1165.6699715713039</c:v>
                </c:pt>
                <c:pt idx="1037">
                  <c:v>1171.887628974393</c:v>
                </c:pt>
                <c:pt idx="1038">
                  <c:v>1169.2924990179017</c:v>
                </c:pt>
                <c:pt idx="1039">
                  <c:v>1175.2894562194124</c:v>
                </c:pt>
                <c:pt idx="1040">
                  <c:v>1171.8039151048288</c:v>
                </c:pt>
                <c:pt idx="1041">
                  <c:v>1186.8115288121626</c:v>
                </c:pt>
                <c:pt idx="1042">
                  <c:v>1185.7917416738346</c:v>
                </c:pt>
                <c:pt idx="1043">
                  <c:v>1191.9713473180309</c:v>
                </c:pt>
                <c:pt idx="1044">
                  <c:v>1188.965258365497</c:v>
                </c:pt>
                <c:pt idx="1045">
                  <c:v>1195.4492780808359</c:v>
                </c:pt>
                <c:pt idx="1046">
                  <c:v>1192.5269029978663</c:v>
                </c:pt>
                <c:pt idx="1047">
                  <c:v>1198.9500398989767</c:v>
                </c:pt>
                <c:pt idx="1048">
                  <c:v>1195.6014851164073</c:v>
                </c:pt>
                <c:pt idx="1049">
                  <c:v>1201.9865702586249</c:v>
                </c:pt>
                <c:pt idx="1050">
                  <c:v>1204.566479511559</c:v>
                </c:pt>
                <c:pt idx="1051">
                  <c:v>1205.4645010214299</c:v>
                </c:pt>
                <c:pt idx="1052">
                  <c:v>1211.2711994284764</c:v>
                </c:pt>
                <c:pt idx="1053">
                  <c:v>1209.1935733929276</c:v>
                </c:pt>
                <c:pt idx="1054">
                  <c:v>1215.898293309845</c:v>
                </c:pt>
                <c:pt idx="1055">
                  <c:v>1213.0291906893253</c:v>
                </c:pt>
                <c:pt idx="1056">
                  <c:v>1219.3610033690929</c:v>
                </c:pt>
                <c:pt idx="1057">
                  <c:v>1216.5451732110232</c:v>
                </c:pt>
                <c:pt idx="1058">
                  <c:v>1230.867855258286</c:v>
                </c:pt>
                <c:pt idx="1059">
                  <c:v>1230.7917517405003</c:v>
                </c:pt>
                <c:pt idx="1060">
                  <c:v>1237.1159540684894</c:v>
                </c:pt>
                <c:pt idx="1061">
                  <c:v>1234.399058483541</c:v>
                </c:pt>
                <c:pt idx="1062">
                  <c:v>1241.7354375980794</c:v>
                </c:pt>
                <c:pt idx="1063">
                  <c:v>1239.1707490487024</c:v>
                </c:pt>
                <c:pt idx="1064">
                  <c:v>1246.1646623332053</c:v>
                </c:pt>
                <c:pt idx="1065">
                  <c:v>1248.9500510841608</c:v>
                </c:pt>
                <c:pt idx="1066">
                  <c:v>1249.1326995268464</c:v>
                </c:pt>
                <c:pt idx="1067">
                  <c:v>1254.9165668785572</c:v>
                </c:pt>
                <c:pt idx="1068">
                  <c:v>1253.4858207441866</c:v>
                </c:pt>
                <c:pt idx="1069">
                  <c:v>1259.7948023686185</c:v>
                </c:pt>
                <c:pt idx="1070">
                  <c:v>1257.3671001512557</c:v>
                </c:pt>
                <c:pt idx="1071">
                  <c:v>1264.3001306215301</c:v>
                </c:pt>
                <c:pt idx="1072">
                  <c:v>1261.4234176492319</c:v>
                </c:pt>
                <c:pt idx="1073">
                  <c:v>1268.3412274159491</c:v>
                </c:pt>
                <c:pt idx="1074">
                  <c:v>1270.837422799319</c:v>
                </c:pt>
                <c:pt idx="1075">
                  <c:v>1271.9865859178826</c:v>
                </c:pt>
                <c:pt idx="1076">
                  <c:v>1278.8815646292642</c:v>
                </c:pt>
                <c:pt idx="1077">
                  <c:v>1276.1570586925372</c:v>
                </c:pt>
                <c:pt idx="1078">
                  <c:v>1273.3488388862461</c:v>
                </c:pt>
                <c:pt idx="1079">
                  <c:v>1287.6715209335089</c:v>
                </c:pt>
                <c:pt idx="1080">
                  <c:v>1287.2986136963591</c:v>
                </c:pt>
                <c:pt idx="1081">
                  <c:v>1294.7263170322403</c:v>
                </c:pt>
                <c:pt idx="1082">
                  <c:v>1296.6441256804392</c:v>
                </c:pt>
                <c:pt idx="1083">
                  <c:v>1299.5741111151874</c:v>
                </c:pt>
                <c:pt idx="1084">
                  <c:v>1305.5558476131409</c:v>
                </c:pt>
                <c:pt idx="1085">
                  <c:v>1303.9348426843062</c:v>
                </c:pt>
                <c:pt idx="1086">
                  <c:v>1311.6745704431087</c:v>
                </c:pt>
                <c:pt idx="1087">
                  <c:v>1308.8511299332604</c:v>
                </c:pt>
                <c:pt idx="1088">
                  <c:v>1305.852651332505</c:v>
                </c:pt>
                <c:pt idx="1089">
                  <c:v>1312.1920743640512</c:v>
                </c:pt>
                <c:pt idx="1090">
                  <c:v>1319.8024261426181</c:v>
                </c:pt>
                <c:pt idx="1091">
                  <c:v>1317.2757893521339</c:v>
                </c:pt>
                <c:pt idx="1092">
                  <c:v>1313.3716788897291</c:v>
                </c:pt>
                <c:pt idx="1093">
                  <c:v>1328.2042545061558</c:v>
                </c:pt>
                <c:pt idx="1094">
                  <c:v>1328.39451330062</c:v>
                </c:pt>
                <c:pt idx="1095">
                  <c:v>1325.8678765101358</c:v>
                </c:pt>
                <c:pt idx="1096">
                  <c:v>1332.2149098934606</c:v>
                </c:pt>
                <c:pt idx="1097">
                  <c:v>1339.7948202649131</c:v>
                </c:pt>
                <c:pt idx="1098">
                  <c:v>1337.5573768420145</c:v>
                </c:pt>
                <c:pt idx="1099">
                  <c:v>1334.4599636681378</c:v>
                </c:pt>
                <c:pt idx="1100">
                  <c:v>1348.0444415928796</c:v>
                </c:pt>
                <c:pt idx="1101">
                  <c:v>1349.3153703399003</c:v>
                </c:pt>
                <c:pt idx="1102">
                  <c:v>1346.8115646047518</c:v>
                </c:pt>
                <c:pt idx="1103">
                  <c:v>1349.9470295375213</c:v>
                </c:pt>
                <c:pt idx="1104">
                  <c:v>1360.6471841381863</c:v>
                </c:pt>
                <c:pt idx="1105">
                  <c:v>1358.8206997113302</c:v>
                </c:pt>
                <c:pt idx="1106">
                  <c:v>1355.0383548773825</c:v>
                </c:pt>
                <c:pt idx="1107">
                  <c:v>1366.1114167151973</c:v>
                </c:pt>
                <c:pt idx="1108">
                  <c:v>1369.6578406440094</c:v>
                </c:pt>
                <c:pt idx="1109">
                  <c:v>1366.5756481736898</c:v>
                </c:pt>
                <c:pt idx="1110">
                  <c:v>1369.4904129048809</c:v>
                </c:pt>
                <c:pt idx="1111">
                  <c:v>1381.6898068059236</c:v>
                </c:pt>
                <c:pt idx="1112">
                  <c:v>1379.7719981577247</c:v>
                </c:pt>
                <c:pt idx="1113">
                  <c:v>1376.499546892941</c:v>
                </c:pt>
                <c:pt idx="1114">
                  <c:v>1383.6304465094581</c:v>
                </c:pt>
                <c:pt idx="1115">
                  <c:v>1391.0200980864465</c:v>
                </c:pt>
                <c:pt idx="1116">
                  <c:v>1388.5847855173051</c:v>
                </c:pt>
                <c:pt idx="1117">
                  <c:v>1385.5406448058784</c:v>
                </c:pt>
                <c:pt idx="1118">
                  <c:v>1392.7019858295098</c:v>
                </c:pt>
                <c:pt idx="1119">
                  <c:v>1390.1372972801328</c:v>
                </c:pt>
                <c:pt idx="1120">
                  <c:v>1403.9881375171244</c:v>
                </c:pt>
                <c:pt idx="1121">
                  <c:v>1405.3580008372664</c:v>
                </c:pt>
                <c:pt idx="1122">
                  <c:v>1413.2499356316403</c:v>
                </c:pt>
                <c:pt idx="1123">
                  <c:v>1410.776571303606</c:v>
                </c:pt>
                <c:pt idx="1124">
                  <c:v>1407.983572200872</c:v>
                </c:pt>
                <c:pt idx="1125">
                  <c:v>1413.6304532205686</c:v>
                </c:pt>
                <c:pt idx="1126">
                  <c:v>1422.0170608805493</c:v>
                </c:pt>
                <c:pt idx="1127">
                  <c:v>1427.5497866235673</c:v>
                </c:pt>
                <c:pt idx="1128">
                  <c:v>1426.9333481295034</c:v>
                </c:pt>
                <c:pt idx="1129">
                  <c:v>1424.604580485262</c:v>
                </c:pt>
                <c:pt idx="1130">
                  <c:v>1426.3701820978895</c:v>
                </c:pt>
                <c:pt idx="1131">
                  <c:v>1438.4021482598037</c:v>
                </c:pt>
                <c:pt idx="1132">
                  <c:v>1436.6289362953976</c:v>
                </c:pt>
                <c:pt idx="1133">
                  <c:v>1444.3306122953072</c:v>
                </c:pt>
                <c:pt idx="1134">
                  <c:v>1442.0931688724086</c:v>
                </c:pt>
                <c:pt idx="1135">
                  <c:v>1438.5847967024893</c:v>
                </c:pt>
                <c:pt idx="1136">
                  <c:v>1445.2362441569567</c:v>
                </c:pt>
                <c:pt idx="1137">
                  <c:v>1453.1738410620019</c:v>
                </c:pt>
                <c:pt idx="1138">
                  <c:v>1457.8618177575991</c:v>
                </c:pt>
                <c:pt idx="1139">
                  <c:v>1458.4402044927701</c:v>
                </c:pt>
                <c:pt idx="1140">
                  <c:v>1455.6852571489289</c:v>
                </c:pt>
                <c:pt idx="1141">
                  <c:v>1452.4736886983737</c:v>
                </c:pt>
                <c:pt idx="1142">
                  <c:v>1459.7796264057979</c:v>
                </c:pt>
                <c:pt idx="1143">
                  <c:v>1456.9561858959496</c:v>
                </c:pt>
                <c:pt idx="1144">
                  <c:v>1469.8785632159561</c:v>
                </c:pt>
                <c:pt idx="1145">
                  <c:v>1471.8800857337192</c:v>
                </c:pt>
                <c:pt idx="1146">
                  <c:v>1479.5893720854074</c:v>
                </c:pt>
                <c:pt idx="1147">
                  <c:v>1477.1160077573732</c:v>
                </c:pt>
                <c:pt idx="1148">
                  <c:v>1474.3153983028606</c:v>
                </c:pt>
                <c:pt idx="1149">
                  <c:v>1482.8694337019697</c:v>
                </c:pt>
                <c:pt idx="1150">
                  <c:v>1488.7522356268018</c:v>
                </c:pt>
                <c:pt idx="1151">
                  <c:v>1495.5102280061692</c:v>
                </c:pt>
                <c:pt idx="1152">
                  <c:v>1493.9272748362273</c:v>
                </c:pt>
                <c:pt idx="1153">
                  <c:v>1501.8496510377154</c:v>
                </c:pt>
                <c:pt idx="1154">
                  <c:v>1501.2256021918729</c:v>
                </c:pt>
                <c:pt idx="1155">
                  <c:v>1506.8192107491195</c:v>
                </c:pt>
                <c:pt idx="1156">
                  <c:v>1508.3260604012758</c:v>
                </c:pt>
                <c:pt idx="1157">
                  <c:v>1512.3367157885805</c:v>
                </c:pt>
                <c:pt idx="1158">
                  <c:v>1515.7994258478284</c:v>
                </c:pt>
                <c:pt idx="1159">
                  <c:v>1514.8557422272861</c:v>
                </c:pt>
                <c:pt idx="1160">
                  <c:v>1519.1479806303978</c:v>
                </c:pt>
                <c:pt idx="1161">
                  <c:v>1523.0749221481383</c:v>
                </c:pt>
                <c:pt idx="1162">
                  <c:v>1520.5482853576541</c:v>
                </c:pt>
                <c:pt idx="1163">
                  <c:v>1524.8709651678801</c:v>
                </c:pt>
                <c:pt idx="1164">
                  <c:v>1531.1571157369763</c:v>
                </c:pt>
                <c:pt idx="1165">
                  <c:v>1537.100800476037</c:v>
                </c:pt>
                <c:pt idx="1166">
                  <c:v>1542.9988231044263</c:v>
                </c:pt>
                <c:pt idx="1167">
                  <c:v>1548.4173935707659</c:v>
                </c:pt>
                <c:pt idx="1168">
                  <c:v>1551.0049131754786</c:v>
                </c:pt>
                <c:pt idx="1169">
                  <c:v>1549.6654912624508</c:v>
                </c:pt>
                <c:pt idx="1170">
                  <c:v>1563.4782797405496</c:v>
                </c:pt>
                <c:pt idx="1171">
                  <c:v>1568.3641255823895</c:v>
                </c:pt>
                <c:pt idx="1172">
                  <c:v>1569.9166373452172</c:v>
                </c:pt>
                <c:pt idx="1173">
                  <c:v>1573.4173991633579</c:v>
                </c:pt>
                <c:pt idx="1174">
                  <c:v>1577.808572139591</c:v>
                </c:pt>
                <c:pt idx="1175">
                  <c:v>1590.0460177995265</c:v>
                </c:pt>
                <c:pt idx="1176">
                  <c:v>1591.8648918746039</c:v>
                </c:pt>
                <c:pt idx="1177">
                  <c:v>1595.7233402263373</c:v>
                </c:pt>
                <c:pt idx="1178">
                  <c:v>1601.3321694871411</c:v>
                </c:pt>
                <c:pt idx="1179">
                  <c:v>1607.1236471906304</c:v>
                </c:pt>
                <c:pt idx="1180">
                  <c:v>1611.7126893131062</c:v>
                </c:pt>
                <c:pt idx="1181">
                  <c:v>1618.2195400837809</c:v>
                </c:pt>
                <c:pt idx="1182">
                  <c:v>1624.2926008030772</c:v>
                </c:pt>
                <c:pt idx="1183">
                  <c:v>1629.5133021231741</c:v>
                </c:pt>
                <c:pt idx="1184">
                  <c:v>1633.8588129887357</c:v>
                </c:pt>
                <c:pt idx="1185">
                  <c:v>1640.9897126052529</c:v>
                </c:pt>
                <c:pt idx="1186">
                  <c:v>1646.9410076960921</c:v>
                </c:pt>
                <c:pt idx="1187">
                  <c:v>1649.4448134312406</c:v>
                </c:pt>
                <c:pt idx="1188">
                  <c:v>1658.3260939568281</c:v>
                </c:pt>
                <c:pt idx="1189">
                  <c:v>1663.8892611069605</c:v>
                </c:pt>
                <c:pt idx="1190">
                  <c:v>1666.0962631227449</c:v>
                </c:pt>
                <c:pt idx="1191">
                  <c:v>1666.4920014152303</c:v>
                </c:pt>
                <c:pt idx="1192">
                  <c:v>1680.2286863755435</c:v>
                </c:pt>
                <c:pt idx="1193">
                  <c:v>1682.8390370355919</c:v>
                </c:pt>
                <c:pt idx="1194">
                  <c:v>1681.1114871818572</c:v>
                </c:pt>
                <c:pt idx="1195">
                  <c:v>1686.720316442661</c:v>
                </c:pt>
                <c:pt idx="1196">
                  <c:v>1699.0262552686036</c:v>
                </c:pt>
                <c:pt idx="1197">
                  <c:v>1702.6792241223156</c:v>
                </c:pt>
                <c:pt idx="1198">
                  <c:v>1703.2423901539296</c:v>
                </c:pt>
                <c:pt idx="1199">
                  <c:v>1708.8359987111762</c:v>
                </c:pt>
                <c:pt idx="1200">
                  <c:v>1713.4630925925449</c:v>
                </c:pt>
                <c:pt idx="1201">
                  <c:v>1719.2089081853628</c:v>
                </c:pt>
                <c:pt idx="1202">
                  <c:v>1725.1221515173092</c:v>
                </c:pt>
                <c:pt idx="1203">
                  <c:v>1730.5102805765346</c:v>
                </c:pt>
                <c:pt idx="1204">
                  <c:v>1735.8907992839813</c:v>
                </c:pt>
                <c:pt idx="1205">
                  <c:v>1740.7614244222641</c:v>
                </c:pt>
                <c:pt idx="1206">
                  <c:v>1743.9044997068122</c:v>
                </c:pt>
                <c:pt idx="1207">
                  <c:v>1744.2393551850691</c:v>
                </c:pt>
                <c:pt idx="1208">
                  <c:v>1746.0201775012538</c:v>
                </c:pt>
                <c:pt idx="1209">
                  <c:v>1760.8527531176805</c:v>
                </c:pt>
                <c:pt idx="1210">
                  <c:v>1762.2834992520511</c:v>
                </c:pt>
                <c:pt idx="1211">
                  <c:v>1762.5879133231938</c:v>
                </c:pt>
                <c:pt idx="1212">
                  <c:v>1767.4813695168123</c:v>
                </c:pt>
                <c:pt idx="1213">
                  <c:v>1779.5361667340621</c:v>
                </c:pt>
                <c:pt idx="1214">
                  <c:v>1778.2500172834843</c:v>
                </c:pt>
                <c:pt idx="1215">
                  <c:v>1783.1739148842171</c:v>
                </c:pt>
                <c:pt idx="1216">
                  <c:v>1788.5239921845496</c:v>
                </c:pt>
                <c:pt idx="1217">
                  <c:v>1796.7279514018446</c:v>
                </c:pt>
                <c:pt idx="1218">
                  <c:v>1799.0795501014218</c:v>
                </c:pt>
                <c:pt idx="1219">
                  <c:v>1804.0719408681616</c:v>
                </c:pt>
                <c:pt idx="1220">
                  <c:v>1809.0262798760086</c:v>
                </c:pt>
                <c:pt idx="1221">
                  <c:v>1814.5209538601339</c:v>
                </c:pt>
                <c:pt idx="1222">
                  <c:v>1816.8953836150467</c:v>
                </c:pt>
                <c:pt idx="1223">
                  <c:v>1824.9395254449919</c:v>
                </c:pt>
                <c:pt idx="1224">
                  <c:v>1830.0689025437459</c:v>
                </c:pt>
                <c:pt idx="1225">
                  <c:v>1833.1358743105084</c:v>
                </c:pt>
                <c:pt idx="1226">
                  <c:v>1835.4950833618641</c:v>
                </c:pt>
                <c:pt idx="1227">
                  <c:v>1834.3230891879648</c:v>
                </c:pt>
                <c:pt idx="1228">
                  <c:v>1842.4813862945884</c:v>
                </c:pt>
                <c:pt idx="1229">
                  <c:v>1844.5285709230229</c:v>
                </c:pt>
                <c:pt idx="1230">
                  <c:v>1848.5240056067705</c:v>
                </c:pt>
                <c:pt idx="1231">
                  <c:v>1861.0278135789558</c:v>
                </c:pt>
                <c:pt idx="1232">
                  <c:v>1864.4372511757538</c:v>
                </c:pt>
                <c:pt idx="1233">
                  <c:v>1864.3991994168609</c:v>
                </c:pt>
                <c:pt idx="1234">
                  <c:v>1868.6914378199726</c:v>
                </c:pt>
                <c:pt idx="1235">
                  <c:v>1874.1023979345337</c:v>
                </c:pt>
                <c:pt idx="1236">
                  <c:v>1874.4068120056763</c:v>
                </c:pt>
                <c:pt idx="1237">
                  <c:v>1885.7995086181909</c:v>
                </c:pt>
                <c:pt idx="1238">
                  <c:v>1888.7066629976034</c:v>
                </c:pt>
                <c:pt idx="1239">
                  <c:v>1889.5818534521386</c:v>
                </c:pt>
                <c:pt idx="1240">
                  <c:v>1897.6640470409766</c:v>
                </c:pt>
                <c:pt idx="1241">
                  <c:v>1892.3976836102083</c:v>
                </c:pt>
                <c:pt idx="1242">
                  <c:v>1906.7127553056926</c:v>
                </c:pt>
                <c:pt idx="1243">
                  <c:v>1902.0552200172096</c:v>
                </c:pt>
                <c:pt idx="1244">
                  <c:v>1913.4098648708314</c:v>
                </c:pt>
                <c:pt idx="1245">
                  <c:v>1911.1115386337042</c:v>
                </c:pt>
                <c:pt idx="1246">
                  <c:v>1919.513366997242</c:v>
                </c:pt>
                <c:pt idx="1247">
                  <c:v>1920.4570506177843</c:v>
                </c:pt>
                <c:pt idx="1248">
                  <c:v>1924.9623788706958</c:v>
                </c:pt>
                <c:pt idx="1249">
                  <c:v>1929.6579659180716</c:v>
                </c:pt>
                <c:pt idx="1250">
                  <c:v>1932.4357443172485</c:v>
                </c:pt>
                <c:pt idx="1251">
                  <c:v>1938.9806468468159</c:v>
                </c:pt>
                <c:pt idx="1252">
                  <c:v>1938.6381810167804</c:v>
                </c:pt>
                <c:pt idx="1253">
                  <c:v>1947.5803443565965</c:v>
                </c:pt>
                <c:pt idx="1254">
                  <c:v>1943.9654272617772</c:v>
                </c:pt>
                <c:pt idx="1255">
                  <c:v>1956.5225076964125</c:v>
                </c:pt>
                <c:pt idx="1256">
                  <c:v>1951.1115475818515</c:v>
                </c:pt>
                <c:pt idx="1257">
                  <c:v>1963.8817178662866</c:v>
                </c:pt>
                <c:pt idx="1258">
                  <c:v>1970.1906994907185</c:v>
                </c:pt>
                <c:pt idx="1259">
                  <c:v>1963.3642139453441</c:v>
                </c:pt>
                <c:pt idx="1260">
                  <c:v>1976.225708451122</c:v>
                </c:pt>
                <c:pt idx="1261">
                  <c:v>1983.2272320874035</c:v>
                </c:pt>
                <c:pt idx="1262">
                  <c:v>1977.5346889570355</c:v>
                </c:pt>
                <c:pt idx="1263">
                  <c:v>1988.0369744114578</c:v>
                </c:pt>
                <c:pt idx="1264">
                  <c:v>1996.0126230753958</c:v>
                </c:pt>
                <c:pt idx="1265">
                  <c:v>1990.335300648585</c:v>
                </c:pt>
                <c:pt idx="1266">
                  <c:v>2000.7386515298858</c:v>
                </c:pt>
                <c:pt idx="1267">
                  <c:v>1999.1252569528297</c:v>
                </c:pt>
                <c:pt idx="1268">
                  <c:v>2006.8725950634107</c:v>
                </c:pt>
                <c:pt idx="1269">
                  <c:v>2015.5864478498697</c:v>
                </c:pt>
                <c:pt idx="1270">
                  <c:v>2011.6366752767935</c:v>
                </c:pt>
                <c:pt idx="1271">
                  <c:v>2021.2181081660092</c:v>
                </c:pt>
                <c:pt idx="1272">
                  <c:v>2028.8360702963546</c:v>
                </c:pt>
                <c:pt idx="1273">
                  <c:v>2025.0993875730783</c:v>
                </c:pt>
                <c:pt idx="1274">
                  <c:v>2033.6686436757445</c:v>
                </c:pt>
                <c:pt idx="1275">
                  <c:v>2040.4646878140047</c:v>
                </c:pt>
                <c:pt idx="1276">
                  <c:v>2037.0400295136496</c:v>
                </c:pt>
                <c:pt idx="1277">
                  <c:v>2045.3200922487304</c:v>
                </c:pt>
                <c:pt idx="1278">
                  <c:v>2052.4662125688046</c:v>
                </c:pt>
                <c:pt idx="1279">
                  <c:v>2049.4829546716064</c:v>
                </c:pt>
                <c:pt idx="1280">
                  <c:v>2055.4799118731171</c:v>
                </c:pt>
                <c:pt idx="1281">
                  <c:v>2057.4738240391016</c:v>
                </c:pt>
                <c:pt idx="1282">
                  <c:v>2061.4616483710706</c:v>
                </c:pt>
                <c:pt idx="1283">
                  <c:v>2071.012639853172</c:v>
                </c:pt>
                <c:pt idx="1284">
                  <c:v>2070.0309044737369</c:v>
                </c:pt>
                <c:pt idx="1285">
                  <c:v>2072.9685002602637</c:v>
                </c:pt>
                <c:pt idx="1286">
                  <c:v>2078.5088363550603</c:v>
                </c:pt>
                <c:pt idx="1287">
                  <c:v>2078.0826566554606</c:v>
                </c:pt>
                <c:pt idx="1288">
                  <c:v>2087.7782448213547</c:v>
                </c:pt>
                <c:pt idx="1289">
                  <c:v>2089.9928571889177</c:v>
                </c:pt>
                <c:pt idx="1290">
                  <c:v>2089.2698737699538</c:v>
                </c:pt>
                <c:pt idx="1291">
                  <c:v>2098.1663749990985</c:v>
                </c:pt>
                <c:pt idx="1292">
                  <c:v>2101.7432403350249</c:v>
                </c:pt>
                <c:pt idx="1293">
                  <c:v>2100.5864668646827</c:v>
                </c:pt>
                <c:pt idx="1294">
                  <c:v>2109.155722967349</c:v>
                </c:pt>
                <c:pt idx="1295">
                  <c:v>2113.3185853902251</c:v>
                </c:pt>
                <c:pt idx="1296">
                  <c:v>2110.0994065878913</c:v>
                </c:pt>
                <c:pt idx="1297">
                  <c:v>2121.2637926470488</c:v>
                </c:pt>
                <c:pt idx="1298">
                  <c:v>2125.5331999948248</c:v>
                </c:pt>
                <c:pt idx="1299">
                  <c:v>2117.9456792715937</c:v>
                </c:pt>
                <c:pt idx="1300">
                  <c:v>2131.8041298603639</c:v>
                </c:pt>
                <c:pt idx="1301">
                  <c:v>2136.3398995203897</c:v>
                </c:pt>
                <c:pt idx="1302">
                  <c:v>2129.5438553821295</c:v>
                </c:pt>
                <c:pt idx="1303">
                  <c:v>2142.8467502910644</c:v>
                </c:pt>
                <c:pt idx="1304">
                  <c:v>2147.6717133186758</c:v>
                </c:pt>
                <c:pt idx="1305">
                  <c:v>2141.0202658642083</c:v>
                </c:pt>
                <c:pt idx="1306">
                  <c:v>2153.3490357454866</c:v>
                </c:pt>
                <c:pt idx="1307">
                  <c:v>2158.4631921406835</c:v>
                </c:pt>
                <c:pt idx="1308">
                  <c:v>2151.9030689075589</c:v>
                </c:pt>
                <c:pt idx="1309">
                  <c:v>2164.5971356742084</c:v>
                </c:pt>
                <c:pt idx="1310">
                  <c:v>2170.1983545832336</c:v>
                </c:pt>
                <c:pt idx="1311">
                  <c:v>2163.2805448165163</c:v>
                </c:pt>
                <c:pt idx="1312">
                  <c:v>2174.7493449468166</c:v>
                </c:pt>
                <c:pt idx="1313">
                  <c:v>2181.0887679783627</c:v>
                </c:pt>
                <c:pt idx="1314">
                  <c:v>2173.8208820298314</c:v>
                </c:pt>
                <c:pt idx="1315">
                  <c:v>2186.3475210573524</c:v>
                </c:pt>
                <c:pt idx="1316">
                  <c:v>2192.8315407726914</c:v>
                </c:pt>
                <c:pt idx="1317">
                  <c:v>2186.0354966344312</c:v>
                </c:pt>
                <c:pt idx="1318">
                  <c:v>2197.0781170651317</c:v>
                </c:pt>
                <c:pt idx="1319">
                  <c:v>2203.3033848199993</c:v>
                </c:pt>
                <c:pt idx="1320">
                  <c:v>2196.9791824920103</c:v>
                </c:pt>
                <c:pt idx="1321">
                  <c:v>2206.4921222152188</c:v>
                </c:pt>
                <c:pt idx="1322">
                  <c:v>2213.8208909779787</c:v>
                </c:pt>
                <c:pt idx="1323">
                  <c:v>2217.557573701255</c:v>
                </c:pt>
                <c:pt idx="1324">
                  <c:v>2211.0202815234661</c:v>
                </c:pt>
                <c:pt idx="1325">
                  <c:v>2222.3292642664164</c:v>
                </c:pt>
                <c:pt idx="1326">
                  <c:v>2227.5804069936275</c:v>
                </c:pt>
                <c:pt idx="1327">
                  <c:v>2221.0659458711743</c:v>
                </c:pt>
                <c:pt idx="1328">
                  <c:v>2232.2683836892247</c:v>
                </c:pt>
                <c:pt idx="1329">
                  <c:v>2237.0857363650575</c:v>
                </c:pt>
                <c:pt idx="1330">
                  <c:v>2229.9776678038761</c:v>
                </c:pt>
                <c:pt idx="1331">
                  <c:v>2243.174017787911</c:v>
                </c:pt>
                <c:pt idx="1332">
                  <c:v>2246.3475344795734</c:v>
                </c:pt>
                <c:pt idx="1333">
                  <c:v>2242.5043068313971</c:v>
                </c:pt>
                <c:pt idx="1334">
                  <c:v>2253.2349028391764</c:v>
                </c:pt>
                <c:pt idx="1335">
                  <c:v>2256.3627574201673</c:v>
                </c:pt>
                <c:pt idx="1336">
                  <c:v>2252.8924370091408</c:v>
                </c:pt>
                <c:pt idx="1337">
                  <c:v>2261.9639763291925</c:v>
                </c:pt>
                <c:pt idx="1338">
                  <c:v>2269.4373417757452</c:v>
                </c:pt>
                <c:pt idx="1339">
                  <c:v>2274.1557598784566</c:v>
                </c:pt>
                <c:pt idx="1340">
                  <c:v>2266.8878739299253</c:v>
                </c:pt>
                <c:pt idx="1341">
                  <c:v>2271.865043993108</c:v>
                </c:pt>
                <c:pt idx="1342">
                  <c:v>2278.0294289337471</c:v>
                </c:pt>
                <c:pt idx="1343">
                  <c:v>2283.5621546767652</c:v>
                </c:pt>
                <c:pt idx="1344">
                  <c:v>2288.8285181075335</c:v>
                </c:pt>
                <c:pt idx="1345">
                  <c:v>2292.6793561074883</c:v>
                </c:pt>
                <c:pt idx="1346">
                  <c:v>2299.8863592417911</c:v>
                </c:pt>
                <c:pt idx="1347">
                  <c:v>2305.1146709136665</c:v>
                </c:pt>
                <c:pt idx="1348">
                  <c:v>2310.5332413800061</c:v>
                </c:pt>
                <c:pt idx="1349">
                  <c:v>2316.1116292336956</c:v>
                </c:pt>
                <c:pt idx="1350">
                  <c:v>2321.6747963838279</c:v>
                </c:pt>
                <c:pt idx="1351">
                  <c:v>2327.0629254430532</c:v>
                </c:pt>
                <c:pt idx="1352">
                  <c:v>2331.1572946999222</c:v>
                </c:pt>
                <c:pt idx="1353">
                  <c:v>2336.1953475773335</c:v>
                </c:pt>
                <c:pt idx="1354">
                  <c:v>2342.7402501069009</c:v>
                </c:pt>
                <c:pt idx="1355">
                  <c:v>2348.3110276088119</c:v>
                </c:pt>
                <c:pt idx="1356">
                  <c:v>2354.1101156640798</c:v>
                </c:pt>
                <c:pt idx="1357">
                  <c:v>2359.7037242213264</c:v>
                </c:pt>
                <c:pt idx="1358">
                  <c:v>2364.9168151896447</c:v>
                </c:pt>
                <c:pt idx="1359">
                  <c:v>2370.5484755057842</c:v>
                </c:pt>
                <c:pt idx="1360">
                  <c:v>2375.9366045650095</c:v>
                </c:pt>
                <c:pt idx="1361">
                  <c:v>1115.3427152596414</c:v>
                </c:pt>
                <c:pt idx="1362">
                  <c:v>1086.2940025208518</c:v>
                </c:pt>
                <c:pt idx="1363">
                  <c:v>1068.0291582522914</c:v>
                </c:pt>
                <c:pt idx="1364">
                  <c:v>1048.2194125726819</c:v>
                </c:pt>
                <c:pt idx="1365">
                  <c:v>1023.8206247705966</c:v>
                </c:pt>
                <c:pt idx="1366">
                  <c:v>1011.9332552924752</c:v>
                </c:pt>
                <c:pt idx="1367">
                  <c:v>1002.4811983834952</c:v>
                </c:pt>
                <c:pt idx="1368">
                  <c:v>993.44771082233638</c:v>
                </c:pt>
                <c:pt idx="1369">
                  <c:v>985.7536451742053</c:v>
                </c:pt>
                <c:pt idx="1370">
                  <c:v>977.57251701224595</c:v>
                </c:pt>
                <c:pt idx="1371">
                  <c:v>971.49945629294962</c:v>
                </c:pt>
                <c:pt idx="1372">
                  <c:v>965.19047466851771</c:v>
                </c:pt>
                <c:pt idx="1373">
                  <c:v>958.51619615871459</c:v>
                </c:pt>
                <c:pt idx="1374">
                  <c:v>953.48575363308191</c:v>
                </c:pt>
                <c:pt idx="1375">
                  <c:v>948.37920758966357</c:v>
                </c:pt>
                <c:pt idx="1376">
                  <c:v>866.46138104517013</c:v>
                </c:pt>
                <c:pt idx="1377">
                  <c:v>855.41115026269108</c:v>
                </c:pt>
                <c:pt idx="1378">
                  <c:v>849.52834833785892</c:v>
                </c:pt>
                <c:pt idx="1379">
                  <c:v>839.61967032216489</c:v>
                </c:pt>
                <c:pt idx="1380">
                  <c:v>835.02301784791052</c:v>
                </c:pt>
                <c:pt idx="1381">
                  <c:v>831.43093180842698</c:v>
                </c:pt>
                <c:pt idx="1382">
                  <c:v>828.65315340925008</c:v>
                </c:pt>
                <c:pt idx="1383">
                  <c:v>826.39287893101573</c:v>
                </c:pt>
                <c:pt idx="1384">
                  <c:v>823.11281731445342</c:v>
                </c:pt>
                <c:pt idx="1385">
                  <c:v>821.96365419588983</c:v>
                </c:pt>
                <c:pt idx="1386">
                  <c:v>217.85393001325428</c:v>
                </c:pt>
                <c:pt idx="1387">
                  <c:v>214.69563402514905</c:v>
                </c:pt>
                <c:pt idx="1388">
                  <c:v>215.03048950340599</c:v>
                </c:pt>
                <c:pt idx="1389">
                  <c:v>216.59822196979076</c:v>
                </c:pt>
                <c:pt idx="1390">
                  <c:v>217.75499544013292</c:v>
                </c:pt>
                <c:pt idx="1391">
                  <c:v>219.30750720296055</c:v>
                </c:pt>
                <c:pt idx="1392">
                  <c:v>220.40339785907418</c:v>
                </c:pt>
                <c:pt idx="1393">
                  <c:v>221.94068891834468</c:v>
                </c:pt>
                <c:pt idx="1394">
                  <c:v>223.1507348511368</c:v>
                </c:pt>
                <c:pt idx="1395">
                  <c:v>224.33033937681466</c:v>
                </c:pt>
                <c:pt idx="1396">
                  <c:v>224.47493606060743</c:v>
                </c:pt>
                <c:pt idx="1397">
                  <c:v>224.5053774677217</c:v>
                </c:pt>
                <c:pt idx="1398">
                  <c:v>224.98482962977141</c:v>
                </c:pt>
                <c:pt idx="1399">
                  <c:v>224.5282085230574</c:v>
                </c:pt>
                <c:pt idx="1400">
                  <c:v>224.04875636100769</c:v>
                </c:pt>
                <c:pt idx="1401">
                  <c:v>223.95743213966489</c:v>
                </c:pt>
                <c:pt idx="1402">
                  <c:v>223.35621434915811</c:v>
                </c:pt>
                <c:pt idx="1403">
                  <c:v>223.58452490251511</c:v>
                </c:pt>
                <c:pt idx="1404">
                  <c:v>224.19335304480046</c:v>
                </c:pt>
                <c:pt idx="1405">
                  <c:v>223.59974560607225</c:v>
                </c:pt>
                <c:pt idx="1406">
                  <c:v>223.25727977603674</c:v>
                </c:pt>
                <c:pt idx="1407">
                  <c:v>223.24966942425817</c:v>
                </c:pt>
                <c:pt idx="1408">
                  <c:v>222.57995846774429</c:v>
                </c:pt>
                <c:pt idx="1409">
                  <c:v>222.48863424640149</c:v>
                </c:pt>
                <c:pt idx="1410">
                  <c:v>222.39731002505869</c:v>
                </c:pt>
                <c:pt idx="1411">
                  <c:v>222.59517917130142</c:v>
                </c:pt>
                <c:pt idx="1412">
                  <c:v>222.64084128197283</c:v>
                </c:pt>
                <c:pt idx="1413">
                  <c:v>222.71694479975849</c:v>
                </c:pt>
                <c:pt idx="1414">
                  <c:v>222.48102389462292</c:v>
                </c:pt>
                <c:pt idx="1415">
                  <c:v>221.58300238475204</c:v>
                </c:pt>
                <c:pt idx="1416">
                  <c:v>221.78087153099477</c:v>
                </c:pt>
                <c:pt idx="1417">
                  <c:v>221.48406781163067</c:v>
                </c:pt>
                <c:pt idx="1418">
                  <c:v>220.76108439266682</c:v>
                </c:pt>
                <c:pt idx="1419">
                  <c:v>220.55560489464551</c:v>
                </c:pt>
                <c:pt idx="1420">
                  <c:v>220.85240861400962</c:v>
                </c:pt>
                <c:pt idx="1421">
                  <c:v>221.14921233337373</c:v>
                </c:pt>
                <c:pt idx="1422">
                  <c:v>220.82196720689535</c:v>
                </c:pt>
                <c:pt idx="1423">
                  <c:v>238.57691790629178</c:v>
                </c:pt>
                <c:pt idx="1424">
                  <c:v>264.96961787436157</c:v>
                </c:pt>
                <c:pt idx="1425">
                  <c:v>279.68803821410984</c:v>
                </c:pt>
                <c:pt idx="1426">
                  <c:v>304.02594320196658</c:v>
                </c:pt>
                <c:pt idx="1427">
                  <c:v>331.92549282219261</c:v>
                </c:pt>
                <c:pt idx="1428">
                  <c:v>382.24513878207654</c:v>
                </c:pt>
                <c:pt idx="1429">
                  <c:v>445.97422457579523</c:v>
                </c:pt>
                <c:pt idx="1430">
                  <c:v>468.29538634233177</c:v>
                </c:pt>
                <c:pt idx="1431">
                  <c:v>507.97576051577926</c:v>
                </c:pt>
                <c:pt idx="1432">
                  <c:v>520.22842687927186</c:v>
                </c:pt>
                <c:pt idx="1433">
                  <c:v>522.97576387133449</c:v>
                </c:pt>
                <c:pt idx="1434">
                  <c:v>525.50240066181868</c:v>
                </c:pt>
                <c:pt idx="1435">
                  <c:v>524.74897583574057</c:v>
                </c:pt>
                <c:pt idx="1436">
                  <c:v>524.46739281993359</c:v>
                </c:pt>
                <c:pt idx="1437">
                  <c:v>523.97271995432675</c:v>
                </c:pt>
                <c:pt idx="1438">
                  <c:v>522.80833613220602</c:v>
                </c:pt>
                <c:pt idx="1439">
                  <c:v>521.6439523100853</c:v>
                </c:pt>
                <c:pt idx="1440">
                  <c:v>520.66982728242874</c:v>
                </c:pt>
                <c:pt idx="1441">
                  <c:v>519.32279501762241</c:v>
                </c:pt>
                <c:pt idx="1442">
                  <c:v>518.79007039312273</c:v>
                </c:pt>
                <c:pt idx="1443">
                  <c:v>518.31822858285159</c:v>
                </c:pt>
                <c:pt idx="1444">
                  <c:v>517.73984184768051</c:v>
                </c:pt>
                <c:pt idx="1445">
                  <c:v>517.00924807693809</c:v>
                </c:pt>
                <c:pt idx="1446">
                  <c:v>515.89052636548877</c:v>
                </c:pt>
                <c:pt idx="1447">
                  <c:v>516.09600586351007</c:v>
                </c:pt>
                <c:pt idx="1448">
                  <c:v>515.03816696628928</c:v>
                </c:pt>
                <c:pt idx="1449">
                  <c:v>515.01533591095358</c:v>
                </c:pt>
                <c:pt idx="1450">
                  <c:v>514.66525972913951</c:v>
                </c:pt>
                <c:pt idx="1451">
                  <c:v>514.09448334574699</c:v>
                </c:pt>
                <c:pt idx="1452">
                  <c:v>512.98337198607624</c:v>
                </c:pt>
                <c:pt idx="1453">
                  <c:v>513.07469620741904</c:v>
                </c:pt>
                <c:pt idx="1454">
                  <c:v>512.36693349201232</c:v>
                </c:pt>
                <c:pt idx="1455">
                  <c:v>511.75810534972697</c:v>
                </c:pt>
                <c:pt idx="1456">
                  <c:v>511.06556333787739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95040"/>
        <c:axId val="178895616"/>
      </c:scatterChart>
      <c:valAx>
        <c:axId val="178895040"/>
        <c:scaling>
          <c:orientation val="minMax"/>
          <c:max val="1600"/>
          <c:min val="0"/>
        </c:scaling>
        <c:delete val="0"/>
        <c:axPos val="b"/>
        <c:majorTickMark val="out"/>
        <c:minorTickMark val="none"/>
        <c:tickLblPos val="nextTo"/>
        <c:crossAx val="178895616"/>
        <c:crosses val="autoZero"/>
        <c:crossBetween val="midCat"/>
      </c:valAx>
      <c:valAx>
        <c:axId val="1788956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88950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SG_A_180_1/2_H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yVal>
            <c:numRef>
              <c:f>Sheet1!$Q$50:$Q$1506</c:f>
              <c:numCache>
                <c:formatCode>General</c:formatCode>
                <c:ptCount val="1457"/>
                <c:pt idx="0">
                  <c:v>1.6514463359490037</c:v>
                </c:pt>
                <c:pt idx="1">
                  <c:v>1.7503809090703726</c:v>
                </c:pt>
                <c:pt idx="2">
                  <c:v>1.5525117628276348</c:v>
                </c:pt>
                <c:pt idx="3">
                  <c:v>1.5525117628276348</c:v>
                </c:pt>
                <c:pt idx="4">
                  <c:v>1.3698633201420307</c:v>
                </c:pt>
                <c:pt idx="5">
                  <c:v>1.6057842252776027</c:v>
                </c:pt>
                <c:pt idx="6">
                  <c:v>1.5220703557133675</c:v>
                </c:pt>
                <c:pt idx="7">
                  <c:v>1.2328769881278276</c:v>
                </c:pt>
                <c:pt idx="8">
                  <c:v>1.4764082450419664</c:v>
                </c:pt>
                <c:pt idx="9">
                  <c:v>1.2404873399063945</c:v>
                </c:pt>
                <c:pt idx="10">
                  <c:v>1.5372910592705011</c:v>
                </c:pt>
                <c:pt idx="11">
                  <c:v>1.4764082450419664</c:v>
                </c:pt>
                <c:pt idx="12">
                  <c:v>1.4764082450419664</c:v>
                </c:pt>
                <c:pt idx="13">
                  <c:v>1.5677324663847685</c:v>
                </c:pt>
                <c:pt idx="14">
                  <c:v>1.0502285454422235</c:v>
                </c:pt>
                <c:pt idx="15">
                  <c:v>1.354642616584897</c:v>
                </c:pt>
                <c:pt idx="16">
                  <c:v>1.3470322648063302</c:v>
                </c:pt>
                <c:pt idx="17">
                  <c:v>1.5068496521562338</c:v>
                </c:pt>
                <c:pt idx="18">
                  <c:v>32.511422798037529</c:v>
                </c:pt>
                <c:pt idx="19">
                  <c:v>32.793005813844502</c:v>
                </c:pt>
                <c:pt idx="20">
                  <c:v>32.937602497637272</c:v>
                </c:pt>
                <c:pt idx="21">
                  <c:v>34.216141596436501</c:v>
                </c:pt>
                <c:pt idx="22">
                  <c:v>36.811271552927792</c:v>
                </c:pt>
                <c:pt idx="23">
                  <c:v>36.788440497592092</c:v>
                </c:pt>
                <c:pt idx="24">
                  <c:v>36.925426829606295</c:v>
                </c:pt>
                <c:pt idx="25">
                  <c:v>36.69711627624929</c:v>
                </c:pt>
                <c:pt idx="26">
                  <c:v>36.88737507071346</c:v>
                </c:pt>
                <c:pt idx="27">
                  <c:v>36.811271552927792</c:v>
                </c:pt>
                <c:pt idx="28">
                  <c:v>36.69711627624929</c:v>
                </c:pt>
                <c:pt idx="29">
                  <c:v>36.385091853328049</c:v>
                </c:pt>
                <c:pt idx="30">
                  <c:v>39.353129046969116</c:v>
                </c:pt>
                <c:pt idx="31">
                  <c:v>39.55860854499042</c:v>
                </c:pt>
                <c:pt idx="32">
                  <c:v>39.474894675426185</c:v>
                </c:pt>
                <c:pt idx="33">
                  <c:v>39.657543118111789</c:v>
                </c:pt>
                <c:pt idx="34">
                  <c:v>39.497725730761886</c:v>
                </c:pt>
                <c:pt idx="35">
                  <c:v>39.619491359218955</c:v>
                </c:pt>
                <c:pt idx="36">
                  <c:v>39.642322414554656</c:v>
                </c:pt>
                <c:pt idx="37">
                  <c:v>39.512946434319019</c:v>
                </c:pt>
                <c:pt idx="38">
                  <c:v>43.066980714909732</c:v>
                </c:pt>
                <c:pt idx="39">
                  <c:v>50.684942845255136</c:v>
                </c:pt>
                <c:pt idx="40">
                  <c:v>50.380528774112463</c:v>
                </c:pt>
                <c:pt idx="41">
                  <c:v>74.893471852876246</c:v>
                </c:pt>
                <c:pt idx="42">
                  <c:v>90.205499631352723</c:v>
                </c:pt>
                <c:pt idx="43">
                  <c:v>89.916306263767183</c:v>
                </c:pt>
                <c:pt idx="44">
                  <c:v>90.106565058231354</c:v>
                </c:pt>
                <c:pt idx="45">
                  <c:v>90.09134435467422</c:v>
                </c:pt>
                <c:pt idx="46">
                  <c:v>89.771709579974413</c:v>
                </c:pt>
                <c:pt idx="47">
                  <c:v>89.809761338867247</c:v>
                </c:pt>
                <c:pt idx="48">
                  <c:v>89.482516212388873</c:v>
                </c:pt>
                <c:pt idx="49">
                  <c:v>127.19180927518755</c:v>
                </c:pt>
                <c:pt idx="50">
                  <c:v>187.64844380412251</c:v>
                </c:pt>
                <c:pt idx="51">
                  <c:v>193.31054552737623</c:v>
                </c:pt>
                <c:pt idx="52">
                  <c:v>193.32576623093337</c:v>
                </c:pt>
                <c:pt idx="53">
                  <c:v>193.0441832151264</c:v>
                </c:pt>
                <c:pt idx="54">
                  <c:v>192.97569004911929</c:v>
                </c:pt>
                <c:pt idx="55">
                  <c:v>192.54189999774098</c:v>
                </c:pt>
                <c:pt idx="56">
                  <c:v>192.45818612817675</c:v>
                </c:pt>
                <c:pt idx="57">
                  <c:v>192.49623788706958</c:v>
                </c:pt>
                <c:pt idx="58">
                  <c:v>192.21465487126261</c:v>
                </c:pt>
                <c:pt idx="59">
                  <c:v>192.16138240881264</c:v>
                </c:pt>
                <c:pt idx="60">
                  <c:v>192.13855135347694</c:v>
                </c:pt>
                <c:pt idx="61">
                  <c:v>191.79608552344143</c:v>
                </c:pt>
                <c:pt idx="62">
                  <c:v>191.7808648198843</c:v>
                </c:pt>
                <c:pt idx="63">
                  <c:v>191.63626813609153</c:v>
                </c:pt>
                <c:pt idx="64">
                  <c:v>191.58299567364156</c:v>
                </c:pt>
                <c:pt idx="65">
                  <c:v>191.35468512028456</c:v>
                </c:pt>
                <c:pt idx="66">
                  <c:v>191.52972321119159</c:v>
                </c:pt>
                <c:pt idx="67">
                  <c:v>191.38512652739882</c:v>
                </c:pt>
                <c:pt idx="68">
                  <c:v>191.47645074874163</c:v>
                </c:pt>
                <c:pt idx="69">
                  <c:v>191.13398491870612</c:v>
                </c:pt>
                <c:pt idx="70">
                  <c:v>190.95894682779908</c:v>
                </c:pt>
                <c:pt idx="71">
                  <c:v>191.04266069736332</c:v>
                </c:pt>
                <c:pt idx="72">
                  <c:v>190.75346732977778</c:v>
                </c:pt>
                <c:pt idx="73">
                  <c:v>191.05788140092045</c:v>
                </c:pt>
                <c:pt idx="74">
                  <c:v>191.04266069736332</c:v>
                </c:pt>
                <c:pt idx="75">
                  <c:v>190.76868803333491</c:v>
                </c:pt>
                <c:pt idx="76">
                  <c:v>190.65453275665641</c:v>
                </c:pt>
                <c:pt idx="77">
                  <c:v>190.69258451554924</c:v>
                </c:pt>
                <c:pt idx="78">
                  <c:v>216.43079423066229</c:v>
                </c:pt>
                <c:pt idx="79">
                  <c:v>239.4216669537127</c:v>
                </c:pt>
                <c:pt idx="80">
                  <c:v>252.32882357016206</c:v>
                </c:pt>
                <c:pt idx="81">
                  <c:v>252.11573372036219</c:v>
                </c:pt>
                <c:pt idx="82">
                  <c:v>252.05485090613365</c:v>
                </c:pt>
                <c:pt idx="83">
                  <c:v>264.90112470835447</c:v>
                </c:pt>
                <c:pt idx="84">
                  <c:v>265.10660420637578</c:v>
                </c:pt>
                <c:pt idx="85">
                  <c:v>264.64998309966177</c:v>
                </c:pt>
                <c:pt idx="86">
                  <c:v>264.36078973207623</c:v>
                </c:pt>
                <c:pt idx="87">
                  <c:v>264.31512762140483</c:v>
                </c:pt>
                <c:pt idx="88">
                  <c:v>264.74130732100457</c:v>
                </c:pt>
                <c:pt idx="89">
                  <c:v>268.00614823400974</c:v>
                </c:pt>
                <c:pt idx="90">
                  <c:v>277.49625690188259</c:v>
                </c:pt>
                <c:pt idx="91">
                  <c:v>277.47342584654689</c:v>
                </c:pt>
                <c:pt idx="92">
                  <c:v>277.61802253033966</c:v>
                </c:pt>
                <c:pt idx="93">
                  <c:v>277.41254303231835</c:v>
                </c:pt>
                <c:pt idx="94">
                  <c:v>277.35927056986839</c:v>
                </c:pt>
                <c:pt idx="95">
                  <c:v>277.13857036828995</c:v>
                </c:pt>
                <c:pt idx="96">
                  <c:v>277.48103619832546</c:v>
                </c:pt>
                <c:pt idx="97">
                  <c:v>276.98636333271861</c:v>
                </c:pt>
                <c:pt idx="98">
                  <c:v>277.19945318251848</c:v>
                </c:pt>
                <c:pt idx="99">
                  <c:v>276.92548051849008</c:v>
                </c:pt>
                <c:pt idx="100">
                  <c:v>276.97114262916148</c:v>
                </c:pt>
                <c:pt idx="101">
                  <c:v>276.78849418647587</c:v>
                </c:pt>
                <c:pt idx="102">
                  <c:v>276.4840801153332</c:v>
                </c:pt>
                <c:pt idx="103">
                  <c:v>276.68194926157594</c:v>
                </c:pt>
                <c:pt idx="104">
                  <c:v>276.4612490599975</c:v>
                </c:pt>
                <c:pt idx="105">
                  <c:v>276.27099026553333</c:v>
                </c:pt>
                <c:pt idx="106">
                  <c:v>276.3927558939904</c:v>
                </c:pt>
                <c:pt idx="107">
                  <c:v>276.24815921019763</c:v>
                </c:pt>
                <c:pt idx="108">
                  <c:v>289.59671622980386</c:v>
                </c:pt>
                <c:pt idx="109">
                  <c:v>302.32122440356761</c:v>
                </c:pt>
                <c:pt idx="110">
                  <c:v>302.19184842333198</c:v>
                </c:pt>
                <c:pt idx="111">
                  <c:v>321.93310093693435</c:v>
                </c:pt>
                <c:pt idx="112">
                  <c:v>321.99398375116289</c:v>
                </c:pt>
                <c:pt idx="113">
                  <c:v>322.03964586183429</c:v>
                </c:pt>
                <c:pt idx="114">
                  <c:v>334.5206227786839</c:v>
                </c:pt>
                <c:pt idx="115">
                  <c:v>332.8006832767278</c:v>
                </c:pt>
                <c:pt idx="116">
                  <c:v>345.28166019357741</c:v>
                </c:pt>
                <c:pt idx="117">
                  <c:v>358.79764495231211</c:v>
                </c:pt>
                <c:pt idx="118">
                  <c:v>364.84787461627275</c:v>
                </c:pt>
                <c:pt idx="119">
                  <c:v>372.08531915768981</c:v>
                </c:pt>
                <c:pt idx="120">
                  <c:v>385.98182150535285</c:v>
                </c:pt>
                <c:pt idx="121">
                  <c:v>385.86005587689579</c:v>
                </c:pt>
                <c:pt idx="122">
                  <c:v>406.0046570347622</c:v>
                </c:pt>
                <c:pt idx="123">
                  <c:v>415.55564851686358</c:v>
                </c:pt>
                <c:pt idx="124">
                  <c:v>419.36843475792557</c:v>
                </c:pt>
                <c:pt idx="125">
                  <c:v>419.73373164329678</c:v>
                </c:pt>
                <c:pt idx="126">
                  <c:v>419.52825214527547</c:v>
                </c:pt>
                <c:pt idx="127">
                  <c:v>419.74895234685391</c:v>
                </c:pt>
                <c:pt idx="128">
                  <c:v>433.21166464313865</c:v>
                </c:pt>
                <c:pt idx="129">
                  <c:v>446.61349412519485</c:v>
                </c:pt>
                <c:pt idx="130">
                  <c:v>460.43389295507222</c:v>
                </c:pt>
                <c:pt idx="131">
                  <c:v>474.10969510115683</c:v>
                </c:pt>
                <c:pt idx="132">
                  <c:v>479.03359270188957</c:v>
                </c:pt>
                <c:pt idx="133">
                  <c:v>494.46738610882312</c:v>
                </c:pt>
                <c:pt idx="134">
                  <c:v>508.50848514027894</c:v>
                </c:pt>
                <c:pt idx="135">
                  <c:v>508.401940215379</c:v>
                </c:pt>
                <c:pt idx="136">
                  <c:v>529.17820057086647</c:v>
                </c:pt>
                <c:pt idx="137">
                  <c:v>547.01686513982713</c:v>
                </c:pt>
                <c:pt idx="138">
                  <c:v>550.00012303702533</c:v>
                </c:pt>
                <c:pt idx="139">
                  <c:v>549.95446092635393</c:v>
                </c:pt>
                <c:pt idx="140">
                  <c:v>550.1675507761538</c:v>
                </c:pt>
                <c:pt idx="141">
                  <c:v>549.93162987101823</c:v>
                </c:pt>
                <c:pt idx="142">
                  <c:v>549.88596776034683</c:v>
                </c:pt>
                <c:pt idx="143">
                  <c:v>568.66831594984978</c:v>
                </c:pt>
                <c:pt idx="144">
                  <c:v>578.40956622641534</c:v>
                </c:pt>
                <c:pt idx="145">
                  <c:v>602.44305714312941</c:v>
                </c:pt>
                <c:pt idx="146">
                  <c:v>606.67441273201257</c:v>
                </c:pt>
                <c:pt idx="147">
                  <c:v>635.36543893720955</c:v>
                </c:pt>
                <c:pt idx="148">
                  <c:v>650.20562490541488</c:v>
                </c:pt>
                <c:pt idx="149">
                  <c:v>671.43089601583779</c:v>
                </c:pt>
                <c:pt idx="150">
                  <c:v>677.90730537939817</c:v>
                </c:pt>
                <c:pt idx="151">
                  <c:v>686.15692670736462</c:v>
                </c:pt>
                <c:pt idx="152">
                  <c:v>685.75357806310058</c:v>
                </c:pt>
                <c:pt idx="153">
                  <c:v>685.92100580222905</c:v>
                </c:pt>
                <c:pt idx="154">
                  <c:v>685.80685052555054</c:v>
                </c:pt>
                <c:pt idx="155">
                  <c:v>685.74596771132201</c:v>
                </c:pt>
                <c:pt idx="156">
                  <c:v>685.98188861645758</c:v>
                </c:pt>
                <c:pt idx="157">
                  <c:v>685.58615032397211</c:v>
                </c:pt>
                <c:pt idx="158">
                  <c:v>685.50243645440787</c:v>
                </c:pt>
                <c:pt idx="159">
                  <c:v>685.51004680618644</c:v>
                </c:pt>
                <c:pt idx="160">
                  <c:v>685.25129484571517</c:v>
                </c:pt>
                <c:pt idx="161">
                  <c:v>685.02298429235816</c:v>
                </c:pt>
                <c:pt idx="162">
                  <c:v>685.29695695638657</c:v>
                </c:pt>
                <c:pt idx="163">
                  <c:v>684.90121866390109</c:v>
                </c:pt>
                <c:pt idx="164">
                  <c:v>685.08386710658669</c:v>
                </c:pt>
                <c:pt idx="165">
                  <c:v>684.75662198010832</c:v>
                </c:pt>
                <c:pt idx="166">
                  <c:v>684.67290811054409</c:v>
                </c:pt>
                <c:pt idx="167">
                  <c:v>699.13257648982108</c:v>
                </c:pt>
                <c:pt idx="168">
                  <c:v>735.72314784117043</c:v>
                </c:pt>
                <c:pt idx="169">
                  <c:v>750.50245099514723</c:v>
                </c:pt>
                <c:pt idx="170">
                  <c:v>784.749033998698</c:v>
                </c:pt>
                <c:pt idx="171">
                  <c:v>795.395916136913</c:v>
                </c:pt>
                <c:pt idx="172">
                  <c:v>817.25284644495696</c:v>
                </c:pt>
                <c:pt idx="173">
                  <c:v>818.03671267814934</c:v>
                </c:pt>
                <c:pt idx="174">
                  <c:v>832.65619844477624</c:v>
                </c:pt>
                <c:pt idx="175">
                  <c:v>832.58770527876914</c:v>
                </c:pt>
                <c:pt idx="176">
                  <c:v>832.60292598232627</c:v>
                </c:pt>
                <c:pt idx="177">
                  <c:v>832.53443281631917</c:v>
                </c:pt>
                <c:pt idx="178">
                  <c:v>832.45071894675493</c:v>
                </c:pt>
                <c:pt idx="179">
                  <c:v>832.73230196256191</c:v>
                </c:pt>
                <c:pt idx="180">
                  <c:v>832.55726387165487</c:v>
                </c:pt>
                <c:pt idx="181">
                  <c:v>832.49638105742633</c:v>
                </c:pt>
                <c:pt idx="182">
                  <c:v>832.26046015229076</c:v>
                </c:pt>
                <c:pt idx="183">
                  <c:v>832.2756808558479</c:v>
                </c:pt>
                <c:pt idx="184">
                  <c:v>832.18435663450509</c:v>
                </c:pt>
                <c:pt idx="185">
                  <c:v>831.99409784004092</c:v>
                </c:pt>
                <c:pt idx="186">
                  <c:v>831.91038397047669</c:v>
                </c:pt>
                <c:pt idx="187">
                  <c:v>831.68968376889825</c:v>
                </c:pt>
                <c:pt idx="188">
                  <c:v>831.71251482423395</c:v>
                </c:pt>
                <c:pt idx="189">
                  <c:v>831.46137321554124</c:v>
                </c:pt>
                <c:pt idx="190">
                  <c:v>831.24067301396281</c:v>
                </c:pt>
                <c:pt idx="191">
                  <c:v>831.14934879262</c:v>
                </c:pt>
                <c:pt idx="192">
                  <c:v>830.9438692945987</c:v>
                </c:pt>
                <c:pt idx="193">
                  <c:v>830.77644155547023</c:v>
                </c:pt>
                <c:pt idx="194">
                  <c:v>830.70794838946313</c:v>
                </c:pt>
                <c:pt idx="195">
                  <c:v>830.70794838946313</c:v>
                </c:pt>
                <c:pt idx="196">
                  <c:v>849.13261004537344</c:v>
                </c:pt>
                <c:pt idx="197">
                  <c:v>891.8038524677977</c:v>
                </c:pt>
                <c:pt idx="198">
                  <c:v>914.01085895765573</c:v>
                </c:pt>
                <c:pt idx="199">
                  <c:v>920.63186500500888</c:v>
                </c:pt>
                <c:pt idx="200">
                  <c:v>930.50249126181006</c:v>
                </c:pt>
                <c:pt idx="201">
                  <c:v>951.17981704417616</c:v>
                </c:pt>
                <c:pt idx="202">
                  <c:v>953.1204567477107</c:v>
                </c:pt>
                <c:pt idx="203">
                  <c:v>968.26505678705871</c:v>
                </c:pt>
                <c:pt idx="204">
                  <c:v>968.34116030484438</c:v>
                </c:pt>
                <c:pt idx="205">
                  <c:v>968.44009487796575</c:v>
                </c:pt>
                <c:pt idx="206">
                  <c:v>968.35638100840151</c:v>
                </c:pt>
                <c:pt idx="207">
                  <c:v>968.06718764081597</c:v>
                </c:pt>
                <c:pt idx="208">
                  <c:v>968.24222573172301</c:v>
                </c:pt>
                <c:pt idx="209">
                  <c:v>967.8540977910161</c:v>
                </c:pt>
                <c:pt idx="210">
                  <c:v>967.91498060524464</c:v>
                </c:pt>
                <c:pt idx="211">
                  <c:v>967.70189075544477</c:v>
                </c:pt>
                <c:pt idx="212">
                  <c:v>967.86170814279467</c:v>
                </c:pt>
                <c:pt idx="213">
                  <c:v>967.24526964873075</c:v>
                </c:pt>
                <c:pt idx="214">
                  <c:v>967.23004894517362</c:v>
                </c:pt>
                <c:pt idx="215">
                  <c:v>966.75820713490248</c:v>
                </c:pt>
                <c:pt idx="216">
                  <c:v>967.09306261315942</c:v>
                </c:pt>
                <c:pt idx="217">
                  <c:v>966.72015537600964</c:v>
                </c:pt>
                <c:pt idx="218">
                  <c:v>966.64405185822397</c:v>
                </c:pt>
                <c:pt idx="219">
                  <c:v>966.4081309530884</c:v>
                </c:pt>
                <c:pt idx="220">
                  <c:v>966.32441708352417</c:v>
                </c:pt>
                <c:pt idx="221">
                  <c:v>966.09610653016716</c:v>
                </c:pt>
                <c:pt idx="222">
                  <c:v>965.92867879103869</c:v>
                </c:pt>
                <c:pt idx="223">
                  <c:v>965.86018562503159</c:v>
                </c:pt>
                <c:pt idx="224">
                  <c:v>965.63187507167459</c:v>
                </c:pt>
                <c:pt idx="225">
                  <c:v>965.44922662898898</c:v>
                </c:pt>
                <c:pt idx="226">
                  <c:v>1010.6775472490117</c:v>
                </c:pt>
                <c:pt idx="227">
                  <c:v>1040.8982541617006</c:v>
                </c:pt>
                <c:pt idx="228">
                  <c:v>1058.3564011417329</c:v>
                </c:pt>
                <c:pt idx="229">
                  <c:v>1081.6060258252546</c:v>
                </c:pt>
                <c:pt idx="230">
                  <c:v>1100.3427119040862</c:v>
                </c:pt>
                <c:pt idx="231">
                  <c:v>1100.3731533112004</c:v>
                </c:pt>
                <c:pt idx="232">
                  <c:v>1100.1828945167363</c:v>
                </c:pt>
                <c:pt idx="233">
                  <c:v>1100.1220117025077</c:v>
                </c:pt>
                <c:pt idx="234">
                  <c:v>1100.1981152202934</c:v>
                </c:pt>
                <c:pt idx="235">
                  <c:v>1099.8099872795865</c:v>
                </c:pt>
                <c:pt idx="236">
                  <c:v>1099.5740663744509</c:v>
                </c:pt>
                <c:pt idx="237">
                  <c:v>1099.520793912001</c:v>
                </c:pt>
                <c:pt idx="238">
                  <c:v>1099.3838075799868</c:v>
                </c:pt>
                <c:pt idx="239">
                  <c:v>1098.7673690859228</c:v>
                </c:pt>
                <c:pt idx="240">
                  <c:v>1134.6501777218655</c:v>
                </c:pt>
                <c:pt idx="241">
                  <c:v>1138.92719542142</c:v>
                </c:pt>
                <c:pt idx="242">
                  <c:v>1139.1326749194413</c:v>
                </c:pt>
                <c:pt idx="243">
                  <c:v>1153.5086294291541</c:v>
                </c:pt>
                <c:pt idx="244">
                  <c:v>1155.2437896346673</c:v>
                </c:pt>
                <c:pt idx="245">
                  <c:v>1154.7795581761748</c:v>
                </c:pt>
                <c:pt idx="246">
                  <c:v>1157.8160885358229</c:v>
                </c:pt>
                <c:pt idx="247">
                  <c:v>1162.5192859349772</c:v>
                </c:pt>
                <c:pt idx="248">
                  <c:v>1164.4751463420689</c:v>
                </c:pt>
                <c:pt idx="249">
                  <c:v>1178.7826076857746</c:v>
                </c:pt>
                <c:pt idx="250">
                  <c:v>1178.318376227282</c:v>
                </c:pt>
                <c:pt idx="251">
                  <c:v>1177.580172104761</c:v>
                </c:pt>
                <c:pt idx="252">
                  <c:v>1177.1387717016041</c:v>
                </c:pt>
                <c:pt idx="253">
                  <c:v>1176.8571886857972</c:v>
                </c:pt>
                <c:pt idx="254">
                  <c:v>1176.385346875526</c:v>
                </c:pt>
                <c:pt idx="255">
                  <c:v>1176.0428810454905</c:v>
                </c:pt>
                <c:pt idx="256">
                  <c:v>1176.0961535079405</c:v>
                </c:pt>
                <c:pt idx="257">
                  <c:v>1175.6623634565622</c:v>
                </c:pt>
                <c:pt idx="258">
                  <c:v>1175.1068077767268</c:v>
                </c:pt>
                <c:pt idx="259">
                  <c:v>1174.6654073735699</c:v>
                </c:pt>
                <c:pt idx="260">
                  <c:v>1174.4294864684343</c:v>
                </c:pt>
                <c:pt idx="261">
                  <c:v>1174.1631241561845</c:v>
                </c:pt>
                <c:pt idx="262">
                  <c:v>1173.3183751087636</c:v>
                </c:pt>
                <c:pt idx="263">
                  <c:v>1173.7369444565848</c:v>
                </c:pt>
                <c:pt idx="264">
                  <c:v>1173.2346612391993</c:v>
                </c:pt>
                <c:pt idx="265">
                  <c:v>1172.8921954091638</c:v>
                </c:pt>
                <c:pt idx="266">
                  <c:v>1172.1996533973143</c:v>
                </c:pt>
                <c:pt idx="267">
                  <c:v>1172.0246153064072</c:v>
                </c:pt>
                <c:pt idx="268">
                  <c:v>1171.5375527925789</c:v>
                </c:pt>
                <c:pt idx="269">
                  <c:v>1171.2255283696577</c:v>
                </c:pt>
                <c:pt idx="270">
                  <c:v>1170.8297900771722</c:v>
                </c:pt>
                <c:pt idx="271">
                  <c:v>1170.0991963064298</c:v>
                </c:pt>
                <c:pt idx="272">
                  <c:v>1169.5893027372658</c:v>
                </c:pt>
                <c:pt idx="273">
                  <c:v>1169.5740820337087</c:v>
                </c:pt>
                <c:pt idx="274">
                  <c:v>1169.0185263538733</c:v>
                </c:pt>
                <c:pt idx="275">
                  <c:v>1168.4705810258165</c:v>
                </c:pt>
                <c:pt idx="276">
                  <c:v>1168.0900634368882</c:v>
                </c:pt>
                <c:pt idx="277">
                  <c:v>1167.6791044408455</c:v>
                </c:pt>
                <c:pt idx="278">
                  <c:v>1166.7125897649676</c:v>
                </c:pt>
                <c:pt idx="279">
                  <c:v>1166.2787997135893</c:v>
                </c:pt>
                <c:pt idx="280">
                  <c:v>1165.7841268479824</c:v>
                </c:pt>
                <c:pt idx="281">
                  <c:v>1165.00026061479</c:v>
                </c:pt>
                <c:pt idx="282">
                  <c:v>1164.4751463420689</c:v>
                </c:pt>
                <c:pt idx="283">
                  <c:v>1163.6988904606551</c:v>
                </c:pt>
                <c:pt idx="284">
                  <c:v>1162.9835173934698</c:v>
                </c:pt>
                <c:pt idx="285">
                  <c:v>1162.3061960851774</c:v>
                </c:pt>
                <c:pt idx="286">
                  <c:v>1161.9485095515847</c:v>
                </c:pt>
                <c:pt idx="287">
                  <c:v>1161.1418122630566</c:v>
                </c:pt>
                <c:pt idx="288">
                  <c:v>1160.1372458282858</c:v>
                </c:pt>
                <c:pt idx="289">
                  <c:v>1159.4903659271076</c:v>
                </c:pt>
                <c:pt idx="290">
                  <c:v>1159.0565758757293</c:v>
                </c:pt>
                <c:pt idx="291">
                  <c:v>1158.2498785872012</c:v>
                </c:pt>
                <c:pt idx="292">
                  <c:v>1157.88458170183</c:v>
                </c:pt>
                <c:pt idx="293">
                  <c:v>1157.0398326544091</c:v>
                </c:pt>
                <c:pt idx="294">
                  <c:v>1156.7886910457164</c:v>
                </c:pt>
                <c:pt idx="295">
                  <c:v>1155.7917349627241</c:v>
                </c:pt>
                <c:pt idx="296">
                  <c:v>1155.091582599096</c:v>
                </c:pt>
                <c:pt idx="297">
                  <c:v>1154.5588579745963</c:v>
                </c:pt>
                <c:pt idx="298">
                  <c:v>1153.7673813896254</c:v>
                </c:pt>
                <c:pt idx="299">
                  <c:v>1152.7704253066331</c:v>
                </c:pt>
                <c:pt idx="300">
                  <c:v>1152.3594663105905</c:v>
                </c:pt>
                <c:pt idx="301">
                  <c:v>1151.2635756544769</c:v>
                </c:pt>
                <c:pt idx="302">
                  <c:v>1150.7917338442057</c:v>
                </c:pt>
                <c:pt idx="303">
                  <c:v>1150.137243591249</c:v>
                </c:pt>
                <c:pt idx="304">
                  <c:v>1149.0946253975853</c:v>
                </c:pt>
                <c:pt idx="305">
                  <c:v>1148.0139554450288</c:v>
                </c:pt>
                <c:pt idx="306">
                  <c:v>1147.5497239865363</c:v>
                </c:pt>
                <c:pt idx="307">
                  <c:v>1146.5299368482083</c:v>
                </c:pt>
                <c:pt idx="308">
                  <c:v>1145.5253704134375</c:v>
                </c:pt>
                <c:pt idx="309">
                  <c:v>1144.7186731249094</c:v>
                </c:pt>
                <c:pt idx="310">
                  <c:v>1143.7673791525885</c:v>
                </c:pt>
                <c:pt idx="311">
                  <c:v>1143.1585510103032</c:v>
                </c:pt>
                <c:pt idx="312">
                  <c:v>1142.1692052790895</c:v>
                </c:pt>
                <c:pt idx="313">
                  <c:v>1141.5147150261328</c:v>
                </c:pt>
                <c:pt idx="314">
                  <c:v>1140.7993419589475</c:v>
                </c:pt>
                <c:pt idx="315">
                  <c:v>1139.8784893937409</c:v>
                </c:pt>
                <c:pt idx="316">
                  <c:v>1138.9119747178629</c:v>
                </c:pt>
                <c:pt idx="317">
                  <c:v>1137.6638770261779</c:v>
                </c:pt>
                <c:pt idx="318">
                  <c:v>1136.9789453661069</c:v>
                </c:pt>
                <c:pt idx="319">
                  <c:v>1136.1189756151289</c:v>
                </c:pt>
                <c:pt idx="320">
                  <c:v>1135.4264336032793</c:v>
                </c:pt>
                <c:pt idx="321">
                  <c:v>1134.2087773187086</c:v>
                </c:pt>
                <c:pt idx="322">
                  <c:v>1133.0976659590378</c:v>
                </c:pt>
                <c:pt idx="323">
                  <c:v>1132.2757479669526</c:v>
                </c:pt>
                <c:pt idx="324">
                  <c:v>1131.2179090697318</c:v>
                </c:pt>
                <c:pt idx="325">
                  <c:v>1130.3351082634181</c:v>
                </c:pt>
                <c:pt idx="326">
                  <c:v>1129.2696590144187</c:v>
                </c:pt>
                <c:pt idx="327">
                  <c:v>1127.7704197140411</c:v>
                </c:pt>
                <c:pt idx="328">
                  <c:v>1126.8952292595059</c:v>
                </c:pt>
                <c:pt idx="329">
                  <c:v>1125.6471315678209</c:v>
                </c:pt>
                <c:pt idx="330">
                  <c:v>1124.3838131725788</c:v>
                </c:pt>
                <c:pt idx="331">
                  <c:v>1123.4020777931437</c:v>
                </c:pt>
                <c:pt idx="332">
                  <c:v>1122.1615904532373</c:v>
                </c:pt>
                <c:pt idx="333">
                  <c:v>1121.3548931647092</c:v>
                </c:pt>
                <c:pt idx="334">
                  <c:v>1120.7308443188667</c:v>
                </c:pt>
                <c:pt idx="335">
                  <c:v>1119.9469780856743</c:v>
                </c:pt>
                <c:pt idx="336">
                  <c:v>1119.4979673307389</c:v>
                </c:pt>
                <c:pt idx="337">
                  <c:v>1119.3533706469461</c:v>
                </c:pt>
                <c:pt idx="338">
                  <c:v>1118.7521528564394</c:v>
                </c:pt>
                <c:pt idx="339">
                  <c:v>1118.7825942635536</c:v>
                </c:pt>
                <c:pt idx="340">
                  <c:v>1118.2498696390539</c:v>
                </c:pt>
                <c:pt idx="341">
                  <c:v>1117.8313002912328</c:v>
                </c:pt>
                <c:pt idx="342">
                  <c:v>1117.0626547615975</c:v>
                </c:pt>
                <c:pt idx="343">
                  <c:v>1116.9865512438118</c:v>
                </c:pt>
                <c:pt idx="344">
                  <c:v>1116.5679818959907</c:v>
                </c:pt>
                <c:pt idx="345">
                  <c:v>1116.3701127497479</c:v>
                </c:pt>
                <c:pt idx="346">
                  <c:v>1116.1950746588409</c:v>
                </c:pt>
                <c:pt idx="347">
                  <c:v>1115.9515434019268</c:v>
                </c:pt>
                <c:pt idx="348">
                  <c:v>1115.2818324454129</c:v>
                </c:pt>
                <c:pt idx="349">
                  <c:v>1114.9621976707131</c:v>
                </c:pt>
                <c:pt idx="350">
                  <c:v>1114.5207972675562</c:v>
                </c:pt>
                <c:pt idx="351">
                  <c:v>1114.1631107339635</c:v>
                </c:pt>
                <c:pt idx="352">
                  <c:v>1114.3914212873206</c:v>
                </c:pt>
                <c:pt idx="353">
                  <c:v>1113.7749827932566</c:v>
                </c:pt>
                <c:pt idx="354">
                  <c:v>1113.6836585719138</c:v>
                </c:pt>
                <c:pt idx="355">
                  <c:v>1113.188985706307</c:v>
                </c:pt>
                <c:pt idx="356">
                  <c:v>1112.4660022873431</c:v>
                </c:pt>
                <c:pt idx="357">
                  <c:v>1112.9454544493929</c:v>
                </c:pt>
                <c:pt idx="358">
                  <c:v>1112.275743492879</c:v>
                </c:pt>
                <c:pt idx="359">
                  <c:v>1112.0093811806291</c:v>
                </c:pt>
                <c:pt idx="360">
                  <c:v>1111.6973567577079</c:v>
                </c:pt>
                <c:pt idx="361">
                  <c:v>1111.362501279451</c:v>
                </c:pt>
                <c:pt idx="362">
                  <c:v>1111.1646321332082</c:v>
                </c:pt>
                <c:pt idx="363">
                  <c:v>1110.8982698209584</c:v>
                </c:pt>
                <c:pt idx="364">
                  <c:v>1110.1296242913231</c:v>
                </c:pt>
                <c:pt idx="365">
                  <c:v>1109.9089240897447</c:v>
                </c:pt>
                <c:pt idx="366">
                  <c:v>1109.7034445917234</c:v>
                </c:pt>
                <c:pt idx="367">
                  <c:v>1109.2772648921236</c:v>
                </c:pt>
                <c:pt idx="368">
                  <c:v>1109.376199465245</c:v>
                </c:pt>
                <c:pt idx="369">
                  <c:v>1108.919578358531</c:v>
                </c:pt>
                <c:pt idx="370">
                  <c:v>1108.6760471016169</c:v>
                </c:pt>
                <c:pt idx="371">
                  <c:v>1108.4933986589313</c:v>
                </c:pt>
                <c:pt idx="372">
                  <c:v>1108.1052707182243</c:v>
                </c:pt>
                <c:pt idx="373">
                  <c:v>1107.6943117221817</c:v>
                </c:pt>
                <c:pt idx="374">
                  <c:v>1107.724753129296</c:v>
                </c:pt>
                <c:pt idx="375">
                  <c:v>1107.3442355403677</c:v>
                </c:pt>
                <c:pt idx="376">
                  <c:v>1107.3442355403677</c:v>
                </c:pt>
                <c:pt idx="377">
                  <c:v>1106.9637179514393</c:v>
                </c:pt>
                <c:pt idx="378">
                  <c:v>1106.9028351372108</c:v>
                </c:pt>
                <c:pt idx="379">
                  <c:v>1106.354889809154</c:v>
                </c:pt>
                <c:pt idx="380">
                  <c:v>1106.0961378486827</c:v>
                </c:pt>
                <c:pt idx="381">
                  <c:v>1105.8373858882114</c:v>
                </c:pt>
                <c:pt idx="382">
                  <c:v>1105.4568682992831</c:v>
                </c:pt>
                <c:pt idx="383">
                  <c:v>1105.2666095048189</c:v>
                </c:pt>
                <c:pt idx="384">
                  <c:v>1105.1448438763618</c:v>
                </c:pt>
                <c:pt idx="385">
                  <c:v>1104.8632608605549</c:v>
                </c:pt>
                <c:pt idx="386">
                  <c:v>1104.4294708091766</c:v>
                </c:pt>
                <c:pt idx="387">
                  <c:v>1129.6349558997899</c:v>
                </c:pt>
                <c:pt idx="388">
                  <c:v>1170.1448584171012</c:v>
                </c:pt>
                <c:pt idx="389">
                  <c:v>1184.977434033528</c:v>
                </c:pt>
                <c:pt idx="390">
                  <c:v>1182.7704320177436</c:v>
                </c:pt>
                <c:pt idx="391">
                  <c:v>1180.4492747252807</c:v>
                </c:pt>
                <c:pt idx="392">
                  <c:v>1178.3564279861748</c:v>
                </c:pt>
                <c:pt idx="393">
                  <c:v>1175.700415215455</c:v>
                </c:pt>
                <c:pt idx="394">
                  <c:v>1181.9561243774369</c:v>
                </c:pt>
                <c:pt idx="395">
                  <c:v>1179.5284221600741</c:v>
                </c:pt>
                <c:pt idx="396">
                  <c:v>1177.4660168280825</c:v>
                </c:pt>
                <c:pt idx="397">
                  <c:v>1175.1753009427339</c:v>
                </c:pt>
                <c:pt idx="398">
                  <c:v>1173.0215713893995</c:v>
                </c:pt>
                <c:pt idx="399">
                  <c:v>1170.8754521878436</c:v>
                </c:pt>
                <c:pt idx="400">
                  <c:v>1180.4492747252807</c:v>
                </c:pt>
                <c:pt idx="401">
                  <c:v>1183.1737806620076</c:v>
                </c:pt>
                <c:pt idx="402">
                  <c:v>1181.2788030691445</c:v>
                </c:pt>
                <c:pt idx="403">
                  <c:v>1179.0641907015815</c:v>
                </c:pt>
                <c:pt idx="404">
                  <c:v>1177.1616027569398</c:v>
                </c:pt>
                <c:pt idx="405">
                  <c:v>1174.6730177253485</c:v>
                </c:pt>
                <c:pt idx="406">
                  <c:v>1179.1022424604744</c:v>
                </c:pt>
                <c:pt idx="407">
                  <c:v>1179.1098528122529</c:v>
                </c:pt>
                <c:pt idx="408">
                  <c:v>1177.1844338122755</c:v>
                </c:pt>
                <c:pt idx="409">
                  <c:v>1174.7491212431341</c:v>
                </c:pt>
                <c:pt idx="410">
                  <c:v>1172.9835196305066</c:v>
                </c:pt>
                <c:pt idx="411">
                  <c:v>1170.7917383182794</c:v>
                </c:pt>
                <c:pt idx="412">
                  <c:v>1168.9043710771948</c:v>
                </c:pt>
                <c:pt idx="413">
                  <c:v>1183.3107669940218</c:v>
                </c:pt>
                <c:pt idx="414">
                  <c:v>1181.1950891995803</c:v>
                </c:pt>
                <c:pt idx="415">
                  <c:v>1179.3381633656099</c:v>
                </c:pt>
                <c:pt idx="416">
                  <c:v>1177.2148752193898</c:v>
                </c:pt>
                <c:pt idx="417">
                  <c:v>1174.9698214447126</c:v>
                </c:pt>
                <c:pt idx="418">
                  <c:v>1174.2011759150773</c:v>
                </c:pt>
                <c:pt idx="419">
                  <c:v>1179.5740842707455</c:v>
                </c:pt>
                <c:pt idx="420">
                  <c:v>1177.5421203458682</c:v>
                </c:pt>
                <c:pt idx="421">
                  <c:v>1175.5710392352194</c:v>
                </c:pt>
                <c:pt idx="422">
                  <c:v>1172.9682989269495</c:v>
                </c:pt>
                <c:pt idx="423">
                  <c:v>1171.1950869625434</c:v>
                </c:pt>
                <c:pt idx="424">
                  <c:v>1172.2148741008714</c:v>
                </c:pt>
                <c:pt idx="425">
                  <c:v>1183.782608804293</c:v>
                </c:pt>
                <c:pt idx="426">
                  <c:v>1181.849579452537</c:v>
                </c:pt>
                <c:pt idx="427">
                  <c:v>1180.0839778399095</c:v>
                </c:pt>
                <c:pt idx="428">
                  <c:v>1178.3488176343963</c:v>
                </c:pt>
                <c:pt idx="429">
                  <c:v>1176.4081779308617</c:v>
                </c:pt>
                <c:pt idx="430">
                  <c:v>1178.7445559268817</c:v>
                </c:pt>
                <c:pt idx="431">
                  <c:v>1180.4644954288378</c:v>
                </c:pt>
                <c:pt idx="432">
                  <c:v>1178.4249211521819</c:v>
                </c:pt>
                <c:pt idx="433">
                  <c:v>1176.5147228557616</c:v>
                </c:pt>
                <c:pt idx="434">
                  <c:v>1174.45231752377</c:v>
                </c:pt>
                <c:pt idx="435">
                  <c:v>1172.5040674684569</c:v>
                </c:pt>
                <c:pt idx="436">
                  <c:v>1170.9896074645221</c:v>
                </c:pt>
                <c:pt idx="437">
                  <c:v>1184.414268001914</c:v>
                </c:pt>
                <c:pt idx="438">
                  <c:v>1183.5086361402646</c:v>
                </c:pt>
                <c:pt idx="439">
                  <c:v>1181.446230808273</c:v>
                </c:pt>
                <c:pt idx="440">
                  <c:v>1179.513201456517</c:v>
                </c:pt>
                <c:pt idx="441">
                  <c:v>1177.4127443656325</c:v>
                </c:pt>
                <c:pt idx="442">
                  <c:v>1175.3579493854195</c:v>
                </c:pt>
                <c:pt idx="443">
                  <c:v>1181.6669310098514</c:v>
                </c:pt>
                <c:pt idx="444">
                  <c:v>1179.8404465829954</c:v>
                </c:pt>
                <c:pt idx="445">
                  <c:v>1177.8389240652323</c:v>
                </c:pt>
                <c:pt idx="446">
                  <c:v>1175.8450118992478</c:v>
                </c:pt>
                <c:pt idx="447">
                  <c:v>1173.7293341048062</c:v>
                </c:pt>
                <c:pt idx="448">
                  <c:v>1176.4005675790831</c:v>
                </c:pt>
                <c:pt idx="449">
                  <c:v>1186.6593217765912</c:v>
                </c:pt>
                <c:pt idx="450">
                  <c:v>1184.2087885038927</c:v>
                </c:pt>
                <c:pt idx="451">
                  <c:v>1182.4431868912652</c:v>
                </c:pt>
                <c:pt idx="452">
                  <c:v>1180.3351194486022</c:v>
                </c:pt>
                <c:pt idx="453">
                  <c:v>1178.5695178359747</c:v>
                </c:pt>
                <c:pt idx="454">
                  <c:v>1181.902851914987</c:v>
                </c:pt>
                <c:pt idx="455">
                  <c:v>1183.4705843813717</c:v>
                </c:pt>
                <c:pt idx="456">
                  <c:v>1181.3701272904873</c:v>
                </c:pt>
                <c:pt idx="457">
                  <c:v>1179.3305530138314</c:v>
                </c:pt>
                <c:pt idx="458">
                  <c:v>1176.9865646660328</c:v>
                </c:pt>
                <c:pt idx="459">
                  <c:v>1175.2057423498482</c:v>
                </c:pt>
                <c:pt idx="460">
                  <c:v>1181.8419691007584</c:v>
                </c:pt>
                <c:pt idx="461">
                  <c:v>1180.0687571363524</c:v>
                </c:pt>
                <c:pt idx="462">
                  <c:v>1177.8313137134537</c:v>
                </c:pt>
                <c:pt idx="463">
                  <c:v>1175.7917394367978</c:v>
                </c:pt>
                <c:pt idx="464">
                  <c:v>1173.8434893814847</c:v>
                </c:pt>
                <c:pt idx="465">
                  <c:v>1180.479716132395</c:v>
                </c:pt>
                <c:pt idx="466">
                  <c:v>1178.4629729110748</c:v>
                </c:pt>
                <c:pt idx="467">
                  <c:v>1176.3016330059618</c:v>
                </c:pt>
                <c:pt idx="468">
                  <c:v>1174.5360313933343</c:v>
                </c:pt>
                <c:pt idx="469">
                  <c:v>1172.6714952075854</c:v>
                </c:pt>
                <c:pt idx="470">
                  <c:v>1170.4036103775725</c:v>
                </c:pt>
                <c:pt idx="471">
                  <c:v>1185.5329897133633</c:v>
                </c:pt>
                <c:pt idx="472">
                  <c:v>1184.2316195592284</c:v>
                </c:pt>
                <c:pt idx="473">
                  <c:v>1181.7582552311942</c:v>
                </c:pt>
                <c:pt idx="474">
                  <c:v>1179.9317708043382</c:v>
                </c:pt>
                <c:pt idx="475">
                  <c:v>1178.0824553221464</c:v>
                </c:pt>
                <c:pt idx="476">
                  <c:v>1182.3366419663653</c:v>
                </c:pt>
                <c:pt idx="477">
                  <c:v>1182.8465355355293</c:v>
                </c:pt>
                <c:pt idx="478">
                  <c:v>1180.8145716106519</c:v>
                </c:pt>
                <c:pt idx="479">
                  <c:v>1178.7597766304389</c:v>
                </c:pt>
                <c:pt idx="480">
                  <c:v>1177.0550578320399</c:v>
                </c:pt>
                <c:pt idx="481">
                  <c:v>1174.8861075751483</c:v>
                </c:pt>
                <c:pt idx="482">
                  <c:v>1181.5451653813943</c:v>
                </c:pt>
                <c:pt idx="483">
                  <c:v>1179.5436428636312</c:v>
                </c:pt>
                <c:pt idx="484">
                  <c:v>1177.6943273814395</c:v>
                </c:pt>
                <c:pt idx="485">
                  <c:v>1175.5862599387765</c:v>
                </c:pt>
                <c:pt idx="486">
                  <c:v>1174.0946309901774</c:v>
                </c:pt>
                <c:pt idx="487">
                  <c:v>1180.5862610572949</c:v>
                </c:pt>
                <c:pt idx="488">
                  <c:v>1178.9880871837959</c:v>
                </c:pt>
                <c:pt idx="489">
                  <c:v>1176.9104611482471</c:v>
                </c:pt>
                <c:pt idx="490">
                  <c:v>1174.8328351126984</c:v>
                </c:pt>
                <c:pt idx="491">
                  <c:v>1172.854143650271</c:v>
                </c:pt>
                <c:pt idx="492">
                  <c:v>1178.5390764288604</c:v>
                </c:pt>
                <c:pt idx="493">
                  <c:v>1177.351861551404</c:v>
                </c:pt>
                <c:pt idx="494">
                  <c:v>1176.0200499901548</c:v>
                </c:pt>
                <c:pt idx="495">
                  <c:v>1173.9576446581632</c:v>
                </c:pt>
                <c:pt idx="496">
                  <c:v>1171.9104600297287</c:v>
                </c:pt>
                <c:pt idx="497">
                  <c:v>1175.4492736067623</c:v>
                </c:pt>
                <c:pt idx="498">
                  <c:v>1185.6014828793705</c:v>
                </c:pt>
                <c:pt idx="499">
                  <c:v>1183.554298250936</c:v>
                </c:pt>
                <c:pt idx="500">
                  <c:v>1181.6897620651871</c:v>
                </c:pt>
                <c:pt idx="501">
                  <c:v>1179.6654084920883</c:v>
                </c:pt>
                <c:pt idx="502">
                  <c:v>1177.4964582351968</c:v>
                </c:pt>
                <c:pt idx="503">
                  <c:v>1184.3153334287927</c:v>
                </c:pt>
                <c:pt idx="504">
                  <c:v>1182.4127454841509</c:v>
                </c:pt>
                <c:pt idx="505">
                  <c:v>1180.7004163339734</c:v>
                </c:pt>
                <c:pt idx="506">
                  <c:v>1178.7597766304389</c:v>
                </c:pt>
                <c:pt idx="507">
                  <c:v>1182.8008734248579</c:v>
                </c:pt>
                <c:pt idx="508">
                  <c:v>1183.90437443275</c:v>
                </c:pt>
                <c:pt idx="509">
                  <c:v>1181.8724105078727</c:v>
                </c:pt>
                <c:pt idx="510">
                  <c:v>1179.7262913063169</c:v>
                </c:pt>
                <c:pt idx="511">
                  <c:v>1177.7932619545609</c:v>
                </c:pt>
                <c:pt idx="512">
                  <c:v>1183.6227914169431</c:v>
                </c:pt>
                <c:pt idx="513">
                  <c:v>1182.9378597568721</c:v>
                </c:pt>
                <c:pt idx="514">
                  <c:v>1181.0961546264589</c:v>
                </c:pt>
                <c:pt idx="515">
                  <c:v>1179.0718010533601</c:v>
                </c:pt>
                <c:pt idx="516">
                  <c:v>1176.9409025553614</c:v>
                </c:pt>
                <c:pt idx="517">
                  <c:v>1183.9804779505357</c:v>
                </c:pt>
                <c:pt idx="518">
                  <c:v>1182.1996556343511</c:v>
                </c:pt>
                <c:pt idx="519">
                  <c:v>1180.1144192470238</c:v>
                </c:pt>
                <c:pt idx="520">
                  <c:v>1177.9302482865751</c:v>
                </c:pt>
                <c:pt idx="521">
                  <c:v>1176.1722570257261</c:v>
                </c:pt>
                <c:pt idx="522">
                  <c:v>1183.2574945315719</c:v>
                </c:pt>
                <c:pt idx="523">
                  <c:v>1181.1950891995803</c:v>
                </c:pt>
                <c:pt idx="524">
                  <c:v>1179.3533840691671</c:v>
                </c:pt>
                <c:pt idx="525">
                  <c:v>1177.5345099940896</c:v>
                </c:pt>
                <c:pt idx="526">
                  <c:v>1175.6243116976693</c:v>
                </c:pt>
                <c:pt idx="527">
                  <c:v>1181.9941761363298</c:v>
                </c:pt>
                <c:pt idx="528">
                  <c:v>1180.5329885948449</c:v>
                </c:pt>
                <c:pt idx="529">
                  <c:v>1178.8663215553388</c:v>
                </c:pt>
                <c:pt idx="530">
                  <c:v>1176.7506437608972</c:v>
                </c:pt>
                <c:pt idx="531">
                  <c:v>1183.8358812667429</c:v>
                </c:pt>
                <c:pt idx="532">
                  <c:v>1181.56799643673</c:v>
                </c:pt>
                <c:pt idx="533">
                  <c:v>1179.5893049743026</c:v>
                </c:pt>
                <c:pt idx="534">
                  <c:v>1178.0444035632536</c:v>
                </c:pt>
                <c:pt idx="535">
                  <c:v>1175.6851945118979</c:v>
                </c:pt>
                <c:pt idx="536">
                  <c:v>1182.8237044801936</c:v>
                </c:pt>
                <c:pt idx="537">
                  <c:v>1180.5938714090735</c:v>
                </c:pt>
                <c:pt idx="538">
                  <c:v>1179.003307887353</c:v>
                </c:pt>
                <c:pt idx="539">
                  <c:v>1176.7658644644544</c:v>
                </c:pt>
                <c:pt idx="540">
                  <c:v>1183.7597777489573</c:v>
                </c:pt>
                <c:pt idx="541">
                  <c:v>1181.8648001560941</c:v>
                </c:pt>
                <c:pt idx="542">
                  <c:v>1179.7871741205454</c:v>
                </c:pt>
                <c:pt idx="543">
                  <c:v>1178.143338136375</c:v>
                </c:pt>
                <c:pt idx="544">
                  <c:v>1180.708026685752</c:v>
                </c:pt>
                <c:pt idx="545">
                  <c:v>1183.1052874960005</c:v>
                </c:pt>
                <c:pt idx="546">
                  <c:v>1180.9211165355518</c:v>
                </c:pt>
                <c:pt idx="547">
                  <c:v>1179.2087873853743</c:v>
                </c:pt>
                <c:pt idx="548">
                  <c:v>1177.0626681838185</c:v>
                </c:pt>
                <c:pt idx="549">
                  <c:v>1184.520812926814</c:v>
                </c:pt>
                <c:pt idx="550">
                  <c:v>1182.1920452825725</c:v>
                </c:pt>
                <c:pt idx="551">
                  <c:v>1180.5253782430664</c:v>
                </c:pt>
                <c:pt idx="552">
                  <c:v>1178.6304006502032</c:v>
                </c:pt>
                <c:pt idx="553">
                  <c:v>1185.1068100137636</c:v>
                </c:pt>
                <c:pt idx="554">
                  <c:v>1183.5847396580502</c:v>
                </c:pt>
                <c:pt idx="555">
                  <c:v>1181.8724105078727</c:v>
                </c:pt>
                <c:pt idx="556">
                  <c:v>1180.023095025681</c:v>
                </c:pt>
                <c:pt idx="557">
                  <c:v>1182.5192904090509</c:v>
                </c:pt>
                <c:pt idx="558">
                  <c:v>1185.0687582548708</c:v>
                </c:pt>
                <c:pt idx="559">
                  <c:v>1183.1205081995577</c:v>
                </c:pt>
                <c:pt idx="560">
                  <c:v>1181.4157894011587</c:v>
                </c:pt>
                <c:pt idx="561">
                  <c:v>1179.2468391442671</c:v>
                </c:pt>
                <c:pt idx="562">
                  <c:v>1177.1996545158327</c:v>
                </c:pt>
                <c:pt idx="563">
                  <c:v>1175.5405978281051</c:v>
                </c:pt>
                <c:pt idx="564">
                  <c:v>1173.257492294535</c:v>
                </c:pt>
                <c:pt idx="565">
                  <c:v>1171.8191358083859</c:v>
                </c:pt>
                <c:pt idx="566">
                  <c:v>1169.8556650495157</c:v>
                </c:pt>
                <c:pt idx="567">
                  <c:v>1167.8008700693026</c:v>
                </c:pt>
                <c:pt idx="568">
                  <c:v>1183.8434916185215</c:v>
                </c:pt>
                <c:pt idx="569">
                  <c:v>1182.0474485987797</c:v>
                </c:pt>
                <c:pt idx="570">
                  <c:v>1179.9622122114524</c:v>
                </c:pt>
                <c:pt idx="571">
                  <c:v>1178.2270520059392</c:v>
                </c:pt>
                <c:pt idx="572">
                  <c:v>1185.3579516224563</c:v>
                </c:pt>
                <c:pt idx="573">
                  <c:v>1183.5999603616074</c:v>
                </c:pt>
                <c:pt idx="574">
                  <c:v>1181.6136585474014</c:v>
                </c:pt>
                <c:pt idx="575">
                  <c:v>1179.4979807529598</c:v>
                </c:pt>
                <c:pt idx="576">
                  <c:v>1186.6821528319269</c:v>
                </c:pt>
                <c:pt idx="577">
                  <c:v>1184.9546029781923</c:v>
                </c:pt>
                <c:pt idx="578">
                  <c:v>1182.8465355355293</c:v>
                </c:pt>
                <c:pt idx="579">
                  <c:v>1180.7612991482019</c:v>
                </c:pt>
                <c:pt idx="580">
                  <c:v>1185.4188344366848</c:v>
                </c:pt>
                <c:pt idx="581">
                  <c:v>1186.1570385592058</c:v>
                </c:pt>
                <c:pt idx="582">
                  <c:v>1184.3305541323498</c:v>
                </c:pt>
                <c:pt idx="583">
                  <c:v>1182.816094128415</c:v>
                </c:pt>
                <c:pt idx="584">
                  <c:v>1180.8526233695447</c:v>
                </c:pt>
                <c:pt idx="585">
                  <c:v>1179.1022424604744</c:v>
                </c:pt>
                <c:pt idx="586">
                  <c:v>1177.0778888873756</c:v>
                </c:pt>
                <c:pt idx="587">
                  <c:v>1175.0307042589411</c:v>
                </c:pt>
                <c:pt idx="588">
                  <c:v>1172.9454678716138</c:v>
                </c:pt>
                <c:pt idx="589">
                  <c:v>1171.0428799269721</c:v>
                </c:pt>
                <c:pt idx="590">
                  <c:v>1174.2316173221916</c:v>
                </c:pt>
                <c:pt idx="591">
                  <c:v>1185.4568861955777</c:v>
                </c:pt>
                <c:pt idx="592">
                  <c:v>1183.1890013655648</c:v>
                </c:pt>
                <c:pt idx="593">
                  <c:v>1181.6060481956229</c:v>
                </c:pt>
                <c:pt idx="594">
                  <c:v>1184.2468402627856</c:v>
                </c:pt>
                <c:pt idx="595">
                  <c:v>1186.7202045908198</c:v>
                </c:pt>
                <c:pt idx="596">
                  <c:v>1184.5816957410425</c:v>
                </c:pt>
                <c:pt idx="597">
                  <c:v>1182.2681488003582</c:v>
                </c:pt>
                <c:pt idx="598">
                  <c:v>1180.1829124130309</c:v>
                </c:pt>
                <c:pt idx="599">
                  <c:v>1177.8160930098966</c:v>
                </c:pt>
                <c:pt idx="600">
                  <c:v>1175.7765187332407</c:v>
                </c:pt>
                <c:pt idx="601">
                  <c:v>1173.4477510889992</c:v>
                </c:pt>
                <c:pt idx="602">
                  <c:v>1171.3549043498933</c:v>
                </c:pt>
                <c:pt idx="603">
                  <c:v>1171.8039151048288</c:v>
                </c:pt>
                <c:pt idx="604">
                  <c:v>1184.8404477015138</c:v>
                </c:pt>
                <c:pt idx="605">
                  <c:v>1182.359473021701</c:v>
                </c:pt>
                <c:pt idx="606">
                  <c:v>1180.4416643735021</c:v>
                </c:pt>
                <c:pt idx="607">
                  <c:v>1180.8906751284376</c:v>
                </c:pt>
                <c:pt idx="608">
                  <c:v>1185.0763686066493</c:v>
                </c:pt>
                <c:pt idx="609">
                  <c:v>1182.4507972430438</c:v>
                </c:pt>
                <c:pt idx="610">
                  <c:v>1180.2209641719237</c:v>
                </c:pt>
                <c:pt idx="611">
                  <c:v>1178.0444035632536</c:v>
                </c:pt>
                <c:pt idx="612">
                  <c:v>1175.5710392352194</c:v>
                </c:pt>
                <c:pt idx="613">
                  <c:v>1173.5314649585634</c:v>
                </c:pt>
                <c:pt idx="614">
                  <c:v>1170.9515557056293</c:v>
                </c:pt>
                <c:pt idx="615">
                  <c:v>1168.5999570060521</c:v>
                </c:pt>
                <c:pt idx="616">
                  <c:v>1168.8054365040734</c:v>
                </c:pt>
                <c:pt idx="617">
                  <c:v>1181.8343587489799</c:v>
                </c:pt>
                <c:pt idx="618">
                  <c:v>1179.4523186422884</c:v>
                </c:pt>
                <c:pt idx="619">
                  <c:v>1176.7049816502258</c:v>
                </c:pt>
                <c:pt idx="620">
                  <c:v>1175.0611456660554</c:v>
                </c:pt>
                <c:pt idx="621">
                  <c:v>1172.0322256581858</c:v>
                </c:pt>
                <c:pt idx="622">
                  <c:v>1170.0535341957584</c:v>
                </c:pt>
                <c:pt idx="623">
                  <c:v>1167.1463798163459</c:v>
                </c:pt>
                <c:pt idx="624">
                  <c:v>1164.3533807136118</c:v>
                </c:pt>
                <c:pt idx="625">
                  <c:v>1176.7278127055615</c:v>
                </c:pt>
                <c:pt idx="626">
                  <c:v>1178.2194416541606</c:v>
                </c:pt>
                <c:pt idx="627">
                  <c:v>1175.6243116976693</c:v>
                </c:pt>
                <c:pt idx="628">
                  <c:v>1172.9835196305066</c:v>
                </c:pt>
                <c:pt idx="629">
                  <c:v>1179.6730188438669</c:v>
                </c:pt>
                <c:pt idx="630">
                  <c:v>1177.0322267767042</c:v>
                </c:pt>
                <c:pt idx="631">
                  <c:v>1174.7643419466913</c:v>
                </c:pt>
                <c:pt idx="632">
                  <c:v>1172.2757569150999</c:v>
                </c:pt>
                <c:pt idx="633">
                  <c:v>1169.6730166068301</c:v>
                </c:pt>
                <c:pt idx="634">
                  <c:v>1167.0398348914459</c:v>
                </c:pt>
                <c:pt idx="635">
                  <c:v>1164.4218738796189</c:v>
                </c:pt>
                <c:pt idx="636">
                  <c:v>1161.4538366859779</c:v>
                </c:pt>
                <c:pt idx="637">
                  <c:v>1168.2879325831309</c:v>
                </c:pt>
                <c:pt idx="638">
                  <c:v>1175.0991974249482</c:v>
                </c:pt>
                <c:pt idx="639">
                  <c:v>1172.3214190257713</c:v>
                </c:pt>
                <c:pt idx="640">
                  <c:v>1169.7415097728372</c:v>
                </c:pt>
                <c:pt idx="641">
                  <c:v>1167.3290282590315</c:v>
                </c:pt>
                <c:pt idx="642">
                  <c:v>1164.5893016187474</c:v>
                </c:pt>
                <c:pt idx="643">
                  <c:v>1161.4233952788636</c:v>
                </c:pt>
                <c:pt idx="644">
                  <c:v>1159.0641862275079</c:v>
                </c:pt>
                <c:pt idx="645">
                  <c:v>1167.9682978084311</c:v>
                </c:pt>
                <c:pt idx="646">
                  <c:v>1172.1235498795286</c:v>
                </c:pt>
                <c:pt idx="647">
                  <c:v>1169.6501855514944</c:v>
                </c:pt>
                <c:pt idx="648">
                  <c:v>1166.3701239349321</c:v>
                </c:pt>
                <c:pt idx="649">
                  <c:v>1172.6943262629211</c:v>
                </c:pt>
                <c:pt idx="650">
                  <c:v>1170.3122861562297</c:v>
                </c:pt>
                <c:pt idx="651">
                  <c:v>1168.0520116779953</c:v>
                </c:pt>
                <c:pt idx="652">
                  <c:v>1165.1144158914685</c:v>
                </c:pt>
                <c:pt idx="653">
                  <c:v>1162.3594685476273</c:v>
                </c:pt>
                <c:pt idx="654">
                  <c:v>1159.9089352749288</c:v>
                </c:pt>
                <c:pt idx="655">
                  <c:v>1157.0170015990734</c:v>
                </c:pt>
                <c:pt idx="656">
                  <c:v>1154.0337437018752</c:v>
                </c:pt>
                <c:pt idx="657">
                  <c:v>1166.3168514724821</c:v>
                </c:pt>
                <c:pt idx="658">
                  <c:v>1166.9941727807745</c:v>
                </c:pt>
                <c:pt idx="659">
                  <c:v>1164.4142635278404</c:v>
                </c:pt>
                <c:pt idx="660">
                  <c:v>1161.4614470377564</c:v>
                </c:pt>
                <c:pt idx="661">
                  <c:v>1168.1661669546738</c:v>
                </c:pt>
                <c:pt idx="662">
                  <c:v>1165.0230916701257</c:v>
                </c:pt>
                <c:pt idx="663">
                  <c:v>1162.1463786978275</c:v>
                </c:pt>
                <c:pt idx="664">
                  <c:v>1165.0383123736829</c:v>
                </c:pt>
                <c:pt idx="665">
                  <c:v>1165.5177645357326</c:v>
                </c:pt>
                <c:pt idx="666">
                  <c:v>1162.6410515634343</c:v>
                </c:pt>
                <c:pt idx="667">
                  <c:v>1159.4294831128791</c:v>
                </c:pt>
                <c:pt idx="668">
                  <c:v>1157.0322223026305</c:v>
                </c:pt>
                <c:pt idx="669">
                  <c:v>1154.1707300338894</c:v>
                </c:pt>
                <c:pt idx="670">
                  <c:v>1151.0657065082341</c:v>
                </c:pt>
                <c:pt idx="671">
                  <c:v>1148.4553558481857</c:v>
                </c:pt>
                <c:pt idx="672">
                  <c:v>1161.9408991998062</c:v>
                </c:pt>
                <c:pt idx="673">
                  <c:v>1160.784125729464</c:v>
                </c:pt>
                <c:pt idx="674">
                  <c:v>1158.0824508480728</c:v>
                </c:pt>
                <c:pt idx="675">
                  <c:v>1158.5238512512296</c:v>
                </c:pt>
                <c:pt idx="676">
                  <c:v>1161.2635778915137</c:v>
                </c:pt>
                <c:pt idx="677">
                  <c:v>1158.5314616030082</c:v>
                </c:pt>
                <c:pt idx="678">
                  <c:v>1155.5786451129243</c:v>
                </c:pt>
                <c:pt idx="679">
                  <c:v>1159.9317663302645</c:v>
                </c:pt>
                <c:pt idx="680">
                  <c:v>1158.7293307492509</c:v>
                </c:pt>
                <c:pt idx="681">
                  <c:v>1155.8145660180598</c:v>
                </c:pt>
                <c:pt idx="682">
                  <c:v>1153.2346567651257</c:v>
                </c:pt>
                <c:pt idx="683">
                  <c:v>1159.414262409322</c:v>
                </c:pt>
                <c:pt idx="684">
                  <c:v>1156.2559664212167</c:v>
                </c:pt>
                <c:pt idx="685">
                  <c:v>1154.1935610892251</c:v>
                </c:pt>
                <c:pt idx="686">
                  <c:v>1150.8678373619914</c:v>
                </c:pt>
                <c:pt idx="687">
                  <c:v>1156.7354185832664</c:v>
                </c:pt>
                <c:pt idx="688">
                  <c:v>1154.4370923461393</c:v>
                </c:pt>
                <c:pt idx="689">
                  <c:v>1151.278796358034</c:v>
                </c:pt>
                <c:pt idx="690">
                  <c:v>1154.0794058125466</c:v>
                </c:pt>
                <c:pt idx="691">
                  <c:v>1154.7947788797319</c:v>
                </c:pt>
                <c:pt idx="692">
                  <c:v>1151.963728018105</c:v>
                </c:pt>
                <c:pt idx="693">
                  <c:v>1149.0565736386925</c:v>
                </c:pt>
                <c:pt idx="694">
                  <c:v>1155.266620690003</c:v>
                </c:pt>
                <c:pt idx="695">
                  <c:v>1152.3822973659262</c:v>
                </c:pt>
                <c:pt idx="696">
                  <c:v>1149.5208050971851</c:v>
                </c:pt>
                <c:pt idx="697">
                  <c:v>1146.7658577533439</c:v>
                </c:pt>
                <c:pt idx="698">
                  <c:v>1153.1737739508972</c:v>
                </c:pt>
                <c:pt idx="699">
                  <c:v>1150.1524642948061</c:v>
                </c:pt>
                <c:pt idx="700">
                  <c:v>1147.0474407691509</c:v>
                </c:pt>
                <c:pt idx="701">
                  <c:v>1149.5969086149707</c:v>
                </c:pt>
                <c:pt idx="702">
                  <c:v>1150.5558129390702</c:v>
                </c:pt>
                <c:pt idx="703">
                  <c:v>1147.8693587612361</c:v>
                </c:pt>
                <c:pt idx="704">
                  <c:v>1144.7186731249094</c:v>
                </c:pt>
                <c:pt idx="705">
                  <c:v>1150.8602270102128</c:v>
                </c:pt>
                <c:pt idx="706">
                  <c:v>1148.1585521288216</c:v>
                </c:pt>
                <c:pt idx="707">
                  <c:v>1145.4188254885375</c:v>
                </c:pt>
                <c:pt idx="708">
                  <c:v>1145.2361770458519</c:v>
                </c:pt>
                <c:pt idx="709">
                  <c:v>1148.7064974568784</c:v>
                </c:pt>
                <c:pt idx="710">
                  <c:v>1145.7841223739088</c:v>
                </c:pt>
                <c:pt idx="711">
                  <c:v>1142.7475920142606</c:v>
                </c:pt>
                <c:pt idx="712">
                  <c:v>1148.0443968521431</c:v>
                </c:pt>
                <c:pt idx="713">
                  <c:v>1146.5984300142154</c:v>
                </c:pt>
                <c:pt idx="714">
                  <c:v>1143.4629650814459</c:v>
                </c:pt>
                <c:pt idx="715">
                  <c:v>1140.966769698076</c:v>
                </c:pt>
                <c:pt idx="716">
                  <c:v>1147.1083235833794</c:v>
                </c:pt>
                <c:pt idx="717">
                  <c:v>1144.3077141288668</c:v>
                </c:pt>
                <c:pt idx="718">
                  <c:v>1141.4386115083471</c:v>
                </c:pt>
                <c:pt idx="719">
                  <c:v>1146.2635745359585</c:v>
                </c:pt>
                <c:pt idx="720">
                  <c:v>1144.7338938284665</c:v>
                </c:pt>
                <c:pt idx="721">
                  <c:v>1141.7886876901612</c:v>
                </c:pt>
                <c:pt idx="722">
                  <c:v>1139.0641817534342</c:v>
                </c:pt>
                <c:pt idx="723">
                  <c:v>1145.5558118205518</c:v>
                </c:pt>
                <c:pt idx="724">
                  <c:v>1142.2605295004323</c:v>
                </c:pt>
                <c:pt idx="725">
                  <c:v>1139.7415030617267</c:v>
                </c:pt>
                <c:pt idx="726">
                  <c:v>1144.3153244806454</c:v>
                </c:pt>
                <c:pt idx="727">
                  <c:v>1143.1052785478532</c:v>
                </c:pt>
                <c:pt idx="728">
                  <c:v>1140.0991895953193</c:v>
                </c:pt>
                <c:pt idx="729">
                  <c:v>1137.4279561210424</c:v>
                </c:pt>
                <c:pt idx="730">
                  <c:v>1143.531458247453</c:v>
                </c:pt>
                <c:pt idx="731">
                  <c:v>1140.9972111051902</c:v>
                </c:pt>
                <c:pt idx="732">
                  <c:v>1137.7780323028564</c:v>
                </c:pt>
                <c:pt idx="733">
                  <c:v>1141.1341974372044</c:v>
                </c:pt>
                <c:pt idx="734">
                  <c:v>1141.0809249747545</c:v>
                </c:pt>
                <c:pt idx="735">
                  <c:v>1138.4477432593703</c:v>
                </c:pt>
                <c:pt idx="736">
                  <c:v>1135.5558095835149</c:v>
                </c:pt>
                <c:pt idx="737">
                  <c:v>1141.9713361328468</c:v>
                </c:pt>
                <c:pt idx="738">
                  <c:v>1139.5284132119268</c:v>
                </c:pt>
                <c:pt idx="739">
                  <c:v>1136.0657031526789</c:v>
                </c:pt>
                <c:pt idx="740">
                  <c:v>1136.3396758167073</c:v>
                </c:pt>
                <c:pt idx="741">
                  <c:v>1140.0839688917622</c:v>
                </c:pt>
                <c:pt idx="742">
                  <c:v>1136.9941660696641</c:v>
                </c:pt>
                <c:pt idx="743">
                  <c:v>1134.1935566151515</c:v>
                </c:pt>
                <c:pt idx="744">
                  <c:v>1140.3883829629049</c:v>
                </c:pt>
                <c:pt idx="745">
                  <c:v>1137.7552012475207</c:v>
                </c:pt>
                <c:pt idx="746">
                  <c:v>1134.711060536094</c:v>
                </c:pt>
                <c:pt idx="747">
                  <c:v>1138.8815333107486</c:v>
                </c:pt>
                <c:pt idx="748">
                  <c:v>1138.242263761349</c:v>
                </c:pt>
                <c:pt idx="749">
                  <c:v>1135.1067988285795</c:v>
                </c:pt>
                <c:pt idx="750">
                  <c:v>1132.5877723898739</c:v>
                </c:pt>
                <c:pt idx="751">
                  <c:v>1138.8663126071915</c:v>
                </c:pt>
                <c:pt idx="752">
                  <c:v>1135.9211064688861</c:v>
                </c:pt>
                <c:pt idx="753">
                  <c:v>1133.3031454570591</c:v>
                </c:pt>
                <c:pt idx="754">
                  <c:v>1137.0931006427854</c:v>
                </c:pt>
                <c:pt idx="755">
                  <c:v>1136.7734658680856</c:v>
                </c:pt>
                <c:pt idx="756">
                  <c:v>1133.744545860216</c:v>
                </c:pt>
                <c:pt idx="757">
                  <c:v>1130.7384569076821</c:v>
                </c:pt>
                <c:pt idx="758">
                  <c:v>1137.4431768245995</c:v>
                </c:pt>
                <c:pt idx="759">
                  <c:v>1134.4675292791799</c:v>
                </c:pt>
                <c:pt idx="760">
                  <c:v>1131.1722469590604</c:v>
                </c:pt>
                <c:pt idx="761">
                  <c:v>1137.732370192185</c:v>
                </c:pt>
                <c:pt idx="762">
                  <c:v>1135.167681642808</c:v>
                </c:pt>
                <c:pt idx="763">
                  <c:v>1132.0702684689313</c:v>
                </c:pt>
                <c:pt idx="764">
                  <c:v>1133.4857938997447</c:v>
                </c:pt>
                <c:pt idx="765">
                  <c:v>1135.3274990301579</c:v>
                </c:pt>
                <c:pt idx="766">
                  <c:v>1132.4507860578597</c:v>
                </c:pt>
                <c:pt idx="767">
                  <c:v>1129.8632664531469</c:v>
                </c:pt>
                <c:pt idx="768">
                  <c:v>1135.8069511922076</c:v>
                </c:pt>
                <c:pt idx="769">
                  <c:v>1132.2300858562812</c:v>
                </c:pt>
                <c:pt idx="770">
                  <c:v>1129.809993990697</c:v>
                </c:pt>
                <c:pt idx="771">
                  <c:v>1134.0489599313587</c:v>
                </c:pt>
                <c:pt idx="772">
                  <c:v>1132.2985790222883</c:v>
                </c:pt>
                <c:pt idx="773">
                  <c:v>1129.1326726824045</c:v>
                </c:pt>
                <c:pt idx="774">
                  <c:v>1130.6547430381179</c:v>
                </c:pt>
                <c:pt idx="775">
                  <c:v>1132.146371986717</c:v>
                </c:pt>
                <c:pt idx="776">
                  <c:v>1129.3153211250901</c:v>
                </c:pt>
                <c:pt idx="777">
                  <c:v>1126.2559597101063</c:v>
                </c:pt>
                <c:pt idx="778">
                  <c:v>1131.8419579155743</c:v>
                </c:pt>
                <c:pt idx="779">
                  <c:v>1128.5847273543477</c:v>
                </c:pt>
                <c:pt idx="780">
                  <c:v>1125.9591559907421</c:v>
                </c:pt>
                <c:pt idx="781">
                  <c:v>1130.7612879630178</c:v>
                </c:pt>
                <c:pt idx="782">
                  <c:v>1128.2042097654194</c:v>
                </c:pt>
                <c:pt idx="783">
                  <c:v>1125.5177555875853</c:v>
                </c:pt>
                <c:pt idx="784">
                  <c:v>1129.7643318800256</c:v>
                </c:pt>
                <c:pt idx="785">
                  <c:v>1127.2072536824271</c:v>
                </c:pt>
                <c:pt idx="786">
                  <c:v>1124.3914235243574</c:v>
                </c:pt>
                <c:pt idx="787">
                  <c:v>1129.6273455480114</c:v>
                </c:pt>
                <c:pt idx="788">
                  <c:v>1126.2864011172205</c:v>
                </c:pt>
                <c:pt idx="789">
                  <c:v>1123.6456090500578</c:v>
                </c:pt>
                <c:pt idx="790">
                  <c:v>1128.5542859472334</c:v>
                </c:pt>
                <c:pt idx="791">
                  <c:v>1125.9058835282922</c:v>
                </c:pt>
                <c:pt idx="792">
                  <c:v>1122.9987291488796</c:v>
                </c:pt>
                <c:pt idx="793">
                  <c:v>1128.0063406191766</c:v>
                </c:pt>
                <c:pt idx="794">
                  <c:v>1124.6730065401644</c:v>
                </c:pt>
                <c:pt idx="795">
                  <c:v>1122.0322144730017</c:v>
                </c:pt>
                <c:pt idx="796">
                  <c:v>1129.1631140895188</c:v>
                </c:pt>
                <c:pt idx="797">
                  <c:v>1131.7125819353387</c:v>
                </c:pt>
                <c:pt idx="798">
                  <c:v>1128.6988826310262</c:v>
                </c:pt>
                <c:pt idx="799">
                  <c:v>1128.9119724808261</c:v>
                </c:pt>
                <c:pt idx="800">
                  <c:v>1130.4568738918751</c:v>
                </c:pt>
                <c:pt idx="801">
                  <c:v>1127.5497195124626</c:v>
                </c:pt>
                <c:pt idx="802">
                  <c:v>1124.4599166903645</c:v>
                </c:pt>
                <c:pt idx="803">
                  <c:v>1129.2316072555259</c:v>
                </c:pt>
                <c:pt idx="804">
                  <c:v>1126.7201911685988</c:v>
                </c:pt>
                <c:pt idx="805">
                  <c:v>1126.8267360934988</c:v>
                </c:pt>
                <c:pt idx="806">
                  <c:v>1128.1204958958551</c:v>
                </c:pt>
                <c:pt idx="807">
                  <c:v>1125.487314180471</c:v>
                </c:pt>
                <c:pt idx="808">
                  <c:v>1127.9987302673981</c:v>
                </c:pt>
                <c:pt idx="809">
                  <c:v>1127.5725505677983</c:v>
                </c:pt>
                <c:pt idx="810">
                  <c:v>1124.74911005795</c:v>
                </c:pt>
                <c:pt idx="811">
                  <c:v>1124.7338893543929</c:v>
                </c:pt>
                <c:pt idx="812">
                  <c:v>1126.3548942832276</c:v>
                </c:pt>
                <c:pt idx="813">
                  <c:v>1123.3944674413651</c:v>
                </c:pt>
                <c:pt idx="814">
                  <c:v>1123.7902057338506</c:v>
                </c:pt>
                <c:pt idx="815">
                  <c:v>1133.0291727930307</c:v>
                </c:pt>
                <c:pt idx="816">
                  <c:v>1130.1981219314039</c:v>
                </c:pt>
                <c:pt idx="817">
                  <c:v>1126.6516980025917</c:v>
                </c:pt>
                <c:pt idx="818">
                  <c:v>1132.1311512831599</c:v>
                </c:pt>
                <c:pt idx="819">
                  <c:v>1128.5314548918977</c:v>
                </c:pt>
                <c:pt idx="820">
                  <c:v>1124.9698102595285</c:v>
                </c:pt>
                <c:pt idx="821">
                  <c:v>1130.4797049472108</c:v>
                </c:pt>
                <c:pt idx="822">
                  <c:v>1127.2605261448771</c:v>
                </c:pt>
                <c:pt idx="823">
                  <c:v>1124.345761413686</c:v>
                </c:pt>
                <c:pt idx="824">
                  <c:v>1129.58168343734</c:v>
                </c:pt>
                <c:pt idx="825">
                  <c:v>1126.1418044334278</c:v>
                </c:pt>
                <c:pt idx="826">
                  <c:v>1127.7171472515911</c:v>
                </c:pt>
                <c:pt idx="827">
                  <c:v>1127.8313025282696</c:v>
                </c:pt>
                <c:pt idx="828">
                  <c:v>1125.0230827219784</c:v>
                </c:pt>
                <c:pt idx="829">
                  <c:v>1127.1996433306485</c:v>
                </c:pt>
                <c:pt idx="830">
                  <c:v>1126.5603737812489</c:v>
                </c:pt>
                <c:pt idx="831">
                  <c:v>1123.6456090500578</c:v>
                </c:pt>
                <c:pt idx="832">
                  <c:v>1125.6471315678209</c:v>
                </c:pt>
                <c:pt idx="833">
                  <c:v>1125.8373903622851</c:v>
                </c:pt>
                <c:pt idx="834">
                  <c:v>1122.0398248247802</c:v>
                </c:pt>
                <c:pt idx="835">
                  <c:v>1127.2605261448771</c:v>
                </c:pt>
                <c:pt idx="836">
                  <c:v>1124.0261266389862</c:v>
                </c:pt>
                <c:pt idx="837">
                  <c:v>1121.0809205006808</c:v>
                </c:pt>
                <c:pt idx="838">
                  <c:v>1126.2407390065491</c:v>
                </c:pt>
                <c:pt idx="839">
                  <c:v>1123.1965982951224</c:v>
                </c:pt>
                <c:pt idx="840">
                  <c:v>1119.8556538643315</c:v>
                </c:pt>
                <c:pt idx="841">
                  <c:v>1131.7506336942315</c:v>
                </c:pt>
                <c:pt idx="842">
                  <c:v>1128.5771170025691</c:v>
                </c:pt>
                <c:pt idx="843">
                  <c:v>1125.4036003109068</c:v>
                </c:pt>
                <c:pt idx="844">
                  <c:v>1130.3046668563038</c:v>
                </c:pt>
                <c:pt idx="845">
                  <c:v>1127.3518503662199</c:v>
                </c:pt>
                <c:pt idx="846">
                  <c:v>1124.1707233227789</c:v>
                </c:pt>
                <c:pt idx="847">
                  <c:v>1128.6608308721334</c:v>
                </c:pt>
                <c:pt idx="848">
                  <c:v>1125.4644831251353</c:v>
                </c:pt>
                <c:pt idx="849">
                  <c:v>1126.5603737812489</c:v>
                </c:pt>
                <c:pt idx="850">
                  <c:v>1127.2300847377628</c:v>
                </c:pt>
                <c:pt idx="851">
                  <c:v>1124.2316061370075</c:v>
                </c:pt>
                <c:pt idx="852">
                  <c:v>1127.7095368998125</c:v>
                </c:pt>
                <c:pt idx="853">
                  <c:v>1126.2483493583277</c:v>
                </c:pt>
                <c:pt idx="854">
                  <c:v>1123.1737672397867</c:v>
                </c:pt>
                <c:pt idx="855">
                  <c:v>1126.9561120737344</c:v>
                </c:pt>
                <c:pt idx="856">
                  <c:v>1124.74911005795</c:v>
                </c:pt>
                <c:pt idx="857">
                  <c:v>1121.3548931647092</c:v>
                </c:pt>
                <c:pt idx="858">
                  <c:v>1126.3320632278919</c:v>
                </c:pt>
                <c:pt idx="859">
                  <c:v>1123.3488053306937</c:v>
                </c:pt>
                <c:pt idx="860">
                  <c:v>1119.8556538643315</c:v>
                </c:pt>
                <c:pt idx="861">
                  <c:v>1130.6851844452322</c:v>
                </c:pt>
                <c:pt idx="862">
                  <c:v>1128.6988826310262</c:v>
                </c:pt>
                <c:pt idx="863">
                  <c:v>1125.7460661409423</c:v>
                </c:pt>
                <c:pt idx="864">
                  <c:v>1131.1113641448319</c:v>
                </c:pt>
                <c:pt idx="865">
                  <c:v>1127.5573298642412</c:v>
                </c:pt>
                <c:pt idx="866">
                  <c:v>1124.1555026192218</c:v>
                </c:pt>
                <c:pt idx="867">
                  <c:v>1128.9728552950546</c:v>
                </c:pt>
                <c:pt idx="868">
                  <c:v>1126.0961423227564</c:v>
                </c:pt>
                <c:pt idx="869">
                  <c:v>1129.8328250460327</c:v>
                </c:pt>
                <c:pt idx="870">
                  <c:v>1127.4583952911198</c:v>
                </c:pt>
                <c:pt idx="871">
                  <c:v>1124.4218649314716</c:v>
                </c:pt>
                <c:pt idx="872">
                  <c:v>1129.3685935875401</c:v>
                </c:pt>
                <c:pt idx="873">
                  <c:v>1126.0733112674206</c:v>
                </c:pt>
                <c:pt idx="874">
                  <c:v>1123.8054264374077</c:v>
                </c:pt>
                <c:pt idx="875">
                  <c:v>1127.5877712713555</c:v>
                </c:pt>
                <c:pt idx="876">
                  <c:v>1124.8099928721786</c:v>
                </c:pt>
                <c:pt idx="877">
                  <c:v>1128.8663103701547</c:v>
                </c:pt>
                <c:pt idx="878">
                  <c:v>1126.682139409706</c:v>
                </c:pt>
                <c:pt idx="879">
                  <c:v>1123.4781813109294</c:v>
                </c:pt>
                <c:pt idx="880">
                  <c:v>1128.6303894650191</c:v>
                </c:pt>
                <c:pt idx="881">
                  <c:v>1125.6090798089281</c:v>
                </c:pt>
                <c:pt idx="882">
                  <c:v>1122.7932496508583</c:v>
                </c:pt>
                <c:pt idx="883">
                  <c:v>1127.5344988089055</c:v>
                </c:pt>
                <c:pt idx="884">
                  <c:v>1124.3990338761359</c:v>
                </c:pt>
                <c:pt idx="885">
                  <c:v>1124.6197340777144</c:v>
                </c:pt>
                <c:pt idx="886">
                  <c:v>1125.6547419195995</c:v>
                </c:pt>
                <c:pt idx="887">
                  <c:v>1122.6867047259584</c:v>
                </c:pt>
                <c:pt idx="888">
                  <c:v>1127.4051228286698</c:v>
                </c:pt>
                <c:pt idx="889">
                  <c:v>1124.4066442279145</c:v>
                </c:pt>
                <c:pt idx="890">
                  <c:v>1123.9576334729791</c:v>
                </c:pt>
                <c:pt idx="891">
                  <c:v>1126.735411872156</c:v>
                </c:pt>
                <c:pt idx="892">
                  <c:v>1123.4781813109294</c:v>
                </c:pt>
                <c:pt idx="893">
                  <c:v>1128.5923377061263</c:v>
                </c:pt>
                <c:pt idx="894">
                  <c:v>1125.8145593069494</c:v>
                </c:pt>
                <c:pt idx="895">
                  <c:v>1121.9332798998803</c:v>
                </c:pt>
                <c:pt idx="896">
                  <c:v>1126.8723982041702</c:v>
                </c:pt>
                <c:pt idx="897">
                  <c:v>1123.8054264374077</c:v>
                </c:pt>
                <c:pt idx="898">
                  <c:v>1128.105275192298</c:v>
                </c:pt>
                <c:pt idx="899">
                  <c:v>1125.715624733828</c:v>
                </c:pt>
                <c:pt idx="900">
                  <c:v>1122.9835084453225</c:v>
                </c:pt>
                <c:pt idx="901">
                  <c:v>1128.0900544887409</c:v>
                </c:pt>
                <c:pt idx="902">
                  <c:v>1124.7795514650643</c:v>
                </c:pt>
                <c:pt idx="903">
                  <c:v>1125.0915758879855</c:v>
                </c:pt>
                <c:pt idx="904">
                  <c:v>1126.3701149867848</c:v>
                </c:pt>
                <c:pt idx="905">
                  <c:v>1123.2879225164652</c:v>
                </c:pt>
                <c:pt idx="906">
                  <c:v>1128.5847273543477</c:v>
                </c:pt>
                <c:pt idx="907">
                  <c:v>1124.8480446310714</c:v>
                </c:pt>
                <c:pt idx="908">
                  <c:v>1124.3077096547931</c:v>
                </c:pt>
                <c:pt idx="909">
                  <c:v>1127.0474362950772</c:v>
                </c:pt>
                <c:pt idx="910">
                  <c:v>1124.2163854334503</c:v>
                </c:pt>
                <c:pt idx="911">
                  <c:v>1129.2316072555259</c:v>
                </c:pt>
                <c:pt idx="912">
                  <c:v>1126.0352595085278</c:v>
                </c:pt>
                <c:pt idx="913">
                  <c:v>1123.097663722001</c:v>
                </c:pt>
                <c:pt idx="914">
                  <c:v>1127.7171472515911</c:v>
                </c:pt>
                <c:pt idx="915">
                  <c:v>1125.0154723701999</c:v>
                </c:pt>
                <c:pt idx="916">
                  <c:v>1130.0002527851611</c:v>
                </c:pt>
                <c:pt idx="917">
                  <c:v>1126.8647878523916</c:v>
                </c:pt>
                <c:pt idx="918">
                  <c:v>1127.313798607327</c:v>
                </c:pt>
                <c:pt idx="919">
                  <c:v>1128.1433269511908</c:v>
                </c:pt>
                <c:pt idx="920">
                  <c:v>1125.0915758879855</c:v>
                </c:pt>
                <c:pt idx="921">
                  <c:v>1130.4340428365394</c:v>
                </c:pt>
                <c:pt idx="922">
                  <c:v>1127.1539812199771</c:v>
                </c:pt>
                <c:pt idx="923">
                  <c:v>1123.8739196034148</c:v>
                </c:pt>
                <c:pt idx="924">
                  <c:v>1129.2011658484116</c:v>
                </c:pt>
                <c:pt idx="925">
                  <c:v>1126.3244528761134</c:v>
                </c:pt>
                <c:pt idx="926">
                  <c:v>1128.2574822278693</c:v>
                </c:pt>
                <c:pt idx="927">
                  <c:v>1128.052002729848</c:v>
                </c:pt>
                <c:pt idx="928">
                  <c:v>1125.3883796073496</c:v>
                </c:pt>
                <c:pt idx="929">
                  <c:v>1130.4568738918751</c:v>
                </c:pt>
                <c:pt idx="930">
                  <c:v>1126.857177500613</c:v>
                </c:pt>
                <c:pt idx="931">
                  <c:v>1128.9271931843832</c:v>
                </c:pt>
                <c:pt idx="932">
                  <c:v>1128.5466755954549</c:v>
                </c:pt>
                <c:pt idx="933">
                  <c:v>1125.3655485520139</c:v>
                </c:pt>
                <c:pt idx="934">
                  <c:v>1130.388380725868</c:v>
                </c:pt>
                <c:pt idx="935">
                  <c:v>1127.6106023266912</c:v>
                </c:pt>
                <c:pt idx="936">
                  <c:v>1125.0383034255356</c:v>
                </c:pt>
                <c:pt idx="937">
                  <c:v>1129.5131902713329</c:v>
                </c:pt>
                <c:pt idx="938">
                  <c:v>1126.5984255401418</c:v>
                </c:pt>
                <c:pt idx="939">
                  <c:v>1131.5679852515459</c:v>
                </c:pt>
                <c:pt idx="940">
                  <c:v>1128.3183650420979</c:v>
                </c:pt>
                <c:pt idx="941">
                  <c:v>1125.3351071448997</c:v>
                </c:pt>
                <c:pt idx="942">
                  <c:v>1130.5558084649965</c:v>
                </c:pt>
                <c:pt idx="943">
                  <c:v>1127.1539812199771</c:v>
                </c:pt>
                <c:pt idx="944">
                  <c:v>1128.615168761462</c:v>
                </c:pt>
                <c:pt idx="945">
                  <c:v>1129.6730076586828</c:v>
                </c:pt>
                <c:pt idx="946">
                  <c:v>1126.4309978010133</c:v>
                </c:pt>
                <c:pt idx="947">
                  <c:v>1131.7278026388958</c:v>
                </c:pt>
                <c:pt idx="948">
                  <c:v>1128.8130379077047</c:v>
                </c:pt>
                <c:pt idx="949">
                  <c:v>1125.083965536207</c:v>
                </c:pt>
                <c:pt idx="950">
                  <c:v>1130.0991873582825</c:v>
                </c:pt>
                <c:pt idx="951">
                  <c:v>1126.9713327772915</c:v>
                </c:pt>
                <c:pt idx="952">
                  <c:v>1129.1402830341831</c:v>
                </c:pt>
                <c:pt idx="953">
                  <c:v>1128.7825965005904</c:v>
                </c:pt>
                <c:pt idx="954">
                  <c:v>1126.3320632278919</c:v>
                </c:pt>
                <c:pt idx="955">
                  <c:v>1130.8069500736892</c:v>
                </c:pt>
                <c:pt idx="956">
                  <c:v>1127.6943161962554</c:v>
                </c:pt>
                <c:pt idx="957">
                  <c:v>1125.6395212160423</c:v>
                </c:pt>
                <c:pt idx="958">
                  <c:v>1128.1509373029694</c:v>
                </c:pt>
                <c:pt idx="959">
                  <c:v>1125.6547419195995</c:v>
                </c:pt>
                <c:pt idx="960">
                  <c:v>1130.6090809274465</c:v>
                </c:pt>
                <c:pt idx="961">
                  <c:v>1127.0550466468558</c:v>
                </c:pt>
                <c:pt idx="962">
                  <c:v>1127.7856404175982</c:v>
                </c:pt>
                <c:pt idx="963">
                  <c:v>1129.3077107733116</c:v>
                </c:pt>
                <c:pt idx="964">
                  <c:v>1126.1570251369849</c:v>
                </c:pt>
                <c:pt idx="965">
                  <c:v>1130.8830535914749</c:v>
                </c:pt>
                <c:pt idx="966">
                  <c:v>1127.5801609195769</c:v>
                </c:pt>
                <c:pt idx="967">
                  <c:v>1128.1509373029694</c:v>
                </c:pt>
                <c:pt idx="968">
                  <c:v>1129.3229314768687</c:v>
                </c:pt>
                <c:pt idx="969">
                  <c:v>1126.3472839314491</c:v>
                </c:pt>
                <c:pt idx="970">
                  <c:v>1130.9287157021463</c:v>
                </c:pt>
                <c:pt idx="971">
                  <c:v>1128.052002729848</c:v>
                </c:pt>
                <c:pt idx="972">
                  <c:v>1129.6121248444542</c:v>
                </c:pt>
                <c:pt idx="973">
                  <c:v>1129.4294764017686</c:v>
                </c:pt>
                <c:pt idx="974">
                  <c:v>1126.5147116705775</c:v>
                </c:pt>
                <c:pt idx="975">
                  <c:v>1131.4309989195317</c:v>
                </c:pt>
                <c:pt idx="976">
                  <c:v>1128.158547654748</c:v>
                </c:pt>
                <c:pt idx="977">
                  <c:v>1125.1448483504355</c:v>
                </c:pt>
                <c:pt idx="978">
                  <c:v>1130.0611355993897</c:v>
                </c:pt>
                <c:pt idx="979">
                  <c:v>1126.6745290579274</c:v>
                </c:pt>
                <c:pt idx="980">
                  <c:v>1125.4644831251353</c:v>
                </c:pt>
                <c:pt idx="981">
                  <c:v>1128.4172996152192</c:v>
                </c:pt>
                <c:pt idx="982">
                  <c:v>1125.083965536207</c:v>
                </c:pt>
                <c:pt idx="983">
                  <c:v>1129.2163865519688</c:v>
                </c:pt>
                <c:pt idx="984">
                  <c:v>1124.9089274452999</c:v>
                </c:pt>
                <c:pt idx="985">
                  <c:v>1128.5542859472334</c:v>
                </c:pt>
                <c:pt idx="986">
                  <c:v>1123.8130367891863</c:v>
                </c:pt>
                <c:pt idx="987">
                  <c:v>1127.1463708681986</c:v>
                </c:pt>
                <c:pt idx="988">
                  <c:v>1125.4644831251353</c:v>
                </c:pt>
                <c:pt idx="989">
                  <c:v>1125.5025348840281</c:v>
                </c:pt>
                <c:pt idx="990">
                  <c:v>1128.5542859472334</c:v>
                </c:pt>
                <c:pt idx="991">
                  <c:v>1123.7293229196221</c:v>
                </c:pt>
                <c:pt idx="992">
                  <c:v>1126.9713327772915</c:v>
                </c:pt>
                <c:pt idx="993">
                  <c:v>1122.3137974888086</c:v>
                </c:pt>
                <c:pt idx="994">
                  <c:v>1122.8769635204226</c:v>
                </c:pt>
                <c:pt idx="995">
                  <c:v>1127.9987302673981</c:v>
                </c:pt>
                <c:pt idx="996">
                  <c:v>1129.6501766033471</c:v>
                </c:pt>
                <c:pt idx="997">
                  <c:v>1125.4036003109068</c:v>
                </c:pt>
                <c:pt idx="998">
                  <c:v>1128.6227791132405</c:v>
                </c:pt>
                <c:pt idx="999">
                  <c:v>1127.930237101391</c:v>
                </c:pt>
                <c:pt idx="1000">
                  <c:v>1126.3929460421205</c:v>
                </c:pt>
                <c:pt idx="1001">
                  <c:v>1128.0976648405194</c:v>
                </c:pt>
                <c:pt idx="1002">
                  <c:v>1124.7034479472786</c:v>
                </c:pt>
                <c:pt idx="1003">
                  <c:v>1127.7628093622625</c:v>
                </c:pt>
                <c:pt idx="1004">
                  <c:v>1122.9682877417654</c:v>
                </c:pt>
                <c:pt idx="1005">
                  <c:v>1126.2483493583277</c:v>
                </c:pt>
                <c:pt idx="1006">
                  <c:v>1121.5603726627305</c:v>
                </c:pt>
                <c:pt idx="1007">
                  <c:v>1124.2848785994574</c:v>
                </c:pt>
                <c:pt idx="1008">
                  <c:v>1122.1007076390088</c:v>
                </c:pt>
                <c:pt idx="1009">
                  <c:v>1121.9713316587731</c:v>
                </c:pt>
                <c:pt idx="1010">
                  <c:v>1123.3335846271366</c:v>
                </c:pt>
                <c:pt idx="1011">
                  <c:v>1120.304664619267</c:v>
                </c:pt>
                <c:pt idx="1012">
                  <c:v>1124.0337369907647</c:v>
                </c:pt>
                <c:pt idx="1013">
                  <c:v>1118.8510874295607</c:v>
                </c:pt>
                <c:pt idx="1014">
                  <c:v>1122.4051217101514</c:v>
                </c:pt>
                <c:pt idx="1015">
                  <c:v>1117.2985756667331</c:v>
                </c:pt>
                <c:pt idx="1016">
                  <c:v>1120.8830513544381</c:v>
                </c:pt>
                <c:pt idx="1017">
                  <c:v>1118.3259731568396</c:v>
                </c:pt>
                <c:pt idx="1018">
                  <c:v>1118.6684389868751</c:v>
                </c:pt>
                <c:pt idx="1019">
                  <c:v>1121.2102964809164</c:v>
                </c:pt>
                <c:pt idx="1020">
                  <c:v>1116.7354096351191</c:v>
                </c:pt>
                <c:pt idx="1021">
                  <c:v>1123.1281051291153</c:v>
                </c:pt>
                <c:pt idx="1022">
                  <c:v>1121.902838492766</c:v>
                </c:pt>
                <c:pt idx="1023">
                  <c:v>1124.7643307615072</c:v>
                </c:pt>
                <c:pt idx="1024">
                  <c:v>1119.8860952714458</c:v>
                </c:pt>
                <c:pt idx="1025">
                  <c:v>1122.5344976903871</c:v>
                </c:pt>
                <c:pt idx="1026">
                  <c:v>1122.1083179907873</c:v>
                </c:pt>
                <c:pt idx="1027">
                  <c:v>1119.7719399947673</c:v>
                </c:pt>
                <c:pt idx="1028">
                  <c:v>1120.9439341686666</c:v>
                </c:pt>
                <c:pt idx="1029">
                  <c:v>1117.8541313465685</c:v>
                </c:pt>
                <c:pt idx="1030">
                  <c:v>1121.0276480382308</c:v>
                </c:pt>
                <c:pt idx="1031">
                  <c:v>1115.6166879236698</c:v>
                </c:pt>
                <c:pt idx="1032">
                  <c:v>1118.7141010975465</c:v>
                </c:pt>
                <c:pt idx="1033">
                  <c:v>1116.9789408920333</c:v>
                </c:pt>
                <c:pt idx="1034">
                  <c:v>1116.6821371726692</c:v>
                </c:pt>
                <c:pt idx="1035">
                  <c:v>1118.5390630066395</c:v>
                </c:pt>
                <c:pt idx="1036">
                  <c:v>1114.7414974691346</c:v>
                </c:pt>
                <c:pt idx="1037">
                  <c:v>1118.2194282319397</c:v>
                </c:pt>
                <c:pt idx="1038">
                  <c:v>1113.0672200778499</c:v>
                </c:pt>
                <c:pt idx="1039">
                  <c:v>1116.4842680264264</c:v>
                </c:pt>
                <c:pt idx="1040">
                  <c:v>1111.2711770581082</c:v>
                </c:pt>
                <c:pt idx="1041">
                  <c:v>1121.5223209038377</c:v>
                </c:pt>
                <c:pt idx="1042">
                  <c:v>1116.895227022469</c:v>
                </c:pt>
                <c:pt idx="1043">
                  <c:v>1120.0078608999029</c:v>
                </c:pt>
                <c:pt idx="1044">
                  <c:v>1114.1326693268493</c:v>
                </c:pt>
                <c:pt idx="1045">
                  <c:v>1117.7551967734471</c:v>
                </c:pt>
                <c:pt idx="1046">
                  <c:v>1112.222471030429</c:v>
                </c:pt>
                <c:pt idx="1047">
                  <c:v>1115.1752875205129</c:v>
                </c:pt>
                <c:pt idx="1048">
                  <c:v>1109.6425617774948</c:v>
                </c:pt>
                <c:pt idx="1049">
                  <c:v>1112.5344954533502</c:v>
                </c:pt>
                <c:pt idx="1050">
                  <c:v>1112.679092137143</c:v>
                </c:pt>
                <c:pt idx="1051">
                  <c:v>1110.2818313268945</c:v>
                </c:pt>
                <c:pt idx="1052">
                  <c:v>1113.2270374651998</c:v>
                </c:pt>
                <c:pt idx="1053">
                  <c:v>1108.3488019751385</c:v>
                </c:pt>
                <c:pt idx="1054">
                  <c:v>1111.5070979632437</c:v>
                </c:pt>
                <c:pt idx="1055">
                  <c:v>1106.1341896075755</c:v>
                </c:pt>
                <c:pt idx="1056">
                  <c:v>1109.5664582597092</c:v>
                </c:pt>
                <c:pt idx="1057">
                  <c:v>1104.2163809593767</c:v>
                </c:pt>
                <c:pt idx="1058">
                  <c:v>1114.0337347537279</c:v>
                </c:pt>
                <c:pt idx="1059">
                  <c:v>1109.5131857972592</c:v>
                </c:pt>
                <c:pt idx="1060">
                  <c:v>1112.8769612833858</c:v>
                </c:pt>
                <c:pt idx="1061">
                  <c:v>1107.2224699119106</c:v>
                </c:pt>
                <c:pt idx="1062">
                  <c:v>1110.2818313268945</c:v>
                </c:pt>
                <c:pt idx="1063">
                  <c:v>1105.053519655019</c:v>
                </c:pt>
                <c:pt idx="1064">
                  <c:v>1108.5999435838312</c:v>
                </c:pt>
                <c:pt idx="1065">
                  <c:v>1108.8206437854096</c:v>
                </c:pt>
                <c:pt idx="1066">
                  <c:v>1105.7536720186472</c:v>
                </c:pt>
                <c:pt idx="1067">
                  <c:v>1108.4553469000384</c:v>
                </c:pt>
                <c:pt idx="1068">
                  <c:v>1103.6075528170913</c:v>
                </c:pt>
                <c:pt idx="1069">
                  <c:v>1106.9332765443251</c:v>
                </c:pt>
                <c:pt idx="1070">
                  <c:v>1101.5375371333212</c:v>
                </c:pt>
                <c:pt idx="1071">
                  <c:v>1105.106792117469</c:v>
                </c:pt>
                <c:pt idx="1072">
                  <c:v>1099.8252079831436</c:v>
                </c:pt>
                <c:pt idx="1073">
                  <c:v>1102.9758936194703</c:v>
                </c:pt>
                <c:pt idx="1074">
                  <c:v>1103.4249043744057</c:v>
                </c:pt>
                <c:pt idx="1075">
                  <c:v>1101.2407334139571</c:v>
                </c:pt>
                <c:pt idx="1076">
                  <c:v>1104.4675225680694</c:v>
                </c:pt>
                <c:pt idx="1077">
                  <c:v>1099.010900342837</c:v>
                </c:pt>
                <c:pt idx="1078">
                  <c:v>1094.0641716867685</c:v>
                </c:pt>
                <c:pt idx="1079">
                  <c:v>1104.0565635720268</c:v>
                </c:pt>
                <c:pt idx="1080">
                  <c:v>1099.8252079831436</c:v>
                </c:pt>
                <c:pt idx="1081">
                  <c:v>1102.7856348250061</c:v>
                </c:pt>
                <c:pt idx="1082">
                  <c:v>1101.575588892214</c:v>
                </c:pt>
                <c:pt idx="1083">
                  <c:v>1100.2742187380791</c:v>
                </c:pt>
                <c:pt idx="1084">
                  <c:v>1103.2498662834987</c:v>
                </c:pt>
                <c:pt idx="1085">
                  <c:v>1098.1280995365232</c:v>
                </c:pt>
                <c:pt idx="1086">
                  <c:v>1101.2635644692928</c:v>
                </c:pt>
                <c:pt idx="1087">
                  <c:v>1095.8754354100674</c:v>
                </c:pt>
                <c:pt idx="1088">
                  <c:v>1090.8906549951062</c:v>
                </c:pt>
                <c:pt idx="1089">
                  <c:v>1094.7491033468395</c:v>
                </c:pt>
                <c:pt idx="1090">
                  <c:v>1097.5040506906807</c:v>
                </c:pt>
                <c:pt idx="1091">
                  <c:v>1092.1615837421268</c:v>
                </c:pt>
                <c:pt idx="1092">
                  <c:v>1086.7810650346801</c:v>
                </c:pt>
                <c:pt idx="1093">
                  <c:v>1097.2452987302095</c:v>
                </c:pt>
                <c:pt idx="1094">
                  <c:v>1093.1357087697834</c:v>
                </c:pt>
                <c:pt idx="1095">
                  <c:v>1087.8160728765652</c:v>
                </c:pt>
                <c:pt idx="1096">
                  <c:v>1091.9941560029984</c:v>
                </c:pt>
                <c:pt idx="1097">
                  <c:v>1094.6425584219396</c:v>
                </c:pt>
                <c:pt idx="1098">
                  <c:v>1089.3914156947285</c:v>
                </c:pt>
                <c:pt idx="1099">
                  <c:v>1083.9195727659389</c:v>
                </c:pt>
                <c:pt idx="1100">
                  <c:v>1093.7293162085116</c:v>
                </c:pt>
                <c:pt idx="1101">
                  <c:v>1090.5862409239635</c:v>
                </c:pt>
                <c:pt idx="1102">
                  <c:v>1085.0687358845025</c:v>
                </c:pt>
                <c:pt idx="1103">
                  <c:v>1086.6212476473302</c:v>
                </c:pt>
                <c:pt idx="1104">
                  <c:v>1091.9256628369913</c:v>
                </c:pt>
                <c:pt idx="1105">
                  <c:v>1086.0961333746091</c:v>
                </c:pt>
                <c:pt idx="1106">
                  <c:v>1080.2057210979983</c:v>
                </c:pt>
                <c:pt idx="1107">
                  <c:v>1088.0215523745865</c:v>
                </c:pt>
                <c:pt idx="1108">
                  <c:v>1086.5070923706517</c:v>
                </c:pt>
                <c:pt idx="1109">
                  <c:v>1081.0733012007549</c:v>
                </c:pt>
                <c:pt idx="1110">
                  <c:v>1081.0048080347478</c:v>
                </c:pt>
                <c:pt idx="1111">
                  <c:v>1088.0367730781436</c:v>
                </c:pt>
                <c:pt idx="1112">
                  <c:v>1082.5268783904612</c:v>
                </c:pt>
                <c:pt idx="1113">
                  <c:v>1077.3518391810358</c:v>
                </c:pt>
                <c:pt idx="1114">
                  <c:v>1081.0504701454192</c:v>
                </c:pt>
                <c:pt idx="1115">
                  <c:v>1083.7140932679176</c:v>
                </c:pt>
                <c:pt idx="1116">
                  <c:v>1077.7932395841926</c:v>
                </c:pt>
                <c:pt idx="1117">
                  <c:v>1072.2909552482888</c:v>
                </c:pt>
                <c:pt idx="1118">
                  <c:v>1075.784106714651</c:v>
                </c:pt>
                <c:pt idx="1119">
                  <c:v>1070.7688848925754</c:v>
                </c:pt>
                <c:pt idx="1120">
                  <c:v>1080.6927836118266</c:v>
                </c:pt>
                <c:pt idx="1121">
                  <c:v>1077.0169837027788</c:v>
                </c:pt>
                <c:pt idx="1122">
                  <c:v>1080.3731488371268</c:v>
                </c:pt>
                <c:pt idx="1123">
                  <c:v>1074.5816711336374</c:v>
                </c:pt>
                <c:pt idx="1124">
                  <c:v>1069.4751250902191</c:v>
                </c:pt>
                <c:pt idx="1125">
                  <c:v>1072.7323556514457</c:v>
                </c:pt>
                <c:pt idx="1126">
                  <c:v>1075.5253547541797</c:v>
                </c:pt>
                <c:pt idx="1127">
                  <c:v>1076.9941526474431</c:v>
                </c:pt>
                <c:pt idx="1128">
                  <c:v>1072.427941580303</c:v>
                </c:pt>
                <c:pt idx="1129">
                  <c:v>1067.1996299084276</c:v>
                </c:pt>
                <c:pt idx="1130">
                  <c:v>1067.1615781495348</c:v>
                </c:pt>
                <c:pt idx="1131">
                  <c:v>1074.536009022966</c:v>
                </c:pt>
                <c:pt idx="1132">
                  <c:v>1068.4477276001126</c:v>
                </c:pt>
                <c:pt idx="1133">
                  <c:v>1071.6821271060035</c:v>
                </c:pt>
                <c:pt idx="1134">
                  <c:v>1066.2635566396639</c:v>
                </c:pt>
                <c:pt idx="1135">
                  <c:v>1061.1570105962455</c:v>
                </c:pt>
                <c:pt idx="1136">
                  <c:v>1065.0459003550932</c:v>
                </c:pt>
                <c:pt idx="1137">
                  <c:v>1067.9530547345057</c:v>
                </c:pt>
                <c:pt idx="1138">
                  <c:v>1068.5010000625625</c:v>
                </c:pt>
                <c:pt idx="1139">
                  <c:v>1065.1296142246574</c:v>
                </c:pt>
                <c:pt idx="1140">
                  <c:v>1059.7643162207678</c:v>
                </c:pt>
                <c:pt idx="1141">
                  <c:v>1054.262031884864</c:v>
                </c:pt>
                <c:pt idx="1142">
                  <c:v>1058.0367663670331</c:v>
                </c:pt>
                <c:pt idx="1143">
                  <c:v>1052.504040624015</c:v>
                </c:pt>
                <c:pt idx="1144">
                  <c:v>1062.2605116041377</c:v>
                </c:pt>
                <c:pt idx="1145">
                  <c:v>1058.9423982286826</c:v>
                </c:pt>
                <c:pt idx="1146">
                  <c:v>1061.834331904538</c:v>
                </c:pt>
                <c:pt idx="1147">
                  <c:v>1056.1341784223914</c:v>
                </c:pt>
                <c:pt idx="1148">
                  <c:v>1051.1189566003159</c:v>
                </c:pt>
                <c:pt idx="1149">
                  <c:v>1056.4690339006484</c:v>
                </c:pt>
                <c:pt idx="1150">
                  <c:v>1056.9256550073624</c:v>
                </c:pt>
                <c:pt idx="1151">
                  <c:v>1059.5588367227465</c:v>
                </c:pt>
                <c:pt idx="1152">
                  <c:v>1053.9043453512713</c:v>
                </c:pt>
                <c:pt idx="1153">
                  <c:v>1057.4203278729692</c:v>
                </c:pt>
                <c:pt idx="1154">
                  <c:v>1053.1433101734146</c:v>
                </c:pt>
                <c:pt idx="1155">
                  <c:v>1054.9013014342636</c:v>
                </c:pt>
                <c:pt idx="1156">
                  <c:v>1053.3564000232145</c:v>
                </c:pt>
                <c:pt idx="1157">
                  <c:v>1052.6029751971364</c:v>
                </c:pt>
                <c:pt idx="1158">
                  <c:v>1053.4172828374431</c:v>
                </c:pt>
                <c:pt idx="1159">
                  <c:v>1048.8815131774172</c:v>
                </c:pt>
                <c:pt idx="1160">
                  <c:v>1049.1554858414456</c:v>
                </c:pt>
                <c:pt idx="1161">
                  <c:v>1046.8571596043184</c:v>
                </c:pt>
                <c:pt idx="1162">
                  <c:v>1038.6760314423591</c:v>
                </c:pt>
                <c:pt idx="1163">
                  <c:v>1038.7673556637019</c:v>
                </c:pt>
                <c:pt idx="1164">
                  <c:v>1037.4279337506741</c:v>
                </c:pt>
                <c:pt idx="1165">
                  <c:v>1036.1722257072106</c:v>
                </c:pt>
                <c:pt idx="1166">
                  <c:v>1035.9667462091893</c:v>
                </c:pt>
                <c:pt idx="1167">
                  <c:v>1035.0915557546541</c:v>
                </c:pt>
                <c:pt idx="1168">
                  <c:v>1031.4842490116134</c:v>
                </c:pt>
                <c:pt idx="1169">
                  <c:v>1024.322907987982</c:v>
                </c:pt>
                <c:pt idx="1170">
                  <c:v>1031.035238256678</c:v>
                </c:pt>
                <c:pt idx="1171">
                  <c:v>1028.6075360393152</c:v>
                </c:pt>
                <c:pt idx="1172">
                  <c:v>1023.919559343718</c:v>
                </c:pt>
                <c:pt idx="1173">
                  <c:v>1020.1752662686631</c:v>
                </c:pt>
                <c:pt idx="1174">
                  <c:v>1018.6912476718426</c:v>
                </c:pt>
                <c:pt idx="1175">
                  <c:v>1023.1661345176399</c:v>
                </c:pt>
                <c:pt idx="1176">
                  <c:v>1018.1965748062357</c:v>
                </c:pt>
                <c:pt idx="1177">
                  <c:v>1014.6120991185308</c:v>
                </c:pt>
                <c:pt idx="1178">
                  <c:v>1013.8358432371169</c:v>
                </c:pt>
                <c:pt idx="1179">
                  <c:v>1013.1509115770459</c:v>
                </c:pt>
                <c:pt idx="1180">
                  <c:v>1011.9713070513681</c:v>
                </c:pt>
                <c:pt idx="1181">
                  <c:v>1010.5025091581047</c:v>
                </c:pt>
                <c:pt idx="1182">
                  <c:v>1009.5588255375624</c:v>
                </c:pt>
                <c:pt idx="1183">
                  <c:v>1008.5770901581272</c:v>
                </c:pt>
                <c:pt idx="1184">
                  <c:v>1006.7734367866069</c:v>
                </c:pt>
                <c:pt idx="1185">
                  <c:v>1005.6623254269361</c:v>
                </c:pt>
                <c:pt idx="1186">
                  <c:v>1004.7262521581724</c:v>
                </c:pt>
                <c:pt idx="1187">
                  <c:v>1001.9789151661098</c:v>
                </c:pt>
                <c:pt idx="1188">
                  <c:v>1002.8693263242021</c:v>
                </c:pt>
                <c:pt idx="1189">
                  <c:v>1002.0930704427883</c:v>
                </c:pt>
                <c:pt idx="1190">
                  <c:v>998.33355666417629</c:v>
                </c:pt>
                <c:pt idx="1191">
                  <c:v>992.87693443894386</c:v>
                </c:pt>
                <c:pt idx="1192">
                  <c:v>998.06719435192645</c:v>
                </c:pt>
                <c:pt idx="1193">
                  <c:v>994.5892635891214</c:v>
                </c:pt>
                <c:pt idx="1194">
                  <c:v>986.9028082927689</c:v>
                </c:pt>
                <c:pt idx="1195">
                  <c:v>985.96673502400517</c:v>
                </c:pt>
                <c:pt idx="1196">
                  <c:v>991.62122639548033</c:v>
                </c:pt>
                <c:pt idx="1197">
                  <c:v>988.47054075915366</c:v>
                </c:pt>
                <c:pt idx="1198">
                  <c:v>982.61818024143577</c:v>
                </c:pt>
                <c:pt idx="1199">
                  <c:v>982.10067632049322</c:v>
                </c:pt>
                <c:pt idx="1200">
                  <c:v>980.88302003592253</c:v>
                </c:pt>
                <c:pt idx="1201">
                  <c:v>980.20569872763008</c:v>
                </c:pt>
                <c:pt idx="1202">
                  <c:v>978.72929048258811</c:v>
                </c:pt>
                <c:pt idx="1203">
                  <c:v>977.89976213872433</c:v>
                </c:pt>
                <c:pt idx="1204">
                  <c:v>977.54968595691025</c:v>
                </c:pt>
                <c:pt idx="1205">
                  <c:v>976.6212230399251</c:v>
                </c:pt>
                <c:pt idx="1206">
                  <c:v>974.07936554588377</c:v>
                </c:pt>
                <c:pt idx="1207">
                  <c:v>969.15546794515103</c:v>
                </c:pt>
                <c:pt idx="1208">
                  <c:v>965.08392974361777</c:v>
                </c:pt>
                <c:pt idx="1209">
                  <c:v>972.61817800439894</c:v>
                </c:pt>
                <c:pt idx="1210">
                  <c:v>968.72167789377272</c:v>
                </c:pt>
                <c:pt idx="1211">
                  <c:v>962.59534471202642</c:v>
                </c:pt>
                <c:pt idx="1212">
                  <c:v>962.0017372732982</c:v>
                </c:pt>
                <c:pt idx="1213">
                  <c:v>967.42030773963779</c:v>
                </c:pt>
                <c:pt idx="1214">
                  <c:v>960.4872772693634</c:v>
                </c:pt>
                <c:pt idx="1215">
                  <c:v>959.15546570811421</c:v>
                </c:pt>
                <c:pt idx="1216">
                  <c:v>958.18895103223622</c:v>
                </c:pt>
                <c:pt idx="1217">
                  <c:v>960.95150872785598</c:v>
                </c:pt>
                <c:pt idx="1218">
                  <c:v>956.86474982276559</c:v>
                </c:pt>
                <c:pt idx="1219">
                  <c:v>956.34724590182304</c:v>
                </c:pt>
                <c:pt idx="1220">
                  <c:v>955.79169022198766</c:v>
                </c:pt>
                <c:pt idx="1221">
                  <c:v>955.09153785835952</c:v>
                </c:pt>
                <c:pt idx="1222">
                  <c:v>952.23765594139695</c:v>
                </c:pt>
                <c:pt idx="1223">
                  <c:v>953.52380539197475</c:v>
                </c:pt>
                <c:pt idx="1224">
                  <c:v>953.10523604415357</c:v>
                </c:pt>
                <c:pt idx="1225">
                  <c:v>950.86018226947635</c:v>
                </c:pt>
                <c:pt idx="1226">
                  <c:v>948.11284527741373</c:v>
                </c:pt>
                <c:pt idx="1227">
                  <c:v>941.36246324982494</c:v>
                </c:pt>
                <c:pt idx="1228">
                  <c:v>945.15241843555123</c:v>
                </c:pt>
                <c:pt idx="1229">
                  <c:v>940.82973862532526</c:v>
                </c:pt>
                <c:pt idx="1230">
                  <c:v>940.9362835502252</c:v>
                </c:pt>
                <c:pt idx="1231">
                  <c:v>946.08849170431495</c:v>
                </c:pt>
                <c:pt idx="1232">
                  <c:v>943.873879336752</c:v>
                </c:pt>
                <c:pt idx="1233">
                  <c:v>938.88909892179072</c:v>
                </c:pt>
                <c:pt idx="1234">
                  <c:v>939.28483721427619</c:v>
                </c:pt>
                <c:pt idx="1235">
                  <c:v>938.37159500084817</c:v>
                </c:pt>
                <c:pt idx="1236">
                  <c:v>934.91649529337883</c:v>
                </c:pt>
                <c:pt idx="1237">
                  <c:v>939.98498957790434</c:v>
                </c:pt>
                <c:pt idx="1238">
                  <c:v>936.7353693684563</c:v>
                </c:pt>
                <c:pt idx="1239">
                  <c:v>933.90431850682944</c:v>
                </c:pt>
                <c:pt idx="1240">
                  <c:v>936.31680002063513</c:v>
                </c:pt>
                <c:pt idx="1241">
                  <c:v>926.90279487054795</c:v>
                </c:pt>
                <c:pt idx="1242">
                  <c:v>936.14937228150666</c:v>
                </c:pt>
                <c:pt idx="1243">
                  <c:v>926.3624598942697</c:v>
                </c:pt>
                <c:pt idx="1244">
                  <c:v>933.09001086652279</c:v>
                </c:pt>
                <c:pt idx="1245">
                  <c:v>926.46900481916964</c:v>
                </c:pt>
                <c:pt idx="1246">
                  <c:v>930.46443950291723</c:v>
                </c:pt>
                <c:pt idx="1247">
                  <c:v>925.80690421443433</c:v>
                </c:pt>
                <c:pt idx="1248">
                  <c:v>926.21786321047693</c:v>
                </c:pt>
                <c:pt idx="1249">
                  <c:v>925.57098330929875</c:v>
                </c:pt>
                <c:pt idx="1250">
                  <c:v>925.01542762946337</c:v>
                </c:pt>
                <c:pt idx="1251">
                  <c:v>925.90583878755569</c:v>
                </c:pt>
                <c:pt idx="1252">
                  <c:v>922.47357013542205</c:v>
                </c:pt>
                <c:pt idx="1253">
                  <c:v>926.0656561749056</c:v>
                </c:pt>
                <c:pt idx="1254">
                  <c:v>918.66078389436007</c:v>
                </c:pt>
                <c:pt idx="1255">
                  <c:v>926.60599115118384</c:v>
                </c:pt>
                <c:pt idx="1256">
                  <c:v>916.82668911572546</c:v>
                </c:pt>
                <c:pt idx="1257">
                  <c:v>925.84495597332716</c:v>
                </c:pt>
                <c:pt idx="1258">
                  <c:v>927.20720894169062</c:v>
                </c:pt>
                <c:pt idx="1259">
                  <c:v>917.12349283508956</c:v>
                </c:pt>
                <c:pt idx="1260">
                  <c:v>924.61207898519933</c:v>
                </c:pt>
                <c:pt idx="1261">
                  <c:v>926.85713275987655</c:v>
                </c:pt>
                <c:pt idx="1262">
                  <c:v>917.1615445939824</c:v>
                </c:pt>
                <c:pt idx="1263">
                  <c:v>923.85865415912122</c:v>
                </c:pt>
                <c:pt idx="1264">
                  <c:v>926.05043547134846</c:v>
                </c:pt>
                <c:pt idx="1265">
                  <c:v>916.84952017106116</c:v>
                </c:pt>
                <c:pt idx="1266">
                  <c:v>923.3335398864001</c:v>
                </c:pt>
                <c:pt idx="1267">
                  <c:v>916.91040298528969</c:v>
                </c:pt>
                <c:pt idx="1268">
                  <c:v>921.13414822239429</c:v>
                </c:pt>
                <c:pt idx="1269">
                  <c:v>924.84038953855634</c:v>
                </c:pt>
                <c:pt idx="1270">
                  <c:v>917.35180338844657</c:v>
                </c:pt>
                <c:pt idx="1271">
                  <c:v>923.1052293330431</c:v>
                </c:pt>
                <c:pt idx="1272">
                  <c:v>926.25591496936977</c:v>
                </c:pt>
                <c:pt idx="1273">
                  <c:v>918.94236691016704</c:v>
                </c:pt>
                <c:pt idx="1274">
                  <c:v>924.07174400892109</c:v>
                </c:pt>
                <c:pt idx="1275">
                  <c:v>927.10066401679069</c:v>
                </c:pt>
                <c:pt idx="1276">
                  <c:v>920.0763093251735</c:v>
                </c:pt>
                <c:pt idx="1277">
                  <c:v>925.07631044369191</c:v>
                </c:pt>
                <c:pt idx="1278">
                  <c:v>928.37920311558992</c:v>
                </c:pt>
                <c:pt idx="1279">
                  <c:v>922.03216973226517</c:v>
                </c:pt>
                <c:pt idx="1280">
                  <c:v>925.38833486661315</c:v>
                </c:pt>
                <c:pt idx="1281">
                  <c:v>923.72166782710701</c:v>
                </c:pt>
                <c:pt idx="1282">
                  <c:v>924.688182502985</c:v>
                </c:pt>
                <c:pt idx="1283">
                  <c:v>930.82212603650987</c:v>
                </c:pt>
                <c:pt idx="1284">
                  <c:v>927.34419527370483</c:v>
                </c:pt>
                <c:pt idx="1285">
                  <c:v>927.7171025108546</c:v>
                </c:pt>
                <c:pt idx="1286">
                  <c:v>929.97737698908895</c:v>
                </c:pt>
                <c:pt idx="1287">
                  <c:v>927.86169919464737</c:v>
                </c:pt>
                <c:pt idx="1288">
                  <c:v>934.29244644753635</c:v>
                </c:pt>
                <c:pt idx="1289">
                  <c:v>934.04130483884364</c:v>
                </c:pt>
                <c:pt idx="1290">
                  <c:v>931.87996493373066</c:v>
                </c:pt>
                <c:pt idx="1291">
                  <c:v>937.67144263722003</c:v>
                </c:pt>
                <c:pt idx="1292">
                  <c:v>938.41725711151958</c:v>
                </c:pt>
                <c:pt idx="1293">
                  <c:v>935.77646504435688</c:v>
                </c:pt>
                <c:pt idx="1294">
                  <c:v>942.39747109171003</c:v>
                </c:pt>
                <c:pt idx="1295">
                  <c:v>944.79473190195858</c:v>
                </c:pt>
                <c:pt idx="1296">
                  <c:v>939.65774445142597</c:v>
                </c:pt>
                <c:pt idx="1297">
                  <c:v>948.85865975171328</c:v>
                </c:pt>
                <c:pt idx="1298">
                  <c:v>951.27875161729753</c:v>
                </c:pt>
                <c:pt idx="1299">
                  <c:v>943.03674064110965</c:v>
                </c:pt>
                <c:pt idx="1300">
                  <c:v>955.12958961725235</c:v>
                </c:pt>
                <c:pt idx="1301">
                  <c:v>959.30006239190698</c:v>
                </c:pt>
                <c:pt idx="1302">
                  <c:v>951.31680337619036</c:v>
                </c:pt>
                <c:pt idx="1303">
                  <c:v>964.46749124955386</c:v>
                </c:pt>
                <c:pt idx="1304">
                  <c:v>968.79017105977982</c:v>
                </c:pt>
                <c:pt idx="1305">
                  <c:v>961.67449214681983</c:v>
                </c:pt>
                <c:pt idx="1306">
                  <c:v>973.8891067514196</c:v>
                </c:pt>
                <c:pt idx="1307">
                  <c:v>978.204176209867</c:v>
                </c:pt>
                <c:pt idx="1308">
                  <c:v>971.99412915855646</c:v>
                </c:pt>
                <c:pt idx="1309">
                  <c:v>984.72624768409878</c:v>
                </c:pt>
                <c:pt idx="1310">
                  <c:v>990.36551835201681</c:v>
                </c:pt>
                <c:pt idx="1311">
                  <c:v>984.32289903983474</c:v>
                </c:pt>
                <c:pt idx="1312">
                  <c:v>996.11894429661334</c:v>
                </c:pt>
                <c:pt idx="1313">
                  <c:v>1003.5314269289374</c:v>
                </c:pt>
                <c:pt idx="1314">
                  <c:v>997.11590037960559</c:v>
                </c:pt>
                <c:pt idx="1315">
                  <c:v>1009.459890964441</c:v>
                </c:pt>
                <c:pt idx="1316">
                  <c:v>1016.4918560078368</c:v>
                </c:pt>
                <c:pt idx="1317">
                  <c:v>1010.5938333794475</c:v>
                </c:pt>
                <c:pt idx="1318">
                  <c:v>1022.2452819524333</c:v>
                </c:pt>
                <c:pt idx="1319">
                  <c:v>1029.1174296084791</c:v>
                </c:pt>
                <c:pt idx="1320">
                  <c:v>1023.8586765294895</c:v>
                </c:pt>
                <c:pt idx="1321">
                  <c:v>1034.4370655016974</c:v>
                </c:pt>
                <c:pt idx="1322">
                  <c:v>1042.6181936636567</c:v>
                </c:pt>
                <c:pt idx="1323">
                  <c:v>1046.8876010114327</c:v>
                </c:pt>
                <c:pt idx="1324">
                  <c:v>1041.0885129561648</c:v>
                </c:pt>
                <c:pt idx="1325">
                  <c:v>1053.4325035410002</c:v>
                </c:pt>
                <c:pt idx="1326">
                  <c:v>1060.7688826555386</c:v>
                </c:pt>
                <c:pt idx="1327">
                  <c:v>1055.6623366121203</c:v>
                </c:pt>
                <c:pt idx="1328">
                  <c:v>1068.6379863945767</c:v>
                </c:pt>
                <c:pt idx="1329">
                  <c:v>1076.4005452087149</c:v>
                </c:pt>
                <c:pt idx="1330">
                  <c:v>1070.7080020783469</c:v>
                </c:pt>
                <c:pt idx="1331">
                  <c:v>1087.6029830267653</c:v>
                </c:pt>
                <c:pt idx="1332">
                  <c:v>1094.6577791254967</c:v>
                </c:pt>
                <c:pt idx="1333">
                  <c:v>1092.4355564061552</c:v>
                </c:pt>
                <c:pt idx="1334">
                  <c:v>1106.3853312162682</c:v>
                </c:pt>
                <c:pt idx="1335">
                  <c:v>1113.1661546509713</c:v>
                </c:pt>
                <c:pt idx="1336">
                  <c:v>1112.4127298248932</c:v>
                </c:pt>
                <c:pt idx="1337">
                  <c:v>1124.5131891528144</c:v>
                </c:pt>
                <c:pt idx="1338">
                  <c:v>1136.4386103898287</c:v>
                </c:pt>
                <c:pt idx="1339">
                  <c:v>1145.8906672988087</c:v>
                </c:pt>
                <c:pt idx="1340">
                  <c:v>1143.5999514134601</c:v>
                </c:pt>
                <c:pt idx="1341">
                  <c:v>1153.7749917414039</c:v>
                </c:pt>
                <c:pt idx="1342">
                  <c:v>1165.6471405159682</c:v>
                </c:pt>
                <c:pt idx="1343">
                  <c:v>1178.0976760257035</c:v>
                </c:pt>
                <c:pt idx="1344">
                  <c:v>1190.5482115354389</c:v>
                </c:pt>
                <c:pt idx="1345">
                  <c:v>1202.1996601084247</c:v>
                </c:pt>
                <c:pt idx="1346">
                  <c:v>1217.1540013533086</c:v>
                </c:pt>
                <c:pt idx="1347">
                  <c:v>1231.3929695310071</c:v>
                </c:pt>
                <c:pt idx="1348">
                  <c:v>1246.4310246454552</c:v>
                </c:pt>
                <c:pt idx="1349">
                  <c:v>1261.9789733290672</c:v>
                </c:pt>
                <c:pt idx="1350">
                  <c:v>1277.8237257320434</c:v>
                </c:pt>
                <c:pt idx="1351">
                  <c:v>1293.6913091903552</c:v>
                </c:pt>
                <c:pt idx="1352">
                  <c:v>1307.6791357593611</c:v>
                </c:pt>
                <c:pt idx="1353">
                  <c:v>1323.8815746959299</c:v>
                </c:pt>
                <c:pt idx="1354">
                  <c:v>1341.8115634862334</c:v>
                </c:pt>
                <c:pt idx="1355">
                  <c:v>1359.0261792093515</c:v>
                </c:pt>
                <c:pt idx="1356">
                  <c:v>1376.6213125213981</c:v>
                </c:pt>
                <c:pt idx="1357">
                  <c:v>1395.0383638255298</c:v>
                </c:pt>
                <c:pt idx="1358">
                  <c:v>1412.8618076909333</c:v>
                </c:pt>
                <c:pt idx="1359">
                  <c:v>1432.1159976907074</c:v>
                </c:pt>
                <c:pt idx="1360">
                  <c:v>1451.3321359315887</c:v>
                </c:pt>
                <c:pt idx="1361">
                  <c:v>1470.4036774886772</c:v>
                </c:pt>
                <c:pt idx="1362">
                  <c:v>1488.6456907019019</c:v>
                </c:pt>
                <c:pt idx="1363">
                  <c:v>1507.5345838163048</c:v>
                </c:pt>
                <c:pt idx="1364">
                  <c:v>1527.3747709030285</c:v>
                </c:pt>
                <c:pt idx="1365">
                  <c:v>1547.412827135995</c:v>
                </c:pt>
                <c:pt idx="1366">
                  <c:v>1566.1723442701623</c:v>
                </c:pt>
                <c:pt idx="1367">
                  <c:v>1585.7309483410791</c:v>
                </c:pt>
                <c:pt idx="1368">
                  <c:v>1605.7461735187098</c:v>
                </c:pt>
                <c:pt idx="1369">
                  <c:v>1624.9318703524768</c:v>
                </c:pt>
                <c:pt idx="1370">
                  <c:v>1644.3154363324866</c:v>
                </c:pt>
                <c:pt idx="1371">
                  <c:v>1663.8359886445105</c:v>
                </c:pt>
                <c:pt idx="1372">
                  <c:v>1683.7598896007985</c:v>
                </c:pt>
                <c:pt idx="1373">
                  <c:v>1701.2560883397236</c:v>
                </c:pt>
                <c:pt idx="1374">
                  <c:v>1721.2028203513473</c:v>
                </c:pt>
                <c:pt idx="1375">
                  <c:v>1739.8253511535004</c:v>
                </c:pt>
                <c:pt idx="1376">
                  <c:v>1759.31546205841</c:v>
                </c:pt>
                <c:pt idx="1377">
                  <c:v>1778.2271862281486</c:v>
                </c:pt>
                <c:pt idx="1378">
                  <c:v>1795.3656984334812</c:v>
                </c:pt>
                <c:pt idx="1379">
                  <c:v>1813.569659887813</c:v>
                </c:pt>
                <c:pt idx="1380">
                  <c:v>1831.8725559152663</c:v>
                </c:pt>
                <c:pt idx="1381">
                  <c:v>1848.6001091245562</c:v>
                </c:pt>
                <c:pt idx="1382">
                  <c:v>1865.5103107765317</c:v>
                </c:pt>
                <c:pt idx="1383">
                  <c:v>1881.9562809700146</c:v>
                </c:pt>
                <c:pt idx="1384">
                  <c:v>1896.6214288473129</c:v>
                </c:pt>
                <c:pt idx="1385">
                  <c:v>1904.718843139708</c:v>
                </c:pt>
                <c:pt idx="1386">
                  <c:v>710.12953480985016</c:v>
                </c:pt>
                <c:pt idx="1387">
                  <c:v>685.59376067575067</c:v>
                </c:pt>
                <c:pt idx="1388">
                  <c:v>683.02146177459508</c:v>
                </c:pt>
                <c:pt idx="1389">
                  <c:v>682.1462713200599</c:v>
                </c:pt>
                <c:pt idx="1390">
                  <c:v>681.47656036354601</c:v>
                </c:pt>
                <c:pt idx="1391">
                  <c:v>680.9286150354892</c:v>
                </c:pt>
                <c:pt idx="1392">
                  <c:v>680.36544900387526</c:v>
                </c:pt>
                <c:pt idx="1393">
                  <c:v>680.47960428055376</c:v>
                </c:pt>
                <c:pt idx="1394">
                  <c:v>680.25890407897532</c:v>
                </c:pt>
                <c:pt idx="1395">
                  <c:v>679.61202417779714</c:v>
                </c:pt>
                <c:pt idx="1396">
                  <c:v>679.5511413635686</c:v>
                </c:pt>
                <c:pt idx="1397">
                  <c:v>679.49025854934007</c:v>
                </c:pt>
                <c:pt idx="1398">
                  <c:v>679.2771686995402</c:v>
                </c:pt>
                <c:pt idx="1399">
                  <c:v>678.89665111061186</c:v>
                </c:pt>
                <c:pt idx="1400">
                  <c:v>678.78249583393335</c:v>
                </c:pt>
                <c:pt idx="1401">
                  <c:v>678.81293724104762</c:v>
                </c:pt>
                <c:pt idx="1402">
                  <c:v>678.93470286950469</c:v>
                </c:pt>
                <c:pt idx="1403">
                  <c:v>678.76727513037622</c:v>
                </c:pt>
                <c:pt idx="1404">
                  <c:v>678.47808176279068</c:v>
                </c:pt>
                <c:pt idx="1405">
                  <c:v>678.49330246634781</c:v>
                </c:pt>
                <c:pt idx="1406">
                  <c:v>678.38675754144788</c:v>
                </c:pt>
                <c:pt idx="1407">
                  <c:v>678.13561593275517</c:v>
                </c:pt>
                <c:pt idx="1408">
                  <c:v>677.96057784184813</c:v>
                </c:pt>
                <c:pt idx="1409">
                  <c:v>677.717046584934</c:v>
                </c:pt>
                <c:pt idx="1410">
                  <c:v>677.77792939916253</c:v>
                </c:pt>
                <c:pt idx="1411">
                  <c:v>677.64094306714833</c:v>
                </c:pt>
                <c:pt idx="1412">
                  <c:v>677.58767060469836</c:v>
                </c:pt>
                <c:pt idx="1413">
                  <c:v>677.55722919758409</c:v>
                </c:pt>
                <c:pt idx="1414">
                  <c:v>677.58767060469836</c:v>
                </c:pt>
                <c:pt idx="1415">
                  <c:v>677.22237371932715</c:v>
                </c:pt>
                <c:pt idx="1416">
                  <c:v>677.34413934778422</c:v>
                </c:pt>
                <c:pt idx="1417">
                  <c:v>677.54200849402696</c:v>
                </c:pt>
                <c:pt idx="1418">
                  <c:v>677.22998407110572</c:v>
                </c:pt>
                <c:pt idx="1419">
                  <c:v>676.90273894462734</c:v>
                </c:pt>
                <c:pt idx="1420">
                  <c:v>676.81902507506311</c:v>
                </c:pt>
                <c:pt idx="1421">
                  <c:v>676.78097331617028</c:v>
                </c:pt>
                <c:pt idx="1422">
                  <c:v>676.79619401972741</c:v>
                </c:pt>
                <c:pt idx="1423">
                  <c:v>692.41263586934656</c:v>
                </c:pt>
                <c:pt idx="1424">
                  <c:v>715.30457401927561</c:v>
                </c:pt>
                <c:pt idx="1425">
                  <c:v>727.70944741833955</c:v>
                </c:pt>
                <c:pt idx="1426">
                  <c:v>747.29088254459202</c:v>
                </c:pt>
                <c:pt idx="1427">
                  <c:v>769.09454039018601</c:v>
                </c:pt>
                <c:pt idx="1428">
                  <c:v>803.31829233840108</c:v>
                </c:pt>
                <c:pt idx="1429">
                  <c:v>839.42941152770072</c:v>
                </c:pt>
                <c:pt idx="1430">
                  <c:v>855.76122644450516</c:v>
                </c:pt>
                <c:pt idx="1431">
                  <c:v>905.5253167245537</c:v>
                </c:pt>
                <c:pt idx="1432">
                  <c:v>922.93019124213606</c:v>
                </c:pt>
                <c:pt idx="1433">
                  <c:v>926.12653898913413</c:v>
                </c:pt>
                <c:pt idx="1434">
                  <c:v>928.41725487448275</c:v>
                </c:pt>
                <c:pt idx="1435">
                  <c:v>927.6029472341761</c:v>
                </c:pt>
                <c:pt idx="1436">
                  <c:v>927.67905075196177</c:v>
                </c:pt>
                <c:pt idx="1437">
                  <c:v>927.37463668081909</c:v>
                </c:pt>
                <c:pt idx="1438">
                  <c:v>927.10066401679069</c:v>
                </c:pt>
                <c:pt idx="1439">
                  <c:v>926.94084662944078</c:v>
                </c:pt>
                <c:pt idx="1440">
                  <c:v>926.91801557410508</c:v>
                </c:pt>
                <c:pt idx="1441">
                  <c:v>926.97889838833362</c:v>
                </c:pt>
                <c:pt idx="1442">
                  <c:v>926.51466692984104</c:v>
                </c:pt>
                <c:pt idx="1443">
                  <c:v>926.61360150296241</c:v>
                </c:pt>
                <c:pt idx="1444">
                  <c:v>926.54510833695531</c:v>
                </c:pt>
                <c:pt idx="1445">
                  <c:v>926.62882220651954</c:v>
                </c:pt>
                <c:pt idx="1446">
                  <c:v>926.19503215514123</c:v>
                </c:pt>
                <c:pt idx="1447">
                  <c:v>926.60599115118384</c:v>
                </c:pt>
                <c:pt idx="1448">
                  <c:v>926.50705657806247</c:v>
                </c:pt>
                <c:pt idx="1449">
                  <c:v>926.49183587450534</c:v>
                </c:pt>
                <c:pt idx="1450">
                  <c:v>926.47661517094821</c:v>
                </c:pt>
                <c:pt idx="1451">
                  <c:v>926.2483046175912</c:v>
                </c:pt>
                <c:pt idx="1452">
                  <c:v>926.10370793379843</c:v>
                </c:pt>
                <c:pt idx="1453">
                  <c:v>926.07326652668417</c:v>
                </c:pt>
                <c:pt idx="1454">
                  <c:v>925.68513858597726</c:v>
                </c:pt>
                <c:pt idx="1455">
                  <c:v>926.49944622628391</c:v>
                </c:pt>
                <c:pt idx="1456">
                  <c:v>925.90583878755569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094080"/>
        <c:axId val="179094656"/>
      </c:scatterChart>
      <c:valAx>
        <c:axId val="179094080"/>
        <c:scaling>
          <c:orientation val="minMax"/>
          <c:max val="1600"/>
          <c:min val="0"/>
        </c:scaling>
        <c:delete val="0"/>
        <c:axPos val="b"/>
        <c:majorTickMark val="out"/>
        <c:minorTickMark val="none"/>
        <c:tickLblPos val="nextTo"/>
        <c:crossAx val="179094656"/>
        <c:crosses val="autoZero"/>
        <c:crossBetween val="midCat"/>
      </c:valAx>
      <c:valAx>
        <c:axId val="1790946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90940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SG_A_270_1/2_H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yVal>
            <c:numRef>
              <c:f>Sheet1!$R$50:$R$1506</c:f>
              <c:numCache>
                <c:formatCode>General</c:formatCode>
                <c:ptCount val="1457"/>
                <c:pt idx="0">
                  <c:v>0.73820412252098322</c:v>
                </c:pt>
                <c:pt idx="1">
                  <c:v>0.87519045453518629</c:v>
                </c:pt>
                <c:pt idx="2">
                  <c:v>0.97412502765655518</c:v>
                </c:pt>
                <c:pt idx="3">
                  <c:v>1.1035010078921914</c:v>
                </c:pt>
                <c:pt idx="4">
                  <c:v>1.1035010078921914</c:v>
                </c:pt>
                <c:pt idx="5">
                  <c:v>1.027397490106523</c:v>
                </c:pt>
                <c:pt idx="6">
                  <c:v>0.82191799208521843</c:v>
                </c:pt>
                <c:pt idx="7">
                  <c:v>0.99695608299225569</c:v>
                </c:pt>
                <c:pt idx="8">
                  <c:v>1.0121767865493894</c:v>
                </c:pt>
                <c:pt idx="9">
                  <c:v>0.93607326876372099</c:v>
                </c:pt>
                <c:pt idx="10">
                  <c:v>0.68493166007101536</c:v>
                </c:pt>
                <c:pt idx="11">
                  <c:v>1.0654492489993572</c:v>
                </c:pt>
                <c:pt idx="12">
                  <c:v>1.1187217114493251</c:v>
                </c:pt>
                <c:pt idx="13">
                  <c:v>1.0502285454422235</c:v>
                </c:pt>
                <c:pt idx="14">
                  <c:v>1.1872148774564266</c:v>
                </c:pt>
                <c:pt idx="15">
                  <c:v>0.70776271540671587</c:v>
                </c:pt>
                <c:pt idx="16">
                  <c:v>1.1719941738992929</c:v>
                </c:pt>
                <c:pt idx="17">
                  <c:v>1.2861494505777955</c:v>
                </c:pt>
                <c:pt idx="18">
                  <c:v>26.841710723005235</c:v>
                </c:pt>
                <c:pt idx="19">
                  <c:v>27.176566201262176</c:v>
                </c:pt>
                <c:pt idx="20">
                  <c:v>26.971086703240871</c:v>
                </c:pt>
                <c:pt idx="21">
                  <c:v>27.785394343547523</c:v>
                </c:pt>
                <c:pt idx="22">
                  <c:v>30.083720580674708</c:v>
                </c:pt>
                <c:pt idx="23">
                  <c:v>29.840189323760569</c:v>
                </c:pt>
                <c:pt idx="24">
                  <c:v>29.984786007553339</c:v>
                </c:pt>
                <c:pt idx="25">
                  <c:v>30.060889525339007</c:v>
                </c:pt>
                <c:pt idx="26">
                  <c:v>30.121772339567542</c:v>
                </c:pt>
                <c:pt idx="27">
                  <c:v>29.916292841546237</c:v>
                </c:pt>
                <c:pt idx="28">
                  <c:v>30.106551636010408</c:v>
                </c:pt>
                <c:pt idx="29">
                  <c:v>29.88585143443197</c:v>
                </c:pt>
                <c:pt idx="30">
                  <c:v>32.678850537165999</c:v>
                </c:pt>
                <c:pt idx="31">
                  <c:v>32.648409130051732</c:v>
                </c:pt>
                <c:pt idx="32">
                  <c:v>32.602747019380331</c:v>
                </c:pt>
                <c:pt idx="33">
                  <c:v>32.305943300016224</c:v>
                </c:pt>
                <c:pt idx="34">
                  <c:v>32.488591742701828</c:v>
                </c:pt>
                <c:pt idx="35">
                  <c:v>32.519033149816096</c:v>
                </c:pt>
                <c:pt idx="36">
                  <c:v>32.229839782230556</c:v>
                </c:pt>
                <c:pt idx="37">
                  <c:v>32.222229430451989</c:v>
                </c:pt>
                <c:pt idx="38">
                  <c:v>35.334863307885826</c:v>
                </c:pt>
                <c:pt idx="39">
                  <c:v>41.103509956039488</c:v>
                </c:pt>
                <c:pt idx="40">
                  <c:v>40.745823422446847</c:v>
                </c:pt>
                <c:pt idx="41">
                  <c:v>60.700165785849094</c:v>
                </c:pt>
                <c:pt idx="42">
                  <c:v>73.477946422062814</c:v>
                </c:pt>
                <c:pt idx="43">
                  <c:v>73.675815568305552</c:v>
                </c:pt>
                <c:pt idx="44">
                  <c:v>74.094384916126728</c:v>
                </c:pt>
                <c:pt idx="45">
                  <c:v>73.888905418105423</c:v>
                </c:pt>
                <c:pt idx="46">
                  <c:v>73.592101698741317</c:v>
                </c:pt>
                <c:pt idx="47">
                  <c:v>73.759529437869787</c:v>
                </c:pt>
                <c:pt idx="48">
                  <c:v>73.87368471454829</c:v>
                </c:pt>
                <c:pt idx="49">
                  <c:v>105.06851665489376</c:v>
                </c:pt>
                <c:pt idx="50">
                  <c:v>156.26335306931287</c:v>
                </c:pt>
                <c:pt idx="51">
                  <c:v>160.7534606186673</c:v>
                </c:pt>
                <c:pt idx="52">
                  <c:v>160.6849674526602</c:v>
                </c:pt>
                <c:pt idx="53">
                  <c:v>160.53276041708887</c:v>
                </c:pt>
                <c:pt idx="54">
                  <c:v>160.5936432313174</c:v>
                </c:pt>
                <c:pt idx="55">
                  <c:v>160.15985317993909</c:v>
                </c:pt>
                <c:pt idx="56">
                  <c:v>159.89349086768925</c:v>
                </c:pt>
                <c:pt idx="57">
                  <c:v>160.01525649614632</c:v>
                </c:pt>
                <c:pt idx="58">
                  <c:v>160.12180142104626</c:v>
                </c:pt>
                <c:pt idx="59">
                  <c:v>159.67279066611081</c:v>
                </c:pt>
                <c:pt idx="60">
                  <c:v>159.77933559101075</c:v>
                </c:pt>
                <c:pt idx="61">
                  <c:v>159.49775257520378</c:v>
                </c:pt>
                <c:pt idx="62">
                  <c:v>159.48253187164664</c:v>
                </c:pt>
                <c:pt idx="63">
                  <c:v>159.0791832273826</c:v>
                </c:pt>
                <c:pt idx="64">
                  <c:v>159.124845338054</c:v>
                </c:pt>
                <c:pt idx="65">
                  <c:v>158.90414513647556</c:v>
                </c:pt>
                <c:pt idx="66">
                  <c:v>159.14006604161114</c:v>
                </c:pt>
                <c:pt idx="67">
                  <c:v>159.64234925899655</c:v>
                </c:pt>
                <c:pt idx="68">
                  <c:v>159.61951820366085</c:v>
                </c:pt>
                <c:pt idx="69">
                  <c:v>159.15528674516827</c:v>
                </c:pt>
                <c:pt idx="70">
                  <c:v>158.44752402976155</c:v>
                </c:pt>
                <c:pt idx="71">
                  <c:v>158.75193810090423</c:v>
                </c:pt>
                <c:pt idx="72">
                  <c:v>158.68344493489712</c:v>
                </c:pt>
                <c:pt idx="73">
                  <c:v>158.54645860288292</c:v>
                </c:pt>
                <c:pt idx="74">
                  <c:v>158.18877206929028</c:v>
                </c:pt>
                <c:pt idx="75">
                  <c:v>158.75954845268279</c:v>
                </c:pt>
                <c:pt idx="76">
                  <c:v>158.34097910486162</c:v>
                </c:pt>
                <c:pt idx="77">
                  <c:v>158.40186191909015</c:v>
                </c:pt>
                <c:pt idx="78">
                  <c:v>180.0989748397842</c:v>
                </c:pt>
                <c:pt idx="79">
                  <c:v>200.28162775654346</c:v>
                </c:pt>
                <c:pt idx="80">
                  <c:v>211.40796205680817</c:v>
                </c:pt>
                <c:pt idx="81">
                  <c:v>211.16443079989403</c:v>
                </c:pt>
                <c:pt idx="82">
                  <c:v>210.8752374323085</c:v>
                </c:pt>
                <c:pt idx="83">
                  <c:v>222.38208932150155</c:v>
                </c:pt>
                <c:pt idx="84">
                  <c:v>222.12333736103028</c:v>
                </c:pt>
                <c:pt idx="85">
                  <c:v>222.09289595391601</c:v>
                </c:pt>
                <c:pt idx="86">
                  <c:v>222.18422017525882</c:v>
                </c:pt>
                <c:pt idx="87">
                  <c:v>221.87980610411614</c:v>
                </c:pt>
                <c:pt idx="88">
                  <c:v>222.13855806458741</c:v>
                </c:pt>
                <c:pt idx="89">
                  <c:v>224.76412942819297</c:v>
                </c:pt>
                <c:pt idx="90">
                  <c:v>233.21923025418073</c:v>
                </c:pt>
                <c:pt idx="91">
                  <c:v>233.4094890486449</c:v>
                </c:pt>
                <c:pt idx="92">
                  <c:v>233.31055447552353</c:v>
                </c:pt>
                <c:pt idx="93">
                  <c:v>233.69107206445187</c:v>
                </c:pt>
                <c:pt idx="94">
                  <c:v>233.5236443253234</c:v>
                </c:pt>
                <c:pt idx="95">
                  <c:v>233.59974784310907</c:v>
                </c:pt>
                <c:pt idx="96">
                  <c:v>233.63779960200191</c:v>
                </c:pt>
                <c:pt idx="97">
                  <c:v>233.72912382334471</c:v>
                </c:pt>
                <c:pt idx="98">
                  <c:v>233.64540995378047</c:v>
                </c:pt>
                <c:pt idx="99">
                  <c:v>233.3866579933092</c:v>
                </c:pt>
                <c:pt idx="100">
                  <c:v>233.55408573243767</c:v>
                </c:pt>
                <c:pt idx="101">
                  <c:v>233.15834743995219</c:v>
                </c:pt>
                <c:pt idx="102">
                  <c:v>233.15834743995219</c:v>
                </c:pt>
                <c:pt idx="103">
                  <c:v>233.15834743995219</c:v>
                </c:pt>
                <c:pt idx="104">
                  <c:v>233.15834743995219</c:v>
                </c:pt>
                <c:pt idx="105">
                  <c:v>233.02136110793799</c:v>
                </c:pt>
                <c:pt idx="106">
                  <c:v>232.98330934904516</c:v>
                </c:pt>
                <c:pt idx="107">
                  <c:v>232.85393336880952</c:v>
                </c:pt>
                <c:pt idx="108">
                  <c:v>244.82501671649516</c:v>
                </c:pt>
                <c:pt idx="109">
                  <c:v>255.92090960964561</c:v>
                </c:pt>
                <c:pt idx="110">
                  <c:v>256.18727192189544</c:v>
                </c:pt>
                <c:pt idx="111">
                  <c:v>273.44754975568503</c:v>
                </c:pt>
                <c:pt idx="112">
                  <c:v>273.32578412722796</c:v>
                </c:pt>
                <c:pt idx="113">
                  <c:v>273.18879779521376</c:v>
                </c:pt>
                <c:pt idx="114">
                  <c:v>284.29230104014277</c:v>
                </c:pt>
                <c:pt idx="115">
                  <c:v>282.68651681486517</c:v>
                </c:pt>
                <c:pt idx="116">
                  <c:v>294.27708257362247</c:v>
                </c:pt>
                <c:pt idx="117">
                  <c:v>305.80676551815122</c:v>
                </c:pt>
                <c:pt idx="118">
                  <c:v>311.38515337184072</c:v>
                </c:pt>
                <c:pt idx="119">
                  <c:v>318.1583664547652</c:v>
                </c:pt>
                <c:pt idx="120">
                  <c:v>329.83264608308673</c:v>
                </c:pt>
                <c:pt idx="121">
                  <c:v>329.77937362063676</c:v>
                </c:pt>
                <c:pt idx="122">
                  <c:v>347.08531356509775</c:v>
                </c:pt>
                <c:pt idx="123">
                  <c:v>355.81438705511391</c:v>
                </c:pt>
                <c:pt idx="124">
                  <c:v>359.32275922503322</c:v>
                </c:pt>
                <c:pt idx="125">
                  <c:v>360.00769088510424</c:v>
                </c:pt>
                <c:pt idx="126">
                  <c:v>360.02291158866137</c:v>
                </c:pt>
                <c:pt idx="127">
                  <c:v>359.22382465191185</c:v>
                </c:pt>
                <c:pt idx="128">
                  <c:v>371.6058669956401</c:v>
                </c:pt>
                <c:pt idx="129">
                  <c:v>383.75198843423277</c:v>
                </c:pt>
                <c:pt idx="130">
                  <c:v>395.92094092816114</c:v>
                </c:pt>
                <c:pt idx="131">
                  <c:v>408.39430749323219</c:v>
                </c:pt>
                <c:pt idx="132">
                  <c:v>412.96051856037229</c:v>
                </c:pt>
                <c:pt idx="133">
                  <c:v>426.7504759831354</c:v>
                </c:pt>
                <c:pt idx="134">
                  <c:v>439.23145289998502</c:v>
                </c:pt>
                <c:pt idx="135">
                  <c:v>439.39888063911349</c:v>
                </c:pt>
                <c:pt idx="136">
                  <c:v>458.60740852821618</c:v>
                </c:pt>
                <c:pt idx="137">
                  <c:v>474.2086296742782</c:v>
                </c:pt>
                <c:pt idx="138">
                  <c:v>477.2603807374835</c:v>
                </c:pt>
                <c:pt idx="139">
                  <c:v>477.75505360309035</c:v>
                </c:pt>
                <c:pt idx="140">
                  <c:v>477.83876747265458</c:v>
                </c:pt>
                <c:pt idx="141">
                  <c:v>477.2832117928192</c:v>
                </c:pt>
                <c:pt idx="142">
                  <c:v>477.32126355171204</c:v>
                </c:pt>
                <c:pt idx="143">
                  <c:v>494.59676208905876</c:v>
                </c:pt>
                <c:pt idx="144">
                  <c:v>503.49326331820339</c:v>
                </c:pt>
                <c:pt idx="145">
                  <c:v>525.36541432980448</c:v>
                </c:pt>
                <c:pt idx="146">
                  <c:v>529.55110780801624</c:v>
                </c:pt>
                <c:pt idx="147">
                  <c:v>555.12188978400081</c:v>
                </c:pt>
                <c:pt idx="148">
                  <c:v>568.68353665340692</c:v>
                </c:pt>
                <c:pt idx="149">
                  <c:v>588.40195811167359</c:v>
                </c:pt>
                <c:pt idx="150">
                  <c:v>594.65005692187697</c:v>
                </c:pt>
                <c:pt idx="151">
                  <c:v>601.71246337238699</c:v>
                </c:pt>
                <c:pt idx="152">
                  <c:v>602.01687744352967</c:v>
                </c:pt>
                <c:pt idx="153">
                  <c:v>601.78856689017266</c:v>
                </c:pt>
                <c:pt idx="154">
                  <c:v>601.69724266882986</c:v>
                </c:pt>
                <c:pt idx="155">
                  <c:v>601.54503563325852</c:v>
                </c:pt>
                <c:pt idx="156">
                  <c:v>601.53742528147995</c:v>
                </c:pt>
                <c:pt idx="157">
                  <c:v>601.70485302060843</c:v>
                </c:pt>
                <c:pt idx="158">
                  <c:v>601.24062156211585</c:v>
                </c:pt>
                <c:pt idx="159">
                  <c:v>601.46132176369429</c:v>
                </c:pt>
                <c:pt idx="160">
                  <c:v>601.12646628543735</c:v>
                </c:pt>
                <c:pt idx="161">
                  <c:v>600.75355904828757</c:v>
                </c:pt>
                <c:pt idx="162">
                  <c:v>600.92098678741604</c:v>
                </c:pt>
                <c:pt idx="163">
                  <c:v>600.86771432496607</c:v>
                </c:pt>
                <c:pt idx="164">
                  <c:v>600.4948070878163</c:v>
                </c:pt>
                <c:pt idx="165">
                  <c:v>600.59374166093767</c:v>
                </c:pt>
                <c:pt idx="166">
                  <c:v>600.7916108071804</c:v>
                </c:pt>
                <c:pt idx="167">
                  <c:v>613.65310531295836</c:v>
                </c:pt>
                <c:pt idx="168">
                  <c:v>648.44002329278737</c:v>
                </c:pt>
                <c:pt idx="169">
                  <c:v>662.07777367997915</c:v>
                </c:pt>
                <c:pt idx="170">
                  <c:v>693.40959195233881</c:v>
                </c:pt>
                <c:pt idx="171">
                  <c:v>703.71400826051831</c:v>
                </c:pt>
                <c:pt idx="172">
                  <c:v>724.19346489664167</c:v>
                </c:pt>
                <c:pt idx="173">
                  <c:v>724.78707233536988</c:v>
                </c:pt>
                <c:pt idx="174">
                  <c:v>738.50092624034733</c:v>
                </c:pt>
                <c:pt idx="175">
                  <c:v>738.88905418105423</c:v>
                </c:pt>
                <c:pt idx="176">
                  <c:v>738.79772995971143</c:v>
                </c:pt>
                <c:pt idx="177">
                  <c:v>738.74445749726146</c:v>
                </c:pt>
                <c:pt idx="178">
                  <c:v>738.47809518501163</c:v>
                </c:pt>
                <c:pt idx="179">
                  <c:v>738.46287448145449</c:v>
                </c:pt>
                <c:pt idx="180">
                  <c:v>738.52375729568303</c:v>
                </c:pt>
                <c:pt idx="181">
                  <c:v>738.45526412967592</c:v>
                </c:pt>
                <c:pt idx="182">
                  <c:v>738.14323970675468</c:v>
                </c:pt>
                <c:pt idx="183">
                  <c:v>738.15085005853325</c:v>
                </c:pt>
                <c:pt idx="184">
                  <c:v>738.05952583719045</c:v>
                </c:pt>
                <c:pt idx="185">
                  <c:v>738.13562935497612</c:v>
                </c:pt>
                <c:pt idx="186">
                  <c:v>738.14323970675468</c:v>
                </c:pt>
                <c:pt idx="187">
                  <c:v>737.96059126406908</c:v>
                </c:pt>
                <c:pt idx="188">
                  <c:v>737.69422895181924</c:v>
                </c:pt>
                <c:pt idx="189">
                  <c:v>737.50397015735507</c:v>
                </c:pt>
                <c:pt idx="190">
                  <c:v>737.67139789648354</c:v>
                </c:pt>
                <c:pt idx="191">
                  <c:v>737.82360493205488</c:v>
                </c:pt>
                <c:pt idx="192">
                  <c:v>737.4050355842337</c:v>
                </c:pt>
                <c:pt idx="193">
                  <c:v>737.45830804668367</c:v>
                </c:pt>
                <c:pt idx="194">
                  <c:v>737.2452181968838</c:v>
                </c:pt>
                <c:pt idx="195">
                  <c:v>736.98646623641253</c:v>
                </c:pt>
                <c:pt idx="196">
                  <c:v>754.65009271446615</c:v>
                </c:pt>
                <c:pt idx="197">
                  <c:v>794.27719442546368</c:v>
                </c:pt>
                <c:pt idx="198">
                  <c:v>814.97735126316547</c:v>
                </c:pt>
                <c:pt idx="199">
                  <c:v>821.65162977296859</c:v>
                </c:pt>
                <c:pt idx="200">
                  <c:v>830.49485853966326</c:v>
                </c:pt>
                <c:pt idx="201">
                  <c:v>850.45681125484407</c:v>
                </c:pt>
                <c:pt idx="202">
                  <c:v>852.89212382398546</c:v>
                </c:pt>
                <c:pt idx="203">
                  <c:v>866.95605391077697</c:v>
                </c:pt>
                <c:pt idx="204">
                  <c:v>867.13870235346258</c:v>
                </c:pt>
                <c:pt idx="205">
                  <c:v>867.23002657480538</c:v>
                </c:pt>
                <c:pt idx="206">
                  <c:v>867.45833712816238</c:v>
                </c:pt>
                <c:pt idx="207">
                  <c:v>866.96366426255554</c:v>
                </c:pt>
                <c:pt idx="208">
                  <c:v>866.80384687520564</c:v>
                </c:pt>
                <c:pt idx="209">
                  <c:v>866.93322285544127</c:v>
                </c:pt>
                <c:pt idx="210">
                  <c:v>866.7429640609771</c:v>
                </c:pt>
                <c:pt idx="211">
                  <c:v>866.37005682382733</c:v>
                </c:pt>
                <c:pt idx="212">
                  <c:v>866.5374845629558</c:v>
                </c:pt>
                <c:pt idx="213">
                  <c:v>866.47660174872726</c:v>
                </c:pt>
                <c:pt idx="214">
                  <c:v>866.75057441275567</c:v>
                </c:pt>
                <c:pt idx="215">
                  <c:v>866.28634295426309</c:v>
                </c:pt>
                <c:pt idx="216">
                  <c:v>866.32439471315593</c:v>
                </c:pt>
                <c:pt idx="217">
                  <c:v>865.82211149577051</c:v>
                </c:pt>
                <c:pt idx="218">
                  <c:v>865.76122868154198</c:v>
                </c:pt>
                <c:pt idx="219">
                  <c:v>865.43398355506361</c:v>
                </c:pt>
                <c:pt idx="220">
                  <c:v>865.52530777640641</c:v>
                </c:pt>
                <c:pt idx="221">
                  <c:v>865.50247672107071</c:v>
                </c:pt>
                <c:pt idx="222">
                  <c:v>864.63489661831409</c:v>
                </c:pt>
                <c:pt idx="223">
                  <c:v>864.74144154321402</c:v>
                </c:pt>
                <c:pt idx="224">
                  <c:v>864.53596204519272</c:v>
                </c:pt>
                <c:pt idx="225">
                  <c:v>864.41419641673565</c:v>
                </c:pt>
                <c:pt idx="226">
                  <c:v>907.54205994587392</c:v>
                </c:pt>
                <c:pt idx="227">
                  <c:v>935.94389278348535</c:v>
                </c:pt>
                <c:pt idx="228">
                  <c:v>953.27266378328204</c:v>
                </c:pt>
                <c:pt idx="229">
                  <c:v>975.36551499646157</c:v>
                </c:pt>
                <c:pt idx="230">
                  <c:v>992.49641685001552</c:v>
                </c:pt>
                <c:pt idx="231">
                  <c:v>992.66384458914399</c:v>
                </c:pt>
                <c:pt idx="232">
                  <c:v>992.46597544290125</c:v>
                </c:pt>
                <c:pt idx="233">
                  <c:v>992.41270298045129</c:v>
                </c:pt>
                <c:pt idx="234">
                  <c:v>992.42031333222985</c:v>
                </c:pt>
                <c:pt idx="235">
                  <c:v>991.92564046662301</c:v>
                </c:pt>
                <c:pt idx="236">
                  <c:v>991.92564046662301</c:v>
                </c:pt>
                <c:pt idx="237">
                  <c:v>991.95608187373728</c:v>
                </c:pt>
                <c:pt idx="238">
                  <c:v>991.81148518994451</c:v>
                </c:pt>
                <c:pt idx="239">
                  <c:v>991.4461883045733</c:v>
                </c:pt>
                <c:pt idx="240">
                  <c:v>1025.9971853792667</c:v>
                </c:pt>
                <c:pt idx="241">
                  <c:v>1029.3990126242861</c:v>
                </c:pt>
                <c:pt idx="242">
                  <c:v>1029.1630917191505</c:v>
                </c:pt>
                <c:pt idx="243">
                  <c:v>1043.158528639935</c:v>
                </c:pt>
                <c:pt idx="244">
                  <c:v>1044.2924710549414</c:v>
                </c:pt>
                <c:pt idx="245">
                  <c:v>1044.1859261300415</c:v>
                </c:pt>
                <c:pt idx="246">
                  <c:v>1047.093080509454</c:v>
                </c:pt>
                <c:pt idx="247">
                  <c:v>1052.1844058493152</c:v>
                </c:pt>
                <c:pt idx="248">
                  <c:v>1053.3868414303288</c:v>
                </c:pt>
                <c:pt idx="249">
                  <c:v>1066.7810605606064</c:v>
                </c:pt>
                <c:pt idx="250">
                  <c:v>1066.4157636752352</c:v>
                </c:pt>
                <c:pt idx="251">
                  <c:v>1065.5329628689215</c:v>
                </c:pt>
                <c:pt idx="252">
                  <c:v>1064.9545761337504</c:v>
                </c:pt>
                <c:pt idx="253">
                  <c:v>1064.7795380428433</c:v>
                </c:pt>
                <c:pt idx="254">
                  <c:v>1064.1326581416652</c:v>
                </c:pt>
                <c:pt idx="255">
                  <c:v>1064.802369098179</c:v>
                </c:pt>
                <c:pt idx="256">
                  <c:v>1064.2620341219008</c:v>
                </c:pt>
                <c:pt idx="257">
                  <c:v>1064.0946063827723</c:v>
                </c:pt>
                <c:pt idx="258">
                  <c:v>1063.7597509045154</c:v>
                </c:pt>
                <c:pt idx="259">
                  <c:v>1063.3031297978014</c:v>
                </c:pt>
                <c:pt idx="260">
                  <c:v>1063.15092276223</c:v>
                </c:pt>
                <c:pt idx="261">
                  <c:v>1063.1737538175657</c:v>
                </c:pt>
                <c:pt idx="262">
                  <c:v>1062.3137840665877</c:v>
                </c:pt>
                <c:pt idx="263">
                  <c:v>1061.9865389401093</c:v>
                </c:pt>
                <c:pt idx="264">
                  <c:v>1062.0017596436664</c:v>
                </c:pt>
                <c:pt idx="265">
                  <c:v>1061.7658387385309</c:v>
                </c:pt>
                <c:pt idx="266">
                  <c:v>1061.2102830586955</c:v>
                </c:pt>
                <c:pt idx="267">
                  <c:v>1060.2057166239247</c:v>
                </c:pt>
                <c:pt idx="268">
                  <c:v>1060.411196121946</c:v>
                </c:pt>
                <c:pt idx="269">
                  <c:v>1059.8936922010034</c:v>
                </c:pt>
                <c:pt idx="270">
                  <c:v>1059.7110437583178</c:v>
                </c:pt>
                <c:pt idx="271">
                  <c:v>1058.8739050626755</c:v>
                </c:pt>
                <c:pt idx="272">
                  <c:v>1058.7216980271041</c:v>
                </c:pt>
                <c:pt idx="273">
                  <c:v>1058.6303738057613</c:v>
                </c:pt>
                <c:pt idx="274">
                  <c:v>1057.968273201026</c:v>
                </c:pt>
                <c:pt idx="275">
                  <c:v>1057.3974968176335</c:v>
                </c:pt>
                <c:pt idx="276">
                  <c:v>1057.2148483749479</c:v>
                </c:pt>
                <c:pt idx="277">
                  <c:v>1056.6136305844411</c:v>
                </c:pt>
                <c:pt idx="278">
                  <c:v>1055.5557916872203</c:v>
                </c:pt>
                <c:pt idx="279">
                  <c:v>1054.5512252524495</c:v>
                </c:pt>
                <c:pt idx="280">
                  <c:v>1054.3533561062068</c:v>
                </c:pt>
                <c:pt idx="281">
                  <c:v>1053.6227623354644</c:v>
                </c:pt>
                <c:pt idx="282">
                  <c:v>1052.6486373078078</c:v>
                </c:pt>
                <c:pt idx="283">
                  <c:v>1051.9408745924011</c:v>
                </c:pt>
                <c:pt idx="284">
                  <c:v>1051.6288501694798</c:v>
                </c:pt>
                <c:pt idx="285">
                  <c:v>1051.134177303873</c:v>
                </c:pt>
                <c:pt idx="286">
                  <c:v>1050.4872974026948</c:v>
                </c:pt>
                <c:pt idx="287">
                  <c:v>1049.5055620232597</c:v>
                </c:pt>
                <c:pt idx="288">
                  <c:v>1048.9500063434243</c:v>
                </c:pt>
                <c:pt idx="289">
                  <c:v>1048.3107367940247</c:v>
                </c:pt>
                <c:pt idx="290">
                  <c:v>1047.4507670430467</c:v>
                </c:pt>
                <c:pt idx="291">
                  <c:v>1047.1615736754611</c:v>
                </c:pt>
                <c:pt idx="292">
                  <c:v>1046.68973186519</c:v>
                </c:pt>
                <c:pt idx="293">
                  <c:v>1045.5938412090763</c:v>
                </c:pt>
                <c:pt idx="294">
                  <c:v>1045.4111927663907</c:v>
                </c:pt>
                <c:pt idx="295">
                  <c:v>1044.9012991972268</c:v>
                </c:pt>
                <c:pt idx="296">
                  <c:v>1044.0869915569201</c:v>
                </c:pt>
                <c:pt idx="297">
                  <c:v>1043.6227600984275</c:v>
                </c:pt>
                <c:pt idx="298">
                  <c:v>1042.6714661261067</c:v>
                </c:pt>
                <c:pt idx="299">
                  <c:v>1042.0017551695928</c:v>
                </c:pt>
                <c:pt idx="300">
                  <c:v>1041.0809026043862</c:v>
                </c:pt>
                <c:pt idx="301">
                  <c:v>1040.4111916478723</c:v>
                </c:pt>
                <c:pt idx="302">
                  <c:v>1040.0002326518297</c:v>
                </c:pt>
                <c:pt idx="303">
                  <c:v>1039.4446769719943</c:v>
                </c:pt>
                <c:pt idx="304">
                  <c:v>1038.379227722995</c:v>
                </c:pt>
                <c:pt idx="305">
                  <c:v>1037.4431544542313</c:v>
                </c:pt>
                <c:pt idx="306">
                  <c:v>1036.4081466123462</c:v>
                </c:pt>
                <c:pt idx="307">
                  <c:v>1035.8678116360679</c:v>
                </c:pt>
                <c:pt idx="308">
                  <c:v>1035.7688770629466</c:v>
                </c:pt>
                <c:pt idx="309">
                  <c:v>1034.9012969601899</c:v>
                </c:pt>
                <c:pt idx="310">
                  <c:v>1034.0337168574333</c:v>
                </c:pt>
                <c:pt idx="311">
                  <c:v>1033.4553301222622</c:v>
                </c:pt>
                <c:pt idx="312">
                  <c:v>1032.5496982606128</c:v>
                </c:pt>
                <c:pt idx="313">
                  <c:v>1032.0702460985631</c:v>
                </c:pt>
                <c:pt idx="314">
                  <c:v>1030.9591347388923</c:v>
                </c:pt>
                <c:pt idx="315">
                  <c:v>1030.0991649879143</c:v>
                </c:pt>
                <c:pt idx="316">
                  <c:v>1029.102208904922</c:v>
                </c:pt>
                <c:pt idx="317">
                  <c:v>1028.4477186519653</c:v>
                </c:pt>
                <c:pt idx="318">
                  <c:v>1027.907383675687</c:v>
                </c:pt>
                <c:pt idx="319">
                  <c:v>1026.8647654820234</c:v>
                </c:pt>
                <c:pt idx="320">
                  <c:v>1025.9286922132596</c:v>
                </c:pt>
                <c:pt idx="321">
                  <c:v>1025.3807468852028</c:v>
                </c:pt>
                <c:pt idx="322">
                  <c:v>1024.3152976362035</c:v>
                </c:pt>
                <c:pt idx="323">
                  <c:v>1023.4857692923397</c:v>
                </c:pt>
                <c:pt idx="324">
                  <c:v>1022.5725270789117</c:v>
                </c:pt>
                <c:pt idx="325">
                  <c:v>1021.3700914978981</c:v>
                </c:pt>
                <c:pt idx="326">
                  <c:v>1020.1448248615488</c:v>
                </c:pt>
                <c:pt idx="327">
                  <c:v>1019.1478687785566</c:v>
                </c:pt>
                <c:pt idx="328">
                  <c:v>1017.7780054584146</c:v>
                </c:pt>
                <c:pt idx="329">
                  <c:v>1016.8191011343151</c:v>
                </c:pt>
                <c:pt idx="330">
                  <c:v>1015.7308208299801</c:v>
                </c:pt>
                <c:pt idx="331">
                  <c:v>1014.642540525645</c:v>
                </c:pt>
                <c:pt idx="332">
                  <c:v>1013.4781567035243</c:v>
                </c:pt>
                <c:pt idx="333">
                  <c:v>1012.7323422292247</c:v>
                </c:pt>
                <c:pt idx="334">
                  <c:v>1012.0702416244894</c:v>
                </c:pt>
                <c:pt idx="335">
                  <c:v>1011.621230869554</c:v>
                </c:pt>
                <c:pt idx="336">
                  <c:v>1011.0656751897186</c:v>
                </c:pt>
                <c:pt idx="337">
                  <c:v>1010.6927679525688</c:v>
                </c:pt>
                <c:pt idx="338">
                  <c:v>1010.2057054387406</c:v>
                </c:pt>
                <c:pt idx="339">
                  <c:v>1010.0534984031692</c:v>
                </c:pt>
                <c:pt idx="340">
                  <c:v>1009.4827220197767</c:v>
                </c:pt>
                <c:pt idx="341">
                  <c:v>1009.2696321699768</c:v>
                </c:pt>
                <c:pt idx="342">
                  <c:v>1008.9423870434985</c:v>
                </c:pt>
                <c:pt idx="343">
                  <c:v>1008.7521282490343</c:v>
                </c:pt>
                <c:pt idx="344">
                  <c:v>1008.5770901581272</c:v>
                </c:pt>
                <c:pt idx="345">
                  <c:v>1008.318338197656</c:v>
                </c:pt>
                <c:pt idx="346">
                  <c:v>1008.036755181849</c:v>
                </c:pt>
                <c:pt idx="347">
                  <c:v>1007.5877444269136</c:v>
                </c:pt>
                <c:pt idx="348">
                  <c:v>1007.5725237233564</c:v>
                </c:pt>
                <c:pt idx="349">
                  <c:v>1007.1159026166424</c:v>
                </c:pt>
                <c:pt idx="350">
                  <c:v>1006.9636955810711</c:v>
                </c:pt>
                <c:pt idx="351">
                  <c:v>1006.6288401028141</c:v>
                </c:pt>
                <c:pt idx="352">
                  <c:v>1006.2939846245572</c:v>
                </c:pt>
                <c:pt idx="353">
                  <c:v>1006.1265568854287</c:v>
                </c:pt>
                <c:pt idx="354">
                  <c:v>1005.8525842214003</c:v>
                </c:pt>
                <c:pt idx="355">
                  <c:v>1005.365521707572</c:v>
                </c:pt>
                <c:pt idx="356">
                  <c:v>1004.9469523597509</c:v>
                </c:pt>
                <c:pt idx="357">
                  <c:v>1004.5740451226011</c:v>
                </c:pt>
                <c:pt idx="358">
                  <c:v>1004.5207726601511</c:v>
                </c:pt>
                <c:pt idx="359">
                  <c:v>1004.3152931621298</c:v>
                </c:pt>
                <c:pt idx="360">
                  <c:v>1004.223968940787</c:v>
                </c:pt>
                <c:pt idx="361">
                  <c:v>1003.99565838743</c:v>
                </c:pt>
                <c:pt idx="362">
                  <c:v>1003.4324923558161</c:v>
                </c:pt>
                <c:pt idx="363">
                  <c:v>1003.2726749684662</c:v>
                </c:pt>
                <c:pt idx="364">
                  <c:v>1002.8845470277593</c:v>
                </c:pt>
                <c:pt idx="365">
                  <c:v>1002.4583673281595</c:v>
                </c:pt>
                <c:pt idx="366">
                  <c:v>1002.2376671265811</c:v>
                </c:pt>
                <c:pt idx="367">
                  <c:v>1001.7962667234242</c:v>
                </c:pt>
                <c:pt idx="368">
                  <c:v>1001.5679561700672</c:v>
                </c:pt>
                <c:pt idx="369">
                  <c:v>1001.4157491344959</c:v>
                </c:pt>
                <c:pt idx="370">
                  <c:v>1001.2331006918103</c:v>
                </c:pt>
                <c:pt idx="371">
                  <c:v>1001.0428418973461</c:v>
                </c:pt>
                <c:pt idx="372">
                  <c:v>1000.517727624625</c:v>
                </c:pt>
                <c:pt idx="373">
                  <c:v>1000.3198584783822</c:v>
                </c:pt>
                <c:pt idx="374">
                  <c:v>1000.1372100356966</c:v>
                </c:pt>
                <c:pt idx="375">
                  <c:v>999.84801666811109</c:v>
                </c:pt>
                <c:pt idx="376">
                  <c:v>999.78713385388255</c:v>
                </c:pt>
                <c:pt idx="377">
                  <c:v>999.51316118985415</c:v>
                </c:pt>
                <c:pt idx="378">
                  <c:v>998.9728262135759</c:v>
                </c:pt>
                <c:pt idx="379">
                  <c:v>998.98043656535447</c:v>
                </c:pt>
                <c:pt idx="380">
                  <c:v>998.98804691713303</c:v>
                </c:pt>
                <c:pt idx="381">
                  <c:v>998.44771194085479</c:v>
                </c:pt>
                <c:pt idx="382">
                  <c:v>998.35638771951199</c:v>
                </c:pt>
                <c:pt idx="383">
                  <c:v>997.67145605944097</c:v>
                </c:pt>
                <c:pt idx="384">
                  <c:v>997.6410146523267</c:v>
                </c:pt>
                <c:pt idx="385">
                  <c:v>997.39748339541256</c:v>
                </c:pt>
                <c:pt idx="386">
                  <c:v>997.19961424916983</c:v>
                </c:pt>
                <c:pt idx="387">
                  <c:v>1021.0276256678626</c:v>
                </c:pt>
                <c:pt idx="388">
                  <c:v>1059.7719265725464</c:v>
                </c:pt>
                <c:pt idx="389">
                  <c:v>1074.2011535447091</c:v>
                </c:pt>
                <c:pt idx="390">
                  <c:v>1071.8115030862391</c:v>
                </c:pt>
                <c:pt idx="391">
                  <c:v>1070.0154600664973</c:v>
                </c:pt>
                <c:pt idx="392">
                  <c:v>1067.3137851851061</c:v>
                </c:pt>
                <c:pt idx="393">
                  <c:v>1065.1676659835503</c:v>
                </c:pt>
                <c:pt idx="394">
                  <c:v>1070.7993262996897</c:v>
                </c:pt>
                <c:pt idx="395">
                  <c:v>1068.7749727265909</c:v>
                </c:pt>
                <c:pt idx="396">
                  <c:v>1066.5223086001351</c:v>
                </c:pt>
                <c:pt idx="397">
                  <c:v>1064.345747991465</c:v>
                </c:pt>
                <c:pt idx="398">
                  <c:v>1062.5268739163876</c:v>
                </c:pt>
                <c:pt idx="399">
                  <c:v>1060.692779137753</c:v>
                </c:pt>
                <c:pt idx="400">
                  <c:v>1069.1631006672978</c:v>
                </c:pt>
                <c:pt idx="401">
                  <c:v>1072.0322032878175</c:v>
                </c:pt>
                <c:pt idx="402">
                  <c:v>1070.1752774538472</c:v>
                </c:pt>
                <c:pt idx="403">
                  <c:v>1067.9226133273914</c:v>
                </c:pt>
                <c:pt idx="404">
                  <c:v>1066.0809081969783</c:v>
                </c:pt>
                <c:pt idx="405">
                  <c:v>1063.8967372365296</c:v>
                </c:pt>
                <c:pt idx="406">
                  <c:v>1067.8008476989344</c:v>
                </c:pt>
                <c:pt idx="407">
                  <c:v>1068.3259619716555</c:v>
                </c:pt>
                <c:pt idx="408">
                  <c:v>1065.9667529202998</c:v>
                </c:pt>
                <c:pt idx="409">
                  <c:v>1064.0489442721009</c:v>
                </c:pt>
                <c:pt idx="410">
                  <c:v>1061.9637078847736</c:v>
                </c:pt>
                <c:pt idx="411">
                  <c:v>1060.0306785330176</c:v>
                </c:pt>
                <c:pt idx="412">
                  <c:v>1058.3640114935115</c:v>
                </c:pt>
                <c:pt idx="413">
                  <c:v>1072.0093722324818</c:v>
                </c:pt>
                <c:pt idx="414">
                  <c:v>1070.2818223787472</c:v>
                </c:pt>
                <c:pt idx="415">
                  <c:v>1068.2802998609841</c:v>
                </c:pt>
                <c:pt idx="416">
                  <c:v>1066.3929326198995</c:v>
                </c:pt>
                <c:pt idx="417">
                  <c:v>1063.889126884751</c:v>
                </c:pt>
                <c:pt idx="418">
                  <c:v>1063.0824295962229</c:v>
                </c:pt>
                <c:pt idx="419">
                  <c:v>1068.2802998609841</c:v>
                </c:pt>
                <c:pt idx="420">
                  <c:v>1066.788670912385</c:v>
                </c:pt>
                <c:pt idx="421">
                  <c:v>1065.0078485962003</c:v>
                </c:pt>
                <c:pt idx="422">
                  <c:v>1063.0748192444444</c:v>
                </c:pt>
                <c:pt idx="423">
                  <c:v>1060.8525965251029</c:v>
                </c:pt>
                <c:pt idx="424">
                  <c:v>1061.4766453709453</c:v>
                </c:pt>
                <c:pt idx="425">
                  <c:v>1073.1204835921526</c:v>
                </c:pt>
                <c:pt idx="426">
                  <c:v>1071.058078260161</c:v>
                </c:pt>
                <c:pt idx="427">
                  <c:v>1069.4142422759905</c:v>
                </c:pt>
                <c:pt idx="428">
                  <c:v>1067.5192646831274</c:v>
                </c:pt>
                <c:pt idx="429">
                  <c:v>1065.418807592243</c:v>
                </c:pt>
                <c:pt idx="430">
                  <c:v>1067.8617305131629</c:v>
                </c:pt>
                <c:pt idx="431">
                  <c:v>1069.5588389597833</c:v>
                </c:pt>
                <c:pt idx="432">
                  <c:v>1067.7171338293701</c:v>
                </c:pt>
                <c:pt idx="433">
                  <c:v>1065.7536630704999</c:v>
                </c:pt>
                <c:pt idx="434">
                  <c:v>1064.1478788452223</c:v>
                </c:pt>
                <c:pt idx="435">
                  <c:v>1061.9865389401093</c:v>
                </c:pt>
                <c:pt idx="436">
                  <c:v>1060.2818201417103</c:v>
                </c:pt>
                <c:pt idx="437">
                  <c:v>1073.5162218846381</c:v>
                </c:pt>
                <c:pt idx="438">
                  <c:v>1072.5268761534244</c:v>
                </c:pt>
                <c:pt idx="439">
                  <c:v>1070.6166778570041</c:v>
                </c:pt>
                <c:pt idx="440">
                  <c:v>1068.6227656910196</c:v>
                </c:pt>
                <c:pt idx="441">
                  <c:v>1066.6897363392636</c:v>
                </c:pt>
                <c:pt idx="442">
                  <c:v>1065.2209384460002</c:v>
                </c:pt>
                <c:pt idx="443">
                  <c:v>1070.8449884103611</c:v>
                </c:pt>
                <c:pt idx="444">
                  <c:v>1068.7825830783695</c:v>
                </c:pt>
                <c:pt idx="445">
                  <c:v>1067.016981465742</c:v>
                </c:pt>
                <c:pt idx="446">
                  <c:v>1065.1067831693217</c:v>
                </c:pt>
                <c:pt idx="447">
                  <c:v>1063.5009989440441</c:v>
                </c:pt>
                <c:pt idx="448">
                  <c:v>1065.8297665882856</c:v>
                </c:pt>
                <c:pt idx="449">
                  <c:v>1075.9287033984438</c:v>
                </c:pt>
                <c:pt idx="450">
                  <c:v>1073.7445324379951</c:v>
                </c:pt>
                <c:pt idx="451">
                  <c:v>1071.6821271060035</c:v>
                </c:pt>
                <c:pt idx="452">
                  <c:v>1069.809980568476</c:v>
                </c:pt>
                <c:pt idx="453">
                  <c:v>1068.0824307147413</c:v>
                </c:pt>
                <c:pt idx="454">
                  <c:v>1071.2787784617394</c:v>
                </c:pt>
                <c:pt idx="455">
                  <c:v>1072.4203312285244</c:v>
                </c:pt>
                <c:pt idx="456">
                  <c:v>1070.3274844894186</c:v>
                </c:pt>
                <c:pt idx="457">
                  <c:v>1068.2422481020913</c:v>
                </c:pt>
                <c:pt idx="458">
                  <c:v>1066.3548808610067</c:v>
                </c:pt>
                <c:pt idx="459">
                  <c:v>1064.399020453915</c:v>
                </c:pt>
                <c:pt idx="460">
                  <c:v>1070.9819747423753</c:v>
                </c:pt>
                <c:pt idx="461">
                  <c:v>1069.2620352404192</c:v>
                </c:pt>
                <c:pt idx="462">
                  <c:v>1067.2300713155419</c:v>
                </c:pt>
                <c:pt idx="463">
                  <c:v>1065.3503144262359</c:v>
                </c:pt>
                <c:pt idx="464">
                  <c:v>1063.2270262800157</c:v>
                </c:pt>
                <c:pt idx="465">
                  <c:v>1069.7262666989118</c:v>
                </c:pt>
                <c:pt idx="466">
                  <c:v>1068.0291582522914</c:v>
                </c:pt>
                <c:pt idx="467">
                  <c:v>1066.0048046791926</c:v>
                </c:pt>
                <c:pt idx="468">
                  <c:v>1064.345747991465</c:v>
                </c:pt>
                <c:pt idx="469">
                  <c:v>1062.0854735132307</c:v>
                </c:pt>
                <c:pt idx="470">
                  <c:v>1060.7841033590958</c:v>
                </c:pt>
                <c:pt idx="471">
                  <c:v>1075.2589924419299</c:v>
                </c:pt>
                <c:pt idx="472">
                  <c:v>1073.3183527383953</c:v>
                </c:pt>
                <c:pt idx="473">
                  <c:v>1071.1950645921752</c:v>
                </c:pt>
                <c:pt idx="474">
                  <c:v>1069.1402696119621</c:v>
                </c:pt>
                <c:pt idx="475">
                  <c:v>1067.2605127226561</c:v>
                </c:pt>
                <c:pt idx="476">
                  <c:v>1071.5223097186536</c:v>
                </c:pt>
                <c:pt idx="477">
                  <c:v>1072.1083068056032</c:v>
                </c:pt>
                <c:pt idx="478">
                  <c:v>1070.0991739360616</c:v>
                </c:pt>
                <c:pt idx="479">
                  <c:v>1068.4325068965554</c:v>
                </c:pt>
                <c:pt idx="480">
                  <c:v>1066.5984121179208</c:v>
                </c:pt>
                <c:pt idx="481">
                  <c:v>1064.2544237701222</c:v>
                </c:pt>
                <c:pt idx="482">
                  <c:v>1070.6775606712326</c:v>
                </c:pt>
                <c:pt idx="483">
                  <c:v>1068.8054141337052</c:v>
                </c:pt>
                <c:pt idx="484">
                  <c:v>1067.0322021692991</c:v>
                </c:pt>
                <c:pt idx="485">
                  <c:v>1065.1600556317717</c:v>
                </c:pt>
                <c:pt idx="486">
                  <c:v>1063.4553368333727</c:v>
                </c:pt>
                <c:pt idx="487">
                  <c:v>1069.7034356435761</c:v>
                </c:pt>
                <c:pt idx="488">
                  <c:v>1068.1433135289699</c:v>
                </c:pt>
                <c:pt idx="489">
                  <c:v>1066.1113496040925</c:v>
                </c:pt>
                <c:pt idx="490">
                  <c:v>1064.3076962325722</c:v>
                </c:pt>
                <c:pt idx="491">
                  <c:v>1062.4812118057162</c:v>
                </c:pt>
                <c:pt idx="492">
                  <c:v>1068.0443789558485</c:v>
                </c:pt>
                <c:pt idx="493">
                  <c:v>1066.8723847819492</c:v>
                </c:pt>
                <c:pt idx="494">
                  <c:v>1065.0763417622074</c:v>
                </c:pt>
                <c:pt idx="495">
                  <c:v>1063.2802987424657</c:v>
                </c:pt>
                <c:pt idx="496">
                  <c:v>1061.606021351181</c:v>
                </c:pt>
                <c:pt idx="497">
                  <c:v>1064.9697968373075</c:v>
                </c:pt>
                <c:pt idx="498">
                  <c:v>1074.3838019873947</c:v>
                </c:pt>
                <c:pt idx="499">
                  <c:v>1072.3366173589602</c:v>
                </c:pt>
                <c:pt idx="500">
                  <c:v>1070.5557950427756</c:v>
                </c:pt>
                <c:pt idx="501">
                  <c:v>1068.8510762443766</c:v>
                </c:pt>
                <c:pt idx="502">
                  <c:v>1066.8038916159421</c:v>
                </c:pt>
                <c:pt idx="503">
                  <c:v>1073.5086115328595</c:v>
                </c:pt>
                <c:pt idx="504">
                  <c:v>1071.567971829325</c:v>
                </c:pt>
                <c:pt idx="505">
                  <c:v>1070.0687325289473</c:v>
                </c:pt>
                <c:pt idx="506">
                  <c:v>1067.7932373471558</c:v>
                </c:pt>
                <c:pt idx="507">
                  <c:v>1071.6440753471106</c:v>
                </c:pt>
                <c:pt idx="508">
                  <c:v>1072.9226144459099</c:v>
                </c:pt>
                <c:pt idx="509">
                  <c:v>1071.058078260161</c:v>
                </c:pt>
                <c:pt idx="510">
                  <c:v>1068.8891280032694</c:v>
                </c:pt>
                <c:pt idx="511">
                  <c:v>1067.2529023708776</c:v>
                </c:pt>
                <c:pt idx="512">
                  <c:v>1072.6334210783243</c:v>
                </c:pt>
                <c:pt idx="513">
                  <c:v>1071.743009920232</c:v>
                </c:pt>
                <c:pt idx="514">
                  <c:v>1069.9317461969331</c:v>
                </c:pt>
                <c:pt idx="515">
                  <c:v>1067.9226133273914</c:v>
                </c:pt>
                <c:pt idx="516">
                  <c:v>1066.3624912127852</c:v>
                </c:pt>
                <c:pt idx="517">
                  <c:v>1072.8997833905742</c:v>
                </c:pt>
                <c:pt idx="518">
                  <c:v>1071.1037403708324</c:v>
                </c:pt>
                <c:pt idx="519">
                  <c:v>1068.9804522246122</c:v>
                </c:pt>
                <c:pt idx="520">
                  <c:v>1067.1311367424205</c:v>
                </c:pt>
                <c:pt idx="521">
                  <c:v>1065.312262667343</c:v>
                </c:pt>
                <c:pt idx="522">
                  <c:v>1072.1083068056032</c:v>
                </c:pt>
                <c:pt idx="523">
                  <c:v>1070.4796915249899</c:v>
                </c:pt>
                <c:pt idx="524">
                  <c:v>1068.2194170467556</c:v>
                </c:pt>
                <c:pt idx="525">
                  <c:v>1066.4766464894637</c:v>
                </c:pt>
                <c:pt idx="526">
                  <c:v>1064.5968896001577</c:v>
                </c:pt>
                <c:pt idx="527">
                  <c:v>1071.4462062008679</c:v>
                </c:pt>
                <c:pt idx="528">
                  <c:v>1069.8708633827046</c:v>
                </c:pt>
                <c:pt idx="529">
                  <c:v>1067.8465098096058</c:v>
                </c:pt>
                <c:pt idx="530">
                  <c:v>1065.9439218649641</c:v>
                </c:pt>
                <c:pt idx="531">
                  <c:v>1072.5192658016458</c:v>
                </c:pt>
                <c:pt idx="532">
                  <c:v>1070.8602091139182</c:v>
                </c:pt>
                <c:pt idx="533">
                  <c:v>1068.8358555408195</c:v>
                </c:pt>
                <c:pt idx="534">
                  <c:v>1066.7658398570493</c:v>
                </c:pt>
                <c:pt idx="535">
                  <c:v>1064.9013036713004</c:v>
                </c:pt>
                <c:pt idx="536">
                  <c:v>1072.146358564496</c:v>
                </c:pt>
                <c:pt idx="537">
                  <c:v>1069.9621876040474</c:v>
                </c:pt>
                <c:pt idx="538">
                  <c:v>1068.1813652878627</c:v>
                </c:pt>
                <c:pt idx="539">
                  <c:v>1066.0580771416426</c:v>
                </c:pt>
                <c:pt idx="540">
                  <c:v>1072.4431622838601</c:v>
                </c:pt>
                <c:pt idx="541">
                  <c:v>1070.6699503194541</c:v>
                </c:pt>
                <c:pt idx="542">
                  <c:v>1068.4629483036697</c:v>
                </c:pt>
                <c:pt idx="543">
                  <c:v>1066.8191123194993</c:v>
                </c:pt>
                <c:pt idx="544">
                  <c:v>1069.6121114222333</c:v>
                </c:pt>
                <c:pt idx="545">
                  <c:v>1071.7353995684534</c:v>
                </c:pt>
                <c:pt idx="546">
                  <c:v>1069.5131768491119</c:v>
                </c:pt>
                <c:pt idx="547">
                  <c:v>1068.0063271969557</c:v>
                </c:pt>
                <c:pt idx="548">
                  <c:v>1065.9895839756355</c:v>
                </c:pt>
                <c:pt idx="549">
                  <c:v>1072.9073937423527</c:v>
                </c:pt>
                <c:pt idx="550">
                  <c:v>1070.7917159479111</c:v>
                </c:pt>
                <c:pt idx="551">
                  <c:v>1069.0413350388408</c:v>
                </c:pt>
                <c:pt idx="552">
                  <c:v>1067.3213955368847</c:v>
                </c:pt>
                <c:pt idx="553">
                  <c:v>1073.9424015842378</c:v>
                </c:pt>
                <c:pt idx="554">
                  <c:v>1072.3366173589602</c:v>
                </c:pt>
                <c:pt idx="555">
                  <c:v>1070.3655362483114</c:v>
                </c:pt>
                <c:pt idx="556">
                  <c:v>1068.5923242839053</c:v>
                </c:pt>
                <c:pt idx="557">
                  <c:v>1070.9134815763682</c:v>
                </c:pt>
                <c:pt idx="558">
                  <c:v>1073.5466632917523</c:v>
                </c:pt>
                <c:pt idx="559">
                  <c:v>1071.8343341415748</c:v>
                </c:pt>
                <c:pt idx="560">
                  <c:v>1070.2057188609615</c:v>
                </c:pt>
                <c:pt idx="561">
                  <c:v>1068.0976514182985</c:v>
                </c:pt>
                <c:pt idx="562">
                  <c:v>1066.0809081969783</c:v>
                </c:pt>
                <c:pt idx="563">
                  <c:v>1064.6121103037149</c:v>
                </c:pt>
                <c:pt idx="564">
                  <c:v>1062.6105877859518</c:v>
                </c:pt>
                <c:pt idx="565">
                  <c:v>1060.8449861733243</c:v>
                </c:pt>
                <c:pt idx="566">
                  <c:v>1058.9271775251254</c:v>
                </c:pt>
                <c:pt idx="567">
                  <c:v>1056.8723825449124</c:v>
                </c:pt>
                <c:pt idx="568">
                  <c:v>1072.6105900229886</c:v>
                </c:pt>
                <c:pt idx="569">
                  <c:v>1070.6471192641184</c:v>
                </c:pt>
                <c:pt idx="570">
                  <c:v>1068.4857793590054</c:v>
                </c:pt>
                <c:pt idx="571">
                  <c:v>1066.8952158372849</c:v>
                </c:pt>
                <c:pt idx="572">
                  <c:v>1074.0032843984663</c:v>
                </c:pt>
                <c:pt idx="573">
                  <c:v>1071.9332687146962</c:v>
                </c:pt>
                <c:pt idx="574">
                  <c:v>1070.2513809716329</c:v>
                </c:pt>
                <c:pt idx="575">
                  <c:v>1068.5542725250125</c:v>
                </c:pt>
                <c:pt idx="576">
                  <c:v>1075.1220061099157</c:v>
                </c:pt>
                <c:pt idx="577">
                  <c:v>1073.4325080150738</c:v>
                </c:pt>
                <c:pt idx="578">
                  <c:v>1071.6212442917749</c:v>
                </c:pt>
                <c:pt idx="579">
                  <c:v>1069.4522940348834</c:v>
                </c:pt>
                <c:pt idx="580">
                  <c:v>1073.4857804775238</c:v>
                </c:pt>
                <c:pt idx="581">
                  <c:v>1074.6729953549802</c:v>
                </c:pt>
                <c:pt idx="582">
                  <c:v>1072.70952459611</c:v>
                </c:pt>
                <c:pt idx="583">
                  <c:v>1071.1722335368395</c:v>
                </c:pt>
                <c:pt idx="584">
                  <c:v>1069.3076973510906</c:v>
                </c:pt>
                <c:pt idx="585">
                  <c:v>1067.8084580507129</c:v>
                </c:pt>
                <c:pt idx="586">
                  <c:v>1065.8525976436213</c:v>
                </c:pt>
                <c:pt idx="587">
                  <c:v>1063.7293094974011</c:v>
                </c:pt>
                <c:pt idx="588">
                  <c:v>1062.2072391416878</c:v>
                </c:pt>
                <c:pt idx="589">
                  <c:v>1060.3427029559389</c:v>
                </c:pt>
                <c:pt idx="590">
                  <c:v>1063.1661434657872</c:v>
                </c:pt>
                <c:pt idx="591">
                  <c:v>1073.7064806791022</c:v>
                </c:pt>
                <c:pt idx="592">
                  <c:v>1071.7353995684534</c:v>
                </c:pt>
                <c:pt idx="593">
                  <c:v>1070.3350948411971</c:v>
                </c:pt>
                <c:pt idx="594">
                  <c:v>1072.4507726356387</c:v>
                </c:pt>
                <c:pt idx="595">
                  <c:v>1074.9697990743443</c:v>
                </c:pt>
                <c:pt idx="596">
                  <c:v>1072.6105900229886</c:v>
                </c:pt>
                <c:pt idx="597">
                  <c:v>1070.4035880072042</c:v>
                </c:pt>
                <c:pt idx="598">
                  <c:v>1068.0824307147413</c:v>
                </c:pt>
                <c:pt idx="599">
                  <c:v>1066.0200253827497</c:v>
                </c:pt>
                <c:pt idx="600">
                  <c:v>1063.8510751258582</c:v>
                </c:pt>
                <c:pt idx="601">
                  <c:v>1061.6440731100738</c:v>
                </c:pt>
                <c:pt idx="602">
                  <c:v>1059.2468122998253</c:v>
                </c:pt>
                <c:pt idx="603">
                  <c:v>1059.3000847622752</c:v>
                </c:pt>
                <c:pt idx="604">
                  <c:v>1071.233116351068</c:v>
                </c:pt>
                <c:pt idx="605">
                  <c:v>1069.125048908405</c:v>
                </c:pt>
                <c:pt idx="606">
                  <c:v>1067.0474228728563</c:v>
                </c:pt>
                <c:pt idx="607">
                  <c:v>1067.3518369439989</c:v>
                </c:pt>
                <c:pt idx="608">
                  <c:v>1071.0276368530467</c:v>
                </c:pt>
                <c:pt idx="609">
                  <c:v>1068.6988692088053</c:v>
                </c:pt>
                <c:pt idx="610">
                  <c:v>1066.3168291021138</c:v>
                </c:pt>
                <c:pt idx="611">
                  <c:v>1063.7216991456226</c:v>
                </c:pt>
                <c:pt idx="612">
                  <c:v>1061.3548797424883</c:v>
                </c:pt>
                <c:pt idx="613">
                  <c:v>1059.1478777267039</c:v>
                </c:pt>
                <c:pt idx="614">
                  <c:v>1056.6897341022268</c:v>
                </c:pt>
                <c:pt idx="615">
                  <c:v>1053.4172828374431</c:v>
                </c:pt>
                <c:pt idx="616">
                  <c:v>1054.033721331507</c:v>
                </c:pt>
                <c:pt idx="617">
                  <c:v>1066.1570117147639</c:v>
                </c:pt>
                <c:pt idx="618">
                  <c:v>1063.6988680902869</c:v>
                </c:pt>
                <c:pt idx="619">
                  <c:v>1061.1189588373527</c:v>
                </c:pt>
                <c:pt idx="620">
                  <c:v>1058.759749785997</c:v>
                </c:pt>
                <c:pt idx="621">
                  <c:v>1056.0504645528272</c:v>
                </c:pt>
                <c:pt idx="622">
                  <c:v>1053.5999312801287</c:v>
                </c:pt>
                <c:pt idx="623">
                  <c:v>1050.0535073513165</c:v>
                </c:pt>
                <c:pt idx="624">
                  <c:v>1047.4659877466038</c:v>
                </c:pt>
                <c:pt idx="625">
                  <c:v>1059.1326570231467</c:v>
                </c:pt>
                <c:pt idx="626">
                  <c:v>1060.0306785330176</c:v>
                </c:pt>
                <c:pt idx="627">
                  <c:v>1056.9484860626981</c:v>
                </c:pt>
                <c:pt idx="628">
                  <c:v>1054.7947565093637</c:v>
                </c:pt>
                <c:pt idx="629">
                  <c:v>1060.0839509954676</c:v>
                </c:pt>
                <c:pt idx="630">
                  <c:v>1057.3822761140764</c:v>
                </c:pt>
                <c:pt idx="631">
                  <c:v>1054.7947565093637</c:v>
                </c:pt>
                <c:pt idx="632">
                  <c:v>1052.0702505726367</c:v>
                </c:pt>
                <c:pt idx="633">
                  <c:v>1049.1859272485599</c:v>
                </c:pt>
                <c:pt idx="634">
                  <c:v>1045.9286966873333</c:v>
                </c:pt>
                <c:pt idx="635">
                  <c:v>1043.0443733632565</c:v>
                </c:pt>
                <c:pt idx="636">
                  <c:v>1040.0611154660583</c:v>
                </c:pt>
                <c:pt idx="637">
                  <c:v>1046.0352416122332</c:v>
                </c:pt>
                <c:pt idx="638">
                  <c:v>1052.3442232366651</c:v>
                </c:pt>
                <c:pt idx="639">
                  <c:v>1048.6988647347316</c:v>
                </c:pt>
                <c:pt idx="640">
                  <c:v>1045.7536585964262</c:v>
                </c:pt>
                <c:pt idx="641">
                  <c:v>1043.0063216043636</c:v>
                </c:pt>
                <c:pt idx="642">
                  <c:v>1039.8480256162584</c:v>
                </c:pt>
                <c:pt idx="643">
                  <c:v>1036.0124083198607</c:v>
                </c:pt>
                <c:pt idx="644">
                  <c:v>1033.3563955491409</c:v>
                </c:pt>
                <c:pt idx="645">
                  <c:v>1041.6592893395573</c:v>
                </c:pt>
                <c:pt idx="646">
                  <c:v>1045.441634173505</c:v>
                </c:pt>
                <c:pt idx="647">
                  <c:v>1042.192013964057</c:v>
                </c:pt>
                <c:pt idx="648">
                  <c:v>1038.6988624976948</c:v>
                </c:pt>
                <c:pt idx="649">
                  <c:v>1043.8662913553417</c:v>
                </c:pt>
                <c:pt idx="650">
                  <c:v>1041.682120394893</c:v>
                </c:pt>
                <c:pt idx="651">
                  <c:v>1038.8586798850447</c:v>
                </c:pt>
                <c:pt idx="652">
                  <c:v>1035.4035801775753</c:v>
                </c:pt>
                <c:pt idx="653">
                  <c:v>1032.0778564503416</c:v>
                </c:pt>
                <c:pt idx="654">
                  <c:v>1028.5466532250866</c:v>
                </c:pt>
                <c:pt idx="655">
                  <c:v>1025.4416296994314</c:v>
                </c:pt>
                <c:pt idx="656">
                  <c:v>1022.3670475808904</c:v>
                </c:pt>
                <c:pt idx="657">
                  <c:v>1033.2041885135695</c:v>
                </c:pt>
                <c:pt idx="658">
                  <c:v>1033.6455889167264</c:v>
                </c:pt>
                <c:pt idx="659">
                  <c:v>1030.2589823752642</c:v>
                </c:pt>
                <c:pt idx="660">
                  <c:v>1026.8647654820234</c:v>
                </c:pt>
                <c:pt idx="661">
                  <c:v>1032.8997744424269</c:v>
                </c:pt>
                <c:pt idx="662">
                  <c:v>1029.1250399602577</c:v>
                </c:pt>
                <c:pt idx="663">
                  <c:v>1025.9895750274882</c:v>
                </c:pt>
                <c:pt idx="664">
                  <c:v>1028.0748114148155</c:v>
                </c:pt>
                <c:pt idx="665">
                  <c:v>1027.6410213634372</c:v>
                </c:pt>
                <c:pt idx="666">
                  <c:v>1024.1783113041893</c:v>
                </c:pt>
                <c:pt idx="667">
                  <c:v>1020.4492389326915</c:v>
                </c:pt>
                <c:pt idx="668">
                  <c:v>1017.8617193279788</c:v>
                </c:pt>
                <c:pt idx="669">
                  <c:v>1013.8891156995669</c:v>
                </c:pt>
                <c:pt idx="670">
                  <c:v>1010.8906370988116</c:v>
                </c:pt>
                <c:pt idx="671">
                  <c:v>1007.176785430871</c:v>
                </c:pt>
                <c:pt idx="672">
                  <c:v>1019.246803351678</c:v>
                </c:pt>
                <c:pt idx="673">
                  <c:v>1017.717122644186</c:v>
                </c:pt>
                <c:pt idx="674">
                  <c:v>1014.1022055493668</c:v>
                </c:pt>
                <c:pt idx="675">
                  <c:v>1014.3990092687309</c:v>
                </c:pt>
                <c:pt idx="676">
                  <c:v>1016.3929214347154</c:v>
                </c:pt>
                <c:pt idx="677">
                  <c:v>1012.9226010236889</c:v>
                </c:pt>
                <c:pt idx="678">
                  <c:v>1009.1859183004126</c:v>
                </c:pt>
                <c:pt idx="679">
                  <c:v>1013.1280805217102</c:v>
                </c:pt>
                <c:pt idx="680">
                  <c:v>1011.4157513715327</c:v>
                </c:pt>
                <c:pt idx="681">
                  <c:v>1007.7856135731563</c:v>
                </c:pt>
                <c:pt idx="682">
                  <c:v>1004.505551956594</c:v>
                </c:pt>
                <c:pt idx="683">
                  <c:v>1009.5740462411195</c:v>
                </c:pt>
                <c:pt idx="684">
                  <c:v>1005.753649648279</c:v>
                </c:pt>
                <c:pt idx="685">
                  <c:v>1002.3594327550381</c:v>
                </c:pt>
                <c:pt idx="686">
                  <c:v>998.7901777708903</c:v>
                </c:pt>
                <c:pt idx="687">
                  <c:v>1004.1859171818942</c:v>
                </c:pt>
                <c:pt idx="688">
                  <c:v>1000.746038177982</c:v>
                </c:pt>
                <c:pt idx="689">
                  <c:v>997.618183596991</c:v>
                </c:pt>
                <c:pt idx="690">
                  <c:v>999.02609867602587</c:v>
                </c:pt>
                <c:pt idx="691">
                  <c:v>998.63797073531896</c:v>
                </c:pt>
                <c:pt idx="692">
                  <c:v>994.90128801204264</c:v>
                </c:pt>
                <c:pt idx="693">
                  <c:v>991.6060056919232</c:v>
                </c:pt>
                <c:pt idx="694">
                  <c:v>997.29093847051263</c:v>
                </c:pt>
                <c:pt idx="695">
                  <c:v>993.33355554565787</c:v>
                </c:pt>
                <c:pt idx="696">
                  <c:v>989.77952126506716</c:v>
                </c:pt>
                <c:pt idx="697">
                  <c:v>986.28636979870498</c:v>
                </c:pt>
                <c:pt idx="698">
                  <c:v>991.25592951010913</c:v>
                </c:pt>
                <c:pt idx="699">
                  <c:v>987.71711593307555</c:v>
                </c:pt>
                <c:pt idx="700">
                  <c:v>983.9195503955707</c:v>
                </c:pt>
                <c:pt idx="701">
                  <c:v>985.58621743507683</c:v>
                </c:pt>
                <c:pt idx="702">
                  <c:v>986.03522819001228</c:v>
                </c:pt>
                <c:pt idx="703">
                  <c:v>981.68210697267205</c:v>
                </c:pt>
                <c:pt idx="704">
                  <c:v>977.95303460117429</c:v>
                </c:pt>
                <c:pt idx="705">
                  <c:v>983.37921541929245</c:v>
                </c:pt>
                <c:pt idx="706">
                  <c:v>980.09154345095158</c:v>
                </c:pt>
                <c:pt idx="707">
                  <c:v>976.30919861700386</c:v>
                </c:pt>
                <c:pt idx="708">
                  <c:v>974.58925911504775</c:v>
                </c:pt>
                <c:pt idx="709">
                  <c:v>977.95303460117429</c:v>
                </c:pt>
                <c:pt idx="710">
                  <c:v>974.40661067236215</c:v>
                </c:pt>
                <c:pt idx="711">
                  <c:v>970.66992794908583</c:v>
                </c:pt>
                <c:pt idx="712">
                  <c:v>974.35333820991218</c:v>
                </c:pt>
                <c:pt idx="713">
                  <c:v>972.48880202416331</c:v>
                </c:pt>
                <c:pt idx="714">
                  <c:v>967.9454220123589</c:v>
                </c:pt>
                <c:pt idx="715">
                  <c:v>964.97738481871784</c:v>
                </c:pt>
                <c:pt idx="716">
                  <c:v>970.66992794908583</c:v>
                </c:pt>
                <c:pt idx="717">
                  <c:v>966.32441708352417</c:v>
                </c:pt>
                <c:pt idx="718">
                  <c:v>962.41269626934081</c:v>
                </c:pt>
                <c:pt idx="719">
                  <c:v>966.65927256178111</c:v>
                </c:pt>
                <c:pt idx="720">
                  <c:v>964.19351858552545</c:v>
                </c:pt>
                <c:pt idx="721">
                  <c:v>960.33507023379207</c:v>
                </c:pt>
                <c:pt idx="722">
                  <c:v>956.81908771209419</c:v>
                </c:pt>
                <c:pt idx="723">
                  <c:v>962.79321385826916</c:v>
                </c:pt>
                <c:pt idx="724">
                  <c:v>958.45531334448606</c:v>
                </c:pt>
                <c:pt idx="725">
                  <c:v>954.55881323385984</c:v>
                </c:pt>
                <c:pt idx="726">
                  <c:v>958.68362389784306</c:v>
                </c:pt>
                <c:pt idx="727">
                  <c:v>956.06566288601607</c:v>
                </c:pt>
                <c:pt idx="728">
                  <c:v>952.73993915878236</c:v>
                </c:pt>
                <c:pt idx="729">
                  <c:v>948.87388045527041</c:v>
                </c:pt>
                <c:pt idx="730">
                  <c:v>954.07175072003156</c:v>
                </c:pt>
                <c:pt idx="731">
                  <c:v>950.71558558568358</c:v>
                </c:pt>
                <c:pt idx="732">
                  <c:v>946.59838527347893</c:v>
                </c:pt>
                <c:pt idx="733">
                  <c:v>948.94998397305608</c:v>
                </c:pt>
                <c:pt idx="734">
                  <c:v>948.2346109058708</c:v>
                </c:pt>
                <c:pt idx="735">
                  <c:v>944.1935141114518</c:v>
                </c:pt>
                <c:pt idx="736">
                  <c:v>940.57859701663256</c:v>
                </c:pt>
                <c:pt idx="737">
                  <c:v>946.09610205609351</c:v>
                </c:pt>
                <c:pt idx="738">
                  <c:v>942.88453360553831</c:v>
                </c:pt>
                <c:pt idx="739">
                  <c:v>938.1356740957126</c:v>
                </c:pt>
                <c:pt idx="740">
                  <c:v>937.61055982299149</c:v>
                </c:pt>
                <c:pt idx="741">
                  <c:v>940.49488314706832</c:v>
                </c:pt>
                <c:pt idx="742">
                  <c:v>936.26352755818516</c:v>
                </c:pt>
                <c:pt idx="743">
                  <c:v>932.79320714715868</c:v>
                </c:pt>
                <c:pt idx="744">
                  <c:v>937.64100123010576</c:v>
                </c:pt>
                <c:pt idx="745">
                  <c:v>933.98042202461511</c:v>
                </c:pt>
                <c:pt idx="746">
                  <c:v>930.5862051313743</c:v>
                </c:pt>
                <c:pt idx="747">
                  <c:v>933.5922940839082</c:v>
                </c:pt>
                <c:pt idx="748">
                  <c:v>932.13871689420193</c:v>
                </c:pt>
                <c:pt idx="749">
                  <c:v>927.93019236065447</c:v>
                </c:pt>
                <c:pt idx="750">
                  <c:v>924.62729968875647</c:v>
                </c:pt>
                <c:pt idx="751">
                  <c:v>930.16763578355312</c:v>
                </c:pt>
                <c:pt idx="752">
                  <c:v>926.12653898913413</c:v>
                </c:pt>
                <c:pt idx="753">
                  <c:v>922.07783184293658</c:v>
                </c:pt>
                <c:pt idx="754">
                  <c:v>925.32745205238461</c:v>
                </c:pt>
                <c:pt idx="755">
                  <c:v>924.26961315516382</c:v>
                </c:pt>
                <c:pt idx="756">
                  <c:v>919.41420872043818</c:v>
                </c:pt>
                <c:pt idx="757">
                  <c:v>915.86017443984747</c:v>
                </c:pt>
                <c:pt idx="758">
                  <c:v>921.72014530934393</c:v>
                </c:pt>
                <c:pt idx="759">
                  <c:v>917.83886590227485</c:v>
                </c:pt>
                <c:pt idx="760">
                  <c:v>913.53901714738458</c:v>
                </c:pt>
                <c:pt idx="761">
                  <c:v>919.20872922241688</c:v>
                </c:pt>
                <c:pt idx="762">
                  <c:v>915.8525640880689</c:v>
                </c:pt>
                <c:pt idx="763">
                  <c:v>911.23308055847883</c:v>
                </c:pt>
                <c:pt idx="764">
                  <c:v>911.74297412764281</c:v>
                </c:pt>
                <c:pt idx="765">
                  <c:v>913.23460307624191</c:v>
                </c:pt>
                <c:pt idx="766">
                  <c:v>908.69883341621608</c:v>
                </c:pt>
                <c:pt idx="767">
                  <c:v>905.32744757831097</c:v>
                </c:pt>
                <c:pt idx="768">
                  <c:v>910.81451121065766</c:v>
                </c:pt>
                <c:pt idx="769">
                  <c:v>906.01998959016055</c:v>
                </c:pt>
                <c:pt idx="770">
                  <c:v>902.46595530956984</c:v>
                </c:pt>
                <c:pt idx="771">
                  <c:v>905.49487531743944</c:v>
                </c:pt>
                <c:pt idx="772">
                  <c:v>903.01390063762665</c:v>
                </c:pt>
                <c:pt idx="773">
                  <c:v>898.96519349142909</c:v>
                </c:pt>
                <c:pt idx="774">
                  <c:v>899.2391661554575</c:v>
                </c:pt>
                <c:pt idx="775">
                  <c:v>900.28939470089972</c:v>
                </c:pt>
                <c:pt idx="776">
                  <c:v>896.47660845983773</c:v>
                </c:pt>
                <c:pt idx="777">
                  <c:v>892.07021478004754</c:v>
                </c:pt>
                <c:pt idx="778">
                  <c:v>896.56793268118054</c:v>
                </c:pt>
                <c:pt idx="779">
                  <c:v>892.87691206857562</c:v>
                </c:pt>
                <c:pt idx="780">
                  <c:v>889.21633286308497</c:v>
                </c:pt>
                <c:pt idx="781">
                  <c:v>893.17371578793973</c:v>
                </c:pt>
                <c:pt idx="782">
                  <c:v>889.51313658244908</c:v>
                </c:pt>
                <c:pt idx="783">
                  <c:v>885.84494702517986</c:v>
                </c:pt>
                <c:pt idx="784">
                  <c:v>888.75210140459239</c:v>
                </c:pt>
                <c:pt idx="785">
                  <c:v>885.76884350739419</c:v>
                </c:pt>
                <c:pt idx="786">
                  <c:v>882.24525063391775</c:v>
                </c:pt>
                <c:pt idx="787">
                  <c:v>886.10369898565114</c:v>
                </c:pt>
                <c:pt idx="788">
                  <c:v>881.35483947582543</c:v>
                </c:pt>
                <c:pt idx="789">
                  <c:v>878.11282961815596</c:v>
                </c:pt>
                <c:pt idx="790">
                  <c:v>882.24525063391775</c:v>
                </c:pt>
                <c:pt idx="791">
                  <c:v>878.57706107664853</c:v>
                </c:pt>
                <c:pt idx="792">
                  <c:v>874.86320940870792</c:v>
                </c:pt>
                <c:pt idx="793">
                  <c:v>878.4933472070843</c:v>
                </c:pt>
                <c:pt idx="794">
                  <c:v>874.62728850357234</c:v>
                </c:pt>
                <c:pt idx="795">
                  <c:v>871.172188796103</c:v>
                </c:pt>
                <c:pt idx="796">
                  <c:v>876.85712157469243</c:v>
                </c:pt>
                <c:pt idx="797">
                  <c:v>879.17066851537675</c:v>
                </c:pt>
                <c:pt idx="798">
                  <c:v>875.7840619739145</c:v>
                </c:pt>
                <c:pt idx="799">
                  <c:v>875.21328559052199</c:v>
                </c:pt>
                <c:pt idx="800">
                  <c:v>875.73078951146454</c:v>
                </c:pt>
                <c:pt idx="801">
                  <c:v>872.42028648778796</c:v>
                </c:pt>
                <c:pt idx="802">
                  <c:v>868.37918969336897</c:v>
                </c:pt>
                <c:pt idx="803">
                  <c:v>872.28330015577376</c:v>
                </c:pt>
                <c:pt idx="804">
                  <c:v>868.62272095028311</c:v>
                </c:pt>
                <c:pt idx="805">
                  <c:v>867.9834514008835</c:v>
                </c:pt>
                <c:pt idx="806">
                  <c:v>868.49334497004747</c:v>
                </c:pt>
                <c:pt idx="807">
                  <c:v>864.71100013609976</c:v>
                </c:pt>
                <c:pt idx="808">
                  <c:v>866.70491230208427</c:v>
                </c:pt>
                <c:pt idx="809">
                  <c:v>865.97431853134185</c:v>
                </c:pt>
                <c:pt idx="810">
                  <c:v>861.81906646024436</c:v>
                </c:pt>
                <c:pt idx="811">
                  <c:v>860.76122756302357</c:v>
                </c:pt>
                <c:pt idx="812">
                  <c:v>862.176752993837</c:v>
                </c:pt>
                <c:pt idx="813">
                  <c:v>858.44007027056068</c:v>
                </c:pt>
                <c:pt idx="814">
                  <c:v>858.06716303341091</c:v>
                </c:pt>
                <c:pt idx="815">
                  <c:v>867.11587129812688</c:v>
                </c:pt>
                <c:pt idx="816">
                  <c:v>863.9195235511288</c:v>
                </c:pt>
                <c:pt idx="817">
                  <c:v>860.28177540097386</c:v>
                </c:pt>
                <c:pt idx="818">
                  <c:v>864.67294837720692</c:v>
                </c:pt>
                <c:pt idx="819">
                  <c:v>860.42637208476663</c:v>
                </c:pt>
                <c:pt idx="820">
                  <c:v>856.27112001366913</c:v>
                </c:pt>
                <c:pt idx="821">
                  <c:v>860.7079551005736</c:v>
                </c:pt>
                <c:pt idx="822">
                  <c:v>857.04737589508295</c:v>
                </c:pt>
                <c:pt idx="823">
                  <c:v>853.94235236942768</c:v>
                </c:pt>
                <c:pt idx="824">
                  <c:v>858.66838082391769</c:v>
                </c:pt>
                <c:pt idx="825">
                  <c:v>853.98801448009908</c:v>
                </c:pt>
                <c:pt idx="826">
                  <c:v>854.63489438127726</c:v>
                </c:pt>
                <c:pt idx="827">
                  <c:v>854.79471176862717</c:v>
                </c:pt>
                <c:pt idx="828">
                  <c:v>851.65163648407906</c:v>
                </c:pt>
                <c:pt idx="829">
                  <c:v>852.85407206509262</c:v>
                </c:pt>
                <c:pt idx="830">
                  <c:v>851.40049487538636</c:v>
                </c:pt>
                <c:pt idx="831">
                  <c:v>848.03671938925982</c:v>
                </c:pt>
                <c:pt idx="832">
                  <c:v>849.12499969359487</c:v>
                </c:pt>
                <c:pt idx="833">
                  <c:v>849.0488961758092</c:v>
                </c:pt>
                <c:pt idx="834">
                  <c:v>844.4826851086691</c:v>
                </c:pt>
                <c:pt idx="835">
                  <c:v>849.10216863825917</c:v>
                </c:pt>
                <c:pt idx="836">
                  <c:v>845.58618611656129</c:v>
                </c:pt>
                <c:pt idx="837">
                  <c:v>842.26807274110615</c:v>
                </c:pt>
                <c:pt idx="838">
                  <c:v>846.75056993868202</c:v>
                </c:pt>
                <c:pt idx="839">
                  <c:v>843.48572902567685</c:v>
                </c:pt>
                <c:pt idx="840">
                  <c:v>838.79775233007967</c:v>
                </c:pt>
                <c:pt idx="841">
                  <c:v>851.09608080424368</c:v>
                </c:pt>
                <c:pt idx="842">
                  <c:v>848.05955044459552</c:v>
                </c:pt>
                <c:pt idx="843">
                  <c:v>844.84798199404031</c:v>
                </c:pt>
                <c:pt idx="844">
                  <c:v>849.57401044853032</c:v>
                </c:pt>
                <c:pt idx="845">
                  <c:v>846.26350742485374</c:v>
                </c:pt>
                <c:pt idx="846">
                  <c:v>842.03976218774915</c:v>
                </c:pt>
                <c:pt idx="847">
                  <c:v>846.75056993868202</c:v>
                </c:pt>
                <c:pt idx="848">
                  <c:v>842.8997319387272</c:v>
                </c:pt>
                <c:pt idx="849">
                  <c:v>843.79014309681952</c:v>
                </c:pt>
                <c:pt idx="850">
                  <c:v>844.80993023514748</c:v>
                </c:pt>
                <c:pt idx="851">
                  <c:v>841.08846821542829</c:v>
                </c:pt>
                <c:pt idx="852">
                  <c:v>843.76731204148382</c:v>
                </c:pt>
                <c:pt idx="853">
                  <c:v>842.46594188734889</c:v>
                </c:pt>
                <c:pt idx="854">
                  <c:v>839.19349062256515</c:v>
                </c:pt>
                <c:pt idx="855">
                  <c:v>842.50399364624172</c:v>
                </c:pt>
                <c:pt idx="856">
                  <c:v>839.19349062256515</c:v>
                </c:pt>
                <c:pt idx="857">
                  <c:v>835.93626006133854</c:v>
                </c:pt>
                <c:pt idx="858">
                  <c:v>840.64706781227142</c:v>
                </c:pt>
                <c:pt idx="859">
                  <c:v>837.47355112060905</c:v>
                </c:pt>
                <c:pt idx="860">
                  <c:v>833.22697482816875</c:v>
                </c:pt>
                <c:pt idx="861">
                  <c:v>844.04128470551223</c:v>
                </c:pt>
                <c:pt idx="862">
                  <c:v>843.25741847231984</c:v>
                </c:pt>
                <c:pt idx="863">
                  <c:v>840.19805705733597</c:v>
                </c:pt>
                <c:pt idx="864">
                  <c:v>844.97735797427595</c:v>
                </c:pt>
                <c:pt idx="865">
                  <c:v>842.00932078063488</c:v>
                </c:pt>
                <c:pt idx="866">
                  <c:v>837.74752378463745</c:v>
                </c:pt>
                <c:pt idx="867">
                  <c:v>842.72469384782016</c:v>
                </c:pt>
                <c:pt idx="868">
                  <c:v>839.42941152770072</c:v>
                </c:pt>
                <c:pt idx="869">
                  <c:v>843.39440480433404</c:v>
                </c:pt>
                <c:pt idx="870">
                  <c:v>841.57553072925657</c:v>
                </c:pt>
                <c:pt idx="871">
                  <c:v>838.21175524313003</c:v>
                </c:pt>
                <c:pt idx="872">
                  <c:v>843.36396339721978</c:v>
                </c:pt>
                <c:pt idx="873">
                  <c:v>840.08390178065747</c:v>
                </c:pt>
                <c:pt idx="874">
                  <c:v>836.71251594275236</c:v>
                </c:pt>
                <c:pt idx="875">
                  <c:v>841.24067525099963</c:v>
                </c:pt>
                <c:pt idx="876">
                  <c:v>838.26502770558</c:v>
                </c:pt>
                <c:pt idx="877">
                  <c:v>842.84645947627723</c:v>
                </c:pt>
                <c:pt idx="878">
                  <c:v>840.32743303757161</c:v>
                </c:pt>
                <c:pt idx="879">
                  <c:v>837.23763021547347</c:v>
                </c:pt>
                <c:pt idx="880">
                  <c:v>842.26046238932759</c:v>
                </c:pt>
                <c:pt idx="881">
                  <c:v>839.19349062256515</c:v>
                </c:pt>
                <c:pt idx="882">
                  <c:v>836.01997393090278</c:v>
                </c:pt>
                <c:pt idx="883">
                  <c:v>841.52986861858517</c:v>
                </c:pt>
                <c:pt idx="884">
                  <c:v>838.18892418779433</c:v>
                </c:pt>
                <c:pt idx="885">
                  <c:v>838.03671715222299</c:v>
                </c:pt>
                <c:pt idx="886">
                  <c:v>839.68055313639343</c:v>
                </c:pt>
                <c:pt idx="887">
                  <c:v>836.841891922988</c:v>
                </c:pt>
                <c:pt idx="888">
                  <c:v>841.81145163439214</c:v>
                </c:pt>
                <c:pt idx="889">
                  <c:v>838.90429725497961</c:v>
                </c:pt>
                <c:pt idx="890">
                  <c:v>838.32591051980853</c:v>
                </c:pt>
                <c:pt idx="891">
                  <c:v>841.70490670949221</c:v>
                </c:pt>
                <c:pt idx="892">
                  <c:v>838.89668690320104</c:v>
                </c:pt>
                <c:pt idx="893">
                  <c:v>843.72926028259099</c:v>
                </c:pt>
                <c:pt idx="894">
                  <c:v>841.50703756324947</c:v>
                </c:pt>
                <c:pt idx="895">
                  <c:v>837.90734117198735</c:v>
                </c:pt>
                <c:pt idx="896">
                  <c:v>843.0138872154057</c:v>
                </c:pt>
                <c:pt idx="897">
                  <c:v>840.47202972136438</c:v>
                </c:pt>
                <c:pt idx="898">
                  <c:v>844.75665777269751</c:v>
                </c:pt>
                <c:pt idx="899">
                  <c:v>842.91495264228433</c:v>
                </c:pt>
                <c:pt idx="900">
                  <c:v>840.06107072532177</c:v>
                </c:pt>
                <c:pt idx="901">
                  <c:v>846.22545566596091</c:v>
                </c:pt>
                <c:pt idx="902">
                  <c:v>843.35635304544121</c:v>
                </c:pt>
                <c:pt idx="903">
                  <c:v>843.50856008101255</c:v>
                </c:pt>
                <c:pt idx="904">
                  <c:v>845.00018902961165</c:v>
                </c:pt>
                <c:pt idx="905">
                  <c:v>842.35178661067039</c:v>
                </c:pt>
                <c:pt idx="906">
                  <c:v>847.61815004143864</c:v>
                </c:pt>
                <c:pt idx="907">
                  <c:v>845.34265485964715</c:v>
                </c:pt>
                <c:pt idx="908">
                  <c:v>844.71860601380467</c:v>
                </c:pt>
                <c:pt idx="909">
                  <c:v>848.62271647620946</c:v>
                </c:pt>
                <c:pt idx="910">
                  <c:v>845.95909335371107</c:v>
                </c:pt>
                <c:pt idx="911">
                  <c:v>851.83428492676467</c:v>
                </c:pt>
                <c:pt idx="912">
                  <c:v>849.23915497027338</c:v>
                </c:pt>
                <c:pt idx="913">
                  <c:v>846.70490782801062</c:v>
                </c:pt>
                <c:pt idx="914">
                  <c:v>852.36700955126435</c:v>
                </c:pt>
                <c:pt idx="915">
                  <c:v>849.74143818765879</c:v>
                </c:pt>
                <c:pt idx="916">
                  <c:v>855.45681237336248</c:v>
                </c:pt>
                <c:pt idx="917">
                  <c:v>853.1584861362353</c:v>
                </c:pt>
                <c:pt idx="918">
                  <c:v>853.47051055915654</c:v>
                </c:pt>
                <c:pt idx="919">
                  <c:v>855.41115026269108</c:v>
                </c:pt>
                <c:pt idx="920">
                  <c:v>853.34874493069947</c:v>
                </c:pt>
                <c:pt idx="921">
                  <c:v>859.14022263418883</c:v>
                </c:pt>
                <c:pt idx="922">
                  <c:v>856.79623428639024</c:v>
                </c:pt>
                <c:pt idx="923">
                  <c:v>853.77492463029921</c:v>
                </c:pt>
                <c:pt idx="924">
                  <c:v>860.39593067765236</c:v>
                </c:pt>
                <c:pt idx="925">
                  <c:v>857.87690423894674</c:v>
                </c:pt>
                <c:pt idx="926">
                  <c:v>860.34265821520239</c:v>
                </c:pt>
                <c:pt idx="927">
                  <c:v>861.28634183574468</c:v>
                </c:pt>
                <c:pt idx="928">
                  <c:v>858.84341891482472</c:v>
                </c:pt>
                <c:pt idx="929">
                  <c:v>864.94692104123533</c:v>
                </c:pt>
                <c:pt idx="930">
                  <c:v>861.40810746420175</c:v>
                </c:pt>
                <c:pt idx="931">
                  <c:v>864.50552063807845</c:v>
                </c:pt>
                <c:pt idx="932">
                  <c:v>865.33504898194224</c:v>
                </c:pt>
                <c:pt idx="933">
                  <c:v>862.79319148790091</c:v>
                </c:pt>
                <c:pt idx="934">
                  <c:v>869.03367994632572</c:v>
                </c:pt>
                <c:pt idx="935">
                  <c:v>866.59836737718433</c:v>
                </c:pt>
                <c:pt idx="936">
                  <c:v>864.87081752344966</c:v>
                </c:pt>
                <c:pt idx="937">
                  <c:v>870.47203643247485</c:v>
                </c:pt>
                <c:pt idx="938">
                  <c:v>868.26503441669047</c:v>
                </c:pt>
                <c:pt idx="939">
                  <c:v>874.01085000950843</c:v>
                </c:pt>
                <c:pt idx="940">
                  <c:v>871.68969271704555</c:v>
                </c:pt>
                <c:pt idx="941">
                  <c:v>869.20871803723276</c:v>
                </c:pt>
                <c:pt idx="942">
                  <c:v>875.5100893098861</c:v>
                </c:pt>
                <c:pt idx="943">
                  <c:v>873.10521814785898</c:v>
                </c:pt>
                <c:pt idx="944">
                  <c:v>875.58619282767177</c:v>
                </c:pt>
                <c:pt idx="945">
                  <c:v>877.69426027033478</c:v>
                </c:pt>
                <c:pt idx="946">
                  <c:v>875.04585785139352</c:v>
                </c:pt>
                <c:pt idx="947">
                  <c:v>881.31678771693259</c:v>
                </c:pt>
                <c:pt idx="948">
                  <c:v>879.16305816359818</c:v>
                </c:pt>
                <c:pt idx="949">
                  <c:v>876.13413815572858</c:v>
                </c:pt>
                <c:pt idx="950">
                  <c:v>882.46595083549619</c:v>
                </c:pt>
                <c:pt idx="951">
                  <c:v>879.9849761556834</c:v>
                </c:pt>
                <c:pt idx="952">
                  <c:v>883.47812762204558</c:v>
                </c:pt>
                <c:pt idx="953">
                  <c:v>884.53596651926637</c:v>
                </c:pt>
                <c:pt idx="954">
                  <c:v>882.26047133747488</c:v>
                </c:pt>
                <c:pt idx="955">
                  <c:v>888.27264924254268</c:v>
                </c:pt>
                <c:pt idx="956">
                  <c:v>886.05803687497973</c:v>
                </c:pt>
                <c:pt idx="957">
                  <c:v>883.83581415563822</c:v>
                </c:pt>
                <c:pt idx="958">
                  <c:v>888.66077718324959</c:v>
                </c:pt>
                <c:pt idx="959">
                  <c:v>886.56032009236515</c:v>
                </c:pt>
                <c:pt idx="960">
                  <c:v>892.73231538478285</c:v>
                </c:pt>
                <c:pt idx="961">
                  <c:v>890.76123427413404</c:v>
                </c:pt>
                <c:pt idx="962">
                  <c:v>891.84190422669053</c:v>
                </c:pt>
                <c:pt idx="963">
                  <c:v>894.9469277523458</c:v>
                </c:pt>
                <c:pt idx="964">
                  <c:v>892.62577045988292</c:v>
                </c:pt>
                <c:pt idx="965">
                  <c:v>898.62272766139358</c:v>
                </c:pt>
                <c:pt idx="966">
                  <c:v>896.65925690252334</c:v>
                </c:pt>
                <c:pt idx="967">
                  <c:v>897.86930283531547</c:v>
                </c:pt>
                <c:pt idx="968">
                  <c:v>900.40354997757822</c:v>
                </c:pt>
                <c:pt idx="969">
                  <c:v>898.50857238471508</c:v>
                </c:pt>
                <c:pt idx="970">
                  <c:v>904.76428154669702</c:v>
                </c:pt>
                <c:pt idx="971">
                  <c:v>902.77036938071251</c:v>
                </c:pt>
                <c:pt idx="972">
                  <c:v>905.64708235301077</c:v>
                </c:pt>
                <c:pt idx="973">
                  <c:v>906.97889391425997</c:v>
                </c:pt>
                <c:pt idx="974">
                  <c:v>905.08391632139683</c:v>
                </c:pt>
                <c:pt idx="975">
                  <c:v>910.99715965334326</c:v>
                </c:pt>
                <c:pt idx="976">
                  <c:v>909.14023381937295</c:v>
                </c:pt>
                <c:pt idx="977">
                  <c:v>906.81907652691007</c:v>
                </c:pt>
                <c:pt idx="978">
                  <c:v>913.17372026201338</c:v>
                </c:pt>
                <c:pt idx="979">
                  <c:v>911.06565281935036</c:v>
                </c:pt>
                <c:pt idx="980">
                  <c:v>910.06869673635811</c:v>
                </c:pt>
                <c:pt idx="981">
                  <c:v>914.30005232524127</c:v>
                </c:pt>
                <c:pt idx="982">
                  <c:v>912.09305030945688</c:v>
                </c:pt>
                <c:pt idx="983">
                  <c:v>917.1387135386467</c:v>
                </c:pt>
                <c:pt idx="984">
                  <c:v>913.53901714738458</c:v>
                </c:pt>
                <c:pt idx="985">
                  <c:v>918.8814840959385</c:v>
                </c:pt>
                <c:pt idx="986">
                  <c:v>915.77646057028323</c:v>
                </c:pt>
                <c:pt idx="987">
                  <c:v>921.67448319867253</c:v>
                </c:pt>
                <c:pt idx="988">
                  <c:v>921.78102812357247</c:v>
                </c:pt>
                <c:pt idx="989">
                  <c:v>924.40659948717803</c:v>
                </c:pt>
                <c:pt idx="990">
                  <c:v>930.03064945153892</c:v>
                </c:pt>
                <c:pt idx="991">
                  <c:v>927.39746773615479</c:v>
                </c:pt>
                <c:pt idx="992">
                  <c:v>933.60751478746533</c:v>
                </c:pt>
                <c:pt idx="993">
                  <c:v>930.85256744362414</c:v>
                </c:pt>
                <c:pt idx="994">
                  <c:v>933.10523157007992</c:v>
                </c:pt>
                <c:pt idx="995">
                  <c:v>942.10066737234592</c:v>
                </c:pt>
                <c:pt idx="996">
                  <c:v>947.85409331694245</c:v>
                </c:pt>
                <c:pt idx="997">
                  <c:v>946.82669582683593</c:v>
                </c:pt>
                <c:pt idx="998">
                  <c:v>952.93019795324653</c:v>
                </c:pt>
                <c:pt idx="999">
                  <c:v>955.22852419037372</c:v>
                </c:pt>
                <c:pt idx="1000">
                  <c:v>956.96368439588696</c:v>
                </c:pt>
                <c:pt idx="1001">
                  <c:v>961.16459857765585</c:v>
                </c:pt>
                <c:pt idx="1002">
                  <c:v>961.17220892943442</c:v>
                </c:pt>
                <c:pt idx="1003">
                  <c:v>967.48880090564489</c:v>
                </c:pt>
                <c:pt idx="1004">
                  <c:v>964.88606059737504</c:v>
                </c:pt>
                <c:pt idx="1005">
                  <c:v>971.11132835224271</c:v>
                </c:pt>
                <c:pt idx="1006">
                  <c:v>968.53902945108712</c:v>
                </c:pt>
                <c:pt idx="1007">
                  <c:v>974.10219660121948</c:v>
                </c:pt>
                <c:pt idx="1008">
                  <c:v>974.65014192927629</c:v>
                </c:pt>
                <c:pt idx="1009">
                  <c:v>978.0443588225171</c:v>
                </c:pt>
                <c:pt idx="1010">
                  <c:v>981.96368998847902</c:v>
                </c:pt>
                <c:pt idx="1011">
                  <c:v>981.72015873156488</c:v>
                </c:pt>
                <c:pt idx="1012">
                  <c:v>987.90737472753972</c:v>
                </c:pt>
                <c:pt idx="1013">
                  <c:v>985.7079830635339</c:v>
                </c:pt>
                <c:pt idx="1014">
                  <c:v>992.15395101998001</c:v>
                </c:pt>
                <c:pt idx="1015">
                  <c:v>989.59687282238156</c:v>
                </c:pt>
                <c:pt idx="1016">
                  <c:v>995.69276459701359</c:v>
                </c:pt>
                <c:pt idx="1017">
                  <c:v>995.88302339147776</c:v>
                </c:pt>
                <c:pt idx="1018">
                  <c:v>999.041319379583</c:v>
                </c:pt>
                <c:pt idx="1019">
                  <c:v>1003.9499962767586</c:v>
                </c:pt>
                <c:pt idx="1020">
                  <c:v>1002.7627813993022</c:v>
                </c:pt>
                <c:pt idx="1021">
                  <c:v>1012.7019008221105</c:v>
                </c:pt>
                <c:pt idx="1022">
                  <c:v>1016.6136216362938</c:v>
                </c:pt>
                <c:pt idx="1023">
                  <c:v>1023.00631713029</c:v>
                </c:pt>
                <c:pt idx="1024">
                  <c:v>1021.073287778534</c:v>
                </c:pt>
                <c:pt idx="1025">
                  <c:v>1028.0824217665941</c:v>
                </c:pt>
                <c:pt idx="1026">
                  <c:v>1030.2209306163713</c:v>
                </c:pt>
                <c:pt idx="1027">
                  <c:v>1031.8419355452061</c:v>
                </c:pt>
                <c:pt idx="1028">
                  <c:v>1034.6577657032758</c:v>
                </c:pt>
                <c:pt idx="1029">
                  <c:v>1034.8099727388471</c:v>
                </c:pt>
                <c:pt idx="1030">
                  <c:v>1041.0961233079433</c:v>
                </c:pt>
                <c:pt idx="1031">
                  <c:v>1038.3411759641021</c:v>
                </c:pt>
                <c:pt idx="1032">
                  <c:v>1045.0078441221267</c:v>
                </c:pt>
                <c:pt idx="1033">
                  <c:v>1045.8373724659905</c:v>
                </c:pt>
                <c:pt idx="1034">
                  <c:v>1049.0108891576529</c:v>
                </c:pt>
                <c:pt idx="1035">
                  <c:v>1052.960661730729</c:v>
                </c:pt>
                <c:pt idx="1036">
                  <c:v>1053.1509205251932</c:v>
                </c:pt>
                <c:pt idx="1037">
                  <c:v>1059.2011501891539</c:v>
                </c:pt>
                <c:pt idx="1038">
                  <c:v>1057.108303450048</c:v>
                </c:pt>
                <c:pt idx="1039">
                  <c:v>1063.3640126120299</c:v>
                </c:pt>
                <c:pt idx="1040">
                  <c:v>1060.8297654697672</c:v>
                </c:pt>
                <c:pt idx="1041">
                  <c:v>1075.8830412877724</c:v>
                </c:pt>
                <c:pt idx="1042">
                  <c:v>1075.2589924419299</c:v>
                </c:pt>
                <c:pt idx="1043">
                  <c:v>1082.3213988924399</c:v>
                </c:pt>
                <c:pt idx="1044">
                  <c:v>1080.1524486355484</c:v>
                </c:pt>
                <c:pt idx="1045">
                  <c:v>1086.7277925722301</c:v>
                </c:pt>
                <c:pt idx="1046">
                  <c:v>1084.3685835208744</c:v>
                </c:pt>
                <c:pt idx="1047">
                  <c:v>1090.5101374061778</c:v>
                </c:pt>
                <c:pt idx="1048">
                  <c:v>1087.4431656394154</c:v>
                </c:pt>
                <c:pt idx="1049">
                  <c:v>1093.9195750029758</c:v>
                </c:pt>
                <c:pt idx="1050">
                  <c:v>1097.3442333033308</c:v>
                </c:pt>
                <c:pt idx="1051">
                  <c:v>1098.3944618487731</c:v>
                </c:pt>
                <c:pt idx="1052">
                  <c:v>1104.3457569396123</c:v>
                </c:pt>
                <c:pt idx="1053">
                  <c:v>1102.6258174376562</c:v>
                </c:pt>
                <c:pt idx="1054">
                  <c:v>1109.6882238881662</c:v>
                </c:pt>
                <c:pt idx="1055">
                  <c:v>1107.0626525245607</c:v>
                </c:pt>
                <c:pt idx="1056">
                  <c:v>1113.7825931450352</c:v>
                </c:pt>
                <c:pt idx="1057">
                  <c:v>1111.3396702241153</c:v>
                </c:pt>
                <c:pt idx="1058">
                  <c:v>1125.8526110658422</c:v>
                </c:pt>
                <c:pt idx="1059">
                  <c:v>1126.1494147852063</c:v>
                </c:pt>
                <c:pt idx="1060">
                  <c:v>1133.3335868641734</c:v>
                </c:pt>
                <c:pt idx="1061">
                  <c:v>1130.9287157021463</c:v>
                </c:pt>
                <c:pt idx="1062">
                  <c:v>1138.5086260735989</c:v>
                </c:pt>
                <c:pt idx="1063">
                  <c:v>1135.5101474728435</c:v>
                </c:pt>
                <c:pt idx="1064">
                  <c:v>1142.8389162356034</c:v>
                </c:pt>
                <c:pt idx="1065">
                  <c:v>1146.4386126268655</c:v>
                </c:pt>
                <c:pt idx="1066">
                  <c:v>1146.8800130300224</c:v>
                </c:pt>
                <c:pt idx="1067">
                  <c:v>1152.8313081208616</c:v>
                </c:pt>
                <c:pt idx="1068">
                  <c:v>1151.5299379667267</c:v>
                </c:pt>
                <c:pt idx="1069">
                  <c:v>1158.4553580852225</c:v>
                </c:pt>
                <c:pt idx="1070">
                  <c:v>1156.6821461208165</c:v>
                </c:pt>
                <c:pt idx="1071">
                  <c:v>1163.7826043302193</c:v>
                </c:pt>
                <c:pt idx="1072">
                  <c:v>1161.3472917610779</c:v>
                </c:pt>
                <c:pt idx="1073">
                  <c:v>1168.2574911760166</c:v>
                </c:pt>
                <c:pt idx="1074">
                  <c:v>1171.1722559072077</c:v>
                </c:pt>
                <c:pt idx="1075">
                  <c:v>1173.2270508874208</c:v>
                </c:pt>
                <c:pt idx="1076">
                  <c:v>1179.5740842707455</c:v>
                </c:pt>
                <c:pt idx="1077">
                  <c:v>1177.6943273814395</c:v>
                </c:pt>
                <c:pt idx="1078">
                  <c:v>1175.1753009427339</c:v>
                </c:pt>
                <c:pt idx="1079">
                  <c:v>1189.4599312311038</c:v>
                </c:pt>
                <c:pt idx="1080">
                  <c:v>1189.6654107291251</c:v>
                </c:pt>
                <c:pt idx="1081">
                  <c:v>1197.4660213021562</c:v>
                </c:pt>
                <c:pt idx="1082">
                  <c:v>1199.8252303535119</c:v>
                </c:pt>
                <c:pt idx="1083">
                  <c:v>1202.5953984009102</c:v>
                </c:pt>
                <c:pt idx="1084">
                  <c:v>1208.9196007288992</c:v>
                </c:pt>
                <c:pt idx="1085">
                  <c:v>1207.4508028356358</c:v>
                </c:pt>
                <c:pt idx="1086">
                  <c:v>1215.4188411477953</c:v>
                </c:pt>
                <c:pt idx="1087">
                  <c:v>1213.4097082782537</c:v>
                </c:pt>
                <c:pt idx="1088">
                  <c:v>1210.7004230450839</c:v>
                </c:pt>
                <c:pt idx="1089">
                  <c:v>1216.9333011517301</c:v>
                </c:pt>
                <c:pt idx="1090">
                  <c:v>1224.3914458947256</c:v>
                </c:pt>
                <c:pt idx="1091">
                  <c:v>1222.4203647840768</c:v>
                </c:pt>
                <c:pt idx="1092">
                  <c:v>1219.1098617604002</c:v>
                </c:pt>
                <c:pt idx="1093">
                  <c:v>1233.2422850131989</c:v>
                </c:pt>
                <c:pt idx="1094">
                  <c:v>1234.0946444123983</c:v>
                </c:pt>
                <c:pt idx="1095">
                  <c:v>1231.8648113412783</c:v>
                </c:pt>
                <c:pt idx="1096">
                  <c:v>1238.5390898510814</c:v>
                </c:pt>
                <c:pt idx="1097">
                  <c:v>1246.4995178114623</c:v>
                </c:pt>
                <c:pt idx="1098">
                  <c:v>1244.5817091632634</c:v>
                </c:pt>
                <c:pt idx="1099">
                  <c:v>1241.7658790051937</c:v>
                </c:pt>
                <c:pt idx="1100">
                  <c:v>1255.0383325070143</c:v>
                </c:pt>
                <c:pt idx="1101">
                  <c:v>1257.0626860801131</c:v>
                </c:pt>
                <c:pt idx="1102">
                  <c:v>1254.6730356216431</c:v>
                </c:pt>
                <c:pt idx="1103">
                  <c:v>1258.2955630682409</c:v>
                </c:pt>
                <c:pt idx="1104">
                  <c:v>1268.6989139495417</c:v>
                </c:pt>
                <c:pt idx="1105">
                  <c:v>1267.4736473131925</c:v>
                </c:pt>
                <c:pt idx="1106">
                  <c:v>1263.4858229812235</c:v>
                </c:pt>
                <c:pt idx="1107">
                  <c:v>1274.4827813012525</c:v>
                </c:pt>
                <c:pt idx="1108">
                  <c:v>1278.3792814118788</c:v>
                </c:pt>
                <c:pt idx="1109">
                  <c:v>1275.5253994949162</c:v>
                </c:pt>
                <c:pt idx="1110">
                  <c:v>1278.5467091510072</c:v>
                </c:pt>
                <c:pt idx="1111">
                  <c:v>1290.53301320225</c:v>
                </c:pt>
                <c:pt idx="1112">
                  <c:v>1289.0185531983152</c:v>
                </c:pt>
                <c:pt idx="1113">
                  <c:v>1286.6289027398452</c:v>
                </c:pt>
                <c:pt idx="1114">
                  <c:v>1293.0748706962913</c:v>
                </c:pt>
                <c:pt idx="1115">
                  <c:v>1300.723274233751</c:v>
                </c:pt>
                <c:pt idx="1116">
                  <c:v>1298.843517344445</c:v>
                </c:pt>
                <c:pt idx="1117">
                  <c:v>1296.0733492970467</c:v>
                </c:pt>
                <c:pt idx="1118">
                  <c:v>1302.8770037870854</c:v>
                </c:pt>
                <c:pt idx="1119">
                  <c:v>1300.6167293088511</c:v>
                </c:pt>
                <c:pt idx="1120">
                  <c:v>1314.2316486407071</c:v>
                </c:pt>
                <c:pt idx="1121">
                  <c:v>1315.9744191979989</c:v>
                </c:pt>
                <c:pt idx="1122">
                  <c:v>1323.8511332888156</c:v>
                </c:pt>
                <c:pt idx="1123">
                  <c:v>1322.1235834350809</c:v>
                </c:pt>
                <c:pt idx="1124">
                  <c:v>1319.2925325734541</c:v>
                </c:pt>
                <c:pt idx="1125">
                  <c:v>1325.038348166272</c:v>
                </c:pt>
                <c:pt idx="1126">
                  <c:v>1333.2955798460171</c:v>
                </c:pt>
                <c:pt idx="1127">
                  <c:v>1339.2088231779635</c:v>
                </c:pt>
                <c:pt idx="1128">
                  <c:v>1339.2088231779635</c:v>
                </c:pt>
                <c:pt idx="1129">
                  <c:v>1336.6593553321436</c:v>
                </c:pt>
                <c:pt idx="1130">
                  <c:v>1338.9652919210494</c:v>
                </c:pt>
                <c:pt idx="1131">
                  <c:v>1350.4569231066853</c:v>
                </c:pt>
                <c:pt idx="1132">
                  <c:v>1348.8130871225148</c:v>
                </c:pt>
                <c:pt idx="1133">
                  <c:v>1356.6365287508816</c:v>
                </c:pt>
                <c:pt idx="1134">
                  <c:v>1354.7034993991256</c:v>
                </c:pt>
                <c:pt idx="1135">
                  <c:v>1351.339723912999</c:v>
                </c:pt>
                <c:pt idx="1136">
                  <c:v>1358.3488579010591</c:v>
                </c:pt>
                <c:pt idx="1137">
                  <c:v>1365.8678854582831</c:v>
                </c:pt>
                <c:pt idx="1138">
                  <c:v>1370.2590584345162</c:v>
                </c:pt>
                <c:pt idx="1139">
                  <c:v>1371.3777801459655</c:v>
                </c:pt>
                <c:pt idx="1140">
                  <c:v>1368.7750398376957</c:v>
                </c:pt>
                <c:pt idx="1141">
                  <c:v>1365.9135475689545</c:v>
                </c:pt>
                <c:pt idx="1142">
                  <c:v>1372.7780848732218</c:v>
                </c:pt>
                <c:pt idx="1143">
                  <c:v>1369.9089822527021</c:v>
                </c:pt>
                <c:pt idx="1144">
                  <c:v>1382.7248146478087</c:v>
                </c:pt>
                <c:pt idx="1145">
                  <c:v>1384.8709338493645</c:v>
                </c:pt>
                <c:pt idx="1146">
                  <c:v>1392.7019858295098</c:v>
                </c:pt>
                <c:pt idx="1147">
                  <c:v>1390.9972670311108</c:v>
                </c:pt>
                <c:pt idx="1148">
                  <c:v>1388.1433851141483</c:v>
                </c:pt>
                <c:pt idx="1149">
                  <c:v>1396.6213169954717</c:v>
                </c:pt>
                <c:pt idx="1150">
                  <c:v>1402.0398874618113</c:v>
                </c:pt>
                <c:pt idx="1151">
                  <c:v>1409.125124967657</c:v>
                </c:pt>
                <c:pt idx="1152">
                  <c:v>1407.7857030546293</c:v>
                </c:pt>
                <c:pt idx="1153">
                  <c:v>1415.6624171454459</c:v>
                </c:pt>
                <c:pt idx="1154">
                  <c:v>1414.9166026711464</c:v>
                </c:pt>
                <c:pt idx="1155">
                  <c:v>1420.4569387659431</c:v>
                </c:pt>
                <c:pt idx="1156">
                  <c:v>1422.0703333429992</c:v>
                </c:pt>
                <c:pt idx="1157">
                  <c:v>1425.8450678251684</c:v>
                </c:pt>
                <c:pt idx="1158">
                  <c:v>1429.5360884377733</c:v>
                </c:pt>
                <c:pt idx="1159">
                  <c:v>1428.5086909476668</c:v>
                </c:pt>
                <c:pt idx="1160">
                  <c:v>1432.8161500543356</c:v>
                </c:pt>
                <c:pt idx="1161">
                  <c:v>1436.8724675523117</c:v>
                </c:pt>
                <c:pt idx="1162">
                  <c:v>1434.6198034258559</c:v>
                </c:pt>
                <c:pt idx="1163">
                  <c:v>1438.5315242400393</c:v>
                </c:pt>
                <c:pt idx="1164">
                  <c:v>1444.6350263664499</c:v>
                </c:pt>
                <c:pt idx="1165">
                  <c:v>1450.4265040699393</c:v>
                </c:pt>
                <c:pt idx="1166">
                  <c:v>1456.2332024769858</c:v>
                </c:pt>
                <c:pt idx="1167">
                  <c:v>1461.956187014468</c:v>
                </c:pt>
                <c:pt idx="1168">
                  <c:v>1464.4904341567308</c:v>
                </c:pt>
                <c:pt idx="1169">
                  <c:v>1463.2499468168244</c:v>
                </c:pt>
                <c:pt idx="1170">
                  <c:v>1477.2758251447231</c:v>
                </c:pt>
                <c:pt idx="1171">
                  <c:v>1481.5908946031705</c:v>
                </c:pt>
                <c:pt idx="1172">
                  <c:v>1483.2271202355623</c:v>
                </c:pt>
                <c:pt idx="1173">
                  <c:v>1486.4158576307818</c:v>
                </c:pt>
                <c:pt idx="1174">
                  <c:v>1491.0733929192647</c:v>
                </c:pt>
                <c:pt idx="1175">
                  <c:v>1503.4097731523216</c:v>
                </c:pt>
                <c:pt idx="1176">
                  <c:v>1505.5482820020989</c:v>
                </c:pt>
                <c:pt idx="1177">
                  <c:v>1509.0186024131253</c:v>
                </c:pt>
                <c:pt idx="1178">
                  <c:v>1514.3458486581221</c:v>
                </c:pt>
                <c:pt idx="1179">
                  <c:v>1520.1221056580544</c:v>
                </c:pt>
                <c:pt idx="1180">
                  <c:v>1524.7339788358659</c:v>
                </c:pt>
                <c:pt idx="1181">
                  <c:v>1531.1342846816406</c:v>
                </c:pt>
                <c:pt idx="1182">
                  <c:v>1536.9409830886871</c:v>
                </c:pt>
                <c:pt idx="1183">
                  <c:v>1541.6289597842842</c:v>
                </c:pt>
                <c:pt idx="1184">
                  <c:v>1545.8907567802817</c:v>
                </c:pt>
                <c:pt idx="1185">
                  <c:v>1553.4706671517342</c:v>
                </c:pt>
                <c:pt idx="1186">
                  <c:v>1558.5772131951526</c:v>
                </c:pt>
                <c:pt idx="1187">
                  <c:v>1561.0429671714082</c:v>
                </c:pt>
                <c:pt idx="1188">
                  <c:v>1569.9090269934386</c:v>
                </c:pt>
                <c:pt idx="1189">
                  <c:v>1575.1221179617569</c:v>
                </c:pt>
                <c:pt idx="1190">
                  <c:v>1577.4204441988841</c:v>
                </c:pt>
                <c:pt idx="1191">
                  <c:v>1577.8542342502624</c:v>
                </c:pt>
                <c:pt idx="1192">
                  <c:v>1590.4798078509048</c:v>
                </c:pt>
                <c:pt idx="1193">
                  <c:v>1593.1662620287389</c:v>
                </c:pt>
                <c:pt idx="1194">
                  <c:v>1591.6670227283612</c:v>
                </c:pt>
                <c:pt idx="1195">
                  <c:v>1596.9714379180223</c:v>
                </c:pt>
                <c:pt idx="1196">
                  <c:v>1608.9729626728222</c:v>
                </c:pt>
                <c:pt idx="1197">
                  <c:v>1612.2149725304917</c:v>
                </c:pt>
                <c:pt idx="1198">
                  <c:v>1613.4402391668409</c:v>
                </c:pt>
                <c:pt idx="1199">
                  <c:v>1618.7674854118377</c:v>
                </c:pt>
                <c:pt idx="1200">
                  <c:v>1623.2499826094136</c:v>
                </c:pt>
                <c:pt idx="1201">
                  <c:v>1628.6228909650818</c:v>
                </c:pt>
                <c:pt idx="1202">
                  <c:v>1634.6731206290424</c:v>
                </c:pt>
                <c:pt idx="1203">
                  <c:v>1639.6579010440037</c:v>
                </c:pt>
                <c:pt idx="1204">
                  <c:v>1644.8101091980934</c:v>
                </c:pt>
                <c:pt idx="1205">
                  <c:v>1649.9775380557403</c:v>
                </c:pt>
                <c:pt idx="1206">
                  <c:v>1652.8694717315957</c:v>
                </c:pt>
                <c:pt idx="1207">
                  <c:v>1653.1358340438455</c:v>
                </c:pt>
                <c:pt idx="1208">
                  <c:v>1655.1145255062729</c:v>
                </c:pt>
                <c:pt idx="1209">
                  <c:v>1669.1480141859502</c:v>
                </c:pt>
                <c:pt idx="1210">
                  <c:v>1670.5026568025351</c:v>
                </c:pt>
                <c:pt idx="1211">
                  <c:v>1670.7614087630063</c:v>
                </c:pt>
                <c:pt idx="1212">
                  <c:v>1676.073434304446</c:v>
                </c:pt>
                <c:pt idx="1213">
                  <c:v>1687.0856133280322</c:v>
                </c:pt>
                <c:pt idx="1214">
                  <c:v>1686.5604990553111</c:v>
                </c:pt>
                <c:pt idx="1215">
                  <c:v>1690.8983995690942</c:v>
                </c:pt>
                <c:pt idx="1216">
                  <c:v>1695.8755696322769</c:v>
                </c:pt>
                <c:pt idx="1217">
                  <c:v>1703.6229077428579</c:v>
                </c:pt>
                <c:pt idx="1218">
                  <c:v>1705.5483267428353</c:v>
                </c:pt>
                <c:pt idx="1219">
                  <c:v>1710.913624746725</c:v>
                </c:pt>
                <c:pt idx="1220">
                  <c:v>1715.6472635529935</c:v>
                </c:pt>
                <c:pt idx="1221">
                  <c:v>1720.1602021576837</c:v>
                </c:pt>
                <c:pt idx="1222">
                  <c:v>1722.9075391497463</c:v>
                </c:pt>
                <c:pt idx="1223">
                  <c:v>1730.3504631891847</c:v>
                </c:pt>
                <c:pt idx="1224">
                  <c:v>1735.1906469203532</c:v>
                </c:pt>
                <c:pt idx="1225">
                  <c:v>1738.2728393906727</c:v>
                </c:pt>
                <c:pt idx="1226">
                  <c:v>1740.6624898491427</c:v>
                </c:pt>
                <c:pt idx="1227">
                  <c:v>1739.3991714539006</c:v>
                </c:pt>
                <c:pt idx="1228">
                  <c:v>1747.6183513747528</c:v>
                </c:pt>
                <c:pt idx="1229">
                  <c:v>1749.406784042716</c:v>
                </c:pt>
                <c:pt idx="1230">
                  <c:v>1753.1282460624352</c:v>
                </c:pt>
                <c:pt idx="1231">
                  <c:v>1765.396133129485</c:v>
                </c:pt>
                <c:pt idx="1232">
                  <c:v>1768.4631048962474</c:v>
                </c:pt>
                <c:pt idx="1233">
                  <c:v>1768.6229222835973</c:v>
                </c:pt>
                <c:pt idx="1234">
                  <c:v>1772.5726948566735</c:v>
                </c:pt>
                <c:pt idx="1235">
                  <c:v>1778.1358620068058</c:v>
                </c:pt>
                <c:pt idx="1236">
                  <c:v>1778.7142487419769</c:v>
                </c:pt>
                <c:pt idx="1237">
                  <c:v>1789.6274931924418</c:v>
                </c:pt>
                <c:pt idx="1238">
                  <c:v>1792.5346475718543</c:v>
                </c:pt>
                <c:pt idx="1239">
                  <c:v>1793.3261241568252</c:v>
                </c:pt>
                <c:pt idx="1240">
                  <c:v>1801.499641967006</c:v>
                </c:pt>
                <c:pt idx="1241">
                  <c:v>1796.1800060737878</c:v>
                </c:pt>
                <c:pt idx="1242">
                  <c:v>1810.1373912356794</c:v>
                </c:pt>
                <c:pt idx="1243">
                  <c:v>1805.5787905203179</c:v>
                </c:pt>
                <c:pt idx="1244">
                  <c:v>1816.8192800972611</c:v>
                </c:pt>
                <c:pt idx="1245">
                  <c:v>1814.817757579498</c:v>
                </c:pt>
                <c:pt idx="1246">
                  <c:v>1823.1054306663573</c:v>
                </c:pt>
                <c:pt idx="1247">
                  <c:v>1823.7447002157569</c:v>
                </c:pt>
                <c:pt idx="1248">
                  <c:v>1827.8086280655116</c:v>
                </c:pt>
                <c:pt idx="1249">
                  <c:v>1832.80862918403</c:v>
                </c:pt>
                <c:pt idx="1250">
                  <c:v>1835.6625111009926</c:v>
                </c:pt>
                <c:pt idx="1251">
                  <c:v>1841.4692095080391</c:v>
                </c:pt>
                <c:pt idx="1252">
                  <c:v>1841.8877788558602</c:v>
                </c:pt>
                <c:pt idx="1253">
                  <c:v>1851.1267459150404</c:v>
                </c:pt>
                <c:pt idx="1254">
                  <c:v>1847.3976735435426</c:v>
                </c:pt>
                <c:pt idx="1255">
                  <c:v>1859.619898499921</c:v>
                </c:pt>
                <c:pt idx="1256">
                  <c:v>1854.2089383853599</c:v>
                </c:pt>
                <c:pt idx="1257">
                  <c:v>1867.4813918871805</c:v>
                </c:pt>
                <c:pt idx="1258">
                  <c:v>1873.2804799424484</c:v>
                </c:pt>
                <c:pt idx="1259">
                  <c:v>1866.4616047488526</c:v>
                </c:pt>
                <c:pt idx="1260">
                  <c:v>1879.1100094048306</c:v>
                </c:pt>
                <c:pt idx="1261">
                  <c:v>1886.0658709304407</c:v>
                </c:pt>
                <c:pt idx="1262">
                  <c:v>1880.8756110174581</c:v>
                </c:pt>
                <c:pt idx="1263">
                  <c:v>1891.3855068236589</c:v>
                </c:pt>
                <c:pt idx="1264">
                  <c:v>1899.0719621200114</c:v>
                </c:pt>
                <c:pt idx="1265">
                  <c:v>1893.8284297445789</c:v>
                </c:pt>
                <c:pt idx="1266">
                  <c:v>1903.9425872582942</c:v>
                </c:pt>
                <c:pt idx="1267">
                  <c:v>1902.2987512741238</c:v>
                </c:pt>
                <c:pt idx="1268">
                  <c:v>1910.1221929024905</c:v>
                </c:pt>
                <c:pt idx="1269">
                  <c:v>1918.8893181513995</c:v>
                </c:pt>
                <c:pt idx="1270">
                  <c:v>1915.190687187016</c:v>
                </c:pt>
                <c:pt idx="1271">
                  <c:v>1924.4905370604247</c:v>
                </c:pt>
                <c:pt idx="1272">
                  <c:v>1932.443354669027</c:v>
                </c:pt>
                <c:pt idx="1273">
                  <c:v>1929.0719688311219</c:v>
                </c:pt>
                <c:pt idx="1274">
                  <c:v>1937.397693676874</c:v>
                </c:pt>
                <c:pt idx="1275">
                  <c:v>1944.6123071629554</c:v>
                </c:pt>
                <c:pt idx="1276">
                  <c:v>1941.1648178072646</c:v>
                </c:pt>
                <c:pt idx="1277">
                  <c:v>1949.9243327043951</c:v>
                </c:pt>
                <c:pt idx="1278">
                  <c:v>1956.9867391549051</c:v>
                </c:pt>
                <c:pt idx="1279">
                  <c:v>1954.3383367359638</c:v>
                </c:pt>
                <c:pt idx="1280">
                  <c:v>1960.5179423801601</c:v>
                </c:pt>
                <c:pt idx="1281">
                  <c:v>1962.5879580639303</c:v>
                </c:pt>
                <c:pt idx="1282">
                  <c:v>1966.8421447081491</c:v>
                </c:pt>
                <c:pt idx="1283">
                  <c:v>1975.9897875459865</c:v>
                </c:pt>
                <c:pt idx="1284">
                  <c:v>1975.6625424195081</c:v>
                </c:pt>
                <c:pt idx="1285">
                  <c:v>1978.9654350914061</c:v>
                </c:pt>
                <c:pt idx="1286">
                  <c:v>1984.4448883719742</c:v>
                </c:pt>
                <c:pt idx="1287">
                  <c:v>1984.6731989253312</c:v>
                </c:pt>
                <c:pt idx="1288">
                  <c:v>1994.498163071461</c:v>
                </c:pt>
                <c:pt idx="1289">
                  <c:v>1997.4053174508736</c:v>
                </c:pt>
                <c:pt idx="1290">
                  <c:v>1996.6671133283526</c:v>
                </c:pt>
                <c:pt idx="1291">
                  <c:v>2005.6168870199472</c:v>
                </c:pt>
                <c:pt idx="1292">
                  <c:v>2009.2698558736593</c:v>
                </c:pt>
                <c:pt idx="1293">
                  <c:v>2009.1100384863093</c:v>
                </c:pt>
                <c:pt idx="1294">
                  <c:v>2017.8619430316612</c:v>
                </c:pt>
                <c:pt idx="1295">
                  <c:v>2022.3596609327942</c:v>
                </c:pt>
                <c:pt idx="1296">
                  <c:v>2019.3459616284817</c:v>
                </c:pt>
                <c:pt idx="1297">
                  <c:v>2031.0050205532461</c:v>
                </c:pt>
                <c:pt idx="1298">
                  <c:v>2035.6168937310576</c:v>
                </c:pt>
                <c:pt idx="1299">
                  <c:v>2028.5240458734334</c:v>
                </c:pt>
                <c:pt idx="1300">
                  <c:v>1675.2895680712536</c:v>
                </c:pt>
                <c:pt idx="1301">
                  <c:v>2047.0324213989079</c:v>
                </c:pt>
                <c:pt idx="1302">
                  <c:v>2041.2105022883043</c:v>
                </c:pt>
                <c:pt idx="1303">
                  <c:v>2053.935010462068</c:v>
                </c:pt>
                <c:pt idx="1304">
                  <c:v>2059.3764119837433</c:v>
                </c:pt>
                <c:pt idx="1305">
                  <c:v>2053.4022858375683</c:v>
                </c:pt>
                <c:pt idx="1306">
                  <c:v>2066.0430801417679</c:v>
                </c:pt>
                <c:pt idx="1307">
                  <c:v>2071.5605851812288</c:v>
                </c:pt>
                <c:pt idx="1308">
                  <c:v>2065.8376006437466</c:v>
                </c:pt>
                <c:pt idx="1309">
                  <c:v>2078.4631742443889</c:v>
                </c:pt>
                <c:pt idx="1310">
                  <c:v>2084.2318208925426</c:v>
                </c:pt>
                <c:pt idx="1311">
                  <c:v>2078.3490189677104</c:v>
                </c:pt>
                <c:pt idx="1312">
                  <c:v>2089.4753532679752</c:v>
                </c:pt>
                <c:pt idx="1313">
                  <c:v>2096.4997079595923</c:v>
                </c:pt>
                <c:pt idx="1314">
                  <c:v>2090.3048816118389</c:v>
                </c:pt>
                <c:pt idx="1315">
                  <c:v>2102.0476544061676</c:v>
                </c:pt>
                <c:pt idx="1316">
                  <c:v>2108.0902737183496</c:v>
                </c:pt>
                <c:pt idx="1317">
                  <c:v>2102.3140167184174</c:v>
                </c:pt>
                <c:pt idx="1318">
                  <c:v>2113.4403510186821</c:v>
                </c:pt>
                <c:pt idx="1319">
                  <c:v>2120.3886021925136</c:v>
                </c:pt>
                <c:pt idx="1320">
                  <c:v>2115.2135629830882</c:v>
                </c:pt>
                <c:pt idx="1321">
                  <c:v>2124.8634890383109</c:v>
                </c:pt>
                <c:pt idx="1322">
                  <c:v>2132.0324404137209</c:v>
                </c:pt>
                <c:pt idx="1323">
                  <c:v>2136.4768858524039</c:v>
                </c:pt>
                <c:pt idx="1324">
                  <c:v>2130.1450731726363</c:v>
                </c:pt>
                <c:pt idx="1325">
                  <c:v>2142.0933254649863</c:v>
                </c:pt>
                <c:pt idx="1326">
                  <c:v>2147.9913480933756</c:v>
                </c:pt>
                <c:pt idx="1327">
                  <c:v>2142.0781047614291</c:v>
                </c:pt>
                <c:pt idx="1328">
                  <c:v>2153.7599947415292</c:v>
                </c:pt>
                <c:pt idx="1329">
                  <c:v>2159.4373171683401</c:v>
                </c:pt>
                <c:pt idx="1330">
                  <c:v>2152.4205728285015</c:v>
                </c:pt>
                <c:pt idx="1331">
                  <c:v>2166.431230452843</c:v>
                </c:pt>
                <c:pt idx="1332">
                  <c:v>2170.1146407136694</c:v>
                </c:pt>
                <c:pt idx="1333">
                  <c:v>2167.3368623144925</c:v>
                </c:pt>
                <c:pt idx="1334">
                  <c:v>2177.9761341009289</c:v>
                </c:pt>
                <c:pt idx="1335">
                  <c:v>2182.1085551166907</c:v>
                </c:pt>
                <c:pt idx="1336">
                  <c:v>2179.414490587078</c:v>
                </c:pt>
                <c:pt idx="1337">
                  <c:v>2188.5849644802511</c:v>
                </c:pt>
                <c:pt idx="1338">
                  <c:v>2197.2683758595958</c:v>
                </c:pt>
                <c:pt idx="1339">
                  <c:v>2202.7173877330497</c:v>
                </c:pt>
                <c:pt idx="1340">
                  <c:v>2196.2790301283821</c:v>
                </c:pt>
                <c:pt idx="1341">
                  <c:v>2202.7021670294926</c:v>
                </c:pt>
                <c:pt idx="1342">
                  <c:v>2209.9091701637954</c:v>
                </c:pt>
                <c:pt idx="1343">
                  <c:v>2216.9335248554125</c:v>
                </c:pt>
                <c:pt idx="1344">
                  <c:v>2223.3109996458516</c:v>
                </c:pt>
                <c:pt idx="1345">
                  <c:v>2228.8969978513196</c:v>
                </c:pt>
                <c:pt idx="1346">
                  <c:v>2237.4205918433145</c:v>
                </c:pt>
                <c:pt idx="1347">
                  <c:v>2244.4982189973816</c:v>
                </c:pt>
                <c:pt idx="1348">
                  <c:v>2251.2942631356418</c:v>
                </c:pt>
                <c:pt idx="1349">
                  <c:v>2258.5317076770589</c:v>
                </c:pt>
                <c:pt idx="1350">
                  <c:v>2266.0583455860615</c:v>
                </c:pt>
                <c:pt idx="1351">
                  <c:v>2272.6108584674075</c:v>
                </c:pt>
                <c:pt idx="1352">
                  <c:v>2278.5773742618039</c:v>
                </c:pt>
                <c:pt idx="1353">
                  <c:v>2285.3810287518427</c:v>
                </c:pt>
                <c:pt idx="1354">
                  <c:v>2293.1435875659809</c:v>
                </c:pt>
                <c:pt idx="1355">
                  <c:v>2300.9746395461261</c:v>
                </c:pt>
                <c:pt idx="1356">
                  <c:v>2308.6230430835858</c:v>
                </c:pt>
                <c:pt idx="1357">
                  <c:v>2316.5530296368524</c:v>
                </c:pt>
                <c:pt idx="1358">
                  <c:v>2323.7600327711552</c:v>
                </c:pt>
                <c:pt idx="1359">
                  <c:v>2331.1116325892508</c:v>
                </c:pt>
                <c:pt idx="1360">
                  <c:v>2338.5165048697963</c:v>
                </c:pt>
                <c:pt idx="1361">
                  <c:v>1027.8769422685727</c:v>
                </c:pt>
                <c:pt idx="1362">
                  <c:v>2275.8376476215199</c:v>
                </c:pt>
                <c:pt idx="1363">
                  <c:v>2360.9974840236828</c:v>
                </c:pt>
                <c:pt idx="1364">
                  <c:v>2368.4327977113426</c:v>
                </c:pt>
                <c:pt idx="1365">
                  <c:v>2376.2638496914878</c:v>
                </c:pt>
                <c:pt idx="1366">
                  <c:v>605.69267735257745</c:v>
                </c:pt>
                <c:pt idx="1367">
                  <c:v>550.60895117931068</c:v>
                </c:pt>
                <c:pt idx="1368">
                  <c:v>521.9864181401208</c:v>
                </c:pt>
                <c:pt idx="1369">
                  <c:v>494.73374842107296</c:v>
                </c:pt>
                <c:pt idx="1370">
                  <c:v>478.33344033826143</c:v>
                </c:pt>
                <c:pt idx="1371">
                  <c:v>461.91791155189276</c:v>
                </c:pt>
                <c:pt idx="1372">
                  <c:v>452.28320620022714</c:v>
                </c:pt>
                <c:pt idx="1373">
                  <c:v>443.09751160349697</c:v>
                </c:pt>
                <c:pt idx="1374">
                  <c:v>432.37452594749629</c:v>
                </c:pt>
                <c:pt idx="1375">
                  <c:v>424.07924250885844</c:v>
                </c:pt>
                <c:pt idx="1376">
                  <c:v>416.05032138247043</c:v>
                </c:pt>
                <c:pt idx="1377">
                  <c:v>409.38365322444588</c:v>
                </c:pt>
                <c:pt idx="1378">
                  <c:v>400.52520375419408</c:v>
                </c:pt>
                <c:pt idx="1379">
                  <c:v>397.48106304276735</c:v>
                </c:pt>
                <c:pt idx="1380">
                  <c:v>366.77329361625016</c:v>
                </c:pt>
                <c:pt idx="1381">
                  <c:v>347.55715537536889</c:v>
                </c:pt>
                <c:pt idx="1382">
                  <c:v>322.6560843558982</c:v>
                </c:pt>
                <c:pt idx="1383">
                  <c:v>304.7793680280447</c:v>
                </c:pt>
                <c:pt idx="1384">
                  <c:v>285.21315360534936</c:v>
                </c:pt>
                <c:pt idx="1385">
                  <c:v>272.78544915094972</c:v>
                </c:pt>
                <c:pt idx="1386">
                  <c:v>-95.74583572614938</c:v>
                </c:pt>
                <c:pt idx="1387">
                  <c:v>-521.72766617964953</c:v>
                </c:pt>
                <c:pt idx="1388">
                  <c:v>-383.08988782949746</c:v>
                </c:pt>
                <c:pt idx="1389">
                  <c:v>-197.8158737802878</c:v>
                </c:pt>
                <c:pt idx="1390">
                  <c:v>-142.61038197856396</c:v>
                </c:pt>
                <c:pt idx="1391">
                  <c:v>-135.52514447271824</c:v>
                </c:pt>
                <c:pt idx="1392">
                  <c:v>-145.53275706153363</c:v>
                </c:pt>
                <c:pt idx="1393">
                  <c:v>-215.30446216743439</c:v>
                </c:pt>
                <c:pt idx="1394">
                  <c:v>-276.3014316726476</c:v>
                </c:pt>
                <c:pt idx="1395">
                  <c:v>-433.59218223206699</c:v>
                </c:pt>
                <c:pt idx="1396">
                  <c:v>-806.64401606563479</c:v>
                </c:pt>
                <c:pt idx="1397">
                  <c:v>-415.87528329156339</c:v>
                </c:pt>
                <c:pt idx="1398">
                  <c:v>-488.39432538952678</c:v>
                </c:pt>
                <c:pt idx="1399">
                  <c:v>-110.47186641767621</c:v>
                </c:pt>
                <c:pt idx="1400">
                  <c:v>-413.2801533350721</c:v>
                </c:pt>
                <c:pt idx="1401">
                  <c:v>-239.54343258216977</c:v>
                </c:pt>
                <c:pt idx="1402">
                  <c:v>-80.867597999051213</c:v>
                </c:pt>
                <c:pt idx="1403">
                  <c:v>-82.168968153186142</c:v>
                </c:pt>
                <c:pt idx="1404">
                  <c:v>-86.316609872505069</c:v>
                </c:pt>
                <c:pt idx="1405">
                  <c:v>-85.449029769748449</c:v>
                </c:pt>
                <c:pt idx="1406">
                  <c:v>-320.82959992904216</c:v>
                </c:pt>
                <c:pt idx="1407">
                  <c:v>-369.29993040673435</c:v>
                </c:pt>
                <c:pt idx="1408">
                  <c:v>-684.66529775876552</c:v>
                </c:pt>
                <c:pt idx="1409">
                  <c:v>-625.86010956577957</c:v>
                </c:pt>
                <c:pt idx="1410">
                  <c:v>-510.35780062247068</c:v>
                </c:pt>
                <c:pt idx="1411">
                  <c:v>-531.11884027440101</c:v>
                </c:pt>
                <c:pt idx="1412">
                  <c:v>-438.98792164307088</c:v>
                </c:pt>
                <c:pt idx="1413">
                  <c:v>-834.47507251985371</c:v>
                </c:pt>
                <c:pt idx="1414">
                  <c:v>-851.28633959870785</c:v>
                </c:pt>
                <c:pt idx="1415">
                  <c:v>-749.17063943389803</c:v>
                </c:pt>
                <c:pt idx="1416">
                  <c:v>-591.11885369662195</c:v>
                </c:pt>
                <c:pt idx="1417">
                  <c:v>-363.11271441075951</c:v>
                </c:pt>
                <c:pt idx="1418">
                  <c:v>-111.40032933466136</c:v>
                </c:pt>
                <c:pt idx="1419">
                  <c:v>-95.654511504806578</c:v>
                </c:pt>
                <c:pt idx="1420">
                  <c:v>-96.103522259742022</c:v>
                </c:pt>
                <c:pt idx="1421">
                  <c:v>-97.716916836798191</c:v>
                </c:pt>
                <c:pt idx="1422">
                  <c:v>-97.930006686598063</c:v>
                </c:pt>
                <c:pt idx="1423">
                  <c:v>-84.619501425884664</c:v>
                </c:pt>
                <c:pt idx="1424">
                  <c:v>-669.77944967988878</c:v>
                </c:pt>
                <c:pt idx="1425">
                  <c:v>-468.67590393126011</c:v>
                </c:pt>
                <c:pt idx="1426">
                  <c:v>-138.2420400576666</c:v>
                </c:pt>
                <c:pt idx="1427">
                  <c:v>-16.887370596639812</c:v>
                </c:pt>
                <c:pt idx="1428">
                  <c:v>20.479456636123359</c:v>
                </c:pt>
                <c:pt idx="1429">
                  <c:v>67.389664999209344</c:v>
                </c:pt>
                <c:pt idx="1430">
                  <c:v>84.817370572127402</c:v>
                </c:pt>
                <c:pt idx="1431">
                  <c:v>117.78541447687894</c:v>
                </c:pt>
                <c:pt idx="1432">
                  <c:v>125.92849087994546</c:v>
                </c:pt>
                <c:pt idx="1433">
                  <c:v>127.11570575740188</c:v>
                </c:pt>
                <c:pt idx="1434">
                  <c:v>126.12636002618819</c:v>
                </c:pt>
                <c:pt idx="1435">
                  <c:v>125.38054555188864</c:v>
                </c:pt>
                <c:pt idx="1436">
                  <c:v>123.63777499459684</c:v>
                </c:pt>
                <c:pt idx="1437">
                  <c:v>121.44599368236959</c:v>
                </c:pt>
                <c:pt idx="1438">
                  <c:v>120.64690674562007</c:v>
                </c:pt>
                <c:pt idx="1439">
                  <c:v>119.63472995907068</c:v>
                </c:pt>
                <c:pt idx="1440">
                  <c:v>119.13244674168527</c:v>
                </c:pt>
                <c:pt idx="1441">
                  <c:v>117.71692131087184</c:v>
                </c:pt>
                <c:pt idx="1442">
                  <c:v>116.94827578123659</c:v>
                </c:pt>
                <c:pt idx="1443">
                  <c:v>117.2450795006007</c:v>
                </c:pt>
                <c:pt idx="1444">
                  <c:v>115.55558140575886</c:v>
                </c:pt>
                <c:pt idx="1445">
                  <c:v>115.00002572592348</c:v>
                </c:pt>
                <c:pt idx="1446">
                  <c:v>115.03807748481631</c:v>
                </c:pt>
                <c:pt idx="1447">
                  <c:v>114.10200421605259</c:v>
                </c:pt>
                <c:pt idx="1448">
                  <c:v>112.61037526745349</c:v>
                </c:pt>
                <c:pt idx="1449">
                  <c:v>112.07765064295381</c:v>
                </c:pt>
                <c:pt idx="1450">
                  <c:v>110.18267305009067</c:v>
                </c:pt>
                <c:pt idx="1451">
                  <c:v>111.3927189828828</c:v>
                </c:pt>
                <c:pt idx="1452">
                  <c:v>111.83411938603967</c:v>
                </c:pt>
                <c:pt idx="1453">
                  <c:v>110.39576289989054</c:v>
                </c:pt>
                <c:pt idx="1454">
                  <c:v>109.42163787223399</c:v>
                </c:pt>
                <c:pt idx="1455">
                  <c:v>108.69865445327014</c:v>
                </c:pt>
                <c:pt idx="1456">
                  <c:v>107.77780188806355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096384"/>
        <c:axId val="179096960"/>
      </c:scatterChart>
      <c:valAx>
        <c:axId val="179096384"/>
        <c:scaling>
          <c:orientation val="minMax"/>
          <c:max val="1600"/>
          <c:min val="0"/>
        </c:scaling>
        <c:delete val="0"/>
        <c:axPos val="b"/>
        <c:majorTickMark val="out"/>
        <c:minorTickMark val="none"/>
        <c:tickLblPos val="nextTo"/>
        <c:crossAx val="179096960"/>
        <c:crosses val="autoZero"/>
        <c:crossBetween val="midCat"/>
      </c:valAx>
      <c:valAx>
        <c:axId val="179096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90963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SG_A_0_1/2_H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yVal>
            <c:numRef>
              <c:f>Sheet1!$K$50:$K$1506</c:f>
              <c:numCache>
                <c:formatCode>General</c:formatCode>
                <c:ptCount val="1457"/>
                <c:pt idx="0">
                  <c:v>0.8371386956423521</c:v>
                </c:pt>
                <c:pt idx="1">
                  <c:v>0.15981738734990358</c:v>
                </c:pt>
                <c:pt idx="2">
                  <c:v>0.1217656284570694</c:v>
                </c:pt>
                <c:pt idx="3">
                  <c:v>0.27397266402840614</c:v>
                </c:pt>
                <c:pt idx="4">
                  <c:v>0.5707763833925128</c:v>
                </c:pt>
                <c:pt idx="5">
                  <c:v>0.20547949802130461</c:v>
                </c:pt>
                <c:pt idx="6">
                  <c:v>0.47184181027114391</c:v>
                </c:pt>
                <c:pt idx="7">
                  <c:v>0.30441407114267349</c:v>
                </c:pt>
                <c:pt idx="8">
                  <c:v>0.35007618181407452</c:v>
                </c:pt>
                <c:pt idx="9">
                  <c:v>0.58599708694964647</c:v>
                </c:pt>
                <c:pt idx="10">
                  <c:v>0.47184181027114391</c:v>
                </c:pt>
                <c:pt idx="11">
                  <c:v>0.29680371936410666</c:v>
                </c:pt>
                <c:pt idx="12">
                  <c:v>0.40334864426404238</c:v>
                </c:pt>
                <c:pt idx="13">
                  <c:v>0.47184181027114391</c:v>
                </c:pt>
                <c:pt idx="14">
                  <c:v>0.36529688537120819</c:v>
                </c:pt>
                <c:pt idx="15">
                  <c:v>0.72298341896384954</c:v>
                </c:pt>
                <c:pt idx="16">
                  <c:v>0.6925420118495822</c:v>
                </c:pt>
                <c:pt idx="17">
                  <c:v>0.51750392094254494</c:v>
                </c:pt>
                <c:pt idx="18">
                  <c:v>9.1933049485087395</c:v>
                </c:pt>
                <c:pt idx="19">
                  <c:v>8.980215098708868</c:v>
                </c:pt>
                <c:pt idx="20">
                  <c:v>9.2389670591801405</c:v>
                </c:pt>
                <c:pt idx="21">
                  <c:v>9.4824983160942793</c:v>
                </c:pt>
                <c:pt idx="22">
                  <c:v>10.053274699486792</c:v>
                </c:pt>
                <c:pt idx="23">
                  <c:v>10.27397490106523</c:v>
                </c:pt>
                <c:pt idx="24">
                  <c:v>10.471844047307968</c:v>
                </c:pt>
                <c:pt idx="25">
                  <c:v>10.258754197508097</c:v>
                </c:pt>
                <c:pt idx="26">
                  <c:v>10.334857715293765</c:v>
                </c:pt>
                <c:pt idx="27">
                  <c:v>10.456623343750834</c:v>
                </c:pt>
                <c:pt idx="28">
                  <c:v>10.220702438615263</c:v>
                </c:pt>
                <c:pt idx="29">
                  <c:v>10.372909474186599</c:v>
                </c:pt>
                <c:pt idx="30">
                  <c:v>11.012179023586214</c:v>
                </c:pt>
                <c:pt idx="31">
                  <c:v>11.415527667850256</c:v>
                </c:pt>
                <c:pt idx="32">
                  <c:v>11.278541335836053</c:v>
                </c:pt>
                <c:pt idx="33">
                  <c:v>11.544903648085892</c:v>
                </c:pt>
                <c:pt idx="34">
                  <c:v>11.45357942674309</c:v>
                </c:pt>
                <c:pt idx="35">
                  <c:v>11.872148774564266</c:v>
                </c:pt>
                <c:pt idx="36">
                  <c:v>11.841707367449999</c:v>
                </c:pt>
                <c:pt idx="37">
                  <c:v>11.712331387214363</c:v>
                </c:pt>
                <c:pt idx="38">
                  <c:v>12.876715209335089</c:v>
                </c:pt>
                <c:pt idx="39">
                  <c:v>14.756472098641098</c:v>
                </c:pt>
                <c:pt idx="40">
                  <c:v>14.444447675719857</c:v>
                </c:pt>
                <c:pt idx="41">
                  <c:v>21.27093322109431</c:v>
                </c:pt>
                <c:pt idx="42">
                  <c:v>26.073065193369985</c:v>
                </c:pt>
                <c:pt idx="43">
                  <c:v>26.088285896927118</c:v>
                </c:pt>
                <c:pt idx="44">
                  <c:v>26.03501343447715</c:v>
                </c:pt>
                <c:pt idx="45">
                  <c:v>26.484024189412594</c:v>
                </c:pt>
                <c:pt idx="46">
                  <c:v>26.339427505619824</c:v>
                </c:pt>
                <c:pt idx="47">
                  <c:v>26.385089616291225</c:v>
                </c:pt>
                <c:pt idx="48">
                  <c:v>26.453582782298326</c:v>
                </c:pt>
                <c:pt idx="49">
                  <c:v>36.948257884941995</c:v>
                </c:pt>
                <c:pt idx="50">
                  <c:v>54.931519137695432</c:v>
                </c:pt>
                <c:pt idx="51">
                  <c:v>57.031976228579879</c:v>
                </c:pt>
                <c:pt idx="52">
                  <c:v>57.001534821465611</c:v>
                </c:pt>
                <c:pt idx="53">
                  <c:v>56.704731102101505</c:v>
                </c:pt>
                <c:pt idx="54">
                  <c:v>56.697120750322938</c:v>
                </c:pt>
                <c:pt idx="55">
                  <c:v>56.95587271079421</c:v>
                </c:pt>
                <c:pt idx="56">
                  <c:v>57.062417635694146</c:v>
                </c:pt>
                <c:pt idx="57">
                  <c:v>56.78844497166574</c:v>
                </c:pt>
                <c:pt idx="58">
                  <c:v>56.986314117908478</c:v>
                </c:pt>
                <c:pt idx="59">
                  <c:v>56.971093414351344</c:v>
                </c:pt>
                <c:pt idx="60">
                  <c:v>57.024365876801312</c:v>
                </c:pt>
                <c:pt idx="61">
                  <c:v>57.016755525022745</c:v>
                </c:pt>
                <c:pt idx="62">
                  <c:v>57.108079746365547</c:v>
                </c:pt>
                <c:pt idx="63">
                  <c:v>57.123300449922681</c:v>
                </c:pt>
                <c:pt idx="64">
                  <c:v>57.290728189051151</c:v>
                </c:pt>
                <c:pt idx="65">
                  <c:v>57.321169596165419</c:v>
                </c:pt>
                <c:pt idx="66">
                  <c:v>57.579921556636691</c:v>
                </c:pt>
                <c:pt idx="67">
                  <c:v>57.656025074422359</c:v>
                </c:pt>
                <c:pt idx="68">
                  <c:v>57.975659849122167</c:v>
                </c:pt>
                <c:pt idx="69">
                  <c:v>57.473376631736755</c:v>
                </c:pt>
                <c:pt idx="70">
                  <c:v>57.442935224622488</c:v>
                </c:pt>
                <c:pt idx="71">
                  <c:v>57.663635426200926</c:v>
                </c:pt>
                <c:pt idx="72">
                  <c:v>57.610362963750958</c:v>
                </c:pt>
                <c:pt idx="73">
                  <c:v>57.51142839062959</c:v>
                </c:pt>
                <c:pt idx="74">
                  <c:v>57.382052410393953</c:v>
                </c:pt>
                <c:pt idx="75">
                  <c:v>57.442935224622488</c:v>
                </c:pt>
                <c:pt idx="76">
                  <c:v>57.351611003279686</c:v>
                </c:pt>
                <c:pt idx="77">
                  <c:v>57.199403967708349</c:v>
                </c:pt>
                <c:pt idx="78">
                  <c:v>64.018279161304235</c:v>
                </c:pt>
                <c:pt idx="79">
                  <c:v>70.867595762014389</c:v>
                </c:pt>
                <c:pt idx="80">
                  <c:v>74.482512856833637</c:v>
                </c:pt>
                <c:pt idx="81">
                  <c:v>74.543395671062171</c:v>
                </c:pt>
                <c:pt idx="82">
                  <c:v>74.878251149319112</c:v>
                </c:pt>
                <c:pt idx="83">
                  <c:v>78.546440706588328</c:v>
                </c:pt>
                <c:pt idx="84">
                  <c:v>78.401844022795558</c:v>
                </c:pt>
                <c:pt idx="85">
                  <c:v>78.896516888402402</c:v>
                </c:pt>
                <c:pt idx="86">
                  <c:v>79.101996386423707</c:v>
                </c:pt>
                <c:pt idx="87">
                  <c:v>78.957399702630937</c:v>
                </c:pt>
                <c:pt idx="88">
                  <c:v>79.117217089980841</c:v>
                </c:pt>
                <c:pt idx="89">
                  <c:v>80.030459303408861</c:v>
                </c:pt>
                <c:pt idx="90">
                  <c:v>82.747354888357222</c:v>
                </c:pt>
                <c:pt idx="91">
                  <c:v>82.701692777685821</c:v>
                </c:pt>
                <c:pt idx="92">
                  <c:v>82.770185943692923</c:v>
                </c:pt>
                <c:pt idx="93">
                  <c:v>82.869120516814291</c:v>
                </c:pt>
                <c:pt idx="94">
                  <c:v>83.340962327085435</c:v>
                </c:pt>
                <c:pt idx="95">
                  <c:v>82.990886145271361</c:v>
                </c:pt>
                <c:pt idx="96">
                  <c:v>83.036548255942762</c:v>
                </c:pt>
                <c:pt idx="97">
                  <c:v>83.044158607721329</c:v>
                </c:pt>
                <c:pt idx="98">
                  <c:v>83.074600014835596</c:v>
                </c:pt>
                <c:pt idx="99">
                  <c:v>82.94522403459996</c:v>
                </c:pt>
                <c:pt idx="100">
                  <c:v>82.869120516814291</c:v>
                </c:pt>
                <c:pt idx="101">
                  <c:v>82.838679109700024</c:v>
                </c:pt>
                <c:pt idx="102">
                  <c:v>82.975665441714227</c:v>
                </c:pt>
                <c:pt idx="103">
                  <c:v>83.013717200607061</c:v>
                </c:pt>
                <c:pt idx="104">
                  <c:v>82.80062735080719</c:v>
                </c:pt>
                <c:pt idx="105">
                  <c:v>83.013717200607061</c:v>
                </c:pt>
                <c:pt idx="106">
                  <c:v>82.625589259900153</c:v>
                </c:pt>
                <c:pt idx="107">
                  <c:v>82.990886145271361</c:v>
                </c:pt>
                <c:pt idx="108">
                  <c:v>86.438375500962138</c:v>
                </c:pt>
                <c:pt idx="109">
                  <c:v>90.022851188667119</c:v>
                </c:pt>
                <c:pt idx="110">
                  <c:v>90.578406868502498</c:v>
                </c:pt>
                <c:pt idx="111">
                  <c:v>95.563187283463776</c:v>
                </c:pt>
                <c:pt idx="112">
                  <c:v>95.677342560142279</c:v>
                </c:pt>
                <c:pt idx="113">
                  <c:v>95.829549595713615</c:v>
                </c:pt>
                <c:pt idx="114">
                  <c:v>99.634725484997034</c:v>
                </c:pt>
                <c:pt idx="115">
                  <c:v>99.5966737261042</c:v>
                </c:pt>
                <c:pt idx="116">
                  <c:v>103.04416308179498</c:v>
                </c:pt>
                <c:pt idx="117">
                  <c:v>106.59819736238569</c:v>
                </c:pt>
                <c:pt idx="118">
                  <c:v>108.22681264299899</c:v>
                </c:pt>
                <c:pt idx="119">
                  <c:v>110.73822872992605</c:v>
                </c:pt>
                <c:pt idx="120">
                  <c:v>114.40641828719527</c:v>
                </c:pt>
                <c:pt idx="121">
                  <c:v>114.59667708165944</c:v>
                </c:pt>
                <c:pt idx="122">
                  <c:v>120.296830563806</c:v>
                </c:pt>
                <c:pt idx="123">
                  <c:v>122.99850544519722</c:v>
                </c:pt>
                <c:pt idx="124">
                  <c:v>124.39119982067496</c:v>
                </c:pt>
                <c:pt idx="125">
                  <c:v>124.16288926731795</c:v>
                </c:pt>
                <c:pt idx="126">
                  <c:v>124.47491369023919</c:v>
                </c:pt>
                <c:pt idx="127">
                  <c:v>124.45969298668206</c:v>
                </c:pt>
                <c:pt idx="128">
                  <c:v>128.53123118821532</c:v>
                </c:pt>
                <c:pt idx="129">
                  <c:v>132.32879672572017</c:v>
                </c:pt>
                <c:pt idx="130">
                  <c:v>136.59820407349616</c:v>
                </c:pt>
                <c:pt idx="131">
                  <c:v>140.64691121969372</c:v>
                </c:pt>
                <c:pt idx="132">
                  <c:v>142.02438489161432</c:v>
                </c:pt>
                <c:pt idx="133">
                  <c:v>146.36989575717598</c:v>
                </c:pt>
                <c:pt idx="134">
                  <c:v>150.52514782827348</c:v>
                </c:pt>
                <c:pt idx="135">
                  <c:v>150.66974451206625</c:v>
                </c:pt>
                <c:pt idx="136">
                  <c:v>156.43078080844134</c:v>
                </c:pt>
                <c:pt idx="137">
                  <c:v>162.0167790139094</c:v>
                </c:pt>
                <c:pt idx="138">
                  <c:v>162.85391770955175</c:v>
                </c:pt>
                <c:pt idx="139">
                  <c:v>163.03656615223736</c:v>
                </c:pt>
                <c:pt idx="140">
                  <c:v>163.28009740915149</c:v>
                </c:pt>
                <c:pt idx="141">
                  <c:v>163.00612474512309</c:v>
                </c:pt>
                <c:pt idx="142">
                  <c:v>162.93763157911599</c:v>
                </c:pt>
                <c:pt idx="143">
                  <c:v>168.55407119169831</c:v>
                </c:pt>
                <c:pt idx="144">
                  <c:v>171.52971873711795</c:v>
                </c:pt>
                <c:pt idx="145">
                  <c:v>178.2420490058139</c:v>
                </c:pt>
                <c:pt idx="146">
                  <c:v>179.62713302951306</c:v>
                </c:pt>
                <c:pt idx="147">
                  <c:v>187.80065083969384</c:v>
                </c:pt>
                <c:pt idx="148">
                  <c:v>192.42013436928391</c:v>
                </c:pt>
                <c:pt idx="149">
                  <c:v>198.29532594233751</c:v>
                </c:pt>
                <c:pt idx="150">
                  <c:v>200.76107991859317</c:v>
                </c:pt>
                <c:pt idx="151">
                  <c:v>203.11267861817032</c:v>
                </c:pt>
                <c:pt idx="152">
                  <c:v>202.94525087904185</c:v>
                </c:pt>
                <c:pt idx="153">
                  <c:v>203.20400283951312</c:v>
                </c:pt>
                <c:pt idx="154">
                  <c:v>202.95286123082042</c:v>
                </c:pt>
                <c:pt idx="155">
                  <c:v>203.35620987508446</c:v>
                </c:pt>
                <c:pt idx="156">
                  <c:v>203.31815811619163</c:v>
                </c:pt>
                <c:pt idx="157">
                  <c:v>203.04418545216322</c:v>
                </c:pt>
                <c:pt idx="158">
                  <c:v>203.12789932172745</c:v>
                </c:pt>
                <c:pt idx="159">
                  <c:v>203.19639248773456</c:v>
                </c:pt>
                <c:pt idx="160">
                  <c:v>203.35620987508446</c:v>
                </c:pt>
                <c:pt idx="161">
                  <c:v>203.34098917152733</c:v>
                </c:pt>
                <c:pt idx="162">
                  <c:v>203.49319620709866</c:v>
                </c:pt>
                <c:pt idx="163">
                  <c:v>203.21161319129169</c:v>
                </c:pt>
                <c:pt idx="164">
                  <c:v>203.69867570511997</c:v>
                </c:pt>
                <c:pt idx="165">
                  <c:v>203.69867570511997</c:v>
                </c:pt>
                <c:pt idx="166">
                  <c:v>204.13246575649828</c:v>
                </c:pt>
                <c:pt idx="167">
                  <c:v>207.61800687108189</c:v>
                </c:pt>
                <c:pt idx="168">
                  <c:v>218.36382358241826</c:v>
                </c:pt>
                <c:pt idx="169">
                  <c:v>222.44297213573009</c:v>
                </c:pt>
                <c:pt idx="170">
                  <c:v>232.77782985102385</c:v>
                </c:pt>
                <c:pt idx="171">
                  <c:v>236.49168151896447</c:v>
                </c:pt>
                <c:pt idx="172">
                  <c:v>242.48102836869657</c:v>
                </c:pt>
                <c:pt idx="173">
                  <c:v>243.49320515524596</c:v>
                </c:pt>
                <c:pt idx="174">
                  <c:v>247.57235370855778</c:v>
                </c:pt>
                <c:pt idx="175">
                  <c:v>247.98331270460039</c:v>
                </c:pt>
                <c:pt idx="176">
                  <c:v>248.2344543132931</c:v>
                </c:pt>
                <c:pt idx="177">
                  <c:v>248.37905099708587</c:v>
                </c:pt>
                <c:pt idx="178">
                  <c:v>248.69868577178568</c:v>
                </c:pt>
                <c:pt idx="179">
                  <c:v>248.65302366111428</c:v>
                </c:pt>
                <c:pt idx="180">
                  <c:v>248.64541330933571</c:v>
                </c:pt>
                <c:pt idx="181">
                  <c:v>248.91938597336411</c:v>
                </c:pt>
                <c:pt idx="182">
                  <c:v>248.74434788245708</c:v>
                </c:pt>
                <c:pt idx="183">
                  <c:v>248.78239964134991</c:v>
                </c:pt>
                <c:pt idx="184">
                  <c:v>248.66063401289284</c:v>
                </c:pt>
                <c:pt idx="185">
                  <c:v>248.95743773225695</c:v>
                </c:pt>
                <c:pt idx="186">
                  <c:v>249.08681371249259</c:v>
                </c:pt>
                <c:pt idx="187">
                  <c:v>249.17813793383539</c:v>
                </c:pt>
                <c:pt idx="188">
                  <c:v>248.87372386269271</c:v>
                </c:pt>
                <c:pt idx="189">
                  <c:v>249.10203441604972</c:v>
                </c:pt>
                <c:pt idx="190">
                  <c:v>248.95743773225695</c:v>
                </c:pt>
                <c:pt idx="191">
                  <c:v>248.78239964134991</c:v>
                </c:pt>
                <c:pt idx="192">
                  <c:v>249.10203441604972</c:v>
                </c:pt>
                <c:pt idx="193">
                  <c:v>249.04115160182118</c:v>
                </c:pt>
                <c:pt idx="194">
                  <c:v>249.03354125004262</c:v>
                </c:pt>
                <c:pt idx="195">
                  <c:v>249.10203441604972</c:v>
                </c:pt>
                <c:pt idx="196">
                  <c:v>253.61497302073985</c:v>
                </c:pt>
                <c:pt idx="197">
                  <c:v>265.49473214708269</c:v>
                </c:pt>
                <c:pt idx="198">
                  <c:v>271.88742764107883</c:v>
                </c:pt>
                <c:pt idx="199">
                  <c:v>273.89656051062047</c:v>
                </c:pt>
                <c:pt idx="200">
                  <c:v>276.97114262916148</c:v>
                </c:pt>
                <c:pt idx="201">
                  <c:v>283.28012425359339</c:v>
                </c:pt>
                <c:pt idx="202">
                  <c:v>284.06399048678577</c:v>
                </c:pt>
                <c:pt idx="203">
                  <c:v>288.47799451835454</c:v>
                </c:pt>
                <c:pt idx="204">
                  <c:v>288.79762929305434</c:v>
                </c:pt>
                <c:pt idx="205">
                  <c:v>288.86612245906144</c:v>
                </c:pt>
                <c:pt idx="206">
                  <c:v>289.21619864087552</c:v>
                </c:pt>
                <c:pt idx="207">
                  <c:v>288.88134316261858</c:v>
                </c:pt>
                <c:pt idx="208">
                  <c:v>289.04877090174705</c:v>
                </c:pt>
                <c:pt idx="209">
                  <c:v>289.14770547486842</c:v>
                </c:pt>
                <c:pt idx="210">
                  <c:v>288.93461562506855</c:v>
                </c:pt>
                <c:pt idx="211">
                  <c:v>289.05638125352561</c:v>
                </c:pt>
                <c:pt idx="212">
                  <c:v>289.09443301241845</c:v>
                </c:pt>
                <c:pt idx="213">
                  <c:v>288.97266738396138</c:v>
                </c:pt>
                <c:pt idx="214">
                  <c:v>289.07160195708275</c:v>
                </c:pt>
                <c:pt idx="215">
                  <c:v>288.91178456973284</c:v>
                </c:pt>
                <c:pt idx="216">
                  <c:v>289.10204336419702</c:v>
                </c:pt>
                <c:pt idx="217">
                  <c:v>288.71391542349011</c:v>
                </c:pt>
                <c:pt idx="218">
                  <c:v>288.68347401637584</c:v>
                </c:pt>
                <c:pt idx="219">
                  <c:v>288.79001894127578</c:v>
                </c:pt>
                <c:pt idx="220">
                  <c:v>289.17814688198268</c:v>
                </c:pt>
                <c:pt idx="221">
                  <c:v>288.83568105194718</c:v>
                </c:pt>
                <c:pt idx="222">
                  <c:v>288.69869471993297</c:v>
                </c:pt>
                <c:pt idx="223">
                  <c:v>289.10965371597558</c:v>
                </c:pt>
                <c:pt idx="224">
                  <c:v>289.05638125352561</c:v>
                </c:pt>
                <c:pt idx="225">
                  <c:v>288.98027773573995</c:v>
                </c:pt>
                <c:pt idx="226">
                  <c:v>301.96353786997497</c:v>
                </c:pt>
                <c:pt idx="227">
                  <c:v>310.62411819398403</c:v>
                </c:pt>
                <c:pt idx="228">
                  <c:v>315.95897479075938</c:v>
                </c:pt>
                <c:pt idx="229">
                  <c:v>322.91483631636947</c:v>
                </c:pt>
                <c:pt idx="230">
                  <c:v>328.21925150603056</c:v>
                </c:pt>
                <c:pt idx="231">
                  <c:v>328.6454312056303</c:v>
                </c:pt>
                <c:pt idx="232">
                  <c:v>328.97267633210868</c:v>
                </c:pt>
                <c:pt idx="233">
                  <c:v>328.87374175898731</c:v>
                </c:pt>
                <c:pt idx="234">
                  <c:v>328.80524859298021</c:v>
                </c:pt>
                <c:pt idx="235">
                  <c:v>328.91940386965871</c:v>
                </c:pt>
                <c:pt idx="236">
                  <c:v>328.89657281432301</c:v>
                </c:pt>
                <c:pt idx="237">
                  <c:v>328.76719683408737</c:v>
                </c:pt>
                <c:pt idx="238">
                  <c:v>328.88896246254444</c:v>
                </c:pt>
                <c:pt idx="239">
                  <c:v>328.74436577875167</c:v>
                </c:pt>
                <c:pt idx="240">
                  <c:v>338.9498475138098</c:v>
                </c:pt>
                <c:pt idx="241">
                  <c:v>340.3729832964018</c:v>
                </c:pt>
                <c:pt idx="242">
                  <c:v>340.3729832964018</c:v>
                </c:pt>
                <c:pt idx="243">
                  <c:v>344.39124903548509</c:v>
                </c:pt>
                <c:pt idx="244">
                  <c:v>345.10662210267037</c:v>
                </c:pt>
                <c:pt idx="245">
                  <c:v>345.0533496402204</c:v>
                </c:pt>
                <c:pt idx="246">
                  <c:v>346.4536543674767</c:v>
                </c:pt>
                <c:pt idx="247">
                  <c:v>348.02138683386147</c:v>
                </c:pt>
                <c:pt idx="248">
                  <c:v>348.35624231211841</c:v>
                </c:pt>
                <c:pt idx="249">
                  <c:v>352.81590845435858</c:v>
                </c:pt>
                <c:pt idx="250">
                  <c:v>352.70936352945864</c:v>
                </c:pt>
                <c:pt idx="251">
                  <c:v>352.80068775080144</c:v>
                </c:pt>
                <c:pt idx="252">
                  <c:v>352.73219458479434</c:v>
                </c:pt>
                <c:pt idx="253">
                  <c:v>352.83873950969428</c:v>
                </c:pt>
                <c:pt idx="254">
                  <c:v>353.07466041482985</c:v>
                </c:pt>
                <c:pt idx="255">
                  <c:v>353.20403639506549</c:v>
                </c:pt>
                <c:pt idx="256">
                  <c:v>353.02138795237988</c:v>
                </c:pt>
                <c:pt idx="257">
                  <c:v>353.33341237530112</c:v>
                </c:pt>
                <c:pt idx="258">
                  <c:v>353.12032252550125</c:v>
                </c:pt>
                <c:pt idx="259">
                  <c:v>352.89201197214425</c:v>
                </c:pt>
                <c:pt idx="260">
                  <c:v>353.08988111838698</c:v>
                </c:pt>
                <c:pt idx="261">
                  <c:v>352.77785669546574</c:v>
                </c:pt>
                <c:pt idx="262">
                  <c:v>352.63326001167297</c:v>
                </c:pt>
                <c:pt idx="263">
                  <c:v>352.27557347808033</c:v>
                </c:pt>
                <c:pt idx="264">
                  <c:v>352.56476684566587</c:v>
                </c:pt>
                <c:pt idx="265">
                  <c:v>352.73219458479434</c:v>
                </c:pt>
                <c:pt idx="266">
                  <c:v>352.45061156898737</c:v>
                </c:pt>
                <c:pt idx="267">
                  <c:v>351.64391428045928</c:v>
                </c:pt>
                <c:pt idx="268">
                  <c:v>351.63630392868072</c:v>
                </c:pt>
                <c:pt idx="269">
                  <c:v>351.88744553737342</c:v>
                </c:pt>
                <c:pt idx="270">
                  <c:v>351.77329026069492</c:v>
                </c:pt>
                <c:pt idx="271">
                  <c:v>351.87222483381629</c:v>
                </c:pt>
                <c:pt idx="272">
                  <c:v>351.84939377848059</c:v>
                </c:pt>
                <c:pt idx="273">
                  <c:v>351.92549729626626</c:v>
                </c:pt>
                <c:pt idx="274">
                  <c:v>351.29383809864521</c:v>
                </c:pt>
                <c:pt idx="275">
                  <c:v>351.35472091287374</c:v>
                </c:pt>
                <c:pt idx="276">
                  <c:v>351.44604513421655</c:v>
                </c:pt>
                <c:pt idx="277">
                  <c:v>351.27100704330951</c:v>
                </c:pt>
                <c:pt idx="278">
                  <c:v>351.01225508283824</c:v>
                </c:pt>
                <c:pt idx="279">
                  <c:v>351.42321407888085</c:v>
                </c:pt>
                <c:pt idx="280">
                  <c:v>350.80677558481693</c:v>
                </c:pt>
                <c:pt idx="281">
                  <c:v>350.7915548812598</c:v>
                </c:pt>
                <c:pt idx="282">
                  <c:v>350.58607538323849</c:v>
                </c:pt>
                <c:pt idx="283">
                  <c:v>350.00768864806741</c:v>
                </c:pt>
                <c:pt idx="284">
                  <c:v>350.09140251763165</c:v>
                </c:pt>
                <c:pt idx="285">
                  <c:v>350.00007829628885</c:v>
                </c:pt>
                <c:pt idx="286">
                  <c:v>349.86309196427464</c:v>
                </c:pt>
                <c:pt idx="287">
                  <c:v>349.29231558088213</c:v>
                </c:pt>
                <c:pt idx="288">
                  <c:v>349.26187417376786</c:v>
                </c:pt>
                <c:pt idx="289">
                  <c:v>349.2542638219893</c:v>
                </c:pt>
                <c:pt idx="290">
                  <c:v>349.23904311843216</c:v>
                </c:pt>
                <c:pt idx="291">
                  <c:v>348.85091517772526</c:v>
                </c:pt>
                <c:pt idx="292">
                  <c:v>349.07161537930369</c:v>
                </c:pt>
                <c:pt idx="293">
                  <c:v>348.79764271527529</c:v>
                </c:pt>
                <c:pt idx="294">
                  <c:v>348.62260462436825</c:v>
                </c:pt>
                <c:pt idx="295">
                  <c:v>348.35624231211841</c:v>
                </c:pt>
                <c:pt idx="296">
                  <c:v>348.13554211053997</c:v>
                </c:pt>
                <c:pt idx="297">
                  <c:v>348.15837316587567</c:v>
                </c:pt>
                <c:pt idx="298">
                  <c:v>348.0366075374186</c:v>
                </c:pt>
                <c:pt idx="299">
                  <c:v>347.46583115402609</c:v>
                </c:pt>
                <c:pt idx="300">
                  <c:v>347.35928622912616</c:v>
                </c:pt>
                <c:pt idx="301">
                  <c:v>347.43538974691182</c:v>
                </c:pt>
                <c:pt idx="302">
                  <c:v>346.81895125284791</c:v>
                </c:pt>
                <c:pt idx="303">
                  <c:v>346.76567879039794</c:v>
                </c:pt>
                <c:pt idx="304">
                  <c:v>346.4536543674767</c:v>
                </c:pt>
                <c:pt idx="305">
                  <c:v>346.11118853744119</c:v>
                </c:pt>
                <c:pt idx="306">
                  <c:v>345.84482622519135</c:v>
                </c:pt>
                <c:pt idx="307">
                  <c:v>345.77633305918425</c:v>
                </c:pt>
                <c:pt idx="308">
                  <c:v>345.61651567183435</c:v>
                </c:pt>
                <c:pt idx="309">
                  <c:v>345.66217778250575</c:v>
                </c:pt>
                <c:pt idx="310">
                  <c:v>345.26643949002028</c:v>
                </c:pt>
                <c:pt idx="311">
                  <c:v>344.7337148655206</c:v>
                </c:pt>
                <c:pt idx="312">
                  <c:v>344.54345607105643</c:v>
                </c:pt>
                <c:pt idx="313">
                  <c:v>344.42169044259936</c:v>
                </c:pt>
                <c:pt idx="314">
                  <c:v>344.23904199991375</c:v>
                </c:pt>
                <c:pt idx="315">
                  <c:v>343.584551746957</c:v>
                </c:pt>
                <c:pt idx="316">
                  <c:v>343.36385154537857</c:v>
                </c:pt>
                <c:pt idx="317">
                  <c:v>343.52366893272847</c:v>
                </c:pt>
                <c:pt idx="318">
                  <c:v>343.04421677067876</c:v>
                </c:pt>
                <c:pt idx="319">
                  <c:v>342.92245114222169</c:v>
                </c:pt>
                <c:pt idx="320">
                  <c:v>342.54193355329335</c:v>
                </c:pt>
                <c:pt idx="321">
                  <c:v>342.40494722127914</c:v>
                </c:pt>
                <c:pt idx="322">
                  <c:v>342.24512983392924</c:v>
                </c:pt>
                <c:pt idx="323">
                  <c:v>342.16141596436501</c:v>
                </c:pt>
                <c:pt idx="324">
                  <c:v>341.83417083788663</c:v>
                </c:pt>
                <c:pt idx="325">
                  <c:v>341.42321184184402</c:v>
                </c:pt>
                <c:pt idx="326">
                  <c:v>341.20251164026558</c:v>
                </c:pt>
                <c:pt idx="327">
                  <c:v>341.16445988137275</c:v>
                </c:pt>
                <c:pt idx="328">
                  <c:v>340.69261807110161</c:v>
                </c:pt>
                <c:pt idx="329">
                  <c:v>340.15989344660193</c:v>
                </c:pt>
                <c:pt idx="330">
                  <c:v>340.00768641103059</c:v>
                </c:pt>
                <c:pt idx="331">
                  <c:v>339.54345495253801</c:v>
                </c:pt>
                <c:pt idx="332">
                  <c:v>339.11727525293827</c:v>
                </c:pt>
                <c:pt idx="333">
                  <c:v>338.9041854031384</c:v>
                </c:pt>
                <c:pt idx="334">
                  <c:v>339.00311997625977</c:v>
                </c:pt>
                <c:pt idx="335">
                  <c:v>338.69109555333853</c:v>
                </c:pt>
                <c:pt idx="336">
                  <c:v>338.65304379444569</c:v>
                </c:pt>
                <c:pt idx="337">
                  <c:v>338.70631625689566</c:v>
                </c:pt>
                <c:pt idx="338">
                  <c:v>338.63782309088856</c:v>
                </c:pt>
                <c:pt idx="339">
                  <c:v>338.56932992488146</c:v>
                </c:pt>
                <c:pt idx="340">
                  <c:v>338.17359163239598</c:v>
                </c:pt>
                <c:pt idx="341">
                  <c:v>338.24208479840308</c:v>
                </c:pt>
                <c:pt idx="342">
                  <c:v>337.72458087746054</c:v>
                </c:pt>
                <c:pt idx="343">
                  <c:v>338.04421565216035</c:v>
                </c:pt>
                <c:pt idx="344">
                  <c:v>337.80068439524621</c:v>
                </c:pt>
                <c:pt idx="345">
                  <c:v>337.79307404346764</c:v>
                </c:pt>
                <c:pt idx="346">
                  <c:v>337.94528107903898</c:v>
                </c:pt>
                <c:pt idx="347">
                  <c:v>337.5952048972249</c:v>
                </c:pt>
                <c:pt idx="348">
                  <c:v>337.61042560078204</c:v>
                </c:pt>
                <c:pt idx="349">
                  <c:v>337.69413947034627</c:v>
                </c:pt>
                <c:pt idx="350">
                  <c:v>337.23751836363226</c:v>
                </c:pt>
                <c:pt idx="351">
                  <c:v>337.29079082608223</c:v>
                </c:pt>
                <c:pt idx="352">
                  <c:v>337.30601152963936</c:v>
                </c:pt>
                <c:pt idx="353">
                  <c:v>337.08531132806093</c:v>
                </c:pt>
                <c:pt idx="354">
                  <c:v>336.97115605138242</c:v>
                </c:pt>
                <c:pt idx="355">
                  <c:v>336.90266288537532</c:v>
                </c:pt>
                <c:pt idx="356">
                  <c:v>336.72001444268972</c:v>
                </c:pt>
                <c:pt idx="357">
                  <c:v>336.87983183003962</c:v>
                </c:pt>
                <c:pt idx="358">
                  <c:v>337.00159745849669</c:v>
                </c:pt>
                <c:pt idx="359">
                  <c:v>336.40799001976848</c:v>
                </c:pt>
                <c:pt idx="360">
                  <c:v>336.80372831225395</c:v>
                </c:pt>
                <c:pt idx="361">
                  <c:v>336.46887283399701</c:v>
                </c:pt>
                <c:pt idx="362">
                  <c:v>336.62869022134691</c:v>
                </c:pt>
                <c:pt idx="363">
                  <c:v>336.26339333597571</c:v>
                </c:pt>
                <c:pt idx="364">
                  <c:v>336.08835524506867</c:v>
                </c:pt>
                <c:pt idx="365">
                  <c:v>336.34710720553994</c:v>
                </c:pt>
                <c:pt idx="366">
                  <c:v>336.27861403953284</c:v>
                </c:pt>
                <c:pt idx="367">
                  <c:v>335.97419996839017</c:v>
                </c:pt>
                <c:pt idx="368">
                  <c:v>335.8524343399331</c:v>
                </c:pt>
                <c:pt idx="369">
                  <c:v>335.91331715416163</c:v>
                </c:pt>
                <c:pt idx="370">
                  <c:v>335.57085132412612</c:v>
                </c:pt>
                <c:pt idx="371">
                  <c:v>335.69261695258319</c:v>
                </c:pt>
                <c:pt idx="372">
                  <c:v>335.55563062056899</c:v>
                </c:pt>
                <c:pt idx="373">
                  <c:v>335.44147534389049</c:v>
                </c:pt>
                <c:pt idx="374">
                  <c:v>335.47952710278332</c:v>
                </c:pt>
                <c:pt idx="375">
                  <c:v>335.69261695258319</c:v>
                </c:pt>
                <c:pt idx="376">
                  <c:v>335.44147534389049</c:v>
                </c:pt>
                <c:pt idx="377">
                  <c:v>335.19794408697635</c:v>
                </c:pt>
                <c:pt idx="378">
                  <c:v>335.46430639922619</c:v>
                </c:pt>
                <c:pt idx="379">
                  <c:v>335.13706127274781</c:v>
                </c:pt>
                <c:pt idx="380">
                  <c:v>335.03051634784788</c:v>
                </c:pt>
                <c:pt idx="381">
                  <c:v>335.02290599606931</c:v>
                </c:pt>
                <c:pt idx="382">
                  <c:v>335.13706127274781</c:v>
                </c:pt>
                <c:pt idx="383">
                  <c:v>335.04573705140501</c:v>
                </c:pt>
                <c:pt idx="384">
                  <c:v>335.08378881029785</c:v>
                </c:pt>
                <c:pt idx="385">
                  <c:v>334.96963353361934</c:v>
                </c:pt>
                <c:pt idx="386">
                  <c:v>334.96202318184078</c:v>
                </c:pt>
                <c:pt idx="387">
                  <c:v>340.84482510667294</c:v>
                </c:pt>
                <c:pt idx="388">
                  <c:v>350.44908905122429</c:v>
                </c:pt>
                <c:pt idx="389">
                  <c:v>354.89353448990732</c:v>
                </c:pt>
                <c:pt idx="390">
                  <c:v>354.41408232785761</c:v>
                </c:pt>
                <c:pt idx="391">
                  <c:v>354.06400614604354</c:v>
                </c:pt>
                <c:pt idx="392">
                  <c:v>353.41712624486536</c:v>
                </c:pt>
                <c:pt idx="393">
                  <c:v>352.83112915791571</c:v>
                </c:pt>
                <c:pt idx="394">
                  <c:v>354.56628936342895</c:v>
                </c:pt>
                <c:pt idx="395">
                  <c:v>354.05639579426497</c:v>
                </c:pt>
                <c:pt idx="396">
                  <c:v>353.54650222510099</c:v>
                </c:pt>
                <c:pt idx="397">
                  <c:v>352.88440162036568</c:v>
                </c:pt>
                <c:pt idx="398">
                  <c:v>352.59520825278014</c:v>
                </c:pt>
                <c:pt idx="399">
                  <c:v>351.96354905515909</c:v>
                </c:pt>
                <c:pt idx="400">
                  <c:v>354.27709599584341</c:v>
                </c:pt>
                <c:pt idx="401">
                  <c:v>354.68805499188602</c:v>
                </c:pt>
                <c:pt idx="402">
                  <c:v>354.37603056896478</c:v>
                </c:pt>
                <c:pt idx="403">
                  <c:v>353.64543679822236</c:v>
                </c:pt>
                <c:pt idx="404">
                  <c:v>353.21925709862262</c:v>
                </c:pt>
                <c:pt idx="405">
                  <c:v>352.90723267570138</c:v>
                </c:pt>
                <c:pt idx="406">
                  <c:v>353.90418875869364</c:v>
                </c:pt>
                <c:pt idx="407">
                  <c:v>353.64543679822236</c:v>
                </c:pt>
                <c:pt idx="408">
                  <c:v>353.20403639506549</c:v>
                </c:pt>
                <c:pt idx="409">
                  <c:v>352.99094654526561</c:v>
                </c:pt>
                <c:pt idx="410">
                  <c:v>352.34406664408743</c:v>
                </c:pt>
                <c:pt idx="411">
                  <c:v>351.94832835160196</c:v>
                </c:pt>
                <c:pt idx="412">
                  <c:v>351.50692794844508</c:v>
                </c:pt>
                <c:pt idx="413">
                  <c:v>354.97724835947156</c:v>
                </c:pt>
                <c:pt idx="414">
                  <c:v>354.33036845829338</c:v>
                </c:pt>
                <c:pt idx="415">
                  <c:v>353.88135770335793</c:v>
                </c:pt>
                <c:pt idx="416">
                  <c:v>353.66826785355806</c:v>
                </c:pt>
                <c:pt idx="417">
                  <c:v>353.21925709862262</c:v>
                </c:pt>
                <c:pt idx="418">
                  <c:v>352.84634986147285</c:v>
                </c:pt>
                <c:pt idx="419">
                  <c:v>354.42930303141475</c:v>
                </c:pt>
                <c:pt idx="420">
                  <c:v>353.63021609466523</c:v>
                </c:pt>
                <c:pt idx="421">
                  <c:v>353.30297096818686</c:v>
                </c:pt>
                <c:pt idx="422">
                  <c:v>352.64848071523011</c:v>
                </c:pt>
                <c:pt idx="423">
                  <c:v>351.94832835160196</c:v>
                </c:pt>
                <c:pt idx="424">
                  <c:v>352.2831838298589</c:v>
                </c:pt>
                <c:pt idx="425">
                  <c:v>355.09901398792863</c:v>
                </c:pt>
                <c:pt idx="426">
                  <c:v>354.20099247805774</c:v>
                </c:pt>
                <c:pt idx="427">
                  <c:v>354.25426494050771</c:v>
                </c:pt>
                <c:pt idx="428">
                  <c:v>354.10205790493637</c:v>
                </c:pt>
                <c:pt idx="429">
                  <c:v>353.54650222510099</c:v>
                </c:pt>
                <c:pt idx="430">
                  <c:v>354.01834403537214</c:v>
                </c:pt>
                <c:pt idx="431">
                  <c:v>354.20099247805774</c:v>
                </c:pt>
                <c:pt idx="432">
                  <c:v>354.09444755315781</c:v>
                </c:pt>
                <c:pt idx="433">
                  <c:v>353.40190554130822</c:v>
                </c:pt>
                <c:pt idx="434">
                  <c:v>352.93767408281565</c:v>
                </c:pt>
                <c:pt idx="435">
                  <c:v>352.22991136740893</c:v>
                </c:pt>
                <c:pt idx="436">
                  <c:v>351.95593870338053</c:v>
                </c:pt>
                <c:pt idx="437">
                  <c:v>355.56324544642121</c:v>
                </c:pt>
                <c:pt idx="438">
                  <c:v>354.97724835947156</c:v>
                </c:pt>
                <c:pt idx="439">
                  <c:v>354.79459991678596</c:v>
                </c:pt>
                <c:pt idx="440">
                  <c:v>353.99551298003644</c:v>
                </c:pt>
                <c:pt idx="441">
                  <c:v>353.65304715000093</c:v>
                </c:pt>
                <c:pt idx="442">
                  <c:v>353.05943971127272</c:v>
                </c:pt>
                <c:pt idx="443">
                  <c:v>354.48257549386472</c:v>
                </c:pt>
                <c:pt idx="444">
                  <c:v>354.01073368359357</c:v>
                </c:pt>
                <c:pt idx="445">
                  <c:v>353.6834885571152</c:v>
                </c:pt>
                <c:pt idx="446">
                  <c:v>353.07466041482985</c:v>
                </c:pt>
                <c:pt idx="447">
                  <c:v>352.85396021325141</c:v>
                </c:pt>
                <c:pt idx="448">
                  <c:v>353.64543679822236</c:v>
                </c:pt>
                <c:pt idx="449">
                  <c:v>356.01986655313522</c:v>
                </c:pt>
                <c:pt idx="450">
                  <c:v>355.41103841084987</c:v>
                </c:pt>
                <c:pt idx="451">
                  <c:v>354.98485871125013</c:v>
                </c:pt>
                <c:pt idx="452">
                  <c:v>354.58912041876465</c:v>
                </c:pt>
                <c:pt idx="453">
                  <c:v>354.11727860849351</c:v>
                </c:pt>
                <c:pt idx="454">
                  <c:v>354.81743097212166</c:v>
                </c:pt>
                <c:pt idx="455">
                  <c:v>355.02291047014296</c:v>
                </c:pt>
                <c:pt idx="456">
                  <c:v>354.22382353339344</c:v>
                </c:pt>
                <c:pt idx="457">
                  <c:v>353.90418875869364</c:v>
                </c:pt>
                <c:pt idx="458">
                  <c:v>353.66826785355806</c:v>
                </c:pt>
                <c:pt idx="459">
                  <c:v>353.08988111838698</c:v>
                </c:pt>
                <c:pt idx="460">
                  <c:v>355.16750715393573</c:v>
                </c:pt>
                <c:pt idx="461">
                  <c:v>354.44452373497188</c:v>
                </c:pt>
                <c:pt idx="462">
                  <c:v>354.26948564406484</c:v>
                </c:pt>
                <c:pt idx="463">
                  <c:v>353.37907448597252</c:v>
                </c:pt>
                <c:pt idx="464">
                  <c:v>352.92245337925851</c:v>
                </c:pt>
                <c:pt idx="465">
                  <c:v>354.34558916185051</c:v>
                </c:pt>
                <c:pt idx="466">
                  <c:v>354.45213408675045</c:v>
                </c:pt>
                <c:pt idx="467">
                  <c:v>353.40190554130822</c:v>
                </c:pt>
                <c:pt idx="468">
                  <c:v>352.91484302747995</c:v>
                </c:pt>
                <c:pt idx="469">
                  <c:v>352.5343254385516</c:v>
                </c:pt>
                <c:pt idx="470">
                  <c:v>352.29079418163747</c:v>
                </c:pt>
                <c:pt idx="471">
                  <c:v>355.88288022112101</c:v>
                </c:pt>
                <c:pt idx="472">
                  <c:v>355.50236263219267</c:v>
                </c:pt>
                <c:pt idx="473">
                  <c:v>354.71088604722172</c:v>
                </c:pt>
                <c:pt idx="474">
                  <c:v>354.57389971520752</c:v>
                </c:pt>
                <c:pt idx="475">
                  <c:v>354.003123331815</c:v>
                </c:pt>
                <c:pt idx="476">
                  <c:v>355.03813117370009</c:v>
                </c:pt>
                <c:pt idx="477">
                  <c:v>355.43386946618557</c:v>
                </c:pt>
                <c:pt idx="478">
                  <c:v>354.96963800769299</c:v>
                </c:pt>
                <c:pt idx="479">
                  <c:v>354.33036845829338</c:v>
                </c:pt>
                <c:pt idx="480">
                  <c:v>354.33797881007195</c:v>
                </c:pt>
                <c:pt idx="481">
                  <c:v>353.52367116976529</c:v>
                </c:pt>
                <c:pt idx="482">
                  <c:v>355.4490901697427</c:v>
                </c:pt>
                <c:pt idx="483">
                  <c:v>354.74132745433599</c:v>
                </c:pt>
                <c:pt idx="484">
                  <c:v>354.05639579426497</c:v>
                </c:pt>
                <c:pt idx="485">
                  <c:v>353.9117991104722</c:v>
                </c:pt>
                <c:pt idx="486">
                  <c:v>353.6149953911081</c:v>
                </c:pt>
                <c:pt idx="487">
                  <c:v>354.80982062034309</c:v>
                </c:pt>
                <c:pt idx="488">
                  <c:v>354.43691338319331</c:v>
                </c:pt>
                <c:pt idx="489">
                  <c:v>353.96507157292217</c:v>
                </c:pt>
                <c:pt idx="490">
                  <c:v>353.44756765197963</c:v>
                </c:pt>
                <c:pt idx="491">
                  <c:v>352.86157056502998</c:v>
                </c:pt>
                <c:pt idx="492">
                  <c:v>354.17816142272204</c:v>
                </c:pt>
                <c:pt idx="493">
                  <c:v>354.10966825671494</c:v>
                </c:pt>
                <c:pt idx="494">
                  <c:v>353.35624343063682</c:v>
                </c:pt>
                <c:pt idx="495">
                  <c:v>353.10510182194412</c:v>
                </c:pt>
                <c:pt idx="496">
                  <c:v>352.66370141878724</c:v>
                </c:pt>
                <c:pt idx="497">
                  <c:v>353.19642604328692</c:v>
                </c:pt>
                <c:pt idx="498">
                  <c:v>355.88288022112101</c:v>
                </c:pt>
                <c:pt idx="499">
                  <c:v>355.38820735551417</c:v>
                </c:pt>
                <c:pt idx="500">
                  <c:v>354.95441730413586</c:v>
                </c:pt>
                <c:pt idx="501">
                  <c:v>354.39125127252191</c:v>
                </c:pt>
                <c:pt idx="502">
                  <c:v>353.71392996422946</c:v>
                </c:pt>
                <c:pt idx="503">
                  <c:v>355.60890755709261</c:v>
                </c:pt>
                <c:pt idx="504">
                  <c:v>355.2664417270571</c:v>
                </c:pt>
                <c:pt idx="505">
                  <c:v>355.02291047014296</c:v>
                </c:pt>
                <c:pt idx="506">
                  <c:v>354.41408232785761</c:v>
                </c:pt>
                <c:pt idx="507">
                  <c:v>355.32732454128563</c:v>
                </c:pt>
                <c:pt idx="508">
                  <c:v>355.76111459266394</c:v>
                </c:pt>
                <c:pt idx="509">
                  <c:v>355.19794856105</c:v>
                </c:pt>
                <c:pt idx="510">
                  <c:v>354.58912041876465</c:v>
                </c:pt>
                <c:pt idx="511">
                  <c:v>354.42169267963618</c:v>
                </c:pt>
                <c:pt idx="512">
                  <c:v>355.57846614997834</c:v>
                </c:pt>
                <c:pt idx="513">
                  <c:v>355.27405207883567</c:v>
                </c:pt>
                <c:pt idx="514">
                  <c:v>354.91636554524302</c:v>
                </c:pt>
                <c:pt idx="515">
                  <c:v>354.42169267963618</c:v>
                </c:pt>
                <c:pt idx="516">
                  <c:v>354.15533036738634</c:v>
                </c:pt>
                <c:pt idx="517">
                  <c:v>355.78394564799964</c:v>
                </c:pt>
                <c:pt idx="518">
                  <c:v>355.41103841084987</c:v>
                </c:pt>
                <c:pt idx="519">
                  <c:v>354.85548273101449</c:v>
                </c:pt>
                <c:pt idx="520">
                  <c:v>354.60434112232178</c:v>
                </c:pt>
                <c:pt idx="521">
                  <c:v>354.08683720137924</c:v>
                </c:pt>
                <c:pt idx="522">
                  <c:v>355.76111459266394</c:v>
                </c:pt>
                <c:pt idx="523">
                  <c:v>355.2207796163857</c:v>
                </c:pt>
                <c:pt idx="524">
                  <c:v>354.58912041876465</c:v>
                </c:pt>
                <c:pt idx="525">
                  <c:v>353.98790262825787</c:v>
                </c:pt>
                <c:pt idx="526">
                  <c:v>353.9117991104722</c:v>
                </c:pt>
                <c:pt idx="527">
                  <c:v>355.3577659483999</c:v>
                </c:pt>
                <c:pt idx="528">
                  <c:v>355.13706574682146</c:v>
                </c:pt>
                <c:pt idx="529">
                  <c:v>354.63478252943605</c:v>
                </c:pt>
                <c:pt idx="530">
                  <c:v>354.21621318161488</c:v>
                </c:pt>
                <c:pt idx="531">
                  <c:v>355.91332162823528</c:v>
                </c:pt>
                <c:pt idx="532">
                  <c:v>355.78394564799964</c:v>
                </c:pt>
                <c:pt idx="533">
                  <c:v>355.34254524484277</c:v>
                </c:pt>
                <c:pt idx="534">
                  <c:v>354.94680695235729</c:v>
                </c:pt>
                <c:pt idx="535">
                  <c:v>354.48257549386472</c:v>
                </c:pt>
                <c:pt idx="536">
                  <c:v>356.52976012229919</c:v>
                </c:pt>
                <c:pt idx="537">
                  <c:v>356.04269760847092</c:v>
                </c:pt>
                <c:pt idx="538">
                  <c:v>355.36537630017847</c:v>
                </c:pt>
                <c:pt idx="539">
                  <c:v>355.58607650175691</c:v>
                </c:pt>
                <c:pt idx="540">
                  <c:v>357.01682263612747</c:v>
                </c:pt>
                <c:pt idx="541">
                  <c:v>357.48866444639862</c:v>
                </c:pt>
                <c:pt idx="542">
                  <c:v>357.15380896814167</c:v>
                </c:pt>
                <c:pt idx="543">
                  <c:v>357.42017128039151</c:v>
                </c:pt>
                <c:pt idx="544">
                  <c:v>358.05944082979113</c:v>
                </c:pt>
                <c:pt idx="545">
                  <c:v>359.5358490748331</c:v>
                </c:pt>
                <c:pt idx="546">
                  <c:v>358.86613811831921</c:v>
                </c:pt>
                <c:pt idx="547">
                  <c:v>358.46278947405517</c:v>
                </c:pt>
                <c:pt idx="548">
                  <c:v>357.88440273888409</c:v>
                </c:pt>
                <c:pt idx="549">
                  <c:v>359.97724947798997</c:v>
                </c:pt>
                <c:pt idx="550">
                  <c:v>359.57390083372593</c:v>
                </c:pt>
                <c:pt idx="551">
                  <c:v>358.87374847009778</c:v>
                </c:pt>
                <c:pt idx="552">
                  <c:v>358.33341349381953</c:v>
                </c:pt>
                <c:pt idx="553">
                  <c:v>360.41864988114685</c:v>
                </c:pt>
                <c:pt idx="554">
                  <c:v>360.06096334755421</c:v>
                </c:pt>
                <c:pt idx="555">
                  <c:v>359.34559028036892</c:v>
                </c:pt>
                <c:pt idx="556">
                  <c:v>358.88896917365491</c:v>
                </c:pt>
                <c:pt idx="557">
                  <c:v>359.20099359657615</c:v>
                </c:pt>
                <c:pt idx="558">
                  <c:v>360.00008053332567</c:v>
                </c:pt>
                <c:pt idx="559">
                  <c:v>359.58912153728306</c:v>
                </c:pt>
                <c:pt idx="560">
                  <c:v>359.15533148590475</c:v>
                </c:pt>
                <c:pt idx="561">
                  <c:v>358.59216545429081</c:v>
                </c:pt>
                <c:pt idx="562">
                  <c:v>358.272530679591</c:v>
                </c:pt>
                <c:pt idx="563">
                  <c:v>357.21469178237021</c:v>
                </c:pt>
                <c:pt idx="564">
                  <c:v>357.01682263612747</c:v>
                </c:pt>
                <c:pt idx="565">
                  <c:v>356.15685288514942</c:v>
                </c:pt>
                <c:pt idx="566">
                  <c:v>356.04269760847092</c:v>
                </c:pt>
                <c:pt idx="567">
                  <c:v>355.06096222903579</c:v>
                </c:pt>
                <c:pt idx="568">
                  <c:v>360.12945651356131</c:v>
                </c:pt>
                <c:pt idx="569">
                  <c:v>359.66522505506873</c:v>
                </c:pt>
                <c:pt idx="570">
                  <c:v>358.80525530409068</c:v>
                </c:pt>
                <c:pt idx="571">
                  <c:v>358.01377871911973</c:v>
                </c:pt>
                <c:pt idx="572">
                  <c:v>360.16750827245414</c:v>
                </c:pt>
                <c:pt idx="573">
                  <c:v>359.8098217388615</c:v>
                </c:pt>
                <c:pt idx="574">
                  <c:v>359.40647309459746</c:v>
                </c:pt>
                <c:pt idx="575">
                  <c:v>358.93463128432631</c:v>
                </c:pt>
                <c:pt idx="576">
                  <c:v>361.10358154121786</c:v>
                </c:pt>
                <c:pt idx="577">
                  <c:v>360.34254636336118</c:v>
                </c:pt>
                <c:pt idx="578">
                  <c:v>359.9696391262114</c:v>
                </c:pt>
                <c:pt idx="579">
                  <c:v>359.26948676258326</c:v>
                </c:pt>
                <c:pt idx="580">
                  <c:v>360.59368797205389</c:v>
                </c:pt>
                <c:pt idx="581">
                  <c:v>360.66218113806099</c:v>
                </c:pt>
                <c:pt idx="582">
                  <c:v>360.12945651356131</c:v>
                </c:pt>
                <c:pt idx="583">
                  <c:v>360.22078073490411</c:v>
                </c:pt>
                <c:pt idx="584">
                  <c:v>359.21621430013329</c:v>
                </c:pt>
                <c:pt idx="585">
                  <c:v>358.91180022899061</c:v>
                </c:pt>
                <c:pt idx="586">
                  <c:v>358.3638549009338</c:v>
                </c:pt>
                <c:pt idx="587">
                  <c:v>358.05183047801256</c:v>
                </c:pt>
                <c:pt idx="588">
                  <c:v>357.38211952149868</c:v>
                </c:pt>
                <c:pt idx="589">
                  <c:v>356.85700524877757</c:v>
                </c:pt>
                <c:pt idx="590">
                  <c:v>358.28014103136957</c:v>
                </c:pt>
                <c:pt idx="591">
                  <c:v>361.84939601551741</c:v>
                </c:pt>
                <c:pt idx="592">
                  <c:v>362.16903079021722</c:v>
                </c:pt>
                <c:pt idx="593">
                  <c:v>361.74285109061748</c:v>
                </c:pt>
                <c:pt idx="594">
                  <c:v>362.96811772696674</c:v>
                </c:pt>
                <c:pt idx="595">
                  <c:v>365.06857481785119</c:v>
                </c:pt>
                <c:pt idx="596">
                  <c:v>366.93311100360006</c:v>
                </c:pt>
                <c:pt idx="597">
                  <c:v>369.66522729210556</c:v>
                </c:pt>
                <c:pt idx="598">
                  <c:v>372.49627815373242</c:v>
                </c:pt>
                <c:pt idx="599">
                  <c:v>374.94681142643094</c:v>
                </c:pt>
                <c:pt idx="600">
                  <c:v>378.66827344615012</c:v>
                </c:pt>
                <c:pt idx="601">
                  <c:v>381.12641707062721</c:v>
                </c:pt>
                <c:pt idx="602">
                  <c:v>383.62261245399714</c:v>
                </c:pt>
                <c:pt idx="603">
                  <c:v>392.22230996377766</c:v>
                </c:pt>
                <c:pt idx="604">
                  <c:v>399.12489902693778</c:v>
                </c:pt>
                <c:pt idx="605">
                  <c:v>402.7702575288713</c:v>
                </c:pt>
                <c:pt idx="606">
                  <c:v>406.09598125610501</c:v>
                </c:pt>
                <c:pt idx="607">
                  <c:v>410.03053312562406</c:v>
                </c:pt>
                <c:pt idx="608">
                  <c:v>415.17513092793524</c:v>
                </c:pt>
                <c:pt idx="609">
                  <c:v>418.64545133896172</c:v>
                </c:pt>
                <c:pt idx="610">
                  <c:v>422.81592411361635</c:v>
                </c:pt>
                <c:pt idx="611">
                  <c:v>426.73525527957827</c:v>
                </c:pt>
                <c:pt idx="612">
                  <c:v>431.02749368268996</c:v>
                </c:pt>
                <c:pt idx="613">
                  <c:v>435.73069108184427</c:v>
                </c:pt>
                <c:pt idx="614">
                  <c:v>440.37300566677004</c:v>
                </c:pt>
                <c:pt idx="615">
                  <c:v>449.67285554017872</c:v>
                </c:pt>
                <c:pt idx="616">
                  <c:v>455.51760570611805</c:v>
                </c:pt>
                <c:pt idx="617">
                  <c:v>463.75961668230593</c:v>
                </c:pt>
                <c:pt idx="618">
                  <c:v>468.84333167038858</c:v>
                </c:pt>
                <c:pt idx="619">
                  <c:v>473.98792947269976</c:v>
                </c:pt>
                <c:pt idx="620">
                  <c:v>479.26190325524658</c:v>
                </c:pt>
                <c:pt idx="621">
                  <c:v>484.95444638561457</c:v>
                </c:pt>
                <c:pt idx="622">
                  <c:v>490.6165481088683</c:v>
                </c:pt>
                <c:pt idx="623">
                  <c:v>500.44912260677665</c:v>
                </c:pt>
                <c:pt idx="624">
                  <c:v>506.63633860275149</c:v>
                </c:pt>
                <c:pt idx="625">
                  <c:v>515.06099802162498</c:v>
                </c:pt>
                <c:pt idx="626">
                  <c:v>521.43847281206399</c:v>
                </c:pt>
                <c:pt idx="627">
                  <c:v>527.96054428629577</c:v>
                </c:pt>
                <c:pt idx="628">
                  <c:v>533.5541528435424</c:v>
                </c:pt>
                <c:pt idx="629">
                  <c:v>545.07622543629259</c:v>
                </c:pt>
                <c:pt idx="630">
                  <c:v>551.60590726230294</c:v>
                </c:pt>
                <c:pt idx="631">
                  <c:v>557.6713576298207</c:v>
                </c:pt>
                <c:pt idx="632">
                  <c:v>564.04883242025971</c:v>
                </c:pt>
                <c:pt idx="633">
                  <c:v>571.12645957432687</c:v>
                </c:pt>
                <c:pt idx="634">
                  <c:v>578.18125567305833</c:v>
                </c:pt>
                <c:pt idx="635">
                  <c:v>587.89206454250962</c:v>
                </c:pt>
                <c:pt idx="636">
                  <c:v>594.96969169657677</c:v>
                </c:pt>
                <c:pt idx="637">
                  <c:v>603.05188528541476</c:v>
                </c:pt>
                <c:pt idx="638">
                  <c:v>611.08080641180277</c:v>
                </c:pt>
                <c:pt idx="639">
                  <c:v>620.59374613501132</c:v>
                </c:pt>
                <c:pt idx="640">
                  <c:v>627.4354523839429</c:v>
                </c:pt>
                <c:pt idx="641">
                  <c:v>634.29998968821019</c:v>
                </c:pt>
                <c:pt idx="642">
                  <c:v>642.11582096479833</c:v>
                </c:pt>
                <c:pt idx="643">
                  <c:v>651.56026752199978</c:v>
                </c:pt>
                <c:pt idx="644">
                  <c:v>658.96513980254531</c:v>
                </c:pt>
                <c:pt idx="645">
                  <c:v>667.13865761272609</c:v>
                </c:pt>
                <c:pt idx="646">
                  <c:v>676.35479361657053</c:v>
                </c:pt>
                <c:pt idx="647">
                  <c:v>683.38675865996629</c:v>
                </c:pt>
                <c:pt idx="648">
                  <c:v>693.21172280609608</c:v>
                </c:pt>
                <c:pt idx="649">
                  <c:v>701.78097890876234</c:v>
                </c:pt>
                <c:pt idx="650">
                  <c:v>708.77489219326526</c:v>
                </c:pt>
                <c:pt idx="651">
                  <c:v>716.32436115760356</c:v>
                </c:pt>
                <c:pt idx="652">
                  <c:v>726.61355676222593</c:v>
                </c:pt>
                <c:pt idx="653">
                  <c:v>734.14780502300709</c:v>
                </c:pt>
                <c:pt idx="654">
                  <c:v>743.56942052487284</c:v>
                </c:pt>
                <c:pt idx="655">
                  <c:v>751.32436898723245</c:v>
                </c:pt>
                <c:pt idx="656">
                  <c:v>758.82817584089935</c:v>
                </c:pt>
                <c:pt idx="657">
                  <c:v>768.3639466194436</c:v>
                </c:pt>
                <c:pt idx="658">
                  <c:v>779.36090493947268</c:v>
                </c:pt>
                <c:pt idx="659">
                  <c:v>787.7551229512319</c:v>
                </c:pt>
                <c:pt idx="660">
                  <c:v>794.77186729107052</c:v>
                </c:pt>
                <c:pt idx="661">
                  <c:v>803.87384801823646</c:v>
                </c:pt>
                <c:pt idx="662">
                  <c:v>814.17065397463739</c:v>
                </c:pt>
                <c:pt idx="663">
                  <c:v>821.33199499826878</c:v>
                </c:pt>
                <c:pt idx="664">
                  <c:v>831.1950109032914</c:v>
                </c:pt>
                <c:pt idx="665">
                  <c:v>840.25893987156451</c:v>
                </c:pt>
                <c:pt idx="666">
                  <c:v>847.62576039321721</c:v>
                </c:pt>
                <c:pt idx="667">
                  <c:v>857.77796966582537</c:v>
                </c:pt>
                <c:pt idx="668">
                  <c:v>865.26655581593513</c:v>
                </c:pt>
                <c:pt idx="669">
                  <c:v>875.04585785139352</c:v>
                </c:pt>
                <c:pt idx="670">
                  <c:v>883.09761003311723</c:v>
                </c:pt>
                <c:pt idx="671">
                  <c:v>891.781021412462</c:v>
                </c:pt>
                <c:pt idx="672">
                  <c:v>901.44616817124188</c:v>
                </c:pt>
                <c:pt idx="673">
                  <c:v>911.94084327388555</c:v>
                </c:pt>
                <c:pt idx="674">
                  <c:v>920.66991676390171</c:v>
                </c:pt>
                <c:pt idx="675">
                  <c:v>928.63034472428262</c:v>
                </c:pt>
                <c:pt idx="676">
                  <c:v>938.42486746329814</c:v>
                </c:pt>
                <c:pt idx="677">
                  <c:v>948.5314146252349</c:v>
                </c:pt>
                <c:pt idx="678">
                  <c:v>956.49945293739438</c:v>
                </c:pt>
                <c:pt idx="679">
                  <c:v>964.88606059737504</c:v>
                </c:pt>
                <c:pt idx="680">
                  <c:v>975.73842223361135</c:v>
                </c:pt>
                <c:pt idx="681">
                  <c:v>983.85866758134216</c:v>
                </c:pt>
                <c:pt idx="682">
                  <c:v>993.63796961680055</c:v>
                </c:pt>
                <c:pt idx="683">
                  <c:v>1003.310726727359</c:v>
                </c:pt>
                <c:pt idx="684">
                  <c:v>1012.9302113754675</c:v>
                </c:pt>
                <c:pt idx="685">
                  <c:v>1021.0961188338697</c:v>
                </c:pt>
                <c:pt idx="686">
                  <c:v>1031.0124072013423</c:v>
                </c:pt>
                <c:pt idx="687">
                  <c:v>1039.5436115451157</c:v>
                </c:pt>
                <c:pt idx="688">
                  <c:v>1048.1052572960034</c:v>
                </c:pt>
                <c:pt idx="689">
                  <c:v>1056.2863854579628</c:v>
                </c:pt>
                <c:pt idx="690">
                  <c:v>1068.6760381534696</c:v>
                </c:pt>
                <c:pt idx="691">
                  <c:v>1077.2757356632501</c:v>
                </c:pt>
                <c:pt idx="692">
                  <c:v>1086.1646265406162</c:v>
                </c:pt>
                <c:pt idx="693">
                  <c:v>1095.8373836511746</c:v>
                </c:pt>
                <c:pt idx="694">
                  <c:v>1104.7186641767621</c:v>
                </c:pt>
                <c:pt idx="695">
                  <c:v>1115.6014672201127</c:v>
                </c:pt>
                <c:pt idx="696">
                  <c:v>1124.520799504593</c:v>
                </c:pt>
                <c:pt idx="697">
                  <c:v>1132.4431757060811</c:v>
                </c:pt>
                <c:pt idx="698">
                  <c:v>1144.1935588521883</c:v>
                </c:pt>
                <c:pt idx="699">
                  <c:v>1152.3138041999191</c:v>
                </c:pt>
                <c:pt idx="700">
                  <c:v>1163.4934109626338</c:v>
                </c:pt>
                <c:pt idx="701">
                  <c:v>1172.2985879704356</c:v>
                </c:pt>
                <c:pt idx="702">
                  <c:v>1182.991132219322</c:v>
                </c:pt>
                <c:pt idx="703">
                  <c:v>1192.0246197804809</c:v>
                </c:pt>
                <c:pt idx="704">
                  <c:v>1201.5527802072465</c:v>
                </c:pt>
                <c:pt idx="705">
                  <c:v>1211.6593273691833</c:v>
                </c:pt>
                <c:pt idx="706">
                  <c:v>1221.6288881991059</c:v>
                </c:pt>
                <c:pt idx="707">
                  <c:v>1230.0231062108651</c:v>
                </c:pt>
                <c:pt idx="708">
                  <c:v>1240.654767645523</c:v>
                </c:pt>
                <c:pt idx="709">
                  <c:v>1250.0687727956101</c:v>
                </c:pt>
                <c:pt idx="710">
                  <c:v>1260.6928238784894</c:v>
                </c:pt>
                <c:pt idx="711">
                  <c:v>1269.2316385740414</c:v>
                </c:pt>
                <c:pt idx="712">
                  <c:v>1280.061169154942</c:v>
                </c:pt>
                <c:pt idx="713">
                  <c:v>1288.599983850494</c:v>
                </c:pt>
                <c:pt idx="714">
                  <c:v>1300.5634568464011</c:v>
                </c:pt>
                <c:pt idx="715">
                  <c:v>1307.9150566644967</c:v>
                </c:pt>
                <c:pt idx="716">
                  <c:v>1318.0063831228763</c:v>
                </c:pt>
                <c:pt idx="717">
                  <c:v>1329.870921545662</c:v>
                </c:pt>
                <c:pt idx="718">
                  <c:v>1338.5619432767853</c:v>
                </c:pt>
                <c:pt idx="719">
                  <c:v>1347.9987794822082</c:v>
                </c:pt>
                <c:pt idx="720">
                  <c:v>1359.3610346876085</c:v>
                </c:pt>
                <c:pt idx="721">
                  <c:v>1367.9759529009461</c:v>
                </c:pt>
                <c:pt idx="722">
                  <c:v>1377.922682675533</c:v>
                </c:pt>
                <c:pt idx="723">
                  <c:v>1387.4356223987415</c:v>
                </c:pt>
                <c:pt idx="724">
                  <c:v>1399.5056403195485</c:v>
                </c:pt>
                <c:pt idx="725">
                  <c:v>1408.5619589360431</c:v>
                </c:pt>
                <c:pt idx="726">
                  <c:v>1418.1890539359301</c:v>
                </c:pt>
                <c:pt idx="727">
                  <c:v>1430.3732271334156</c:v>
                </c:pt>
                <c:pt idx="728">
                  <c:v>1439.8937772084028</c:v>
                </c:pt>
                <c:pt idx="729">
                  <c:v>1447.9988018525764</c:v>
                </c:pt>
                <c:pt idx="730">
                  <c:v>1460.6091547496617</c:v>
                </c:pt>
                <c:pt idx="731">
                  <c:v>1469.9470563819632</c:v>
                </c:pt>
                <c:pt idx="732">
                  <c:v>1480.7080937968567</c:v>
                </c:pt>
                <c:pt idx="733">
                  <c:v>1489.7111399509013</c:v>
                </c:pt>
                <c:pt idx="734">
                  <c:v>1502.6335172709078</c:v>
                </c:pt>
                <c:pt idx="735">
                  <c:v>1511.6670048320666</c:v>
                </c:pt>
                <c:pt idx="736">
                  <c:v>1522.64113209676</c:v>
                </c:pt>
                <c:pt idx="737">
                  <c:v>1533.4021695116535</c:v>
                </c:pt>
                <c:pt idx="738">
                  <c:v>1541.3854285273701</c:v>
                </c:pt>
                <c:pt idx="739">
                  <c:v>1554.1327677564695</c:v>
                </c:pt>
                <c:pt idx="740">
                  <c:v>1563.2575795389712</c:v>
                </c:pt>
                <c:pt idx="741">
                  <c:v>1572.6030915230513</c:v>
                </c:pt>
                <c:pt idx="742">
                  <c:v>1585.8298829142004</c:v>
                </c:pt>
                <c:pt idx="743">
                  <c:v>1594.9470843449235</c:v>
                </c:pt>
                <c:pt idx="744">
                  <c:v>1607.6715925186872</c:v>
                </c:pt>
                <c:pt idx="745">
                  <c:v>1618.5391748584807</c:v>
                </c:pt>
                <c:pt idx="746">
                  <c:v>1627.3900139769539</c:v>
                </c:pt>
                <c:pt idx="747">
                  <c:v>1640.723350293003</c:v>
                </c:pt>
                <c:pt idx="748">
                  <c:v>1650.5559247909114</c:v>
                </c:pt>
                <c:pt idx="749">
                  <c:v>1662.6944358777255</c:v>
                </c:pt>
                <c:pt idx="750">
                  <c:v>1672.2910894704983</c:v>
                </c:pt>
                <c:pt idx="751">
                  <c:v>1682.9760233676061</c:v>
                </c:pt>
                <c:pt idx="752">
                  <c:v>1696.5224495334551</c:v>
                </c:pt>
                <c:pt idx="753">
                  <c:v>1706.590944936499</c:v>
                </c:pt>
                <c:pt idx="754">
                  <c:v>1717.800993106328</c:v>
                </c:pt>
                <c:pt idx="755">
                  <c:v>1727.9988644896075</c:v>
                </c:pt>
                <c:pt idx="756">
                  <c:v>1742.3367672404274</c:v>
                </c:pt>
                <c:pt idx="757">
                  <c:v>1752.2454452561215</c:v>
                </c:pt>
                <c:pt idx="758">
                  <c:v>1763.919724884443</c:v>
                </c:pt>
                <c:pt idx="759">
                  <c:v>1774.1708687301725</c:v>
                </c:pt>
                <c:pt idx="760">
                  <c:v>1788.6609785165638</c:v>
                </c:pt>
                <c:pt idx="761">
                  <c:v>1800.4189720144495</c:v>
                </c:pt>
                <c:pt idx="762">
                  <c:v>1810.8451539510861</c:v>
                </c:pt>
                <c:pt idx="763">
                  <c:v>1825.6320674568415</c:v>
                </c:pt>
                <c:pt idx="764">
                  <c:v>1836.849725978449</c:v>
                </c:pt>
                <c:pt idx="765">
                  <c:v>1849.1252233972773</c:v>
                </c:pt>
                <c:pt idx="766">
                  <c:v>1862.8771290611476</c:v>
                </c:pt>
                <c:pt idx="767">
                  <c:v>1873.6381664760411</c:v>
                </c:pt>
                <c:pt idx="768">
                  <c:v>1886.7660232940689</c:v>
                </c:pt>
                <c:pt idx="769">
                  <c:v>1901.7964680567384</c:v>
                </c:pt>
                <c:pt idx="770">
                  <c:v>1914.0263033648953</c:v>
                </c:pt>
                <c:pt idx="771">
                  <c:v>1928.0597920445725</c:v>
                </c:pt>
                <c:pt idx="772">
                  <c:v>1940.1145892618224</c:v>
                </c:pt>
                <c:pt idx="773">
                  <c:v>1954.0948054790497</c:v>
                </c:pt>
                <c:pt idx="774">
                  <c:v>1966.9715206883848</c:v>
                </c:pt>
                <c:pt idx="775">
                  <c:v>1980.0537153957412</c:v>
                </c:pt>
                <c:pt idx="776">
                  <c:v>1991.7888778382912</c:v>
                </c:pt>
                <c:pt idx="777">
                  <c:v>2006.8725950634107</c:v>
                </c:pt>
                <c:pt idx="778">
                  <c:v>2021.0887321857736</c:v>
                </c:pt>
                <c:pt idx="779">
                  <c:v>2033.2805157350376</c:v>
                </c:pt>
                <c:pt idx="780">
                  <c:v>2048.3718433119357</c:v>
                </c:pt>
                <c:pt idx="781">
                  <c:v>2063.1054843552411</c:v>
                </c:pt>
                <c:pt idx="782">
                  <c:v>2075.6092923274264</c:v>
                </c:pt>
                <c:pt idx="783">
                  <c:v>2087.8695690426975</c:v>
                </c:pt>
                <c:pt idx="784">
                  <c:v>2105.9365441650152</c:v>
                </c:pt>
                <c:pt idx="785">
                  <c:v>2119.3155425917357</c:v>
                </c:pt>
                <c:pt idx="786">
                  <c:v>2132.275971670635</c:v>
                </c:pt>
                <c:pt idx="787">
                  <c:v>2147.1161576388404</c:v>
                </c:pt>
                <c:pt idx="788">
                  <c:v>2163.4631932592019</c:v>
                </c:pt>
                <c:pt idx="789">
                  <c:v>2177.6717200297862</c:v>
                </c:pt>
                <c:pt idx="790">
                  <c:v>2193.0217995671555</c:v>
                </c:pt>
                <c:pt idx="791">
                  <c:v>2205.540828242898</c:v>
                </c:pt>
                <c:pt idx="792">
                  <c:v>2218.3871020451188</c:v>
                </c:pt>
                <c:pt idx="793">
                  <c:v>2238.5088721476495</c:v>
                </c:pt>
                <c:pt idx="794">
                  <c:v>2253.2653442462906</c:v>
                </c:pt>
                <c:pt idx="795">
                  <c:v>2267.0476913172752</c:v>
                </c:pt>
                <c:pt idx="796">
                  <c:v>2285.6778324712068</c:v>
                </c:pt>
                <c:pt idx="797">
                  <c:v>2303.3414589492604</c:v>
                </c:pt>
                <c:pt idx="798">
                  <c:v>2318.1207621032372</c:v>
                </c:pt>
                <c:pt idx="799">
                  <c:v>2337.16947260499</c:v>
                </c:pt>
                <c:pt idx="800">
                  <c:v>2354.1786088300869</c:v>
                </c:pt>
                <c:pt idx="801">
                  <c:v>2369.1177293714136</c:v>
                </c:pt>
                <c:pt idx="802">
                  <c:v>2386.3399554463103</c:v>
                </c:pt>
                <c:pt idx="803">
                  <c:v>2404.0492440350354</c:v>
                </c:pt>
                <c:pt idx="804">
                  <c:v>2420.1755794538185</c:v>
                </c:pt>
                <c:pt idx="805">
                  <c:v>2434.8255066275597</c:v>
                </c:pt>
                <c:pt idx="806">
                  <c:v>2455.3734564296901</c:v>
                </c:pt>
                <c:pt idx="807">
                  <c:v>2472.5043582832441</c:v>
                </c:pt>
                <c:pt idx="808">
                  <c:v>2489.0949251605198</c:v>
                </c:pt>
                <c:pt idx="809">
                  <c:v>2506.4236961603165</c:v>
                </c:pt>
                <c:pt idx="810">
                  <c:v>2521.6520100692287</c:v>
                </c:pt>
                <c:pt idx="811">
                  <c:v>2540.8300965512171</c:v>
                </c:pt>
                <c:pt idx="812">
                  <c:v>2559.9625209225342</c:v>
                </c:pt>
                <c:pt idx="813">
                  <c:v>2576.5835292069241</c:v>
                </c:pt>
                <c:pt idx="814">
                  <c:v>2592.4967747759074</c:v>
                </c:pt>
                <c:pt idx="815">
                  <c:v>2612.5196103053167</c:v>
                </c:pt>
                <c:pt idx="816">
                  <c:v>2631.2106342734769</c:v>
                </c:pt>
                <c:pt idx="817">
                  <c:v>2649.2776093957946</c:v>
                </c:pt>
                <c:pt idx="818">
                  <c:v>2668.965589446947</c:v>
                </c:pt>
                <c:pt idx="819">
                  <c:v>2692.4511350356042</c:v>
                </c:pt>
                <c:pt idx="820">
                  <c:v>2710.9899519681931</c:v>
                </c:pt>
                <c:pt idx="821">
                  <c:v>2731.6748881023377</c:v>
                </c:pt>
                <c:pt idx="822">
                  <c:v>2749.8940702602267</c:v>
                </c:pt>
                <c:pt idx="823">
                  <c:v>2766.4618060821667</c:v>
                </c:pt>
                <c:pt idx="824">
                  <c:v>2786.3933173902333</c:v>
                </c:pt>
                <c:pt idx="825">
                  <c:v>2807.656640259549</c:v>
                </c:pt>
                <c:pt idx="826">
                  <c:v>2826.6749093541875</c:v>
                </c:pt>
                <c:pt idx="827">
                  <c:v>2848.8134226780385</c:v>
                </c:pt>
                <c:pt idx="828">
                  <c:v>2866.1345833260566</c:v>
                </c:pt>
                <c:pt idx="829">
                  <c:v>2888.5470693139359</c:v>
                </c:pt>
                <c:pt idx="830">
                  <c:v>2910.4116099737585</c:v>
                </c:pt>
                <c:pt idx="831">
                  <c:v>2928.5394679103047</c:v>
                </c:pt>
                <c:pt idx="832">
                  <c:v>2946.6977672539651</c:v>
                </c:pt>
                <c:pt idx="833">
                  <c:v>2966.4314094157889</c:v>
                </c:pt>
                <c:pt idx="834">
                  <c:v>2989.0265438463539</c:v>
                </c:pt>
                <c:pt idx="835">
                  <c:v>3010.8834741543978</c:v>
                </c:pt>
                <c:pt idx="836">
                  <c:v>3031.400982549414</c:v>
                </c:pt>
                <c:pt idx="837">
                  <c:v>3049.8636959642172</c:v>
                </c:pt>
                <c:pt idx="838">
                  <c:v>3070.3431526003405</c:v>
                </c:pt>
                <c:pt idx="839">
                  <c:v>3089.4375252127647</c:v>
                </c:pt>
                <c:pt idx="840">
                  <c:v>3113.7221577381715</c:v>
                </c:pt>
                <c:pt idx="841">
                  <c:v>3139.0646291607991</c:v>
                </c:pt>
                <c:pt idx="842">
                  <c:v>3163.9276484213769</c:v>
                </c:pt>
                <c:pt idx="843">
                  <c:v>3184.2168462630361</c:v>
                </c:pt>
                <c:pt idx="844">
                  <c:v>3206.5456183813512</c:v>
                </c:pt>
                <c:pt idx="845">
                  <c:v>3227.6262928079814</c:v>
                </c:pt>
                <c:pt idx="846">
                  <c:v>3252.1848979974166</c:v>
                </c:pt>
                <c:pt idx="847">
                  <c:v>3276.4390891157091</c:v>
                </c:pt>
                <c:pt idx="848">
                  <c:v>3298.57760243956</c:v>
                </c:pt>
                <c:pt idx="849">
                  <c:v>3319.8485356606543</c:v>
                </c:pt>
                <c:pt idx="850">
                  <c:v>3343.0829396406189</c:v>
                </c:pt>
                <c:pt idx="851">
                  <c:v>3364.1179519565776</c:v>
                </c:pt>
                <c:pt idx="852">
                  <c:v>3385.054029699415</c:v>
                </c:pt>
                <c:pt idx="853">
                  <c:v>3407.7480987031013</c:v>
                </c:pt>
                <c:pt idx="854">
                  <c:v>3428.3569313194603</c:v>
                </c:pt>
                <c:pt idx="855">
                  <c:v>3456.5380639554933</c:v>
                </c:pt>
                <c:pt idx="856">
                  <c:v>3480.5106720579788</c:v>
                </c:pt>
                <c:pt idx="857">
                  <c:v>3502.4893679944798</c:v>
                </c:pt>
                <c:pt idx="858">
                  <c:v>3524.6507123736665</c:v>
                </c:pt>
                <c:pt idx="859">
                  <c:v>3547.6872472073883</c:v>
                </c:pt>
                <c:pt idx="860">
                  <c:v>3572.3904490806162</c:v>
                </c:pt>
                <c:pt idx="861">
                  <c:v>3598.8820836218074</c:v>
                </c:pt>
                <c:pt idx="862">
                  <c:v>3626.4239467084408</c:v>
                </c:pt>
                <c:pt idx="863">
                  <c:v>3649.6735713919625</c:v>
                </c:pt>
                <c:pt idx="864">
                  <c:v>3674.049528138712</c:v>
                </c:pt>
                <c:pt idx="865">
                  <c:v>3697.4970219684765</c:v>
                </c:pt>
                <c:pt idx="866">
                  <c:v>3724.1180324899033</c:v>
                </c:pt>
                <c:pt idx="867">
                  <c:v>3751.0358467306942</c:v>
                </c:pt>
                <c:pt idx="868">
                  <c:v>3774.8029753351584</c:v>
                </c:pt>
                <c:pt idx="869">
                  <c:v>3798.844076603651</c:v>
                </c:pt>
                <c:pt idx="870">
                  <c:v>3822.2687393780798</c:v>
                </c:pt>
                <c:pt idx="871">
                  <c:v>3844.1713317967951</c:v>
                </c:pt>
                <c:pt idx="872">
                  <c:v>3867.839525828138</c:v>
                </c:pt>
                <c:pt idx="873">
                  <c:v>3891.0967608634382</c:v>
                </c:pt>
                <c:pt idx="874">
                  <c:v>3919.0495829461142</c:v>
                </c:pt>
                <c:pt idx="875">
                  <c:v>3947.1241706572473</c:v>
                </c:pt>
                <c:pt idx="876">
                  <c:v>3971.0739477043971</c:v>
                </c:pt>
                <c:pt idx="877">
                  <c:v>3996.1196154076606</c:v>
                </c:pt>
                <c:pt idx="878">
                  <c:v>4021.903487233445</c:v>
                </c:pt>
                <c:pt idx="879">
                  <c:v>4044.9400220671669</c:v>
                </c:pt>
                <c:pt idx="880">
                  <c:v>4070.0846243435517</c:v>
                </c:pt>
                <c:pt idx="881">
                  <c:v>4095.4118750626221</c:v>
                </c:pt>
                <c:pt idx="882">
                  <c:v>4117.7863092916086</c:v>
                </c:pt>
                <c:pt idx="883">
                  <c:v>4143.7984916707501</c:v>
                </c:pt>
                <c:pt idx="884">
                  <c:v>4168.5777970617637</c:v>
                </c:pt>
                <c:pt idx="885">
                  <c:v>4197.6417305041105</c:v>
                </c:pt>
                <c:pt idx="886">
                  <c:v>4227.2003368120641</c:v>
                </c:pt>
                <c:pt idx="887">
                  <c:v>4253.4179986892268</c:v>
                </c:pt>
                <c:pt idx="888">
                  <c:v>4281.5382485110313</c:v>
                </c:pt>
                <c:pt idx="889">
                  <c:v>4307.6037033526227</c:v>
                </c:pt>
                <c:pt idx="890">
                  <c:v>4330.9370419057086</c:v>
                </c:pt>
                <c:pt idx="891">
                  <c:v>4357.7863629804924</c:v>
                </c:pt>
                <c:pt idx="892">
                  <c:v>4382.2308128932491</c:v>
                </c:pt>
                <c:pt idx="893">
                  <c:v>4407.5656739640981</c:v>
                </c:pt>
                <c:pt idx="894">
                  <c:v>4433.4180389558896</c:v>
                </c:pt>
                <c:pt idx="895">
                  <c:v>4464.1258083824068</c:v>
                </c:pt>
                <c:pt idx="896">
                  <c:v>4494.0497115757316</c:v>
                </c:pt>
                <c:pt idx="897">
                  <c:v>4520.9523051129654</c:v>
                </c:pt>
                <c:pt idx="898">
                  <c:v>4547.6494191521779</c:v>
                </c:pt>
                <c:pt idx="899">
                  <c:v>4575.5946308830753</c:v>
                </c:pt>
                <c:pt idx="900">
                  <c:v>4599.7118356693536</c:v>
                </c:pt>
                <c:pt idx="901">
                  <c:v>4627.3374126255512</c:v>
                </c:pt>
                <c:pt idx="902">
                  <c:v>4653.0375705817714</c:v>
                </c:pt>
                <c:pt idx="903">
                  <c:v>4681.5002862336114</c:v>
                </c:pt>
                <c:pt idx="904">
                  <c:v>4713.1974013913423</c:v>
                </c:pt>
                <c:pt idx="905">
                  <c:v>4740.7697058850899</c:v>
                </c:pt>
                <c:pt idx="906">
                  <c:v>4769.4911734974012</c:v>
                </c:pt>
                <c:pt idx="907">
                  <c:v>4797.3602817105129</c:v>
                </c:pt>
                <c:pt idx="908">
                  <c:v>4823.1898156469688</c:v>
                </c:pt>
                <c:pt idx="909">
                  <c:v>4853.0223946189508</c:v>
                </c:pt>
                <c:pt idx="910">
                  <c:v>4879.6510154921561</c:v>
                </c:pt>
                <c:pt idx="911">
                  <c:v>4907.8093170728534</c:v>
                </c:pt>
                <c:pt idx="912">
                  <c:v>4936.173098151572</c:v>
                </c:pt>
                <c:pt idx="913">
                  <c:v>4960.8610793212429</c:v>
                </c:pt>
                <c:pt idx="914">
                  <c:v>4991.0893965857103</c:v>
                </c:pt>
                <c:pt idx="915">
                  <c:v>5016.3785955458879</c:v>
                </c:pt>
                <c:pt idx="916">
                  <c:v>5044.9478561226279</c:v>
                </c:pt>
                <c:pt idx="917">
                  <c:v>5072.459277802147</c:v>
                </c:pt>
                <c:pt idx="918">
                  <c:v>5106.6754193985835</c:v>
                </c:pt>
                <c:pt idx="919">
                  <c:v>5138.7378314416856</c:v>
                </c:pt>
                <c:pt idx="920">
                  <c:v>5166.0285529196262</c:v>
                </c:pt>
                <c:pt idx="921">
                  <c:v>5193.6389091722667</c:v>
                </c:pt>
                <c:pt idx="922">
                  <c:v>5221.3786414051428</c:v>
                </c:pt>
                <c:pt idx="923">
                  <c:v>5246.1731674997136</c:v>
                </c:pt>
                <c:pt idx="924">
                  <c:v>5274.9326868709177</c:v>
                </c:pt>
                <c:pt idx="925">
                  <c:v>5301.104686637409</c:v>
                </c:pt>
                <c:pt idx="926">
                  <c:v>5326.9113895185292</c:v>
                </c:pt>
                <c:pt idx="927">
                  <c:v>5356.27212668024</c:v>
                </c:pt>
                <c:pt idx="928">
                  <c:v>5381.6830912688747</c:v>
                </c:pt>
                <c:pt idx="929">
                  <c:v>5410.4273899365216</c:v>
                </c:pt>
                <c:pt idx="930">
                  <c:v>5441.8124806713313</c:v>
                </c:pt>
                <c:pt idx="931">
                  <c:v>5471.4015283863991</c:v>
                </c:pt>
                <c:pt idx="932">
                  <c:v>5502.4213222358376</c:v>
                </c:pt>
                <c:pt idx="933">
                  <c:v>5529.1260466268286</c:v>
                </c:pt>
                <c:pt idx="934">
                  <c:v>5558.6237701205537</c:v>
                </c:pt>
                <c:pt idx="935">
                  <c:v>5586.1580228554085</c:v>
                </c:pt>
                <c:pt idx="936">
                  <c:v>5611.782077293843</c:v>
                </c:pt>
                <c:pt idx="937">
                  <c:v>5641.2493593804538</c:v>
                </c:pt>
                <c:pt idx="938">
                  <c:v>5667.177827890031</c:v>
                </c:pt>
                <c:pt idx="939">
                  <c:v>5694.2935112770647</c:v>
                </c:pt>
                <c:pt idx="940">
                  <c:v>5723.2585101462901</c:v>
                </c:pt>
                <c:pt idx="941">
                  <c:v>5749.3544063949957</c:v>
                </c:pt>
                <c:pt idx="942">
                  <c:v>5779.4381269756705</c:v>
                </c:pt>
                <c:pt idx="943">
                  <c:v>5806.25700664334</c:v>
                </c:pt>
                <c:pt idx="944">
                  <c:v>5831.4472710303962</c:v>
                </c:pt>
                <c:pt idx="945">
                  <c:v>5859.5675208522007</c:v>
                </c:pt>
                <c:pt idx="946">
                  <c:v>5884.651240314357</c:v>
                </c:pt>
                <c:pt idx="947">
                  <c:v>5911.7440926460549</c:v>
                </c:pt>
                <c:pt idx="948">
                  <c:v>5939.4686041753739</c:v>
                </c:pt>
                <c:pt idx="949">
                  <c:v>5968.9815483726561</c:v>
                </c:pt>
                <c:pt idx="950">
                  <c:v>6000.2905355896801</c:v>
                </c:pt>
                <c:pt idx="951">
                  <c:v>6028.6999787790701</c:v>
                </c:pt>
                <c:pt idx="952">
                  <c:v>6054.651278343983</c:v>
                </c:pt>
                <c:pt idx="953">
                  <c:v>6083.3879666598514</c:v>
                </c:pt>
                <c:pt idx="954">
                  <c:v>6108.5173482326791</c:v>
                </c:pt>
                <c:pt idx="955">
                  <c:v>6135.7700179517269</c:v>
                </c:pt>
                <c:pt idx="956">
                  <c:v>6162.0713936984539</c:v>
                </c:pt>
                <c:pt idx="957">
                  <c:v>6193.0531357889995</c:v>
                </c:pt>
                <c:pt idx="958">
                  <c:v>6225.5721689388156</c:v>
                </c:pt>
                <c:pt idx="959">
                  <c:v>6253.9968328317627</c:v>
                </c:pt>
                <c:pt idx="960">
                  <c:v>6283.5402184361592</c:v>
                </c:pt>
                <c:pt idx="961">
                  <c:v>6310.1460082540289</c:v>
                </c:pt>
                <c:pt idx="962">
                  <c:v>6334.4915235936642</c:v>
                </c:pt>
                <c:pt idx="963">
                  <c:v>6363.2967050755396</c:v>
                </c:pt>
                <c:pt idx="964">
                  <c:v>6389.1034079566598</c:v>
                </c:pt>
                <c:pt idx="965">
                  <c:v>6416.6909331539646</c:v>
                </c:pt>
                <c:pt idx="966">
                  <c:v>6443.9664339283481</c:v>
                </c:pt>
                <c:pt idx="967">
                  <c:v>6470.9299102798104</c:v>
                </c:pt>
                <c:pt idx="968">
                  <c:v>6500.4352441253141</c:v>
                </c:pt>
                <c:pt idx="969">
                  <c:v>6526.4930886151269</c:v>
                </c:pt>
                <c:pt idx="970">
                  <c:v>6554.795986879617</c:v>
                </c:pt>
                <c:pt idx="971">
                  <c:v>6581.6909700650722</c:v>
                </c:pt>
                <c:pt idx="972">
                  <c:v>6606.7214170647785</c:v>
                </c:pt>
                <c:pt idx="973">
                  <c:v>6634.0578006533906</c:v>
                </c:pt>
                <c:pt idx="974">
                  <c:v>6658.0608501629904</c:v>
                </c:pt>
                <c:pt idx="975">
                  <c:v>6683.859942692332</c:v>
                </c:pt>
                <c:pt idx="976">
                  <c:v>6709.3622315023094</c:v>
                </c:pt>
                <c:pt idx="977">
                  <c:v>6734.2404714664444</c:v>
                </c:pt>
                <c:pt idx="978">
                  <c:v>6761.9497622922063</c:v>
                </c:pt>
                <c:pt idx="979">
                  <c:v>6787.2770130112767</c:v>
                </c:pt>
                <c:pt idx="980">
                  <c:v>6816.3333361018449</c:v>
                </c:pt>
                <c:pt idx="981">
                  <c:v>6846.5920947734267</c:v>
                </c:pt>
                <c:pt idx="982">
                  <c:v>6872.6499392632395</c:v>
                </c:pt>
                <c:pt idx="983">
                  <c:v>6909.2252899110317</c:v>
                </c:pt>
                <c:pt idx="984">
                  <c:v>6952.1552842939273</c:v>
                </c:pt>
                <c:pt idx="985">
                  <c:v>7000.5647319573909</c:v>
                </c:pt>
                <c:pt idx="986">
                  <c:v>7047.2085780082271</c:v>
                </c:pt>
                <c:pt idx="987">
                  <c:v>7098.7306595491245</c:v>
                </c:pt>
                <c:pt idx="988">
                  <c:v>7147.0716140465811</c:v>
                </c:pt>
                <c:pt idx="989">
                  <c:v>7199.6134827258065</c:v>
                </c:pt>
                <c:pt idx="990">
                  <c:v>7251.7367820572108</c:v>
                </c:pt>
                <c:pt idx="991">
                  <c:v>7301.8966106297448</c:v>
                </c:pt>
                <c:pt idx="992">
                  <c:v>7354.9559832299128</c:v>
                </c:pt>
                <c:pt idx="993">
                  <c:v>7402.3760851621628</c:v>
                </c:pt>
                <c:pt idx="994">
                  <c:v>7455.2071472089738</c:v>
                </c:pt>
                <c:pt idx="995">
                  <c:v>3035.8910900987685</c:v>
                </c:pt>
                <c:pt idx="996">
                  <c:v>2980.0158873405308</c:v>
                </c:pt>
                <c:pt idx="997">
                  <c:v>2950.4801120879129</c:v>
                </c:pt>
                <c:pt idx="998">
                  <c:v>2559.4602377051488</c:v>
                </c:pt>
                <c:pt idx="999">
                  <c:v>2531.3780396422371</c:v>
                </c:pt>
                <c:pt idx="1000">
                  <c:v>2513.2273506503552</c:v>
                </c:pt>
                <c:pt idx="1001">
                  <c:v>2501.6063434844837</c:v>
                </c:pt>
                <c:pt idx="1002">
                  <c:v>2493.4328256743029</c:v>
                </c:pt>
                <c:pt idx="1003">
                  <c:v>2487.9381516901776</c:v>
                </c:pt>
                <c:pt idx="1004">
                  <c:v>2483.3567199194804</c:v>
                </c:pt>
                <c:pt idx="1005">
                  <c:v>2479.9320616191253</c:v>
                </c:pt>
                <c:pt idx="1006">
                  <c:v>2477.2379970895126</c:v>
                </c:pt>
                <c:pt idx="1007">
                  <c:v>2477.9533701566979</c:v>
                </c:pt>
                <c:pt idx="1008">
                  <c:v>2477.4739179946482</c:v>
                </c:pt>
                <c:pt idx="1009">
                  <c:v>2477.3978144768625</c:v>
                </c:pt>
                <c:pt idx="1010">
                  <c:v>2477.8087734729052</c:v>
                </c:pt>
                <c:pt idx="1011">
                  <c:v>2478.531756891869</c:v>
                </c:pt>
                <c:pt idx="1012">
                  <c:v>2479.3841162910685</c:v>
                </c:pt>
                <c:pt idx="1013">
                  <c:v>2480.518058706075</c:v>
                </c:pt>
                <c:pt idx="1014">
                  <c:v>2482.8239952949807</c:v>
                </c:pt>
                <c:pt idx="1015">
                  <c:v>2484.3384552989155</c:v>
                </c:pt>
                <c:pt idx="1016">
                  <c:v>2485.9061877653003</c:v>
                </c:pt>
                <c:pt idx="1017">
                  <c:v>2489.2623528996482</c:v>
                </c:pt>
                <c:pt idx="1018">
                  <c:v>2399.3079948769882</c:v>
                </c:pt>
                <c:pt idx="1019">
                  <c:v>2394.9624840114266</c:v>
                </c:pt>
                <c:pt idx="1020">
                  <c:v>2394.1253453157842</c:v>
                </c:pt>
                <c:pt idx="1021">
                  <c:v>2393.3186480272561</c:v>
                </c:pt>
                <c:pt idx="1022">
                  <c:v>2392.8772476240993</c:v>
                </c:pt>
                <c:pt idx="1023">
                  <c:v>2393.1588306399062</c:v>
                </c:pt>
                <c:pt idx="1024">
                  <c:v>2393.0446753632277</c:v>
                </c:pt>
                <c:pt idx="1025">
                  <c:v>2393.98835898377</c:v>
                </c:pt>
                <c:pt idx="1026">
                  <c:v>2394.7341734580696</c:v>
                </c:pt>
                <c:pt idx="1027">
                  <c:v>2395.9518297426403</c:v>
                </c:pt>
                <c:pt idx="1028">
                  <c:v>2397.7630934659392</c:v>
                </c:pt>
                <c:pt idx="1029">
                  <c:v>2398.7600495489314</c:v>
                </c:pt>
                <c:pt idx="1030">
                  <c:v>2399.909212667495</c:v>
                </c:pt>
                <c:pt idx="1031">
                  <c:v>2398.7600495489314</c:v>
                </c:pt>
                <c:pt idx="1032">
                  <c:v>2398.0598971853033</c:v>
                </c:pt>
                <c:pt idx="1033">
                  <c:v>2399.4221501536667</c:v>
                </c:pt>
                <c:pt idx="1034">
                  <c:v>2400.0538093512878</c:v>
                </c:pt>
                <c:pt idx="1035">
                  <c:v>2401.1497000074014</c:v>
                </c:pt>
                <c:pt idx="1036">
                  <c:v>2401.9563972959295</c:v>
                </c:pt>
                <c:pt idx="1037">
                  <c:v>2402.7326531773433</c:v>
                </c:pt>
                <c:pt idx="1038">
                  <c:v>2404.2623338848352</c:v>
                </c:pt>
                <c:pt idx="1039">
                  <c:v>2406.3704013274983</c:v>
                </c:pt>
                <c:pt idx="1040">
                  <c:v>2409.4906455567107</c:v>
                </c:pt>
                <c:pt idx="1041">
                  <c:v>2411.9107374222949</c:v>
                </c:pt>
                <c:pt idx="1042">
                  <c:v>2414.0264152167365</c:v>
                </c:pt>
                <c:pt idx="1043">
                  <c:v>2416.2334172325209</c:v>
                </c:pt>
                <c:pt idx="1044">
                  <c:v>2418.234939750284</c:v>
                </c:pt>
                <c:pt idx="1045">
                  <c:v>2420.343007192947</c:v>
                </c:pt>
                <c:pt idx="1046">
                  <c:v>2422.8468129280955</c:v>
                </c:pt>
                <c:pt idx="1047">
                  <c:v>2425.244073738344</c:v>
                </c:pt>
                <c:pt idx="1048">
                  <c:v>2429.3156119398773</c:v>
                </c:pt>
                <c:pt idx="1049">
                  <c:v>2428.0446831928566</c:v>
                </c:pt>
                <c:pt idx="1050">
                  <c:v>2429.6809088252485</c:v>
                </c:pt>
                <c:pt idx="1051">
                  <c:v>2430.5865406868979</c:v>
                </c:pt>
                <c:pt idx="1052">
                  <c:v>2432.534790742211</c:v>
                </c:pt>
                <c:pt idx="1053">
                  <c:v>2433.9883679319173</c:v>
                </c:pt>
                <c:pt idx="1054">
                  <c:v>2435.8300730623305</c:v>
                </c:pt>
                <c:pt idx="1055">
                  <c:v>2437.4130262322724</c:v>
                </c:pt>
                <c:pt idx="1056">
                  <c:v>2439.7417938765138</c:v>
                </c:pt>
                <c:pt idx="1057">
                  <c:v>2442.1923271492124</c:v>
                </c:pt>
                <c:pt idx="1058">
                  <c:v>2444.026421927847</c:v>
                </c:pt>
                <c:pt idx="1059">
                  <c:v>2404.7798378057778</c:v>
                </c:pt>
                <c:pt idx="1060">
                  <c:v>2401.6367625212297</c:v>
                </c:pt>
                <c:pt idx="1061">
                  <c:v>2403.1283914698288</c:v>
                </c:pt>
                <c:pt idx="1062">
                  <c:v>2404.6428514737636</c:v>
                </c:pt>
                <c:pt idx="1063">
                  <c:v>2405.7006903709844</c:v>
                </c:pt>
                <c:pt idx="1064">
                  <c:v>2406.339959920384</c:v>
                </c:pt>
                <c:pt idx="1065">
                  <c:v>2407.1162158017978</c:v>
                </c:pt>
                <c:pt idx="1066">
                  <c:v>2408.9122588215396</c:v>
                </c:pt>
                <c:pt idx="1067">
                  <c:v>2410.66263973061</c:v>
                </c:pt>
                <c:pt idx="1068">
                  <c:v>2410.3734463630244</c:v>
                </c:pt>
                <c:pt idx="1069">
                  <c:v>2411.4997784262523</c:v>
                </c:pt>
                <c:pt idx="1070">
                  <c:v>2412.314086066559</c:v>
                </c:pt>
                <c:pt idx="1071">
                  <c:v>2413.5926251653582</c:v>
                </c:pt>
                <c:pt idx="1072">
                  <c:v>2414.1329601416364</c:v>
                </c:pt>
                <c:pt idx="1073">
                  <c:v>2414.6580744143575</c:v>
                </c:pt>
                <c:pt idx="1074">
                  <c:v>2416.4617277858779</c:v>
                </c:pt>
                <c:pt idx="1075">
                  <c:v>2386.2181898178533</c:v>
                </c:pt>
                <c:pt idx="1076">
                  <c:v>2376.6443672804162</c:v>
                </c:pt>
                <c:pt idx="1077">
                  <c:v>2370.7159032449126</c:v>
                </c:pt>
                <c:pt idx="1078">
                  <c:v>2366.035536901094</c:v>
                </c:pt>
                <c:pt idx="1079">
                  <c:v>2362.8239684505388</c:v>
                </c:pt>
                <c:pt idx="1080">
                  <c:v>2360.0461900513619</c:v>
                </c:pt>
                <c:pt idx="1081">
                  <c:v>2358.3490816047415</c:v>
                </c:pt>
                <c:pt idx="1082">
                  <c:v>2356.7813491383567</c:v>
                </c:pt>
                <c:pt idx="1083">
                  <c:v>2355.2973305415362</c:v>
                </c:pt>
                <c:pt idx="1084">
                  <c:v>2354.6885023992509</c:v>
                </c:pt>
                <c:pt idx="1085">
                  <c:v>2441.5987197104841</c:v>
                </c:pt>
                <c:pt idx="1086">
                  <c:v>2385.5104271024466</c:v>
                </c:pt>
                <c:pt idx="1087">
                  <c:v>2361.5987018141896</c:v>
                </c:pt>
                <c:pt idx="1088">
                  <c:v>2347.078150620684</c:v>
                </c:pt>
                <c:pt idx="1089">
                  <c:v>2336.712851498276</c:v>
                </c:pt>
                <c:pt idx="1090">
                  <c:v>2329.7265485655516</c:v>
                </c:pt>
                <c:pt idx="1091">
                  <c:v>2324.7645992059261</c:v>
                </c:pt>
                <c:pt idx="1092">
                  <c:v>2321.3627719609067</c:v>
                </c:pt>
                <c:pt idx="1093">
                  <c:v>2318.1283724550158</c:v>
                </c:pt>
                <c:pt idx="1094">
                  <c:v>2316.1192395854741</c:v>
                </c:pt>
                <c:pt idx="1095">
                  <c:v>2313.7752512376755</c:v>
                </c:pt>
                <c:pt idx="1096">
                  <c:v>2313.6230442021042</c:v>
                </c:pt>
                <c:pt idx="1097">
                  <c:v>2312.2303498266265</c:v>
                </c:pt>
                <c:pt idx="1098">
                  <c:v>2311.3323283167556</c:v>
                </c:pt>
                <c:pt idx="1099">
                  <c:v>2310.0613995697349</c:v>
                </c:pt>
                <c:pt idx="1100">
                  <c:v>2309.779816553928</c:v>
                </c:pt>
                <c:pt idx="1101">
                  <c:v>2309.4525714274496</c:v>
                </c:pt>
                <c:pt idx="1102">
                  <c:v>2309.2318712258711</c:v>
                </c:pt>
                <c:pt idx="1103">
                  <c:v>2309.7569854985923</c:v>
                </c:pt>
                <c:pt idx="1104">
                  <c:v>2311.6824044985697</c:v>
                </c:pt>
                <c:pt idx="1105">
                  <c:v>2282.3749397993088</c:v>
                </c:pt>
                <c:pt idx="1106">
                  <c:v>2266.06595593784</c:v>
                </c:pt>
                <c:pt idx="1107">
                  <c:v>2253.4099409300834</c:v>
                </c:pt>
                <c:pt idx="1108">
                  <c:v>2244.2090256297961</c:v>
                </c:pt>
                <c:pt idx="1109">
                  <c:v>2236.7889326456934</c:v>
                </c:pt>
                <c:pt idx="1110">
                  <c:v>2229.8711228789762</c:v>
                </c:pt>
                <c:pt idx="1111">
                  <c:v>2224.3307867841795</c:v>
                </c:pt>
                <c:pt idx="1112">
                  <c:v>2220.0157173257321</c:v>
                </c:pt>
                <c:pt idx="1113">
                  <c:v>2215.1298714838922</c:v>
                </c:pt>
                <c:pt idx="1114">
                  <c:v>2211.9563547922298</c:v>
                </c:pt>
                <c:pt idx="1115">
                  <c:v>2210.2896877527237</c:v>
                </c:pt>
                <c:pt idx="1116">
                  <c:v>2212.5880139898509</c:v>
                </c:pt>
                <c:pt idx="1117">
                  <c:v>2209.9928840333596</c:v>
                </c:pt>
                <c:pt idx="1118">
                  <c:v>2208.0598546816036</c:v>
                </c:pt>
                <c:pt idx="1119">
                  <c:v>2206.1192149780691</c:v>
                </c:pt>
                <c:pt idx="1120">
                  <c:v>2204.4221065314487</c:v>
                </c:pt>
                <c:pt idx="1121">
                  <c:v>2203.0750742666423</c:v>
                </c:pt>
                <c:pt idx="1122">
                  <c:v>2202.2531562745571</c:v>
                </c:pt>
                <c:pt idx="1123">
                  <c:v>2202.0020146658644</c:v>
                </c:pt>
                <c:pt idx="1124">
                  <c:v>2200.3353476263583</c:v>
                </c:pt>
                <c:pt idx="1125">
                  <c:v>2200.2744648121297</c:v>
                </c:pt>
                <c:pt idx="1126">
                  <c:v>2199.5438710413873</c:v>
                </c:pt>
                <c:pt idx="1127">
                  <c:v>2199.056808527559</c:v>
                </c:pt>
                <c:pt idx="1128">
                  <c:v>2198.9959257133305</c:v>
                </c:pt>
                <c:pt idx="1129">
                  <c:v>2198.2805526461452</c:v>
                </c:pt>
                <c:pt idx="1130">
                  <c:v>2197.2455448042601</c:v>
                </c:pt>
                <c:pt idx="1131">
                  <c:v>2195.9517850019038</c:v>
                </c:pt>
                <c:pt idx="1132">
                  <c:v>2195.2288015829399</c:v>
                </c:pt>
                <c:pt idx="1133">
                  <c:v>2194.8026218833402</c:v>
                </c:pt>
                <c:pt idx="1134">
                  <c:v>2194.5286492193118</c:v>
                </c:pt>
                <c:pt idx="1135">
                  <c:v>2193.1207341402769</c:v>
                </c:pt>
                <c:pt idx="1136">
                  <c:v>2191.8802468003705</c:v>
                </c:pt>
                <c:pt idx="1137">
                  <c:v>2192.2455436857417</c:v>
                </c:pt>
                <c:pt idx="1138">
                  <c:v>2191.8574157450348</c:v>
                </c:pt>
                <c:pt idx="1139">
                  <c:v>2189.5134273972362</c:v>
                </c:pt>
                <c:pt idx="1140">
                  <c:v>2188.7067301087081</c:v>
                </c:pt>
                <c:pt idx="1141">
                  <c:v>2187.7097740257159</c:v>
                </c:pt>
                <c:pt idx="1142">
                  <c:v>2187.268373622559</c:v>
                </c:pt>
                <c:pt idx="1143">
                  <c:v>2186.8345835711807</c:v>
                </c:pt>
                <c:pt idx="1144">
                  <c:v>2186.5986626660451</c:v>
                </c:pt>
                <c:pt idx="1145">
                  <c:v>2187.2227115118876</c:v>
                </c:pt>
                <c:pt idx="1146">
                  <c:v>2187.7630464881659</c:v>
                </c:pt>
                <c:pt idx="1147">
                  <c:v>2187.4053599545732</c:v>
                </c:pt>
                <c:pt idx="1148">
                  <c:v>2186.4464556304738</c:v>
                </c:pt>
                <c:pt idx="1149">
                  <c:v>2187.4738531205803</c:v>
                </c:pt>
                <c:pt idx="1150">
                  <c:v>2187.4662427688017</c:v>
                </c:pt>
                <c:pt idx="1151">
                  <c:v>2187.6336705079302</c:v>
                </c:pt>
                <c:pt idx="1152">
                  <c:v>2187.2379322154447</c:v>
                </c:pt>
                <c:pt idx="1153">
                  <c:v>2186.9411284960806</c:v>
                </c:pt>
                <c:pt idx="1154">
                  <c:v>2186.9944009585306</c:v>
                </c:pt>
                <c:pt idx="1155">
                  <c:v>2187.0172320138663</c:v>
                </c:pt>
                <c:pt idx="1156">
                  <c:v>2186.9791802549735</c:v>
                </c:pt>
                <c:pt idx="1157">
                  <c:v>2186.6138833696023</c:v>
                </c:pt>
                <c:pt idx="1158">
                  <c:v>2186.5910523142666</c:v>
                </c:pt>
                <c:pt idx="1159">
                  <c:v>2189.1861822707579</c:v>
                </c:pt>
                <c:pt idx="1160">
                  <c:v>2194.7265183655545</c:v>
                </c:pt>
                <c:pt idx="1161">
                  <c:v>2200.5256064208224</c:v>
                </c:pt>
                <c:pt idx="1162">
                  <c:v>2204.1100821085274</c:v>
                </c:pt>
                <c:pt idx="1163">
                  <c:v>2208.7752277487889</c:v>
                </c:pt>
                <c:pt idx="1164">
                  <c:v>2212.8543763021007</c:v>
                </c:pt>
                <c:pt idx="1165">
                  <c:v>2216.6747728949413</c:v>
                </c:pt>
                <c:pt idx="1166">
                  <c:v>2220.2059761201963</c:v>
                </c:pt>
                <c:pt idx="1167">
                  <c:v>2222.9609234640375</c:v>
                </c:pt>
                <c:pt idx="1168">
                  <c:v>2225.7995846774429</c:v>
                </c:pt>
                <c:pt idx="1169">
                  <c:v>2235.1755380686373</c:v>
                </c:pt>
                <c:pt idx="1170">
                  <c:v>2236.2942597800866</c:v>
                </c:pt>
                <c:pt idx="1171">
                  <c:v>2213.9654876617715</c:v>
                </c:pt>
                <c:pt idx="1172">
                  <c:v>2218.3947123968974</c:v>
                </c:pt>
                <c:pt idx="1173">
                  <c:v>2219.0948647605255</c:v>
                </c:pt>
                <c:pt idx="1174">
                  <c:v>2222.0172398434952</c:v>
                </c:pt>
                <c:pt idx="1175">
                  <c:v>2213.0218040412292</c:v>
                </c:pt>
                <c:pt idx="1176">
                  <c:v>2214.026370476</c:v>
                </c:pt>
                <c:pt idx="1177">
                  <c:v>2214.3231741953641</c:v>
                </c:pt>
                <c:pt idx="1178">
                  <c:v>2215.1831439463422</c:v>
                </c:pt>
                <c:pt idx="1179">
                  <c:v>2216.3779691755772</c:v>
                </c:pt>
                <c:pt idx="1180">
                  <c:v>2217.8011049581692</c:v>
                </c:pt>
                <c:pt idx="1181">
                  <c:v>2219.1329165194184</c:v>
                </c:pt>
                <c:pt idx="1182">
                  <c:v>2219.3688374245539</c:v>
                </c:pt>
                <c:pt idx="1183">
                  <c:v>2221.370359942317</c:v>
                </c:pt>
                <c:pt idx="1184">
                  <c:v>2221.2257632585242</c:v>
                </c:pt>
                <c:pt idx="1185">
                  <c:v>2222.0705123059452</c:v>
                </c:pt>
                <c:pt idx="1186">
                  <c:v>2221.9411363257095</c:v>
                </c:pt>
                <c:pt idx="1187">
                  <c:v>2224.3003453770652</c:v>
                </c:pt>
                <c:pt idx="1188">
                  <c:v>2186.7128179427236</c:v>
                </c:pt>
                <c:pt idx="1189">
                  <c:v>2178.1740032471716</c:v>
                </c:pt>
                <c:pt idx="1190">
                  <c:v>2173.493636903353</c:v>
                </c:pt>
                <c:pt idx="1191">
                  <c:v>2168.6154014132917</c:v>
                </c:pt>
                <c:pt idx="1192">
                  <c:v>2160.6549734529108</c:v>
                </c:pt>
                <c:pt idx="1193">
                  <c:v>2078.0369945447892</c:v>
                </c:pt>
                <c:pt idx="1194">
                  <c:v>2100.2972734970972</c:v>
                </c:pt>
                <c:pt idx="1195">
                  <c:v>2102.3596788290888</c:v>
                </c:pt>
                <c:pt idx="1196">
                  <c:v>2101.6823575207964</c:v>
                </c:pt>
                <c:pt idx="1197">
                  <c:v>1202.7476054364815</c:v>
                </c:pt>
                <c:pt idx="1198">
                  <c:v>1170.9058935949579</c:v>
                </c:pt>
                <c:pt idx="1199">
                  <c:v>1153.1128911366686</c:v>
                </c:pt>
                <c:pt idx="1200">
                  <c:v>1140.122020650655</c:v>
                </c:pt>
                <c:pt idx="1201">
                  <c:v>1131.4918817337602</c:v>
                </c:pt>
                <c:pt idx="1202">
                  <c:v>1124.0261266389862</c:v>
                </c:pt>
                <c:pt idx="1203">
                  <c:v>1118.4705698406324</c:v>
                </c:pt>
                <c:pt idx="1204">
                  <c:v>1114.5131869157776</c:v>
                </c:pt>
                <c:pt idx="1205">
                  <c:v>1113.7217103308067</c:v>
                </c:pt>
                <c:pt idx="1206">
                  <c:v>1111.3548909276724</c:v>
                </c:pt>
                <c:pt idx="1207">
                  <c:v>1109.8556516272947</c:v>
                </c:pt>
                <c:pt idx="1208">
                  <c:v>1110.0687414770946</c:v>
                </c:pt>
                <c:pt idx="1209">
                  <c:v>1111.202683892101</c:v>
                </c:pt>
                <c:pt idx="1210">
                  <c:v>1110.3579348446801</c:v>
                </c:pt>
                <c:pt idx="1211">
                  <c:v>1109.5360168525949</c:v>
                </c:pt>
                <c:pt idx="1212">
                  <c:v>1108.972850820981</c:v>
                </c:pt>
                <c:pt idx="1213">
                  <c:v>1108.8891369514167</c:v>
                </c:pt>
                <c:pt idx="1214">
                  <c:v>1109.3838098170236</c:v>
                </c:pt>
                <c:pt idx="1215">
                  <c:v>1110.8297766549513</c:v>
                </c:pt>
                <c:pt idx="1216">
                  <c:v>1110.8221663031727</c:v>
                </c:pt>
                <c:pt idx="1217">
                  <c:v>1109.7947688130662</c:v>
                </c:pt>
                <c:pt idx="1218">
                  <c:v>1109.0489543387666</c:v>
                </c:pt>
                <c:pt idx="1219">
                  <c:v>1107.9150119237602</c:v>
                </c:pt>
                <c:pt idx="1220">
                  <c:v>1107.0017697103322</c:v>
                </c:pt>
                <c:pt idx="1221">
                  <c:v>1106.6897452874109</c:v>
                </c:pt>
                <c:pt idx="1222">
                  <c:v>1105.3503233743832</c:v>
                </c:pt>
                <c:pt idx="1223">
                  <c:v>1105.9439308131114</c:v>
                </c:pt>
                <c:pt idx="1224">
                  <c:v>1105.2209473941475</c:v>
                </c:pt>
                <c:pt idx="1225">
                  <c:v>1103.1661524139345</c:v>
                </c:pt>
                <c:pt idx="1226">
                  <c:v>1103.0215557301417</c:v>
                </c:pt>
                <c:pt idx="1227">
                  <c:v>1103.0139453783631</c:v>
                </c:pt>
                <c:pt idx="1228">
                  <c:v>1102.0702617578208</c:v>
                </c:pt>
                <c:pt idx="1229">
                  <c:v>1101.9484961293638</c:v>
                </c:pt>
                <c:pt idx="1230">
                  <c:v>1102.6638691965491</c:v>
                </c:pt>
                <c:pt idx="1231">
                  <c:v>1102.8008555285633</c:v>
                </c:pt>
                <c:pt idx="1232">
                  <c:v>1102.4660000503063</c:v>
                </c:pt>
                <c:pt idx="1233">
                  <c:v>1101.8952236669138</c:v>
                </c:pt>
                <c:pt idx="1234">
                  <c:v>1101.0352539159358</c:v>
                </c:pt>
                <c:pt idx="1235">
                  <c:v>1100.5938535127789</c:v>
                </c:pt>
                <c:pt idx="1236">
                  <c:v>1100.555801753886</c:v>
                </c:pt>
                <c:pt idx="1237">
                  <c:v>1099.9317529080436</c:v>
                </c:pt>
                <c:pt idx="1238">
                  <c:v>1099.1402763230726</c:v>
                </c:pt>
                <c:pt idx="1239">
                  <c:v>1098.1433202400804</c:v>
                </c:pt>
                <c:pt idx="1240">
                  <c:v>1097.7475819475949</c:v>
                </c:pt>
                <c:pt idx="1241">
                  <c:v>1095.2742176195607</c:v>
                </c:pt>
                <c:pt idx="1242">
                  <c:v>1092.7019187184051</c:v>
                </c:pt>
                <c:pt idx="1243">
                  <c:v>1090.3503200188279</c:v>
                </c:pt>
                <c:pt idx="1244">
                  <c:v>1089.3533639358357</c:v>
                </c:pt>
                <c:pt idx="1245">
                  <c:v>1088.2118111690506</c:v>
                </c:pt>
                <c:pt idx="1246">
                  <c:v>1087.7704107658938</c:v>
                </c:pt>
                <c:pt idx="1247">
                  <c:v>1086.4157681493089</c:v>
                </c:pt>
                <c:pt idx="1248">
                  <c:v>1084.3990249279886</c:v>
                </c:pt>
                <c:pt idx="1249">
                  <c:v>1083.813027841039</c:v>
                </c:pt>
                <c:pt idx="1250">
                  <c:v>1082.5040473351255</c:v>
                </c:pt>
                <c:pt idx="1251">
                  <c:v>1082.2452953746542</c:v>
                </c:pt>
                <c:pt idx="1252">
                  <c:v>1081.0124183865264</c:v>
                </c:pt>
                <c:pt idx="1253">
                  <c:v>1080.3579281335697</c:v>
                </c:pt>
                <c:pt idx="1254">
                  <c:v>1079.2848685327917</c:v>
                </c:pt>
                <c:pt idx="1255">
                  <c:v>1078.5999368727207</c:v>
                </c:pt>
                <c:pt idx="1256">
                  <c:v>1078.3564056158066</c:v>
                </c:pt>
                <c:pt idx="1257">
                  <c:v>1078.2194192837924</c:v>
                </c:pt>
                <c:pt idx="1258">
                  <c:v>1077.7856292324141</c:v>
                </c:pt>
                <c:pt idx="1259">
                  <c:v>1079.2544271256775</c:v>
                </c:pt>
                <c:pt idx="1260">
                  <c:v>1077.663863603957</c:v>
                </c:pt>
                <c:pt idx="1261">
                  <c:v>1077.5953704379499</c:v>
                </c:pt>
                <c:pt idx="1262">
                  <c:v>1077.1006975723431</c:v>
                </c:pt>
                <c:pt idx="1263">
                  <c:v>1076.8952180743217</c:v>
                </c:pt>
                <c:pt idx="1264">
                  <c:v>1076.8191145565361</c:v>
                </c:pt>
                <c:pt idx="1265">
                  <c:v>1076.1798450071365</c:v>
                </c:pt>
                <c:pt idx="1266">
                  <c:v>1075.9363137502223</c:v>
                </c:pt>
                <c:pt idx="1267">
                  <c:v>1075.502523698844</c:v>
                </c:pt>
                <c:pt idx="1268">
                  <c:v>1075.4949133470654</c:v>
                </c:pt>
                <c:pt idx="1269">
                  <c:v>1074.8023713352159</c:v>
                </c:pt>
                <c:pt idx="1270">
                  <c:v>1074.307698469609</c:v>
                </c:pt>
                <c:pt idx="1271">
                  <c:v>1073.3487941455096</c:v>
                </c:pt>
                <c:pt idx="1272">
                  <c:v>1073.2041974617168</c:v>
                </c:pt>
                <c:pt idx="1273">
                  <c:v>1073.4401183668524</c:v>
                </c:pt>
                <c:pt idx="1274">
                  <c:v>1072.6943038925529</c:v>
                </c:pt>
                <c:pt idx="1275">
                  <c:v>1072.1615792680532</c:v>
                </c:pt>
                <c:pt idx="1276">
                  <c:v>1071.6440753471106</c:v>
                </c:pt>
                <c:pt idx="1277">
                  <c:v>1071.6669064024463</c:v>
                </c:pt>
                <c:pt idx="1278">
                  <c:v>1071.0352472048253</c:v>
                </c:pt>
                <c:pt idx="1279">
                  <c:v>1071.4690372562036</c:v>
                </c:pt>
                <c:pt idx="1280">
                  <c:v>1070.8982608728111</c:v>
                </c:pt>
                <c:pt idx="1281">
                  <c:v>1070.8449884103611</c:v>
                </c:pt>
                <c:pt idx="1282">
                  <c:v>1070.2285499162972</c:v>
                </c:pt>
                <c:pt idx="1283">
                  <c:v>1069.2848662957549</c:v>
                </c:pt>
                <c:pt idx="1284">
                  <c:v>1068.9424004657194</c:v>
                </c:pt>
                <c:pt idx="1285">
                  <c:v>1069.1022178530693</c:v>
                </c:pt>
                <c:pt idx="1286">
                  <c:v>1068.4553379518911</c:v>
                </c:pt>
                <c:pt idx="1287">
                  <c:v>1068.5162207661197</c:v>
                </c:pt>
                <c:pt idx="1288">
                  <c:v>1067.4583818688989</c:v>
                </c:pt>
                <c:pt idx="1289">
                  <c:v>1067.1235263906419</c:v>
                </c:pt>
                <c:pt idx="1290">
                  <c:v>1067.473602572456</c:v>
                </c:pt>
                <c:pt idx="1291">
                  <c:v>1066.4690361376852</c:v>
                </c:pt>
                <c:pt idx="1292">
                  <c:v>1066.1265703076497</c:v>
                </c:pt>
                <c:pt idx="1293">
                  <c:v>1065.6775595527142</c:v>
                </c:pt>
                <c:pt idx="1294">
                  <c:v>1065.0002382444218</c:v>
                </c:pt>
                <c:pt idx="1295">
                  <c:v>1064.9621864855289</c:v>
                </c:pt>
                <c:pt idx="1296">
                  <c:v>1064.9469657819718</c:v>
                </c:pt>
                <c:pt idx="1297">
                  <c:v>1064.3229169361293</c:v>
                </c:pt>
                <c:pt idx="1298">
                  <c:v>1063.9804511060938</c:v>
                </c:pt>
                <c:pt idx="1299">
                  <c:v>1065.0002382444218</c:v>
                </c:pt>
                <c:pt idx="1300">
                  <c:v>1063.8130233669654</c:v>
                </c:pt>
                <c:pt idx="1301">
                  <c:v>1062.6790809519589</c:v>
                </c:pt>
                <c:pt idx="1302">
                  <c:v>1061.2863865764812</c:v>
                </c:pt>
                <c:pt idx="1303">
                  <c:v>1060.586234212853</c:v>
                </c:pt>
                <c:pt idx="1304">
                  <c:v>1060.6851687859744</c:v>
                </c:pt>
                <c:pt idx="1305">
                  <c:v>1061.3624900942668</c:v>
                </c:pt>
                <c:pt idx="1306">
                  <c:v>1060.5101306950673</c:v>
                </c:pt>
                <c:pt idx="1307">
                  <c:v>1060.0154578294605</c:v>
                </c:pt>
                <c:pt idx="1308">
                  <c:v>1059.8708611456677</c:v>
                </c:pt>
                <c:pt idx="1309">
                  <c:v>1058.5009978255257</c:v>
                </c:pt>
                <c:pt idx="1310">
                  <c:v>1058.4401150112972</c:v>
                </c:pt>
                <c:pt idx="1311">
                  <c:v>1059.0641638571396</c:v>
                </c:pt>
                <c:pt idx="1312">
                  <c:v>1057.5497038532048</c:v>
                </c:pt>
                <c:pt idx="1313">
                  <c:v>1057.2681208373979</c:v>
                </c:pt>
                <c:pt idx="1314">
                  <c:v>1058.3259597346187</c:v>
                </c:pt>
                <c:pt idx="1315">
                  <c:v>1058.2879079757258</c:v>
                </c:pt>
                <c:pt idx="1316">
                  <c:v>1057.9454421456903</c:v>
                </c:pt>
                <c:pt idx="1317">
                  <c:v>1058.8891257662326</c:v>
                </c:pt>
                <c:pt idx="1318">
                  <c:v>1058.5238288808614</c:v>
                </c:pt>
                <c:pt idx="1319">
                  <c:v>1058.4629460666329</c:v>
                </c:pt>
                <c:pt idx="1320">
                  <c:v>1059.1478777267039</c:v>
                </c:pt>
                <c:pt idx="1321">
                  <c:v>1059.5968884816393</c:v>
                </c:pt>
                <c:pt idx="1322">
                  <c:v>1059.3153054658324</c:v>
                </c:pt>
                <c:pt idx="1323">
                  <c:v>1059.1707087820396</c:v>
                </c:pt>
                <c:pt idx="1324">
                  <c:v>1059.3381365211681</c:v>
                </c:pt>
                <c:pt idx="1325">
                  <c:v>1058.6227634539828</c:v>
                </c:pt>
                <c:pt idx="1326">
                  <c:v>1058.6912566199899</c:v>
                </c:pt>
                <c:pt idx="1327">
                  <c:v>1059.2087605409324</c:v>
                </c:pt>
                <c:pt idx="1328">
                  <c:v>1058.7825808413327</c:v>
                </c:pt>
                <c:pt idx="1329">
                  <c:v>1058.8891257662326</c:v>
                </c:pt>
                <c:pt idx="1330">
                  <c:v>1059.6273298887536</c:v>
                </c:pt>
                <c:pt idx="1331">
                  <c:v>1059.2239812444896</c:v>
                </c:pt>
                <c:pt idx="1332">
                  <c:v>1059.2924744104967</c:v>
                </c:pt>
                <c:pt idx="1333">
                  <c:v>1060.304651197046</c:v>
                </c:pt>
                <c:pt idx="1334">
                  <c:v>1059.6273298887536</c:v>
                </c:pt>
                <c:pt idx="1335">
                  <c:v>1059.5816677780822</c:v>
                </c:pt>
                <c:pt idx="1336">
                  <c:v>1060.5481824539602</c:v>
                </c:pt>
                <c:pt idx="1337">
                  <c:v>1059.9926267741248</c:v>
                </c:pt>
                <c:pt idx="1338">
                  <c:v>1060.2361580310389</c:v>
                </c:pt>
                <c:pt idx="1339">
                  <c:v>1059.8936922010034</c:v>
                </c:pt>
                <c:pt idx="1340">
                  <c:v>1063.4553368333727</c:v>
                </c:pt>
                <c:pt idx="1341">
                  <c:v>1066.3472705092281</c:v>
                </c:pt>
                <c:pt idx="1342">
                  <c:v>1068.9804522246122</c:v>
                </c:pt>
                <c:pt idx="1343">
                  <c:v>1070.5938468016684</c:v>
                </c:pt>
                <c:pt idx="1344">
                  <c:v>1072.6334210783243</c:v>
                </c:pt>
                <c:pt idx="1345">
                  <c:v>1074.6045021889731</c:v>
                </c:pt>
                <c:pt idx="1346">
                  <c:v>1076.6364661138505</c:v>
                </c:pt>
                <c:pt idx="1347">
                  <c:v>1077.8084602877498</c:v>
                </c:pt>
                <c:pt idx="1348">
                  <c:v>1080.000241599977</c:v>
                </c:pt>
                <c:pt idx="1349">
                  <c:v>1081.4614291414618</c:v>
                </c:pt>
                <c:pt idx="1350">
                  <c:v>1082.2452953746542</c:v>
                </c:pt>
                <c:pt idx="1351">
                  <c:v>1081.9713227106258</c:v>
                </c:pt>
                <c:pt idx="1352">
                  <c:v>1083.3183549754322</c:v>
                </c:pt>
                <c:pt idx="1353">
                  <c:v>1084.1935454299673</c:v>
                </c:pt>
                <c:pt idx="1354">
                  <c:v>1085.0763462362811</c:v>
                </c:pt>
                <c:pt idx="1355">
                  <c:v>1085.8526021176949</c:v>
                </c:pt>
                <c:pt idx="1356">
                  <c:v>1087.0169859398156</c:v>
                </c:pt>
                <c:pt idx="1357">
                  <c:v>1087.679086544551</c:v>
                </c:pt>
                <c:pt idx="1358">
                  <c:v>1088.2346422243863</c:v>
                </c:pt>
                <c:pt idx="1359">
                  <c:v>1089.0793912718073</c:v>
                </c:pt>
                <c:pt idx="1360">
                  <c:v>1089.7491022283211</c:v>
                </c:pt>
                <c:pt idx="1361">
                  <c:v>1090.3046579081565</c:v>
                </c:pt>
                <c:pt idx="1362">
                  <c:v>1090.0991784101352</c:v>
                </c:pt>
                <c:pt idx="1363">
                  <c:v>1090.3350993152708</c:v>
                </c:pt>
                <c:pt idx="1364">
                  <c:v>1090.8526032362133</c:v>
                </c:pt>
                <c:pt idx="1365">
                  <c:v>1091.5299245445058</c:v>
                </c:pt>
                <c:pt idx="1366">
                  <c:v>1091.6440798211843</c:v>
                </c:pt>
                <c:pt idx="1367">
                  <c:v>1091.8343386156484</c:v>
                </c:pt>
                <c:pt idx="1368">
                  <c:v>1092.3137907776982</c:v>
                </c:pt>
                <c:pt idx="1369">
                  <c:v>1092.6029841452837</c:v>
                </c:pt>
                <c:pt idx="1370">
                  <c:v>1093.4401228409261</c:v>
                </c:pt>
                <c:pt idx="1371">
                  <c:v>1093.6456023389474</c:v>
                </c:pt>
                <c:pt idx="1372">
                  <c:v>1094.5284031452611</c:v>
                </c:pt>
                <c:pt idx="1373">
                  <c:v>1094.513182441704</c:v>
                </c:pt>
                <c:pt idx="1374">
                  <c:v>1094.6425584219396</c:v>
                </c:pt>
                <c:pt idx="1375">
                  <c:v>1095.4492557104677</c:v>
                </c:pt>
                <c:pt idx="1376">
                  <c:v>1095.6471248567104</c:v>
                </c:pt>
                <c:pt idx="1377">
                  <c:v>1096.1189666669816</c:v>
                </c:pt>
                <c:pt idx="1378">
                  <c:v>1097.0854813428596</c:v>
                </c:pt>
                <c:pt idx="1379">
                  <c:v>1097.131143453531</c:v>
                </c:pt>
                <c:pt idx="1380">
                  <c:v>1097.1463641570881</c:v>
                </c:pt>
                <c:pt idx="1381">
                  <c:v>1097.306181544438</c:v>
                </c:pt>
                <c:pt idx="1382">
                  <c:v>1097.5953749120235</c:v>
                </c:pt>
                <c:pt idx="1383">
                  <c:v>1096.5908084772527</c:v>
                </c:pt>
                <c:pt idx="1384">
                  <c:v>1094.8556482717395</c:v>
                </c:pt>
                <c:pt idx="1385">
                  <c:v>1072.70952459611</c:v>
                </c:pt>
                <c:pt idx="1386">
                  <c:v>1113.4933997774497</c:v>
                </c:pt>
                <c:pt idx="1387">
                  <c:v>822.67902726307511</c:v>
                </c:pt>
                <c:pt idx="1388">
                  <c:v>863.24981259461492</c:v>
                </c:pt>
                <c:pt idx="1389">
                  <c:v>709.82512073870748</c:v>
                </c:pt>
                <c:pt idx="1390">
                  <c:v>696.90274341870099</c:v>
                </c:pt>
                <c:pt idx="1391">
                  <c:v>718.52375282160938</c:v>
                </c:pt>
                <c:pt idx="1392">
                  <c:v>751.33958969078958</c:v>
                </c:pt>
                <c:pt idx="1393">
                  <c:v>984.88606507144868</c:v>
                </c:pt>
                <c:pt idx="1394">
                  <c:v>997.69428711477667</c:v>
                </c:pt>
                <c:pt idx="1395">
                  <c:v>1023.5618728101254</c:v>
                </c:pt>
                <c:pt idx="1396">
                  <c:v>972.50402272772044</c:v>
                </c:pt>
                <c:pt idx="1397">
                  <c:v>982.92259431257844</c:v>
                </c:pt>
                <c:pt idx="1398">
                  <c:v>999.84040631633252</c:v>
                </c:pt>
                <c:pt idx="1399">
                  <c:v>1005.8449738696218</c:v>
                </c:pt>
                <c:pt idx="1400">
                  <c:v>1019.2239722963423</c:v>
                </c:pt>
                <c:pt idx="1401">
                  <c:v>1024.1402595452964</c:v>
                </c:pt>
                <c:pt idx="1402">
                  <c:v>1026.0885096006095</c:v>
                </c:pt>
                <c:pt idx="1403">
                  <c:v>1027.450762568973</c:v>
                </c:pt>
                <c:pt idx="1404">
                  <c:v>1036.5755743514746</c:v>
                </c:pt>
                <c:pt idx="1405">
                  <c:v>1057.7627937030047</c:v>
                </c:pt>
                <c:pt idx="1406">
                  <c:v>1046.2863832209259</c:v>
                </c:pt>
                <c:pt idx="1407">
                  <c:v>1060.6242859717458</c:v>
                </c:pt>
                <c:pt idx="1408">
                  <c:v>1071.4462062008679</c:v>
                </c:pt>
                <c:pt idx="1409">
                  <c:v>1076.2255071178079</c:v>
                </c:pt>
                <c:pt idx="1410">
                  <c:v>1077.0930872205645</c:v>
                </c:pt>
                <c:pt idx="1411">
                  <c:v>1092.9150085682049</c:v>
                </c:pt>
                <c:pt idx="1412">
                  <c:v>1106.2635655878112</c:v>
                </c:pt>
                <c:pt idx="1413">
                  <c:v>1123.5618951804936</c:v>
                </c:pt>
                <c:pt idx="1414">
                  <c:v>1131.9028407298028</c:v>
                </c:pt>
                <c:pt idx="1415">
                  <c:v>1139.4979718048126</c:v>
                </c:pt>
                <c:pt idx="1416">
                  <c:v>1144.5969074964523</c:v>
                </c:pt>
                <c:pt idx="1417">
                  <c:v>1141.0809249747545</c:v>
                </c:pt>
                <c:pt idx="1418">
                  <c:v>1142.6790988482535</c:v>
                </c:pt>
                <c:pt idx="1419">
                  <c:v>1130.5862498721108</c:v>
                </c:pt>
                <c:pt idx="1420">
                  <c:v>1128.5923377061263</c:v>
                </c:pt>
                <c:pt idx="1421">
                  <c:v>1131.689750880003</c:v>
                </c:pt>
                <c:pt idx="1422">
                  <c:v>1137.2909697890282</c:v>
                </c:pt>
                <c:pt idx="1423">
                  <c:v>1123.4477399038151</c:v>
                </c:pt>
                <c:pt idx="1424">
                  <c:v>895.44160061795264</c:v>
                </c:pt>
                <c:pt idx="1425">
                  <c:v>929.97737698908895</c:v>
                </c:pt>
                <c:pt idx="1426">
                  <c:v>939.96976887434721</c:v>
                </c:pt>
                <c:pt idx="1427">
                  <c:v>849.59684150386602</c:v>
                </c:pt>
                <c:pt idx="1428">
                  <c:v>854.07172834966332</c:v>
                </c:pt>
                <c:pt idx="1429">
                  <c:v>862.16153229027987</c:v>
                </c:pt>
                <c:pt idx="1430">
                  <c:v>861.72013188712299</c:v>
                </c:pt>
                <c:pt idx="1431">
                  <c:v>865.84494255110621</c:v>
                </c:pt>
                <c:pt idx="1432">
                  <c:v>879.55118610430509</c:v>
                </c:pt>
                <c:pt idx="1433">
                  <c:v>880.167624598369</c:v>
                </c:pt>
                <c:pt idx="1434">
                  <c:v>883.85864521097392</c:v>
                </c:pt>
                <c:pt idx="1435">
                  <c:v>903.55423561390489</c:v>
                </c:pt>
                <c:pt idx="1436">
                  <c:v>950.41878186631948</c:v>
                </c:pt>
                <c:pt idx="1437">
                  <c:v>988.16612668801099</c:v>
                </c:pt>
                <c:pt idx="1438">
                  <c:v>1168.356425749138</c:v>
                </c:pt>
                <c:pt idx="1439">
                  <c:v>1185.5253793615848</c:v>
                </c:pt>
                <c:pt idx="1440">
                  <c:v>1194.8100085314363</c:v>
                </c:pt>
                <c:pt idx="1441">
                  <c:v>1201.2788075432181</c:v>
                </c:pt>
                <c:pt idx="1442">
                  <c:v>1205.6090977052227</c:v>
                </c:pt>
                <c:pt idx="1443">
                  <c:v>1211.4157961122692</c:v>
                </c:pt>
                <c:pt idx="1444">
                  <c:v>1216.1722659738734</c:v>
                </c:pt>
                <c:pt idx="1445">
                  <c:v>1220.396011210978</c:v>
                </c:pt>
                <c:pt idx="1446">
                  <c:v>1222.8541548354551</c:v>
                </c:pt>
                <c:pt idx="1447">
                  <c:v>1224.0565904164687</c:v>
                </c:pt>
                <c:pt idx="1448">
                  <c:v>1223.8967730291188</c:v>
                </c:pt>
                <c:pt idx="1449">
                  <c:v>1226.5375650962815</c:v>
                </c:pt>
                <c:pt idx="1450">
                  <c:v>1229.3686159579083</c:v>
                </c:pt>
                <c:pt idx="1451">
                  <c:v>1228.7141257049516</c:v>
                </c:pt>
                <c:pt idx="1452">
                  <c:v>1235.4797284360975</c:v>
                </c:pt>
                <c:pt idx="1453">
                  <c:v>1238.3792724637315</c:v>
                </c:pt>
                <c:pt idx="1454">
                  <c:v>1241.0657266415656</c:v>
                </c:pt>
                <c:pt idx="1455">
                  <c:v>1243.4858185071498</c:v>
                </c:pt>
                <c:pt idx="1456">
                  <c:v>1244.5056056454778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098688"/>
        <c:axId val="179099264"/>
      </c:scatterChart>
      <c:valAx>
        <c:axId val="179098688"/>
        <c:scaling>
          <c:orientation val="minMax"/>
          <c:max val="1600"/>
          <c:min val="0"/>
        </c:scaling>
        <c:delete val="0"/>
        <c:axPos val="b"/>
        <c:majorTickMark val="out"/>
        <c:minorTickMark val="none"/>
        <c:tickLblPos val="nextTo"/>
        <c:crossAx val="179099264"/>
        <c:crosses val="autoZero"/>
        <c:crossBetween val="midCat"/>
      </c:valAx>
      <c:valAx>
        <c:axId val="1790992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90986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03988551818619"/>
          <c:y val="0.21332203266258384"/>
          <c:w val="0.80759405074365709"/>
          <c:h val="0.6105129046369204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Sheet1!$B$2</c:f>
              <c:strCache>
                <c:ptCount val="1"/>
                <c:pt idx="0">
                  <c:v>MTS 6000 Force                                                  </c:v>
                </c:pt>
              </c:strCache>
            </c:strRef>
          </c:tx>
          <c:marker>
            <c:symbol val="none"/>
          </c:marker>
          <c:xVal>
            <c:numRef>
              <c:f>Sheet1!$C$50:$C$1442</c:f>
              <c:numCache>
                <c:formatCode>General</c:formatCode>
                <c:ptCount val="1393"/>
                <c:pt idx="0">
                  <c:v>-46.878127226591459</c:v>
                </c:pt>
                <c:pt idx="1">
                  <c:v>-46.881502226751763</c:v>
                </c:pt>
                <c:pt idx="2">
                  <c:v>-46.881877226769575</c:v>
                </c:pt>
                <c:pt idx="3">
                  <c:v>-46.881877226769575</c:v>
                </c:pt>
                <c:pt idx="4">
                  <c:v>-46.881564726754732</c:v>
                </c:pt>
                <c:pt idx="5">
                  <c:v>-46.881252226739889</c:v>
                </c:pt>
                <c:pt idx="6">
                  <c:v>-46.880627226710203</c:v>
                </c:pt>
                <c:pt idx="7">
                  <c:v>1.4375000682775863E-2</c:v>
                </c:pt>
                <c:pt idx="8">
                  <c:v>1.4312500679807272E-2</c:v>
                </c:pt>
                <c:pt idx="9">
                  <c:v>1.4750000700587407E-2</c:v>
                </c:pt>
                <c:pt idx="10">
                  <c:v>1.4687500697618816E-2</c:v>
                </c:pt>
                <c:pt idx="11">
                  <c:v>1.5125000718398951E-2</c:v>
                </c:pt>
                <c:pt idx="12">
                  <c:v>1.4562500691681635E-2</c:v>
                </c:pt>
                <c:pt idx="13">
                  <c:v>1.4687500697618816E-2</c:v>
                </c:pt>
                <c:pt idx="14">
                  <c:v>1.4687500697618816E-2</c:v>
                </c:pt>
                <c:pt idx="15">
                  <c:v>1.4812500703555997E-2</c:v>
                </c:pt>
                <c:pt idx="16">
                  <c:v>1.4875000706524588E-2</c:v>
                </c:pt>
                <c:pt idx="17">
                  <c:v>1.4750000700587407E-2</c:v>
                </c:pt>
                <c:pt idx="18">
                  <c:v>1.4000000664964318E-2</c:v>
                </c:pt>
                <c:pt idx="19">
                  <c:v>1.4375000682775863E-2</c:v>
                </c:pt>
                <c:pt idx="20">
                  <c:v>1.4250000676838681E-2</c:v>
                </c:pt>
                <c:pt idx="21">
                  <c:v>1.4500000688713044E-2</c:v>
                </c:pt>
                <c:pt idx="22">
                  <c:v>1.4875000706524588E-2</c:v>
                </c:pt>
                <c:pt idx="23">
                  <c:v>1.5437500733241905E-2</c:v>
                </c:pt>
                <c:pt idx="24">
                  <c:v>1.5437500733241905E-2</c:v>
                </c:pt>
                <c:pt idx="25">
                  <c:v>1.506250071543036E-2</c:v>
                </c:pt>
                <c:pt idx="26">
                  <c:v>1.4875000706524588E-2</c:v>
                </c:pt>
                <c:pt idx="27">
                  <c:v>1.506250071543036E-2</c:v>
                </c:pt>
                <c:pt idx="28">
                  <c:v>1.6500000783707947E-2</c:v>
                </c:pt>
                <c:pt idx="29">
                  <c:v>1.6000000759959221E-2</c:v>
                </c:pt>
                <c:pt idx="30">
                  <c:v>1.4500000688713044E-2</c:v>
                </c:pt>
                <c:pt idx="31">
                  <c:v>1.5687500745116267E-2</c:v>
                </c:pt>
                <c:pt idx="32">
                  <c:v>1.8250000866828486E-2</c:v>
                </c:pt>
                <c:pt idx="33">
                  <c:v>1.943750092323171E-2</c:v>
                </c:pt>
                <c:pt idx="34">
                  <c:v>2.1437501018226612E-2</c:v>
                </c:pt>
                <c:pt idx="35">
                  <c:v>2.1312501012289431E-2</c:v>
                </c:pt>
                <c:pt idx="36">
                  <c:v>2.1437501018226612E-2</c:v>
                </c:pt>
                <c:pt idx="37">
                  <c:v>2.1500001021195203E-2</c:v>
                </c:pt>
                <c:pt idx="38">
                  <c:v>2.2250001056818292E-2</c:v>
                </c:pt>
                <c:pt idx="39">
                  <c:v>2.2375001062755473E-2</c:v>
                </c:pt>
                <c:pt idx="40">
                  <c:v>2.3812501131033059E-2</c:v>
                </c:pt>
                <c:pt idx="41">
                  <c:v>2.5062501190404873E-2</c:v>
                </c:pt>
                <c:pt idx="42">
                  <c:v>2.9875001418986358E-2</c:v>
                </c:pt>
                <c:pt idx="43">
                  <c:v>3.0375001442735083E-2</c:v>
                </c:pt>
                <c:pt idx="44">
                  <c:v>3.0625001454609446E-2</c:v>
                </c:pt>
                <c:pt idx="45">
                  <c:v>3.5312501677253749E-2</c:v>
                </c:pt>
                <c:pt idx="46">
                  <c:v>3.6750001745531335E-2</c:v>
                </c:pt>
                <c:pt idx="47">
                  <c:v>3.5937501706939656E-2</c:v>
                </c:pt>
                <c:pt idx="48">
                  <c:v>3.6562501736625563E-2</c:v>
                </c:pt>
                <c:pt idx="49">
                  <c:v>3.5250001674285159E-2</c:v>
                </c:pt>
                <c:pt idx="50">
                  <c:v>3.6750001745531335E-2</c:v>
                </c:pt>
                <c:pt idx="51">
                  <c:v>3.7000001757405698E-2</c:v>
                </c:pt>
                <c:pt idx="52">
                  <c:v>3.6875001751468517E-2</c:v>
                </c:pt>
                <c:pt idx="53">
                  <c:v>3.712500176334288E-2</c:v>
                </c:pt>
                <c:pt idx="54">
                  <c:v>3.7312501772248652E-2</c:v>
                </c:pt>
                <c:pt idx="55">
                  <c:v>4.3000002042390406E-2</c:v>
                </c:pt>
                <c:pt idx="56">
                  <c:v>4.4500002113636583E-2</c:v>
                </c:pt>
                <c:pt idx="57">
                  <c:v>4.9875002368935384E-2</c:v>
                </c:pt>
                <c:pt idx="58">
                  <c:v>5.2375002487679012E-2</c:v>
                </c:pt>
                <c:pt idx="59">
                  <c:v>5.8750002790475264E-2</c:v>
                </c:pt>
                <c:pt idx="60">
                  <c:v>6.0750002885470167E-2</c:v>
                </c:pt>
                <c:pt idx="61">
                  <c:v>6.7000003182329237E-2</c:v>
                </c:pt>
                <c:pt idx="62">
                  <c:v>6.7750003217952326E-2</c:v>
                </c:pt>
                <c:pt idx="63">
                  <c:v>7.3625003496999852E-2</c:v>
                </c:pt>
                <c:pt idx="64">
                  <c:v>7.5000003562308848E-2</c:v>
                </c:pt>
                <c:pt idx="65">
                  <c:v>7.7750003692926839E-2</c:v>
                </c:pt>
                <c:pt idx="66">
                  <c:v>8.1750003882916644E-2</c:v>
                </c:pt>
                <c:pt idx="67">
                  <c:v>8.2000003894791007E-2</c:v>
                </c:pt>
                <c:pt idx="68">
                  <c:v>8.2187503903696779E-2</c:v>
                </c:pt>
                <c:pt idx="69">
                  <c:v>8.2750003930414096E-2</c:v>
                </c:pt>
                <c:pt idx="70">
                  <c:v>8.2062503897759598E-2</c:v>
                </c:pt>
                <c:pt idx="71">
                  <c:v>8.312500394822564E-2</c:v>
                </c:pt>
                <c:pt idx="72">
                  <c:v>8.3062503945257049E-2</c:v>
                </c:pt>
                <c:pt idx="73">
                  <c:v>8.2750003930414096E-2</c:v>
                </c:pt>
                <c:pt idx="74">
                  <c:v>8.3875003983848728E-2</c:v>
                </c:pt>
                <c:pt idx="75">
                  <c:v>8.3437503963068593E-2</c:v>
                </c:pt>
                <c:pt idx="76">
                  <c:v>8.2125003900728188E-2</c:v>
                </c:pt>
                <c:pt idx="77">
                  <c:v>8.1750003882916644E-2</c:v>
                </c:pt>
                <c:pt idx="78">
                  <c:v>8.1750003882916644E-2</c:v>
                </c:pt>
                <c:pt idx="79">
                  <c:v>8.2312503909633961E-2</c:v>
                </c:pt>
                <c:pt idx="80">
                  <c:v>8.8187504188681487E-2</c:v>
                </c:pt>
                <c:pt idx="81">
                  <c:v>8.931250424211612E-2</c:v>
                </c:pt>
                <c:pt idx="82">
                  <c:v>9.3812504455854651E-2</c:v>
                </c:pt>
                <c:pt idx="83">
                  <c:v>9.6875004601315595E-2</c:v>
                </c:pt>
                <c:pt idx="84">
                  <c:v>0.1035625049189548</c:v>
                </c:pt>
                <c:pt idx="85">
                  <c:v>0.1049375049842638</c:v>
                </c:pt>
                <c:pt idx="86">
                  <c:v>0.1082500051415991</c:v>
                </c:pt>
                <c:pt idx="87">
                  <c:v>0.11218750532862032</c:v>
                </c:pt>
                <c:pt idx="88">
                  <c:v>0.11325000537908636</c:v>
                </c:pt>
                <c:pt idx="89">
                  <c:v>0.11881250564329093</c:v>
                </c:pt>
                <c:pt idx="90">
                  <c:v>0.12006250570266275</c:v>
                </c:pt>
                <c:pt idx="91">
                  <c:v>0.12062500572938006</c:v>
                </c:pt>
                <c:pt idx="92">
                  <c:v>0.12343750586296665</c:v>
                </c:pt>
                <c:pt idx="93">
                  <c:v>0.12681250602327054</c:v>
                </c:pt>
                <c:pt idx="94">
                  <c:v>0.12675000602030195</c:v>
                </c:pt>
                <c:pt idx="95">
                  <c:v>0.12650000600842759</c:v>
                </c:pt>
                <c:pt idx="96">
                  <c:v>0.12700000603217632</c:v>
                </c:pt>
                <c:pt idx="97">
                  <c:v>0.12681250602327054</c:v>
                </c:pt>
                <c:pt idx="98">
                  <c:v>0.12693750602920773</c:v>
                </c:pt>
                <c:pt idx="99">
                  <c:v>0.12706250603514491</c:v>
                </c:pt>
                <c:pt idx="100">
                  <c:v>0.12725000604405068</c:v>
                </c:pt>
                <c:pt idx="101">
                  <c:v>0.12737500604998786</c:v>
                </c:pt>
                <c:pt idx="102">
                  <c:v>0.12718750604108209</c:v>
                </c:pt>
                <c:pt idx="103">
                  <c:v>0.12693750602920773</c:v>
                </c:pt>
                <c:pt idx="104">
                  <c:v>0.12656250601139618</c:v>
                </c:pt>
                <c:pt idx="105">
                  <c:v>0.12725000604405068</c:v>
                </c:pt>
                <c:pt idx="106">
                  <c:v>0.12756250605889363</c:v>
                </c:pt>
                <c:pt idx="107">
                  <c:v>0.12718750604108209</c:v>
                </c:pt>
                <c:pt idx="108">
                  <c:v>0.1298125061657629</c:v>
                </c:pt>
                <c:pt idx="109">
                  <c:v>0.13468750639731297</c:v>
                </c:pt>
                <c:pt idx="110">
                  <c:v>0.13506250641512452</c:v>
                </c:pt>
                <c:pt idx="111">
                  <c:v>0.13937500661995728</c:v>
                </c:pt>
                <c:pt idx="112">
                  <c:v>0.14212500675057527</c:v>
                </c:pt>
                <c:pt idx="113">
                  <c:v>0.14243750676541822</c:v>
                </c:pt>
                <c:pt idx="114">
                  <c:v>0.1493125070919632</c:v>
                </c:pt>
                <c:pt idx="115">
                  <c:v>0.1493125070919632</c:v>
                </c:pt>
                <c:pt idx="116">
                  <c:v>0.1500000071246177</c:v>
                </c:pt>
                <c:pt idx="117">
                  <c:v>0.15643750743038254</c:v>
                </c:pt>
                <c:pt idx="118">
                  <c:v>0.15725000746897422</c:v>
                </c:pt>
                <c:pt idx="119">
                  <c:v>0.16106250765005825</c:v>
                </c:pt>
                <c:pt idx="120">
                  <c:v>0.16393750778661342</c:v>
                </c:pt>
                <c:pt idx="121">
                  <c:v>0.1641250077955192</c:v>
                </c:pt>
                <c:pt idx="122">
                  <c:v>0.16425000780145638</c:v>
                </c:pt>
                <c:pt idx="123">
                  <c:v>0.16468750782223651</c:v>
                </c:pt>
                <c:pt idx="124">
                  <c:v>0.16443750781036215</c:v>
                </c:pt>
                <c:pt idx="125">
                  <c:v>0.16450000781333074</c:v>
                </c:pt>
                <c:pt idx="126">
                  <c:v>0.16437500780739356</c:v>
                </c:pt>
                <c:pt idx="127">
                  <c:v>0.16443750781036215</c:v>
                </c:pt>
                <c:pt idx="128">
                  <c:v>0.1640625077925506</c:v>
                </c:pt>
                <c:pt idx="129">
                  <c:v>0.16437500780739356</c:v>
                </c:pt>
                <c:pt idx="130">
                  <c:v>0.16512500784301665</c:v>
                </c:pt>
                <c:pt idx="131">
                  <c:v>0.1647500078252051</c:v>
                </c:pt>
                <c:pt idx="132">
                  <c:v>0.16712500793801155</c:v>
                </c:pt>
                <c:pt idx="133">
                  <c:v>0.1715000081458129</c:v>
                </c:pt>
                <c:pt idx="134">
                  <c:v>0.17206250817253022</c:v>
                </c:pt>
                <c:pt idx="135">
                  <c:v>0.17375000825268216</c:v>
                </c:pt>
                <c:pt idx="136">
                  <c:v>0.17881250849313801</c:v>
                </c:pt>
                <c:pt idx="137">
                  <c:v>0.17943750852282392</c:v>
                </c:pt>
                <c:pt idx="138">
                  <c:v>0.18618750884343171</c:v>
                </c:pt>
                <c:pt idx="139">
                  <c:v>0.18643750885530608</c:v>
                </c:pt>
                <c:pt idx="140">
                  <c:v>0.19400000921450555</c:v>
                </c:pt>
                <c:pt idx="141">
                  <c:v>0.19756250938371522</c:v>
                </c:pt>
                <c:pt idx="142">
                  <c:v>0.20156250957370503</c:v>
                </c:pt>
                <c:pt idx="143">
                  <c:v>0.20887500992103014</c:v>
                </c:pt>
                <c:pt idx="144">
                  <c:v>0.21525001022382639</c:v>
                </c:pt>
                <c:pt idx="145">
                  <c:v>0.22068751048209378</c:v>
                </c:pt>
                <c:pt idx="146">
                  <c:v>0.22693751077895286</c:v>
                </c:pt>
                <c:pt idx="147">
                  <c:v>0.23425001112627797</c:v>
                </c:pt>
                <c:pt idx="148">
                  <c:v>0.23831251131923636</c:v>
                </c:pt>
                <c:pt idx="149">
                  <c:v>0.23956251137860818</c:v>
                </c:pt>
                <c:pt idx="150">
                  <c:v>0.24631251169921597</c:v>
                </c:pt>
                <c:pt idx="151">
                  <c:v>0.24781251177046215</c:v>
                </c:pt>
                <c:pt idx="152">
                  <c:v>0.25475001209997572</c:v>
                </c:pt>
                <c:pt idx="153">
                  <c:v>0.25562501214153599</c:v>
                </c:pt>
                <c:pt idx="154">
                  <c:v>0.26237501246214379</c:v>
                </c:pt>
                <c:pt idx="155">
                  <c:v>0.26675001266994514</c:v>
                </c:pt>
                <c:pt idx="156">
                  <c:v>0.2696875128094689</c:v>
                </c:pt>
                <c:pt idx="157">
                  <c:v>0.27687501315085683</c:v>
                </c:pt>
                <c:pt idx="158">
                  <c:v>0.28293751343881013</c:v>
                </c:pt>
                <c:pt idx="159">
                  <c:v>0.28612501359020825</c:v>
                </c:pt>
                <c:pt idx="160">
                  <c:v>0.29850001417798921</c:v>
                </c:pt>
                <c:pt idx="161">
                  <c:v>0.30637501455203164</c:v>
                </c:pt>
                <c:pt idx="162">
                  <c:v>0.31462501494388562</c:v>
                </c:pt>
                <c:pt idx="163">
                  <c:v>0.32487501543073449</c:v>
                </c:pt>
                <c:pt idx="164">
                  <c:v>0.33675001599476673</c:v>
                </c:pt>
                <c:pt idx="165">
                  <c:v>0.3410000161966309</c:v>
                </c:pt>
                <c:pt idx="166">
                  <c:v>0.34462501636880916</c:v>
                </c:pt>
                <c:pt idx="167">
                  <c:v>0.35250001674285159</c:v>
                </c:pt>
                <c:pt idx="168">
                  <c:v>0.35906251705455361</c:v>
                </c:pt>
                <c:pt idx="169">
                  <c:v>0.36887501752062235</c:v>
                </c:pt>
                <c:pt idx="170">
                  <c:v>0.37850001797778532</c:v>
                </c:pt>
                <c:pt idx="171">
                  <c:v>0.38825001844088547</c:v>
                </c:pt>
                <c:pt idx="172">
                  <c:v>0.3974375188772683</c:v>
                </c:pt>
                <c:pt idx="173">
                  <c:v>0.40481251922756201</c:v>
                </c:pt>
                <c:pt idx="174">
                  <c:v>0.41243751958973007</c:v>
                </c:pt>
                <c:pt idx="175">
                  <c:v>0.42268752007657895</c:v>
                </c:pt>
                <c:pt idx="176">
                  <c:v>0.43306252056936501</c:v>
                </c:pt>
                <c:pt idx="177">
                  <c:v>0.43887502084544394</c:v>
                </c:pt>
                <c:pt idx="178">
                  <c:v>0.44162502097606193</c:v>
                </c:pt>
                <c:pt idx="179">
                  <c:v>0.44175002098199911</c:v>
                </c:pt>
                <c:pt idx="180">
                  <c:v>0.4458750211779261</c:v>
                </c:pt>
                <c:pt idx="181">
                  <c:v>0.44837502129666973</c:v>
                </c:pt>
                <c:pt idx="182">
                  <c:v>0.44868752131151268</c:v>
                </c:pt>
                <c:pt idx="183">
                  <c:v>0.44912502133229282</c:v>
                </c:pt>
                <c:pt idx="184">
                  <c:v>0.44931252134119859</c:v>
                </c:pt>
                <c:pt idx="185">
                  <c:v>0.44943752134713577</c:v>
                </c:pt>
                <c:pt idx="186">
                  <c:v>0.44987502136791591</c:v>
                </c:pt>
                <c:pt idx="187">
                  <c:v>0.44975002136197872</c:v>
                </c:pt>
                <c:pt idx="188">
                  <c:v>0.45012502137979027</c:v>
                </c:pt>
                <c:pt idx="189">
                  <c:v>0.45031252138869604</c:v>
                </c:pt>
                <c:pt idx="190">
                  <c:v>0.45068752140650759</c:v>
                </c:pt>
                <c:pt idx="191">
                  <c:v>0.45068752140650759</c:v>
                </c:pt>
                <c:pt idx="192">
                  <c:v>0.4512500214332249</c:v>
                </c:pt>
                <c:pt idx="193">
                  <c:v>0.45081252141244477</c:v>
                </c:pt>
                <c:pt idx="194">
                  <c:v>0.45106252142431913</c:v>
                </c:pt>
                <c:pt idx="195">
                  <c:v>0.45025002138572745</c:v>
                </c:pt>
                <c:pt idx="196">
                  <c:v>0.45200002146884799</c:v>
                </c:pt>
                <c:pt idx="197">
                  <c:v>0.45675002169446088</c:v>
                </c:pt>
                <c:pt idx="198">
                  <c:v>0.45737502172414679</c:v>
                </c:pt>
                <c:pt idx="199">
                  <c:v>0.45850002177758142</c:v>
                </c:pt>
                <c:pt idx="200">
                  <c:v>0.46487502208037768</c:v>
                </c:pt>
                <c:pt idx="201">
                  <c:v>0.46637502215162385</c:v>
                </c:pt>
                <c:pt idx="202">
                  <c:v>0.47256252244551433</c:v>
                </c:pt>
                <c:pt idx="203">
                  <c:v>0.47287502246035729</c:v>
                </c:pt>
                <c:pt idx="204">
                  <c:v>0.48012502280471381</c:v>
                </c:pt>
                <c:pt idx="205">
                  <c:v>0.48050002282252535</c:v>
                </c:pt>
                <c:pt idx="206">
                  <c:v>0.48062502282846253</c:v>
                </c:pt>
                <c:pt idx="207">
                  <c:v>0.48168752287892858</c:v>
                </c:pt>
                <c:pt idx="208">
                  <c:v>0.48143752286705421</c:v>
                </c:pt>
                <c:pt idx="209">
                  <c:v>0.48462502301845234</c:v>
                </c:pt>
                <c:pt idx="210">
                  <c:v>0.48612502308969852</c:v>
                </c:pt>
                <c:pt idx="211">
                  <c:v>0.48737502314907033</c:v>
                </c:pt>
                <c:pt idx="212">
                  <c:v>0.48731252314610174</c:v>
                </c:pt>
                <c:pt idx="213">
                  <c:v>0.48768752316391328</c:v>
                </c:pt>
                <c:pt idx="214">
                  <c:v>0.48850002320250496</c:v>
                </c:pt>
                <c:pt idx="215">
                  <c:v>0.49387502345780376</c:v>
                </c:pt>
                <c:pt idx="216">
                  <c:v>0.49531252352608135</c:v>
                </c:pt>
                <c:pt idx="217">
                  <c:v>0.49693752360326471</c:v>
                </c:pt>
                <c:pt idx="218">
                  <c:v>0.50225002385559492</c:v>
                </c:pt>
                <c:pt idx="219">
                  <c:v>0.504375023956527</c:v>
                </c:pt>
                <c:pt idx="220">
                  <c:v>0.51031252423854312</c:v>
                </c:pt>
                <c:pt idx="221">
                  <c:v>0.5145000244374387</c:v>
                </c:pt>
                <c:pt idx="222">
                  <c:v>0.51737502457399387</c:v>
                </c:pt>
                <c:pt idx="223">
                  <c:v>0.51881252464227146</c:v>
                </c:pt>
                <c:pt idx="224">
                  <c:v>0.52437502490647603</c:v>
                </c:pt>
                <c:pt idx="225">
                  <c:v>0.52425002490053885</c:v>
                </c:pt>
                <c:pt idx="226">
                  <c:v>0.5299375251706806</c:v>
                </c:pt>
                <c:pt idx="227">
                  <c:v>0.53456252539035631</c:v>
                </c:pt>
                <c:pt idx="228">
                  <c:v>0.53962502563081216</c:v>
                </c:pt>
                <c:pt idx="229">
                  <c:v>0.54725002599298023</c:v>
                </c:pt>
                <c:pt idx="230">
                  <c:v>0.55337502628390212</c:v>
                </c:pt>
                <c:pt idx="231">
                  <c:v>0.55862502653326374</c:v>
                </c:pt>
                <c:pt idx="232">
                  <c:v>0.56231252670841059</c:v>
                </c:pt>
                <c:pt idx="233">
                  <c:v>0.56968752705870429</c:v>
                </c:pt>
                <c:pt idx="234">
                  <c:v>0.57593752735556336</c:v>
                </c:pt>
                <c:pt idx="235">
                  <c:v>0.57712502741196658</c:v>
                </c:pt>
                <c:pt idx="236">
                  <c:v>0.57825002746540122</c:v>
                </c:pt>
                <c:pt idx="237">
                  <c:v>0.58475002777413465</c:v>
                </c:pt>
                <c:pt idx="238">
                  <c:v>0.58587502782756928</c:v>
                </c:pt>
                <c:pt idx="239">
                  <c:v>0.59212502812442835</c:v>
                </c:pt>
                <c:pt idx="240">
                  <c:v>0.59643752832926111</c:v>
                </c:pt>
                <c:pt idx="241">
                  <c:v>0.59975002848659642</c:v>
                </c:pt>
                <c:pt idx="242">
                  <c:v>0.60318752864986891</c:v>
                </c:pt>
                <c:pt idx="243">
                  <c:v>0.60562502876564395</c:v>
                </c:pt>
                <c:pt idx="244">
                  <c:v>0.6100000289734453</c:v>
                </c:pt>
                <c:pt idx="245">
                  <c:v>0.61693752930295886</c:v>
                </c:pt>
                <c:pt idx="246">
                  <c:v>0.62587502972746734</c:v>
                </c:pt>
                <c:pt idx="247">
                  <c:v>0.630812529961986</c:v>
                </c:pt>
                <c:pt idx="248">
                  <c:v>0.63937503036868293</c:v>
                </c:pt>
                <c:pt idx="249">
                  <c:v>0.65187503096240107</c:v>
                </c:pt>
                <c:pt idx="250">
                  <c:v>0.65381253105442738</c:v>
                </c:pt>
                <c:pt idx="251">
                  <c:v>0.66112503140175249</c:v>
                </c:pt>
                <c:pt idx="252">
                  <c:v>0.66750003170454875</c:v>
                </c:pt>
                <c:pt idx="253">
                  <c:v>0.67487503205484245</c:v>
                </c:pt>
                <c:pt idx="254">
                  <c:v>0.6758750321023399</c:v>
                </c:pt>
                <c:pt idx="255">
                  <c:v>0.68031253231310984</c:v>
                </c:pt>
                <c:pt idx="256">
                  <c:v>0.68237503241107333</c:v>
                </c:pt>
                <c:pt idx="257">
                  <c:v>0.68243753241404193</c:v>
                </c:pt>
                <c:pt idx="258">
                  <c:v>0.68256253241997911</c:v>
                </c:pt>
                <c:pt idx="259">
                  <c:v>0.6833125324556022</c:v>
                </c:pt>
                <c:pt idx="260">
                  <c:v>0.68306253244372783</c:v>
                </c:pt>
                <c:pt idx="261">
                  <c:v>0.68456253251497401</c:v>
                </c:pt>
                <c:pt idx="262">
                  <c:v>0.68418753249716247</c:v>
                </c:pt>
                <c:pt idx="263">
                  <c:v>0.68431253250309965</c:v>
                </c:pt>
                <c:pt idx="264">
                  <c:v>0.68743753265152918</c:v>
                </c:pt>
                <c:pt idx="265">
                  <c:v>0.68562503256544005</c:v>
                </c:pt>
                <c:pt idx="266">
                  <c:v>0.6832500324526336</c:v>
                </c:pt>
                <c:pt idx="267">
                  <c:v>0.68768753266340354</c:v>
                </c:pt>
                <c:pt idx="268">
                  <c:v>0.68843753269902663</c:v>
                </c:pt>
                <c:pt idx="269">
                  <c:v>0.68712503263668623</c:v>
                </c:pt>
                <c:pt idx="270">
                  <c:v>0.68775003266637214</c:v>
                </c:pt>
                <c:pt idx="271">
                  <c:v>0.6853125325505971</c:v>
                </c:pt>
                <c:pt idx="272">
                  <c:v>0.68543753255653428</c:v>
                </c:pt>
                <c:pt idx="273">
                  <c:v>0.68456253251497401</c:v>
                </c:pt>
                <c:pt idx="274">
                  <c:v>0.68300003244075924</c:v>
                </c:pt>
                <c:pt idx="275">
                  <c:v>0.68487503252981696</c:v>
                </c:pt>
                <c:pt idx="276">
                  <c:v>0.68343753246153938</c:v>
                </c:pt>
                <c:pt idx="277">
                  <c:v>0.68543753255653428</c:v>
                </c:pt>
                <c:pt idx="278">
                  <c:v>0.68618753259215737</c:v>
                </c:pt>
                <c:pt idx="279">
                  <c:v>0.68562503256544005</c:v>
                </c:pt>
                <c:pt idx="280">
                  <c:v>0.68587503257731441</c:v>
                </c:pt>
                <c:pt idx="281">
                  <c:v>0.68537503255356569</c:v>
                </c:pt>
                <c:pt idx="282">
                  <c:v>0.68793753267527791</c:v>
                </c:pt>
                <c:pt idx="283">
                  <c:v>0.68568753256840864</c:v>
                </c:pt>
                <c:pt idx="284">
                  <c:v>0.68518753254465992</c:v>
                </c:pt>
                <c:pt idx="285">
                  <c:v>0.68406253249122528</c:v>
                </c:pt>
                <c:pt idx="286">
                  <c:v>0.68606253258622019</c:v>
                </c:pt>
                <c:pt idx="287">
                  <c:v>0.68831253269308945</c:v>
                </c:pt>
                <c:pt idx="288">
                  <c:v>0.68575003257137723</c:v>
                </c:pt>
                <c:pt idx="289">
                  <c:v>0.68706253263371764</c:v>
                </c:pt>
                <c:pt idx="290">
                  <c:v>0.68781253266934073</c:v>
                </c:pt>
                <c:pt idx="291">
                  <c:v>0.68525003254762851</c:v>
                </c:pt>
                <c:pt idx="292">
                  <c:v>0.68587503257731441</c:v>
                </c:pt>
                <c:pt idx="293">
                  <c:v>0.68650003260700032</c:v>
                </c:pt>
                <c:pt idx="294">
                  <c:v>0.68500003253575414</c:v>
                </c:pt>
                <c:pt idx="295">
                  <c:v>0.68687503262481187</c:v>
                </c:pt>
                <c:pt idx="296">
                  <c:v>0.68793753267527791</c:v>
                </c:pt>
                <c:pt idx="297">
                  <c:v>0.68537503255356569</c:v>
                </c:pt>
                <c:pt idx="298">
                  <c:v>0.6893125327405869</c:v>
                </c:pt>
                <c:pt idx="299">
                  <c:v>0.68668753261590609</c:v>
                </c:pt>
                <c:pt idx="300">
                  <c:v>0.68543753255653428</c:v>
                </c:pt>
                <c:pt idx="301">
                  <c:v>0.68787503267230932</c:v>
                </c:pt>
                <c:pt idx="302">
                  <c:v>0.68218753240216756</c:v>
                </c:pt>
                <c:pt idx="303">
                  <c:v>0.68250003241701052</c:v>
                </c:pt>
                <c:pt idx="304">
                  <c:v>0.68237503241107333</c:v>
                </c:pt>
                <c:pt idx="305">
                  <c:v>0.68206253239623038</c:v>
                </c:pt>
                <c:pt idx="306">
                  <c:v>0.68362503247044515</c:v>
                </c:pt>
                <c:pt idx="307">
                  <c:v>0.68206253239623038</c:v>
                </c:pt>
                <c:pt idx="308">
                  <c:v>0.68237503241107333</c:v>
                </c:pt>
                <c:pt idx="309">
                  <c:v>0.68343753246153938</c:v>
                </c:pt>
                <c:pt idx="310">
                  <c:v>0.68431253250309965</c:v>
                </c:pt>
                <c:pt idx="311">
                  <c:v>0.68318753244966501</c:v>
                </c:pt>
                <c:pt idx="312">
                  <c:v>0.68337503245857079</c:v>
                </c:pt>
                <c:pt idx="313">
                  <c:v>0.68312503244669642</c:v>
                </c:pt>
                <c:pt idx="314">
                  <c:v>0.68450003251200542</c:v>
                </c:pt>
                <c:pt idx="315">
                  <c:v>0.68268753242591629</c:v>
                </c:pt>
                <c:pt idx="316">
                  <c:v>0.68275003242888488</c:v>
                </c:pt>
                <c:pt idx="317">
                  <c:v>0.68243753241404193</c:v>
                </c:pt>
                <c:pt idx="318">
                  <c:v>0.6826250324229477</c:v>
                </c:pt>
                <c:pt idx="319">
                  <c:v>0.6833125324556022</c:v>
                </c:pt>
                <c:pt idx="320">
                  <c:v>0.68287503243482206</c:v>
                </c:pt>
                <c:pt idx="321">
                  <c:v>0.68268753242591629</c:v>
                </c:pt>
                <c:pt idx="322">
                  <c:v>0.68275003242888488</c:v>
                </c:pt>
                <c:pt idx="323">
                  <c:v>0.68281253243185347</c:v>
                </c:pt>
                <c:pt idx="324">
                  <c:v>0.68218753240216756</c:v>
                </c:pt>
                <c:pt idx="325">
                  <c:v>0.68287503243482206</c:v>
                </c:pt>
                <c:pt idx="326">
                  <c:v>0.68275003242888488</c:v>
                </c:pt>
                <c:pt idx="327">
                  <c:v>0.68287503243482206</c:v>
                </c:pt>
                <c:pt idx="328">
                  <c:v>0.68300003244075924</c:v>
                </c:pt>
                <c:pt idx="329">
                  <c:v>0.68268753242591629</c:v>
                </c:pt>
                <c:pt idx="330">
                  <c:v>0.68293753243779065</c:v>
                </c:pt>
                <c:pt idx="331">
                  <c:v>0.68293753243779065</c:v>
                </c:pt>
                <c:pt idx="332">
                  <c:v>0.6832500324526336</c:v>
                </c:pt>
                <c:pt idx="333">
                  <c:v>0.68381253247935092</c:v>
                </c:pt>
                <c:pt idx="334">
                  <c:v>0.6832500324526336</c:v>
                </c:pt>
                <c:pt idx="335">
                  <c:v>0.68312503244669642</c:v>
                </c:pt>
                <c:pt idx="336">
                  <c:v>0.68318753244966501</c:v>
                </c:pt>
                <c:pt idx="337">
                  <c:v>0.68431253250309965</c:v>
                </c:pt>
                <c:pt idx="338">
                  <c:v>0.68293753243779065</c:v>
                </c:pt>
                <c:pt idx="339">
                  <c:v>0.68275003242888488</c:v>
                </c:pt>
                <c:pt idx="340">
                  <c:v>0.68256253241997911</c:v>
                </c:pt>
                <c:pt idx="341">
                  <c:v>0.68281253243185347</c:v>
                </c:pt>
                <c:pt idx="342">
                  <c:v>0.68293753243779065</c:v>
                </c:pt>
                <c:pt idx="343">
                  <c:v>0.68275003242888488</c:v>
                </c:pt>
                <c:pt idx="344">
                  <c:v>0.68250003241701052</c:v>
                </c:pt>
                <c:pt idx="345">
                  <c:v>0.68256253241997911</c:v>
                </c:pt>
                <c:pt idx="346">
                  <c:v>0.68237503241107333</c:v>
                </c:pt>
                <c:pt idx="347">
                  <c:v>0.68237503241107333</c:v>
                </c:pt>
                <c:pt idx="348">
                  <c:v>0.68218753240216756</c:v>
                </c:pt>
                <c:pt idx="349">
                  <c:v>0.68293753243779065</c:v>
                </c:pt>
                <c:pt idx="350">
                  <c:v>0.68237503241107333</c:v>
                </c:pt>
                <c:pt idx="351">
                  <c:v>0.68231253240810474</c:v>
                </c:pt>
                <c:pt idx="352">
                  <c:v>0.68275003242888488</c:v>
                </c:pt>
                <c:pt idx="353">
                  <c:v>0.68243753241404193</c:v>
                </c:pt>
                <c:pt idx="354">
                  <c:v>0.68225003240513615</c:v>
                </c:pt>
                <c:pt idx="355">
                  <c:v>0.68175003238138743</c:v>
                </c:pt>
                <c:pt idx="356">
                  <c:v>0.68256253241997911</c:v>
                </c:pt>
                <c:pt idx="357">
                  <c:v>0.68225003240513615</c:v>
                </c:pt>
                <c:pt idx="358">
                  <c:v>0.68231253240810474</c:v>
                </c:pt>
                <c:pt idx="359">
                  <c:v>0.68287503243482206</c:v>
                </c:pt>
                <c:pt idx="360">
                  <c:v>0.68250003241701052</c:v>
                </c:pt>
                <c:pt idx="361">
                  <c:v>0.68443753250903683</c:v>
                </c:pt>
                <c:pt idx="362">
                  <c:v>0.6833125324556022</c:v>
                </c:pt>
                <c:pt idx="363">
                  <c:v>0.68362503247044515</c:v>
                </c:pt>
                <c:pt idx="364">
                  <c:v>0.68306253244372783</c:v>
                </c:pt>
                <c:pt idx="365">
                  <c:v>0.68350003246450797</c:v>
                </c:pt>
                <c:pt idx="366">
                  <c:v>0.68400003248825669</c:v>
                </c:pt>
                <c:pt idx="367">
                  <c:v>0.68543753255653428</c:v>
                </c:pt>
                <c:pt idx="368">
                  <c:v>0.68268753242591629</c:v>
                </c:pt>
                <c:pt idx="369">
                  <c:v>0.68256253241997911</c:v>
                </c:pt>
                <c:pt idx="370">
                  <c:v>0.68418753249716247</c:v>
                </c:pt>
                <c:pt idx="371">
                  <c:v>0.68437503250606824</c:v>
                </c:pt>
                <c:pt idx="372">
                  <c:v>0.68287503243482206</c:v>
                </c:pt>
                <c:pt idx="373">
                  <c:v>0.68350003246450797</c:v>
                </c:pt>
                <c:pt idx="374">
                  <c:v>0.6833125324556022</c:v>
                </c:pt>
                <c:pt idx="375">
                  <c:v>0.68418753249716247</c:v>
                </c:pt>
                <c:pt idx="376">
                  <c:v>0.68400003248825669</c:v>
                </c:pt>
                <c:pt idx="377">
                  <c:v>0.68343753246153938</c:v>
                </c:pt>
                <c:pt idx="378">
                  <c:v>0.68318753244966501</c:v>
                </c:pt>
                <c:pt idx="379">
                  <c:v>0.68350003246450797</c:v>
                </c:pt>
                <c:pt idx="380">
                  <c:v>0.68556253256247146</c:v>
                </c:pt>
                <c:pt idx="381">
                  <c:v>0.68412503249419387</c:v>
                </c:pt>
                <c:pt idx="382">
                  <c:v>0.6833125324556022</c:v>
                </c:pt>
                <c:pt idx="383">
                  <c:v>0.68606253258622019</c:v>
                </c:pt>
                <c:pt idx="384">
                  <c:v>0.68518753254465992</c:v>
                </c:pt>
                <c:pt idx="385">
                  <c:v>0.68618753259215737</c:v>
                </c:pt>
                <c:pt idx="386">
                  <c:v>0.68350003246450797</c:v>
                </c:pt>
                <c:pt idx="387">
                  <c:v>0.68381253247935092</c:v>
                </c:pt>
                <c:pt idx="388">
                  <c:v>0.68912503273168113</c:v>
                </c:pt>
                <c:pt idx="389">
                  <c:v>0.69087503281480167</c:v>
                </c:pt>
                <c:pt idx="390">
                  <c:v>0.69100003282073885</c:v>
                </c:pt>
                <c:pt idx="391">
                  <c:v>0.6913750328385504</c:v>
                </c:pt>
                <c:pt idx="392">
                  <c:v>0.69256253289495362</c:v>
                </c:pt>
                <c:pt idx="393">
                  <c:v>0.69687503309978638</c:v>
                </c:pt>
                <c:pt idx="394">
                  <c:v>0.69706253310869215</c:v>
                </c:pt>
                <c:pt idx="395">
                  <c:v>0.69793753315025242</c:v>
                </c:pt>
                <c:pt idx="396">
                  <c:v>0.69812503315915819</c:v>
                </c:pt>
                <c:pt idx="397">
                  <c:v>0.69775003314134665</c:v>
                </c:pt>
                <c:pt idx="398">
                  <c:v>0.69700003310572356</c:v>
                </c:pt>
                <c:pt idx="399">
                  <c:v>0.69743753312650369</c:v>
                </c:pt>
                <c:pt idx="400">
                  <c:v>0.69818753316212678</c:v>
                </c:pt>
                <c:pt idx="401">
                  <c:v>0.69856253317993833</c:v>
                </c:pt>
                <c:pt idx="402">
                  <c:v>0.69862503318290692</c:v>
                </c:pt>
                <c:pt idx="403">
                  <c:v>0.6987500331888441</c:v>
                </c:pt>
                <c:pt idx="404">
                  <c:v>0.69843753317400115</c:v>
                </c:pt>
                <c:pt idx="405">
                  <c:v>0.69831253316806396</c:v>
                </c:pt>
                <c:pt idx="406">
                  <c:v>0.69831253316806396</c:v>
                </c:pt>
                <c:pt idx="407">
                  <c:v>0.69831253316806396</c:v>
                </c:pt>
                <c:pt idx="408">
                  <c:v>0.69793753315025242</c:v>
                </c:pt>
                <c:pt idx="409">
                  <c:v>0.69837503317103256</c:v>
                </c:pt>
                <c:pt idx="410">
                  <c:v>0.69793753315025242</c:v>
                </c:pt>
                <c:pt idx="411">
                  <c:v>0.69781253314431524</c:v>
                </c:pt>
                <c:pt idx="412">
                  <c:v>0.69718753311462933</c:v>
                </c:pt>
                <c:pt idx="413">
                  <c:v>0.69743753312650369</c:v>
                </c:pt>
                <c:pt idx="414">
                  <c:v>0.6973750331235351</c:v>
                </c:pt>
                <c:pt idx="415">
                  <c:v>0.69768753313837806</c:v>
                </c:pt>
                <c:pt idx="416">
                  <c:v>0.69762503313540947</c:v>
                </c:pt>
                <c:pt idx="417">
                  <c:v>0.69787503314728383</c:v>
                </c:pt>
                <c:pt idx="418">
                  <c:v>0.69775003314134665</c:v>
                </c:pt>
                <c:pt idx="419">
                  <c:v>0.69787503314728383</c:v>
                </c:pt>
                <c:pt idx="420">
                  <c:v>0.69831253316806396</c:v>
                </c:pt>
                <c:pt idx="421">
                  <c:v>0.70025003326009028</c:v>
                </c:pt>
                <c:pt idx="422">
                  <c:v>0.69950003322446719</c:v>
                </c:pt>
                <c:pt idx="423">
                  <c:v>0.69800003315322101</c:v>
                </c:pt>
                <c:pt idx="424">
                  <c:v>0.69906253320368705</c:v>
                </c:pt>
                <c:pt idx="425">
                  <c:v>0.6994375332214986</c:v>
                </c:pt>
                <c:pt idx="426">
                  <c:v>0.69906253320368705</c:v>
                </c:pt>
                <c:pt idx="427">
                  <c:v>0.69900003320071846</c:v>
                </c:pt>
                <c:pt idx="428">
                  <c:v>0.70056253327493323</c:v>
                </c:pt>
                <c:pt idx="429">
                  <c:v>0.6994375332214986</c:v>
                </c:pt>
                <c:pt idx="430">
                  <c:v>0.69887503319478128</c:v>
                </c:pt>
                <c:pt idx="431">
                  <c:v>0.70056253327493323</c:v>
                </c:pt>
                <c:pt idx="432">
                  <c:v>0.70225003335508518</c:v>
                </c:pt>
                <c:pt idx="433">
                  <c:v>0.70206253334617941</c:v>
                </c:pt>
                <c:pt idx="434">
                  <c:v>0.7027500333788339</c:v>
                </c:pt>
                <c:pt idx="435">
                  <c:v>0.70200003334321082</c:v>
                </c:pt>
                <c:pt idx="436">
                  <c:v>0.70256253336992813</c:v>
                </c:pt>
                <c:pt idx="437">
                  <c:v>0.70056253327493323</c:v>
                </c:pt>
                <c:pt idx="438">
                  <c:v>0.70187503333727363</c:v>
                </c:pt>
                <c:pt idx="439">
                  <c:v>0.70025003326009028</c:v>
                </c:pt>
                <c:pt idx="440">
                  <c:v>0.70068753328087041</c:v>
                </c:pt>
                <c:pt idx="441">
                  <c:v>0.70056253327493323</c:v>
                </c:pt>
                <c:pt idx="442">
                  <c:v>0.70037503326602746</c:v>
                </c:pt>
                <c:pt idx="443">
                  <c:v>0.70037503326602746</c:v>
                </c:pt>
                <c:pt idx="444">
                  <c:v>0.70250003336695954</c:v>
                </c:pt>
                <c:pt idx="445">
                  <c:v>0.70312503339664545</c:v>
                </c:pt>
                <c:pt idx="446">
                  <c:v>0.70375003342633136</c:v>
                </c:pt>
                <c:pt idx="447">
                  <c:v>0.70400003343820572</c:v>
                </c:pt>
                <c:pt idx="448">
                  <c:v>0.70387503343226854</c:v>
                </c:pt>
                <c:pt idx="449">
                  <c:v>0.70306253339367686</c:v>
                </c:pt>
                <c:pt idx="450">
                  <c:v>0.70331253340555122</c:v>
                </c:pt>
                <c:pt idx="451">
                  <c:v>0.7034375334114884</c:v>
                </c:pt>
                <c:pt idx="452">
                  <c:v>0.70106253329868196</c:v>
                </c:pt>
                <c:pt idx="453">
                  <c:v>0.70018753325712169</c:v>
                </c:pt>
                <c:pt idx="454">
                  <c:v>0.70300003339070827</c:v>
                </c:pt>
                <c:pt idx="455">
                  <c:v>0.70325003340258263</c:v>
                </c:pt>
                <c:pt idx="456">
                  <c:v>0.70350003341445699</c:v>
                </c:pt>
                <c:pt idx="457">
                  <c:v>0.70462503346789163</c:v>
                </c:pt>
                <c:pt idx="458">
                  <c:v>0.70418753344711149</c:v>
                </c:pt>
                <c:pt idx="459">
                  <c:v>0.70487503347976599</c:v>
                </c:pt>
                <c:pt idx="460">
                  <c:v>0.70462503346789163</c:v>
                </c:pt>
                <c:pt idx="461">
                  <c:v>0.70543753350648331</c:v>
                </c:pt>
                <c:pt idx="462">
                  <c:v>0.70456253346492304</c:v>
                </c:pt>
                <c:pt idx="463">
                  <c:v>0.70468753347086022</c:v>
                </c:pt>
                <c:pt idx="464">
                  <c:v>0.70287503338477109</c:v>
                </c:pt>
                <c:pt idx="465">
                  <c:v>0.70418753344711149</c:v>
                </c:pt>
                <c:pt idx="466">
                  <c:v>0.70456253346492304</c:v>
                </c:pt>
                <c:pt idx="467">
                  <c:v>0.70318753339961404</c:v>
                </c:pt>
                <c:pt idx="468">
                  <c:v>0.70531253350054612</c:v>
                </c:pt>
                <c:pt idx="469">
                  <c:v>0.70587503352726344</c:v>
                </c:pt>
                <c:pt idx="470">
                  <c:v>0.70531253350054612</c:v>
                </c:pt>
                <c:pt idx="471">
                  <c:v>0.70543753350648331</c:v>
                </c:pt>
                <c:pt idx="472">
                  <c:v>0.70506253348867176</c:v>
                </c:pt>
                <c:pt idx="473">
                  <c:v>0.70500003348570317</c:v>
                </c:pt>
                <c:pt idx="474">
                  <c:v>0.70531253350054612</c:v>
                </c:pt>
                <c:pt idx="475">
                  <c:v>0.70512503349164035</c:v>
                </c:pt>
                <c:pt idx="476">
                  <c:v>0.7061250335391378</c:v>
                </c:pt>
                <c:pt idx="477">
                  <c:v>0.71281253385677701</c:v>
                </c:pt>
                <c:pt idx="478">
                  <c:v>0.71112503377662506</c:v>
                </c:pt>
                <c:pt idx="479">
                  <c:v>0.71031253373803338</c:v>
                </c:pt>
                <c:pt idx="480">
                  <c:v>0.70981253371428465</c:v>
                </c:pt>
                <c:pt idx="481">
                  <c:v>0.70962503370537888</c:v>
                </c:pt>
                <c:pt idx="482">
                  <c:v>0.70900003367569298</c:v>
                </c:pt>
                <c:pt idx="483">
                  <c:v>0.71000003372319043</c:v>
                </c:pt>
                <c:pt idx="484">
                  <c:v>0.71037503374100197</c:v>
                </c:pt>
                <c:pt idx="485">
                  <c:v>0.70900003367569298</c:v>
                </c:pt>
                <c:pt idx="486">
                  <c:v>0.7095000336994417</c:v>
                </c:pt>
                <c:pt idx="487">
                  <c:v>0.70943753369647311</c:v>
                </c:pt>
                <c:pt idx="488">
                  <c:v>0.71168753380334238</c:v>
                </c:pt>
                <c:pt idx="489">
                  <c:v>0.70875003366381861</c:v>
                </c:pt>
                <c:pt idx="490">
                  <c:v>0.71006253372615902</c:v>
                </c:pt>
                <c:pt idx="491">
                  <c:v>0.70956253370241029</c:v>
                </c:pt>
                <c:pt idx="492">
                  <c:v>0.71006253372615902</c:v>
                </c:pt>
                <c:pt idx="493">
                  <c:v>0.7088125336667872</c:v>
                </c:pt>
                <c:pt idx="494">
                  <c:v>0.71100003377068788</c:v>
                </c:pt>
                <c:pt idx="495">
                  <c:v>0.71181253380927956</c:v>
                </c:pt>
                <c:pt idx="496">
                  <c:v>0.71100003377068788</c:v>
                </c:pt>
                <c:pt idx="497">
                  <c:v>0.71081253376178211</c:v>
                </c:pt>
                <c:pt idx="498">
                  <c:v>0.71037503374100197</c:v>
                </c:pt>
                <c:pt idx="499">
                  <c:v>0.71237503383599687</c:v>
                </c:pt>
                <c:pt idx="500">
                  <c:v>0.71275003385380842</c:v>
                </c:pt>
                <c:pt idx="501">
                  <c:v>0.71331253388052573</c:v>
                </c:pt>
                <c:pt idx="502">
                  <c:v>0.71231253383302828</c:v>
                </c:pt>
                <c:pt idx="503">
                  <c:v>0.71075003375881352</c:v>
                </c:pt>
                <c:pt idx="504">
                  <c:v>0.71187503381224815</c:v>
                </c:pt>
                <c:pt idx="505">
                  <c:v>0.71112503377662506</c:v>
                </c:pt>
                <c:pt idx="506">
                  <c:v>0.71137503378849942</c:v>
                </c:pt>
                <c:pt idx="507">
                  <c:v>0.71243753383896546</c:v>
                </c:pt>
                <c:pt idx="508">
                  <c:v>0.71306253386865137</c:v>
                </c:pt>
                <c:pt idx="509">
                  <c:v>0.71318753387458855</c:v>
                </c:pt>
                <c:pt idx="510">
                  <c:v>0.71362503389536869</c:v>
                </c:pt>
                <c:pt idx="511">
                  <c:v>0.71325003387755714</c:v>
                </c:pt>
                <c:pt idx="512">
                  <c:v>0.71306253386865137</c:v>
                </c:pt>
                <c:pt idx="513">
                  <c:v>0.71325003387755714</c:v>
                </c:pt>
                <c:pt idx="514">
                  <c:v>0.71350003388943151</c:v>
                </c:pt>
                <c:pt idx="515">
                  <c:v>0.71325003387755714</c:v>
                </c:pt>
                <c:pt idx="516">
                  <c:v>0.71343753388646292</c:v>
                </c:pt>
                <c:pt idx="517">
                  <c:v>0.71337503388349432</c:v>
                </c:pt>
                <c:pt idx="518">
                  <c:v>0.71300003386568278</c:v>
                </c:pt>
                <c:pt idx="519">
                  <c:v>0.71312503387161996</c:v>
                </c:pt>
                <c:pt idx="520">
                  <c:v>0.71306253386865137</c:v>
                </c:pt>
                <c:pt idx="521">
                  <c:v>0.7128750338597456</c:v>
                </c:pt>
                <c:pt idx="522">
                  <c:v>0.71275003385380842</c:v>
                </c:pt>
                <c:pt idx="523">
                  <c:v>0.71300003386568278</c:v>
                </c:pt>
                <c:pt idx="524">
                  <c:v>0.71275003385380842</c:v>
                </c:pt>
                <c:pt idx="525">
                  <c:v>0.71425003392505459</c:v>
                </c:pt>
                <c:pt idx="526">
                  <c:v>0.71231253383302828</c:v>
                </c:pt>
                <c:pt idx="527">
                  <c:v>0.71275003385380842</c:v>
                </c:pt>
                <c:pt idx="528">
                  <c:v>0.71362503389536869</c:v>
                </c:pt>
                <c:pt idx="529">
                  <c:v>0.71293753386271419</c:v>
                </c:pt>
                <c:pt idx="530">
                  <c:v>0.71506253396364627</c:v>
                </c:pt>
                <c:pt idx="531">
                  <c:v>0.71837503412098158</c:v>
                </c:pt>
                <c:pt idx="532">
                  <c:v>0.72018753420707071</c:v>
                </c:pt>
                <c:pt idx="533">
                  <c:v>0.72012503420410212</c:v>
                </c:pt>
                <c:pt idx="534">
                  <c:v>0.72031253421300789</c:v>
                </c:pt>
                <c:pt idx="535">
                  <c:v>0.72043753421894507</c:v>
                </c:pt>
                <c:pt idx="536">
                  <c:v>0.72112503425159957</c:v>
                </c:pt>
                <c:pt idx="537">
                  <c:v>0.72668753451580415</c:v>
                </c:pt>
                <c:pt idx="538">
                  <c:v>0.7276875345633016</c:v>
                </c:pt>
                <c:pt idx="539">
                  <c:v>0.72743753455142723</c:v>
                </c:pt>
                <c:pt idx="540">
                  <c:v>0.73187503476219717</c:v>
                </c:pt>
                <c:pt idx="541">
                  <c:v>0.73475003489875235</c:v>
                </c:pt>
                <c:pt idx="542">
                  <c:v>0.74225003525498323</c:v>
                </c:pt>
                <c:pt idx="543">
                  <c:v>0.75006253562605707</c:v>
                </c:pt>
                <c:pt idx="544">
                  <c:v>0.758625036032754</c:v>
                </c:pt>
                <c:pt idx="545">
                  <c:v>0.76475003632367589</c:v>
                </c:pt>
                <c:pt idx="546">
                  <c:v>0.77437503678083885</c:v>
                </c:pt>
                <c:pt idx="547">
                  <c:v>0.78431253725284478</c:v>
                </c:pt>
                <c:pt idx="548">
                  <c:v>0.79450003773672506</c:v>
                </c:pt>
                <c:pt idx="549">
                  <c:v>0.80212503809889313</c:v>
                </c:pt>
                <c:pt idx="550">
                  <c:v>0.80943753844621824</c:v>
                </c:pt>
                <c:pt idx="551">
                  <c:v>0.8171250388113549</c:v>
                </c:pt>
                <c:pt idx="552">
                  <c:v>0.82487503917946015</c:v>
                </c:pt>
                <c:pt idx="553">
                  <c:v>0.83456253963959171</c:v>
                </c:pt>
                <c:pt idx="554">
                  <c:v>0.84643754020362394</c:v>
                </c:pt>
                <c:pt idx="555">
                  <c:v>0.84725004024221562</c:v>
                </c:pt>
                <c:pt idx="556">
                  <c:v>0.84712504023627844</c:v>
                </c:pt>
                <c:pt idx="557">
                  <c:v>0.86175004093092866</c:v>
                </c:pt>
                <c:pt idx="558">
                  <c:v>0.87737504167307634</c:v>
                </c:pt>
                <c:pt idx="559">
                  <c:v>0.8991250427061459</c:v>
                </c:pt>
                <c:pt idx="560">
                  <c:v>0.91481254345126217</c:v>
                </c:pt>
                <c:pt idx="561">
                  <c:v>0.93081254421122139</c:v>
                </c:pt>
                <c:pt idx="562">
                  <c:v>0.95100004517007619</c:v>
                </c:pt>
                <c:pt idx="563">
                  <c:v>0.96787504597159568</c:v>
                </c:pt>
                <c:pt idx="564">
                  <c:v>0.98281254668108886</c:v>
                </c:pt>
                <c:pt idx="565">
                  <c:v>0.99906254745292244</c:v>
                </c:pt>
                <c:pt idx="566">
                  <c:v>1.0175000483286567</c:v>
                </c:pt>
                <c:pt idx="567">
                  <c:v>1.0344375491331448</c:v>
                </c:pt>
                <c:pt idx="568">
                  <c:v>1.050750049907947</c:v>
                </c:pt>
                <c:pt idx="569">
                  <c:v>1.0665000506560318</c:v>
                </c:pt>
                <c:pt idx="570">
                  <c:v>1.0827500514278654</c:v>
                </c:pt>
                <c:pt idx="571">
                  <c:v>1.1000000522471964</c:v>
                </c:pt>
                <c:pt idx="572">
                  <c:v>1.1178125530932448</c:v>
                </c:pt>
                <c:pt idx="573">
                  <c:v>1.1328750538086751</c:v>
                </c:pt>
                <c:pt idx="574">
                  <c:v>1.1490625545775401</c:v>
                </c:pt>
                <c:pt idx="575">
                  <c:v>1.1676875554621802</c:v>
                </c:pt>
                <c:pt idx="576">
                  <c:v>1.1853750563022913</c:v>
                </c:pt>
                <c:pt idx="577">
                  <c:v>1.2136250576440943</c:v>
                </c:pt>
                <c:pt idx="578">
                  <c:v>1.2456250591640128</c:v>
                </c:pt>
                <c:pt idx="579">
                  <c:v>1.2774375606750255</c:v>
                </c:pt>
                <c:pt idx="580">
                  <c:v>1.3132500623760279</c:v>
                </c:pt>
                <c:pt idx="581">
                  <c:v>1.346687563964224</c:v>
                </c:pt>
                <c:pt idx="582">
                  <c:v>1.3809375655910117</c:v>
                </c:pt>
                <c:pt idx="583">
                  <c:v>1.4138125671524904</c:v>
                </c:pt>
                <c:pt idx="584">
                  <c:v>1.4487500688119326</c:v>
                </c:pt>
                <c:pt idx="585">
                  <c:v>1.4796250702784164</c:v>
                </c:pt>
                <c:pt idx="586">
                  <c:v>1.5157500719942618</c:v>
                </c:pt>
                <c:pt idx="587">
                  <c:v>1.5491875735824578</c:v>
                </c:pt>
                <c:pt idx="588">
                  <c:v>1.5838125752270571</c:v>
                </c:pt>
                <c:pt idx="589">
                  <c:v>1.6202500769577455</c:v>
                </c:pt>
                <c:pt idx="590">
                  <c:v>1.6512500784301665</c:v>
                </c:pt>
                <c:pt idx="591">
                  <c:v>1.6871250801341375</c:v>
                </c:pt>
                <c:pt idx="592">
                  <c:v>1.7181875816095271</c:v>
                </c:pt>
                <c:pt idx="593">
                  <c:v>1.7481875830344507</c:v>
                </c:pt>
                <c:pt idx="594">
                  <c:v>1.7829375846849871</c:v>
                </c:pt>
                <c:pt idx="595">
                  <c:v>1.809375085940701</c:v>
                </c:pt>
                <c:pt idx="596">
                  <c:v>1.8415000874665566</c:v>
                </c:pt>
                <c:pt idx="597">
                  <c:v>1.8754375890785013</c:v>
                </c:pt>
                <c:pt idx="598">
                  <c:v>1.9056875905152992</c:v>
                </c:pt>
                <c:pt idx="599">
                  <c:v>1.9424375922608306</c:v>
                </c:pt>
                <c:pt idx="600">
                  <c:v>1.9803750940627651</c:v>
                </c:pt>
                <c:pt idx="601">
                  <c:v>2.0103750954876887</c:v>
                </c:pt>
                <c:pt idx="602">
                  <c:v>2.0406250969244866</c:v>
                </c:pt>
                <c:pt idx="603">
                  <c:v>2.1165001005283557</c:v>
                </c:pt>
                <c:pt idx="604">
                  <c:v>2.1486876020571799</c:v>
                </c:pt>
                <c:pt idx="605">
                  <c:v>2.1820001036394387</c:v>
                </c:pt>
                <c:pt idx="606">
                  <c:v>2.2094376049426501</c:v>
                </c:pt>
                <c:pt idx="607">
                  <c:v>2.2416876064744429</c:v>
                </c:pt>
                <c:pt idx="608">
                  <c:v>2.2715001078904606</c:v>
                </c:pt>
                <c:pt idx="609">
                  <c:v>2.3009376092886669</c:v>
                </c:pt>
                <c:pt idx="610">
                  <c:v>2.333437610832334</c:v>
                </c:pt>
                <c:pt idx="611">
                  <c:v>2.3646876123166294</c:v>
                </c:pt>
                <c:pt idx="612">
                  <c:v>2.3950001137563959</c:v>
                </c:pt>
                <c:pt idx="613">
                  <c:v>2.4250001151813194</c:v>
                </c:pt>
                <c:pt idx="614">
                  <c:v>2.4593126168110757</c:v>
                </c:pt>
                <c:pt idx="615">
                  <c:v>2.5145001194323413</c:v>
                </c:pt>
                <c:pt idx="616">
                  <c:v>2.5484376210442861</c:v>
                </c:pt>
                <c:pt idx="617">
                  <c:v>2.5798751225374872</c:v>
                </c:pt>
                <c:pt idx="618">
                  <c:v>2.6115626240425627</c:v>
                </c:pt>
                <c:pt idx="619">
                  <c:v>2.6382501253101509</c:v>
                </c:pt>
                <c:pt idx="620">
                  <c:v>2.6690626267736661</c:v>
                </c:pt>
                <c:pt idx="621">
                  <c:v>2.7014376283113961</c:v>
                </c:pt>
                <c:pt idx="622">
                  <c:v>2.7314376297363196</c:v>
                </c:pt>
                <c:pt idx="623">
                  <c:v>2.7828751321794698</c:v>
                </c:pt>
                <c:pt idx="624">
                  <c:v>2.8136251336400164</c:v>
                </c:pt>
                <c:pt idx="625">
                  <c:v>2.8440001350827515</c:v>
                </c:pt>
                <c:pt idx="626">
                  <c:v>2.8741876365165808</c:v>
                </c:pt>
                <c:pt idx="627">
                  <c:v>2.9052501379919704</c:v>
                </c:pt>
                <c:pt idx="628">
                  <c:v>2.9351251394109568</c:v>
                </c:pt>
                <c:pt idx="629">
                  <c:v>2.9795626415216248</c:v>
                </c:pt>
                <c:pt idx="630">
                  <c:v>3.0126876430949778</c:v>
                </c:pt>
                <c:pt idx="631">
                  <c:v>3.0393126443595975</c:v>
                </c:pt>
                <c:pt idx="632">
                  <c:v>3.0702501458290499</c:v>
                </c:pt>
                <c:pt idx="633">
                  <c:v>3.1050001474795863</c:v>
                </c:pt>
                <c:pt idx="634">
                  <c:v>3.1371251490054419</c:v>
                </c:pt>
                <c:pt idx="635">
                  <c:v>3.1815001511131413</c:v>
                </c:pt>
                <c:pt idx="636">
                  <c:v>3.212250152573688</c:v>
                </c:pt>
                <c:pt idx="637">
                  <c:v>3.2428126540253288</c:v>
                </c:pt>
                <c:pt idx="638">
                  <c:v>3.2721876554205664</c:v>
                </c:pt>
                <c:pt idx="639">
                  <c:v>3.315625157483737</c:v>
                </c:pt>
                <c:pt idx="640">
                  <c:v>3.3464376589472522</c:v>
                </c:pt>
                <c:pt idx="641">
                  <c:v>3.3758126603424898</c:v>
                </c:pt>
                <c:pt idx="642">
                  <c:v>3.4073751618416281</c:v>
                </c:pt>
                <c:pt idx="643">
                  <c:v>3.4474376637444948</c:v>
                </c:pt>
                <c:pt idx="644">
                  <c:v>3.4813751653564395</c:v>
                </c:pt>
                <c:pt idx="645">
                  <c:v>3.5099376667130855</c:v>
                </c:pt>
                <c:pt idx="646">
                  <c:v>3.5420001682359725</c:v>
                </c:pt>
                <c:pt idx="647">
                  <c:v>3.5720001696608961</c:v>
                </c:pt>
                <c:pt idx="648">
                  <c:v>3.6146251716854749</c:v>
                </c:pt>
                <c:pt idx="649">
                  <c:v>3.6468751732172677</c:v>
                </c:pt>
                <c:pt idx="650">
                  <c:v>3.6730001744581386</c:v>
                </c:pt>
                <c:pt idx="651">
                  <c:v>3.7069376760700834</c:v>
                </c:pt>
                <c:pt idx="652">
                  <c:v>3.7451251778838923</c:v>
                </c:pt>
                <c:pt idx="653">
                  <c:v>3.776937679394905</c:v>
                </c:pt>
                <c:pt idx="654">
                  <c:v>3.8130626811107504</c:v>
                </c:pt>
                <c:pt idx="655">
                  <c:v>3.8445001826039515</c:v>
                </c:pt>
                <c:pt idx="656">
                  <c:v>3.8735001839813776</c:v>
                </c:pt>
                <c:pt idx="657">
                  <c:v>3.9068751855666051</c:v>
                </c:pt>
                <c:pt idx="658">
                  <c:v>3.947812687511032</c:v>
                </c:pt>
                <c:pt idx="659">
                  <c:v>3.9793126890072017</c:v>
                </c:pt>
                <c:pt idx="660">
                  <c:v>4.0078751903638477</c:v>
                </c:pt>
                <c:pt idx="661">
                  <c:v>4.0398751918837661</c:v>
                </c:pt>
                <c:pt idx="662">
                  <c:v>4.0800001937896013</c:v>
                </c:pt>
                <c:pt idx="663">
                  <c:v>4.1072501950839069</c:v>
                </c:pt>
                <c:pt idx="664">
                  <c:v>4.1463751969422447</c:v>
                </c:pt>
                <c:pt idx="665">
                  <c:v>4.1807501985749695</c:v>
                </c:pt>
                <c:pt idx="666">
                  <c:v>4.2105001999880187</c:v>
                </c:pt>
                <c:pt idx="667">
                  <c:v>4.2481877017780789</c:v>
                </c:pt>
                <c:pt idx="668">
                  <c:v>4.278250203205971</c:v>
                </c:pt>
                <c:pt idx="669">
                  <c:v>4.314750204939628</c:v>
                </c:pt>
                <c:pt idx="670">
                  <c:v>4.3456252064061118</c:v>
                </c:pt>
                <c:pt idx="671">
                  <c:v>4.3758752078429097</c:v>
                </c:pt>
                <c:pt idx="672">
                  <c:v>4.4086252093984513</c:v>
                </c:pt>
                <c:pt idx="673">
                  <c:v>4.4450002111261711</c:v>
                </c:pt>
                <c:pt idx="674">
                  <c:v>4.4809377128331107</c:v>
                </c:pt>
                <c:pt idx="675">
                  <c:v>4.5107502142491285</c:v>
                </c:pt>
                <c:pt idx="676">
                  <c:v>4.5419377157304552</c:v>
                </c:pt>
                <c:pt idx="677">
                  <c:v>4.5791877174997353</c:v>
                </c:pt>
                <c:pt idx="678">
                  <c:v>4.6101877189721563</c:v>
                </c:pt>
                <c:pt idx="679">
                  <c:v>4.642000220483169</c:v>
                </c:pt>
                <c:pt idx="680">
                  <c:v>4.6791252222465118</c:v>
                </c:pt>
                <c:pt idx="681">
                  <c:v>4.7086877236506552</c:v>
                </c:pt>
                <c:pt idx="682">
                  <c:v>4.745375225393218</c:v>
                </c:pt>
                <c:pt idx="683">
                  <c:v>4.7812502270971891</c:v>
                </c:pt>
                <c:pt idx="684">
                  <c:v>4.8143752286705421</c:v>
                </c:pt>
                <c:pt idx="685">
                  <c:v>4.8468752302142093</c:v>
                </c:pt>
                <c:pt idx="686">
                  <c:v>4.8796877317727194</c:v>
                </c:pt>
                <c:pt idx="687">
                  <c:v>4.9098127332035801</c:v>
                </c:pt>
                <c:pt idx="688">
                  <c:v>4.9398127346285037</c:v>
                </c:pt>
                <c:pt idx="689">
                  <c:v>4.9712502361217048</c:v>
                </c:pt>
                <c:pt idx="690">
                  <c:v>5.0146252381819068</c:v>
                </c:pt>
                <c:pt idx="691">
                  <c:v>5.0453127396394848</c:v>
                </c:pt>
                <c:pt idx="692">
                  <c:v>5.0761877411059686</c:v>
                </c:pt>
                <c:pt idx="693">
                  <c:v>5.1121252428129083</c:v>
                </c:pt>
                <c:pt idx="694">
                  <c:v>5.1388752440834651</c:v>
                </c:pt>
                <c:pt idx="695">
                  <c:v>5.1801877460457035</c:v>
                </c:pt>
                <c:pt idx="696">
                  <c:v>5.2099377474587527</c:v>
                </c:pt>
                <c:pt idx="697">
                  <c:v>5.2400002488866448</c:v>
                </c:pt>
                <c:pt idx="698">
                  <c:v>5.277687750676705</c:v>
                </c:pt>
                <c:pt idx="699">
                  <c:v>5.3075002520927228</c:v>
                </c:pt>
                <c:pt idx="700">
                  <c:v>5.3450002538738772</c:v>
                </c:pt>
                <c:pt idx="701">
                  <c:v>5.3758127553373924</c:v>
                </c:pt>
                <c:pt idx="702">
                  <c:v>5.4121252570621436</c:v>
                </c:pt>
                <c:pt idx="703">
                  <c:v>5.4429377585256589</c:v>
                </c:pt>
                <c:pt idx="704">
                  <c:v>5.4794377602593158</c:v>
                </c:pt>
                <c:pt idx="705">
                  <c:v>5.5097502616990823</c:v>
                </c:pt>
                <c:pt idx="706">
                  <c:v>5.5465002634446137</c:v>
                </c:pt>
                <c:pt idx="707">
                  <c:v>5.5755627648250083</c:v>
                </c:pt>
                <c:pt idx="708">
                  <c:v>5.6113127665230422</c:v>
                </c:pt>
                <c:pt idx="709">
                  <c:v>5.6416252679628087</c:v>
                </c:pt>
                <c:pt idx="710">
                  <c:v>5.679000269738026</c:v>
                </c:pt>
                <c:pt idx="711">
                  <c:v>5.7065002710442059</c:v>
                </c:pt>
                <c:pt idx="712">
                  <c:v>5.7423127727452083</c:v>
                </c:pt>
                <c:pt idx="713">
                  <c:v>5.7715627741345088</c:v>
                </c:pt>
                <c:pt idx="714">
                  <c:v>5.8128752760967473</c:v>
                </c:pt>
                <c:pt idx="715">
                  <c:v>5.8393752773554297</c:v>
                </c:pt>
                <c:pt idx="716">
                  <c:v>5.8692502787744161</c:v>
                </c:pt>
                <c:pt idx="717">
                  <c:v>5.9085627806416596</c:v>
                </c:pt>
                <c:pt idx="718">
                  <c:v>5.9441252823307877</c:v>
                </c:pt>
                <c:pt idx="719">
                  <c:v>5.9725627836814965</c:v>
                </c:pt>
                <c:pt idx="720">
                  <c:v>6.0120627855576458</c:v>
                </c:pt>
                <c:pt idx="721">
                  <c:v>6.0415002869558521</c:v>
                </c:pt>
                <c:pt idx="722">
                  <c:v>6.0726252884342102</c:v>
                </c:pt>
                <c:pt idx="723">
                  <c:v>6.1023752898472594</c:v>
                </c:pt>
                <c:pt idx="724">
                  <c:v>6.1441877918332466</c:v>
                </c:pt>
                <c:pt idx="725">
                  <c:v>6.175125293302699</c:v>
                </c:pt>
                <c:pt idx="726">
                  <c:v>6.2053752947394969</c:v>
                </c:pt>
                <c:pt idx="727">
                  <c:v>6.2445627966008033</c:v>
                </c:pt>
                <c:pt idx="728">
                  <c:v>6.2747502980346326</c:v>
                </c:pt>
                <c:pt idx="729">
                  <c:v>6.3048752994654933</c:v>
                </c:pt>
                <c:pt idx="730">
                  <c:v>6.3426253012585221</c:v>
                </c:pt>
                <c:pt idx="731">
                  <c:v>6.3725003026775084</c:v>
                </c:pt>
                <c:pt idx="732">
                  <c:v>6.4099378044556943</c:v>
                </c:pt>
                <c:pt idx="733">
                  <c:v>6.4385628058153088</c:v>
                </c:pt>
                <c:pt idx="734">
                  <c:v>6.477625307670678</c:v>
                </c:pt>
                <c:pt idx="735">
                  <c:v>6.507562809092633</c:v>
                </c:pt>
                <c:pt idx="736">
                  <c:v>6.5449378108678502</c:v>
                </c:pt>
                <c:pt idx="737">
                  <c:v>6.5758753123373026</c:v>
                </c:pt>
                <c:pt idx="738">
                  <c:v>6.6030628136286396</c:v>
                </c:pt>
                <c:pt idx="739">
                  <c:v>6.6439378155700979</c:v>
                </c:pt>
                <c:pt idx="740">
                  <c:v>6.6739378169950214</c:v>
                </c:pt>
                <c:pt idx="741">
                  <c:v>6.7033128183902591</c:v>
                </c:pt>
                <c:pt idx="742">
                  <c:v>6.7429378202723456</c:v>
                </c:pt>
                <c:pt idx="743">
                  <c:v>6.7726253216824261</c:v>
                </c:pt>
                <c:pt idx="744">
                  <c:v>6.8102503234695178</c:v>
                </c:pt>
                <c:pt idx="745">
                  <c:v>6.8419378249745932</c:v>
                </c:pt>
                <c:pt idx="746">
                  <c:v>6.8694378262807732</c:v>
                </c:pt>
                <c:pt idx="747">
                  <c:v>6.9084378281331738</c:v>
                </c:pt>
                <c:pt idx="748">
                  <c:v>6.9372503295016941</c:v>
                </c:pt>
                <c:pt idx="749">
                  <c:v>6.9772503314015921</c:v>
                </c:pt>
                <c:pt idx="750">
                  <c:v>7.0065003327908926</c:v>
                </c:pt>
                <c:pt idx="751">
                  <c:v>7.037125334245502</c:v>
                </c:pt>
                <c:pt idx="752">
                  <c:v>7.0786253362166462</c:v>
                </c:pt>
                <c:pt idx="753">
                  <c:v>7.1088753376534441</c:v>
                </c:pt>
                <c:pt idx="754">
                  <c:v>7.1398753391258651</c:v>
                </c:pt>
                <c:pt idx="755">
                  <c:v>7.1691878405181342</c:v>
                </c:pt>
                <c:pt idx="756">
                  <c:v>7.2101878424655297</c:v>
                </c:pt>
                <c:pt idx="757">
                  <c:v>7.2380628437895211</c:v>
                </c:pt>
                <c:pt idx="758">
                  <c:v>7.2706878453391255</c:v>
                </c:pt>
                <c:pt idx="759">
                  <c:v>7.2983753466542112</c:v>
                </c:pt>
                <c:pt idx="760">
                  <c:v>7.342375348744099</c:v>
                </c:pt>
                <c:pt idx="761">
                  <c:v>7.3722503501630854</c:v>
                </c:pt>
                <c:pt idx="762">
                  <c:v>7.4021878515850403</c:v>
                </c:pt>
                <c:pt idx="763">
                  <c:v>7.4416878534611897</c:v>
                </c:pt>
                <c:pt idx="764">
                  <c:v>7.474312855010794</c:v>
                </c:pt>
                <c:pt idx="765">
                  <c:v>7.5028128563644714</c:v>
                </c:pt>
                <c:pt idx="766">
                  <c:v>7.5422503582376521</c:v>
                </c:pt>
                <c:pt idx="767">
                  <c:v>7.5707503595913295</c:v>
                </c:pt>
                <c:pt idx="768">
                  <c:v>7.6044378611913999</c:v>
                </c:pt>
                <c:pt idx="769">
                  <c:v>7.6418753629695857</c:v>
                </c:pt>
                <c:pt idx="770">
                  <c:v>7.672375364418258</c:v>
                </c:pt>
                <c:pt idx="771">
                  <c:v>7.7093128661726951</c:v>
                </c:pt>
                <c:pt idx="772">
                  <c:v>7.7395003676065244</c:v>
                </c:pt>
                <c:pt idx="773">
                  <c:v>7.7775628694143961</c:v>
                </c:pt>
                <c:pt idx="774">
                  <c:v>7.8070628708155709</c:v>
                </c:pt>
                <c:pt idx="775">
                  <c:v>7.8371878722464317</c:v>
                </c:pt>
                <c:pt idx="776">
                  <c:v>7.8671253736683866</c:v>
                </c:pt>
                <c:pt idx="777">
                  <c:v>7.9102503757167142</c:v>
                </c:pt>
                <c:pt idx="778">
                  <c:v>7.9408753771713236</c:v>
                </c:pt>
                <c:pt idx="779">
                  <c:v>7.9696253785368754</c:v>
                </c:pt>
                <c:pt idx="780">
                  <c:v>8.0097503804427106</c:v>
                </c:pt>
                <c:pt idx="781">
                  <c:v>8.0399378818765399</c:v>
                </c:pt>
                <c:pt idx="782">
                  <c:v>8.070000383304432</c:v>
                </c:pt>
                <c:pt idx="783">
                  <c:v>8.1002503847412299</c:v>
                </c:pt>
                <c:pt idx="784">
                  <c:v>8.1437503868073691</c:v>
                </c:pt>
                <c:pt idx="785">
                  <c:v>8.1725003881729208</c:v>
                </c:pt>
                <c:pt idx="786">
                  <c:v>8.2036878896542476</c:v>
                </c:pt>
                <c:pt idx="787">
                  <c:v>8.2346253911237</c:v>
                </c:pt>
                <c:pt idx="788">
                  <c:v>8.2740628929968807</c:v>
                </c:pt>
                <c:pt idx="789">
                  <c:v>8.3092503946681973</c:v>
                </c:pt>
                <c:pt idx="790">
                  <c:v>8.3391878960901522</c:v>
                </c:pt>
                <c:pt idx="791">
                  <c:v>8.3672503974230494</c:v>
                </c:pt>
                <c:pt idx="792">
                  <c:v>8.3980628988865647</c:v>
                </c:pt>
                <c:pt idx="793">
                  <c:v>8.4412504009378608</c:v>
                </c:pt>
                <c:pt idx="794">
                  <c:v>8.4714379023716901</c:v>
                </c:pt>
                <c:pt idx="795">
                  <c:v>8.5021254038292682</c:v>
                </c:pt>
                <c:pt idx="796">
                  <c:v>8.5421254057291662</c:v>
                </c:pt>
                <c:pt idx="797">
                  <c:v>8.5726254071778385</c:v>
                </c:pt>
                <c:pt idx="798">
                  <c:v>8.6000004084780812</c:v>
                </c:pt>
                <c:pt idx="799">
                  <c:v>8.6406879104106338</c:v>
                </c:pt>
                <c:pt idx="800">
                  <c:v>8.6707504118385259</c:v>
                </c:pt>
                <c:pt idx="801">
                  <c:v>8.7016879133079783</c:v>
                </c:pt>
                <c:pt idx="802">
                  <c:v>8.7411879151841276</c:v>
                </c:pt>
                <c:pt idx="803">
                  <c:v>8.7758129168287269</c:v>
                </c:pt>
                <c:pt idx="804">
                  <c:v>8.8059379182595876</c:v>
                </c:pt>
                <c:pt idx="805">
                  <c:v>8.8351879196488881</c:v>
                </c:pt>
                <c:pt idx="806">
                  <c:v>8.876125421593315</c:v>
                </c:pt>
                <c:pt idx="807">
                  <c:v>8.9093754231726052</c:v>
                </c:pt>
                <c:pt idx="808">
                  <c:v>8.9400629246301833</c:v>
                </c:pt>
                <c:pt idx="809">
                  <c:v>8.9703129260669812</c:v>
                </c:pt>
                <c:pt idx="810">
                  <c:v>8.9993129274444073</c:v>
                </c:pt>
                <c:pt idx="811">
                  <c:v>9.0423754294897662</c:v>
                </c:pt>
                <c:pt idx="812">
                  <c:v>9.0753129310542135</c:v>
                </c:pt>
                <c:pt idx="813">
                  <c:v>9.1058754325058544</c:v>
                </c:pt>
                <c:pt idx="814">
                  <c:v>9.1359379339337465</c:v>
                </c:pt>
                <c:pt idx="815">
                  <c:v>9.1660004353616387</c:v>
                </c:pt>
                <c:pt idx="816">
                  <c:v>9.1957504367746878</c:v>
                </c:pt>
                <c:pt idx="817">
                  <c:v>9.2284379383272608</c:v>
                </c:pt>
                <c:pt idx="818">
                  <c:v>9.2622504399332684</c:v>
                </c:pt>
                <c:pt idx="819">
                  <c:v>9.3080004421062768</c:v>
                </c:pt>
                <c:pt idx="820">
                  <c:v>9.3393754435965093</c:v>
                </c:pt>
                <c:pt idx="821">
                  <c:v>9.3738754452351714</c:v>
                </c:pt>
                <c:pt idx="822">
                  <c:v>9.4061254467669642</c:v>
                </c:pt>
                <c:pt idx="823">
                  <c:v>9.4354379481592332</c:v>
                </c:pt>
                <c:pt idx="824">
                  <c:v>9.4658129496019683</c:v>
                </c:pt>
                <c:pt idx="825">
                  <c:v>9.5081254516117042</c:v>
                </c:pt>
                <c:pt idx="826">
                  <c:v>9.5405004531494342</c:v>
                </c:pt>
                <c:pt idx="827">
                  <c:v>9.5706254545802949</c:v>
                </c:pt>
                <c:pt idx="828">
                  <c:v>9.5984379559013178</c:v>
                </c:pt>
                <c:pt idx="829">
                  <c:v>9.6392504578398075</c:v>
                </c:pt>
                <c:pt idx="830">
                  <c:v>9.6748129595289356</c:v>
                </c:pt>
                <c:pt idx="831">
                  <c:v>9.7046254609449534</c:v>
                </c:pt>
                <c:pt idx="832">
                  <c:v>9.7333129623075365</c:v>
                </c:pt>
                <c:pt idx="833">
                  <c:v>9.7632504637294915</c:v>
                </c:pt>
                <c:pt idx="834">
                  <c:v>9.8055004657362588</c:v>
                </c:pt>
                <c:pt idx="835">
                  <c:v>9.8401879673838266</c:v>
                </c:pt>
                <c:pt idx="836">
                  <c:v>9.8707504688354675</c:v>
                </c:pt>
                <c:pt idx="837">
                  <c:v>9.9003129702396109</c:v>
                </c:pt>
                <c:pt idx="838">
                  <c:v>9.9306254716793774</c:v>
                </c:pt>
                <c:pt idx="839">
                  <c:v>9.960312973089458</c:v>
                </c:pt>
                <c:pt idx="840">
                  <c:v>10.00543797523278</c:v>
                </c:pt>
                <c:pt idx="841">
                  <c:v>10.039312976841757</c:v>
                </c:pt>
                <c:pt idx="842">
                  <c:v>10.072750478429953</c:v>
                </c:pt>
                <c:pt idx="843">
                  <c:v>10.102750479854876</c:v>
                </c:pt>
                <c:pt idx="844">
                  <c:v>10.132812981282768</c:v>
                </c:pt>
                <c:pt idx="845">
                  <c:v>10.162500482692849</c:v>
                </c:pt>
                <c:pt idx="846">
                  <c:v>10.207375484824297</c:v>
                </c:pt>
                <c:pt idx="847">
                  <c:v>10.238062986281875</c:v>
                </c:pt>
                <c:pt idx="848">
                  <c:v>10.268062987706799</c:v>
                </c:pt>
                <c:pt idx="849">
                  <c:v>10.301750489306869</c:v>
                </c:pt>
                <c:pt idx="850">
                  <c:v>10.335062990889128</c:v>
                </c:pt>
                <c:pt idx="851">
                  <c:v>10.36512549231702</c:v>
                </c:pt>
                <c:pt idx="852">
                  <c:v>10.395687993768661</c:v>
                </c:pt>
                <c:pt idx="853">
                  <c:v>10.425625495190616</c:v>
                </c:pt>
                <c:pt idx="854">
                  <c:v>10.455750496621476</c:v>
                </c:pt>
                <c:pt idx="855">
                  <c:v>10.507000499055721</c:v>
                </c:pt>
                <c:pt idx="856">
                  <c:v>10.537313000495487</c:v>
                </c:pt>
                <c:pt idx="857">
                  <c:v>10.56781300194416</c:v>
                </c:pt>
                <c:pt idx="858">
                  <c:v>10.597813003369083</c:v>
                </c:pt>
                <c:pt idx="859">
                  <c:v>10.631250504957279</c:v>
                </c:pt>
                <c:pt idx="860">
                  <c:v>10.672375506910612</c:v>
                </c:pt>
                <c:pt idx="861">
                  <c:v>10.703688008397876</c:v>
                </c:pt>
                <c:pt idx="862">
                  <c:v>10.73900051007513</c:v>
                </c:pt>
                <c:pt idx="863">
                  <c:v>10.768750511488179</c:v>
                </c:pt>
                <c:pt idx="864">
                  <c:v>10.800063012975443</c:v>
                </c:pt>
                <c:pt idx="865">
                  <c:v>10.830063014400366</c:v>
                </c:pt>
                <c:pt idx="866">
                  <c:v>10.872813016430882</c:v>
                </c:pt>
                <c:pt idx="867">
                  <c:v>10.905063017962675</c:v>
                </c:pt>
                <c:pt idx="868">
                  <c:v>10.935563019411347</c:v>
                </c:pt>
                <c:pt idx="869">
                  <c:v>10.971000521094538</c:v>
                </c:pt>
                <c:pt idx="870">
                  <c:v>11.001125522525399</c:v>
                </c:pt>
                <c:pt idx="871">
                  <c:v>11.032625524021569</c:v>
                </c:pt>
                <c:pt idx="872">
                  <c:v>11.063250525476178</c:v>
                </c:pt>
                <c:pt idx="873">
                  <c:v>11.093500526912976</c:v>
                </c:pt>
                <c:pt idx="874">
                  <c:v>11.13812552903255</c:v>
                </c:pt>
                <c:pt idx="875">
                  <c:v>11.171938030638557</c:v>
                </c:pt>
                <c:pt idx="876">
                  <c:v>11.20462553219113</c:v>
                </c:pt>
                <c:pt idx="877">
                  <c:v>11.236063033684331</c:v>
                </c:pt>
                <c:pt idx="878">
                  <c:v>11.26718803516269</c:v>
                </c:pt>
                <c:pt idx="879">
                  <c:v>11.298688036658859</c:v>
                </c:pt>
                <c:pt idx="880">
                  <c:v>11.333938038333145</c:v>
                </c:pt>
                <c:pt idx="881">
                  <c:v>11.364063039764005</c:v>
                </c:pt>
                <c:pt idx="882">
                  <c:v>11.393875541180023</c:v>
                </c:pt>
                <c:pt idx="883">
                  <c:v>11.429000542848371</c:v>
                </c:pt>
                <c:pt idx="884">
                  <c:v>11.460938044365321</c:v>
                </c:pt>
                <c:pt idx="885">
                  <c:v>11.507625546582858</c:v>
                </c:pt>
                <c:pt idx="886">
                  <c:v>11.538688048058248</c:v>
                </c:pt>
                <c:pt idx="887">
                  <c:v>11.574750549771124</c:v>
                </c:pt>
                <c:pt idx="888">
                  <c:v>11.604875551201985</c:v>
                </c:pt>
                <c:pt idx="889">
                  <c:v>11.635125552638783</c:v>
                </c:pt>
                <c:pt idx="890">
                  <c:v>11.664938054054801</c:v>
                </c:pt>
                <c:pt idx="891">
                  <c:v>11.695625555512379</c:v>
                </c:pt>
                <c:pt idx="892">
                  <c:v>11.730438057165884</c:v>
                </c:pt>
                <c:pt idx="893">
                  <c:v>11.763500558736268</c:v>
                </c:pt>
                <c:pt idx="894">
                  <c:v>11.793438060158223</c:v>
                </c:pt>
                <c:pt idx="895">
                  <c:v>11.838875562316389</c:v>
                </c:pt>
                <c:pt idx="896">
                  <c:v>11.873188063946145</c:v>
                </c:pt>
                <c:pt idx="897">
                  <c:v>11.905938065501687</c:v>
                </c:pt>
                <c:pt idx="898">
                  <c:v>11.936438066950359</c:v>
                </c:pt>
                <c:pt idx="899">
                  <c:v>11.972188068648393</c:v>
                </c:pt>
                <c:pt idx="900">
                  <c:v>11.997563069853641</c:v>
                </c:pt>
                <c:pt idx="901">
                  <c:v>12.032938071533863</c:v>
                </c:pt>
                <c:pt idx="902">
                  <c:v>12.06368807299441</c:v>
                </c:pt>
                <c:pt idx="903">
                  <c:v>12.107875575093203</c:v>
                </c:pt>
                <c:pt idx="904">
                  <c:v>12.13818807653297</c:v>
                </c:pt>
                <c:pt idx="905">
                  <c:v>12.172438078159757</c:v>
                </c:pt>
                <c:pt idx="906">
                  <c:v>12.206563079780608</c:v>
                </c:pt>
                <c:pt idx="907">
                  <c:v>12.236375581196626</c:v>
                </c:pt>
                <c:pt idx="908">
                  <c:v>12.271500582864974</c:v>
                </c:pt>
                <c:pt idx="909">
                  <c:v>12.303563084387861</c:v>
                </c:pt>
                <c:pt idx="910">
                  <c:v>12.336250585940434</c:v>
                </c:pt>
                <c:pt idx="911">
                  <c:v>12.369938087540504</c:v>
                </c:pt>
                <c:pt idx="912">
                  <c:v>12.401563089042611</c:v>
                </c:pt>
                <c:pt idx="913">
                  <c:v>12.431688090473472</c:v>
                </c:pt>
                <c:pt idx="914">
                  <c:v>12.468750592233846</c:v>
                </c:pt>
                <c:pt idx="915">
                  <c:v>12.49475059346878</c:v>
                </c:pt>
                <c:pt idx="916">
                  <c:v>12.528688095080724</c:v>
                </c:pt>
                <c:pt idx="917">
                  <c:v>12.559313096535334</c:v>
                </c:pt>
                <c:pt idx="918">
                  <c:v>12.609438098916144</c:v>
                </c:pt>
                <c:pt idx="919">
                  <c:v>12.641750600450905</c:v>
                </c:pt>
                <c:pt idx="920">
                  <c:v>12.672500601911452</c:v>
                </c:pt>
                <c:pt idx="921">
                  <c:v>12.70275060334825</c:v>
                </c:pt>
                <c:pt idx="922">
                  <c:v>12.736750604963163</c:v>
                </c:pt>
                <c:pt idx="923">
                  <c:v>12.766750606388086</c:v>
                </c:pt>
                <c:pt idx="924">
                  <c:v>12.799250607931754</c:v>
                </c:pt>
                <c:pt idx="925">
                  <c:v>12.829375609362614</c:v>
                </c:pt>
                <c:pt idx="926">
                  <c:v>12.861750610900344</c:v>
                </c:pt>
                <c:pt idx="927">
                  <c:v>12.897000612574629</c:v>
                </c:pt>
                <c:pt idx="928">
                  <c:v>12.927938114044082</c:v>
                </c:pt>
                <c:pt idx="929">
                  <c:v>12.964438115777739</c:v>
                </c:pt>
                <c:pt idx="930">
                  <c:v>13.007188117808255</c:v>
                </c:pt>
                <c:pt idx="931">
                  <c:v>13.040188119375671</c:v>
                </c:pt>
                <c:pt idx="932">
                  <c:v>13.071000620839186</c:v>
                </c:pt>
                <c:pt idx="933">
                  <c:v>13.107563122575812</c:v>
                </c:pt>
                <c:pt idx="934">
                  <c:v>13.13868812405417</c:v>
                </c:pt>
                <c:pt idx="935">
                  <c:v>13.173125625689863</c:v>
                </c:pt>
                <c:pt idx="936">
                  <c:v>13.20518812721275</c:v>
                </c:pt>
                <c:pt idx="937">
                  <c:v>13.235563128655485</c:v>
                </c:pt>
                <c:pt idx="938">
                  <c:v>13.267125630154624</c:v>
                </c:pt>
                <c:pt idx="939">
                  <c:v>13.301125631769537</c:v>
                </c:pt>
                <c:pt idx="940">
                  <c:v>13.333750633319141</c:v>
                </c:pt>
                <c:pt idx="941">
                  <c:v>13.369500635017175</c:v>
                </c:pt>
                <c:pt idx="942">
                  <c:v>13.40300063660834</c:v>
                </c:pt>
                <c:pt idx="943">
                  <c:v>13.436375638193567</c:v>
                </c:pt>
                <c:pt idx="944">
                  <c:v>13.466688139633334</c:v>
                </c:pt>
                <c:pt idx="945">
                  <c:v>13.498250641132472</c:v>
                </c:pt>
                <c:pt idx="946">
                  <c:v>13.52850064256927</c:v>
                </c:pt>
                <c:pt idx="947">
                  <c:v>13.558625644000131</c:v>
                </c:pt>
                <c:pt idx="948">
                  <c:v>13.591500645561609</c:v>
                </c:pt>
                <c:pt idx="949">
                  <c:v>13.63362564756244</c:v>
                </c:pt>
                <c:pt idx="950">
                  <c:v>13.67087564933172</c:v>
                </c:pt>
                <c:pt idx="951">
                  <c:v>13.700688150747737</c:v>
                </c:pt>
                <c:pt idx="952">
                  <c:v>13.731375652205315</c:v>
                </c:pt>
                <c:pt idx="953">
                  <c:v>13.765250653814292</c:v>
                </c:pt>
                <c:pt idx="954">
                  <c:v>13.794563155206561</c:v>
                </c:pt>
                <c:pt idx="955">
                  <c:v>13.828000656794757</c:v>
                </c:pt>
                <c:pt idx="956">
                  <c:v>13.858188158228586</c:v>
                </c:pt>
                <c:pt idx="957">
                  <c:v>13.906375660517369</c:v>
                </c:pt>
                <c:pt idx="958">
                  <c:v>13.939938162111503</c:v>
                </c:pt>
                <c:pt idx="959">
                  <c:v>13.973938163726416</c:v>
                </c:pt>
                <c:pt idx="960">
                  <c:v>14.008000665344298</c:v>
                </c:pt>
                <c:pt idx="961">
                  <c:v>14.03762566675141</c:v>
                </c:pt>
                <c:pt idx="962">
                  <c:v>14.067625668176333</c:v>
                </c:pt>
                <c:pt idx="963">
                  <c:v>14.102313169823901</c:v>
                </c:pt>
                <c:pt idx="964">
                  <c:v>14.135250671388349</c:v>
                </c:pt>
                <c:pt idx="965">
                  <c:v>14.168125672949827</c:v>
                </c:pt>
                <c:pt idx="966">
                  <c:v>14.203375674624112</c:v>
                </c:pt>
                <c:pt idx="967">
                  <c:v>14.237125676227151</c:v>
                </c:pt>
                <c:pt idx="968">
                  <c:v>14.270188177797536</c:v>
                </c:pt>
                <c:pt idx="969">
                  <c:v>14.301688179293706</c:v>
                </c:pt>
                <c:pt idx="970">
                  <c:v>14.337563180997677</c:v>
                </c:pt>
                <c:pt idx="971">
                  <c:v>14.368125682449318</c:v>
                </c:pt>
                <c:pt idx="972">
                  <c:v>14.398000683868304</c:v>
                </c:pt>
                <c:pt idx="973">
                  <c:v>14.430063185391191</c:v>
                </c:pt>
                <c:pt idx="974">
                  <c:v>14.461875686902204</c:v>
                </c:pt>
                <c:pt idx="975">
                  <c:v>14.494938188472588</c:v>
                </c:pt>
                <c:pt idx="976">
                  <c:v>14.525188189909386</c:v>
                </c:pt>
                <c:pt idx="977">
                  <c:v>14.561250691622263</c:v>
                </c:pt>
                <c:pt idx="978">
                  <c:v>14.592625693112495</c:v>
                </c:pt>
                <c:pt idx="979">
                  <c:v>14.62300069455523</c:v>
                </c:pt>
                <c:pt idx="980">
                  <c:v>14.674188196986506</c:v>
                </c:pt>
                <c:pt idx="981">
                  <c:v>14.705625698479707</c:v>
                </c:pt>
                <c:pt idx="982">
                  <c:v>14.738125700023375</c:v>
                </c:pt>
                <c:pt idx="983">
                  <c:v>14.795375702742604</c:v>
                </c:pt>
                <c:pt idx="984">
                  <c:v>14.862625705936807</c:v>
                </c:pt>
                <c:pt idx="985">
                  <c:v>14.928750709077576</c:v>
                </c:pt>
                <c:pt idx="986">
                  <c:v>14.990188211995701</c:v>
                </c:pt>
                <c:pt idx="987">
                  <c:v>15.055313215088972</c:v>
                </c:pt>
                <c:pt idx="988">
                  <c:v>15.11837571808428</c:v>
                </c:pt>
                <c:pt idx="989">
                  <c:v>15.185500721272547</c:v>
                </c:pt>
                <c:pt idx="990">
                  <c:v>15.252938224475656</c:v>
                </c:pt>
                <c:pt idx="991">
                  <c:v>15.318438227586739</c:v>
                </c:pt>
                <c:pt idx="992">
                  <c:v>15.386875730837346</c:v>
                </c:pt>
                <c:pt idx="993">
                  <c:v>15.450188233844528</c:v>
                </c:pt>
                <c:pt idx="994">
                  <c:v>15.531750737718539</c:v>
                </c:pt>
                <c:pt idx="995">
                  <c:v>15.600375740978052</c:v>
                </c:pt>
                <c:pt idx="996">
                  <c:v>15.667813244181161</c:v>
                </c:pt>
                <c:pt idx="997">
                  <c:v>15.734313247339742</c:v>
                </c:pt>
                <c:pt idx="998">
                  <c:v>15.802625750584411</c:v>
                </c:pt>
                <c:pt idx="999">
                  <c:v>15.866063253597531</c:v>
                </c:pt>
                <c:pt idx="1000">
                  <c:v>15.931625756711583</c:v>
                </c:pt>
                <c:pt idx="1001">
                  <c:v>15.999125759917661</c:v>
                </c:pt>
                <c:pt idx="1002">
                  <c:v>16.063563262978278</c:v>
                </c:pt>
                <c:pt idx="1003">
                  <c:v>16.126750765979523</c:v>
                </c:pt>
                <c:pt idx="1004">
                  <c:v>16.19293826912326</c:v>
                </c:pt>
                <c:pt idx="1005">
                  <c:v>16.254000772023574</c:v>
                </c:pt>
                <c:pt idx="1006">
                  <c:v>16.319438275131688</c:v>
                </c:pt>
                <c:pt idx="1007">
                  <c:v>16.396625778797898</c:v>
                </c:pt>
                <c:pt idx="1008">
                  <c:v>16.463750781986164</c:v>
                </c:pt>
                <c:pt idx="1009">
                  <c:v>16.53131328519521</c:v>
                </c:pt>
                <c:pt idx="1010">
                  <c:v>16.591813288068806</c:v>
                </c:pt>
                <c:pt idx="1011">
                  <c:v>16.659188291268947</c:v>
                </c:pt>
                <c:pt idx="1012">
                  <c:v>16.722750794288004</c:v>
                </c:pt>
                <c:pt idx="1013">
                  <c:v>16.786750797327841</c:v>
                </c:pt>
                <c:pt idx="1014">
                  <c:v>16.853563300501264</c:v>
                </c:pt>
                <c:pt idx="1015">
                  <c:v>16.920375803674688</c:v>
                </c:pt>
                <c:pt idx="1016">
                  <c:v>16.981750806589844</c:v>
                </c:pt>
                <c:pt idx="1017">
                  <c:v>17.049250809795922</c:v>
                </c:pt>
                <c:pt idx="1018">
                  <c:v>17.116063312969345</c:v>
                </c:pt>
                <c:pt idx="1019">
                  <c:v>17.184063316199172</c:v>
                </c:pt>
                <c:pt idx="1020">
                  <c:v>17.263438319969282</c:v>
                </c:pt>
                <c:pt idx="1021">
                  <c:v>17.332938323270355</c:v>
                </c:pt>
                <c:pt idx="1022">
                  <c:v>17.3961258262716</c:v>
                </c:pt>
                <c:pt idx="1023">
                  <c:v>17.467625829667668</c:v>
                </c:pt>
                <c:pt idx="1024">
                  <c:v>17.52918833259173</c:v>
                </c:pt>
                <c:pt idx="1025">
                  <c:v>17.596938335809682</c:v>
                </c:pt>
                <c:pt idx="1026">
                  <c:v>17.664375839012791</c:v>
                </c:pt>
                <c:pt idx="1027">
                  <c:v>17.731875842218869</c:v>
                </c:pt>
                <c:pt idx="1028">
                  <c:v>17.799813345445727</c:v>
                </c:pt>
                <c:pt idx="1029">
                  <c:v>17.86756334866368</c:v>
                </c:pt>
                <c:pt idx="1030">
                  <c:v>17.939625852086465</c:v>
                </c:pt>
                <c:pt idx="1031">
                  <c:v>18.002563355075836</c:v>
                </c:pt>
                <c:pt idx="1032">
                  <c:v>18.070125858284882</c:v>
                </c:pt>
                <c:pt idx="1033">
                  <c:v>18.137313361476117</c:v>
                </c:pt>
                <c:pt idx="1034">
                  <c:v>18.19793836435565</c:v>
                </c:pt>
                <c:pt idx="1035">
                  <c:v>18.264313367508294</c:v>
                </c:pt>
                <c:pt idx="1036">
                  <c:v>18.326688370470947</c:v>
                </c:pt>
                <c:pt idx="1037">
                  <c:v>18.391375873543439</c:v>
                </c:pt>
                <c:pt idx="1038">
                  <c:v>18.452563376449689</c:v>
                </c:pt>
                <c:pt idx="1039">
                  <c:v>18.520250879664673</c:v>
                </c:pt>
                <c:pt idx="1040">
                  <c:v>18.581438382570923</c:v>
                </c:pt>
                <c:pt idx="1041">
                  <c:v>18.6543133860323</c:v>
                </c:pt>
                <c:pt idx="1042">
                  <c:v>18.720125889158226</c:v>
                </c:pt>
                <c:pt idx="1043">
                  <c:v>18.784063392195094</c:v>
                </c:pt>
                <c:pt idx="1044">
                  <c:v>18.851000895374455</c:v>
                </c:pt>
                <c:pt idx="1045">
                  <c:v>18.914250898378668</c:v>
                </c:pt>
                <c:pt idx="1046">
                  <c:v>18.984875901733176</c:v>
                </c:pt>
                <c:pt idx="1047">
                  <c:v>19.04900090477895</c:v>
                </c:pt>
                <c:pt idx="1048">
                  <c:v>19.12925090859062</c:v>
                </c:pt>
                <c:pt idx="1049">
                  <c:v>19.196813411799667</c:v>
                </c:pt>
                <c:pt idx="1050">
                  <c:v>19.263875914984965</c:v>
                </c:pt>
                <c:pt idx="1051">
                  <c:v>19.331375918191043</c:v>
                </c:pt>
                <c:pt idx="1052">
                  <c:v>19.396750921296189</c:v>
                </c:pt>
                <c:pt idx="1053">
                  <c:v>19.4610009243479</c:v>
                </c:pt>
                <c:pt idx="1054">
                  <c:v>19.526438427456014</c:v>
                </c:pt>
                <c:pt idx="1055">
                  <c:v>19.593313430632406</c:v>
                </c:pt>
                <c:pt idx="1056">
                  <c:v>19.662188433903793</c:v>
                </c:pt>
                <c:pt idx="1057">
                  <c:v>19.726000936934724</c:v>
                </c:pt>
                <c:pt idx="1058">
                  <c:v>19.792625940099242</c:v>
                </c:pt>
                <c:pt idx="1059">
                  <c:v>19.858625943234074</c:v>
                </c:pt>
                <c:pt idx="1060">
                  <c:v>19.925375946404529</c:v>
                </c:pt>
                <c:pt idx="1061">
                  <c:v>19.993125949622481</c:v>
                </c:pt>
                <c:pt idx="1062">
                  <c:v>20.06012595280481</c:v>
                </c:pt>
                <c:pt idx="1063">
                  <c:v>20.120875955690281</c:v>
                </c:pt>
                <c:pt idx="1064">
                  <c:v>20.186063458786521</c:v>
                </c:pt>
                <c:pt idx="1065">
                  <c:v>20.249750961811515</c:v>
                </c:pt>
                <c:pt idx="1066">
                  <c:v>20.330563465649902</c:v>
                </c:pt>
                <c:pt idx="1067">
                  <c:v>20.39718846881442</c:v>
                </c:pt>
                <c:pt idx="1068">
                  <c:v>20.458000971702859</c:v>
                </c:pt>
                <c:pt idx="1069">
                  <c:v>20.525000974885188</c:v>
                </c:pt>
                <c:pt idx="1070">
                  <c:v>20.591313478034863</c:v>
                </c:pt>
                <c:pt idx="1071">
                  <c:v>20.653313480979705</c:v>
                </c:pt>
                <c:pt idx="1072">
                  <c:v>20.720125984153128</c:v>
                </c:pt>
                <c:pt idx="1073">
                  <c:v>20.787688487362175</c:v>
                </c:pt>
                <c:pt idx="1074">
                  <c:v>20.848375990244676</c:v>
                </c:pt>
                <c:pt idx="1075">
                  <c:v>20.917313493519032</c:v>
                </c:pt>
                <c:pt idx="1076">
                  <c:v>20.984438496707298</c:v>
                </c:pt>
                <c:pt idx="1077">
                  <c:v>21.051500999892596</c:v>
                </c:pt>
                <c:pt idx="1078">
                  <c:v>21.118063503054145</c:v>
                </c:pt>
                <c:pt idx="1079">
                  <c:v>21.185938506278035</c:v>
                </c:pt>
                <c:pt idx="1080">
                  <c:v>21.253938509507861</c:v>
                </c:pt>
                <c:pt idx="1081">
                  <c:v>21.320938512690191</c:v>
                </c:pt>
                <c:pt idx="1082">
                  <c:v>21.388563515902206</c:v>
                </c:pt>
                <c:pt idx="1083">
                  <c:v>21.456001019105315</c:v>
                </c:pt>
                <c:pt idx="1084">
                  <c:v>21.523813522326236</c:v>
                </c:pt>
                <c:pt idx="1085">
                  <c:v>21.588438525395759</c:v>
                </c:pt>
                <c:pt idx="1086">
                  <c:v>21.658126028705738</c:v>
                </c:pt>
                <c:pt idx="1087">
                  <c:v>21.723626031816821</c:v>
                </c:pt>
                <c:pt idx="1088">
                  <c:v>21.785938534776506</c:v>
                </c:pt>
                <c:pt idx="1089">
                  <c:v>21.847563537703536</c:v>
                </c:pt>
                <c:pt idx="1090">
                  <c:v>21.920376041161944</c:v>
                </c:pt>
                <c:pt idx="1091">
                  <c:v>21.982688544121629</c:v>
                </c:pt>
                <c:pt idx="1092">
                  <c:v>22.064563548010483</c:v>
                </c:pt>
                <c:pt idx="1093">
                  <c:v>22.132438551234372</c:v>
                </c:pt>
                <c:pt idx="1094">
                  <c:v>22.198001054348424</c:v>
                </c:pt>
                <c:pt idx="1095">
                  <c:v>22.260313557308109</c:v>
                </c:pt>
                <c:pt idx="1096">
                  <c:v>22.327188560484501</c:v>
                </c:pt>
                <c:pt idx="1097">
                  <c:v>22.393938563654956</c:v>
                </c:pt>
                <c:pt idx="1098">
                  <c:v>22.454688566540426</c:v>
                </c:pt>
                <c:pt idx="1099">
                  <c:v>22.519438569615886</c:v>
                </c:pt>
                <c:pt idx="1100">
                  <c:v>22.585438572750718</c:v>
                </c:pt>
                <c:pt idx="1101">
                  <c:v>22.650126075823209</c:v>
                </c:pt>
                <c:pt idx="1102">
                  <c:v>22.717751079035224</c:v>
                </c:pt>
                <c:pt idx="1103">
                  <c:v>22.785251082241302</c:v>
                </c:pt>
                <c:pt idx="1104">
                  <c:v>22.852188585420663</c:v>
                </c:pt>
                <c:pt idx="1105">
                  <c:v>22.91218858827051</c:v>
                </c:pt>
                <c:pt idx="1106">
                  <c:v>22.995376092221704</c:v>
                </c:pt>
                <c:pt idx="1107">
                  <c:v>23.063751095469343</c:v>
                </c:pt>
                <c:pt idx="1108">
                  <c:v>23.131501098687295</c:v>
                </c:pt>
                <c:pt idx="1109">
                  <c:v>23.198376101863687</c:v>
                </c:pt>
                <c:pt idx="1110">
                  <c:v>23.259126104749157</c:v>
                </c:pt>
                <c:pt idx="1111">
                  <c:v>23.326376107943361</c:v>
                </c:pt>
                <c:pt idx="1112">
                  <c:v>23.393626111137564</c:v>
                </c:pt>
                <c:pt idx="1113">
                  <c:v>23.454688614037877</c:v>
                </c:pt>
                <c:pt idx="1114">
                  <c:v>23.521813617226144</c:v>
                </c:pt>
                <c:pt idx="1115">
                  <c:v>23.596313620764704</c:v>
                </c:pt>
                <c:pt idx="1116">
                  <c:v>23.665501124050934</c:v>
                </c:pt>
                <c:pt idx="1117">
                  <c:v>23.731563627188734</c:v>
                </c:pt>
                <c:pt idx="1118">
                  <c:v>23.799188630400749</c:v>
                </c:pt>
                <c:pt idx="1119">
                  <c:v>23.861126133342623</c:v>
                </c:pt>
                <c:pt idx="1120">
                  <c:v>23.92731363648636</c:v>
                </c:pt>
                <c:pt idx="1121">
                  <c:v>23.995063639704313</c:v>
                </c:pt>
                <c:pt idx="1122">
                  <c:v>24.062563642910391</c:v>
                </c:pt>
                <c:pt idx="1123">
                  <c:v>24.122688645766175</c:v>
                </c:pt>
                <c:pt idx="1124">
                  <c:v>24.183376148648676</c:v>
                </c:pt>
                <c:pt idx="1125">
                  <c:v>24.266188652582059</c:v>
                </c:pt>
                <c:pt idx="1126">
                  <c:v>24.333626155785169</c:v>
                </c:pt>
                <c:pt idx="1127">
                  <c:v>24.401688659017964</c:v>
                </c:pt>
                <c:pt idx="1128">
                  <c:v>24.469063662218105</c:v>
                </c:pt>
                <c:pt idx="1129">
                  <c:v>24.530001165112481</c:v>
                </c:pt>
                <c:pt idx="1130">
                  <c:v>24.596188668256218</c:v>
                </c:pt>
                <c:pt idx="1131">
                  <c:v>24.663188671438547</c:v>
                </c:pt>
                <c:pt idx="1132">
                  <c:v>24.725751174410107</c:v>
                </c:pt>
                <c:pt idx="1133">
                  <c:v>24.792063677559781</c:v>
                </c:pt>
                <c:pt idx="1134">
                  <c:v>24.855626180578838</c:v>
                </c:pt>
                <c:pt idx="1135">
                  <c:v>24.919501183612738</c:v>
                </c:pt>
                <c:pt idx="1136">
                  <c:v>24.985313686738664</c:v>
                </c:pt>
                <c:pt idx="1137">
                  <c:v>25.053501189977396</c:v>
                </c:pt>
                <c:pt idx="1138">
                  <c:v>25.121001193183474</c:v>
                </c:pt>
                <c:pt idx="1139">
                  <c:v>25.188438696386584</c:v>
                </c:pt>
                <c:pt idx="1140">
                  <c:v>25.253876199494698</c:v>
                </c:pt>
                <c:pt idx="1141">
                  <c:v>25.31631370246032</c:v>
                </c:pt>
                <c:pt idx="1142">
                  <c:v>25.384751205710927</c:v>
                </c:pt>
                <c:pt idx="1143">
                  <c:v>25.450626208839822</c:v>
                </c:pt>
                <c:pt idx="1144">
                  <c:v>25.518438712060743</c:v>
                </c:pt>
                <c:pt idx="1145">
                  <c:v>25.585751215257915</c:v>
                </c:pt>
                <c:pt idx="1146">
                  <c:v>25.65337621846993</c:v>
                </c:pt>
                <c:pt idx="1147">
                  <c:v>25.720376221652259</c:v>
                </c:pt>
                <c:pt idx="1148">
                  <c:v>25.780563724511012</c:v>
                </c:pt>
                <c:pt idx="1149">
                  <c:v>25.863188728435489</c:v>
                </c:pt>
                <c:pt idx="1150">
                  <c:v>25.929876231602975</c:v>
                </c:pt>
                <c:pt idx="1151">
                  <c:v>25.997438734812022</c:v>
                </c:pt>
                <c:pt idx="1152">
                  <c:v>26.059751237771707</c:v>
                </c:pt>
                <c:pt idx="1153">
                  <c:v>26.125876240912476</c:v>
                </c:pt>
                <c:pt idx="1154">
                  <c:v>26.18775124385138</c:v>
                </c:pt>
                <c:pt idx="1155">
                  <c:v>26.254126247004024</c:v>
                </c:pt>
                <c:pt idx="1156">
                  <c:v>26.321313750195259</c:v>
                </c:pt>
                <c:pt idx="1157">
                  <c:v>26.388626253392431</c:v>
                </c:pt>
                <c:pt idx="1158">
                  <c:v>26.449063756263058</c:v>
                </c:pt>
                <c:pt idx="1159">
                  <c:v>26.549063761012803</c:v>
                </c:pt>
                <c:pt idx="1160">
                  <c:v>26.682376267344807</c:v>
                </c:pt>
                <c:pt idx="1161">
                  <c:v>26.8175012737629</c:v>
                </c:pt>
                <c:pt idx="1162">
                  <c:v>26.944251279783202</c:v>
                </c:pt>
                <c:pt idx="1163">
                  <c:v>27.081188786287385</c:v>
                </c:pt>
                <c:pt idx="1164">
                  <c:v>27.216376292708446</c:v>
                </c:pt>
                <c:pt idx="1165">
                  <c:v>27.351626299132477</c:v>
                </c:pt>
                <c:pt idx="1166">
                  <c:v>27.482063805327925</c:v>
                </c:pt>
                <c:pt idx="1167">
                  <c:v>27.612876311541186</c:v>
                </c:pt>
                <c:pt idx="1168">
                  <c:v>27.744688817801944</c:v>
                </c:pt>
                <c:pt idx="1169">
                  <c:v>27.876376324056764</c:v>
                </c:pt>
                <c:pt idx="1170">
                  <c:v>28.011126330457046</c:v>
                </c:pt>
                <c:pt idx="1171">
                  <c:v>28.143313836735615</c:v>
                </c:pt>
                <c:pt idx="1172">
                  <c:v>28.273563842922158</c:v>
                </c:pt>
                <c:pt idx="1173">
                  <c:v>28.401501348998863</c:v>
                </c:pt>
                <c:pt idx="1174">
                  <c:v>28.551813856138324</c:v>
                </c:pt>
                <c:pt idx="1175">
                  <c:v>28.684688862449548</c:v>
                </c:pt>
                <c:pt idx="1176">
                  <c:v>28.814876368633122</c:v>
                </c:pt>
                <c:pt idx="1177">
                  <c:v>28.943063874721702</c:v>
                </c:pt>
                <c:pt idx="1178">
                  <c:v>29.078626381160575</c:v>
                </c:pt>
                <c:pt idx="1179">
                  <c:v>29.206251387222437</c:v>
                </c:pt>
                <c:pt idx="1180">
                  <c:v>29.347938893952232</c:v>
                </c:pt>
                <c:pt idx="1181">
                  <c:v>29.481688900305016</c:v>
                </c:pt>
                <c:pt idx="1182">
                  <c:v>29.610001406399533</c:v>
                </c:pt>
                <c:pt idx="1183">
                  <c:v>29.750813913087768</c:v>
                </c:pt>
                <c:pt idx="1184">
                  <c:v>29.880626419253531</c:v>
                </c:pt>
                <c:pt idx="1185">
                  <c:v>30.015751425671624</c:v>
                </c:pt>
                <c:pt idx="1186">
                  <c:v>30.143626431745361</c:v>
                </c:pt>
                <c:pt idx="1187">
                  <c:v>30.272188937851752</c:v>
                </c:pt>
                <c:pt idx="1188">
                  <c:v>30.405688944192661</c:v>
                </c:pt>
                <c:pt idx="1189">
                  <c:v>30.539751450560289</c:v>
                </c:pt>
                <c:pt idx="1190">
                  <c:v>30.68381395740289</c:v>
                </c:pt>
                <c:pt idx="1191">
                  <c:v>30.81287646353303</c:v>
                </c:pt>
                <c:pt idx="1192">
                  <c:v>30.947001469903626</c:v>
                </c:pt>
                <c:pt idx="1193">
                  <c:v>31.079751476208912</c:v>
                </c:pt>
                <c:pt idx="1194">
                  <c:v>31.209813982386549</c:v>
                </c:pt>
                <c:pt idx="1195">
                  <c:v>31.345126488813548</c:v>
                </c:pt>
                <c:pt idx="1196">
                  <c:v>31.480126495225704</c:v>
                </c:pt>
                <c:pt idx="1197">
                  <c:v>31.614626501614111</c:v>
                </c:pt>
                <c:pt idx="1198">
                  <c:v>31.743251507723471</c:v>
                </c:pt>
                <c:pt idx="1199">
                  <c:v>31.870939013788302</c:v>
                </c:pt>
                <c:pt idx="1200">
                  <c:v>32.017689020758553</c:v>
                </c:pt>
                <c:pt idx="1201">
                  <c:v>32.148064026951033</c:v>
                </c:pt>
                <c:pt idx="1202">
                  <c:v>32.281564033291943</c:v>
                </c:pt>
                <c:pt idx="1203">
                  <c:v>32.410064039395365</c:v>
                </c:pt>
                <c:pt idx="1204">
                  <c:v>32.537251545436447</c:v>
                </c:pt>
                <c:pt idx="1205">
                  <c:v>32.679564052195929</c:v>
                </c:pt>
                <c:pt idx="1206">
                  <c:v>32.807501558272634</c:v>
                </c:pt>
                <c:pt idx="1207">
                  <c:v>32.937501564447302</c:v>
                </c:pt>
                <c:pt idx="1208">
                  <c:v>33.080939071260218</c:v>
                </c:pt>
                <c:pt idx="1209">
                  <c:v>33.214751577615971</c:v>
                </c:pt>
                <c:pt idx="1210">
                  <c:v>33.34737658391532</c:v>
                </c:pt>
                <c:pt idx="1211">
                  <c:v>33.476314090039523</c:v>
                </c:pt>
                <c:pt idx="1212">
                  <c:v>33.609626596371527</c:v>
                </c:pt>
                <c:pt idx="1213">
                  <c:v>33.738876602510572</c:v>
                </c:pt>
                <c:pt idx="1214">
                  <c:v>33.870439108759456</c:v>
                </c:pt>
                <c:pt idx="1215">
                  <c:v>34.016751615708927</c:v>
                </c:pt>
                <c:pt idx="1216">
                  <c:v>34.148939121987496</c:v>
                </c:pt>
                <c:pt idx="1217">
                  <c:v>34.279501628188882</c:v>
                </c:pt>
                <c:pt idx="1218">
                  <c:v>34.411376634452608</c:v>
                </c:pt>
                <c:pt idx="1219">
                  <c:v>34.541814140648057</c:v>
                </c:pt>
                <c:pt idx="1220">
                  <c:v>34.676564147048339</c:v>
                </c:pt>
                <c:pt idx="1221">
                  <c:v>34.806126653202227</c:v>
                </c:pt>
                <c:pt idx="1222">
                  <c:v>34.940626659590635</c:v>
                </c:pt>
                <c:pt idx="1223">
                  <c:v>35.076251666032476</c:v>
                </c:pt>
                <c:pt idx="1224">
                  <c:v>35.211626672462444</c:v>
                </c:pt>
                <c:pt idx="1225">
                  <c:v>35.343626678732107</c:v>
                </c:pt>
                <c:pt idx="1226">
                  <c:v>35.482189185313473</c:v>
                </c:pt>
                <c:pt idx="1227">
                  <c:v>35.617689191749378</c:v>
                </c:pt>
                <c:pt idx="1228">
                  <c:v>35.745189197805303</c:v>
                </c:pt>
                <c:pt idx="1229">
                  <c:v>35.878126704119495</c:v>
                </c:pt>
                <c:pt idx="1230">
                  <c:v>36.01537671063852</c:v>
                </c:pt>
                <c:pt idx="1231">
                  <c:v>36.150626717062551</c:v>
                </c:pt>
                <c:pt idx="1232">
                  <c:v>36.284189223406429</c:v>
                </c:pt>
                <c:pt idx="1233">
                  <c:v>36.417564229741402</c:v>
                </c:pt>
                <c:pt idx="1234">
                  <c:v>36.541189235613274</c:v>
                </c:pt>
                <c:pt idx="1235">
                  <c:v>36.672939241871063</c:v>
                </c:pt>
                <c:pt idx="1236">
                  <c:v>36.816501748689916</c:v>
                </c:pt>
                <c:pt idx="1237">
                  <c:v>36.94625175485271</c:v>
                </c:pt>
                <c:pt idx="1238">
                  <c:v>37.078314261125342</c:v>
                </c:pt>
                <c:pt idx="1239">
                  <c:v>37.205939267187205</c:v>
                </c:pt>
                <c:pt idx="1240">
                  <c:v>37.348564273961529</c:v>
                </c:pt>
                <c:pt idx="1241">
                  <c:v>37.4775642800887</c:v>
                </c:pt>
                <c:pt idx="1242">
                  <c:v>37.612751786509762</c:v>
                </c:pt>
                <c:pt idx="1243">
                  <c:v>37.740751792589435</c:v>
                </c:pt>
                <c:pt idx="1244">
                  <c:v>37.873751798906596</c:v>
                </c:pt>
                <c:pt idx="1245">
                  <c:v>38.003314305060485</c:v>
                </c:pt>
                <c:pt idx="1246">
                  <c:v>38.14587681183184</c:v>
                </c:pt>
                <c:pt idx="1247">
                  <c:v>38.281314318264776</c:v>
                </c:pt>
                <c:pt idx="1248">
                  <c:v>38.413001824519597</c:v>
                </c:pt>
                <c:pt idx="1249">
                  <c:v>38.549189330988156</c:v>
                </c:pt>
                <c:pt idx="1250">
                  <c:v>38.679064337156888</c:v>
                </c:pt>
                <c:pt idx="1251">
                  <c:v>38.814939343610604</c:v>
                </c:pt>
                <c:pt idx="1252">
                  <c:v>38.942189349654655</c:v>
                </c:pt>
                <c:pt idx="1253">
                  <c:v>39.076876856051967</c:v>
                </c:pt>
                <c:pt idx="1254">
                  <c:v>39.204314362104924</c:v>
                </c:pt>
                <c:pt idx="1255">
                  <c:v>39.340064368552703</c:v>
                </c:pt>
                <c:pt idx="1256">
                  <c:v>39.469439374697686</c:v>
                </c:pt>
                <c:pt idx="1257">
                  <c:v>39.609251881338423</c:v>
                </c:pt>
                <c:pt idx="1258">
                  <c:v>39.745376887804014</c:v>
                </c:pt>
                <c:pt idx="1259">
                  <c:v>39.88656439451006</c:v>
                </c:pt>
                <c:pt idx="1260">
                  <c:v>40.016751900693635</c:v>
                </c:pt>
                <c:pt idx="1261">
                  <c:v>40.148439406948455</c:v>
                </c:pt>
                <c:pt idx="1262">
                  <c:v>40.272501912841108</c:v>
                </c:pt>
                <c:pt idx="1263">
                  <c:v>40.413314419529343</c:v>
                </c:pt>
                <c:pt idx="1264">
                  <c:v>40.548376925944467</c:v>
                </c:pt>
                <c:pt idx="1265">
                  <c:v>40.676564432033047</c:v>
                </c:pt>
                <c:pt idx="1266">
                  <c:v>40.810814438409579</c:v>
                </c:pt>
                <c:pt idx="1267">
                  <c:v>40.939689444530813</c:v>
                </c:pt>
                <c:pt idx="1268">
                  <c:v>41.081501951266546</c:v>
                </c:pt>
                <c:pt idx="1269">
                  <c:v>41.216314457669796</c:v>
                </c:pt>
                <c:pt idx="1270">
                  <c:v>41.345439463802904</c:v>
                </c:pt>
                <c:pt idx="1271">
                  <c:v>41.476314470019133</c:v>
                </c:pt>
                <c:pt idx="1272">
                  <c:v>41.614126976564876</c:v>
                </c:pt>
                <c:pt idx="1273">
                  <c:v>41.741376982608926</c:v>
                </c:pt>
                <c:pt idx="1274">
                  <c:v>41.869626988700475</c:v>
                </c:pt>
                <c:pt idx="1275">
                  <c:v>42.015501995629165</c:v>
                </c:pt>
                <c:pt idx="1276">
                  <c:v>42.147314501889923</c:v>
                </c:pt>
                <c:pt idx="1277">
                  <c:v>42.281314508254582</c:v>
                </c:pt>
                <c:pt idx="1278">
                  <c:v>42.417814514737984</c:v>
                </c:pt>
                <c:pt idx="1279">
                  <c:v>42.551314521078893</c:v>
                </c:pt>
                <c:pt idx="1280">
                  <c:v>42.680189527200127</c:v>
                </c:pt>
                <c:pt idx="1281">
                  <c:v>42.81487703359744</c:v>
                </c:pt>
                <c:pt idx="1282">
                  <c:v>42.943127039688989</c:v>
                </c:pt>
                <c:pt idx="1283">
                  <c:v>43.073752045893343</c:v>
                </c:pt>
                <c:pt idx="1284">
                  <c:v>43.206002052174881</c:v>
                </c:pt>
                <c:pt idx="1285">
                  <c:v>43.335877058343613</c:v>
                </c:pt>
                <c:pt idx="1286">
                  <c:v>43.469252064678585</c:v>
                </c:pt>
                <c:pt idx="1287">
                  <c:v>43.612752071494469</c:v>
                </c:pt>
                <c:pt idx="1288">
                  <c:v>43.746377077841316</c:v>
                </c:pt>
                <c:pt idx="1289">
                  <c:v>43.874252083915053</c:v>
                </c:pt>
                <c:pt idx="1290">
                  <c:v>44.016564590674534</c:v>
                </c:pt>
                <c:pt idx="1291">
                  <c:v>44.145502096798737</c:v>
                </c:pt>
                <c:pt idx="1292">
                  <c:v>44.281814603273233</c:v>
                </c:pt>
                <c:pt idx="1293">
                  <c:v>44.408314609281661</c:v>
                </c:pt>
                <c:pt idx="1294">
                  <c:v>44.541752115619602</c:v>
                </c:pt>
                <c:pt idx="1295">
                  <c:v>44.677189622052538</c:v>
                </c:pt>
                <c:pt idx="1296">
                  <c:v>44.804502128099557</c:v>
                </c:pt>
                <c:pt idx="1297">
                  <c:v>44.938439634461247</c:v>
                </c:pt>
                <c:pt idx="1298">
                  <c:v>45.067439640588418</c:v>
                </c:pt>
                <c:pt idx="1299">
                  <c:v>45.217002147692256</c:v>
                </c:pt>
                <c:pt idx="1300">
                  <c:v>45.345627153801615</c:v>
                </c:pt>
                <c:pt idx="1301">
                  <c:v>45.480502160207834</c:v>
                </c:pt>
                <c:pt idx="1302">
                  <c:v>45.613002166501246</c:v>
                </c:pt>
                <c:pt idx="1303">
                  <c:v>45.742502172652166</c:v>
                </c:pt>
                <c:pt idx="1304">
                  <c:v>45.880064679186034</c:v>
                </c:pt>
                <c:pt idx="1305">
                  <c:v>46.013127185506164</c:v>
                </c:pt>
                <c:pt idx="1306">
                  <c:v>46.155127192250802</c:v>
                </c:pt>
                <c:pt idx="1307">
                  <c:v>46.291939698749047</c:v>
                </c:pt>
                <c:pt idx="1308">
                  <c:v>46.413752204534831</c:v>
                </c:pt>
                <c:pt idx="1309">
                  <c:v>46.545814710807463</c:v>
                </c:pt>
                <c:pt idx="1310">
                  <c:v>46.68075221721665</c:v>
                </c:pt>
                <c:pt idx="1311">
                  <c:v>46.810127223361633</c:v>
                </c:pt>
                <c:pt idx="1312">
                  <c:v>46.938564729462087</c:v>
                </c:pt>
                <c:pt idx="1313">
                  <c:v>47.072689735832682</c:v>
                </c:pt>
                <c:pt idx="1314">
                  <c:v>47.215002242592163</c:v>
                </c:pt>
                <c:pt idx="1315">
                  <c:v>47.343064748674806</c:v>
                </c:pt>
                <c:pt idx="1316">
                  <c:v>47.478252255095867</c:v>
                </c:pt>
                <c:pt idx="1317">
                  <c:v>47.606439761184447</c:v>
                </c:pt>
                <c:pt idx="1318">
                  <c:v>47.740877267569886</c:v>
                </c:pt>
                <c:pt idx="1319">
                  <c:v>47.876564774014696</c:v>
                </c:pt>
                <c:pt idx="1320">
                  <c:v>48.003814780058747</c:v>
                </c:pt>
                <c:pt idx="1321">
                  <c:v>48.146377286830102</c:v>
                </c:pt>
                <c:pt idx="1322">
                  <c:v>48.281502293248195</c:v>
                </c:pt>
                <c:pt idx="1323">
                  <c:v>48.416252299648477</c:v>
                </c:pt>
                <c:pt idx="1324">
                  <c:v>48.543439805689559</c:v>
                </c:pt>
                <c:pt idx="1325">
                  <c:v>48.672314811810793</c:v>
                </c:pt>
                <c:pt idx="1326">
                  <c:v>48.809314818317944</c:v>
                </c:pt>
                <c:pt idx="1327">
                  <c:v>48.936689824367932</c:v>
                </c:pt>
                <c:pt idx="1328">
                  <c:v>49.077627331062104</c:v>
                </c:pt>
                <c:pt idx="1329">
                  <c:v>49.213189837500977</c:v>
                </c:pt>
                <c:pt idx="1330">
                  <c:v>49.348064843907196</c:v>
                </c:pt>
                <c:pt idx="1331">
                  <c:v>49.482877350310446</c:v>
                </c:pt>
                <c:pt idx="1332">
                  <c:v>49.617439856701822</c:v>
                </c:pt>
                <c:pt idx="1333">
                  <c:v>49.747502362879459</c:v>
                </c:pt>
                <c:pt idx="1334">
                  <c:v>49.876752369018504</c:v>
                </c:pt>
                <c:pt idx="1335">
                  <c:v>50.008689875285199</c:v>
                </c:pt>
                <c:pt idx="1336">
                  <c:v>50.136752381367842</c:v>
                </c:pt>
                <c:pt idx="1337">
                  <c:v>50.272689887824527</c:v>
                </c:pt>
                <c:pt idx="1338">
                  <c:v>50.408064894254494</c:v>
                </c:pt>
                <c:pt idx="1339">
                  <c:v>50.541877400610247</c:v>
                </c:pt>
                <c:pt idx="1340">
                  <c:v>50.736627409860375</c:v>
                </c:pt>
                <c:pt idx="1341">
                  <c:v>50.985189921666461</c:v>
                </c:pt>
                <c:pt idx="1342">
                  <c:v>51.238939933718939</c:v>
                </c:pt>
                <c:pt idx="1343">
                  <c:v>51.486877445495338</c:v>
                </c:pt>
                <c:pt idx="1344">
                  <c:v>51.734939957277675</c:v>
                </c:pt>
                <c:pt idx="1345">
                  <c:v>51.981814969003608</c:v>
                </c:pt>
                <c:pt idx="1346">
                  <c:v>52.229252480756259</c:v>
                </c:pt>
                <c:pt idx="1347">
                  <c:v>52.476939992520784</c:v>
                </c:pt>
                <c:pt idx="1348">
                  <c:v>52.739565004994802</c:v>
                </c:pt>
                <c:pt idx="1349">
                  <c:v>52.983252516569337</c:v>
                </c:pt>
                <c:pt idx="1350">
                  <c:v>53.229502528265584</c:v>
                </c:pt>
                <c:pt idx="1351">
                  <c:v>53.481315040226036</c:v>
                </c:pt>
                <c:pt idx="1352">
                  <c:v>53.731877552127116</c:v>
                </c:pt>
                <c:pt idx="1353">
                  <c:v>53.980627563942107</c:v>
                </c:pt>
                <c:pt idx="1354">
                  <c:v>54.227377575662103</c:v>
                </c:pt>
                <c:pt idx="1355">
                  <c:v>54.490315088150965</c:v>
                </c:pt>
                <c:pt idx="1356">
                  <c:v>54.74287760014704</c:v>
                </c:pt>
                <c:pt idx="1357">
                  <c:v>54.993502612051088</c:v>
                </c:pt>
                <c:pt idx="1358">
                  <c:v>55.244940123993729</c:v>
                </c:pt>
                <c:pt idx="1359">
                  <c:v>55.492502635752317</c:v>
                </c:pt>
                <c:pt idx="1360">
                  <c:v>55.737002647365443</c:v>
                </c:pt>
                <c:pt idx="1361">
                  <c:v>55.983565159076534</c:v>
                </c:pt>
                <c:pt idx="1362">
                  <c:v>56.231377670846996</c:v>
                </c:pt>
                <c:pt idx="1363">
                  <c:v>56.480815182694641</c:v>
                </c:pt>
                <c:pt idx="1364">
                  <c:v>56.729627694512601</c:v>
                </c:pt>
                <c:pt idx="1365">
                  <c:v>56.979002706357278</c:v>
                </c:pt>
                <c:pt idx="1366">
                  <c:v>57.229565218258358</c:v>
                </c:pt>
                <c:pt idx="1367">
                  <c:v>57.485127730396925</c:v>
                </c:pt>
                <c:pt idx="1368">
                  <c:v>57.734252742229728</c:v>
                </c:pt>
                <c:pt idx="1369">
                  <c:v>57.98250275402097</c:v>
                </c:pt>
                <c:pt idx="1370">
                  <c:v>58.240502766275313</c:v>
                </c:pt>
                <c:pt idx="1371">
                  <c:v>58.49206527822389</c:v>
                </c:pt>
                <c:pt idx="1372">
                  <c:v>58.740940290044819</c:v>
                </c:pt>
                <c:pt idx="1373">
                  <c:v>58.989752801862778</c:v>
                </c:pt>
                <c:pt idx="1374">
                  <c:v>59.236065313561994</c:v>
                </c:pt>
                <c:pt idx="1375">
                  <c:v>59.484190325347299</c:v>
                </c:pt>
                <c:pt idx="1376">
                  <c:v>59.730877837064327</c:v>
                </c:pt>
                <c:pt idx="1377">
                  <c:v>59.977877848796197</c:v>
                </c:pt>
                <c:pt idx="1378">
                  <c:v>60.241315361308807</c:v>
                </c:pt>
                <c:pt idx="1379">
                  <c:v>60.489002873073332</c:v>
                </c:pt>
                <c:pt idx="1380">
                  <c:v>60.733627884692396</c:v>
                </c:pt>
                <c:pt idx="1381">
                  <c:v>60.984752896620193</c:v>
                </c:pt>
                <c:pt idx="1382">
                  <c:v>61.232627908393624</c:v>
                </c:pt>
                <c:pt idx="1383">
                  <c:v>61.482752920273924</c:v>
                </c:pt>
                <c:pt idx="1384">
                  <c:v>61.735315432269999</c:v>
                </c:pt>
                <c:pt idx="1385">
                  <c:v>61.998315444761829</c:v>
                </c:pt>
                <c:pt idx="1386">
                  <c:v>62.237565456125594</c:v>
                </c:pt>
                <c:pt idx="1387">
                  <c:v>62.243190456392767</c:v>
                </c:pt>
                <c:pt idx="1388">
                  <c:v>62.24575295651448</c:v>
                </c:pt>
                <c:pt idx="1389">
                  <c:v>62.248440456642129</c:v>
                </c:pt>
                <c:pt idx="1390">
                  <c:v>62.250440456737124</c:v>
                </c:pt>
                <c:pt idx="1391">
                  <c:v>62.252752956846962</c:v>
                </c:pt>
                <c:pt idx="1392">
                  <c:v>62.253065456861805</c:v>
                </c:pt>
              </c:numCache>
            </c:numRef>
          </c:xVal>
          <c:yVal>
            <c:numRef>
              <c:f>Sheet1!$B$50:$B$1442</c:f>
              <c:numCache>
                <c:formatCode>General</c:formatCode>
                <c:ptCount val="1393"/>
                <c:pt idx="0">
                  <c:v>0.42100168624892831</c:v>
                </c:pt>
                <c:pt idx="1">
                  <c:v>-3.6941172551596537</c:v>
                </c:pt>
                <c:pt idx="2">
                  <c:v>-3.8614826796110719</c:v>
                </c:pt>
                <c:pt idx="3">
                  <c:v>-3.8701097633456811</c:v>
                </c:pt>
                <c:pt idx="4">
                  <c:v>-1.8996838383609429</c:v>
                </c:pt>
                <c:pt idx="5">
                  <c:v>-1.3561775630805641</c:v>
                </c:pt>
                <c:pt idx="6">
                  <c:v>-1.5735800731927156</c:v>
                </c:pt>
                <c:pt idx="7">
                  <c:v>-0.66256003081798553</c:v>
                </c:pt>
                <c:pt idx="8">
                  <c:v>-1.0145450471900403</c:v>
                </c:pt>
                <c:pt idx="9">
                  <c:v>-4.8311668913811445E-2</c:v>
                </c:pt>
                <c:pt idx="10">
                  <c:v>6.9016669876873493E-3</c:v>
                </c:pt>
                <c:pt idx="11">
                  <c:v>-0.13458250625990331</c:v>
                </c:pt>
                <c:pt idx="12">
                  <c:v>0.44860835419967771</c:v>
                </c:pt>
                <c:pt idx="13">
                  <c:v>6.0389586142264307E-2</c:v>
                </c:pt>
                <c:pt idx="14">
                  <c:v>0.1708162579452619</c:v>
                </c:pt>
                <c:pt idx="15">
                  <c:v>0.29159543022979051</c:v>
                </c:pt>
                <c:pt idx="16">
                  <c:v>2.0705000963062048E-2</c:v>
                </c:pt>
                <c:pt idx="17">
                  <c:v>0.28469376324210316</c:v>
                </c:pt>
                <c:pt idx="18">
                  <c:v>3.2782918191514909E-2</c:v>
                </c:pt>
                <c:pt idx="19">
                  <c:v>-0.10525042156223208</c:v>
                </c:pt>
                <c:pt idx="20">
                  <c:v>0.26053792878519744</c:v>
                </c:pt>
                <c:pt idx="21">
                  <c:v>-0.28469376324210316</c:v>
                </c:pt>
                <c:pt idx="22">
                  <c:v>-0.53315377479884773</c:v>
                </c:pt>
                <c:pt idx="23">
                  <c:v>-0.40547293552663177</c:v>
                </c:pt>
                <c:pt idx="24">
                  <c:v>0.13458250625990331</c:v>
                </c:pt>
                <c:pt idx="25">
                  <c:v>7.764375361148268E-2</c:v>
                </c:pt>
                <c:pt idx="26">
                  <c:v>-0.17426709143910557</c:v>
                </c:pt>
                <c:pt idx="27">
                  <c:v>-5.3487919154576957E-2</c:v>
                </c:pt>
                <c:pt idx="28">
                  <c:v>3.2782918191514909E-2</c:v>
                </c:pt>
                <c:pt idx="29">
                  <c:v>0.1708162579452619</c:v>
                </c:pt>
                <c:pt idx="30">
                  <c:v>0.3744154340820387</c:v>
                </c:pt>
                <c:pt idx="31">
                  <c:v>0.47794043889734894</c:v>
                </c:pt>
                <c:pt idx="32">
                  <c:v>0.83510170551016927</c:v>
                </c:pt>
                <c:pt idx="33">
                  <c:v>0.75918336864560843</c:v>
                </c:pt>
                <c:pt idx="34">
                  <c:v>0.7626342021394521</c:v>
                </c:pt>
                <c:pt idx="35">
                  <c:v>0.42617793648969382</c:v>
                </c:pt>
                <c:pt idx="36">
                  <c:v>0.78333920310251415</c:v>
                </c:pt>
                <c:pt idx="37">
                  <c:v>0.44343210395891219</c:v>
                </c:pt>
                <c:pt idx="38">
                  <c:v>1.0904633840546012</c:v>
                </c:pt>
                <c:pt idx="39">
                  <c:v>0.55040794226806611</c:v>
                </c:pt>
                <c:pt idx="40">
                  <c:v>0.35716126661282033</c:v>
                </c:pt>
                <c:pt idx="41">
                  <c:v>-7.2467503370717168E-2</c:v>
                </c:pt>
                <c:pt idx="42">
                  <c:v>0.14148417324759066</c:v>
                </c:pt>
                <c:pt idx="43">
                  <c:v>0.28124292974825948</c:v>
                </c:pt>
                <c:pt idx="44">
                  <c:v>0.45378460444044322</c:v>
                </c:pt>
                <c:pt idx="45">
                  <c:v>0.3330054321559146</c:v>
                </c:pt>
                <c:pt idx="46">
                  <c:v>0.66773628105875105</c:v>
                </c:pt>
                <c:pt idx="47">
                  <c:v>0.17771792493294924</c:v>
                </c:pt>
                <c:pt idx="48">
                  <c:v>-6.9016669876873493E-3</c:v>
                </c:pt>
                <c:pt idx="49">
                  <c:v>-0.68326503178104758</c:v>
                </c:pt>
                <c:pt idx="50">
                  <c:v>-0.56076044274959713</c:v>
                </c:pt>
                <c:pt idx="51">
                  <c:v>-0.48656752263195813</c:v>
                </c:pt>
                <c:pt idx="52">
                  <c:v>-0.42617793648969382</c:v>
                </c:pt>
                <c:pt idx="53">
                  <c:v>-0.32610376516822726</c:v>
                </c:pt>
                <c:pt idx="54">
                  <c:v>-0.22775501059368253</c:v>
                </c:pt>
                <c:pt idx="55">
                  <c:v>-9.4897921080701053E-2</c:v>
                </c:pt>
                <c:pt idx="56">
                  <c:v>6.9016669876873493E-2</c:v>
                </c:pt>
                <c:pt idx="57">
                  <c:v>-4.3135418673045933E-2</c:v>
                </c:pt>
                <c:pt idx="58">
                  <c:v>0.28469376324210316</c:v>
                </c:pt>
                <c:pt idx="59">
                  <c:v>0.23983292782213539</c:v>
                </c:pt>
                <c:pt idx="60">
                  <c:v>0.4900183561258018</c:v>
                </c:pt>
                <c:pt idx="61">
                  <c:v>0.44515752070583403</c:v>
                </c:pt>
                <c:pt idx="62">
                  <c:v>0.75573253515176475</c:v>
                </c:pt>
                <c:pt idx="63">
                  <c:v>0.71087169973179698</c:v>
                </c:pt>
                <c:pt idx="64">
                  <c:v>0.86270837346091866</c:v>
                </c:pt>
                <c:pt idx="65">
                  <c:v>1.0059179634554312</c:v>
                </c:pt>
                <c:pt idx="66">
                  <c:v>0.67808878154028207</c:v>
                </c:pt>
                <c:pt idx="67">
                  <c:v>0.99211462948005646</c:v>
                </c:pt>
                <c:pt idx="68">
                  <c:v>0.72640045045409352</c:v>
                </c:pt>
                <c:pt idx="69">
                  <c:v>0.59009252744726837</c:v>
                </c:pt>
                <c:pt idx="70">
                  <c:v>0.4296287699835375</c:v>
                </c:pt>
                <c:pt idx="71">
                  <c:v>-0.23465667758136988</c:v>
                </c:pt>
                <c:pt idx="72">
                  <c:v>-0.32782918191514909</c:v>
                </c:pt>
                <c:pt idx="73">
                  <c:v>-9.4897921080701053E-2</c:v>
                </c:pt>
                <c:pt idx="74">
                  <c:v>-0.2312058440875262</c:v>
                </c:pt>
                <c:pt idx="75">
                  <c:v>-6.9016669876873493E-3</c:v>
                </c:pt>
                <c:pt idx="76">
                  <c:v>-0.11042667180299759</c:v>
                </c:pt>
                <c:pt idx="77">
                  <c:v>-0.21050084312446415</c:v>
                </c:pt>
                <c:pt idx="78">
                  <c:v>-0.6746379480464384</c:v>
                </c:pt>
                <c:pt idx="79">
                  <c:v>-0.27606667950749397</c:v>
                </c:pt>
                <c:pt idx="80">
                  <c:v>0.13803333975374699</c:v>
                </c:pt>
                <c:pt idx="81">
                  <c:v>0.14666042348835617</c:v>
                </c:pt>
                <c:pt idx="82">
                  <c:v>0.29332084697671235</c:v>
                </c:pt>
                <c:pt idx="83">
                  <c:v>0.1432095899945125</c:v>
                </c:pt>
                <c:pt idx="84">
                  <c:v>0.39339501829817891</c:v>
                </c:pt>
                <c:pt idx="85">
                  <c:v>0.38476793456356972</c:v>
                </c:pt>
                <c:pt idx="86">
                  <c:v>0.58319086045958102</c:v>
                </c:pt>
                <c:pt idx="87">
                  <c:v>0.76090878539253026</c:v>
                </c:pt>
                <c:pt idx="88">
                  <c:v>0.58491627720650285</c:v>
                </c:pt>
                <c:pt idx="89">
                  <c:v>0.64185502985492349</c:v>
                </c:pt>
                <c:pt idx="90">
                  <c:v>0.29332084697671235</c:v>
                </c:pt>
                <c:pt idx="91">
                  <c:v>0.5038216901011765</c:v>
                </c:pt>
                <c:pt idx="92">
                  <c:v>0.4624116881750524</c:v>
                </c:pt>
                <c:pt idx="93">
                  <c:v>0.28469376324210316</c:v>
                </c:pt>
                <c:pt idx="94">
                  <c:v>0.52107585757039487</c:v>
                </c:pt>
                <c:pt idx="95">
                  <c:v>0.6332279461203143</c:v>
                </c:pt>
                <c:pt idx="96">
                  <c:v>0.80922045430634171</c:v>
                </c:pt>
                <c:pt idx="97">
                  <c:v>-0.62805169587954879</c:v>
                </c:pt>
                <c:pt idx="98">
                  <c:v>-0.74365461792331189</c:v>
                </c:pt>
                <c:pt idx="99">
                  <c:v>-0.83337628876324743</c:v>
                </c:pt>
                <c:pt idx="100">
                  <c:v>0.12595542252529413</c:v>
                </c:pt>
                <c:pt idx="101">
                  <c:v>-0.30884959769900888</c:v>
                </c:pt>
                <c:pt idx="102">
                  <c:v>0.10007417132146657</c:v>
                </c:pt>
                <c:pt idx="103">
                  <c:v>0.11732833879068494</c:v>
                </c:pt>
                <c:pt idx="104">
                  <c:v>0.17599250818602741</c:v>
                </c:pt>
                <c:pt idx="105">
                  <c:v>0.75745795189868659</c:v>
                </c:pt>
                <c:pt idx="106">
                  <c:v>0.62460086238570511</c:v>
                </c:pt>
                <c:pt idx="107">
                  <c:v>0.86788462370168418</c:v>
                </c:pt>
                <c:pt idx="108">
                  <c:v>0.62287544563878328</c:v>
                </c:pt>
                <c:pt idx="109">
                  <c:v>0.20532459288369864</c:v>
                </c:pt>
                <c:pt idx="110">
                  <c:v>0.44170668721199036</c:v>
                </c:pt>
                <c:pt idx="111">
                  <c:v>0.32265293167438358</c:v>
                </c:pt>
                <c:pt idx="112">
                  <c:v>0.20877542637754232</c:v>
                </c:pt>
                <c:pt idx="113">
                  <c:v>0.39857126853894442</c:v>
                </c:pt>
                <c:pt idx="114">
                  <c:v>0.20877542637754232</c:v>
                </c:pt>
                <c:pt idx="115">
                  <c:v>0.48311668913811445</c:v>
                </c:pt>
                <c:pt idx="116">
                  <c:v>-2.9332084697671235E-2</c:v>
                </c:pt>
                <c:pt idx="117">
                  <c:v>-1.5528750722296536E-2</c:v>
                </c:pt>
                <c:pt idx="118">
                  <c:v>-6.3840419636107981E-2</c:v>
                </c:pt>
                <c:pt idx="119">
                  <c:v>0.23983292782213539</c:v>
                </c:pt>
                <c:pt idx="120">
                  <c:v>-0.78506461984943599</c:v>
                </c:pt>
                <c:pt idx="121">
                  <c:v>-0.26053792878519744</c:v>
                </c:pt>
                <c:pt idx="122">
                  <c:v>-0.50209627335425466</c:v>
                </c:pt>
                <c:pt idx="123">
                  <c:v>-0.48829293937887996</c:v>
                </c:pt>
                <c:pt idx="124">
                  <c:v>-4.4688293745275587</c:v>
                </c:pt>
                <c:pt idx="125">
                  <c:v>-4.656899799942039</c:v>
                </c:pt>
                <c:pt idx="126">
                  <c:v>-3.7372526738326997</c:v>
                </c:pt>
                <c:pt idx="127">
                  <c:v>-2.9056018018163741</c:v>
                </c:pt>
                <c:pt idx="128">
                  <c:v>-1.3095913109136745</c:v>
                </c:pt>
                <c:pt idx="129">
                  <c:v>-0.55213335901498795</c:v>
                </c:pt>
                <c:pt idx="130">
                  <c:v>-0.5918179441941902</c:v>
                </c:pt>
                <c:pt idx="131">
                  <c:v>-0.24846001155674458</c:v>
                </c:pt>
                <c:pt idx="132">
                  <c:v>-9.3172504333779216E-2</c:v>
                </c:pt>
                <c:pt idx="133">
                  <c:v>-0.12077917228452861</c:v>
                </c:pt>
                <c:pt idx="134">
                  <c:v>-0.23638209432829171</c:v>
                </c:pt>
                <c:pt idx="135">
                  <c:v>-0.28296834649518132</c:v>
                </c:pt>
                <c:pt idx="136">
                  <c:v>-0.23810751107521355</c:v>
                </c:pt>
                <c:pt idx="137">
                  <c:v>-0.16391459095757455</c:v>
                </c:pt>
                <c:pt idx="138">
                  <c:v>-0.24673459480982274</c:v>
                </c:pt>
                <c:pt idx="139">
                  <c:v>-0.13113167276605964</c:v>
                </c:pt>
                <c:pt idx="140">
                  <c:v>-6.5565836383029819E-2</c:v>
                </c:pt>
                <c:pt idx="141">
                  <c:v>-8.6270837346091866E-2</c:v>
                </c:pt>
                <c:pt idx="142">
                  <c:v>-9.4897921080701053E-2</c:v>
                </c:pt>
                <c:pt idx="143">
                  <c:v>-0.13630792300682515</c:v>
                </c:pt>
                <c:pt idx="144">
                  <c:v>-0.12768083927221596</c:v>
                </c:pt>
                <c:pt idx="145">
                  <c:v>-0.28987001348286867</c:v>
                </c:pt>
                <c:pt idx="146">
                  <c:v>-6.7291253129951656E-2</c:v>
                </c:pt>
                <c:pt idx="147">
                  <c:v>-0.36923918384127319</c:v>
                </c:pt>
                <c:pt idx="148">
                  <c:v>-0.2312058440875262</c:v>
                </c:pt>
                <c:pt idx="149">
                  <c:v>-0.3882187680574134</c:v>
                </c:pt>
                <c:pt idx="150">
                  <c:v>-0.34335793263744563</c:v>
                </c:pt>
                <c:pt idx="151">
                  <c:v>-0.26571417902596295</c:v>
                </c:pt>
                <c:pt idx="152">
                  <c:v>-8.9721670839935541E-2</c:v>
                </c:pt>
                <c:pt idx="153">
                  <c:v>-0.12595542252529413</c:v>
                </c:pt>
                <c:pt idx="154">
                  <c:v>-0.10697583830915391</c:v>
                </c:pt>
                <c:pt idx="155">
                  <c:v>-8.2820003852248192E-2</c:v>
                </c:pt>
                <c:pt idx="156">
                  <c:v>-7.9369170358404517E-2</c:v>
                </c:pt>
                <c:pt idx="157">
                  <c:v>-2.7606667950749397E-2</c:v>
                </c:pt>
                <c:pt idx="158">
                  <c:v>6.5565836383029819E-2</c:v>
                </c:pt>
                <c:pt idx="159">
                  <c:v>-0.39166960155125707</c:v>
                </c:pt>
                <c:pt idx="160">
                  <c:v>0.18461959192063659</c:v>
                </c:pt>
                <c:pt idx="161">
                  <c:v>0.23810751107521355</c:v>
                </c:pt>
                <c:pt idx="162">
                  <c:v>0.31230043119285256</c:v>
                </c:pt>
                <c:pt idx="163">
                  <c:v>0.32092751492746174</c:v>
                </c:pt>
                <c:pt idx="164">
                  <c:v>0.37959168432280421</c:v>
                </c:pt>
                <c:pt idx="165">
                  <c:v>0.50209627335425466</c:v>
                </c:pt>
                <c:pt idx="166">
                  <c:v>0.65393294708337635</c:v>
                </c:pt>
                <c:pt idx="167">
                  <c:v>0.40029668528586626</c:v>
                </c:pt>
                <c:pt idx="168">
                  <c:v>-0.1708162579452619</c:v>
                </c:pt>
                <c:pt idx="169">
                  <c:v>-0.23638209432829171</c:v>
                </c:pt>
                <c:pt idx="170">
                  <c:v>-0.25536167854443192</c:v>
                </c:pt>
                <c:pt idx="171">
                  <c:v>6.9016669876873493E-2</c:v>
                </c:pt>
                <c:pt idx="172">
                  <c:v>-0.20014834264293313</c:v>
                </c:pt>
                <c:pt idx="173">
                  <c:v>0.17599250818602741</c:v>
                </c:pt>
                <c:pt idx="174">
                  <c:v>0.11215208854991943</c:v>
                </c:pt>
                <c:pt idx="175">
                  <c:v>0.34508334938436747</c:v>
                </c:pt>
                <c:pt idx="176">
                  <c:v>0.4762150221504271</c:v>
                </c:pt>
                <c:pt idx="177">
                  <c:v>0.54695710877422243</c:v>
                </c:pt>
                <c:pt idx="178">
                  <c:v>0.70742086623795331</c:v>
                </c:pt>
                <c:pt idx="179">
                  <c:v>0.52625210781116039</c:v>
                </c:pt>
                <c:pt idx="180">
                  <c:v>0.75745795189868659</c:v>
                </c:pt>
                <c:pt idx="181">
                  <c:v>0.69706836575642228</c:v>
                </c:pt>
                <c:pt idx="182">
                  <c:v>0.69534294900950044</c:v>
                </c:pt>
                <c:pt idx="183">
                  <c:v>0.95933171128854156</c:v>
                </c:pt>
                <c:pt idx="184">
                  <c:v>0.53660460829269141</c:v>
                </c:pt>
                <c:pt idx="185">
                  <c:v>0.360612100106664</c:v>
                </c:pt>
                <c:pt idx="186">
                  <c:v>0.59009252744726837</c:v>
                </c:pt>
                <c:pt idx="187">
                  <c:v>0.78851545334327966</c:v>
                </c:pt>
                <c:pt idx="188">
                  <c:v>0.60217044467572123</c:v>
                </c:pt>
                <c:pt idx="189">
                  <c:v>1.0266229644184932</c:v>
                </c:pt>
                <c:pt idx="190">
                  <c:v>1.0369754649000242</c:v>
                </c:pt>
                <c:pt idx="191">
                  <c:v>0.51072335708886385</c:v>
                </c:pt>
                <c:pt idx="192">
                  <c:v>0.71087169973179698</c:v>
                </c:pt>
                <c:pt idx="193">
                  <c:v>0.18979584216140211</c:v>
                </c:pt>
                <c:pt idx="194">
                  <c:v>0.38994418480433524</c:v>
                </c:pt>
                <c:pt idx="195">
                  <c:v>0.12768083927221596</c:v>
                </c:pt>
                <c:pt idx="196">
                  <c:v>-0.17599250818602741</c:v>
                </c:pt>
                <c:pt idx="197">
                  <c:v>-0.28124292974825948</c:v>
                </c:pt>
                <c:pt idx="198">
                  <c:v>-0.13458250625990331</c:v>
                </c:pt>
                <c:pt idx="199">
                  <c:v>-0.29504626372363418</c:v>
                </c:pt>
                <c:pt idx="200">
                  <c:v>-0.18634500866755843</c:v>
                </c:pt>
                <c:pt idx="201">
                  <c:v>-0.40719835227355361</c:v>
                </c:pt>
                <c:pt idx="202">
                  <c:v>-0.21050084312446415</c:v>
                </c:pt>
                <c:pt idx="203">
                  <c:v>-0.26743959577288479</c:v>
                </c:pt>
                <c:pt idx="204">
                  <c:v>-0.23293126083444804</c:v>
                </c:pt>
                <c:pt idx="205">
                  <c:v>-0.26571417902596295</c:v>
                </c:pt>
                <c:pt idx="206">
                  <c:v>-0.4020221020327881</c:v>
                </c:pt>
                <c:pt idx="207">
                  <c:v>-0.70224461599718779</c:v>
                </c:pt>
                <c:pt idx="208">
                  <c:v>-4.3135418673045933E-2</c:v>
                </c:pt>
                <c:pt idx="209">
                  <c:v>-8.4545420599170029E-2</c:v>
                </c:pt>
                <c:pt idx="210">
                  <c:v>-0.10352500481531024</c:v>
                </c:pt>
                <c:pt idx="211">
                  <c:v>-5.5213335901498795E-2</c:v>
                </c:pt>
                <c:pt idx="212">
                  <c:v>-5.5213335901498795E-2</c:v>
                </c:pt>
                <c:pt idx="213">
                  <c:v>-6.9016669876873493E-2</c:v>
                </c:pt>
                <c:pt idx="214">
                  <c:v>-8.6270837346091866E-3</c:v>
                </c:pt>
                <c:pt idx="215">
                  <c:v>0.13113167276605964</c:v>
                </c:pt>
                <c:pt idx="216">
                  <c:v>9.1447087586857378E-2</c:v>
                </c:pt>
                <c:pt idx="217">
                  <c:v>0.13113167276605964</c:v>
                </c:pt>
                <c:pt idx="218">
                  <c:v>0.19669750914908946</c:v>
                </c:pt>
                <c:pt idx="219">
                  <c:v>0.13458250625990331</c:v>
                </c:pt>
                <c:pt idx="220">
                  <c:v>0.29159543022979051</c:v>
                </c:pt>
                <c:pt idx="221">
                  <c:v>0.286419179989025</c:v>
                </c:pt>
                <c:pt idx="222">
                  <c:v>0.19842292589601129</c:v>
                </c:pt>
                <c:pt idx="223">
                  <c:v>0.24846001155674458</c:v>
                </c:pt>
                <c:pt idx="224">
                  <c:v>0.32437834842130542</c:v>
                </c:pt>
                <c:pt idx="225">
                  <c:v>0.59354336094111204</c:v>
                </c:pt>
                <c:pt idx="226">
                  <c:v>-0.2588125120382756</c:v>
                </c:pt>
                <c:pt idx="227">
                  <c:v>-0.27606667950749397</c:v>
                </c:pt>
                <c:pt idx="228">
                  <c:v>-0.28814459673594683</c:v>
                </c:pt>
                <c:pt idx="229">
                  <c:v>-0.24846001155674458</c:v>
                </c:pt>
                <c:pt idx="230">
                  <c:v>-0.28987001348286867</c:v>
                </c:pt>
                <c:pt idx="231">
                  <c:v>-0.1156029220437631</c:v>
                </c:pt>
                <c:pt idx="232">
                  <c:v>-0.11905375553760678</c:v>
                </c:pt>
                <c:pt idx="233">
                  <c:v>0.12423000577837229</c:v>
                </c:pt>
                <c:pt idx="234">
                  <c:v>6.7291253129951656E-2</c:v>
                </c:pt>
                <c:pt idx="235">
                  <c:v>4.1410001926124096E-2</c:v>
                </c:pt>
                <c:pt idx="236">
                  <c:v>8.9721670839935541E-2</c:v>
                </c:pt>
                <c:pt idx="237">
                  <c:v>7.4192920117639005E-2</c:v>
                </c:pt>
                <c:pt idx="238">
                  <c:v>0.17599250818602741</c:v>
                </c:pt>
                <c:pt idx="239">
                  <c:v>0.13458250625990331</c:v>
                </c:pt>
                <c:pt idx="240">
                  <c:v>-0.21050084312446415</c:v>
                </c:pt>
                <c:pt idx="241">
                  <c:v>-0.20705000963062048</c:v>
                </c:pt>
                <c:pt idx="242">
                  <c:v>-3.4508334938436747E-2</c:v>
                </c:pt>
                <c:pt idx="243">
                  <c:v>-0.57111294323112816</c:v>
                </c:pt>
                <c:pt idx="244">
                  <c:v>-9.1447087586857378E-2</c:v>
                </c:pt>
                <c:pt idx="245">
                  <c:v>0.11387750529684126</c:v>
                </c:pt>
                <c:pt idx="246">
                  <c:v>0.13458250625990331</c:v>
                </c:pt>
                <c:pt idx="247">
                  <c:v>0.19669750914908946</c:v>
                </c:pt>
                <c:pt idx="248">
                  <c:v>0.28124292974825948</c:v>
                </c:pt>
                <c:pt idx="249">
                  <c:v>0.11042667180299759</c:v>
                </c:pt>
                <c:pt idx="250">
                  <c:v>0.22775501059368253</c:v>
                </c:pt>
                <c:pt idx="251">
                  <c:v>0.56938752648420632</c:v>
                </c:pt>
                <c:pt idx="252">
                  <c:v>0.77816295286174864</c:v>
                </c:pt>
                <c:pt idx="253">
                  <c:v>0.94207754381932318</c:v>
                </c:pt>
                <c:pt idx="254">
                  <c:v>0.96795879502315074</c:v>
                </c:pt>
                <c:pt idx="255">
                  <c:v>1.2060663060983643</c:v>
                </c:pt>
                <c:pt idx="256">
                  <c:v>1.1456767199561</c:v>
                </c:pt>
                <c:pt idx="257">
                  <c:v>1.2112425563391298</c:v>
                </c:pt>
                <c:pt idx="258">
                  <c:v>1.2440254745306447</c:v>
                </c:pt>
                <c:pt idx="259">
                  <c:v>1.0732092165853828</c:v>
                </c:pt>
                <c:pt idx="260">
                  <c:v>0.92827420984394848</c:v>
                </c:pt>
                <c:pt idx="261">
                  <c:v>1.4407229836797342</c:v>
                </c:pt>
                <c:pt idx="262">
                  <c:v>-7.9369170358404517E-2</c:v>
                </c:pt>
                <c:pt idx="263">
                  <c:v>-0.50554710684809834</c:v>
                </c:pt>
                <c:pt idx="264">
                  <c:v>-0.25708709529135376</c:v>
                </c:pt>
                <c:pt idx="265">
                  <c:v>-0.28469376324210316</c:v>
                </c:pt>
                <c:pt idx="266">
                  <c:v>0.10352500481531024</c:v>
                </c:pt>
                <c:pt idx="267">
                  <c:v>-0.17771792493294924</c:v>
                </c:pt>
                <c:pt idx="268">
                  <c:v>-0.286419179989025</c:v>
                </c:pt>
                <c:pt idx="269">
                  <c:v>5.6938752648420632E-2</c:v>
                </c:pt>
                <c:pt idx="270">
                  <c:v>-0.12595542252529413</c:v>
                </c:pt>
                <c:pt idx="271">
                  <c:v>-5.176250240765512E-2</c:v>
                </c:pt>
                <c:pt idx="272">
                  <c:v>0.17771792493294924</c:v>
                </c:pt>
                <c:pt idx="273">
                  <c:v>0.37614085082896054</c:v>
                </c:pt>
                <c:pt idx="274">
                  <c:v>0.48656752263195813</c:v>
                </c:pt>
                <c:pt idx="275">
                  <c:v>0.43825585371814668</c:v>
                </c:pt>
                <c:pt idx="276">
                  <c:v>0.39339501829817891</c:v>
                </c:pt>
                <c:pt idx="277">
                  <c:v>0.53833002503961325</c:v>
                </c:pt>
                <c:pt idx="278">
                  <c:v>0.3882187680574134</c:v>
                </c:pt>
                <c:pt idx="279">
                  <c:v>0.34335793263744563</c:v>
                </c:pt>
                <c:pt idx="280">
                  <c:v>0.43480502022430301</c:v>
                </c:pt>
                <c:pt idx="281">
                  <c:v>0.20187375938985497</c:v>
                </c:pt>
                <c:pt idx="282">
                  <c:v>-0.52797752455808222</c:v>
                </c:pt>
                <c:pt idx="283">
                  <c:v>0.21050084312446415</c:v>
                </c:pt>
                <c:pt idx="284">
                  <c:v>7.5918336864560843E-2</c:v>
                </c:pt>
                <c:pt idx="285">
                  <c:v>0.28469376324210316</c:v>
                </c:pt>
                <c:pt idx="286">
                  <c:v>0.26571417902596295</c:v>
                </c:pt>
                <c:pt idx="287">
                  <c:v>0.55558419250883162</c:v>
                </c:pt>
                <c:pt idx="288">
                  <c:v>0.10352500481531024</c:v>
                </c:pt>
                <c:pt idx="289">
                  <c:v>0.17599250818602741</c:v>
                </c:pt>
                <c:pt idx="290">
                  <c:v>-0.12423000577837229</c:v>
                </c:pt>
                <c:pt idx="291">
                  <c:v>-0.37096460058819503</c:v>
                </c:pt>
                <c:pt idx="292">
                  <c:v>-0.90756920888088644</c:v>
                </c:pt>
                <c:pt idx="293">
                  <c:v>-0.35888668335974216</c:v>
                </c:pt>
                <c:pt idx="294">
                  <c:v>-0.54178085853345692</c:v>
                </c:pt>
                <c:pt idx="295">
                  <c:v>-0.5918179441941902</c:v>
                </c:pt>
                <c:pt idx="296">
                  <c:v>-0.29849709721747786</c:v>
                </c:pt>
                <c:pt idx="297">
                  <c:v>-0.40374751877970994</c:v>
                </c:pt>
                <c:pt idx="298">
                  <c:v>3.9684585179202259E-2</c:v>
                </c:pt>
                <c:pt idx="299">
                  <c:v>0.34163251589052379</c:v>
                </c:pt>
                <c:pt idx="300">
                  <c:v>3.4508334938436747E-3</c:v>
                </c:pt>
                <c:pt idx="301">
                  <c:v>0.77126128587406129</c:v>
                </c:pt>
                <c:pt idx="302">
                  <c:v>-2.9107780520571396</c:v>
                </c:pt>
                <c:pt idx="303">
                  <c:v>-2.9953234726563096</c:v>
                </c:pt>
                <c:pt idx="304">
                  <c:v>-2.322410941356793</c:v>
                </c:pt>
                <c:pt idx="305">
                  <c:v>-1.6788304947549477</c:v>
                </c:pt>
                <c:pt idx="306">
                  <c:v>-1.4769567353650928</c:v>
                </c:pt>
                <c:pt idx="307">
                  <c:v>-1.3216692281421274</c:v>
                </c:pt>
                <c:pt idx="308">
                  <c:v>-0.66946169780567288</c:v>
                </c:pt>
                <c:pt idx="309">
                  <c:v>-0.43998127046506852</c:v>
                </c:pt>
                <c:pt idx="310">
                  <c:v>-0.44515752070583403</c:v>
                </c:pt>
                <c:pt idx="311">
                  <c:v>-0.3468087661312893</c:v>
                </c:pt>
                <c:pt idx="312">
                  <c:v>0.25018542830366641</c:v>
                </c:pt>
                <c:pt idx="313">
                  <c:v>-5.0037085660733283E-2</c:v>
                </c:pt>
                <c:pt idx="314">
                  <c:v>5.3487919154576957E-2</c:v>
                </c:pt>
                <c:pt idx="315">
                  <c:v>0.17944334167987108</c:v>
                </c:pt>
                <c:pt idx="316">
                  <c:v>-3.4508334938436747E-2</c:v>
                </c:pt>
                <c:pt idx="317">
                  <c:v>-4.3135418673045933E-2</c:v>
                </c:pt>
                <c:pt idx="318">
                  <c:v>0.15011125698219985</c:v>
                </c:pt>
                <c:pt idx="319">
                  <c:v>-0.57974002696573734</c:v>
                </c:pt>
                <c:pt idx="320">
                  <c:v>-0.88168795767705888</c:v>
                </c:pt>
                <c:pt idx="321">
                  <c:v>-0.49174377287272364</c:v>
                </c:pt>
                <c:pt idx="322">
                  <c:v>-0.2174025101121515</c:v>
                </c:pt>
                <c:pt idx="323">
                  <c:v>-0.21912792685907334</c:v>
                </c:pt>
                <c:pt idx="324">
                  <c:v>-0.24846001155674458</c:v>
                </c:pt>
                <c:pt idx="325">
                  <c:v>-0.20877542637754232</c:v>
                </c:pt>
                <c:pt idx="326">
                  <c:v>-0.17426709143910557</c:v>
                </c:pt>
                <c:pt idx="327">
                  <c:v>-0.19497209240216762</c:v>
                </c:pt>
                <c:pt idx="328">
                  <c:v>0.11732833879068494</c:v>
                </c:pt>
                <c:pt idx="329">
                  <c:v>0.40547293552663177</c:v>
                </c:pt>
                <c:pt idx="330">
                  <c:v>0.14666042348835617</c:v>
                </c:pt>
                <c:pt idx="331">
                  <c:v>0.15873834071680903</c:v>
                </c:pt>
                <c:pt idx="332">
                  <c:v>1.5183667372912169</c:v>
                </c:pt>
                <c:pt idx="333">
                  <c:v>1.166381720919162</c:v>
                </c:pt>
                <c:pt idx="334">
                  <c:v>0.91619629261549562</c:v>
                </c:pt>
                <c:pt idx="335">
                  <c:v>0.65220753033645451</c:v>
                </c:pt>
                <c:pt idx="336">
                  <c:v>0.66256003081798553</c:v>
                </c:pt>
                <c:pt idx="337">
                  <c:v>0.84200337249785662</c:v>
                </c:pt>
                <c:pt idx="338">
                  <c:v>0.16564000770449638</c:v>
                </c:pt>
                <c:pt idx="339">
                  <c:v>0.39339501829817891</c:v>
                </c:pt>
                <c:pt idx="340">
                  <c:v>0.41237460251431912</c:v>
                </c:pt>
                <c:pt idx="341">
                  <c:v>0.32437834842130542</c:v>
                </c:pt>
                <c:pt idx="342">
                  <c:v>0.22775501059368253</c:v>
                </c:pt>
                <c:pt idx="343">
                  <c:v>0.1294062560191378</c:v>
                </c:pt>
                <c:pt idx="344">
                  <c:v>0.33473084890283644</c:v>
                </c:pt>
                <c:pt idx="345">
                  <c:v>0.21222625987138599</c:v>
                </c:pt>
                <c:pt idx="346">
                  <c:v>6.9016669876873493E-2</c:v>
                </c:pt>
                <c:pt idx="347">
                  <c:v>-0.38994418480433524</c:v>
                </c:pt>
                <c:pt idx="348">
                  <c:v>-0.62805169587954879</c:v>
                </c:pt>
                <c:pt idx="349">
                  <c:v>-1.0352500481531024E-2</c:v>
                </c:pt>
                <c:pt idx="350">
                  <c:v>-0.64875669684261084</c:v>
                </c:pt>
                <c:pt idx="351">
                  <c:v>-0.9196471261093393</c:v>
                </c:pt>
                <c:pt idx="352">
                  <c:v>-0.26053792878519744</c:v>
                </c:pt>
                <c:pt idx="353">
                  <c:v>-0.286419179989025</c:v>
                </c:pt>
                <c:pt idx="354">
                  <c:v>-0.44515752070583403</c:v>
                </c:pt>
                <c:pt idx="355">
                  <c:v>-0.26743959577288479</c:v>
                </c:pt>
                <c:pt idx="356">
                  <c:v>-0.25191084505058825</c:v>
                </c:pt>
                <c:pt idx="357">
                  <c:v>-0.13458250625990331</c:v>
                </c:pt>
                <c:pt idx="358">
                  <c:v>7.2467503370717168E-2</c:v>
                </c:pt>
                <c:pt idx="359">
                  <c:v>0.1432095899945125</c:v>
                </c:pt>
                <c:pt idx="360">
                  <c:v>0.52625210781116039</c:v>
                </c:pt>
                <c:pt idx="361">
                  <c:v>0.6608346140710637</c:v>
                </c:pt>
                <c:pt idx="362">
                  <c:v>0.77126128587406129</c:v>
                </c:pt>
                <c:pt idx="363">
                  <c:v>0.40374751877970994</c:v>
                </c:pt>
                <c:pt idx="364">
                  <c:v>0.53833002503961325</c:v>
                </c:pt>
                <c:pt idx="365">
                  <c:v>0.3744154340820387</c:v>
                </c:pt>
                <c:pt idx="366">
                  <c:v>0.33990709914360195</c:v>
                </c:pt>
                <c:pt idx="367">
                  <c:v>0.14493500674143434</c:v>
                </c:pt>
                <c:pt idx="368">
                  <c:v>0.46586252166889608</c:v>
                </c:pt>
                <c:pt idx="369">
                  <c:v>0.48311668913811445</c:v>
                </c:pt>
                <c:pt idx="370">
                  <c:v>0.16909084119834006</c:v>
                </c:pt>
                <c:pt idx="371">
                  <c:v>0.16909084119834006</c:v>
                </c:pt>
                <c:pt idx="372">
                  <c:v>0.21395167661830783</c:v>
                </c:pt>
                <c:pt idx="373">
                  <c:v>0.55040794226806611</c:v>
                </c:pt>
                <c:pt idx="374">
                  <c:v>0.12077917228452861</c:v>
                </c:pt>
                <c:pt idx="375">
                  <c:v>0.54350627528037876</c:v>
                </c:pt>
                <c:pt idx="376">
                  <c:v>-5.176250240765512E-3</c:v>
                </c:pt>
                <c:pt idx="377">
                  <c:v>0.45551002118736506</c:v>
                </c:pt>
                <c:pt idx="378">
                  <c:v>-0.51072335708886385</c:v>
                </c:pt>
                <c:pt idx="379">
                  <c:v>-0.29504626372363418</c:v>
                </c:pt>
                <c:pt idx="380">
                  <c:v>-0.67636336479336023</c:v>
                </c:pt>
                <c:pt idx="381">
                  <c:v>-0.43998127046506852</c:v>
                </c:pt>
                <c:pt idx="382">
                  <c:v>-0.19152125890832394</c:v>
                </c:pt>
                <c:pt idx="383">
                  <c:v>-0.41064918576739728</c:v>
                </c:pt>
                <c:pt idx="384">
                  <c:v>-0.18634500866755843</c:v>
                </c:pt>
                <c:pt idx="385">
                  <c:v>-0.22948042734060436</c:v>
                </c:pt>
                <c:pt idx="386">
                  <c:v>0.35198501637205482</c:v>
                </c:pt>
                <c:pt idx="387">
                  <c:v>0.38476793456356972</c:v>
                </c:pt>
                <c:pt idx="388">
                  <c:v>0.16046375746373087</c:v>
                </c:pt>
                <c:pt idx="389">
                  <c:v>0.19152125890832394</c:v>
                </c:pt>
                <c:pt idx="390">
                  <c:v>0.21395167661830783</c:v>
                </c:pt>
                <c:pt idx="391">
                  <c:v>0.32610376516822726</c:v>
                </c:pt>
                <c:pt idx="392">
                  <c:v>0.43135418673045933</c:v>
                </c:pt>
                <c:pt idx="393">
                  <c:v>0.42445251974277198</c:v>
                </c:pt>
                <c:pt idx="394">
                  <c:v>0.33990709914360195</c:v>
                </c:pt>
                <c:pt idx="395">
                  <c:v>0.48311668913811445</c:v>
                </c:pt>
                <c:pt idx="396">
                  <c:v>0.5038216901011765</c:v>
                </c:pt>
                <c:pt idx="397">
                  <c:v>-0.21567709336522967</c:v>
                </c:pt>
                <c:pt idx="398">
                  <c:v>0.42617793648969382</c:v>
                </c:pt>
                <c:pt idx="399">
                  <c:v>0.57801461021881551</c:v>
                </c:pt>
                <c:pt idx="400">
                  <c:v>0.1432095899945125</c:v>
                </c:pt>
                <c:pt idx="401">
                  <c:v>0.29332084697671235</c:v>
                </c:pt>
                <c:pt idx="402">
                  <c:v>0.46758793841581792</c:v>
                </c:pt>
                <c:pt idx="403">
                  <c:v>0.39166960155125707</c:v>
                </c:pt>
                <c:pt idx="404">
                  <c:v>0.75918336864560843</c:v>
                </c:pt>
                <c:pt idx="405">
                  <c:v>-0.58146544371265918</c:v>
                </c:pt>
                <c:pt idx="406">
                  <c:v>-0.25363626179751009</c:v>
                </c:pt>
                <c:pt idx="407">
                  <c:v>-0.33128001540899277</c:v>
                </c:pt>
                <c:pt idx="408">
                  <c:v>-3.7959168432280421E-2</c:v>
                </c:pt>
                <c:pt idx="409">
                  <c:v>-0.40892376902047545</c:v>
                </c:pt>
                <c:pt idx="410">
                  <c:v>-5.176250240765512E-3</c:v>
                </c:pt>
                <c:pt idx="411">
                  <c:v>-0.32265293167438358</c:v>
                </c:pt>
                <c:pt idx="412">
                  <c:v>-0.22948042734060436</c:v>
                </c:pt>
                <c:pt idx="413">
                  <c:v>9.4897921080701053E-2</c:v>
                </c:pt>
                <c:pt idx="414">
                  <c:v>-4.8311668913811445E-2</c:v>
                </c:pt>
                <c:pt idx="415">
                  <c:v>0.2174025101121515</c:v>
                </c:pt>
                <c:pt idx="416">
                  <c:v>0.16218917421065271</c:v>
                </c:pt>
                <c:pt idx="417">
                  <c:v>0.94207754381932318</c:v>
                </c:pt>
                <c:pt idx="418">
                  <c:v>1.1232463022461161</c:v>
                </c:pt>
                <c:pt idx="419">
                  <c:v>0.647031280095689</c:v>
                </c:pt>
                <c:pt idx="420">
                  <c:v>0.74365461792331189</c:v>
                </c:pt>
                <c:pt idx="421">
                  <c:v>0.63495336286723614</c:v>
                </c:pt>
                <c:pt idx="422">
                  <c:v>0.5918179441941902</c:v>
                </c:pt>
                <c:pt idx="423">
                  <c:v>0.33645626564975828</c:v>
                </c:pt>
                <c:pt idx="424">
                  <c:v>0.37959168432280421</c:v>
                </c:pt>
                <c:pt idx="425">
                  <c:v>0.12768083927221596</c:v>
                </c:pt>
                <c:pt idx="426">
                  <c:v>0.16218917421065271</c:v>
                </c:pt>
                <c:pt idx="427">
                  <c:v>0.17944334167987108</c:v>
                </c:pt>
                <c:pt idx="428">
                  <c:v>0.26743959577288479</c:v>
                </c:pt>
                <c:pt idx="429">
                  <c:v>0.31402584793977439</c:v>
                </c:pt>
                <c:pt idx="430">
                  <c:v>0.56593669299036264</c:v>
                </c:pt>
                <c:pt idx="431">
                  <c:v>-3.1057501444593072E-2</c:v>
                </c:pt>
                <c:pt idx="432">
                  <c:v>0.70742086623795331</c:v>
                </c:pt>
                <c:pt idx="433">
                  <c:v>-0.91792170936241746</c:v>
                </c:pt>
                <c:pt idx="434">
                  <c:v>-0.74192920117639005</c:v>
                </c:pt>
                <c:pt idx="435">
                  <c:v>-0.49519460636656731</c:v>
                </c:pt>
                <c:pt idx="436">
                  <c:v>-0.42617793648969382</c:v>
                </c:pt>
                <c:pt idx="437">
                  <c:v>-0.76953586912713945</c:v>
                </c:pt>
                <c:pt idx="438">
                  <c:v>-0.13113167276605964</c:v>
                </c:pt>
                <c:pt idx="439">
                  <c:v>-0.35371043311897665</c:v>
                </c:pt>
                <c:pt idx="440">
                  <c:v>-0.43825585371814668</c:v>
                </c:pt>
                <c:pt idx="441">
                  <c:v>-0.16391459095757455</c:v>
                </c:pt>
                <c:pt idx="442">
                  <c:v>5.176250240765512E-3</c:v>
                </c:pt>
                <c:pt idx="443">
                  <c:v>0.33128001540899277</c:v>
                </c:pt>
                <c:pt idx="444">
                  <c:v>0.55903502600267529</c:v>
                </c:pt>
                <c:pt idx="445">
                  <c:v>0.36923918384127319</c:v>
                </c:pt>
                <c:pt idx="446">
                  <c:v>0.58146544371265918</c:v>
                </c:pt>
                <c:pt idx="447">
                  <c:v>0.65393294708337635</c:v>
                </c:pt>
                <c:pt idx="448">
                  <c:v>0.1432095899945125</c:v>
                </c:pt>
                <c:pt idx="449">
                  <c:v>0.16736542445141822</c:v>
                </c:pt>
                <c:pt idx="450">
                  <c:v>0.55385877576190978</c:v>
                </c:pt>
                <c:pt idx="451">
                  <c:v>0.69189211551565677</c:v>
                </c:pt>
                <c:pt idx="452">
                  <c:v>0.10870125505607575</c:v>
                </c:pt>
                <c:pt idx="453">
                  <c:v>0.52452669106423855</c:v>
                </c:pt>
                <c:pt idx="454">
                  <c:v>0.10007417132146657</c:v>
                </c:pt>
                <c:pt idx="455">
                  <c:v>9.1447087586857378E-2</c:v>
                </c:pt>
                <c:pt idx="456">
                  <c:v>0.28124292974825948</c:v>
                </c:pt>
                <c:pt idx="457">
                  <c:v>3.2782918191514909E-2</c:v>
                </c:pt>
                <c:pt idx="458">
                  <c:v>0.64875669684261084</c:v>
                </c:pt>
                <c:pt idx="459">
                  <c:v>0.31402584793977439</c:v>
                </c:pt>
                <c:pt idx="460">
                  <c:v>0.1708162579452619</c:v>
                </c:pt>
                <c:pt idx="461">
                  <c:v>-0.45033377094659954</c:v>
                </c:pt>
                <c:pt idx="462">
                  <c:v>-0.26398876227904111</c:v>
                </c:pt>
                <c:pt idx="463">
                  <c:v>-0.45205918769352138</c:v>
                </c:pt>
                <c:pt idx="464">
                  <c:v>-0.38131710106972605</c:v>
                </c:pt>
                <c:pt idx="465">
                  <c:v>-3.9684585179202259E-2</c:v>
                </c:pt>
                <c:pt idx="466">
                  <c:v>0.11732833879068494</c:v>
                </c:pt>
                <c:pt idx="467">
                  <c:v>-2.4155834456905723E-2</c:v>
                </c:pt>
                <c:pt idx="468">
                  <c:v>-0.16909084119834006</c:v>
                </c:pt>
                <c:pt idx="469">
                  <c:v>5.176250240765512E-3</c:v>
                </c:pt>
                <c:pt idx="470">
                  <c:v>-0.80576962081249803</c:v>
                </c:pt>
                <c:pt idx="471">
                  <c:v>1.0162704639369622</c:v>
                </c:pt>
                <c:pt idx="472">
                  <c:v>1.1474021367030218</c:v>
                </c:pt>
                <c:pt idx="473">
                  <c:v>0.75573253515176475</c:v>
                </c:pt>
                <c:pt idx="474">
                  <c:v>0.39857126853894442</c:v>
                </c:pt>
                <c:pt idx="475">
                  <c:v>0.8782371241832152</c:v>
                </c:pt>
                <c:pt idx="476">
                  <c:v>0.74192920117639005</c:v>
                </c:pt>
                <c:pt idx="477">
                  <c:v>0.90756920888088644</c:v>
                </c:pt>
                <c:pt idx="478">
                  <c:v>0.59699419443495572</c:v>
                </c:pt>
                <c:pt idx="479">
                  <c:v>0.38476793456356972</c:v>
                </c:pt>
                <c:pt idx="480">
                  <c:v>0.76608503563329577</c:v>
                </c:pt>
                <c:pt idx="481">
                  <c:v>0.39684585179202259</c:v>
                </c:pt>
                <c:pt idx="482">
                  <c:v>0.76090878539253026</c:v>
                </c:pt>
                <c:pt idx="483">
                  <c:v>0.85580670647323132</c:v>
                </c:pt>
                <c:pt idx="484">
                  <c:v>0.62460086238570511</c:v>
                </c:pt>
                <c:pt idx="485">
                  <c:v>0.44860835419967771</c:v>
                </c:pt>
                <c:pt idx="486">
                  <c:v>0.7764375361148268</c:v>
                </c:pt>
                <c:pt idx="487">
                  <c:v>0.5452316920273006</c:v>
                </c:pt>
                <c:pt idx="488">
                  <c:v>0.21050084312446415</c:v>
                </c:pt>
                <c:pt idx="489">
                  <c:v>0.18289417517371476</c:v>
                </c:pt>
                <c:pt idx="490">
                  <c:v>-0.61769919539801776</c:v>
                </c:pt>
                <c:pt idx="491">
                  <c:v>-0.87478629068937153</c:v>
                </c:pt>
                <c:pt idx="492">
                  <c:v>-1.0852871338138357</c:v>
                </c:pt>
                <c:pt idx="493">
                  <c:v>-0.360612100106664</c:v>
                </c:pt>
                <c:pt idx="494">
                  <c:v>-0.95415546104777604</c:v>
                </c:pt>
                <c:pt idx="495">
                  <c:v>9.1447087586857378E-2</c:v>
                </c:pt>
                <c:pt idx="496">
                  <c:v>-8.9721670839935541E-2</c:v>
                </c:pt>
                <c:pt idx="497">
                  <c:v>7.5918336864560843E-2</c:v>
                </c:pt>
                <c:pt idx="498">
                  <c:v>0.33818168239668012</c:v>
                </c:pt>
                <c:pt idx="499">
                  <c:v>0.36406293360050768</c:v>
                </c:pt>
                <c:pt idx="500">
                  <c:v>0.37959168432280421</c:v>
                </c:pt>
                <c:pt idx="501">
                  <c:v>0.77988836960867047</c:v>
                </c:pt>
                <c:pt idx="502">
                  <c:v>0.49692002311348915</c:v>
                </c:pt>
                <c:pt idx="503">
                  <c:v>0.56076044274959713</c:v>
                </c:pt>
                <c:pt idx="504">
                  <c:v>0.54350627528037876</c:v>
                </c:pt>
                <c:pt idx="505">
                  <c:v>1.028348381165415</c:v>
                </c:pt>
                <c:pt idx="506">
                  <c:v>0.79714253707788885</c:v>
                </c:pt>
                <c:pt idx="507">
                  <c:v>0.77471211936790496</c:v>
                </c:pt>
                <c:pt idx="508">
                  <c:v>0.96278254478238523</c:v>
                </c:pt>
                <c:pt idx="509">
                  <c:v>1.2077917228452861</c:v>
                </c:pt>
                <c:pt idx="510">
                  <c:v>1.1732833879068494</c:v>
                </c:pt>
                <c:pt idx="511">
                  <c:v>1.0576804658630863</c:v>
                </c:pt>
                <c:pt idx="512">
                  <c:v>0.65393294708337635</c:v>
                </c:pt>
                <c:pt idx="513">
                  <c:v>1.0507787988753989</c:v>
                </c:pt>
                <c:pt idx="514">
                  <c:v>1.2026154726045206</c:v>
                </c:pt>
                <c:pt idx="515">
                  <c:v>1.3975875650066882</c:v>
                </c:pt>
                <c:pt idx="516">
                  <c:v>1.495936319581233</c:v>
                </c:pt>
                <c:pt idx="517">
                  <c:v>1.1905375553760678</c:v>
                </c:pt>
                <c:pt idx="518">
                  <c:v>1.3993129817536101</c:v>
                </c:pt>
                <c:pt idx="519">
                  <c:v>1.3423742291051894</c:v>
                </c:pt>
                <c:pt idx="520">
                  <c:v>0.79886795382481068</c:v>
                </c:pt>
                <c:pt idx="521">
                  <c:v>0.66256003081798553</c:v>
                </c:pt>
                <c:pt idx="522">
                  <c:v>0.18979584216140211</c:v>
                </c:pt>
                <c:pt idx="523">
                  <c:v>-0.41064918576739728</c:v>
                </c:pt>
                <c:pt idx="524">
                  <c:v>0.34853418287821114</c:v>
                </c:pt>
                <c:pt idx="525">
                  <c:v>8.2820003852248192E-2</c:v>
                </c:pt>
                <c:pt idx="526">
                  <c:v>0.42445251974277198</c:v>
                </c:pt>
                <c:pt idx="527">
                  <c:v>0.35025959962513298</c:v>
                </c:pt>
                <c:pt idx="528">
                  <c:v>0.79369170358404517</c:v>
                </c:pt>
                <c:pt idx="529">
                  <c:v>1.0697583830915391</c:v>
                </c:pt>
                <c:pt idx="530">
                  <c:v>1.6926338287303224</c:v>
                </c:pt>
                <c:pt idx="531">
                  <c:v>1.4924854860873893</c:v>
                </c:pt>
                <c:pt idx="532">
                  <c:v>1.6581254937918857</c:v>
                </c:pt>
                <c:pt idx="533">
                  <c:v>1.6201663253596053</c:v>
                </c:pt>
                <c:pt idx="534">
                  <c:v>2.1515946834115312</c:v>
                </c:pt>
                <c:pt idx="535">
                  <c:v>2.3620955265359953</c:v>
                </c:pt>
                <c:pt idx="536">
                  <c:v>2.1395167661830783</c:v>
                </c:pt>
                <c:pt idx="537">
                  <c:v>2.3189601078629494</c:v>
                </c:pt>
                <c:pt idx="538">
                  <c:v>2.2965296901529655</c:v>
                </c:pt>
                <c:pt idx="539">
                  <c:v>2.4707967815920711</c:v>
                </c:pt>
                <c:pt idx="540">
                  <c:v>2.2068080193130299</c:v>
                </c:pt>
                <c:pt idx="541">
                  <c:v>3.1419838961446658</c:v>
                </c:pt>
                <c:pt idx="542">
                  <c:v>3.6889410049188882</c:v>
                </c:pt>
                <c:pt idx="543">
                  <c:v>4.1254714418901131</c:v>
                </c:pt>
                <c:pt idx="544">
                  <c:v>4.1841356112854555</c:v>
                </c:pt>
                <c:pt idx="545">
                  <c:v>4.5033377094659954</c:v>
                </c:pt>
                <c:pt idx="546">
                  <c:v>4.5671781291021034</c:v>
                </c:pt>
                <c:pt idx="547">
                  <c:v>4.7328181368065998</c:v>
                </c:pt>
                <c:pt idx="548">
                  <c:v>4.815638140658848</c:v>
                </c:pt>
                <c:pt idx="549">
                  <c:v>4.7638756382511929</c:v>
                </c:pt>
                <c:pt idx="550">
                  <c:v>4.8674006430665031</c:v>
                </c:pt>
                <c:pt idx="551">
                  <c:v>4.8829293937887996</c:v>
                </c:pt>
                <c:pt idx="552">
                  <c:v>4.8743023100541905</c:v>
                </c:pt>
                <c:pt idx="553">
                  <c:v>4.9277902292087674</c:v>
                </c:pt>
                <c:pt idx="554">
                  <c:v>4.9364173129433766</c:v>
                </c:pt>
                <c:pt idx="555">
                  <c:v>3.8580318461172283</c:v>
                </c:pt>
                <c:pt idx="556">
                  <c:v>4.8415193918626755</c:v>
                </c:pt>
                <c:pt idx="557">
                  <c:v>5.0071593995671719</c:v>
                </c:pt>
                <c:pt idx="558">
                  <c:v>4.9692002311348915</c:v>
                </c:pt>
                <c:pt idx="559">
                  <c:v>4.879478560294956</c:v>
                </c:pt>
                <c:pt idx="560">
                  <c:v>4.9088106449926272</c:v>
                </c:pt>
                <c:pt idx="561">
                  <c:v>4.9571223139064386</c:v>
                </c:pt>
                <c:pt idx="562">
                  <c:v>5.0330406507709995</c:v>
                </c:pt>
                <c:pt idx="563">
                  <c:v>4.9778273148695007</c:v>
                </c:pt>
                <c:pt idx="564">
                  <c:v>4.9709256478818133</c:v>
                </c:pt>
                <c:pt idx="565">
                  <c:v>4.9398681464372203</c:v>
                </c:pt>
                <c:pt idx="566">
                  <c:v>4.9778273148695007</c:v>
                </c:pt>
                <c:pt idx="567">
                  <c:v>5.0761760694440454</c:v>
                </c:pt>
                <c:pt idx="568">
                  <c:v>4.9726510646287352</c:v>
                </c:pt>
                <c:pt idx="569">
                  <c:v>4.9950814823387191</c:v>
                </c:pt>
                <c:pt idx="570">
                  <c:v>4.9553968971595168</c:v>
                </c:pt>
                <c:pt idx="571">
                  <c:v>4.9916306488448754</c:v>
                </c:pt>
                <c:pt idx="572">
                  <c:v>4.9588477306533605</c:v>
                </c:pt>
                <c:pt idx="573">
                  <c:v>4.9916306488448754</c:v>
                </c:pt>
                <c:pt idx="574">
                  <c:v>4.9191631454741582</c:v>
                </c:pt>
                <c:pt idx="575">
                  <c:v>4.9346918961964548</c:v>
                </c:pt>
                <c:pt idx="576">
                  <c:v>4.9795527316164225</c:v>
                </c:pt>
                <c:pt idx="577">
                  <c:v>5.0709998192032799</c:v>
                </c:pt>
                <c:pt idx="578">
                  <c:v>5.0934302369132638</c:v>
                </c:pt>
                <c:pt idx="579">
                  <c:v>5.1089589876355603</c:v>
                </c:pt>
                <c:pt idx="580">
                  <c:v>5.1641723235370591</c:v>
                </c:pt>
                <c:pt idx="581">
                  <c:v>5.2211110761854798</c:v>
                </c:pt>
                <c:pt idx="582">
                  <c:v>5.2038569087162614</c:v>
                </c:pt>
                <c:pt idx="583">
                  <c:v>5.2228364929324016</c:v>
                </c:pt>
                <c:pt idx="584">
                  <c:v>5.2280127431731671</c:v>
                </c:pt>
                <c:pt idx="585">
                  <c:v>5.3160089972661808</c:v>
                </c:pt>
                <c:pt idx="586">
                  <c:v>5.3833002503961325</c:v>
                </c:pt>
                <c:pt idx="587">
                  <c:v>5.4109069183468819</c:v>
                </c:pt>
                <c:pt idx="588">
                  <c:v>5.5454894246067852</c:v>
                </c:pt>
                <c:pt idx="589">
                  <c:v>5.7404615170089528</c:v>
                </c:pt>
                <c:pt idx="590">
                  <c:v>5.8146544371265918</c:v>
                </c:pt>
                <c:pt idx="591">
                  <c:v>6.3409065449377522</c:v>
                </c:pt>
                <c:pt idx="592">
                  <c:v>7.0621307451510802</c:v>
                </c:pt>
                <c:pt idx="593">
                  <c:v>7.0276224102126434</c:v>
                </c:pt>
                <c:pt idx="594">
                  <c:v>7.5711286854930222</c:v>
                </c:pt>
                <c:pt idx="595">
                  <c:v>8.654690402559936</c:v>
                </c:pt>
                <c:pt idx="596">
                  <c:v>10.775227584526874</c:v>
                </c:pt>
                <c:pt idx="597">
                  <c:v>13.572128131287172</c:v>
                </c:pt>
                <c:pt idx="598">
                  <c:v>16.595058271894231</c:v>
                </c:pt>
                <c:pt idx="599">
                  <c:v>19.826763838878833</c:v>
                </c:pt>
                <c:pt idx="600">
                  <c:v>23.281048166216351</c:v>
                </c:pt>
                <c:pt idx="601">
                  <c:v>26.109006214421242</c:v>
                </c:pt>
                <c:pt idx="602">
                  <c:v>28.76442258793395</c:v>
                </c:pt>
                <c:pt idx="603">
                  <c:v>36.232026268611662</c:v>
                </c:pt>
                <c:pt idx="604">
                  <c:v>38.704548466950655</c:v>
                </c:pt>
                <c:pt idx="605">
                  <c:v>42.072561956942081</c:v>
                </c:pt>
                <c:pt idx="606">
                  <c:v>45.621744205360301</c:v>
                </c:pt>
                <c:pt idx="607">
                  <c:v>49.110536867636256</c:v>
                </c:pt>
                <c:pt idx="608">
                  <c:v>52.192131177638657</c:v>
                </c:pt>
                <c:pt idx="609">
                  <c:v>56.015654688817449</c:v>
                </c:pt>
                <c:pt idx="610">
                  <c:v>60.020346958423033</c:v>
                </c:pt>
                <c:pt idx="611">
                  <c:v>63.905985472491011</c:v>
                </c:pt>
                <c:pt idx="612">
                  <c:v>68.245408590999432</c:v>
                </c:pt>
                <c:pt idx="613">
                  <c:v>72.640045045409352</c:v>
                </c:pt>
                <c:pt idx="614">
                  <c:v>77.265887343906797</c:v>
                </c:pt>
                <c:pt idx="615">
                  <c:v>85.679019401897676</c:v>
                </c:pt>
                <c:pt idx="616">
                  <c:v>90.49983379279729</c:v>
                </c:pt>
                <c:pt idx="617">
                  <c:v>93.950667286640964</c:v>
                </c:pt>
                <c:pt idx="618">
                  <c:v>98.674858339712955</c:v>
                </c:pt>
                <c:pt idx="619">
                  <c:v>103.29724980471656</c:v>
                </c:pt>
                <c:pt idx="620">
                  <c:v>108.42346295982134</c:v>
                </c:pt>
                <c:pt idx="621">
                  <c:v>113.82746821118053</c:v>
                </c:pt>
                <c:pt idx="622">
                  <c:v>118.96575928351376</c:v>
                </c:pt>
                <c:pt idx="623">
                  <c:v>127.50484676402994</c:v>
                </c:pt>
                <c:pt idx="624">
                  <c:v>133.99931539944373</c:v>
                </c:pt>
                <c:pt idx="625">
                  <c:v>137.53814514738042</c:v>
                </c:pt>
                <c:pt idx="626">
                  <c:v>142.16226202913094</c:v>
                </c:pt>
                <c:pt idx="627">
                  <c:v>148.21847481082659</c:v>
                </c:pt>
                <c:pt idx="628">
                  <c:v>153.57761922676582</c:v>
                </c:pt>
                <c:pt idx="629">
                  <c:v>161.15219874575268</c:v>
                </c:pt>
                <c:pt idx="630">
                  <c:v>166.78740984119941</c:v>
                </c:pt>
                <c:pt idx="631">
                  <c:v>172.42262093664613</c:v>
                </c:pt>
                <c:pt idx="632">
                  <c:v>178.30456662690267</c:v>
                </c:pt>
                <c:pt idx="633">
                  <c:v>184.54367358377203</c:v>
                </c:pt>
                <c:pt idx="634">
                  <c:v>191.07782680436503</c:v>
                </c:pt>
                <c:pt idx="635">
                  <c:v>199.86364887969103</c:v>
                </c:pt>
                <c:pt idx="636">
                  <c:v>206.25631792703643</c:v>
                </c:pt>
                <c:pt idx="637">
                  <c:v>211.03054606576916</c:v>
                </c:pt>
                <c:pt idx="638">
                  <c:v>215.71677795040887</c:v>
                </c:pt>
                <c:pt idx="639">
                  <c:v>224.11438125767745</c:v>
                </c:pt>
                <c:pt idx="640">
                  <c:v>230.33795946382452</c:v>
                </c:pt>
                <c:pt idx="641">
                  <c:v>236.76858767960221</c:v>
                </c:pt>
                <c:pt idx="642">
                  <c:v>243.72374258644413</c:v>
                </c:pt>
                <c:pt idx="643">
                  <c:v>252.10926797648426</c:v>
                </c:pt>
                <c:pt idx="644">
                  <c:v>259.0730499670608</c:v>
                </c:pt>
                <c:pt idx="645">
                  <c:v>263.5850147602614</c:v>
                </c:pt>
                <c:pt idx="646">
                  <c:v>269.22022585570812</c:v>
                </c:pt>
                <c:pt idx="647">
                  <c:v>275.59564073558431</c:v>
                </c:pt>
                <c:pt idx="648">
                  <c:v>285.02159242401831</c:v>
                </c:pt>
                <c:pt idx="649">
                  <c:v>290.20129349827766</c:v>
                </c:pt>
                <c:pt idx="650">
                  <c:v>296.10049335600343</c:v>
                </c:pt>
                <c:pt idx="651">
                  <c:v>302.89690992212854</c:v>
                </c:pt>
                <c:pt idx="652">
                  <c:v>312.08302868274041</c:v>
                </c:pt>
                <c:pt idx="653">
                  <c:v>318.79489982826635</c:v>
                </c:pt>
                <c:pt idx="654">
                  <c:v>327.12348646565806</c:v>
                </c:pt>
                <c:pt idx="655">
                  <c:v>334.29086763237137</c:v>
                </c:pt>
                <c:pt idx="656">
                  <c:v>341.0165421118727</c:v>
                </c:pt>
                <c:pt idx="657">
                  <c:v>345.67344191181473</c:v>
                </c:pt>
                <c:pt idx="658">
                  <c:v>354.41785398521461</c:v>
                </c:pt>
                <c:pt idx="659">
                  <c:v>361.40579181024805</c:v>
                </c:pt>
                <c:pt idx="660">
                  <c:v>367.95029753132258</c:v>
                </c:pt>
                <c:pt idx="661">
                  <c:v>373.45265153725632</c:v>
                </c:pt>
                <c:pt idx="662">
                  <c:v>382.5697536279913</c:v>
                </c:pt>
                <c:pt idx="663">
                  <c:v>388.78643016715068</c:v>
                </c:pt>
                <c:pt idx="664">
                  <c:v>396.5784121962497</c:v>
                </c:pt>
                <c:pt idx="665">
                  <c:v>403.11429083358962</c:v>
                </c:pt>
                <c:pt idx="666">
                  <c:v>409.79510447767098</c:v>
                </c:pt>
                <c:pt idx="667">
                  <c:v>419.16929366369732</c:v>
                </c:pt>
                <c:pt idx="668">
                  <c:v>425.76728730392642</c:v>
                </c:pt>
                <c:pt idx="669">
                  <c:v>434.28566978347953</c:v>
                </c:pt>
                <c:pt idx="670">
                  <c:v>441.2201196893584</c:v>
                </c:pt>
                <c:pt idx="671">
                  <c:v>449.47623882337939</c:v>
                </c:pt>
                <c:pt idx="672">
                  <c:v>453.546496929368</c:v>
                </c:pt>
                <c:pt idx="673">
                  <c:v>461.61109480448067</c:v>
                </c:pt>
                <c:pt idx="674">
                  <c:v>469.63773351116106</c:v>
                </c:pt>
                <c:pt idx="675">
                  <c:v>475.96656213887036</c:v>
                </c:pt>
                <c:pt idx="676">
                  <c:v>482.25743159814738</c:v>
                </c:pt>
                <c:pt idx="677">
                  <c:v>491.32104576972779</c:v>
                </c:pt>
                <c:pt idx="678">
                  <c:v>498.58850110776257</c:v>
                </c:pt>
                <c:pt idx="679">
                  <c:v>503.99078094237484</c:v>
                </c:pt>
                <c:pt idx="680">
                  <c:v>512.40391300036572</c:v>
                </c:pt>
                <c:pt idx="681">
                  <c:v>519.66791750490665</c:v>
                </c:pt>
                <c:pt idx="682">
                  <c:v>528.11728331458289</c:v>
                </c:pt>
                <c:pt idx="683">
                  <c:v>533.87154816556722</c:v>
                </c:pt>
                <c:pt idx="684">
                  <c:v>541.17696267203428</c:v>
                </c:pt>
                <c:pt idx="685">
                  <c:v>549.39684805436991</c:v>
                </c:pt>
                <c:pt idx="686">
                  <c:v>556.19844087073579</c:v>
                </c:pt>
                <c:pt idx="687">
                  <c:v>562.57385575061198</c:v>
                </c:pt>
                <c:pt idx="688">
                  <c:v>569.79990108672064</c:v>
                </c:pt>
                <c:pt idx="689">
                  <c:v>576.84995391464327</c:v>
                </c:pt>
                <c:pt idx="690">
                  <c:v>585.99983892356977</c:v>
                </c:pt>
                <c:pt idx="691">
                  <c:v>591.82829669467174</c:v>
                </c:pt>
                <c:pt idx="692">
                  <c:v>599.74968497978989</c:v>
                </c:pt>
                <c:pt idx="693">
                  <c:v>607.79012702044565</c:v>
                </c:pt>
                <c:pt idx="694">
                  <c:v>612.57125682616606</c:v>
                </c:pt>
                <c:pt idx="695">
                  <c:v>622.35782061470672</c:v>
                </c:pt>
                <c:pt idx="696">
                  <c:v>629.01102759083733</c:v>
                </c:pt>
                <c:pt idx="697">
                  <c:v>635.94202666322235</c:v>
                </c:pt>
                <c:pt idx="698">
                  <c:v>643.21983450173866</c:v>
                </c:pt>
                <c:pt idx="699">
                  <c:v>649.72120480414014</c:v>
                </c:pt>
                <c:pt idx="700">
                  <c:v>659.08504148968495</c:v>
                </c:pt>
                <c:pt idx="701">
                  <c:v>664.91177384404</c:v>
                </c:pt>
                <c:pt idx="702">
                  <c:v>668.65765360160731</c:v>
                </c:pt>
                <c:pt idx="703">
                  <c:v>679.88666579057463</c:v>
                </c:pt>
                <c:pt idx="704">
                  <c:v>688.16866617579944</c:v>
                </c:pt>
                <c:pt idx="705">
                  <c:v>693.19307974283583</c:v>
                </c:pt>
                <c:pt idx="706">
                  <c:v>701.31116553710308</c:v>
                </c:pt>
                <c:pt idx="707">
                  <c:v>708.04201626684517</c:v>
                </c:pt>
                <c:pt idx="708">
                  <c:v>716.44997207459528</c:v>
                </c:pt>
                <c:pt idx="709">
                  <c:v>721.61241898138542</c:v>
                </c:pt>
                <c:pt idx="710">
                  <c:v>730.15495729539543</c:v>
                </c:pt>
                <c:pt idx="711">
                  <c:v>736.69773759972304</c:v>
                </c:pt>
                <c:pt idx="712">
                  <c:v>743.59767917066347</c:v>
                </c:pt>
                <c:pt idx="713">
                  <c:v>749.45891985995695</c:v>
                </c:pt>
                <c:pt idx="714">
                  <c:v>758.92283071682323</c:v>
                </c:pt>
                <c:pt idx="715">
                  <c:v>764.39757805480622</c:v>
                </c:pt>
                <c:pt idx="716">
                  <c:v>769.72048871906009</c:v>
                </c:pt>
                <c:pt idx="717">
                  <c:v>779.08087457111105</c:v>
                </c:pt>
                <c:pt idx="718">
                  <c:v>786.02395156072453</c:v>
                </c:pt>
                <c:pt idx="719">
                  <c:v>790.5963059400674</c:v>
                </c:pt>
                <c:pt idx="720">
                  <c:v>799.17507800576277</c:v>
                </c:pt>
                <c:pt idx="721">
                  <c:v>805.60225538804661</c:v>
                </c:pt>
                <c:pt idx="722">
                  <c:v>813.22859740944114</c:v>
                </c:pt>
                <c:pt idx="723">
                  <c:v>817.20223217760213</c:v>
                </c:pt>
                <c:pt idx="724">
                  <c:v>826.38490010472015</c:v>
                </c:pt>
                <c:pt idx="725">
                  <c:v>833.10022208373994</c:v>
                </c:pt>
                <c:pt idx="726">
                  <c:v>838.19020148715936</c:v>
                </c:pt>
                <c:pt idx="727">
                  <c:v>846.81210897152778</c:v>
                </c:pt>
                <c:pt idx="728">
                  <c:v>853.53605803428218</c:v>
                </c:pt>
                <c:pt idx="729">
                  <c:v>859.47494247718714</c:v>
                </c:pt>
                <c:pt idx="730">
                  <c:v>866.43527363426983</c:v>
                </c:pt>
                <c:pt idx="731">
                  <c:v>872.30514140729792</c:v>
                </c:pt>
                <c:pt idx="732">
                  <c:v>880.11437760386616</c:v>
                </c:pt>
                <c:pt idx="733">
                  <c:v>885.25957034318708</c:v>
                </c:pt>
                <c:pt idx="734">
                  <c:v>893.3914594714297</c:v>
                </c:pt>
                <c:pt idx="735">
                  <c:v>899.20266307506245</c:v>
                </c:pt>
                <c:pt idx="736">
                  <c:v>906.76516467682086</c:v>
                </c:pt>
                <c:pt idx="737">
                  <c:v>911.73609032470267</c:v>
                </c:pt>
                <c:pt idx="738">
                  <c:v>917.09868557413574</c:v>
                </c:pt>
                <c:pt idx="739">
                  <c:v>926.20025891414843</c:v>
                </c:pt>
                <c:pt idx="740">
                  <c:v>931.61116583249532</c:v>
                </c:pt>
                <c:pt idx="741">
                  <c:v>935.57789893366862</c:v>
                </c:pt>
                <c:pt idx="742">
                  <c:v>944.59320143633522</c:v>
                </c:pt>
                <c:pt idx="743">
                  <c:v>950.67011921899393</c:v>
                </c:pt>
                <c:pt idx="744">
                  <c:v>956.82122992177028</c:v>
                </c:pt>
                <c:pt idx="745">
                  <c:v>963.24840730405413</c:v>
                </c:pt>
                <c:pt idx="746">
                  <c:v>968.85773714829702</c:v>
                </c:pt>
                <c:pt idx="747">
                  <c:v>975.71626871731132</c:v>
                </c:pt>
                <c:pt idx="748">
                  <c:v>980.34728726604953</c:v>
                </c:pt>
                <c:pt idx="749">
                  <c:v>988.9571168331895</c:v>
                </c:pt>
                <c:pt idx="750">
                  <c:v>994.56472126068547</c:v>
                </c:pt>
                <c:pt idx="751">
                  <c:v>998.35891268716659</c:v>
                </c:pt>
                <c:pt idx="752">
                  <c:v>1006.7513397441944</c:v>
                </c:pt>
                <c:pt idx="753">
                  <c:v>1012.522858762648</c:v>
                </c:pt>
                <c:pt idx="754">
                  <c:v>1017.9130606800318</c:v>
                </c:pt>
                <c:pt idx="755">
                  <c:v>1022.2024467128795</c:v>
                </c:pt>
                <c:pt idx="756">
                  <c:v>1031.3212742203614</c:v>
                </c:pt>
                <c:pt idx="757">
                  <c:v>1037.0427561531542</c:v>
                </c:pt>
                <c:pt idx="758">
                  <c:v>1040.8818084150553</c:v>
                </c:pt>
                <c:pt idx="759">
                  <c:v>1045.9010457318509</c:v>
                </c:pt>
                <c:pt idx="760">
                  <c:v>1055.1354761613766</c:v>
                </c:pt>
                <c:pt idx="761">
                  <c:v>1058.7864579978632</c:v>
                </c:pt>
                <c:pt idx="762">
                  <c:v>1063.800519064418</c:v>
                </c:pt>
                <c:pt idx="763">
                  <c:v>1072.3344302946934</c:v>
                </c:pt>
                <c:pt idx="764">
                  <c:v>1077.2553188569145</c:v>
                </c:pt>
                <c:pt idx="765">
                  <c:v>1081.3531836308539</c:v>
                </c:pt>
                <c:pt idx="766">
                  <c:v>1089.0882269073045</c:v>
                </c:pt>
                <c:pt idx="767">
                  <c:v>1094.0453492212109</c:v>
                </c:pt>
                <c:pt idx="768">
                  <c:v>1098.2329356659902</c:v>
                </c:pt>
                <c:pt idx="769">
                  <c:v>1106.4873293832643</c:v>
                </c:pt>
                <c:pt idx="770">
                  <c:v>1111.6998133757152</c:v>
                </c:pt>
                <c:pt idx="771">
                  <c:v>1116.9088465346722</c:v>
                </c:pt>
                <c:pt idx="772">
                  <c:v>1121.0826296454761</c:v>
                </c:pt>
                <c:pt idx="773">
                  <c:v>1128.2655395629117</c:v>
                </c:pt>
                <c:pt idx="774">
                  <c:v>1133.5539418922272</c:v>
                </c:pt>
                <c:pt idx="775">
                  <c:v>1137.2273541464237</c:v>
                </c:pt>
                <c:pt idx="776">
                  <c:v>1142.4812481408007</c:v>
                </c:pt>
                <c:pt idx="777">
                  <c:v>1150.709760606871</c:v>
                </c:pt>
                <c:pt idx="778">
                  <c:v>1153.8897036714479</c:v>
                </c:pt>
                <c:pt idx="779">
                  <c:v>1158.4655088842846</c:v>
                </c:pt>
                <c:pt idx="780">
                  <c:v>1166.273019664106</c:v>
                </c:pt>
                <c:pt idx="781">
                  <c:v>1169.6306806536159</c:v>
                </c:pt>
                <c:pt idx="782">
                  <c:v>1174.3911054583732</c:v>
                </c:pt>
                <c:pt idx="783">
                  <c:v>1179.0928660937352</c:v>
                </c:pt>
                <c:pt idx="784">
                  <c:v>1185.6822326502297</c:v>
                </c:pt>
                <c:pt idx="785">
                  <c:v>1190.0630657706643</c:v>
                </c:pt>
                <c:pt idx="786">
                  <c:v>1194.9459951644531</c:v>
                </c:pt>
                <c:pt idx="787">
                  <c:v>1198.9437857670709</c:v>
                </c:pt>
                <c:pt idx="788">
                  <c:v>1206.7202390454477</c:v>
                </c:pt>
                <c:pt idx="789">
                  <c:v>1211.4875655171927</c:v>
                </c:pt>
                <c:pt idx="790">
                  <c:v>1214.5570819099667</c:v>
                </c:pt>
                <c:pt idx="791">
                  <c:v>1218.413388339337</c:v>
                </c:pt>
                <c:pt idx="792">
                  <c:v>1223.2290264799958</c:v>
                </c:pt>
                <c:pt idx="793">
                  <c:v>1230.0806563820224</c:v>
                </c:pt>
                <c:pt idx="794">
                  <c:v>1234.0957011521095</c:v>
                </c:pt>
                <c:pt idx="795">
                  <c:v>1238.2763859299012</c:v>
                </c:pt>
                <c:pt idx="796">
                  <c:v>1243.2990740801906</c:v>
                </c:pt>
                <c:pt idx="797">
                  <c:v>1245.7595183613012</c:v>
                </c:pt>
                <c:pt idx="798">
                  <c:v>1249.1033760168357</c:v>
                </c:pt>
                <c:pt idx="799">
                  <c:v>1255.6271767369471</c:v>
                </c:pt>
                <c:pt idx="800">
                  <c:v>1258.5983443751466</c:v>
                </c:pt>
                <c:pt idx="801">
                  <c:v>1262.7013853993267</c:v>
                </c:pt>
                <c:pt idx="802">
                  <c:v>1269.8670411492931</c:v>
                </c:pt>
                <c:pt idx="803">
                  <c:v>1272.3982275170274</c:v>
                </c:pt>
                <c:pt idx="804">
                  <c:v>1276.6979660503566</c:v>
                </c:pt>
                <c:pt idx="805">
                  <c:v>1280.1643282949226</c:v>
                </c:pt>
                <c:pt idx="806">
                  <c:v>1287.5163290535565</c:v>
                </c:pt>
                <c:pt idx="807">
                  <c:v>1290.5582387783797</c:v>
                </c:pt>
                <c:pt idx="808">
                  <c:v>1293.8986456004204</c:v>
                </c:pt>
                <c:pt idx="809">
                  <c:v>1296.6800173964584</c:v>
                </c:pt>
                <c:pt idx="810">
                  <c:v>1300.9124646766577</c:v>
                </c:pt>
                <c:pt idx="811">
                  <c:v>1307.1843545517186</c:v>
                </c:pt>
                <c:pt idx="812">
                  <c:v>1310.5609951254446</c:v>
                </c:pt>
                <c:pt idx="813">
                  <c:v>1314.5380807270994</c:v>
                </c:pt>
                <c:pt idx="814">
                  <c:v>1317.771511710831</c:v>
                </c:pt>
                <c:pt idx="815">
                  <c:v>1319.2795259476406</c:v>
                </c:pt>
                <c:pt idx="816">
                  <c:v>1322.5233094318537</c:v>
                </c:pt>
                <c:pt idx="817">
                  <c:v>1327.2302463174565</c:v>
                </c:pt>
                <c:pt idx="818">
                  <c:v>1329.5699114262825</c:v>
                </c:pt>
                <c:pt idx="819">
                  <c:v>1337.6621159693459</c:v>
                </c:pt>
                <c:pt idx="820">
                  <c:v>1341.0577361272881</c:v>
                </c:pt>
                <c:pt idx="821">
                  <c:v>1342.9263624642044</c:v>
                </c:pt>
                <c:pt idx="822">
                  <c:v>1346.7084759734571</c:v>
                </c:pt>
                <c:pt idx="823">
                  <c:v>1350.2835394730791</c:v>
                </c:pt>
                <c:pt idx="824">
                  <c:v>1352.4023512382992</c:v>
                </c:pt>
                <c:pt idx="825">
                  <c:v>1359.2608828073135</c:v>
                </c:pt>
                <c:pt idx="826">
                  <c:v>1362.1647591923829</c:v>
                </c:pt>
                <c:pt idx="827">
                  <c:v>1364.6303797237342</c:v>
                </c:pt>
                <c:pt idx="828">
                  <c:v>1367.504924024106</c:v>
                </c:pt>
                <c:pt idx="829">
                  <c:v>1373.1108030348551</c:v>
                </c:pt>
                <c:pt idx="830">
                  <c:v>1376.5530094449641</c:v>
                </c:pt>
                <c:pt idx="831">
                  <c:v>1379.5379804171389</c:v>
                </c:pt>
                <c:pt idx="832">
                  <c:v>1382.4729143036529</c:v>
                </c:pt>
                <c:pt idx="833">
                  <c:v>1385.0524123403011</c:v>
                </c:pt>
                <c:pt idx="834">
                  <c:v>1391.9074930758215</c:v>
                </c:pt>
                <c:pt idx="835">
                  <c:v>1394.2057481827214</c:v>
                </c:pt>
                <c:pt idx="836">
                  <c:v>1396.799049553345</c:v>
                </c:pt>
                <c:pt idx="837">
                  <c:v>1400.3827401367016</c:v>
                </c:pt>
                <c:pt idx="838">
                  <c:v>1401.9528693764005</c:v>
                </c:pt>
                <c:pt idx="839">
                  <c:v>1405.2259849453112</c:v>
                </c:pt>
                <c:pt idx="840">
                  <c:v>1412.5883382044267</c:v>
                </c:pt>
                <c:pt idx="841">
                  <c:v>1412.338152776123</c:v>
                </c:pt>
                <c:pt idx="842">
                  <c:v>1414.8848678945797</c:v>
                </c:pt>
                <c:pt idx="843">
                  <c:v>1417.5506367685739</c:v>
                </c:pt>
                <c:pt idx="844">
                  <c:v>1418.9275193326175</c:v>
                </c:pt>
                <c:pt idx="845">
                  <c:v>1422.1057369804475</c:v>
                </c:pt>
                <c:pt idx="846">
                  <c:v>1429.3473110672785</c:v>
                </c:pt>
                <c:pt idx="847">
                  <c:v>1430.1444536043564</c:v>
                </c:pt>
                <c:pt idx="848">
                  <c:v>1433.4745079259155</c:v>
                </c:pt>
                <c:pt idx="849">
                  <c:v>1436.002243460156</c:v>
                </c:pt>
                <c:pt idx="850">
                  <c:v>1437.9554152176715</c:v>
                </c:pt>
                <c:pt idx="851">
                  <c:v>1441.19057161815</c:v>
                </c:pt>
                <c:pt idx="852">
                  <c:v>1443.5509417279391</c:v>
                </c:pt>
                <c:pt idx="853">
                  <c:v>1446.1804768502479</c:v>
                </c:pt>
                <c:pt idx="854">
                  <c:v>1449.3604199148249</c:v>
                </c:pt>
                <c:pt idx="855">
                  <c:v>1455.0646476801485</c:v>
                </c:pt>
                <c:pt idx="856">
                  <c:v>1457.0816598573001</c:v>
                </c:pt>
                <c:pt idx="857">
                  <c:v>1460.0614545792341</c:v>
                </c:pt>
                <c:pt idx="858">
                  <c:v>1461.3261850547278</c:v>
                </c:pt>
                <c:pt idx="859">
                  <c:v>1464.8563877189299</c:v>
                </c:pt>
                <c:pt idx="860">
                  <c:v>1467.6481120154494</c:v>
                </c:pt>
                <c:pt idx="861">
                  <c:v>1470.0688717113808</c:v>
                </c:pt>
                <c:pt idx="862">
                  <c:v>1471.5320251127705</c:v>
                </c:pt>
                <c:pt idx="863">
                  <c:v>1473.595623542089</c:v>
                </c:pt>
                <c:pt idx="864">
                  <c:v>1474.7740831802366</c:v>
                </c:pt>
                <c:pt idx="865">
                  <c:v>1477.3639337173663</c:v>
                </c:pt>
                <c:pt idx="866">
                  <c:v>1483.8221686010947</c:v>
                </c:pt>
                <c:pt idx="867">
                  <c:v>1484.1223911150591</c:v>
                </c:pt>
                <c:pt idx="868">
                  <c:v>1486.6794587339973</c:v>
                </c:pt>
                <c:pt idx="869">
                  <c:v>1488.2219813057454</c:v>
                </c:pt>
                <c:pt idx="870">
                  <c:v>1489.9077134674881</c:v>
                </c:pt>
                <c:pt idx="871">
                  <c:v>1493.0721277813427</c:v>
                </c:pt>
                <c:pt idx="872">
                  <c:v>1494.4283053444233</c:v>
                </c:pt>
                <c:pt idx="873">
                  <c:v>1497.1820704725105</c:v>
                </c:pt>
                <c:pt idx="874">
                  <c:v>1502.5481165554374</c:v>
                </c:pt>
                <c:pt idx="875">
                  <c:v>1503.7697116122581</c:v>
                </c:pt>
                <c:pt idx="876">
                  <c:v>1505.9644417143427</c:v>
                </c:pt>
                <c:pt idx="877">
                  <c:v>1507.4759067846462</c:v>
                </c:pt>
                <c:pt idx="878">
                  <c:v>1509.7741618915461</c:v>
                </c:pt>
                <c:pt idx="879">
                  <c:v>1512.2363315894036</c:v>
                </c:pt>
                <c:pt idx="880">
                  <c:v>1513.9531212525908</c:v>
                </c:pt>
                <c:pt idx="881">
                  <c:v>1516.0495026001008</c:v>
                </c:pt>
                <c:pt idx="882">
                  <c:v>1518.4357539610937</c:v>
                </c:pt>
                <c:pt idx="883">
                  <c:v>1520.0472932027187</c:v>
                </c:pt>
                <c:pt idx="884">
                  <c:v>1522.4939341498539</c:v>
                </c:pt>
                <c:pt idx="885">
                  <c:v>1528.3879577573389</c:v>
                </c:pt>
                <c:pt idx="886">
                  <c:v>1529.0850261230953</c:v>
                </c:pt>
                <c:pt idx="887">
                  <c:v>1531.4557487333659</c:v>
                </c:pt>
                <c:pt idx="888">
                  <c:v>1532.5151546159759</c:v>
                </c:pt>
                <c:pt idx="889">
                  <c:v>1534.2181409451878</c:v>
                </c:pt>
                <c:pt idx="890">
                  <c:v>1536.0194760289742</c:v>
                </c:pt>
                <c:pt idx="891">
                  <c:v>1536.6682327258168</c:v>
                </c:pt>
                <c:pt idx="892">
                  <c:v>1539.4841128567932</c:v>
                </c:pt>
                <c:pt idx="893">
                  <c:v>1540.9645204256522</c:v>
                </c:pt>
                <c:pt idx="894">
                  <c:v>1542.7106421735371</c:v>
                </c:pt>
                <c:pt idx="895">
                  <c:v>1548.1681353440508</c:v>
                </c:pt>
                <c:pt idx="896">
                  <c:v>1548.7185432863189</c:v>
                </c:pt>
                <c:pt idx="897">
                  <c:v>1550.5060750361299</c:v>
                </c:pt>
                <c:pt idx="898">
                  <c:v>1551.3929392440477</c:v>
                </c:pt>
                <c:pt idx="899">
                  <c:v>1553.0700443220558</c:v>
                </c:pt>
                <c:pt idx="900">
                  <c:v>1554.6194685607916</c:v>
                </c:pt>
                <c:pt idx="901">
                  <c:v>1555.7151081950869</c:v>
                </c:pt>
                <c:pt idx="902">
                  <c:v>1557.8356453770539</c:v>
                </c:pt>
                <c:pt idx="903">
                  <c:v>1559.6835667130072</c:v>
                </c:pt>
                <c:pt idx="904">
                  <c:v>1563.4518768882845</c:v>
                </c:pt>
                <c:pt idx="905">
                  <c:v>1565.3843436448369</c:v>
                </c:pt>
                <c:pt idx="906">
                  <c:v>1566.3471261896193</c:v>
                </c:pt>
                <c:pt idx="907">
                  <c:v>1567.9759195987135</c:v>
                </c:pt>
                <c:pt idx="908">
                  <c:v>1569.8514476026176</c:v>
                </c:pt>
                <c:pt idx="909">
                  <c:v>1570.6900001416216</c:v>
                </c:pt>
                <c:pt idx="910">
                  <c:v>1572.8950827441877</c:v>
                </c:pt>
                <c:pt idx="911">
                  <c:v>1573.7474386171671</c:v>
                </c:pt>
                <c:pt idx="912">
                  <c:v>1575.779979545041</c:v>
                </c:pt>
                <c:pt idx="913">
                  <c:v>1577.6486058819573</c:v>
                </c:pt>
                <c:pt idx="914">
                  <c:v>1578.2542271601269</c:v>
                </c:pt>
                <c:pt idx="915">
                  <c:v>1580.1556364152348</c:v>
                </c:pt>
                <c:pt idx="916">
                  <c:v>1581.0062668714672</c:v>
                </c:pt>
                <c:pt idx="917">
                  <c:v>1582.8179544557352</c:v>
                </c:pt>
                <c:pt idx="918">
                  <c:v>1587.700883849524</c:v>
                </c:pt>
                <c:pt idx="919">
                  <c:v>1587.9027576089138</c:v>
                </c:pt>
                <c:pt idx="920">
                  <c:v>1589.0035734934499</c:v>
                </c:pt>
                <c:pt idx="921">
                  <c:v>1589.0674139130861</c:v>
                </c:pt>
                <c:pt idx="922">
                  <c:v>1590.6599735704949</c:v>
                </c:pt>
                <c:pt idx="923">
                  <c:v>1592.269787395373</c:v>
                </c:pt>
                <c:pt idx="924">
                  <c:v>1593.0721061826916</c:v>
                </c:pt>
                <c:pt idx="925">
                  <c:v>1594.9303800191265</c:v>
                </c:pt>
                <c:pt idx="926">
                  <c:v>1596.4780788411153</c:v>
                </c:pt>
                <c:pt idx="927">
                  <c:v>1597.6254809778184</c:v>
                </c:pt>
                <c:pt idx="928">
                  <c:v>1599.6097102367785</c:v>
                </c:pt>
                <c:pt idx="929">
                  <c:v>1600.5535131973447</c:v>
                </c:pt>
                <c:pt idx="930">
                  <c:v>1604.3477046238258</c:v>
                </c:pt>
                <c:pt idx="931">
                  <c:v>1605.9281863640063</c:v>
                </c:pt>
                <c:pt idx="932">
                  <c:v>1606.3060526315821</c:v>
                </c:pt>
                <c:pt idx="933">
                  <c:v>1607.5863118577981</c:v>
                </c:pt>
                <c:pt idx="934">
                  <c:v>1608.2971835575299</c:v>
                </c:pt>
                <c:pt idx="935">
                  <c:v>1609.5343073650729</c:v>
                </c:pt>
                <c:pt idx="936">
                  <c:v>1611.2079616095871</c:v>
                </c:pt>
                <c:pt idx="937">
                  <c:v>1611.6272378790891</c:v>
                </c:pt>
                <c:pt idx="938">
                  <c:v>1613.1628587838495</c:v>
                </c:pt>
                <c:pt idx="939">
                  <c:v>1614.2826542526018</c:v>
                </c:pt>
                <c:pt idx="940">
                  <c:v>1616.1461043392774</c:v>
                </c:pt>
                <c:pt idx="941">
                  <c:v>1617.85426691873</c:v>
                </c:pt>
                <c:pt idx="942">
                  <c:v>1618.9395540525438</c:v>
                </c:pt>
                <c:pt idx="943">
                  <c:v>1619.8799061796162</c:v>
                </c:pt>
                <c:pt idx="944">
                  <c:v>1620.7081062181387</c:v>
                </c:pt>
                <c:pt idx="945">
                  <c:v>1621.2412599929376</c:v>
                </c:pt>
                <c:pt idx="946">
                  <c:v>1622.8631517350441</c:v>
                </c:pt>
                <c:pt idx="947">
                  <c:v>1623.6844501065789</c:v>
                </c:pt>
                <c:pt idx="948">
                  <c:v>1625.3788093520561</c:v>
                </c:pt>
                <c:pt idx="949">
                  <c:v>1629.4887520432239</c:v>
                </c:pt>
                <c:pt idx="950">
                  <c:v>1629.5646703800885</c:v>
                </c:pt>
                <c:pt idx="951">
                  <c:v>1630.5947441780008</c:v>
                </c:pt>
                <c:pt idx="952">
                  <c:v>1630.8587329402799</c:v>
                </c:pt>
                <c:pt idx="953">
                  <c:v>1631.5126658873633</c:v>
                </c:pt>
                <c:pt idx="954">
                  <c:v>1632.8947247016476</c:v>
                </c:pt>
                <c:pt idx="955">
                  <c:v>1633.3968209750019</c:v>
                </c:pt>
                <c:pt idx="956">
                  <c:v>1634.6701785342302</c:v>
                </c:pt>
                <c:pt idx="957">
                  <c:v>1640.1846104573924</c:v>
                </c:pt>
                <c:pt idx="958">
                  <c:v>1639.9016421108972</c:v>
                </c:pt>
                <c:pt idx="959">
                  <c:v>1641.2284875892801</c:v>
                </c:pt>
                <c:pt idx="960">
                  <c:v>1641.2819755084347</c:v>
                </c:pt>
                <c:pt idx="961">
                  <c:v>1641.7271330291405</c:v>
                </c:pt>
                <c:pt idx="962">
                  <c:v>1642.622624320793</c:v>
                </c:pt>
                <c:pt idx="963">
                  <c:v>1643.4352956085932</c:v>
                </c:pt>
                <c:pt idx="964">
                  <c:v>1644.807001922396</c:v>
                </c:pt>
                <c:pt idx="965">
                  <c:v>1645.7111202977831</c:v>
                </c:pt>
                <c:pt idx="966">
                  <c:v>1646.7291161784669</c:v>
                </c:pt>
                <c:pt idx="967">
                  <c:v>1648.6771116857417</c:v>
                </c:pt>
                <c:pt idx="968">
                  <c:v>1649.3793563017389</c:v>
                </c:pt>
                <c:pt idx="969">
                  <c:v>1650.7338084480725</c:v>
                </c:pt>
                <c:pt idx="970">
                  <c:v>1650.8304317859001</c:v>
                </c:pt>
                <c:pt idx="971">
                  <c:v>1651.7863126636948</c:v>
                </c:pt>
                <c:pt idx="972">
                  <c:v>1652.5454960323405</c:v>
                </c:pt>
                <c:pt idx="973">
                  <c:v>1653.1269614760531</c:v>
                </c:pt>
                <c:pt idx="974">
                  <c:v>1654.3278515319107</c:v>
                </c:pt>
                <c:pt idx="975">
                  <c:v>1654.940374477068</c:v>
                </c:pt>
                <c:pt idx="976">
                  <c:v>1655.9894278591964</c:v>
                </c:pt>
                <c:pt idx="977">
                  <c:v>1658.4567738072947</c:v>
                </c:pt>
                <c:pt idx="978">
                  <c:v>1658.8053079901729</c:v>
                </c:pt>
                <c:pt idx="979">
                  <c:v>1659.7197788660415</c:v>
                </c:pt>
                <c:pt idx="980">
                  <c:v>1664.2593503271928</c:v>
                </c:pt>
                <c:pt idx="981">
                  <c:v>1664.6406674282625</c:v>
                </c:pt>
                <c:pt idx="982">
                  <c:v>1665.270444540889</c:v>
                </c:pt>
                <c:pt idx="983">
                  <c:v>1671.3904977422208</c:v>
                </c:pt>
                <c:pt idx="984">
                  <c:v>1676.2889558867319</c:v>
                </c:pt>
                <c:pt idx="985">
                  <c:v>1679.2135372727644</c:v>
                </c:pt>
                <c:pt idx="986">
                  <c:v>1681.4186198753305</c:v>
                </c:pt>
                <c:pt idx="987">
                  <c:v>1683.1802703739377</c:v>
                </c:pt>
                <c:pt idx="988">
                  <c:v>1685.2783771381946</c:v>
                </c:pt>
                <c:pt idx="989">
                  <c:v>1686.8933672133135</c:v>
                </c:pt>
                <c:pt idx="990">
                  <c:v>1688.3806764491601</c:v>
                </c:pt>
                <c:pt idx="991">
                  <c:v>1690.5547015502816</c:v>
                </c:pt>
                <c:pt idx="992">
                  <c:v>1691.4933282606071</c:v>
                </c:pt>
                <c:pt idx="993">
                  <c:v>1694.1038837986998</c:v>
                </c:pt>
                <c:pt idx="994">
                  <c:v>1698.9988911097171</c:v>
                </c:pt>
                <c:pt idx="995">
                  <c:v>1698.3639377468498</c:v>
                </c:pt>
                <c:pt idx="996">
                  <c:v>1698.1223794022808</c:v>
                </c:pt>
                <c:pt idx="997">
                  <c:v>1699.994456572691</c:v>
                </c:pt>
                <c:pt idx="998">
                  <c:v>1700.8295582782011</c:v>
                </c:pt>
                <c:pt idx="999">
                  <c:v>1702.6188154447591</c:v>
                </c:pt>
                <c:pt idx="1000">
                  <c:v>1703.7437871637521</c:v>
                </c:pt>
                <c:pt idx="1001">
                  <c:v>1705.6779793370515</c:v>
                </c:pt>
                <c:pt idx="1002">
                  <c:v>1707.4241010849364</c:v>
                </c:pt>
                <c:pt idx="1003">
                  <c:v>1708.6577740589855</c:v>
                </c:pt>
                <c:pt idx="1004">
                  <c:v>1710.8128195758909</c:v>
                </c:pt>
                <c:pt idx="1005">
                  <c:v>1711.6617246153764</c:v>
                </c:pt>
                <c:pt idx="1006">
                  <c:v>1714.5604247502051</c:v>
                </c:pt>
                <c:pt idx="1007">
                  <c:v>1716.969106528908</c:v>
                </c:pt>
                <c:pt idx="1008">
                  <c:v>1720.1007379245711</c:v>
                </c:pt>
                <c:pt idx="1009">
                  <c:v>1720.7011829524999</c:v>
                </c:pt>
                <c:pt idx="1010">
                  <c:v>1721.9848930122098</c:v>
                </c:pt>
                <c:pt idx="1011">
                  <c:v>1723.6016085040756</c:v>
                </c:pt>
                <c:pt idx="1012">
                  <c:v>1724.7541868910193</c:v>
                </c:pt>
                <c:pt idx="1013">
                  <c:v>1726.7021823982941</c:v>
                </c:pt>
                <c:pt idx="1014">
                  <c:v>1728.2964674724499</c:v>
                </c:pt>
                <c:pt idx="1015">
                  <c:v>1730.2617171471938</c:v>
                </c:pt>
                <c:pt idx="1016">
                  <c:v>1730.8414571741596</c:v>
                </c:pt>
                <c:pt idx="1017">
                  <c:v>1733.6073002194753</c:v>
                </c:pt>
                <c:pt idx="1018">
                  <c:v>1734.3095448354725</c:v>
                </c:pt>
                <c:pt idx="1019">
                  <c:v>1735.6277632301208</c:v>
                </c:pt>
                <c:pt idx="1020">
                  <c:v>1739.8412309261039</c:v>
                </c:pt>
                <c:pt idx="1021">
                  <c:v>1738.8491162966238</c:v>
                </c:pt>
                <c:pt idx="1022">
                  <c:v>1737.5912874881178</c:v>
                </c:pt>
                <c:pt idx="1023">
                  <c:v>1738.1554987643613</c:v>
                </c:pt>
                <c:pt idx="1024">
                  <c:v>1739.3201550685335</c:v>
                </c:pt>
                <c:pt idx="1025">
                  <c:v>1739.7170009203255</c:v>
                </c:pt>
                <c:pt idx="1026">
                  <c:v>1741.4752005854389</c:v>
                </c:pt>
                <c:pt idx="1027">
                  <c:v>1742.9659606547793</c:v>
                </c:pt>
                <c:pt idx="1028">
                  <c:v>1745.3159782640869</c:v>
                </c:pt>
                <c:pt idx="1029">
                  <c:v>1747.3985562776215</c:v>
                </c:pt>
                <c:pt idx="1030">
                  <c:v>1748.8064963431098</c:v>
                </c:pt>
                <c:pt idx="1031">
                  <c:v>1750.0660505683627</c:v>
                </c:pt>
                <c:pt idx="1032">
                  <c:v>1750.2765514114872</c:v>
                </c:pt>
                <c:pt idx="1033">
                  <c:v>1752.2400756694842</c:v>
                </c:pt>
                <c:pt idx="1034">
                  <c:v>1752.8922831998207</c:v>
                </c:pt>
                <c:pt idx="1035">
                  <c:v>1754.3450841007289</c:v>
                </c:pt>
                <c:pt idx="1036">
                  <c:v>1755.6339704106795</c:v>
                </c:pt>
                <c:pt idx="1037">
                  <c:v>1756.3776250286028</c:v>
                </c:pt>
                <c:pt idx="1038">
                  <c:v>1758.4791826263536</c:v>
                </c:pt>
                <c:pt idx="1039">
                  <c:v>1759.5644697601674</c:v>
                </c:pt>
                <c:pt idx="1040">
                  <c:v>1761.7954336139373</c:v>
                </c:pt>
                <c:pt idx="1041">
                  <c:v>1761.3364727592561</c:v>
                </c:pt>
                <c:pt idx="1042">
                  <c:v>1761.8385690326104</c:v>
                </c:pt>
                <c:pt idx="1043">
                  <c:v>1762.5373628151137</c:v>
                </c:pt>
                <c:pt idx="1044">
                  <c:v>1764.0902378873434</c:v>
                </c:pt>
                <c:pt idx="1045">
                  <c:v>1765.3446158623556</c:v>
                </c:pt>
                <c:pt idx="1046">
                  <c:v>1767.9465443167137</c:v>
                </c:pt>
                <c:pt idx="1047">
                  <c:v>1768.8868964437861</c:v>
                </c:pt>
                <c:pt idx="1048">
                  <c:v>1775.3071721590823</c:v>
                </c:pt>
                <c:pt idx="1049">
                  <c:v>1773.459250823129</c:v>
                </c:pt>
                <c:pt idx="1050">
                  <c:v>1774.6601408789866</c:v>
                </c:pt>
                <c:pt idx="1051">
                  <c:v>1775.20192173752</c:v>
                </c:pt>
                <c:pt idx="1052">
                  <c:v>1776.3406967904884</c:v>
                </c:pt>
                <c:pt idx="1053">
                  <c:v>1777.9919206172926</c:v>
                </c:pt>
                <c:pt idx="1054">
                  <c:v>1778.6199723131722</c:v>
                </c:pt>
                <c:pt idx="1055">
                  <c:v>1780.6835707424907</c:v>
                </c:pt>
                <c:pt idx="1056">
                  <c:v>1781.6981157896807</c:v>
                </c:pt>
                <c:pt idx="1057">
                  <c:v>1783.7341075510485</c:v>
                </c:pt>
                <c:pt idx="1058">
                  <c:v>1783.1026050216751</c:v>
                </c:pt>
                <c:pt idx="1059">
                  <c:v>1783.6374842132209</c:v>
                </c:pt>
                <c:pt idx="1060">
                  <c:v>1784.2862409100635</c:v>
                </c:pt>
                <c:pt idx="1061">
                  <c:v>1785.8028822306078</c:v>
                </c:pt>
                <c:pt idx="1062">
                  <c:v>1786.1376130795106</c:v>
                </c:pt>
                <c:pt idx="1063">
                  <c:v>1787.9354973298032</c:v>
                </c:pt>
                <c:pt idx="1064">
                  <c:v>1788.2529740112368</c:v>
                </c:pt>
                <c:pt idx="1065">
                  <c:v>1790.6513032894582</c:v>
                </c:pt>
                <c:pt idx="1066">
                  <c:v>1793.5206713395892</c:v>
                </c:pt>
                <c:pt idx="1067">
                  <c:v>1793.7380738497013</c:v>
                </c:pt>
                <c:pt idx="1068">
                  <c:v>1794.8992793203797</c:v>
                </c:pt>
                <c:pt idx="1069">
                  <c:v>1795.753360610106</c:v>
                </c:pt>
                <c:pt idx="1070">
                  <c:v>1797.5115602752194</c:v>
                </c:pt>
                <c:pt idx="1071">
                  <c:v>1798.0102057150798</c:v>
                </c:pt>
                <c:pt idx="1072">
                  <c:v>1800.1428208142752</c:v>
                </c:pt>
                <c:pt idx="1073">
                  <c:v>1800.7674216766609</c:v>
                </c:pt>
                <c:pt idx="1074">
                  <c:v>1802.0028200674569</c:v>
                </c:pt>
                <c:pt idx="1075">
                  <c:v>1803.4746005525813</c:v>
                </c:pt>
                <c:pt idx="1076">
                  <c:v>1804.4701660155552</c:v>
                </c:pt>
                <c:pt idx="1077">
                  <c:v>1806.0920577576617</c:v>
                </c:pt>
                <c:pt idx="1078">
                  <c:v>1808.2074186893879</c:v>
                </c:pt>
                <c:pt idx="1079">
                  <c:v>1808.4438007837161</c:v>
                </c:pt>
                <c:pt idx="1080">
                  <c:v>1809.0787541465834</c:v>
                </c:pt>
                <c:pt idx="1081">
                  <c:v>1808.5887357904576</c:v>
                </c:pt>
                <c:pt idx="1082">
                  <c:v>1809.6101825046353</c:v>
                </c:pt>
                <c:pt idx="1083">
                  <c:v>1810.5332804642385</c:v>
                </c:pt>
                <c:pt idx="1084">
                  <c:v>1811.2545046644518</c:v>
                </c:pt>
                <c:pt idx="1085">
                  <c:v>1812.5986043103039</c:v>
                </c:pt>
                <c:pt idx="1086">
                  <c:v>1813.2249305894366</c:v>
                </c:pt>
                <c:pt idx="1087">
                  <c:v>1815.0728519253898</c:v>
                </c:pt>
                <c:pt idx="1088">
                  <c:v>1817.5660791246919</c:v>
                </c:pt>
                <c:pt idx="1089">
                  <c:v>1819.0827204452362</c:v>
                </c:pt>
                <c:pt idx="1090">
                  <c:v>1819.0602900275262</c:v>
                </c:pt>
                <c:pt idx="1091">
                  <c:v>1820.765001773485</c:v>
                </c:pt>
                <c:pt idx="1092">
                  <c:v>1826.3001386976102</c:v>
                </c:pt>
                <c:pt idx="1093">
                  <c:v>1824.8352598794736</c:v>
                </c:pt>
                <c:pt idx="1094">
                  <c:v>1824.3711227745516</c:v>
                </c:pt>
                <c:pt idx="1095">
                  <c:v>1826.3329216158018</c:v>
                </c:pt>
                <c:pt idx="1096">
                  <c:v>1827.3181345782941</c:v>
                </c:pt>
                <c:pt idx="1097">
                  <c:v>1826.7884316369891</c:v>
                </c:pt>
                <c:pt idx="1098">
                  <c:v>1827.8478375195991</c:v>
                </c:pt>
                <c:pt idx="1099">
                  <c:v>1830.7603409884032</c:v>
                </c:pt>
                <c:pt idx="1100">
                  <c:v>1830.6257584821433</c:v>
                </c:pt>
                <c:pt idx="1101">
                  <c:v>1830.522233477328</c:v>
                </c:pt>
                <c:pt idx="1102">
                  <c:v>1833.2069819355384</c:v>
                </c:pt>
                <c:pt idx="1103">
                  <c:v>1835.6691516333958</c:v>
                </c:pt>
                <c:pt idx="1104">
                  <c:v>1834.7960907594534</c:v>
                </c:pt>
                <c:pt idx="1105">
                  <c:v>1834.6373524187366</c:v>
                </c:pt>
                <c:pt idx="1106">
                  <c:v>1840.0430830868427</c:v>
                </c:pt>
                <c:pt idx="1107">
                  <c:v>1840.2967193486402</c:v>
                </c:pt>
                <c:pt idx="1108">
                  <c:v>1839.5962001493899</c:v>
                </c:pt>
                <c:pt idx="1109">
                  <c:v>1841.5269414891955</c:v>
                </c:pt>
                <c:pt idx="1110">
                  <c:v>1842.7105773775838</c:v>
                </c:pt>
                <c:pt idx="1111">
                  <c:v>1841.8633977548452</c:v>
                </c:pt>
                <c:pt idx="1112">
                  <c:v>1843.0729148944374</c:v>
                </c:pt>
                <c:pt idx="1113">
                  <c:v>1845.6403350138571</c:v>
                </c:pt>
                <c:pt idx="1114">
                  <c:v>1847.3674771775259</c:v>
                </c:pt>
                <c:pt idx="1115">
                  <c:v>1847.1690542516299</c:v>
                </c:pt>
                <c:pt idx="1116">
                  <c:v>1849.5225226944312</c:v>
                </c:pt>
                <c:pt idx="1117">
                  <c:v>1851.7741915491642</c:v>
                </c:pt>
                <c:pt idx="1118">
                  <c:v>1852.3608332431177</c:v>
                </c:pt>
                <c:pt idx="1119">
                  <c:v>1854.1242091584718</c:v>
                </c:pt>
                <c:pt idx="1120">
                  <c:v>1853.5927808004199</c:v>
                </c:pt>
                <c:pt idx="1121">
                  <c:v>1853.5151370468084</c:v>
                </c:pt>
                <c:pt idx="1122">
                  <c:v>1853.104487861041</c:v>
                </c:pt>
                <c:pt idx="1123">
                  <c:v>1854.2674187484663</c:v>
                </c:pt>
                <c:pt idx="1124">
                  <c:v>1856.6208871912677</c:v>
                </c:pt>
                <c:pt idx="1125">
                  <c:v>1860.7135757149663</c:v>
                </c:pt>
                <c:pt idx="1126">
                  <c:v>1859.2573239805643</c:v>
                </c:pt>
                <c:pt idx="1127">
                  <c:v>1859.3591235686326</c:v>
                </c:pt>
                <c:pt idx="1128">
                  <c:v>1860.0682698516175</c:v>
                </c:pt>
                <c:pt idx="1129">
                  <c:v>1862.3786028757459</c:v>
                </c:pt>
                <c:pt idx="1130">
                  <c:v>1864.8493996573379</c:v>
                </c:pt>
                <c:pt idx="1131">
                  <c:v>1864.1109212896554</c:v>
                </c:pt>
                <c:pt idx="1132">
                  <c:v>1864.9287688276963</c:v>
                </c:pt>
                <c:pt idx="1133">
                  <c:v>1865.0374700827524</c:v>
                </c:pt>
                <c:pt idx="1134">
                  <c:v>1866.8163747488288</c:v>
                </c:pt>
                <c:pt idx="1135">
                  <c:v>1869.7444069683552</c:v>
                </c:pt>
                <c:pt idx="1136">
                  <c:v>1871.0643507797504</c:v>
                </c:pt>
                <c:pt idx="1137">
                  <c:v>1871.1368182831211</c:v>
                </c:pt>
                <c:pt idx="1138">
                  <c:v>1872.0633670762181</c:v>
                </c:pt>
                <c:pt idx="1139">
                  <c:v>1872.7914929434191</c:v>
                </c:pt>
                <c:pt idx="1140">
                  <c:v>1874.7101563659962</c:v>
                </c:pt>
                <c:pt idx="1141">
                  <c:v>1877.9177060985239</c:v>
                </c:pt>
                <c:pt idx="1142">
                  <c:v>1878.8183736404171</c:v>
                </c:pt>
                <c:pt idx="1143">
                  <c:v>1881.425478345016</c:v>
                </c:pt>
                <c:pt idx="1144">
                  <c:v>1881.7032704412704</c:v>
                </c:pt>
                <c:pt idx="1145">
                  <c:v>1881.4617120967014</c:v>
                </c:pt>
                <c:pt idx="1146">
                  <c:v>1880.8664433190133</c:v>
                </c:pt>
                <c:pt idx="1147">
                  <c:v>1881.623901270912</c:v>
                </c:pt>
                <c:pt idx="1148">
                  <c:v>1884.0619151343126</c:v>
                </c:pt>
                <c:pt idx="1149">
                  <c:v>1887.9751603163313</c:v>
                </c:pt>
                <c:pt idx="1150">
                  <c:v>1886.0133614750812</c:v>
                </c:pt>
                <c:pt idx="1151">
                  <c:v>1885.9357177214697</c:v>
                </c:pt>
                <c:pt idx="1152">
                  <c:v>1886.8864223490236</c:v>
                </c:pt>
                <c:pt idx="1153">
                  <c:v>1886.4550681622932</c:v>
                </c:pt>
                <c:pt idx="1154">
                  <c:v>1887.9803365665721</c:v>
                </c:pt>
                <c:pt idx="1155">
                  <c:v>1888.953471611836</c:v>
                </c:pt>
                <c:pt idx="1156">
                  <c:v>1890.7133966936963</c:v>
                </c:pt>
                <c:pt idx="1157">
                  <c:v>1891.0584800430806</c:v>
                </c:pt>
                <c:pt idx="1158">
                  <c:v>1892.3766984377289</c:v>
                </c:pt>
                <c:pt idx="1159">
                  <c:v>1901.203930514981</c:v>
                </c:pt>
                <c:pt idx="1160">
                  <c:v>1908.4800129367504</c:v>
                </c:pt>
                <c:pt idx="1161">
                  <c:v>1911.9032397626434</c:v>
                </c:pt>
                <c:pt idx="1162">
                  <c:v>1914.8864853180712</c:v>
                </c:pt>
                <c:pt idx="1163">
                  <c:v>1919.7625130448723</c:v>
                </c:pt>
                <c:pt idx="1164">
                  <c:v>1919.6952217917424</c:v>
                </c:pt>
                <c:pt idx="1165">
                  <c:v>1921.3412693683058</c:v>
                </c:pt>
                <c:pt idx="1166">
                  <c:v>1922.9131240247516</c:v>
                </c:pt>
                <c:pt idx="1167">
                  <c:v>1925.0509153741878</c:v>
                </c:pt>
                <c:pt idx="1168">
                  <c:v>1927.827110919985</c:v>
                </c:pt>
                <c:pt idx="1169">
                  <c:v>1931.0536402367288</c:v>
                </c:pt>
                <c:pt idx="1170">
                  <c:v>1931.6523598479107</c:v>
                </c:pt>
                <c:pt idx="1171">
                  <c:v>1933.1189640827943</c:v>
                </c:pt>
                <c:pt idx="1172">
                  <c:v>1935.244677515002</c:v>
                </c:pt>
                <c:pt idx="1173">
                  <c:v>1937.3531367797405</c:v>
                </c:pt>
                <c:pt idx="1174">
                  <c:v>1942.572522439179</c:v>
                </c:pt>
                <c:pt idx="1175">
                  <c:v>1941.6994615652366</c:v>
                </c:pt>
                <c:pt idx="1176">
                  <c:v>1943.0987745469902</c:v>
                </c:pt>
                <c:pt idx="1177">
                  <c:v>1944.6827071206644</c:v>
                </c:pt>
                <c:pt idx="1178">
                  <c:v>1947.9333922718652</c:v>
                </c:pt>
                <c:pt idx="1179">
                  <c:v>1949.4310540081933</c:v>
                </c:pt>
                <c:pt idx="1180">
                  <c:v>1953.2545775193721</c:v>
                </c:pt>
                <c:pt idx="1181">
                  <c:v>1952.8232233326416</c:v>
                </c:pt>
                <c:pt idx="1182">
                  <c:v>1954.5555417465512</c:v>
                </c:pt>
                <c:pt idx="1183">
                  <c:v>1958.886337781325</c:v>
                </c:pt>
                <c:pt idx="1184">
                  <c:v>1960.9585632943781</c:v>
                </c:pt>
                <c:pt idx="1185">
                  <c:v>1960.9275057929335</c:v>
                </c:pt>
                <c:pt idx="1186">
                  <c:v>1962.9842025552643</c:v>
                </c:pt>
                <c:pt idx="1187">
                  <c:v>1965.9329397757538</c:v>
                </c:pt>
                <c:pt idx="1188">
                  <c:v>1966.0692476987606</c:v>
                </c:pt>
                <c:pt idx="1189">
                  <c:v>1968.576278232038</c:v>
                </c:pt>
                <c:pt idx="1190">
                  <c:v>1973.6127697163029</c:v>
                </c:pt>
                <c:pt idx="1191">
                  <c:v>1975.4158302168362</c:v>
                </c:pt>
                <c:pt idx="1192">
                  <c:v>1975.3813218818977</c:v>
                </c:pt>
                <c:pt idx="1193">
                  <c:v>1977.5053098973585</c:v>
                </c:pt>
                <c:pt idx="1194">
                  <c:v>1980.6938800456701</c:v>
                </c:pt>
                <c:pt idx="1195">
                  <c:v>1983.0507993219653</c:v>
                </c:pt>
                <c:pt idx="1196">
                  <c:v>1984.2603164615575</c:v>
                </c:pt>
                <c:pt idx="1197">
                  <c:v>1986.1789798841346</c:v>
                </c:pt>
                <c:pt idx="1198">
                  <c:v>1988.0407045540633</c:v>
                </c:pt>
                <c:pt idx="1199">
                  <c:v>1989.4935054549715</c:v>
                </c:pt>
                <c:pt idx="1200">
                  <c:v>1993.9916669141967</c:v>
                </c:pt>
                <c:pt idx="1201">
                  <c:v>1995.330590309808</c:v>
                </c:pt>
                <c:pt idx="1202">
                  <c:v>1995.6446161577478</c:v>
                </c:pt>
                <c:pt idx="1203">
                  <c:v>1996.9766378863715</c:v>
                </c:pt>
                <c:pt idx="1204">
                  <c:v>1999.4336313339882</c:v>
                </c:pt>
                <c:pt idx="1205">
                  <c:v>2002.5807914803736</c:v>
                </c:pt>
                <c:pt idx="1206">
                  <c:v>2004.8083045006497</c:v>
                </c:pt>
                <c:pt idx="1207">
                  <c:v>2007.5879508799408</c:v>
                </c:pt>
                <c:pt idx="1208">
                  <c:v>2011.2044243814889</c:v>
                </c:pt>
                <c:pt idx="1209">
                  <c:v>2010.650565605727</c:v>
                </c:pt>
                <c:pt idx="1210">
                  <c:v>2012.4657040234888</c:v>
                </c:pt>
                <c:pt idx="1211">
                  <c:v>2014.5172245355789</c:v>
                </c:pt>
                <c:pt idx="1212">
                  <c:v>2016.9000250630779</c:v>
                </c:pt>
                <c:pt idx="1213">
                  <c:v>2017.2088746607769</c:v>
                </c:pt>
                <c:pt idx="1214">
                  <c:v>2019.7797456136905</c:v>
                </c:pt>
                <c:pt idx="1215">
                  <c:v>2022.9890207629651</c:v>
                </c:pt>
                <c:pt idx="1216">
                  <c:v>2024.5298179179663</c:v>
                </c:pt>
                <c:pt idx="1217">
                  <c:v>2025.6910233886447</c:v>
                </c:pt>
                <c:pt idx="1218">
                  <c:v>2027.0627297024475</c:v>
                </c:pt>
                <c:pt idx="1219">
                  <c:v>2029.1470331327291</c:v>
                </c:pt>
                <c:pt idx="1220">
                  <c:v>2031.3607428190298</c:v>
                </c:pt>
                <c:pt idx="1221">
                  <c:v>2034.2094058681978</c:v>
                </c:pt>
                <c:pt idx="1222">
                  <c:v>2036.9148593273712</c:v>
                </c:pt>
                <c:pt idx="1223">
                  <c:v>2037.2219835083233</c:v>
                </c:pt>
                <c:pt idx="1224">
                  <c:v>2038.7455264958553</c:v>
                </c:pt>
                <c:pt idx="1225">
                  <c:v>2041.2870653640712</c:v>
                </c:pt>
                <c:pt idx="1226">
                  <c:v>2043.8613871504785</c:v>
                </c:pt>
                <c:pt idx="1227">
                  <c:v>2047.3915898146806</c:v>
                </c:pt>
                <c:pt idx="1228">
                  <c:v>2048.8305873816134</c:v>
                </c:pt>
                <c:pt idx="1229">
                  <c:v>2050.053907855181</c:v>
                </c:pt>
                <c:pt idx="1230">
                  <c:v>2054.6176351507893</c:v>
                </c:pt>
                <c:pt idx="1231">
                  <c:v>2053.0492313278373</c:v>
                </c:pt>
                <c:pt idx="1232">
                  <c:v>2054.3795276397141</c:v>
                </c:pt>
                <c:pt idx="1233">
                  <c:v>2056.2550556436181</c:v>
                </c:pt>
                <c:pt idx="1234">
                  <c:v>2059.5833845484303</c:v>
                </c:pt>
                <c:pt idx="1235">
                  <c:v>2060.0923824887723</c:v>
                </c:pt>
                <c:pt idx="1236">
                  <c:v>2065.8017865043366</c:v>
                </c:pt>
                <c:pt idx="1237">
                  <c:v>2063.7761472434504</c:v>
                </c:pt>
                <c:pt idx="1238">
                  <c:v>2064.4059243560769</c:v>
                </c:pt>
                <c:pt idx="1239">
                  <c:v>2068.5710803831462</c:v>
                </c:pt>
                <c:pt idx="1240">
                  <c:v>2069.590801680577</c:v>
                </c:pt>
                <c:pt idx="1241">
                  <c:v>2073.0692418423714</c:v>
                </c:pt>
                <c:pt idx="1242">
                  <c:v>2073.4678131109104</c:v>
                </c:pt>
                <c:pt idx="1243">
                  <c:v>2076.5425057539251</c:v>
                </c:pt>
                <c:pt idx="1244">
                  <c:v>2077.4759562140098</c:v>
                </c:pt>
                <c:pt idx="1245">
                  <c:v>2079.7638588204281</c:v>
                </c:pt>
                <c:pt idx="1246">
                  <c:v>2083.2198685645126</c:v>
                </c:pt>
                <c:pt idx="1247">
                  <c:v>2083.7754527570214</c:v>
                </c:pt>
                <c:pt idx="1248">
                  <c:v>2086.0926874481374</c:v>
                </c:pt>
                <c:pt idx="1249">
                  <c:v>2087.272872503032</c:v>
                </c:pt>
                <c:pt idx="1250">
                  <c:v>2090.4096801489359</c:v>
                </c:pt>
                <c:pt idx="1251">
                  <c:v>2091.1947447687853</c:v>
                </c:pt>
                <c:pt idx="1252">
                  <c:v>2093.9433336466318</c:v>
                </c:pt>
                <c:pt idx="1253">
                  <c:v>2093.7673411384458</c:v>
                </c:pt>
                <c:pt idx="1254">
                  <c:v>2097.6063934003469</c:v>
                </c:pt>
                <c:pt idx="1255">
                  <c:v>2098.0153171693673</c:v>
                </c:pt>
                <c:pt idx="1256">
                  <c:v>2101.3074123224942</c:v>
                </c:pt>
                <c:pt idx="1257">
                  <c:v>2102.2632932002889</c:v>
                </c:pt>
                <c:pt idx="1258">
                  <c:v>2101.6697498393478</c:v>
                </c:pt>
                <c:pt idx="1259">
                  <c:v>2109.3564814468846</c:v>
                </c:pt>
                <c:pt idx="1260">
                  <c:v>2107.6724747018889</c:v>
                </c:pt>
                <c:pt idx="1261">
                  <c:v>2106.7079667403596</c:v>
                </c:pt>
                <c:pt idx="1262">
                  <c:v>2109.8534014699981</c:v>
                </c:pt>
                <c:pt idx="1263">
                  <c:v>2112.4104690889362</c:v>
                </c:pt>
                <c:pt idx="1264">
                  <c:v>2112.5640311794123</c:v>
                </c:pt>
                <c:pt idx="1265">
                  <c:v>2115.4092433950864</c:v>
                </c:pt>
                <c:pt idx="1266">
                  <c:v>2117.4124522382626</c:v>
                </c:pt>
                <c:pt idx="1267">
                  <c:v>2119.0843810660299</c:v>
                </c:pt>
                <c:pt idx="1268">
                  <c:v>2123.2564387600869</c:v>
                </c:pt>
                <c:pt idx="1269">
                  <c:v>2121.6673299361719</c:v>
                </c:pt>
                <c:pt idx="1270">
                  <c:v>2124.1070692163194</c:v>
                </c:pt>
                <c:pt idx="1271">
                  <c:v>2125.7186084579444</c:v>
                </c:pt>
                <c:pt idx="1272">
                  <c:v>2126.1206305599771</c:v>
                </c:pt>
                <c:pt idx="1273">
                  <c:v>2128.3878281654324</c:v>
                </c:pt>
                <c:pt idx="1274">
                  <c:v>2130.6308699364308</c:v>
                </c:pt>
                <c:pt idx="1275">
                  <c:v>2131.709255403257</c:v>
                </c:pt>
                <c:pt idx="1276">
                  <c:v>2134.335339692072</c:v>
                </c:pt>
                <c:pt idx="1277">
                  <c:v>2136.366155203199</c:v>
                </c:pt>
                <c:pt idx="1278">
                  <c:v>2136.7181402195711</c:v>
                </c:pt>
                <c:pt idx="1279">
                  <c:v>2139.3597532591084</c:v>
                </c:pt>
                <c:pt idx="1280">
                  <c:v>2141.7097708684159</c:v>
                </c:pt>
                <c:pt idx="1281">
                  <c:v>2143.166022602818</c:v>
                </c:pt>
                <c:pt idx="1282">
                  <c:v>2145.3555764546618</c:v>
                </c:pt>
                <c:pt idx="1283">
                  <c:v>2145.2606785335811</c:v>
                </c:pt>
                <c:pt idx="1284">
                  <c:v>2146.5685444277478</c:v>
                </c:pt>
                <c:pt idx="1285">
                  <c:v>2150.1677637618268</c:v>
                </c:pt>
                <c:pt idx="1286">
                  <c:v>2150.2919937676052</c:v>
                </c:pt>
                <c:pt idx="1287">
                  <c:v>2155.6356094328221</c:v>
                </c:pt>
                <c:pt idx="1288">
                  <c:v>2154.0085414404748</c:v>
                </c:pt>
                <c:pt idx="1289">
                  <c:v>2154.1690051979385</c:v>
                </c:pt>
                <c:pt idx="1290">
                  <c:v>2160.0630288054235</c:v>
                </c:pt>
                <c:pt idx="1291">
                  <c:v>2159.126127511845</c:v>
                </c:pt>
                <c:pt idx="1292">
                  <c:v>2159.5350512808654</c:v>
                </c:pt>
                <c:pt idx="1293">
                  <c:v>2162.8858106033877</c:v>
                </c:pt>
                <c:pt idx="1294">
                  <c:v>2163.1325451981975</c:v>
                </c:pt>
                <c:pt idx="1295">
                  <c:v>2163.5690756351687</c:v>
                </c:pt>
                <c:pt idx="1296">
                  <c:v>2167.4150295640575</c:v>
                </c:pt>
                <c:pt idx="1297">
                  <c:v>2167.2597420568345</c:v>
                </c:pt>
                <c:pt idx="1298">
                  <c:v>2167.535808736342</c:v>
                </c:pt>
                <c:pt idx="1299">
                  <c:v>2174.7014644863084</c:v>
                </c:pt>
                <c:pt idx="1300">
                  <c:v>2173.1761960820295</c:v>
                </c:pt>
                <c:pt idx="1301">
                  <c:v>2172.8069568981882</c:v>
                </c:pt>
                <c:pt idx="1302">
                  <c:v>2176.7581612486392</c:v>
                </c:pt>
                <c:pt idx="1303">
                  <c:v>2176.6235787423793</c:v>
                </c:pt>
                <c:pt idx="1304">
                  <c:v>2176.7288291639416</c:v>
                </c:pt>
                <c:pt idx="1305">
                  <c:v>2181.2649497915991</c:v>
                </c:pt>
                <c:pt idx="1306">
                  <c:v>2181.8257102343487</c:v>
                </c:pt>
                <c:pt idx="1307">
                  <c:v>2181.3581222959328</c:v>
                </c:pt>
                <c:pt idx="1308">
                  <c:v>2184.0187149196863</c:v>
                </c:pt>
                <c:pt idx="1309">
                  <c:v>2184.0376945039025</c:v>
                </c:pt>
                <c:pt idx="1310">
                  <c:v>2184.4776757743675</c:v>
                </c:pt>
                <c:pt idx="1311">
                  <c:v>2188.3253551200032</c:v>
                </c:pt>
                <c:pt idx="1312">
                  <c:v>2188.7291026387829</c:v>
                </c:pt>
                <c:pt idx="1313">
                  <c:v>2187.735262592556</c:v>
                </c:pt>
                <c:pt idx="1314">
                  <c:v>2193.0633495070506</c:v>
                </c:pt>
                <c:pt idx="1315">
                  <c:v>2192.7544999093516</c:v>
                </c:pt>
                <c:pt idx="1316">
                  <c:v>2192.259305302985</c:v>
                </c:pt>
                <c:pt idx="1317">
                  <c:v>2195.6169662924949</c:v>
                </c:pt>
                <c:pt idx="1318">
                  <c:v>2196.5728471702896</c:v>
                </c:pt>
                <c:pt idx="1319">
                  <c:v>2196.210509653436</c:v>
                </c:pt>
                <c:pt idx="1320">
                  <c:v>2199.1299147892278</c:v>
                </c:pt>
                <c:pt idx="1321">
                  <c:v>2201.5817319866037</c:v>
                </c:pt>
                <c:pt idx="1322">
                  <c:v>2200.1962223388255</c:v>
                </c:pt>
                <c:pt idx="1323">
                  <c:v>2200.2755915091839</c:v>
                </c:pt>
                <c:pt idx="1324">
                  <c:v>2203.8006179231452</c:v>
                </c:pt>
                <c:pt idx="1325">
                  <c:v>2204.5390962908277</c:v>
                </c:pt>
                <c:pt idx="1326">
                  <c:v>2204.5011371223954</c:v>
                </c:pt>
                <c:pt idx="1327">
                  <c:v>2207.7949576922692</c:v>
                </c:pt>
                <c:pt idx="1328">
                  <c:v>2209.1494098386029</c:v>
                </c:pt>
                <c:pt idx="1329">
                  <c:v>2208.4230093881488</c:v>
                </c:pt>
                <c:pt idx="1330">
                  <c:v>2212.6226737501565</c:v>
                </c:pt>
                <c:pt idx="1331">
                  <c:v>2212.03775747295</c:v>
                </c:pt>
                <c:pt idx="1332">
                  <c:v>2211.7496128762141</c:v>
                </c:pt>
                <c:pt idx="1333">
                  <c:v>2215.240130955237</c:v>
                </c:pt>
                <c:pt idx="1334">
                  <c:v>2214.0340646491386</c:v>
                </c:pt>
                <c:pt idx="1335">
                  <c:v>2213.8666992246872</c:v>
                </c:pt>
                <c:pt idx="1336">
                  <c:v>2218.6305748629384</c:v>
                </c:pt>
                <c:pt idx="1337">
                  <c:v>2218.46148402174</c:v>
                </c:pt>
                <c:pt idx="1338">
                  <c:v>2217.4987014769576</c:v>
                </c:pt>
                <c:pt idx="1339">
                  <c:v>2217.2312618811848</c:v>
                </c:pt>
                <c:pt idx="1340">
                  <c:v>2231.3934825399192</c:v>
                </c:pt>
                <c:pt idx="1341">
                  <c:v>2238.2019770232728</c:v>
                </c:pt>
                <c:pt idx="1342">
                  <c:v>2239.6737575083971</c:v>
                </c:pt>
                <c:pt idx="1343">
                  <c:v>2240.5399167153519</c:v>
                </c:pt>
                <c:pt idx="1344">
                  <c:v>2241.9547584478278</c:v>
                </c:pt>
                <c:pt idx="1345">
                  <c:v>2243.847540619201</c:v>
                </c:pt>
                <c:pt idx="1346">
                  <c:v>2244.9052210850641</c:v>
                </c:pt>
                <c:pt idx="1347">
                  <c:v>2246.36492365296</c:v>
                </c:pt>
                <c:pt idx="1348">
                  <c:v>2248.639022925403</c:v>
                </c:pt>
                <c:pt idx="1349">
                  <c:v>2249.9675938205328</c:v>
                </c:pt>
                <c:pt idx="1350">
                  <c:v>2251.7240680688992</c:v>
                </c:pt>
                <c:pt idx="1351">
                  <c:v>2253.5668131546117</c:v>
                </c:pt>
                <c:pt idx="1352">
                  <c:v>2255.7322111719986</c:v>
                </c:pt>
                <c:pt idx="1353">
                  <c:v>2256.9762366465293</c:v>
                </c:pt>
                <c:pt idx="1354">
                  <c:v>2258.3686479612952</c:v>
                </c:pt>
                <c:pt idx="1355">
                  <c:v>2261.2000568429939</c:v>
                </c:pt>
                <c:pt idx="1356">
                  <c:v>2262.0886464676587</c:v>
                </c:pt>
                <c:pt idx="1357">
                  <c:v>2263.6380707063945</c:v>
                </c:pt>
                <c:pt idx="1358">
                  <c:v>2265.5360291280085</c:v>
                </c:pt>
                <c:pt idx="1359">
                  <c:v>2266.4936354225501</c:v>
                </c:pt>
                <c:pt idx="1360">
                  <c:v>2267.7583658980438</c:v>
                </c:pt>
                <c:pt idx="1361">
                  <c:v>2269.520016396651</c:v>
                </c:pt>
                <c:pt idx="1362">
                  <c:v>2270.8934481272008</c:v>
                </c:pt>
                <c:pt idx="1363">
                  <c:v>2272.8897553033894</c:v>
                </c:pt>
                <c:pt idx="1364">
                  <c:v>2274.2735395344207</c:v>
                </c:pt>
                <c:pt idx="1365">
                  <c:v>2275.4174908376299</c:v>
                </c:pt>
                <c:pt idx="1366">
                  <c:v>2279.3928510225378</c:v>
                </c:pt>
                <c:pt idx="1367">
                  <c:v>2278.6440201543737</c:v>
                </c:pt>
                <c:pt idx="1368">
                  <c:v>2280.2106985605787</c:v>
                </c:pt>
                <c:pt idx="1369">
                  <c:v>2281.8256886356976</c:v>
                </c:pt>
                <c:pt idx="1370">
                  <c:v>2284.0117916540476</c:v>
                </c:pt>
                <c:pt idx="1371">
                  <c:v>2284.7606225222116</c:v>
                </c:pt>
                <c:pt idx="1372">
                  <c:v>2285.9028484086739</c:v>
                </c:pt>
                <c:pt idx="1373">
                  <c:v>2287.3470222258475</c:v>
                </c:pt>
                <c:pt idx="1374">
                  <c:v>2288.8308806282002</c:v>
                </c:pt>
                <c:pt idx="1375">
                  <c:v>2290.0904348534532</c:v>
                </c:pt>
                <c:pt idx="1376">
                  <c:v>2291.3206569940085</c:v>
                </c:pt>
                <c:pt idx="1377">
                  <c:v>2292.478411631193</c:v>
                </c:pt>
                <c:pt idx="1378">
                  <c:v>2295.4392267689109</c:v>
                </c:pt>
                <c:pt idx="1379">
                  <c:v>2295.8205438699806</c:v>
                </c:pt>
                <c:pt idx="1380">
                  <c:v>2296.3623247285141</c:v>
                </c:pt>
                <c:pt idx="1381">
                  <c:v>2298.0532331404975</c:v>
                </c:pt>
                <c:pt idx="1382">
                  <c:v>2298.8106910923962</c:v>
                </c:pt>
                <c:pt idx="1383">
                  <c:v>2299.4680748729734</c:v>
                </c:pt>
                <c:pt idx="1384">
                  <c:v>2299.0850323551567</c:v>
                </c:pt>
                <c:pt idx="1385">
                  <c:v>2283.9030903989915</c:v>
                </c:pt>
                <c:pt idx="1386">
                  <c:v>2338.6471129453275</c:v>
                </c:pt>
                <c:pt idx="1387">
                  <c:v>2306.9425802206388</c:v>
                </c:pt>
                <c:pt idx="1388">
                  <c:v>2310.0362524478696</c:v>
                </c:pt>
                <c:pt idx="1389">
                  <c:v>2309.0061786499573</c:v>
                </c:pt>
                <c:pt idx="1390">
                  <c:v>2306.6251035392052</c:v>
                </c:pt>
                <c:pt idx="1391">
                  <c:v>2303.493472143542</c:v>
                </c:pt>
                <c:pt idx="1392">
                  <c:v>2303.560763396672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304320"/>
        <c:axId val="197304896"/>
      </c:scatterChart>
      <c:valAx>
        <c:axId val="197304320"/>
        <c:scaling>
          <c:orientation val="minMax"/>
          <c:max val="5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 sz="1400"/>
                  <a:t>Displacement [mm]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304896"/>
        <c:crosses val="autoZero"/>
        <c:crossBetween val="midCat"/>
      </c:valAx>
      <c:valAx>
        <c:axId val="197304896"/>
        <c:scaling>
          <c:orientation val="minMax"/>
          <c:min val="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CA" sz="1400"/>
                  <a:t>Load</a:t>
                </a:r>
                <a:r>
                  <a:rPr lang="en-CA" sz="1400" baseline="0"/>
                  <a:t> [kN]</a:t>
                </a:r>
                <a:endParaRPr lang="en-CA" sz="1400"/>
              </a:p>
            </c:rich>
          </c:tx>
          <c:layout>
            <c:manualLayout>
              <c:xMode val="edge"/>
              <c:yMode val="edge"/>
              <c:x val="2.756244616709733E-2"/>
              <c:y val="4.2147856517935249E-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973043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yVal>
            <c:numRef>
              <c:f>Sheet1!$AE$50:$AE$1506</c:f>
              <c:numCache>
                <c:formatCode>General</c:formatCode>
                <c:ptCount val="1457"/>
                <c:pt idx="0">
                  <c:v>0.52511427272111177</c:v>
                </c:pt>
                <c:pt idx="1">
                  <c:v>0.33485547825694084</c:v>
                </c:pt>
                <c:pt idx="2">
                  <c:v>0.38051758892834187</c:v>
                </c:pt>
                <c:pt idx="3">
                  <c:v>0.92846291698515415</c:v>
                </c:pt>
                <c:pt idx="4">
                  <c:v>0.92846291698515415</c:v>
                </c:pt>
                <c:pt idx="5">
                  <c:v>0.9589043240994215</c:v>
                </c:pt>
                <c:pt idx="6">
                  <c:v>0.62404884584248066</c:v>
                </c:pt>
                <c:pt idx="7">
                  <c:v>0.62404884584248066</c:v>
                </c:pt>
                <c:pt idx="8">
                  <c:v>0.82191799208521843</c:v>
                </c:pt>
                <c:pt idx="9">
                  <c:v>0.85235939919948578</c:v>
                </c:pt>
                <c:pt idx="10">
                  <c:v>0.90563186164945364</c:v>
                </c:pt>
                <c:pt idx="11">
                  <c:v>0.82191799208521843</c:v>
                </c:pt>
                <c:pt idx="12">
                  <c:v>0.48706251382827759</c:v>
                </c:pt>
                <c:pt idx="13">
                  <c:v>0.6316591976210475</c:v>
                </c:pt>
                <c:pt idx="14">
                  <c:v>0.71537306718528271</c:v>
                </c:pt>
                <c:pt idx="15">
                  <c:v>0.54794532805681229</c:v>
                </c:pt>
                <c:pt idx="16">
                  <c:v>0.37290723714977503</c:v>
                </c:pt>
                <c:pt idx="17">
                  <c:v>0.22070020157843828</c:v>
                </c:pt>
                <c:pt idx="18">
                  <c:v>33.242016568779945</c:v>
                </c:pt>
                <c:pt idx="19">
                  <c:v>33.637754861265421</c:v>
                </c:pt>
                <c:pt idx="20">
                  <c:v>33.127861292101443</c:v>
                </c:pt>
                <c:pt idx="21">
                  <c:v>34.269414058886468</c:v>
                </c:pt>
                <c:pt idx="22">
                  <c:v>36.879764718934894</c:v>
                </c:pt>
                <c:pt idx="23">
                  <c:v>36.476416074670851</c:v>
                </c:pt>
                <c:pt idx="24">
                  <c:v>36.666674869135022</c:v>
                </c:pt>
                <c:pt idx="25">
                  <c:v>36.757999090477824</c:v>
                </c:pt>
                <c:pt idx="26">
                  <c:v>36.811271552927792</c:v>
                </c:pt>
                <c:pt idx="27">
                  <c:v>36.270936576649547</c:v>
                </c:pt>
                <c:pt idx="28">
                  <c:v>36.818881904706359</c:v>
                </c:pt>
                <c:pt idx="29">
                  <c:v>36.491636778227985</c:v>
                </c:pt>
                <c:pt idx="30">
                  <c:v>39.528167137876153</c:v>
                </c:pt>
                <c:pt idx="31">
                  <c:v>39.383570454083383</c:v>
                </c:pt>
                <c:pt idx="32">
                  <c:v>39.802139801904559</c:v>
                </c:pt>
                <c:pt idx="33">
                  <c:v>38.78996301535517</c:v>
                </c:pt>
                <c:pt idx="34">
                  <c:v>39.284635880962014</c:v>
                </c:pt>
                <c:pt idx="35">
                  <c:v>39.155259900726378</c:v>
                </c:pt>
                <c:pt idx="36">
                  <c:v>39.063935679383576</c:v>
                </c:pt>
                <c:pt idx="37">
                  <c:v>39.193311659619212</c:v>
                </c:pt>
                <c:pt idx="38">
                  <c:v>42.732125236652792</c:v>
                </c:pt>
                <c:pt idx="39">
                  <c:v>50.738215307705104</c:v>
                </c:pt>
                <c:pt idx="40">
                  <c:v>50.517515106126666</c:v>
                </c:pt>
                <c:pt idx="41">
                  <c:v>76.172010951675475</c:v>
                </c:pt>
                <c:pt idx="42">
                  <c:v>91.72756998706609</c:v>
                </c:pt>
                <c:pt idx="43">
                  <c:v>92.092866872437298</c:v>
                </c:pt>
                <c:pt idx="44">
                  <c:v>91.750401042401791</c:v>
                </c:pt>
                <c:pt idx="45">
                  <c:v>91.735180338844657</c:v>
                </c:pt>
                <c:pt idx="46">
                  <c:v>92.214632500894368</c:v>
                </c:pt>
                <c:pt idx="47">
                  <c:v>91.605804358609021</c:v>
                </c:pt>
                <c:pt idx="48">
                  <c:v>92.100477224215865</c:v>
                </c:pt>
                <c:pt idx="49">
                  <c:v>130.88282988779247</c:v>
                </c:pt>
                <c:pt idx="50">
                  <c:v>193.24205236136913</c:v>
                </c:pt>
                <c:pt idx="51">
                  <c:v>198.52363649569452</c:v>
                </c:pt>
                <c:pt idx="52">
                  <c:v>198.47797438502312</c:v>
                </c:pt>
                <c:pt idx="53">
                  <c:v>198.21922242455184</c:v>
                </c:pt>
                <c:pt idx="54">
                  <c:v>198.21922242455184</c:v>
                </c:pt>
                <c:pt idx="55">
                  <c:v>197.83109448384494</c:v>
                </c:pt>
                <c:pt idx="56">
                  <c:v>197.7702116696164</c:v>
                </c:pt>
                <c:pt idx="57">
                  <c:v>197.7473806142807</c:v>
                </c:pt>
                <c:pt idx="58">
                  <c:v>198.01374292653054</c:v>
                </c:pt>
                <c:pt idx="59">
                  <c:v>197.57995287515223</c:v>
                </c:pt>
                <c:pt idx="60">
                  <c:v>196.97112473286688</c:v>
                </c:pt>
                <c:pt idx="61">
                  <c:v>197.30598021112382</c:v>
                </c:pt>
                <c:pt idx="62">
                  <c:v>196.75042453128844</c:v>
                </c:pt>
                <c:pt idx="63">
                  <c:v>196.85696945618838</c:v>
                </c:pt>
                <c:pt idx="64">
                  <c:v>196.44601046014577</c:v>
                </c:pt>
                <c:pt idx="65">
                  <c:v>196.96351438108832</c:v>
                </c:pt>
                <c:pt idx="66">
                  <c:v>197.05483860243112</c:v>
                </c:pt>
                <c:pt idx="67">
                  <c:v>196.86457980796695</c:v>
                </c:pt>
                <c:pt idx="68">
                  <c:v>196.60582784749568</c:v>
                </c:pt>
                <c:pt idx="69">
                  <c:v>196.36229659058154</c:v>
                </c:pt>
                <c:pt idx="70">
                  <c:v>196.40795870125294</c:v>
                </c:pt>
                <c:pt idx="71">
                  <c:v>196.31663447991014</c:v>
                </c:pt>
                <c:pt idx="72">
                  <c:v>196.3699069423601</c:v>
                </c:pt>
                <c:pt idx="73">
                  <c:v>196.59821749571711</c:v>
                </c:pt>
                <c:pt idx="74">
                  <c:v>196.67432101350278</c:v>
                </c:pt>
                <c:pt idx="75">
                  <c:v>196.073103222996</c:v>
                </c:pt>
                <c:pt idx="76">
                  <c:v>195.95133759453893</c:v>
                </c:pt>
                <c:pt idx="77">
                  <c:v>196.1872584996745</c:v>
                </c:pt>
                <c:pt idx="78">
                  <c:v>222.54190670885146</c:v>
                </c:pt>
                <c:pt idx="79">
                  <c:v>246.42319058999419</c:v>
                </c:pt>
                <c:pt idx="80">
                  <c:v>258.86611574795097</c:v>
                </c:pt>
                <c:pt idx="81">
                  <c:v>258.7443501194939</c:v>
                </c:pt>
                <c:pt idx="82">
                  <c:v>258.54648097325116</c:v>
                </c:pt>
                <c:pt idx="83">
                  <c:v>271.78088271617889</c:v>
                </c:pt>
                <c:pt idx="84">
                  <c:v>271.95592080708593</c:v>
                </c:pt>
                <c:pt idx="85">
                  <c:v>271.52213075570762</c:v>
                </c:pt>
                <c:pt idx="86">
                  <c:v>271.43841688614339</c:v>
                </c:pt>
                <c:pt idx="87">
                  <c:v>271.15683387033641</c:v>
                </c:pt>
                <c:pt idx="88">
                  <c:v>271.14922351855785</c:v>
                </c:pt>
                <c:pt idx="89">
                  <c:v>274.41406443156302</c:v>
                </c:pt>
                <c:pt idx="90">
                  <c:v>284.0335490796715</c:v>
                </c:pt>
                <c:pt idx="91">
                  <c:v>283.44755199272186</c:v>
                </c:pt>
                <c:pt idx="92">
                  <c:v>284.04115943145007</c:v>
                </c:pt>
                <c:pt idx="93">
                  <c:v>283.9878869690001</c:v>
                </c:pt>
                <c:pt idx="94">
                  <c:v>283.49321410339326</c:v>
                </c:pt>
                <c:pt idx="95">
                  <c:v>283.69869360141456</c:v>
                </c:pt>
                <c:pt idx="96">
                  <c:v>283.32578636426479</c:v>
                </c:pt>
                <c:pt idx="97">
                  <c:v>282.91482736822218</c:v>
                </c:pt>
                <c:pt idx="98">
                  <c:v>283.26490355003625</c:v>
                </c:pt>
                <c:pt idx="99">
                  <c:v>283.27251390181482</c:v>
                </c:pt>
                <c:pt idx="100">
                  <c:v>282.67129611130804</c:v>
                </c:pt>
                <c:pt idx="101">
                  <c:v>282.77023068442941</c:v>
                </c:pt>
                <c:pt idx="102">
                  <c:v>282.39732344727963</c:v>
                </c:pt>
                <c:pt idx="103">
                  <c:v>282.21467500459403</c:v>
                </c:pt>
                <c:pt idx="104">
                  <c:v>282.15379219036549</c:v>
                </c:pt>
                <c:pt idx="105">
                  <c:v>282.29838887415826</c:v>
                </c:pt>
                <c:pt idx="106">
                  <c:v>282.16901289392263</c:v>
                </c:pt>
                <c:pt idx="107">
                  <c:v>281.67434002831578</c:v>
                </c:pt>
                <c:pt idx="108">
                  <c:v>295.54801132064313</c:v>
                </c:pt>
                <c:pt idx="109">
                  <c:v>308.97267185803503</c:v>
                </c:pt>
                <c:pt idx="110">
                  <c:v>308.59976462088525</c:v>
                </c:pt>
                <c:pt idx="111">
                  <c:v>329.14771442301571</c:v>
                </c:pt>
                <c:pt idx="112">
                  <c:v>328.69870366808027</c:v>
                </c:pt>
                <c:pt idx="113">
                  <c:v>328.49322417005897</c:v>
                </c:pt>
                <c:pt idx="114">
                  <c:v>340.84482510667294</c:v>
                </c:pt>
                <c:pt idx="115">
                  <c:v>338.69109555333853</c:v>
                </c:pt>
                <c:pt idx="116">
                  <c:v>351.61347287334502</c:v>
                </c:pt>
                <c:pt idx="117">
                  <c:v>364.97725059650838</c:v>
                </c:pt>
                <c:pt idx="118">
                  <c:v>371.7200222723186</c:v>
                </c:pt>
                <c:pt idx="119">
                  <c:v>378.81287012994289</c:v>
                </c:pt>
                <c:pt idx="120">
                  <c:v>392.43539981357753</c:v>
                </c:pt>
                <c:pt idx="121">
                  <c:v>391.88745448552072</c:v>
                </c:pt>
                <c:pt idx="122">
                  <c:v>411.9940038844943</c:v>
                </c:pt>
                <c:pt idx="123">
                  <c:v>422.45062722824514</c:v>
                </c:pt>
                <c:pt idx="124">
                  <c:v>425.41866442188621</c:v>
                </c:pt>
                <c:pt idx="125">
                  <c:v>424.94682261161506</c:v>
                </c:pt>
                <c:pt idx="126">
                  <c:v>425.2131849238649</c:v>
                </c:pt>
                <c:pt idx="127">
                  <c:v>425.34256090410054</c:v>
                </c:pt>
                <c:pt idx="128">
                  <c:v>439.18579078931361</c:v>
                </c:pt>
                <c:pt idx="129">
                  <c:v>452.91486539784819</c:v>
                </c:pt>
                <c:pt idx="130">
                  <c:v>466.14926714077592</c:v>
                </c:pt>
                <c:pt idx="131">
                  <c:v>480.12187300622463</c:v>
                </c:pt>
                <c:pt idx="132">
                  <c:v>484.98488779272884</c:v>
                </c:pt>
                <c:pt idx="133">
                  <c:v>501.09600250795484</c:v>
                </c:pt>
                <c:pt idx="134">
                  <c:v>514.52066304534674</c:v>
                </c:pt>
                <c:pt idx="135">
                  <c:v>513.90422455128282</c:v>
                </c:pt>
                <c:pt idx="136">
                  <c:v>535.0457817921415</c:v>
                </c:pt>
                <c:pt idx="137">
                  <c:v>552.81595319509506</c:v>
                </c:pt>
                <c:pt idx="138">
                  <c:v>555.53284878004342</c:v>
                </c:pt>
                <c:pt idx="139">
                  <c:v>555.74593862984329</c:v>
                </c:pt>
                <c:pt idx="140">
                  <c:v>555.21321400534362</c:v>
                </c:pt>
                <c:pt idx="141">
                  <c:v>554.60438586305827</c:v>
                </c:pt>
                <c:pt idx="142">
                  <c:v>554.79464465752244</c:v>
                </c:pt>
                <c:pt idx="143">
                  <c:v>574.05644500907511</c:v>
                </c:pt>
                <c:pt idx="144">
                  <c:v>583.69115036074072</c:v>
                </c:pt>
                <c:pt idx="145">
                  <c:v>607.54960318654776</c:v>
                </c:pt>
                <c:pt idx="146">
                  <c:v>611.55264822207391</c:v>
                </c:pt>
                <c:pt idx="147">
                  <c:v>640.38066075928509</c:v>
                </c:pt>
                <c:pt idx="148">
                  <c:v>654.42175979074091</c:v>
                </c:pt>
                <c:pt idx="149">
                  <c:v>675.63181019760668</c:v>
                </c:pt>
                <c:pt idx="150">
                  <c:v>681.82663654536009</c:v>
                </c:pt>
                <c:pt idx="151">
                  <c:v>689.52070219349116</c:v>
                </c:pt>
                <c:pt idx="152">
                  <c:v>689.35327445436269</c:v>
                </c:pt>
                <c:pt idx="153">
                  <c:v>689.15540530811995</c:v>
                </c:pt>
                <c:pt idx="154">
                  <c:v>689.01841897610575</c:v>
                </c:pt>
                <c:pt idx="155">
                  <c:v>689.21628812234849</c:v>
                </c:pt>
                <c:pt idx="156">
                  <c:v>688.60745998006314</c:v>
                </c:pt>
                <c:pt idx="157">
                  <c:v>688.68356349784881</c:v>
                </c:pt>
                <c:pt idx="158">
                  <c:v>688.23455274291337</c:v>
                </c:pt>
                <c:pt idx="159">
                  <c:v>688.31065626069903</c:v>
                </c:pt>
                <c:pt idx="160">
                  <c:v>688.33348731603473</c:v>
                </c:pt>
                <c:pt idx="161">
                  <c:v>688.21172168757766</c:v>
                </c:pt>
                <c:pt idx="162">
                  <c:v>688.1584492251277</c:v>
                </c:pt>
                <c:pt idx="163">
                  <c:v>688.2954355571419</c:v>
                </c:pt>
                <c:pt idx="164">
                  <c:v>688.12800781801343</c:v>
                </c:pt>
                <c:pt idx="165">
                  <c:v>687.61811424884945</c:v>
                </c:pt>
                <c:pt idx="166">
                  <c:v>687.62572460062802</c:v>
                </c:pt>
                <c:pt idx="167">
                  <c:v>702.68661077041179</c:v>
                </c:pt>
                <c:pt idx="168">
                  <c:v>739.71858252491802</c:v>
                </c:pt>
                <c:pt idx="169">
                  <c:v>754.47505462355912</c:v>
                </c:pt>
                <c:pt idx="170">
                  <c:v>787.7094608405605</c:v>
                </c:pt>
                <c:pt idx="171">
                  <c:v>797.93777363095433</c:v>
                </c:pt>
                <c:pt idx="172">
                  <c:v>819.69576936587691</c:v>
                </c:pt>
                <c:pt idx="173">
                  <c:v>819.55878303386271</c:v>
                </c:pt>
                <c:pt idx="174">
                  <c:v>833.65315452776849</c:v>
                </c:pt>
                <c:pt idx="175">
                  <c:v>833.67598558310419</c:v>
                </c:pt>
                <c:pt idx="176">
                  <c:v>832.96061251591891</c:v>
                </c:pt>
                <c:pt idx="177">
                  <c:v>832.91495040524751</c:v>
                </c:pt>
                <c:pt idx="178">
                  <c:v>832.572484575212</c:v>
                </c:pt>
                <c:pt idx="179">
                  <c:v>832.55726387165487</c:v>
                </c:pt>
                <c:pt idx="180">
                  <c:v>831.94843572936952</c:v>
                </c:pt>
                <c:pt idx="181">
                  <c:v>832.344174021855</c:v>
                </c:pt>
                <c:pt idx="182">
                  <c:v>832.08542206138372</c:v>
                </c:pt>
                <c:pt idx="183">
                  <c:v>832.01692889537662</c:v>
                </c:pt>
                <c:pt idx="184">
                  <c:v>831.52986638154835</c:v>
                </c:pt>
                <c:pt idx="185">
                  <c:v>831.27111442107707</c:v>
                </c:pt>
                <c:pt idx="186">
                  <c:v>830.8753761285916</c:v>
                </c:pt>
                <c:pt idx="187">
                  <c:v>830.54052065033466</c:v>
                </c:pt>
                <c:pt idx="188">
                  <c:v>830.47963783610612</c:v>
                </c:pt>
                <c:pt idx="189">
                  <c:v>829.98496497049928</c:v>
                </c:pt>
                <c:pt idx="190">
                  <c:v>829.83275793492794</c:v>
                </c:pt>
                <c:pt idx="191">
                  <c:v>830.01540637761354</c:v>
                </c:pt>
                <c:pt idx="192">
                  <c:v>829.6577198440209</c:v>
                </c:pt>
                <c:pt idx="193">
                  <c:v>830.14478235784918</c:v>
                </c:pt>
                <c:pt idx="194">
                  <c:v>829.4750714013353</c:v>
                </c:pt>
                <c:pt idx="195">
                  <c:v>828.96517783217132</c:v>
                </c:pt>
                <c:pt idx="196">
                  <c:v>848.64554753154516</c:v>
                </c:pt>
                <c:pt idx="197">
                  <c:v>891.13414151128381</c:v>
                </c:pt>
                <c:pt idx="198">
                  <c:v>912.18437453079969</c:v>
                </c:pt>
                <c:pt idx="199">
                  <c:v>918.5846803765744</c:v>
                </c:pt>
                <c:pt idx="200">
                  <c:v>927.26048140414059</c:v>
                </c:pt>
                <c:pt idx="201">
                  <c:v>947.89214507583529</c:v>
                </c:pt>
                <c:pt idx="202">
                  <c:v>949.52837070822716</c:v>
                </c:pt>
                <c:pt idx="203">
                  <c:v>964.6425293404609</c:v>
                </c:pt>
                <c:pt idx="204">
                  <c:v>964.12502541951835</c:v>
                </c:pt>
                <c:pt idx="205">
                  <c:v>963.91954592149705</c:v>
                </c:pt>
                <c:pt idx="206">
                  <c:v>963.31832813099027</c:v>
                </c:pt>
                <c:pt idx="207">
                  <c:v>963.61513185035437</c:v>
                </c:pt>
                <c:pt idx="208">
                  <c:v>963.05957617051899</c:v>
                </c:pt>
                <c:pt idx="209">
                  <c:v>962.58773436024785</c:v>
                </c:pt>
                <c:pt idx="210">
                  <c:v>962.10828219819814</c:v>
                </c:pt>
                <c:pt idx="211">
                  <c:v>962.10067184641957</c:v>
                </c:pt>
                <c:pt idx="212">
                  <c:v>961.87997164484113</c:v>
                </c:pt>
                <c:pt idx="213">
                  <c:v>961.21787104010582</c:v>
                </c:pt>
                <c:pt idx="214">
                  <c:v>961.25592279899865</c:v>
                </c:pt>
                <c:pt idx="215">
                  <c:v>961.26353315077722</c:v>
                </c:pt>
                <c:pt idx="216">
                  <c:v>961.06566400453448</c:v>
                </c:pt>
                <c:pt idx="217">
                  <c:v>960.38834269624203</c:v>
                </c:pt>
                <c:pt idx="218">
                  <c:v>960.31223917845637</c:v>
                </c:pt>
                <c:pt idx="219">
                  <c:v>959.77190420217812</c:v>
                </c:pt>
                <c:pt idx="220">
                  <c:v>959.87844912707806</c:v>
                </c:pt>
                <c:pt idx="221">
                  <c:v>959.47510048281401</c:v>
                </c:pt>
                <c:pt idx="222">
                  <c:v>959.74907314684242</c:v>
                </c:pt>
                <c:pt idx="223">
                  <c:v>959.22395887412131</c:v>
                </c:pt>
                <c:pt idx="224">
                  <c:v>959.09458289388567</c:v>
                </c:pt>
                <c:pt idx="225">
                  <c:v>958.64557213895023</c:v>
                </c:pt>
                <c:pt idx="226">
                  <c:v>1005.1296008024365</c:v>
                </c:pt>
                <c:pt idx="227">
                  <c:v>1034.4218447981402</c:v>
                </c:pt>
                <c:pt idx="228">
                  <c:v>1051.2559429323301</c:v>
                </c:pt>
                <c:pt idx="229">
                  <c:v>1072.7171349478886</c:v>
                </c:pt>
                <c:pt idx="230">
                  <c:v>1090.525358109735</c:v>
                </c:pt>
                <c:pt idx="231">
                  <c:v>1089.1631051413715</c:v>
                </c:pt>
                <c:pt idx="232">
                  <c:v>1089.1174430307001</c:v>
                </c:pt>
                <c:pt idx="233">
                  <c:v>1089.0261188093573</c:v>
                </c:pt>
                <c:pt idx="234">
                  <c:v>1088.5618873508647</c:v>
                </c:pt>
                <c:pt idx="235">
                  <c:v>1088.0596041334793</c:v>
                </c:pt>
                <c:pt idx="236">
                  <c:v>1087.5421002125368</c:v>
                </c:pt>
                <c:pt idx="237">
                  <c:v>1087.9835006156936</c:v>
                </c:pt>
                <c:pt idx="238">
                  <c:v>1087.3746724734083</c:v>
                </c:pt>
                <c:pt idx="239">
                  <c:v>1087.0169859398156</c:v>
                </c:pt>
                <c:pt idx="240">
                  <c:v>1123.1433258326724</c:v>
                </c:pt>
                <c:pt idx="241">
                  <c:v>1126.0504802120849</c:v>
                </c:pt>
                <c:pt idx="242">
                  <c:v>1125.5938591053709</c:v>
                </c:pt>
                <c:pt idx="243">
                  <c:v>1139.5816856743768</c:v>
                </c:pt>
                <c:pt idx="244">
                  <c:v>1140.3351105004549</c:v>
                </c:pt>
                <c:pt idx="245">
                  <c:v>1139.9241515044123</c:v>
                </c:pt>
                <c:pt idx="246">
                  <c:v>1142.7475920142606</c:v>
                </c:pt>
                <c:pt idx="247">
                  <c:v>1147.2757513225079</c:v>
                </c:pt>
                <c:pt idx="248">
                  <c:v>1148.7749906228855</c:v>
                </c:pt>
                <c:pt idx="249">
                  <c:v>1162.7095447294414</c:v>
                </c:pt>
                <c:pt idx="250">
                  <c:v>1161.5603816108778</c:v>
                </c:pt>
                <c:pt idx="251">
                  <c:v>1160.837398191914</c:v>
                </c:pt>
                <c:pt idx="252">
                  <c:v>1159.3914313539863</c:v>
                </c:pt>
                <c:pt idx="253">
                  <c:v>1158.8663170812652</c:v>
                </c:pt>
                <c:pt idx="254">
                  <c:v>1158.0900611998513</c:v>
                </c:pt>
                <c:pt idx="255">
                  <c:v>1158.0596197927371</c:v>
                </c:pt>
                <c:pt idx="256">
                  <c:v>1157.0778844133019</c:v>
                </c:pt>
                <c:pt idx="257">
                  <c:v>1156.7582496386021</c:v>
                </c:pt>
                <c:pt idx="258">
                  <c:v>1156.4690562710166</c:v>
                </c:pt>
                <c:pt idx="259">
                  <c:v>1155.9896041089669</c:v>
                </c:pt>
                <c:pt idx="260">
                  <c:v>1155.7689039073884</c:v>
                </c:pt>
                <c:pt idx="261">
                  <c:v>1155.2818413935602</c:v>
                </c:pt>
                <c:pt idx="262">
                  <c:v>1154.7110650101677</c:v>
                </c:pt>
                <c:pt idx="263">
                  <c:v>1154.1707300338894</c:v>
                </c:pt>
                <c:pt idx="264">
                  <c:v>1153.6532261129469</c:v>
                </c:pt>
                <c:pt idx="265">
                  <c:v>1153.5010190773755</c:v>
                </c:pt>
                <c:pt idx="266">
                  <c:v>1152.7628149548545</c:v>
                </c:pt>
                <c:pt idx="267">
                  <c:v>1152.5801665121689</c:v>
                </c:pt>
                <c:pt idx="268">
                  <c:v>1152.1311557572335</c:v>
                </c:pt>
                <c:pt idx="269">
                  <c:v>1152.0093901287764</c:v>
                </c:pt>
                <c:pt idx="270">
                  <c:v>1151.2635756544769</c:v>
                </c:pt>
                <c:pt idx="271">
                  <c:v>1151.1950824884698</c:v>
                </c:pt>
                <c:pt idx="272">
                  <c:v>1150.365554144606</c:v>
                </c:pt>
                <c:pt idx="273">
                  <c:v>1150.2894506268203</c:v>
                </c:pt>
                <c:pt idx="274">
                  <c:v>1149.7567260023206</c:v>
                </c:pt>
                <c:pt idx="275">
                  <c:v>1149.1326771564782</c:v>
                </c:pt>
                <c:pt idx="276">
                  <c:v>1148.6456146426499</c:v>
                </c:pt>
                <c:pt idx="277">
                  <c:v>1147.8313070023432</c:v>
                </c:pt>
                <c:pt idx="278">
                  <c:v>1147.5801653936505</c:v>
                </c:pt>
                <c:pt idx="279">
                  <c:v>1146.6669231802225</c:v>
                </c:pt>
                <c:pt idx="280">
                  <c:v>1145.8754465952516</c:v>
                </c:pt>
                <c:pt idx="281">
                  <c:v>1144.6882317177951</c:v>
                </c:pt>
                <c:pt idx="282">
                  <c:v>1143.8130412632599</c:v>
                </c:pt>
                <c:pt idx="283">
                  <c:v>1142.9530715122819</c:v>
                </c:pt>
                <c:pt idx="284">
                  <c:v>1142.6029953304678</c:v>
                </c:pt>
                <c:pt idx="285">
                  <c:v>1141.4614425636828</c:v>
                </c:pt>
                <c:pt idx="286">
                  <c:v>1141.0352628640831</c:v>
                </c:pt>
                <c:pt idx="287">
                  <c:v>1140.3275001486763</c:v>
                </c:pt>
                <c:pt idx="288">
                  <c:v>1139.543633915484</c:v>
                </c:pt>
                <c:pt idx="289">
                  <c:v>1138.6380020538345</c:v>
                </c:pt>
                <c:pt idx="290">
                  <c:v>1137.8845772277564</c:v>
                </c:pt>
                <c:pt idx="291">
                  <c:v>1136.7201934056357</c:v>
                </c:pt>
                <c:pt idx="292">
                  <c:v>1136.6364795360714</c:v>
                </c:pt>
                <c:pt idx="293">
                  <c:v>1135.677575211972</c:v>
                </c:pt>
                <c:pt idx="294">
                  <c:v>1135.045916014351</c:v>
                </c:pt>
                <c:pt idx="295">
                  <c:v>1133.8663114886731</c:v>
                </c:pt>
                <c:pt idx="296">
                  <c:v>1133.569507769309</c:v>
                </c:pt>
                <c:pt idx="297">
                  <c:v>1132.374682540074</c:v>
                </c:pt>
                <c:pt idx="298">
                  <c:v>1131.8800096744671</c:v>
                </c:pt>
                <c:pt idx="299">
                  <c:v>1130.9591571092606</c:v>
                </c:pt>
                <c:pt idx="300">
                  <c:v>1129.9089285638183</c:v>
                </c:pt>
                <c:pt idx="301">
                  <c:v>1129.3305418286473</c:v>
                </c:pt>
                <c:pt idx="302">
                  <c:v>1128.8358689630404</c:v>
                </c:pt>
                <c:pt idx="303">
                  <c:v>1127.7551990104839</c:v>
                </c:pt>
                <c:pt idx="304">
                  <c:v>1127.1007087575272</c:v>
                </c:pt>
                <c:pt idx="305">
                  <c:v>1125.8221696587279</c:v>
                </c:pt>
                <c:pt idx="306">
                  <c:v>1125.4264313662425</c:v>
                </c:pt>
                <c:pt idx="307">
                  <c:v>1124.4446959868073</c:v>
                </c:pt>
                <c:pt idx="308">
                  <c:v>1123.7749850302935</c:v>
                </c:pt>
                <c:pt idx="309">
                  <c:v>1122.8008600026369</c:v>
                </c:pt>
                <c:pt idx="310">
                  <c:v>1122.0246041212231</c:v>
                </c:pt>
                <c:pt idx="311">
                  <c:v>1121.1874654255807</c:v>
                </c:pt>
                <c:pt idx="312">
                  <c:v>1120.1752886390314</c:v>
                </c:pt>
                <c:pt idx="313">
                  <c:v>1119.2696567773819</c:v>
                </c:pt>
                <c:pt idx="314">
                  <c:v>1118.5390630066395</c:v>
                </c:pt>
                <c:pt idx="315">
                  <c:v>1117.6790932556614</c:v>
                </c:pt>
                <c:pt idx="316">
                  <c:v>1116.9332787813619</c:v>
                </c:pt>
                <c:pt idx="317">
                  <c:v>1115.9363226983696</c:v>
                </c:pt>
                <c:pt idx="318">
                  <c:v>1115.4568705363199</c:v>
                </c:pt>
                <c:pt idx="319">
                  <c:v>1113.5847239987925</c:v>
                </c:pt>
                <c:pt idx="320">
                  <c:v>1112.5801575640216</c:v>
                </c:pt>
                <c:pt idx="321">
                  <c:v>1111.8876155521721</c:v>
                </c:pt>
                <c:pt idx="322">
                  <c:v>1111.1037493189797</c:v>
                </c:pt>
                <c:pt idx="323">
                  <c:v>1110.3351037893444</c:v>
                </c:pt>
                <c:pt idx="324">
                  <c:v>1108.9043576549739</c:v>
                </c:pt>
                <c:pt idx="325">
                  <c:v>1108.2955295126885</c:v>
                </c:pt>
                <c:pt idx="326">
                  <c:v>1107.3975080028176</c:v>
                </c:pt>
                <c:pt idx="327">
                  <c:v>1106.1646310146898</c:v>
                </c:pt>
                <c:pt idx="328">
                  <c:v>1104.9013126194477</c:v>
                </c:pt>
                <c:pt idx="329">
                  <c:v>1103.50861824397</c:v>
                </c:pt>
                <c:pt idx="330">
                  <c:v>1102.3061826629564</c:v>
                </c:pt>
                <c:pt idx="331">
                  <c:v>1101.2026816550642</c:v>
                </c:pt>
                <c:pt idx="332">
                  <c:v>1100.2513876827434</c:v>
                </c:pt>
                <c:pt idx="333">
                  <c:v>1099.3077040622011</c:v>
                </c:pt>
                <c:pt idx="334">
                  <c:v>1098.5390585325658</c:v>
                </c:pt>
                <c:pt idx="335">
                  <c:v>1097.7019198369235</c:v>
                </c:pt>
                <c:pt idx="336">
                  <c:v>1097.5040506906807</c:v>
                </c:pt>
                <c:pt idx="337">
                  <c:v>1096.8876121966168</c:v>
                </c:pt>
                <c:pt idx="338">
                  <c:v>1096.4918739041314</c:v>
                </c:pt>
                <c:pt idx="339">
                  <c:v>1096.28639440611</c:v>
                </c:pt>
                <c:pt idx="340">
                  <c:v>1095.936318224296</c:v>
                </c:pt>
                <c:pt idx="341">
                  <c:v>1095.2742176195607</c:v>
                </c:pt>
                <c:pt idx="342">
                  <c:v>1095.2818279713392</c:v>
                </c:pt>
                <c:pt idx="343">
                  <c:v>1095.0382967144251</c:v>
                </c:pt>
                <c:pt idx="344">
                  <c:v>1094.3533650543541</c:v>
                </c:pt>
                <c:pt idx="345">
                  <c:v>1094.4294685721397</c:v>
                </c:pt>
                <c:pt idx="346">
                  <c:v>1093.5694988211617</c:v>
                </c:pt>
                <c:pt idx="347">
                  <c:v>1093.6760437460616</c:v>
                </c:pt>
                <c:pt idx="348">
                  <c:v>1093.3411882678047</c:v>
                </c:pt>
                <c:pt idx="349">
                  <c:v>1092.8236843468621</c:v>
                </c:pt>
                <c:pt idx="350">
                  <c:v>1092.070259520784</c:v>
                </c:pt>
                <c:pt idx="351">
                  <c:v>1092.0245974101126</c:v>
                </c:pt>
                <c:pt idx="352">
                  <c:v>1091.7049626354128</c:v>
                </c:pt>
                <c:pt idx="353">
                  <c:v>1091.157017307356</c:v>
                </c:pt>
                <c:pt idx="354">
                  <c:v>1091.2331208251417</c:v>
                </c:pt>
                <c:pt idx="355">
                  <c:v>1090.7156169041991</c:v>
                </c:pt>
                <c:pt idx="356">
                  <c:v>1090.5329684615135</c:v>
                </c:pt>
                <c:pt idx="357">
                  <c:v>1090.2666061492637</c:v>
                </c:pt>
                <c:pt idx="358">
                  <c:v>1089.8328160978854</c:v>
                </c:pt>
                <c:pt idx="359">
                  <c:v>1089.2696500662714</c:v>
                </c:pt>
                <c:pt idx="360">
                  <c:v>1089.0261188093573</c:v>
                </c:pt>
                <c:pt idx="361">
                  <c:v>1088.257473279722</c:v>
                </c:pt>
                <c:pt idx="362">
                  <c:v>1088.2726939832792</c:v>
                </c:pt>
                <c:pt idx="363">
                  <c:v>1087.8389039319009</c:v>
                </c:pt>
                <c:pt idx="364">
                  <c:v>1087.5344898607582</c:v>
                </c:pt>
                <c:pt idx="365">
                  <c:v>1087.169192975387</c:v>
                </c:pt>
                <c:pt idx="366">
                  <c:v>1086.8267271453515</c:v>
                </c:pt>
                <c:pt idx="367">
                  <c:v>1086.5223130742088</c:v>
                </c:pt>
                <c:pt idx="368">
                  <c:v>1086.2863921690732</c:v>
                </c:pt>
                <c:pt idx="369">
                  <c:v>1085.8754331730306</c:v>
                </c:pt>
                <c:pt idx="370">
                  <c:v>1085.4796948805451</c:v>
                </c:pt>
                <c:pt idx="371">
                  <c:v>1085.1905015129596</c:v>
                </c:pt>
                <c:pt idx="372">
                  <c:v>1085.0763462362811</c:v>
                </c:pt>
                <c:pt idx="373">
                  <c:v>1084.4066352797672</c:v>
                </c:pt>
                <c:pt idx="374">
                  <c:v>1083.7825864339247</c:v>
                </c:pt>
                <c:pt idx="375">
                  <c:v>1084.0870005050674</c:v>
                </c:pt>
                <c:pt idx="376">
                  <c:v>1083.4477309556678</c:v>
                </c:pt>
                <c:pt idx="377">
                  <c:v>1082.9378373865038</c:v>
                </c:pt>
                <c:pt idx="378">
                  <c:v>1082.5725405011326</c:v>
                </c:pt>
                <c:pt idx="379">
                  <c:v>1082.4583852244541</c:v>
                </c:pt>
                <c:pt idx="380">
                  <c:v>1082.1691918568686</c:v>
                </c:pt>
                <c:pt idx="381">
                  <c:v>1081.6973500465974</c:v>
                </c:pt>
                <c:pt idx="382">
                  <c:v>1081.5527533628047</c:v>
                </c:pt>
                <c:pt idx="383">
                  <c:v>1081.3168324576691</c:v>
                </c:pt>
                <c:pt idx="384">
                  <c:v>1080.966756275855</c:v>
                </c:pt>
                <c:pt idx="385">
                  <c:v>1080.6775629082695</c:v>
                </c:pt>
                <c:pt idx="386">
                  <c:v>1080.3427074300125</c:v>
                </c:pt>
                <c:pt idx="387">
                  <c:v>1106.7810695087537</c:v>
                </c:pt>
                <c:pt idx="388">
                  <c:v>1149.0565736386925</c:v>
                </c:pt>
                <c:pt idx="389">
                  <c:v>1163.6380076464266</c:v>
                </c:pt>
                <c:pt idx="390">
                  <c:v>1161.0580983934924</c:v>
                </c:pt>
                <c:pt idx="391">
                  <c:v>1159.1783415041864</c:v>
                </c:pt>
                <c:pt idx="392">
                  <c:v>1157.2453121524304</c:v>
                </c:pt>
                <c:pt idx="393">
                  <c:v>1154.0185229983181</c:v>
                </c:pt>
                <c:pt idx="394">
                  <c:v>1160.5482048243284</c:v>
                </c:pt>
                <c:pt idx="395">
                  <c:v>1157.93785416428</c:v>
                </c:pt>
                <c:pt idx="396">
                  <c:v>1155.4797105398029</c:v>
                </c:pt>
                <c:pt idx="397">
                  <c:v>1153.3031499311328</c:v>
                </c:pt>
                <c:pt idx="398">
                  <c:v>1150.9439408797771</c:v>
                </c:pt>
                <c:pt idx="399">
                  <c:v>1148.4096937375143</c:v>
                </c:pt>
                <c:pt idx="400">
                  <c:v>1158.4249166781083</c:v>
                </c:pt>
                <c:pt idx="401">
                  <c:v>1161.5679919626564</c:v>
                </c:pt>
                <c:pt idx="402">
                  <c:v>1159.132679393515</c:v>
                </c:pt>
                <c:pt idx="403">
                  <c:v>1157.1615982828662</c:v>
                </c:pt>
                <c:pt idx="404">
                  <c:v>1155.1068033026531</c:v>
                </c:pt>
                <c:pt idx="405">
                  <c:v>1153.0900600813329</c:v>
                </c:pt>
                <c:pt idx="406">
                  <c:v>1157.2605328559875</c:v>
                </c:pt>
                <c:pt idx="407">
                  <c:v>1157.2224810970947</c:v>
                </c:pt>
                <c:pt idx="408">
                  <c:v>1155.2209585793316</c:v>
                </c:pt>
                <c:pt idx="409">
                  <c:v>1153.0824497295544</c:v>
                </c:pt>
                <c:pt idx="410">
                  <c:v>1150.9515512315556</c:v>
                </c:pt>
                <c:pt idx="411">
                  <c:v>1148.8815355477855</c:v>
                </c:pt>
                <c:pt idx="412">
                  <c:v>1146.9256751406938</c:v>
                </c:pt>
                <c:pt idx="413">
                  <c:v>1162.4203513618559</c:v>
                </c:pt>
                <c:pt idx="414">
                  <c:v>1160.0078698480502</c:v>
                </c:pt>
                <c:pt idx="415">
                  <c:v>1157.1539879310876</c:v>
                </c:pt>
                <c:pt idx="416">
                  <c:v>1155.0078687295318</c:v>
                </c:pt>
                <c:pt idx="417">
                  <c:v>1153.0672290259972</c:v>
                </c:pt>
                <c:pt idx="418">
                  <c:v>1152.1159350536764</c:v>
                </c:pt>
                <c:pt idx="419">
                  <c:v>1157.0854947650805</c:v>
                </c:pt>
                <c:pt idx="420">
                  <c:v>1155.2742310417816</c:v>
                </c:pt>
                <c:pt idx="421">
                  <c:v>1153.3944741524756</c:v>
                </c:pt>
                <c:pt idx="422">
                  <c:v>1151.3472895240411</c:v>
                </c:pt>
                <c:pt idx="423">
                  <c:v>1148.942418362014</c:v>
                </c:pt>
                <c:pt idx="424">
                  <c:v>1150.1676849983633</c:v>
                </c:pt>
                <c:pt idx="425">
                  <c:v>1162.2148718638346</c:v>
                </c:pt>
                <c:pt idx="426">
                  <c:v>1160.3959977887571</c:v>
                </c:pt>
                <c:pt idx="427">
                  <c:v>1158.447747733444</c:v>
                </c:pt>
                <c:pt idx="428">
                  <c:v>1156.3853424014524</c:v>
                </c:pt>
                <c:pt idx="429">
                  <c:v>1153.7141089271754</c:v>
                </c:pt>
                <c:pt idx="430">
                  <c:v>1156.5756011959165</c:v>
                </c:pt>
                <c:pt idx="431">
                  <c:v>1158.1889957729727</c:v>
                </c:pt>
                <c:pt idx="432">
                  <c:v>1156.4462252156809</c:v>
                </c:pt>
                <c:pt idx="433">
                  <c:v>1154.3305474212393</c:v>
                </c:pt>
                <c:pt idx="434">
                  <c:v>1152.1615971643478</c:v>
                </c:pt>
                <c:pt idx="435">
                  <c:v>1150.1524642948061</c:v>
                </c:pt>
                <c:pt idx="436">
                  <c:v>1148.1737728323787</c:v>
                </c:pt>
                <c:pt idx="437">
                  <c:v>1161.8724060337991</c:v>
                </c:pt>
                <c:pt idx="438">
                  <c:v>1161.4081745753065</c:v>
                </c:pt>
                <c:pt idx="439">
                  <c:v>1159.1935622077435</c:v>
                </c:pt>
                <c:pt idx="440">
                  <c:v>1156.567990844138</c:v>
                </c:pt>
                <c:pt idx="441">
                  <c:v>1154.6958443066105</c:v>
                </c:pt>
                <c:pt idx="442">
                  <c:v>1152.4431801801547</c:v>
                </c:pt>
                <c:pt idx="443">
                  <c:v>1159.2696657255292</c:v>
                </c:pt>
                <c:pt idx="444">
                  <c:v>1157.5192848164588</c:v>
                </c:pt>
                <c:pt idx="445">
                  <c:v>1154.9774273224175</c:v>
                </c:pt>
                <c:pt idx="446">
                  <c:v>1152.9530737493187</c:v>
                </c:pt>
                <c:pt idx="447">
                  <c:v>1150.7156303264201</c:v>
                </c:pt>
                <c:pt idx="448">
                  <c:v>1153.7293296307325</c:v>
                </c:pt>
                <c:pt idx="449">
                  <c:v>1163.3792556859553</c:v>
                </c:pt>
                <c:pt idx="450">
                  <c:v>1161.7658611088991</c:v>
                </c:pt>
                <c:pt idx="451">
                  <c:v>1159.5969108520076</c:v>
                </c:pt>
                <c:pt idx="452">
                  <c:v>1157.5573365753517</c:v>
                </c:pt>
                <c:pt idx="453">
                  <c:v>1155.7080210931599</c:v>
                </c:pt>
                <c:pt idx="454">
                  <c:v>1159.2468346701935</c:v>
                </c:pt>
                <c:pt idx="455">
                  <c:v>1160.3883874369785</c:v>
                </c:pt>
                <c:pt idx="456">
                  <c:v>1158.3640338638797</c:v>
                </c:pt>
                <c:pt idx="457">
                  <c:v>1155.9439419982955</c:v>
                </c:pt>
                <c:pt idx="458">
                  <c:v>1153.6836675200611</c:v>
                </c:pt>
                <c:pt idx="459">
                  <c:v>1152.4127387730405</c:v>
                </c:pt>
                <c:pt idx="460">
                  <c:v>1158.6988893421367</c:v>
                </c:pt>
                <c:pt idx="461">
                  <c:v>1156.7582496386021</c:v>
                </c:pt>
                <c:pt idx="462">
                  <c:v>1154.2620542552322</c:v>
                </c:pt>
                <c:pt idx="463">
                  <c:v>1151.8647934449837</c:v>
                </c:pt>
                <c:pt idx="464">
                  <c:v>1149.9165433896706</c:v>
                </c:pt>
                <c:pt idx="465">
                  <c:v>1156.9941705437377</c:v>
                </c:pt>
                <c:pt idx="466">
                  <c:v>1154.7643374726176</c:v>
                </c:pt>
                <c:pt idx="467">
                  <c:v>1152.8998012868688</c:v>
                </c:pt>
                <c:pt idx="468">
                  <c:v>1150.9591615833342</c:v>
                </c:pt>
                <c:pt idx="469">
                  <c:v>1149.0641839904711</c:v>
                </c:pt>
                <c:pt idx="470">
                  <c:v>1147.0550511209294</c:v>
                </c:pt>
                <c:pt idx="471">
                  <c:v>1162.8769724685699</c:v>
                </c:pt>
                <c:pt idx="472">
                  <c:v>1161.1646433183923</c:v>
                </c:pt>
                <c:pt idx="473">
                  <c:v>1159.2468346701935</c:v>
                </c:pt>
                <c:pt idx="474">
                  <c:v>1157.199650041759</c:v>
                </c:pt>
                <c:pt idx="475">
                  <c:v>1155.1372447097674</c:v>
                </c:pt>
                <c:pt idx="476">
                  <c:v>1159.0033034132794</c:v>
                </c:pt>
                <c:pt idx="477">
                  <c:v>1159.5664694448933</c:v>
                </c:pt>
                <c:pt idx="478">
                  <c:v>1157.6029986860231</c:v>
                </c:pt>
                <c:pt idx="479">
                  <c:v>1155.2057378757745</c:v>
                </c:pt>
                <c:pt idx="480">
                  <c:v>1153.2955395793542</c:v>
                </c:pt>
                <c:pt idx="481">
                  <c:v>1151.2179135438055</c:v>
                </c:pt>
                <c:pt idx="482">
                  <c:v>1157.8313092393801</c:v>
                </c:pt>
                <c:pt idx="483">
                  <c:v>1156.4462252156809</c:v>
                </c:pt>
                <c:pt idx="484">
                  <c:v>1154.0261333500966</c:v>
                </c:pt>
                <c:pt idx="485">
                  <c:v>1151.9485073145479</c:v>
                </c:pt>
                <c:pt idx="486">
                  <c:v>1150.5101508283988</c:v>
                </c:pt>
                <c:pt idx="487">
                  <c:v>1157.3746881326661</c:v>
                </c:pt>
                <c:pt idx="488">
                  <c:v>1155.0154790813103</c:v>
                </c:pt>
                <c:pt idx="489">
                  <c:v>1153.26509817224</c:v>
                </c:pt>
                <c:pt idx="490">
                  <c:v>1151.103758267127</c:v>
                </c:pt>
                <c:pt idx="491">
                  <c:v>1149.4447015793994</c:v>
                </c:pt>
                <c:pt idx="492">
                  <c:v>1155.8221763698384</c:v>
                </c:pt>
                <c:pt idx="493">
                  <c:v>1155.038310136646</c:v>
                </c:pt>
                <c:pt idx="494">
                  <c:v>1152.8084770655259</c:v>
                </c:pt>
                <c:pt idx="495">
                  <c:v>1150.7460717335343</c:v>
                </c:pt>
                <c:pt idx="496">
                  <c:v>1148.4857972553</c:v>
                </c:pt>
                <c:pt idx="497">
                  <c:v>1152.6258286228403</c:v>
                </c:pt>
                <c:pt idx="498">
                  <c:v>1163.1052830219269</c:v>
                </c:pt>
                <c:pt idx="499">
                  <c:v>1160.5938669349998</c:v>
                </c:pt>
                <c:pt idx="500">
                  <c:v>1158.5390719547868</c:v>
                </c:pt>
                <c:pt idx="501">
                  <c:v>1156.1874732552096</c:v>
                </c:pt>
                <c:pt idx="502">
                  <c:v>1154.4218716425821</c:v>
                </c:pt>
                <c:pt idx="503">
                  <c:v>1161.3853435199708</c:v>
                </c:pt>
                <c:pt idx="504">
                  <c:v>1159.3533795950934</c:v>
                </c:pt>
                <c:pt idx="505">
                  <c:v>1157.5497262235731</c:v>
                </c:pt>
                <c:pt idx="506">
                  <c:v>1155.3351138560101</c:v>
                </c:pt>
                <c:pt idx="507">
                  <c:v>1159.4447038164362</c:v>
                </c:pt>
                <c:pt idx="508">
                  <c:v>1160.609087638557</c:v>
                </c:pt>
                <c:pt idx="509">
                  <c:v>1158.1737750694156</c:v>
                </c:pt>
                <c:pt idx="510">
                  <c:v>1156.1950836069882</c:v>
                </c:pt>
                <c:pt idx="511">
                  <c:v>1154.5740786781535</c:v>
                </c:pt>
                <c:pt idx="512">
                  <c:v>1160.4112184923142</c:v>
                </c:pt>
                <c:pt idx="513">
                  <c:v>1159.414262409322</c:v>
                </c:pt>
                <c:pt idx="514">
                  <c:v>1157.4660123540089</c:v>
                </c:pt>
                <c:pt idx="515">
                  <c:v>1155.5329830022529</c:v>
                </c:pt>
                <c:pt idx="516">
                  <c:v>1153.3183706346899</c:v>
                </c:pt>
                <c:pt idx="517">
                  <c:v>1160.6395290456712</c:v>
                </c:pt>
                <c:pt idx="518">
                  <c:v>1158.4249166781083</c:v>
                </c:pt>
                <c:pt idx="519">
                  <c:v>1156.1265904409811</c:v>
                </c:pt>
                <c:pt idx="520">
                  <c:v>1154.6730132512748</c:v>
                </c:pt>
                <c:pt idx="521">
                  <c:v>1152.2909731445834</c:v>
                </c:pt>
                <c:pt idx="522">
                  <c:v>1159.6730143697932</c:v>
                </c:pt>
                <c:pt idx="523">
                  <c:v>1157.5801676306874</c:v>
                </c:pt>
                <c:pt idx="524">
                  <c:v>1155.2361792828888</c:v>
                </c:pt>
                <c:pt idx="525">
                  <c:v>1153.21182570979</c:v>
                </c:pt>
                <c:pt idx="526">
                  <c:v>1151.278796358034</c:v>
                </c:pt>
                <c:pt idx="527">
                  <c:v>1158.6380065279081</c:v>
                </c:pt>
                <c:pt idx="528">
                  <c:v>1156.0124351643026</c:v>
                </c:pt>
                <c:pt idx="529">
                  <c:v>1154.7491167690605</c:v>
                </c:pt>
                <c:pt idx="530">
                  <c:v>1152.2909731445834</c:v>
                </c:pt>
                <c:pt idx="531">
                  <c:v>1159.8404421089217</c:v>
                </c:pt>
                <c:pt idx="532">
                  <c:v>1157.7247643144801</c:v>
                </c:pt>
                <c:pt idx="533">
                  <c:v>1155.54820370581</c:v>
                </c:pt>
                <c:pt idx="534">
                  <c:v>1153.3716430971399</c:v>
                </c:pt>
                <c:pt idx="535">
                  <c:v>1151.278796358034</c:v>
                </c:pt>
                <c:pt idx="536">
                  <c:v>1158.7141100456938</c:v>
                </c:pt>
                <c:pt idx="537">
                  <c:v>1156.3549009943381</c:v>
                </c:pt>
                <c:pt idx="538">
                  <c:v>1154.5284165674821</c:v>
                </c:pt>
                <c:pt idx="539">
                  <c:v>1152.3290249034762</c:v>
                </c:pt>
                <c:pt idx="540">
                  <c:v>1159.7795592946932</c:v>
                </c:pt>
                <c:pt idx="541">
                  <c:v>1157.3290260219947</c:v>
                </c:pt>
                <c:pt idx="542">
                  <c:v>1154.8404409904033</c:v>
                </c:pt>
                <c:pt idx="543">
                  <c:v>1152.6638803817332</c:v>
                </c:pt>
                <c:pt idx="544">
                  <c:v>1155.4873208915815</c:v>
                </c:pt>
                <c:pt idx="545">
                  <c:v>1157.7552057215944</c:v>
                </c:pt>
                <c:pt idx="546">
                  <c:v>1155.5786451129243</c:v>
                </c:pt>
                <c:pt idx="547">
                  <c:v>1153.668446816504</c:v>
                </c:pt>
                <c:pt idx="548">
                  <c:v>1151.7734692236409</c:v>
                </c:pt>
                <c:pt idx="549">
                  <c:v>1158.9119791919366</c:v>
                </c:pt>
                <c:pt idx="550">
                  <c:v>1156.7658599903807</c:v>
                </c:pt>
                <c:pt idx="551">
                  <c:v>1155.0687515437603</c:v>
                </c:pt>
                <c:pt idx="552">
                  <c:v>1152.9759048046544</c:v>
                </c:pt>
                <c:pt idx="553">
                  <c:v>1159.8100007018074</c:v>
                </c:pt>
                <c:pt idx="554">
                  <c:v>1158.4325270298868</c:v>
                </c:pt>
                <c:pt idx="555">
                  <c:v>1156.461445919238</c:v>
                </c:pt>
                <c:pt idx="556">
                  <c:v>1154.5740786781535</c:v>
                </c:pt>
                <c:pt idx="557">
                  <c:v>1157.2224810970947</c:v>
                </c:pt>
                <c:pt idx="558">
                  <c:v>1159.8937145713717</c:v>
                </c:pt>
                <c:pt idx="559">
                  <c:v>1158.1205026069656</c:v>
                </c:pt>
                <c:pt idx="560">
                  <c:v>1156.004824812524</c:v>
                </c:pt>
                <c:pt idx="561">
                  <c:v>1154.1326782749966</c:v>
                </c:pt>
                <c:pt idx="562">
                  <c:v>1152.1615971643478</c:v>
                </c:pt>
                <c:pt idx="563">
                  <c:v>1150.0078676110134</c:v>
                </c:pt>
                <c:pt idx="564">
                  <c:v>1148.4401351446286</c:v>
                </c:pt>
                <c:pt idx="565">
                  <c:v>1146.271184887737</c:v>
                </c:pt>
                <c:pt idx="566">
                  <c:v>1144.4142590537667</c:v>
                </c:pt>
                <c:pt idx="567">
                  <c:v>1142.0474396506324</c:v>
                </c:pt>
                <c:pt idx="568">
                  <c:v>1159.0033034132794</c:v>
                </c:pt>
                <c:pt idx="569">
                  <c:v>1156.9028463223949</c:v>
                </c:pt>
                <c:pt idx="570">
                  <c:v>1155.2285689311102</c:v>
                </c:pt>
                <c:pt idx="571">
                  <c:v>1152.9606841010973</c:v>
                </c:pt>
                <c:pt idx="572">
                  <c:v>1160.3046735674143</c:v>
                </c:pt>
                <c:pt idx="573">
                  <c:v>1158.5390719547868</c:v>
                </c:pt>
                <c:pt idx="574">
                  <c:v>1156.4462252156809</c:v>
                </c:pt>
                <c:pt idx="575">
                  <c:v>1154.9469859153032</c:v>
                </c:pt>
                <c:pt idx="576">
                  <c:v>1162.2833650298417</c:v>
                </c:pt>
                <c:pt idx="577">
                  <c:v>1159.9850387927145</c:v>
                </c:pt>
                <c:pt idx="578">
                  <c:v>1158.1281129587442</c:v>
                </c:pt>
                <c:pt idx="579">
                  <c:v>1156.3701216978952</c:v>
                </c:pt>
                <c:pt idx="580">
                  <c:v>1160.1144147729501</c:v>
                </c:pt>
                <c:pt idx="581">
                  <c:v>1162.032223421149</c:v>
                </c:pt>
                <c:pt idx="582">
                  <c:v>1159.9241559784859</c:v>
                </c:pt>
                <c:pt idx="583">
                  <c:v>1157.6791022038087</c:v>
                </c:pt>
                <c:pt idx="584">
                  <c:v>1156.1494214963168</c:v>
                </c:pt>
                <c:pt idx="585">
                  <c:v>1154.0489644054323</c:v>
                </c:pt>
                <c:pt idx="586">
                  <c:v>1152.2909731445834</c:v>
                </c:pt>
                <c:pt idx="587">
                  <c:v>1150.4949301248416</c:v>
                </c:pt>
                <c:pt idx="588">
                  <c:v>1148.3488109232858</c:v>
                </c:pt>
                <c:pt idx="589">
                  <c:v>1146.6821438837796</c:v>
                </c:pt>
                <c:pt idx="590">
                  <c:v>1149.7034535398707</c:v>
                </c:pt>
                <c:pt idx="591">
                  <c:v>1160.6928015081212</c:v>
                </c:pt>
                <c:pt idx="592">
                  <c:v>1158.5162408994511</c:v>
                </c:pt>
                <c:pt idx="593">
                  <c:v>1156.7658599903807</c:v>
                </c:pt>
                <c:pt idx="594">
                  <c:v>1159.5512487413362</c:v>
                </c:pt>
                <c:pt idx="595">
                  <c:v>1161.8800163855776</c:v>
                </c:pt>
                <c:pt idx="596">
                  <c:v>1159.2240036148578</c:v>
                </c:pt>
                <c:pt idx="597">
                  <c:v>1156.286407828331</c:v>
                </c:pt>
                <c:pt idx="598">
                  <c:v>1153.4705776702613</c:v>
                </c:pt>
                <c:pt idx="599">
                  <c:v>1150.5558129390702</c:v>
                </c:pt>
                <c:pt idx="600">
                  <c:v>1147.3746858956292</c:v>
                </c:pt>
                <c:pt idx="601">
                  <c:v>1144.7643352355808</c:v>
                </c:pt>
                <c:pt idx="602">
                  <c:v>1142.0322189470753</c:v>
                </c:pt>
                <c:pt idx="603">
                  <c:v>1140.5329796466976</c:v>
                </c:pt>
                <c:pt idx="604">
                  <c:v>1153.15855324734</c:v>
                </c:pt>
                <c:pt idx="605">
                  <c:v>1150.0383090181276</c:v>
                </c:pt>
                <c:pt idx="606">
                  <c:v>1146.8495716229081</c:v>
                </c:pt>
                <c:pt idx="607">
                  <c:v>1147.3366341367364</c:v>
                </c:pt>
                <c:pt idx="608">
                  <c:v>1150.5329818837345</c:v>
                </c:pt>
                <c:pt idx="609">
                  <c:v>1147.1768167493865</c:v>
                </c:pt>
                <c:pt idx="610">
                  <c:v>1144.269662369974</c:v>
                </c:pt>
                <c:pt idx="611">
                  <c:v>1141.0504835676402</c:v>
                </c:pt>
                <c:pt idx="612">
                  <c:v>1137.732370192185</c:v>
                </c:pt>
                <c:pt idx="613">
                  <c:v>1134.5131913898513</c:v>
                </c:pt>
                <c:pt idx="614">
                  <c:v>1131.1113641448319</c:v>
                </c:pt>
                <c:pt idx="615">
                  <c:v>1126.4309978010133</c:v>
                </c:pt>
                <c:pt idx="616">
                  <c:v>1126.0580905638635</c:v>
                </c:pt>
                <c:pt idx="617">
                  <c:v>1138.4857950182632</c:v>
                </c:pt>
                <c:pt idx="618">
                  <c:v>1134.7338915914297</c:v>
                </c:pt>
                <c:pt idx="619">
                  <c:v>1131.4386092713103</c:v>
                </c:pt>
                <c:pt idx="620">
                  <c:v>1127.8160818247125</c:v>
                </c:pt>
                <c:pt idx="621">
                  <c:v>1124.239216488786</c:v>
                </c:pt>
                <c:pt idx="622">
                  <c:v>1121.0504790935665</c:v>
                </c:pt>
                <c:pt idx="623">
                  <c:v>1115.4492601845413</c:v>
                </c:pt>
                <c:pt idx="624">
                  <c:v>1111.309228817001</c:v>
                </c:pt>
                <c:pt idx="625">
                  <c:v>1123.2194293504581</c:v>
                </c:pt>
                <c:pt idx="626">
                  <c:v>1123.4553502555937</c:v>
                </c:pt>
                <c:pt idx="627">
                  <c:v>1119.4979673307389</c:v>
                </c:pt>
                <c:pt idx="628">
                  <c:v>1115.981984809041</c:v>
                </c:pt>
                <c:pt idx="629">
                  <c:v>1120.3883784888312</c:v>
                </c:pt>
                <c:pt idx="630">
                  <c:v>1116.8876166706905</c:v>
                </c:pt>
                <c:pt idx="631">
                  <c:v>1113.2194271134213</c:v>
                </c:pt>
                <c:pt idx="632">
                  <c:v>1109.0717853941023</c:v>
                </c:pt>
                <c:pt idx="633">
                  <c:v>1105.3046612637118</c:v>
                </c:pt>
                <c:pt idx="634">
                  <c:v>1100.5862431610003</c:v>
                </c:pt>
                <c:pt idx="635">
                  <c:v>1096.0048113903031</c:v>
                </c:pt>
                <c:pt idx="636">
                  <c:v>1092.0169870583341</c:v>
                </c:pt>
                <c:pt idx="637">
                  <c:v>1097.6866991333663</c:v>
                </c:pt>
                <c:pt idx="638">
                  <c:v>1103.3031387459487</c:v>
                </c:pt>
                <c:pt idx="639">
                  <c:v>1098.5086171254516</c:v>
                </c:pt>
                <c:pt idx="640">
                  <c:v>1094.7034412361681</c:v>
                </c:pt>
                <c:pt idx="641">
                  <c:v>1090.2666061492637</c:v>
                </c:pt>
                <c:pt idx="642">
                  <c:v>1086.4081577975303</c:v>
                </c:pt>
                <c:pt idx="643">
                  <c:v>1081.1570150703192</c:v>
                </c:pt>
                <c:pt idx="644">
                  <c:v>1077.153970034793</c:v>
                </c:pt>
                <c:pt idx="645">
                  <c:v>1085.0306841256097</c:v>
                </c:pt>
                <c:pt idx="646">
                  <c:v>1087.9226178014651</c:v>
                </c:pt>
                <c:pt idx="647">
                  <c:v>1083.4857827145606</c:v>
                </c:pt>
                <c:pt idx="648">
                  <c:v>1078.4477298371494</c:v>
                </c:pt>
                <c:pt idx="649">
                  <c:v>1083.1965893469751</c:v>
                </c:pt>
                <c:pt idx="650">
                  <c:v>1079.6729964734986</c:v>
                </c:pt>
                <c:pt idx="651">
                  <c:v>1075.2133303312585</c:v>
                </c:pt>
                <c:pt idx="652">
                  <c:v>1070.2133292127401</c:v>
                </c:pt>
                <c:pt idx="653">
                  <c:v>1065.5329628689215</c:v>
                </c:pt>
                <c:pt idx="654">
                  <c:v>1061.2407244658098</c:v>
                </c:pt>
                <c:pt idx="655">
                  <c:v>1056.4614235488698</c:v>
                </c:pt>
                <c:pt idx="656">
                  <c:v>1052.6029751971364</c:v>
                </c:pt>
                <c:pt idx="657">
                  <c:v>1064.0337235685438</c:v>
                </c:pt>
                <c:pt idx="658">
                  <c:v>1062.7856258768588</c:v>
                </c:pt>
                <c:pt idx="659">
                  <c:v>1058.1509216437116</c:v>
                </c:pt>
                <c:pt idx="660">
                  <c:v>1054.0565523868427</c:v>
                </c:pt>
                <c:pt idx="661">
                  <c:v>1059.4066296871752</c:v>
                </c:pt>
                <c:pt idx="662">
                  <c:v>1054.3914078650996</c:v>
                </c:pt>
                <c:pt idx="663">
                  <c:v>1050.8754253434017</c:v>
                </c:pt>
                <c:pt idx="664">
                  <c:v>1051.4842534856871</c:v>
                </c:pt>
                <c:pt idx="665">
                  <c:v>1050.5101284580305</c:v>
                </c:pt>
                <c:pt idx="666">
                  <c:v>1045.6395033197477</c:v>
                </c:pt>
                <c:pt idx="667">
                  <c:v>1040.8525920510292</c:v>
                </c:pt>
                <c:pt idx="668">
                  <c:v>1036.727781387046</c:v>
                </c:pt>
                <c:pt idx="669">
                  <c:v>1031.9256494147703</c:v>
                </c:pt>
                <c:pt idx="670">
                  <c:v>1028.1128631737083</c:v>
                </c:pt>
                <c:pt idx="671">
                  <c:v>1023.0976413516328</c:v>
                </c:pt>
                <c:pt idx="672">
                  <c:v>1035.5025147506967</c:v>
                </c:pt>
                <c:pt idx="673">
                  <c:v>1032.5801396677271</c:v>
                </c:pt>
                <c:pt idx="674">
                  <c:v>1028.4401083001867</c:v>
                </c:pt>
                <c:pt idx="675">
                  <c:v>1027.8997733239084</c:v>
                </c:pt>
                <c:pt idx="676">
                  <c:v>1029.1250399602577</c:v>
                </c:pt>
                <c:pt idx="677">
                  <c:v>1024.1707009524107</c:v>
                </c:pt>
                <c:pt idx="678">
                  <c:v>1019.7566969208419</c:v>
                </c:pt>
                <c:pt idx="679">
                  <c:v>1023.6608073832467</c:v>
                </c:pt>
                <c:pt idx="680">
                  <c:v>1020.3807457666844</c:v>
                </c:pt>
                <c:pt idx="681">
                  <c:v>1016.0961177153513</c:v>
                </c:pt>
                <c:pt idx="682">
                  <c:v>1011.4766341857612</c:v>
                </c:pt>
                <c:pt idx="683">
                  <c:v>1016.7810493754223</c:v>
                </c:pt>
                <c:pt idx="684">
                  <c:v>1012.2605004189536</c:v>
                </c:pt>
                <c:pt idx="685">
                  <c:v>1007.9530413122848</c:v>
                </c:pt>
                <c:pt idx="686">
                  <c:v>1003.2422335613519</c:v>
                </c:pt>
                <c:pt idx="687">
                  <c:v>1009.3381253359839</c:v>
                </c:pt>
                <c:pt idx="688">
                  <c:v>1004.9469523597509</c:v>
                </c:pt>
                <c:pt idx="689">
                  <c:v>1000.5557793835178</c:v>
                </c:pt>
                <c:pt idx="690">
                  <c:v>1002.1387325534597</c:v>
                </c:pt>
                <c:pt idx="691">
                  <c:v>1001.6364493360743</c:v>
                </c:pt>
                <c:pt idx="692">
                  <c:v>996.80387595668435</c:v>
                </c:pt>
                <c:pt idx="693">
                  <c:v>992.90737584605813</c:v>
                </c:pt>
                <c:pt idx="694">
                  <c:v>998.47054299619049</c:v>
                </c:pt>
                <c:pt idx="695">
                  <c:v>994.15547353774309</c:v>
                </c:pt>
                <c:pt idx="696">
                  <c:v>989.27723804768175</c:v>
                </c:pt>
                <c:pt idx="697">
                  <c:v>985.24375160504133</c:v>
                </c:pt>
                <c:pt idx="698">
                  <c:v>990.73081523738801</c:v>
                </c:pt>
                <c:pt idx="699">
                  <c:v>986.9484704034403</c:v>
                </c:pt>
                <c:pt idx="700">
                  <c:v>982.33659722562879</c:v>
                </c:pt>
                <c:pt idx="701">
                  <c:v>983.34877401217818</c:v>
                </c:pt>
                <c:pt idx="702">
                  <c:v>983.72929160110652</c:v>
                </c:pt>
                <c:pt idx="703">
                  <c:v>979.93933641538024</c:v>
                </c:pt>
                <c:pt idx="704">
                  <c:v>975.2437493680045</c:v>
                </c:pt>
                <c:pt idx="705">
                  <c:v>981.3015893837437</c:v>
                </c:pt>
                <c:pt idx="706">
                  <c:v>977.40508927311748</c:v>
                </c:pt>
                <c:pt idx="707">
                  <c:v>973.5466409213841</c:v>
                </c:pt>
                <c:pt idx="708">
                  <c:v>971.80387036409229</c:v>
                </c:pt>
                <c:pt idx="709">
                  <c:v>975.09915268421173</c:v>
                </c:pt>
                <c:pt idx="710">
                  <c:v>970.82974533643574</c:v>
                </c:pt>
                <c:pt idx="711">
                  <c:v>966.95607628114522</c:v>
                </c:pt>
                <c:pt idx="712">
                  <c:v>971.52989770006388</c:v>
                </c:pt>
                <c:pt idx="713">
                  <c:v>969.55881658941507</c:v>
                </c:pt>
                <c:pt idx="714">
                  <c:v>964.72624321002513</c:v>
                </c:pt>
                <c:pt idx="715">
                  <c:v>961.8419198859483</c:v>
                </c:pt>
                <c:pt idx="716">
                  <c:v>967.86170814279467</c:v>
                </c:pt>
                <c:pt idx="717">
                  <c:v>963.72167677525431</c:v>
                </c:pt>
                <c:pt idx="718">
                  <c:v>959.88605947885662</c:v>
                </c:pt>
                <c:pt idx="719">
                  <c:v>964.6425293404609</c:v>
                </c:pt>
                <c:pt idx="720">
                  <c:v>961.92563375551254</c:v>
                </c:pt>
                <c:pt idx="721">
                  <c:v>958.34115806780756</c:v>
                </c:pt>
                <c:pt idx="722">
                  <c:v>953.98803685046732</c:v>
                </c:pt>
                <c:pt idx="723">
                  <c:v>961.25592279899865</c:v>
                </c:pt>
                <c:pt idx="724">
                  <c:v>957.02456721011549</c:v>
                </c:pt>
                <c:pt idx="725">
                  <c:v>953.04435322992504</c:v>
                </c:pt>
                <c:pt idx="726">
                  <c:v>957.59534359350801</c:v>
                </c:pt>
                <c:pt idx="727">
                  <c:v>955.15242067258805</c:v>
                </c:pt>
                <c:pt idx="728">
                  <c:v>951.85713835246861</c:v>
                </c:pt>
                <c:pt idx="729">
                  <c:v>948.37920758966357</c:v>
                </c:pt>
                <c:pt idx="730">
                  <c:v>954.43704760540277</c:v>
                </c:pt>
                <c:pt idx="731">
                  <c:v>950.98194789793342</c:v>
                </c:pt>
                <c:pt idx="732">
                  <c:v>947.19199271220714</c:v>
                </c:pt>
                <c:pt idx="733">
                  <c:v>950.39595081098378</c:v>
                </c:pt>
                <c:pt idx="734">
                  <c:v>949.76429161336273</c:v>
                </c:pt>
                <c:pt idx="735">
                  <c:v>946.43095753435045</c:v>
                </c:pt>
                <c:pt idx="736">
                  <c:v>942.50401601660997</c:v>
                </c:pt>
                <c:pt idx="737">
                  <c:v>949.21634628530592</c:v>
                </c:pt>
                <c:pt idx="738">
                  <c:v>945.99716748297215</c:v>
                </c:pt>
                <c:pt idx="739">
                  <c:v>941.24830797314644</c:v>
                </c:pt>
                <c:pt idx="740">
                  <c:v>941.20264586247504</c:v>
                </c:pt>
                <c:pt idx="741">
                  <c:v>945.13719773199409</c:v>
                </c:pt>
                <c:pt idx="742">
                  <c:v>941.1417630482465</c:v>
                </c:pt>
                <c:pt idx="743">
                  <c:v>937.55728736054152</c:v>
                </c:pt>
                <c:pt idx="744">
                  <c:v>943.66078948695213</c:v>
                </c:pt>
                <c:pt idx="745">
                  <c:v>940.24374153837562</c:v>
                </c:pt>
                <c:pt idx="746">
                  <c:v>937.42791138030589</c:v>
                </c:pt>
                <c:pt idx="747">
                  <c:v>941.21786656603217</c:v>
                </c:pt>
                <c:pt idx="748">
                  <c:v>940.44922103639692</c:v>
                </c:pt>
                <c:pt idx="749">
                  <c:v>936.33963107597083</c:v>
                </c:pt>
                <c:pt idx="750">
                  <c:v>933.683618305251</c:v>
                </c:pt>
                <c:pt idx="751">
                  <c:v>940.39594857394695</c:v>
                </c:pt>
                <c:pt idx="752">
                  <c:v>936.65165549889207</c:v>
                </c:pt>
                <c:pt idx="753">
                  <c:v>933.82060463726521</c:v>
                </c:pt>
                <c:pt idx="754">
                  <c:v>937.27570434473455</c:v>
                </c:pt>
                <c:pt idx="755">
                  <c:v>937.23765258584172</c:v>
                </c:pt>
                <c:pt idx="756">
                  <c:v>932.64861046336591</c:v>
                </c:pt>
                <c:pt idx="757">
                  <c:v>929.98498734086752</c:v>
                </c:pt>
                <c:pt idx="758">
                  <c:v>936.6668762024492</c:v>
                </c:pt>
                <c:pt idx="759">
                  <c:v>934.30005679931492</c:v>
                </c:pt>
                <c:pt idx="760">
                  <c:v>929.63491115905344</c:v>
                </c:pt>
                <c:pt idx="761">
                  <c:v>936.88757640402764</c:v>
                </c:pt>
                <c:pt idx="762">
                  <c:v>934.01086343172938</c:v>
                </c:pt>
                <c:pt idx="763">
                  <c:v>929.90888382308185</c:v>
                </c:pt>
                <c:pt idx="764">
                  <c:v>931.34724030923098</c:v>
                </c:pt>
                <c:pt idx="765">
                  <c:v>933.69122865702957</c:v>
                </c:pt>
                <c:pt idx="766">
                  <c:v>930.44160844758153</c:v>
                </c:pt>
                <c:pt idx="767">
                  <c:v>927.28331245947629</c:v>
                </c:pt>
                <c:pt idx="768">
                  <c:v>933.683618305251</c:v>
                </c:pt>
                <c:pt idx="769">
                  <c:v>929.71101467683911</c:v>
                </c:pt>
                <c:pt idx="770">
                  <c:v>927.23003999702632</c:v>
                </c:pt>
                <c:pt idx="771">
                  <c:v>931.76580965705216</c:v>
                </c:pt>
                <c:pt idx="772">
                  <c:v>930.77646392583847</c:v>
                </c:pt>
                <c:pt idx="773">
                  <c:v>926.91801557410508</c:v>
                </c:pt>
                <c:pt idx="774">
                  <c:v>928.31832030136138</c:v>
                </c:pt>
                <c:pt idx="775">
                  <c:v>930.06109085865319</c:v>
                </c:pt>
                <c:pt idx="776">
                  <c:v>927.10066401679069</c:v>
                </c:pt>
                <c:pt idx="777">
                  <c:v>923.37159164529294</c:v>
                </c:pt>
                <c:pt idx="778">
                  <c:v>929.44465236458927</c:v>
                </c:pt>
                <c:pt idx="779">
                  <c:v>927.17676753457636</c:v>
                </c:pt>
                <c:pt idx="780">
                  <c:v>923.15850179549307</c:v>
                </c:pt>
                <c:pt idx="781">
                  <c:v>929.38376955036074</c:v>
                </c:pt>
                <c:pt idx="782">
                  <c:v>926.97889838833362</c:v>
                </c:pt>
                <c:pt idx="783">
                  <c:v>923.80538169667125</c:v>
                </c:pt>
                <c:pt idx="784">
                  <c:v>928.94236914720386</c:v>
                </c:pt>
                <c:pt idx="785">
                  <c:v>925.66991788242012</c:v>
                </c:pt>
                <c:pt idx="786">
                  <c:v>922.87691877968609</c:v>
                </c:pt>
                <c:pt idx="787">
                  <c:v>928.87387598119676</c:v>
                </c:pt>
                <c:pt idx="788">
                  <c:v>924.8023377796635</c:v>
                </c:pt>
                <c:pt idx="789">
                  <c:v>922.51923224609345</c:v>
                </c:pt>
                <c:pt idx="790">
                  <c:v>928.54663085471839</c:v>
                </c:pt>
                <c:pt idx="791">
                  <c:v>925.65469717886299</c:v>
                </c:pt>
                <c:pt idx="792">
                  <c:v>923.06717757415026</c:v>
                </c:pt>
                <c:pt idx="793">
                  <c:v>927.7171025108546</c:v>
                </c:pt>
                <c:pt idx="794">
                  <c:v>924.89366200100631</c:v>
                </c:pt>
                <c:pt idx="795">
                  <c:v>922.45073908008635</c:v>
                </c:pt>
                <c:pt idx="796">
                  <c:v>930.14480472821742</c:v>
                </c:pt>
                <c:pt idx="797">
                  <c:v>934.26961539220065</c:v>
                </c:pt>
                <c:pt idx="798">
                  <c:v>932.0093409139663</c:v>
                </c:pt>
                <c:pt idx="799">
                  <c:v>931.93323739618063</c:v>
                </c:pt>
                <c:pt idx="800">
                  <c:v>934.68818474002182</c:v>
                </c:pt>
                <c:pt idx="801">
                  <c:v>932.44313096534461</c:v>
                </c:pt>
                <c:pt idx="802">
                  <c:v>928.23460643179715</c:v>
                </c:pt>
                <c:pt idx="803">
                  <c:v>934.42943277955055</c:v>
                </c:pt>
                <c:pt idx="804">
                  <c:v>932.24526181910187</c:v>
                </c:pt>
                <c:pt idx="805">
                  <c:v>932.45074131712317</c:v>
                </c:pt>
                <c:pt idx="806">
                  <c:v>934.18590152263641</c:v>
                </c:pt>
                <c:pt idx="807">
                  <c:v>931.14176081120968</c:v>
                </c:pt>
                <c:pt idx="808">
                  <c:v>934.8556124791503</c:v>
                </c:pt>
                <c:pt idx="809">
                  <c:v>935.58620624989271</c:v>
                </c:pt>
                <c:pt idx="810">
                  <c:v>932.48118272423744</c:v>
                </c:pt>
                <c:pt idx="811">
                  <c:v>932.33658604044467</c:v>
                </c:pt>
                <c:pt idx="812">
                  <c:v>935.48727167677134</c:v>
                </c:pt>
                <c:pt idx="813">
                  <c:v>932.68666222225875</c:v>
                </c:pt>
                <c:pt idx="814">
                  <c:v>933.5922940839082</c:v>
                </c:pt>
                <c:pt idx="815">
                  <c:v>945.18285984266549</c:v>
                </c:pt>
                <c:pt idx="816">
                  <c:v>942.61817129328847</c:v>
                </c:pt>
                <c:pt idx="817">
                  <c:v>940.31984505616128</c:v>
                </c:pt>
                <c:pt idx="818">
                  <c:v>946.03521924186498</c:v>
                </c:pt>
                <c:pt idx="819">
                  <c:v>942.77798868063837</c:v>
                </c:pt>
                <c:pt idx="820">
                  <c:v>940.41877962928265</c:v>
                </c:pt>
                <c:pt idx="821">
                  <c:v>946.81908547505736</c:v>
                </c:pt>
                <c:pt idx="822">
                  <c:v>944.31527973990887</c:v>
                </c:pt>
                <c:pt idx="823">
                  <c:v>941.49944958183914</c:v>
                </c:pt>
                <c:pt idx="824">
                  <c:v>947.75515874382108</c:v>
                </c:pt>
                <c:pt idx="825">
                  <c:v>944.82517330907285</c:v>
                </c:pt>
                <c:pt idx="826">
                  <c:v>946.65926808770746</c:v>
                </c:pt>
                <c:pt idx="827">
                  <c:v>948.6684009572491</c:v>
                </c:pt>
                <c:pt idx="828">
                  <c:v>946.08088135253638</c:v>
                </c:pt>
                <c:pt idx="829">
                  <c:v>948.65318025369197</c:v>
                </c:pt>
                <c:pt idx="830">
                  <c:v>948.69123201258481</c:v>
                </c:pt>
                <c:pt idx="831">
                  <c:v>946.28636085055768</c:v>
                </c:pt>
                <c:pt idx="832">
                  <c:v>948.75211482681334</c:v>
                </c:pt>
                <c:pt idx="833">
                  <c:v>949.53598106000572</c:v>
                </c:pt>
                <c:pt idx="834">
                  <c:v>945.81451904028654</c:v>
                </c:pt>
                <c:pt idx="835">
                  <c:v>951.91041081491858</c:v>
                </c:pt>
                <c:pt idx="836">
                  <c:v>949.71101915091276</c:v>
                </c:pt>
                <c:pt idx="837">
                  <c:v>946.9941235659644</c:v>
                </c:pt>
                <c:pt idx="838">
                  <c:v>953.14328780304641</c:v>
                </c:pt>
                <c:pt idx="839">
                  <c:v>950.23613342363387</c:v>
                </c:pt>
                <c:pt idx="840">
                  <c:v>947.07022708375007</c:v>
                </c:pt>
                <c:pt idx="841">
                  <c:v>961.38529877923429</c:v>
                </c:pt>
                <c:pt idx="842">
                  <c:v>960.07631827332079</c:v>
                </c:pt>
                <c:pt idx="843">
                  <c:v>957.64861605595797</c:v>
                </c:pt>
                <c:pt idx="844">
                  <c:v>963.72928712703288</c:v>
                </c:pt>
                <c:pt idx="845">
                  <c:v>961.7734267199412</c:v>
                </c:pt>
                <c:pt idx="846">
                  <c:v>957.4811883168295</c:v>
                </c:pt>
                <c:pt idx="847">
                  <c:v>964.52837406378239</c:v>
                </c:pt>
                <c:pt idx="848">
                  <c:v>961.68971285037696</c:v>
                </c:pt>
                <c:pt idx="849">
                  <c:v>963.79778029303998</c:v>
                </c:pt>
                <c:pt idx="850">
                  <c:v>965.68514753412455</c:v>
                </c:pt>
                <c:pt idx="851">
                  <c:v>963.287886723876</c:v>
                </c:pt>
                <c:pt idx="852">
                  <c:v>967.31376281473786</c:v>
                </c:pt>
                <c:pt idx="853">
                  <c:v>966.87997276335955</c:v>
                </c:pt>
                <c:pt idx="854">
                  <c:v>964.29245315864682</c:v>
                </c:pt>
                <c:pt idx="855">
                  <c:v>968.93476774357259</c:v>
                </c:pt>
                <c:pt idx="856">
                  <c:v>967.27571105584502</c:v>
                </c:pt>
                <c:pt idx="857">
                  <c:v>964.51315336022526</c:v>
                </c:pt>
                <c:pt idx="858">
                  <c:v>970.19808613881469</c:v>
                </c:pt>
                <c:pt idx="859">
                  <c:v>968.21939467638731</c:v>
                </c:pt>
                <c:pt idx="860">
                  <c:v>964.11741506773978</c:v>
                </c:pt>
                <c:pt idx="861">
                  <c:v>976.88758535217494</c:v>
                </c:pt>
                <c:pt idx="862">
                  <c:v>977.81604826916009</c:v>
                </c:pt>
                <c:pt idx="863">
                  <c:v>975.18286655377597</c:v>
                </c:pt>
                <c:pt idx="864">
                  <c:v>981.62122415844351</c:v>
                </c:pt>
                <c:pt idx="865">
                  <c:v>978.94999068416655</c:v>
                </c:pt>
                <c:pt idx="866">
                  <c:v>975.74603258538991</c:v>
                </c:pt>
                <c:pt idx="867">
                  <c:v>982.48119390942156</c:v>
                </c:pt>
                <c:pt idx="868">
                  <c:v>980.03827098850161</c:v>
                </c:pt>
                <c:pt idx="869">
                  <c:v>985.08393421769142</c:v>
                </c:pt>
                <c:pt idx="870">
                  <c:v>984.2391851702705</c:v>
                </c:pt>
                <c:pt idx="871">
                  <c:v>982.01696245092899</c:v>
                </c:pt>
                <c:pt idx="872">
                  <c:v>987.96825754176825</c:v>
                </c:pt>
                <c:pt idx="873">
                  <c:v>985.20569984614849</c:v>
                </c:pt>
                <c:pt idx="874">
                  <c:v>983.28028084617108</c:v>
                </c:pt>
                <c:pt idx="875">
                  <c:v>989.06414819788188</c:v>
                </c:pt>
                <c:pt idx="876">
                  <c:v>986.84953583031893</c:v>
                </c:pt>
                <c:pt idx="877">
                  <c:v>992.01696468796581</c:v>
                </c:pt>
                <c:pt idx="878">
                  <c:v>990.53294609114528</c:v>
                </c:pt>
                <c:pt idx="879">
                  <c:v>988.05197141133249</c:v>
                </c:pt>
                <c:pt idx="880">
                  <c:v>994.64253605157137</c:v>
                </c:pt>
                <c:pt idx="881">
                  <c:v>991.87997835595161</c:v>
                </c:pt>
                <c:pt idx="882">
                  <c:v>989.49793824926019</c:v>
                </c:pt>
                <c:pt idx="883">
                  <c:v>995.73842670768499</c:v>
                </c:pt>
                <c:pt idx="884">
                  <c:v>993.33355554565787</c:v>
                </c:pt>
                <c:pt idx="885">
                  <c:v>992.99870006740093</c:v>
                </c:pt>
                <c:pt idx="886">
                  <c:v>996.1722167590633</c:v>
                </c:pt>
                <c:pt idx="887">
                  <c:v>993.12807604763657</c:v>
                </c:pt>
                <c:pt idx="888">
                  <c:v>1000.0991582768038</c:v>
                </c:pt>
                <c:pt idx="889">
                  <c:v>997.11590037960559</c:v>
                </c:pt>
                <c:pt idx="890">
                  <c:v>997.29093847051263</c:v>
                </c:pt>
                <c:pt idx="891">
                  <c:v>1001.1798282293603</c:v>
                </c:pt>
                <c:pt idx="892">
                  <c:v>998.9728262135759</c:v>
                </c:pt>
                <c:pt idx="893">
                  <c:v>1004.8708488419652</c:v>
                </c:pt>
                <c:pt idx="894">
                  <c:v>1002.6105743637308</c:v>
                </c:pt>
                <c:pt idx="895">
                  <c:v>999.69580963253975</c:v>
                </c:pt>
                <c:pt idx="896">
                  <c:v>1006.0200119605288</c:v>
                </c:pt>
                <c:pt idx="897">
                  <c:v>1003.1889610989019</c:v>
                </c:pt>
                <c:pt idx="898">
                  <c:v>1008.3107278458774</c:v>
                </c:pt>
                <c:pt idx="899">
                  <c:v>1006.9256438221782</c:v>
                </c:pt>
                <c:pt idx="900">
                  <c:v>1004.4294484388083</c:v>
                </c:pt>
                <c:pt idx="901">
                  <c:v>1011.1798304663971</c:v>
                </c:pt>
                <c:pt idx="902">
                  <c:v>1008.5009866403416</c:v>
                </c:pt>
                <c:pt idx="903">
                  <c:v>1009.0717630237341</c:v>
                </c:pt>
                <c:pt idx="904">
                  <c:v>1011.2787650395185</c:v>
                </c:pt>
                <c:pt idx="905">
                  <c:v>1008.7901800079271</c:v>
                </c:pt>
                <c:pt idx="906">
                  <c:v>1015.2361479643732</c:v>
                </c:pt>
                <c:pt idx="907">
                  <c:v>1012.8388871541247</c:v>
                </c:pt>
                <c:pt idx="908">
                  <c:v>1011.9180345889181</c:v>
                </c:pt>
                <c:pt idx="909">
                  <c:v>1016.4157524900511</c:v>
                </c:pt>
                <c:pt idx="910">
                  <c:v>1013.8891156995669</c:v>
                </c:pt>
                <c:pt idx="911">
                  <c:v>1020.1219938062131</c:v>
                </c:pt>
                <c:pt idx="912">
                  <c:v>1017.8997710868716</c:v>
                </c:pt>
                <c:pt idx="913">
                  <c:v>1014.9850063556805</c:v>
                </c:pt>
                <c:pt idx="914">
                  <c:v>1021.2787672765553</c:v>
                </c:pt>
                <c:pt idx="915">
                  <c:v>1018.6684166165069</c:v>
                </c:pt>
                <c:pt idx="916">
                  <c:v>1024.8632429642603</c:v>
                </c:pt>
                <c:pt idx="917">
                  <c:v>1022.3442165255547</c:v>
                </c:pt>
                <c:pt idx="918">
                  <c:v>1023.0443688891828</c:v>
                </c:pt>
                <c:pt idx="919">
                  <c:v>1025.4568504029885</c:v>
                </c:pt>
                <c:pt idx="920">
                  <c:v>1023.1052517034113</c:v>
                </c:pt>
                <c:pt idx="921">
                  <c:v>1029.5359989563003</c:v>
                </c:pt>
                <c:pt idx="922">
                  <c:v>1027.0854656836018</c:v>
                </c:pt>
                <c:pt idx="923">
                  <c:v>1024.2315837666392</c:v>
                </c:pt>
                <c:pt idx="924">
                  <c:v>1030.8602001657709</c:v>
                </c:pt>
                <c:pt idx="925">
                  <c:v>1028.5238221697509</c:v>
                </c:pt>
                <c:pt idx="926">
                  <c:v>1030.6014482052997</c:v>
                </c:pt>
                <c:pt idx="927">
                  <c:v>1031.6060146400705</c:v>
                </c:pt>
                <c:pt idx="928">
                  <c:v>1029.2087538298219</c:v>
                </c:pt>
                <c:pt idx="929">
                  <c:v>1035.6395010827109</c:v>
                </c:pt>
                <c:pt idx="930">
                  <c:v>1031.9941425807774</c:v>
                </c:pt>
                <c:pt idx="931">
                  <c:v>1035.0991661064327</c:v>
                </c:pt>
                <c:pt idx="932">
                  <c:v>1036.2331085214391</c:v>
                </c:pt>
                <c:pt idx="933">
                  <c:v>1033.3640059009194</c:v>
                </c:pt>
                <c:pt idx="934">
                  <c:v>1040.0611154660583</c:v>
                </c:pt>
                <c:pt idx="935">
                  <c:v>1037.1006886241958</c:v>
                </c:pt>
                <c:pt idx="936">
                  <c:v>1035.0611143475398</c:v>
                </c:pt>
                <c:pt idx="937">
                  <c:v>1040.8297609956935</c:v>
                </c:pt>
                <c:pt idx="938">
                  <c:v>1038.2270206874236</c:v>
                </c:pt>
                <c:pt idx="939">
                  <c:v>1043.9119534660131</c:v>
                </c:pt>
                <c:pt idx="940">
                  <c:v>1041.4842512486503</c:v>
                </c:pt>
                <c:pt idx="941">
                  <c:v>1038.5238244067878</c:v>
                </c:pt>
                <c:pt idx="942">
                  <c:v>1045.1524408059195</c:v>
                </c:pt>
                <c:pt idx="943">
                  <c:v>1042.5192590905353</c:v>
                </c:pt>
                <c:pt idx="944">
                  <c:v>1044.8556370865554</c:v>
                </c:pt>
                <c:pt idx="945">
                  <c:v>1046.7353939758614</c:v>
                </c:pt>
                <c:pt idx="946">
                  <c:v>1044.3685745727271</c:v>
                </c:pt>
                <c:pt idx="947">
                  <c:v>1050.2513764975592</c:v>
                </c:pt>
                <c:pt idx="948">
                  <c:v>1048.2726850351319</c:v>
                </c:pt>
                <c:pt idx="949">
                  <c:v>1044.8556370865554</c:v>
                </c:pt>
                <c:pt idx="950">
                  <c:v>1051.36248785723</c:v>
                </c:pt>
                <c:pt idx="951">
                  <c:v>1048.4325024224818</c:v>
                </c:pt>
                <c:pt idx="952">
                  <c:v>1051.9865367030725</c:v>
                </c:pt>
                <c:pt idx="953">
                  <c:v>1052.5420923829079</c:v>
                </c:pt>
                <c:pt idx="954">
                  <c:v>1049.7871450390667</c:v>
                </c:pt>
                <c:pt idx="955">
                  <c:v>1055.4264157069847</c:v>
                </c:pt>
                <c:pt idx="956">
                  <c:v>1052.8921685647219</c:v>
                </c:pt>
                <c:pt idx="957">
                  <c:v>1050.3883628295735</c:v>
                </c:pt>
                <c:pt idx="958">
                  <c:v>1055.2970397267491</c:v>
                </c:pt>
                <c:pt idx="959">
                  <c:v>1052.4888199204579</c:v>
                </c:pt>
                <c:pt idx="960">
                  <c:v>1058.0595974223688</c:v>
                </c:pt>
                <c:pt idx="961">
                  <c:v>1055.631895205006</c:v>
                </c:pt>
                <c:pt idx="962">
                  <c:v>1057.0398102840409</c:v>
                </c:pt>
                <c:pt idx="963">
                  <c:v>1059.8099783314392</c:v>
                </c:pt>
                <c:pt idx="964">
                  <c:v>1057.1159138018265</c:v>
                </c:pt>
                <c:pt idx="965">
                  <c:v>1062.4736014539376</c:v>
                </c:pt>
                <c:pt idx="966">
                  <c:v>1060.0535095883533</c:v>
                </c:pt>
                <c:pt idx="967">
                  <c:v>1060.4568582326174</c:v>
                </c:pt>
                <c:pt idx="968">
                  <c:v>1062.9530536159873</c:v>
                </c:pt>
                <c:pt idx="969">
                  <c:v>1059.4751228531823</c:v>
                </c:pt>
                <c:pt idx="970">
                  <c:v>1066.4690361376852</c:v>
                </c:pt>
                <c:pt idx="971">
                  <c:v>1063.4553368333727</c:v>
                </c:pt>
                <c:pt idx="972">
                  <c:v>1065.7612734222785</c:v>
                </c:pt>
                <c:pt idx="973">
                  <c:v>1066.963709003292</c:v>
                </c:pt>
                <c:pt idx="974">
                  <c:v>1064.7719276910648</c:v>
                </c:pt>
                <c:pt idx="975">
                  <c:v>1070.0839532325044</c:v>
                </c:pt>
                <c:pt idx="976">
                  <c:v>1067.7475752364844</c:v>
                </c:pt>
                <c:pt idx="977">
                  <c:v>1064.7795380428433</c:v>
                </c:pt>
                <c:pt idx="978">
                  <c:v>1070.9591436870396</c:v>
                </c:pt>
                <c:pt idx="979">
                  <c:v>1068.4172861929983</c:v>
                </c:pt>
                <c:pt idx="980">
                  <c:v>1066.3853222681209</c:v>
                </c:pt>
                <c:pt idx="981">
                  <c:v>1070.7384434854612</c:v>
                </c:pt>
                <c:pt idx="982">
                  <c:v>1067.7627959400415</c:v>
                </c:pt>
                <c:pt idx="983">
                  <c:v>1072.2909552482888</c:v>
                </c:pt>
                <c:pt idx="984">
                  <c:v>1067.3898887028918</c:v>
                </c:pt>
                <c:pt idx="985">
                  <c:v>1072.1767999716103</c:v>
                </c:pt>
                <c:pt idx="986">
                  <c:v>1068.4020654894412</c:v>
                </c:pt>
                <c:pt idx="987">
                  <c:v>1072.6638624854386</c:v>
                </c:pt>
                <c:pt idx="988">
                  <c:v>1071.9256583629176</c:v>
                </c:pt>
                <c:pt idx="989">
                  <c:v>1072.9073937423527</c:v>
                </c:pt>
                <c:pt idx="990">
                  <c:v>1077.4812151612714</c:v>
                </c:pt>
                <c:pt idx="991">
                  <c:v>1073.3868459044024</c:v>
                </c:pt>
                <c:pt idx="992">
                  <c:v>1078.2346399873495</c:v>
                </c:pt>
                <c:pt idx="993">
                  <c:v>1073.8739084182307</c:v>
                </c:pt>
                <c:pt idx="994">
                  <c:v>1074.6501642996445</c:v>
                </c:pt>
                <c:pt idx="995">
                  <c:v>1082.6943061295897</c:v>
                </c:pt>
                <c:pt idx="996">
                  <c:v>1085.8449917659163</c:v>
                </c:pt>
                <c:pt idx="997">
                  <c:v>1083.1509272363037</c:v>
                </c:pt>
                <c:pt idx="998">
                  <c:v>1087.7628004141152</c:v>
                </c:pt>
                <c:pt idx="999">
                  <c:v>1088.2194215208292</c:v>
                </c:pt>
                <c:pt idx="1000">
                  <c:v>1088.0215523745865</c:v>
                </c:pt>
                <c:pt idx="1001">
                  <c:v>1091.1494069555774</c:v>
                </c:pt>
                <c:pt idx="1002">
                  <c:v>1089.0793912718073</c:v>
                </c:pt>
                <c:pt idx="1003">
                  <c:v>1093.3944607302547</c:v>
                </c:pt>
                <c:pt idx="1004">
                  <c:v>1089.3990260465071</c:v>
                </c:pt>
                <c:pt idx="1005">
                  <c:v>1093.7825886709616</c:v>
                </c:pt>
                <c:pt idx="1006">
                  <c:v>1089.2468190109357</c:v>
                </c:pt>
                <c:pt idx="1007">
                  <c:v>1092.8008532915264</c:v>
                </c:pt>
                <c:pt idx="1008">
                  <c:v>1091.6516901729628</c:v>
                </c:pt>
                <c:pt idx="1009">
                  <c:v>1092.9682810306549</c:v>
                </c:pt>
                <c:pt idx="1010">
                  <c:v>1095.0535174179822</c:v>
                </c:pt>
                <c:pt idx="1011">
                  <c:v>1093.1813708804548</c:v>
                </c:pt>
                <c:pt idx="1012">
                  <c:v>1097.5725438566878</c:v>
                </c:pt>
                <c:pt idx="1013">
                  <c:v>1092.5877634417266</c:v>
                </c:pt>
                <c:pt idx="1014">
                  <c:v>1097.0854813428596</c:v>
                </c:pt>
                <c:pt idx="1015">
                  <c:v>1092.5725427381694</c:v>
                </c:pt>
                <c:pt idx="1016">
                  <c:v>1097.587764560245</c:v>
                </c:pt>
                <c:pt idx="1017">
                  <c:v>1095.251386564225</c:v>
                </c:pt>
                <c:pt idx="1018">
                  <c:v>1096.9637157144025</c:v>
                </c:pt>
                <c:pt idx="1019">
                  <c:v>1099.7338837618008</c:v>
                </c:pt>
                <c:pt idx="1020">
                  <c:v>1095.2818279713392</c:v>
                </c:pt>
                <c:pt idx="1021">
                  <c:v>1104.3229258842766</c:v>
                </c:pt>
                <c:pt idx="1022">
                  <c:v>1104.5816778447479</c:v>
                </c:pt>
                <c:pt idx="1023">
                  <c:v>1109.1250578565523</c:v>
                </c:pt>
                <c:pt idx="1024">
                  <c:v>1104.650171010755</c:v>
                </c:pt>
                <c:pt idx="1025">
                  <c:v>1109.2696545403451</c:v>
                </c:pt>
                <c:pt idx="1026">
                  <c:v>1109.604510018602</c:v>
                </c:pt>
                <c:pt idx="1027">
                  <c:v>1108.2650881055743</c:v>
                </c:pt>
                <c:pt idx="1028">
                  <c:v>1109.7338859988376</c:v>
                </c:pt>
                <c:pt idx="1029">
                  <c:v>1107.9454533308744</c:v>
                </c:pt>
                <c:pt idx="1030">
                  <c:v>1111.9332776628435</c:v>
                </c:pt>
                <c:pt idx="1031">
                  <c:v>1107.2224699119106</c:v>
                </c:pt>
                <c:pt idx="1032">
                  <c:v>1111.2711770581082</c:v>
                </c:pt>
                <c:pt idx="1033">
                  <c:v>1109.8404309237376</c:v>
                </c:pt>
                <c:pt idx="1034">
                  <c:v>1111.027645801194</c:v>
                </c:pt>
                <c:pt idx="1035">
                  <c:v>1113.3107513347641</c:v>
                </c:pt>
                <c:pt idx="1036">
                  <c:v>1110.2666106233373</c:v>
                </c:pt>
                <c:pt idx="1037">
                  <c:v>1114.7795492280275</c:v>
                </c:pt>
                <c:pt idx="1038">
                  <c:v>1110.114403587766</c:v>
                </c:pt>
                <c:pt idx="1039">
                  <c:v>1114.4979662122205</c:v>
                </c:pt>
                <c:pt idx="1040">
                  <c:v>1109.3533684099093</c:v>
                </c:pt>
                <c:pt idx="1041">
                  <c:v>1122.5953805046156</c:v>
                </c:pt>
                <c:pt idx="1042">
                  <c:v>1118.3792456192896</c:v>
                </c:pt>
                <c:pt idx="1043">
                  <c:v>1123.0748326666653</c:v>
                </c:pt>
                <c:pt idx="1044">
                  <c:v>1118.3031421015039</c:v>
                </c:pt>
                <c:pt idx="1045">
                  <c:v>1122.6334322635084</c:v>
                </c:pt>
                <c:pt idx="1046">
                  <c:v>1117.6106000896543</c:v>
                </c:pt>
                <c:pt idx="1047">
                  <c:v>1122.0169937694445</c:v>
                </c:pt>
                <c:pt idx="1048">
                  <c:v>1116.1646332517266</c:v>
                </c:pt>
                <c:pt idx="1049">
                  <c:v>1120.6927925599739</c:v>
                </c:pt>
                <c:pt idx="1050">
                  <c:v>1121.3244517575949</c:v>
                </c:pt>
                <c:pt idx="1051">
                  <c:v>1120.0611333623528</c:v>
                </c:pt>
                <c:pt idx="1052">
                  <c:v>1123.782595382072</c:v>
                </c:pt>
                <c:pt idx="1053">
                  <c:v>1119.6653950698674</c:v>
                </c:pt>
                <c:pt idx="1054">
                  <c:v>1124.2316061370075</c:v>
                </c:pt>
                <c:pt idx="1055">
                  <c:v>1119.0109048169106</c:v>
                </c:pt>
                <c:pt idx="1056">
                  <c:v>1123.325974275358</c:v>
                </c:pt>
                <c:pt idx="1057">
                  <c:v>1118.5618940619752</c:v>
                </c:pt>
                <c:pt idx="1058">
                  <c:v>1131.0809227377176</c:v>
                </c:pt>
                <c:pt idx="1059">
                  <c:v>1127.542109160684</c:v>
                </c:pt>
                <c:pt idx="1060">
                  <c:v>1131.5984266586602</c:v>
                </c:pt>
                <c:pt idx="1061">
                  <c:v>1126.6516980025917</c:v>
                </c:pt>
                <c:pt idx="1062">
                  <c:v>1131.4005575124174</c:v>
                </c:pt>
                <c:pt idx="1063">
                  <c:v>1126.6212565954775</c:v>
                </c:pt>
                <c:pt idx="1064">
                  <c:v>1131.2102987179533</c:v>
                </c:pt>
                <c:pt idx="1065">
                  <c:v>1133.0291727930307</c:v>
                </c:pt>
                <c:pt idx="1066">
                  <c:v>1129.985032081604</c:v>
                </c:pt>
                <c:pt idx="1067">
                  <c:v>1133.6151698799804</c:v>
                </c:pt>
                <c:pt idx="1068">
                  <c:v>1129.8556561013684</c:v>
                </c:pt>
                <c:pt idx="1069">
                  <c:v>1133.797818322666</c:v>
                </c:pt>
                <c:pt idx="1070">
                  <c:v>1129.6273455480114</c:v>
                </c:pt>
                <c:pt idx="1071">
                  <c:v>1133.9652460617945</c:v>
                </c:pt>
                <c:pt idx="1072">
                  <c:v>1129.0489588128403</c:v>
                </c:pt>
                <c:pt idx="1073">
                  <c:v>1133.4477421408519</c:v>
                </c:pt>
                <c:pt idx="1074">
                  <c:v>1133.8206493780017</c:v>
                </c:pt>
                <c:pt idx="1075">
                  <c:v>1132.602993093431</c:v>
                </c:pt>
                <c:pt idx="1076">
                  <c:v>1136.6821416467428</c:v>
                </c:pt>
                <c:pt idx="1077">
                  <c:v>1132.2453065598384</c:v>
                </c:pt>
                <c:pt idx="1078">
                  <c:v>1126.8039050381631</c:v>
                </c:pt>
                <c:pt idx="1079">
                  <c:v>1138.6227813502774</c:v>
                </c:pt>
                <c:pt idx="1080">
                  <c:v>1135.9895996348932</c:v>
                </c:pt>
                <c:pt idx="1081">
                  <c:v>1140.7004073858261</c:v>
                </c:pt>
                <c:pt idx="1082">
                  <c:v>1140.3883829629049</c:v>
                </c:pt>
                <c:pt idx="1083">
                  <c:v>1140.4949278878048</c:v>
                </c:pt>
                <c:pt idx="1084">
                  <c:v>1144.2848830735311</c:v>
                </c:pt>
                <c:pt idx="1085">
                  <c:v>1139.7795548206195</c:v>
                </c:pt>
                <c:pt idx="1086">
                  <c:v>1144.8328284015879</c:v>
                </c:pt>
                <c:pt idx="1087">
                  <c:v>1139.6121270814911</c:v>
                </c:pt>
                <c:pt idx="1088">
                  <c:v>1135.0383056625724</c:v>
                </c:pt>
                <c:pt idx="1089">
                  <c:v>1139.4446993423626</c:v>
                </c:pt>
                <c:pt idx="1090">
                  <c:v>1143.7445480972528</c:v>
                </c:pt>
                <c:pt idx="1091">
                  <c:v>1138.4401329075918</c:v>
                </c:pt>
                <c:pt idx="1092">
                  <c:v>1132.0169960064813</c:v>
                </c:pt>
                <c:pt idx="1093">
                  <c:v>1143.8739240774885</c:v>
                </c:pt>
                <c:pt idx="1094">
                  <c:v>1141.4690529154614</c:v>
                </c:pt>
                <c:pt idx="1095">
                  <c:v>1136.3244551131502</c:v>
                </c:pt>
                <c:pt idx="1096">
                  <c:v>1140.1905138166621</c:v>
                </c:pt>
                <c:pt idx="1097">
                  <c:v>1145.1372424727306</c:v>
                </c:pt>
                <c:pt idx="1098">
                  <c:v>1140.685186682269</c:v>
                </c:pt>
                <c:pt idx="1099">
                  <c:v>1135.1067988285795</c:v>
                </c:pt>
                <c:pt idx="1100">
                  <c:v>1146.6821438837796</c:v>
                </c:pt>
                <c:pt idx="1101">
                  <c:v>1144.7338938284665</c:v>
                </c:pt>
                <c:pt idx="1102">
                  <c:v>1139.3305440656841</c:v>
                </c:pt>
                <c:pt idx="1103">
                  <c:v>1141.1113663818687</c:v>
                </c:pt>
                <c:pt idx="1104">
                  <c:v>1148.4096937375143</c:v>
                </c:pt>
                <c:pt idx="1105">
                  <c:v>1143.531458247453</c:v>
                </c:pt>
                <c:pt idx="1106">
                  <c:v>1136.9865557178855</c:v>
                </c:pt>
                <c:pt idx="1107">
                  <c:v>1145.7689016703516</c:v>
                </c:pt>
                <c:pt idx="1108">
                  <c:v>1145.9667708165944</c:v>
                </c:pt>
                <c:pt idx="1109">
                  <c:v>1140.9896007534117</c:v>
                </c:pt>
                <c:pt idx="1110">
                  <c:v>1141.1646388443187</c:v>
                </c:pt>
                <c:pt idx="1111">
                  <c:v>1150.7612924370915</c:v>
                </c:pt>
                <c:pt idx="1112">
                  <c:v>1145.4492668956518</c:v>
                </c:pt>
                <c:pt idx="1113">
                  <c:v>1140.0535274846479</c:v>
                </c:pt>
                <c:pt idx="1114">
                  <c:v>1144.444700460881</c:v>
                </c:pt>
                <c:pt idx="1115">
                  <c:v>1149.4370912276208</c:v>
                </c:pt>
                <c:pt idx="1116">
                  <c:v>1142.9530715122819</c:v>
                </c:pt>
                <c:pt idx="1117">
                  <c:v>1137.6182149155065</c:v>
                </c:pt>
                <c:pt idx="1118">
                  <c:v>1142.2376984450966</c:v>
                </c:pt>
                <c:pt idx="1119">
                  <c:v>1137.4279561210424</c:v>
                </c:pt>
                <c:pt idx="1120">
                  <c:v>1148.1357210734859</c:v>
                </c:pt>
                <c:pt idx="1121">
                  <c:v>1146.7201956426725</c:v>
                </c:pt>
                <c:pt idx="1122">
                  <c:v>1151.0276547493413</c:v>
                </c:pt>
                <c:pt idx="1123">
                  <c:v>1146.4538333304226</c:v>
                </c:pt>
                <c:pt idx="1124">
                  <c:v>1140.9439386427402</c:v>
                </c:pt>
                <c:pt idx="1125">
                  <c:v>1144.4751418679953</c:v>
                </c:pt>
                <c:pt idx="1126">
                  <c:v>1149.1631185635924</c:v>
                </c:pt>
                <c:pt idx="1127">
                  <c:v>1152.3746870141476</c:v>
                </c:pt>
                <c:pt idx="1128">
                  <c:v>1149.0185218797997</c:v>
                </c:pt>
                <c:pt idx="1129">
                  <c:v>1143.6151721170172</c:v>
                </c:pt>
                <c:pt idx="1130">
                  <c:v>1143.5542893027887</c:v>
                </c:pt>
                <c:pt idx="1131">
                  <c:v>1152.7399838995188</c:v>
                </c:pt>
                <c:pt idx="1132">
                  <c:v>1147.9302415754646</c:v>
                </c:pt>
                <c:pt idx="1133">
                  <c:v>1152.6334389746189</c:v>
                </c:pt>
                <c:pt idx="1134">
                  <c:v>1147.6334378561005</c:v>
                </c:pt>
                <c:pt idx="1135">
                  <c:v>1141.9713361328468</c:v>
                </c:pt>
                <c:pt idx="1136">
                  <c:v>1146.3625091090798</c:v>
                </c:pt>
                <c:pt idx="1137">
                  <c:v>1151.0048236940056</c:v>
                </c:pt>
                <c:pt idx="1138">
                  <c:v>1152.5040629943833</c:v>
                </c:pt>
                <c:pt idx="1139">
                  <c:v>1150.1829057019204</c:v>
                </c:pt>
                <c:pt idx="1140">
                  <c:v>1144.8937112158164</c:v>
                </c:pt>
                <c:pt idx="1141">
                  <c:v>1139.4446993423626</c:v>
                </c:pt>
                <c:pt idx="1142">
                  <c:v>1143.5847307099029</c:v>
                </c:pt>
                <c:pt idx="1143">
                  <c:v>1138.1737705953419</c:v>
                </c:pt>
                <c:pt idx="1144">
                  <c:v>1148.5999525319785</c:v>
                </c:pt>
                <c:pt idx="1145">
                  <c:v>1147.2072581565008</c:v>
                </c:pt>
                <c:pt idx="1146">
                  <c:v>1152.0322211841121</c:v>
                </c:pt>
                <c:pt idx="1147">
                  <c:v>1146.4005608679727</c:v>
                </c:pt>
                <c:pt idx="1148">
                  <c:v>1141.2635734174401</c:v>
                </c:pt>
                <c:pt idx="1149">
                  <c:v>1146.9256751406938</c:v>
                </c:pt>
                <c:pt idx="1150">
                  <c:v>1149.7719467058778</c:v>
                </c:pt>
                <c:pt idx="1151">
                  <c:v>1153.6608364647254</c:v>
                </c:pt>
                <c:pt idx="1152">
                  <c:v>1148.995690824464</c:v>
                </c:pt>
                <c:pt idx="1153">
                  <c:v>1153.9119780734181</c:v>
                </c:pt>
                <c:pt idx="1154">
                  <c:v>1150.190516053699</c:v>
                </c:pt>
                <c:pt idx="1155">
                  <c:v>1153.5238501327112</c:v>
                </c:pt>
                <c:pt idx="1156">
                  <c:v>1152.2833627928048</c:v>
                </c:pt>
                <c:pt idx="1157">
                  <c:v>1153.0900600813329</c:v>
                </c:pt>
                <c:pt idx="1158">
                  <c:v>1154.459923401475</c:v>
                </c:pt>
                <c:pt idx="1159">
                  <c:v>1150.2285678125918</c:v>
                </c:pt>
                <c:pt idx="1160">
                  <c:v>1150.2894506268203</c:v>
                </c:pt>
                <c:pt idx="1161">
                  <c:v>1149.8404398718849</c:v>
                </c:pt>
                <c:pt idx="1162">
                  <c:v>1142.1996466862038</c:v>
                </c:pt>
                <c:pt idx="1163">
                  <c:v>1141.9332843739539</c:v>
                </c:pt>
                <c:pt idx="1164">
                  <c:v>1142.3975158324465</c:v>
                </c:pt>
                <c:pt idx="1165">
                  <c:v>1143.3868615636602</c:v>
                </c:pt>
                <c:pt idx="1166">
                  <c:v>1143.8434826703742</c:v>
                </c:pt>
                <c:pt idx="1167">
                  <c:v>1144.3609865913168</c:v>
                </c:pt>
                <c:pt idx="1168">
                  <c:v>1142.1159328166395</c:v>
                </c:pt>
                <c:pt idx="1169">
                  <c:v>1135.6319131013006</c:v>
                </c:pt>
                <c:pt idx="1170">
                  <c:v>1144.8708801604807</c:v>
                </c:pt>
                <c:pt idx="1171">
                  <c:v>1143.1889924174175</c:v>
                </c:pt>
                <c:pt idx="1172">
                  <c:v>1139.6806202474982</c:v>
                </c:pt>
                <c:pt idx="1173">
                  <c:v>1137.8617461724207</c:v>
                </c:pt>
                <c:pt idx="1174">
                  <c:v>1137.5116699906066</c:v>
                </c:pt>
                <c:pt idx="1175">
                  <c:v>1143.4020822672173</c:v>
                </c:pt>
                <c:pt idx="1176">
                  <c:v>1139.437088990584</c:v>
                </c:pt>
                <c:pt idx="1177">
                  <c:v>1137.6638770261779</c:v>
                </c:pt>
                <c:pt idx="1178">
                  <c:v>1137.5268906941637</c:v>
                </c:pt>
                <c:pt idx="1179">
                  <c:v>1137.732370192185</c:v>
                </c:pt>
                <c:pt idx="1180">
                  <c:v>1137.7932530064136</c:v>
                </c:pt>
                <c:pt idx="1181">
                  <c:v>1138.2270430577919</c:v>
                </c:pt>
                <c:pt idx="1182">
                  <c:v>1138.6532227573916</c:v>
                </c:pt>
                <c:pt idx="1183">
                  <c:v>1138.4249122040346</c:v>
                </c:pt>
                <c:pt idx="1184">
                  <c:v>1137.8997979313135</c:v>
                </c:pt>
                <c:pt idx="1185">
                  <c:v>1139.1707266783342</c:v>
                </c:pt>
                <c:pt idx="1186">
                  <c:v>1139.3990372316912</c:v>
                </c:pt>
                <c:pt idx="1187">
                  <c:v>1136.9637246625498</c:v>
                </c:pt>
                <c:pt idx="1188">
                  <c:v>1140.1372413542122</c:v>
                </c:pt>
                <c:pt idx="1189">
                  <c:v>1140.3655519075692</c:v>
                </c:pt>
                <c:pt idx="1190">
                  <c:v>1137.5421113977209</c:v>
                </c:pt>
                <c:pt idx="1191">
                  <c:v>1132.778031184338</c:v>
                </c:pt>
                <c:pt idx="1192">
                  <c:v>1140.4873175360262</c:v>
                </c:pt>
                <c:pt idx="1193">
                  <c:v>1138.0976670775563</c:v>
                </c:pt>
                <c:pt idx="1194">
                  <c:v>1131.2102987179533</c:v>
                </c:pt>
                <c:pt idx="1195">
                  <c:v>1131.4309989195317</c:v>
                </c:pt>
                <c:pt idx="1196">
                  <c:v>1138.5314571289346</c:v>
                </c:pt>
                <c:pt idx="1197">
                  <c:v>1136.7354141091928</c:v>
                </c:pt>
                <c:pt idx="1198">
                  <c:v>1131.9485028404742</c:v>
                </c:pt>
                <c:pt idx="1199">
                  <c:v>1132.3822928918526</c:v>
                </c:pt>
                <c:pt idx="1200">
                  <c:v>1132.0626581171528</c:v>
                </c:pt>
                <c:pt idx="1201">
                  <c:v>1132.1692030420527</c:v>
                </c:pt>
                <c:pt idx="1202">
                  <c:v>1133.0443934965879</c:v>
                </c:pt>
                <c:pt idx="1203">
                  <c:v>1133.5086249550804</c:v>
                </c:pt>
                <c:pt idx="1204">
                  <c:v>1133.7749872673303</c:v>
                </c:pt>
                <c:pt idx="1205">
                  <c:v>1133.462962844409</c:v>
                </c:pt>
                <c:pt idx="1206">
                  <c:v>1132.0626581171528</c:v>
                </c:pt>
                <c:pt idx="1207">
                  <c:v>1127.9606785085052</c:v>
                </c:pt>
                <c:pt idx="1208">
                  <c:v>1123.9728541765362</c:v>
                </c:pt>
                <c:pt idx="1209">
                  <c:v>1133.7521562119946</c:v>
                </c:pt>
                <c:pt idx="1210">
                  <c:v>1129.931759619154</c:v>
                </c:pt>
                <c:pt idx="1211">
                  <c:v>1125.1981208128855</c:v>
                </c:pt>
                <c:pt idx="1212">
                  <c:v>1125.5253659393638</c:v>
                </c:pt>
                <c:pt idx="1213">
                  <c:v>1132.6638759076595</c:v>
                </c:pt>
                <c:pt idx="1214">
                  <c:v>1126.0504802120849</c:v>
                </c:pt>
                <c:pt idx="1215">
                  <c:v>1125.9743766942993</c:v>
                </c:pt>
                <c:pt idx="1216">
                  <c:v>1122.5192769868299</c:v>
                </c:pt>
                <c:pt idx="1217">
                  <c:v>1125.3959899591282</c:v>
                </c:pt>
                <c:pt idx="1218">
                  <c:v>1122.2529146745801</c:v>
                </c:pt>
                <c:pt idx="1219">
                  <c:v>1122.0702662318945</c:v>
                </c:pt>
                <c:pt idx="1220">
                  <c:v>1122.1159283425659</c:v>
                </c:pt>
                <c:pt idx="1221">
                  <c:v>1121.2559585915878</c:v>
                </c:pt>
                <c:pt idx="1222">
                  <c:v>1118.090052251704</c:v>
                </c:pt>
                <c:pt idx="1223">
                  <c:v>1120.3731577852741</c:v>
                </c:pt>
                <c:pt idx="1224">
                  <c:v>1115.3959877220914</c:v>
                </c:pt>
                <c:pt idx="1225">
                  <c:v>1111.5984221845865</c:v>
                </c:pt>
                <c:pt idx="1226">
                  <c:v>698.67595538310707</c:v>
                </c:pt>
                <c:pt idx="1227">
                  <c:v>666.15692223329097</c:v>
                </c:pt>
                <c:pt idx="1228">
                  <c:v>652.67137888167053</c:v>
                </c:pt>
                <c:pt idx="1229">
                  <c:v>642.27563835214823</c:v>
                </c:pt>
                <c:pt idx="1230">
                  <c:v>637.7398686921224</c:v>
                </c:pt>
                <c:pt idx="1231">
                  <c:v>641.11886488180608</c:v>
                </c:pt>
                <c:pt idx="1232">
                  <c:v>634.22388617042452</c:v>
                </c:pt>
                <c:pt idx="1233">
                  <c:v>625.01536051835865</c:v>
                </c:pt>
                <c:pt idx="1234">
                  <c:v>623.12799327727407</c:v>
                </c:pt>
                <c:pt idx="1235">
                  <c:v>621.37000201642513</c:v>
                </c:pt>
                <c:pt idx="1236">
                  <c:v>618.4171855263412</c:v>
                </c:pt>
                <c:pt idx="1237">
                  <c:v>627.09298655390739</c:v>
                </c:pt>
                <c:pt idx="1238">
                  <c:v>604.33803473599255</c:v>
                </c:pt>
                <c:pt idx="1239">
                  <c:v>582.38978020660579</c:v>
                </c:pt>
                <c:pt idx="1240">
                  <c:v>581.43848623428494</c:v>
                </c:pt>
                <c:pt idx="1241">
                  <c:v>562.89966930169612</c:v>
                </c:pt>
                <c:pt idx="1242">
                  <c:v>567.61047705262899</c:v>
                </c:pt>
                <c:pt idx="1243">
                  <c:v>551.57546585518867</c:v>
                </c:pt>
                <c:pt idx="1244">
                  <c:v>333.59215986169875</c:v>
                </c:pt>
                <c:pt idx="1245">
                  <c:v>305.97419325727969</c:v>
                </c:pt>
                <c:pt idx="1246">
                  <c:v>299.32274580281228</c:v>
                </c:pt>
                <c:pt idx="1247">
                  <c:v>291.23294186219573</c:v>
                </c:pt>
                <c:pt idx="1248">
                  <c:v>288.43233240768313</c:v>
                </c:pt>
                <c:pt idx="1249">
                  <c:v>282.39732344727963</c:v>
                </c:pt>
                <c:pt idx="1250">
                  <c:v>268.97266290988773</c:v>
                </c:pt>
                <c:pt idx="1251">
                  <c:v>223.77478369697928</c:v>
                </c:pt>
                <c:pt idx="1252">
                  <c:v>211.1492100963369</c:v>
                </c:pt>
                <c:pt idx="1253">
                  <c:v>208.72150787897408</c:v>
                </c:pt>
                <c:pt idx="1254">
                  <c:v>173.69866899400949</c:v>
                </c:pt>
                <c:pt idx="1255">
                  <c:v>61.339435335248709</c:v>
                </c:pt>
                <c:pt idx="1256">
                  <c:v>40.045671058818698</c:v>
                </c:pt>
                <c:pt idx="1257">
                  <c:v>39.063935679383576</c:v>
                </c:pt>
                <c:pt idx="1258">
                  <c:v>34.558607426472008</c:v>
                </c:pt>
                <c:pt idx="1259">
                  <c:v>21.506854126229882</c:v>
                </c:pt>
                <c:pt idx="1260">
                  <c:v>24.238970414735377</c:v>
                </c:pt>
                <c:pt idx="1261">
                  <c:v>22.876717446371913</c:v>
                </c:pt>
                <c:pt idx="1262">
                  <c:v>12.442925157956779</c:v>
                </c:pt>
                <c:pt idx="1263">
                  <c:v>14.58143400773406</c:v>
                </c:pt>
                <c:pt idx="1264">
                  <c:v>15.570779738947749</c:v>
                </c:pt>
                <c:pt idx="1265">
                  <c:v>6.2480988102033734</c:v>
                </c:pt>
                <c:pt idx="1266">
                  <c:v>10.144598920829594</c:v>
                </c:pt>
                <c:pt idx="1267">
                  <c:v>2.5342471422627568</c:v>
                </c:pt>
                <c:pt idx="1268">
                  <c:v>2.1765606086701155</c:v>
                </c:pt>
                <c:pt idx="1269">
                  <c:v>2.7245059367269278</c:v>
                </c:pt>
                <c:pt idx="1270">
                  <c:v>-6.7579923793673515</c:v>
                </c:pt>
                <c:pt idx="1271">
                  <c:v>-3.7671241303905845</c:v>
                </c:pt>
                <c:pt idx="1272">
                  <c:v>-6.6362267509102821</c:v>
                </c:pt>
                <c:pt idx="1273">
                  <c:v>-15.114158632233739</c:v>
                </c:pt>
                <c:pt idx="1274">
                  <c:v>-33.462716770358384</c:v>
                </c:pt>
                <c:pt idx="1275">
                  <c:v>-35.563173861242831</c:v>
                </c:pt>
                <c:pt idx="1276">
                  <c:v>-44.520557904615998</c:v>
                </c:pt>
                <c:pt idx="1277">
                  <c:v>-41.735169153660536</c:v>
                </c:pt>
                <c:pt idx="1278">
                  <c:v>-41.666675987653434</c:v>
                </c:pt>
                <c:pt idx="1279">
                  <c:v>-57.130910801701248</c:v>
                </c:pt>
                <c:pt idx="1280">
                  <c:v>-61.879770311526954</c:v>
                </c:pt>
                <c:pt idx="1281">
                  <c:v>-68.447503896430135</c:v>
                </c:pt>
                <c:pt idx="1282">
                  <c:v>-68.668204098008573</c:v>
                </c:pt>
                <c:pt idx="1283">
                  <c:v>-64.68037976603955</c:v>
                </c:pt>
                <c:pt idx="1284">
                  <c:v>-68.599710932001472</c:v>
                </c:pt>
                <c:pt idx="1285">
                  <c:v>-68.789969726465642</c:v>
                </c:pt>
                <c:pt idx="1286">
                  <c:v>-68.881293947808444</c:v>
                </c:pt>
                <c:pt idx="1287">
                  <c:v>-71.445982497185469</c:v>
                </c:pt>
                <c:pt idx="1288">
                  <c:v>-67.054809520952404</c:v>
                </c:pt>
                <c:pt idx="1289">
                  <c:v>-67.922389623709023</c:v>
                </c:pt>
                <c:pt idx="1290">
                  <c:v>-78.645375279709697</c:v>
                </c:pt>
                <c:pt idx="1291">
                  <c:v>-78.18114382121712</c:v>
                </c:pt>
                <c:pt idx="1292">
                  <c:v>-80.038069655187428</c:v>
                </c:pt>
                <c:pt idx="1293">
                  <c:v>-82.853899813257158</c:v>
                </c:pt>
                <c:pt idx="1294">
                  <c:v>-79.718434880487621</c:v>
                </c:pt>
                <c:pt idx="1295">
                  <c:v>-79.368358698673546</c:v>
                </c:pt>
                <c:pt idx="1296">
                  <c:v>-84.360749465413392</c:v>
                </c:pt>
                <c:pt idx="1297">
                  <c:v>-79.048723923973739</c:v>
                </c:pt>
                <c:pt idx="1298">
                  <c:v>-79.261813773773611</c:v>
                </c:pt>
                <c:pt idx="1299">
                  <c:v>-87.747356006875634</c:v>
                </c:pt>
                <c:pt idx="1300">
                  <c:v>-80.56318392790854</c:v>
                </c:pt>
                <c:pt idx="1301">
                  <c:v>-80.700170259922743</c:v>
                </c:pt>
                <c:pt idx="1302">
                  <c:v>-88.051770078018308</c:v>
                </c:pt>
                <c:pt idx="1303">
                  <c:v>-81.027415386401117</c:v>
                </c:pt>
                <c:pt idx="1304">
                  <c:v>-80.502301113680005</c:v>
                </c:pt>
                <c:pt idx="1305">
                  <c:v>-88.59971540607512</c:v>
                </c:pt>
                <c:pt idx="1306">
                  <c:v>-82.039592172950506</c:v>
                </c:pt>
                <c:pt idx="1307">
                  <c:v>-81.780840212479234</c:v>
                </c:pt>
                <c:pt idx="1308">
                  <c:v>-88.097432188689709</c:v>
                </c:pt>
                <c:pt idx="1309">
                  <c:v>-80.372925133444369</c:v>
                </c:pt>
                <c:pt idx="1310">
                  <c:v>-79.52817608602345</c:v>
                </c:pt>
                <c:pt idx="1311">
                  <c:v>10.334857715293765</c:v>
                </c:pt>
                <c:pt idx="1312">
                  <c:v>44.398792276158929</c:v>
                </c:pt>
                <c:pt idx="1313">
                  <c:v>63.325737149454653</c:v>
                </c:pt>
                <c:pt idx="1314">
                  <c:v>114.3531458247453</c:v>
                </c:pt>
                <c:pt idx="1315">
                  <c:v>153.80520944483578</c:v>
                </c:pt>
                <c:pt idx="1316">
                  <c:v>168.21160536166281</c:v>
                </c:pt>
                <c:pt idx="1317">
                  <c:v>168.63017470948398</c:v>
                </c:pt>
                <c:pt idx="1318">
                  <c:v>179.9391574524343</c:v>
                </c:pt>
                <c:pt idx="1319">
                  <c:v>222.66367233730853</c:v>
                </c:pt>
                <c:pt idx="1320">
                  <c:v>232.81588160991669</c:v>
                </c:pt>
                <c:pt idx="1321">
                  <c:v>246.47646305244416</c:v>
                </c:pt>
                <c:pt idx="1322">
                  <c:v>253.27250719070435</c:v>
                </c:pt>
                <c:pt idx="1323">
                  <c:v>257.99092529341578</c:v>
                </c:pt>
                <c:pt idx="1324">
                  <c:v>256.17966157011688</c:v>
                </c:pt>
                <c:pt idx="1325">
                  <c:v>265.06855244748294</c:v>
                </c:pt>
                <c:pt idx="1326">
                  <c:v>268.94983185455203</c:v>
                </c:pt>
                <c:pt idx="1327">
                  <c:v>263.80523405224085</c:v>
                </c:pt>
                <c:pt idx="1328">
                  <c:v>271.87981728930026</c:v>
                </c:pt>
                <c:pt idx="1329">
                  <c:v>274.45211619045585</c:v>
                </c:pt>
                <c:pt idx="1330">
                  <c:v>268.50843145139515</c:v>
                </c:pt>
                <c:pt idx="1331">
                  <c:v>277.62563288211823</c:v>
                </c:pt>
                <c:pt idx="1332">
                  <c:v>278.63019931688905</c:v>
                </c:pt>
                <c:pt idx="1333">
                  <c:v>274.38362302444875</c:v>
                </c:pt>
                <c:pt idx="1334">
                  <c:v>281.21771892160177</c:v>
                </c:pt>
                <c:pt idx="1335">
                  <c:v>281.85698847100139</c:v>
                </c:pt>
                <c:pt idx="1336">
                  <c:v>277.73978815879673</c:v>
                </c:pt>
                <c:pt idx="1337">
                  <c:v>283.28012425359339</c:v>
                </c:pt>
                <c:pt idx="1338">
                  <c:v>286.98636556975543</c:v>
                </c:pt>
                <c:pt idx="1339">
                  <c:v>289.27708145510405</c:v>
                </c:pt>
                <c:pt idx="1340">
                  <c:v>281.89504022989422</c:v>
                </c:pt>
                <c:pt idx="1341">
                  <c:v>281.81132636032999</c:v>
                </c:pt>
                <c:pt idx="1342">
                  <c:v>281.44602947495878</c:v>
                </c:pt>
                <c:pt idx="1343">
                  <c:v>280.42624233663082</c:v>
                </c:pt>
                <c:pt idx="1344">
                  <c:v>280.26642494928092</c:v>
                </c:pt>
                <c:pt idx="1345">
                  <c:v>279.64237610343844</c:v>
                </c:pt>
                <c:pt idx="1346">
                  <c:v>281.65150897298008</c:v>
                </c:pt>
                <c:pt idx="1347">
                  <c:v>281.60584686230868</c:v>
                </c:pt>
                <c:pt idx="1348">
                  <c:v>282.01680585835129</c:v>
                </c:pt>
                <c:pt idx="1349">
                  <c:v>283.28012425359339</c:v>
                </c:pt>
                <c:pt idx="1350">
                  <c:v>284.23141822591424</c:v>
                </c:pt>
                <c:pt idx="1351">
                  <c:v>258.18879443965852</c:v>
                </c:pt>
                <c:pt idx="1352">
                  <c:v>258.05941845942289</c:v>
                </c:pt>
                <c:pt idx="1353">
                  <c:v>259.20858157798648</c:v>
                </c:pt>
                <c:pt idx="1354">
                  <c:v>262.55713636055589</c:v>
                </c:pt>
                <c:pt idx="1355">
                  <c:v>266.84937476366758</c:v>
                </c:pt>
                <c:pt idx="1356">
                  <c:v>275.40341016277671</c:v>
                </c:pt>
                <c:pt idx="1357">
                  <c:v>279.79458313900977</c:v>
                </c:pt>
                <c:pt idx="1358">
                  <c:v>282.98332053422928</c:v>
                </c:pt>
                <c:pt idx="1359">
                  <c:v>285.79915069229901</c:v>
                </c:pt>
                <c:pt idx="1360">
                  <c:v>288.65303260926157</c:v>
                </c:pt>
                <c:pt idx="1361">
                  <c:v>292.24511864874512</c:v>
                </c:pt>
                <c:pt idx="1362">
                  <c:v>296.34709825739264</c:v>
                </c:pt>
                <c:pt idx="1363">
                  <c:v>299.12487665656954</c:v>
                </c:pt>
                <c:pt idx="1364">
                  <c:v>298.89656610321254</c:v>
                </c:pt>
                <c:pt idx="1365">
                  <c:v>297.90722037199885</c:v>
                </c:pt>
                <c:pt idx="1366">
                  <c:v>298.607372735627</c:v>
                </c:pt>
                <c:pt idx="1367">
                  <c:v>299.49778389371932</c:v>
                </c:pt>
                <c:pt idx="1368">
                  <c:v>300.59367454983294</c:v>
                </c:pt>
                <c:pt idx="1369">
                  <c:v>299.75653585419059</c:v>
                </c:pt>
                <c:pt idx="1370">
                  <c:v>298.49321745894849</c:v>
                </c:pt>
                <c:pt idx="1371">
                  <c:v>299.07160419411957</c:v>
                </c:pt>
                <c:pt idx="1372">
                  <c:v>300.36536399647593</c:v>
                </c:pt>
                <c:pt idx="1373">
                  <c:v>300.86764721386135</c:v>
                </c:pt>
                <c:pt idx="1374">
                  <c:v>302.28317264467478</c:v>
                </c:pt>
                <c:pt idx="1375">
                  <c:v>302.97571465652436</c:v>
                </c:pt>
                <c:pt idx="1376">
                  <c:v>305.25882019009441</c:v>
                </c:pt>
                <c:pt idx="1377">
                  <c:v>307.07008391339332</c:v>
                </c:pt>
                <c:pt idx="1378">
                  <c:v>307.70174311101437</c:v>
                </c:pt>
                <c:pt idx="1379">
                  <c:v>310.05334181059152</c:v>
                </c:pt>
                <c:pt idx="1380">
                  <c:v>313.50844151806086</c:v>
                </c:pt>
                <c:pt idx="1381">
                  <c:v>315.2207706682384</c:v>
                </c:pt>
                <c:pt idx="1382">
                  <c:v>320.27404424920678</c:v>
                </c:pt>
                <c:pt idx="1383">
                  <c:v>323.16597792506218</c:v>
                </c:pt>
                <c:pt idx="1384">
                  <c:v>325.09900727681816</c:v>
                </c:pt>
                <c:pt idx="1385">
                  <c:v>326.70479150209576</c:v>
                </c:pt>
                <c:pt idx="1386">
                  <c:v>-343.08987888135016</c:v>
                </c:pt>
                <c:pt idx="1387">
                  <c:v>-328.5084448736161</c:v>
                </c:pt>
                <c:pt idx="1388">
                  <c:v>-314.90874624531716</c:v>
                </c:pt>
                <c:pt idx="1389">
                  <c:v>-304.45212290156633</c:v>
                </c:pt>
                <c:pt idx="1390">
                  <c:v>-295.50995956175029</c:v>
                </c:pt>
                <c:pt idx="1391">
                  <c:v>-288.27251502033323</c:v>
                </c:pt>
                <c:pt idx="1392">
                  <c:v>-281.17966716270894</c:v>
                </c:pt>
                <c:pt idx="1393">
                  <c:v>-274.01832613907754</c:v>
                </c:pt>
                <c:pt idx="1394">
                  <c:v>-268.12791386246681</c:v>
                </c:pt>
                <c:pt idx="1395">
                  <c:v>-263.49320962931961</c:v>
                </c:pt>
                <c:pt idx="1396">
                  <c:v>-259.26185404043645</c:v>
                </c:pt>
                <c:pt idx="1397">
                  <c:v>-255.00766739621758</c:v>
                </c:pt>
                <c:pt idx="1398">
                  <c:v>-251.57539874408394</c:v>
                </c:pt>
                <c:pt idx="1399">
                  <c:v>-248.0518058706075</c:v>
                </c:pt>
                <c:pt idx="1400">
                  <c:v>-245.1370411394164</c:v>
                </c:pt>
                <c:pt idx="1401">
                  <c:v>-241.90264163352549</c:v>
                </c:pt>
                <c:pt idx="1402">
                  <c:v>-239.50538082327694</c:v>
                </c:pt>
                <c:pt idx="1403">
                  <c:v>-236.4612401118502</c:v>
                </c:pt>
                <c:pt idx="1404">
                  <c:v>-234.61192462965846</c:v>
                </c:pt>
                <c:pt idx="1405">
                  <c:v>-232.70172633323818</c:v>
                </c:pt>
                <c:pt idx="1406">
                  <c:v>-229.19335416331887</c:v>
                </c:pt>
                <c:pt idx="1407">
                  <c:v>-227.32120762579143</c:v>
                </c:pt>
                <c:pt idx="1408">
                  <c:v>-225.48711284715682</c:v>
                </c:pt>
                <c:pt idx="1409">
                  <c:v>-223.24966942425817</c:v>
                </c:pt>
                <c:pt idx="1410">
                  <c:v>-221.30141936894506</c:v>
                </c:pt>
                <c:pt idx="1411">
                  <c:v>-219.08680700138211</c:v>
                </c:pt>
                <c:pt idx="1412">
                  <c:v>-216.81892217136919</c:v>
                </c:pt>
                <c:pt idx="1413">
                  <c:v>-215.23596900142729</c:v>
                </c:pt>
                <c:pt idx="1414">
                  <c:v>-214.39121995400637</c:v>
                </c:pt>
                <c:pt idx="1415">
                  <c:v>-212.54190447181463</c:v>
                </c:pt>
                <c:pt idx="1416">
                  <c:v>-211.2405343176797</c:v>
                </c:pt>
                <c:pt idx="1417">
                  <c:v>-210.19791612401605</c:v>
                </c:pt>
                <c:pt idx="1418">
                  <c:v>-208.41709380783141</c:v>
                </c:pt>
                <c:pt idx="1419">
                  <c:v>-206.97873732168227</c:v>
                </c:pt>
                <c:pt idx="1420">
                  <c:v>-205.63931540865451</c:v>
                </c:pt>
                <c:pt idx="1421">
                  <c:v>-203.5312479659915</c:v>
                </c:pt>
                <c:pt idx="1422">
                  <c:v>-202.88436806481332</c:v>
                </c:pt>
                <c:pt idx="1423">
                  <c:v>-183.0594016816467</c:v>
                </c:pt>
                <c:pt idx="1424">
                  <c:v>-157.57233357522637</c:v>
                </c:pt>
                <c:pt idx="1425">
                  <c:v>-144.42925605364144</c:v>
                </c:pt>
                <c:pt idx="1426">
                  <c:v>-122.80063629895449</c:v>
                </c:pt>
                <c:pt idx="1427">
                  <c:v>-99.901087797246873</c:v>
                </c:pt>
                <c:pt idx="1428">
                  <c:v>-60.464244880713522</c:v>
                </c:pt>
                <c:pt idx="1429">
                  <c:v>-14.596654711291194</c:v>
                </c:pt>
                <c:pt idx="1430">
                  <c:v>4.2922384031116962</c:v>
                </c:pt>
                <c:pt idx="1431">
                  <c:v>50.41097018122673</c:v>
                </c:pt>
                <c:pt idx="1432">
                  <c:v>62.108080864883959</c:v>
                </c:pt>
                <c:pt idx="1433">
                  <c:v>62.283118955790997</c:v>
                </c:pt>
                <c:pt idx="1434">
                  <c:v>61.689511517062783</c:v>
                </c:pt>
                <c:pt idx="1435">
                  <c:v>58.485553418286145</c:v>
                </c:pt>
                <c:pt idx="1436">
                  <c:v>56.369875623844564</c:v>
                </c:pt>
                <c:pt idx="1437">
                  <c:v>54.178094311617315</c:v>
                </c:pt>
                <c:pt idx="1438">
                  <c:v>51.780833501368761</c:v>
                </c:pt>
                <c:pt idx="1439">
                  <c:v>50.540346161462367</c:v>
                </c:pt>
                <c:pt idx="1440">
                  <c:v>47.823450576514006</c:v>
                </c:pt>
                <c:pt idx="1441">
                  <c:v>45.509903635829687</c:v>
                </c:pt>
                <c:pt idx="1442">
                  <c:v>43.828015892766416</c:v>
                </c:pt>
                <c:pt idx="1443">
                  <c:v>42.929994382895529</c:v>
                </c:pt>
                <c:pt idx="1444">
                  <c:v>40.525123220868409</c:v>
                </c:pt>
                <c:pt idx="1445">
                  <c:v>38.439886833541095</c:v>
                </c:pt>
                <c:pt idx="1446">
                  <c:v>34.543386722914875</c:v>
                </c:pt>
                <c:pt idx="1447">
                  <c:v>33.234406217001379</c:v>
                </c:pt>
                <c:pt idx="1448">
                  <c:v>31.050235256552696</c:v>
                </c:pt>
                <c:pt idx="1449">
                  <c:v>29.14003696013242</c:v>
                </c:pt>
                <c:pt idx="1450">
                  <c:v>28.112639470025897</c:v>
                </c:pt>
                <c:pt idx="1451">
                  <c:v>26.293765394948423</c:v>
                </c:pt>
                <c:pt idx="1452">
                  <c:v>23.226793628185987</c:v>
                </c:pt>
                <c:pt idx="1453">
                  <c:v>21.156777944415808</c:v>
                </c:pt>
                <c:pt idx="1454">
                  <c:v>20.159821861423552</c:v>
                </c:pt>
                <c:pt idx="1455">
                  <c:v>19.162865778431296</c:v>
                </c:pt>
                <c:pt idx="1456">
                  <c:v>18.447492711246014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306624"/>
        <c:axId val="197307200"/>
      </c:scatterChart>
      <c:valAx>
        <c:axId val="197306624"/>
        <c:scaling>
          <c:orientation val="minMax"/>
          <c:max val="1600"/>
          <c:min val="0"/>
        </c:scaling>
        <c:delete val="0"/>
        <c:axPos val="b"/>
        <c:majorTickMark val="out"/>
        <c:minorTickMark val="none"/>
        <c:tickLblPos val="nextTo"/>
        <c:crossAx val="197307200"/>
        <c:crosses val="autoZero"/>
        <c:crossBetween val="midCat"/>
      </c:valAx>
      <c:valAx>
        <c:axId val="1973072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73066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yVal>
            <c:numRef>
              <c:f>Sheet1!$AF$50:$AF$1506</c:f>
              <c:numCache>
                <c:formatCode>General</c:formatCode>
                <c:ptCount val="1457"/>
                <c:pt idx="0">
                  <c:v>0.55555567983537912</c:v>
                </c:pt>
                <c:pt idx="1">
                  <c:v>0.47945216204971075</c:v>
                </c:pt>
                <c:pt idx="2">
                  <c:v>0.59360743872821331</c:v>
                </c:pt>
                <c:pt idx="3">
                  <c:v>0.48706251382827759</c:v>
                </c:pt>
                <c:pt idx="4">
                  <c:v>0.64687990117818117</c:v>
                </c:pt>
                <c:pt idx="5">
                  <c:v>0.58599708694964647</c:v>
                </c:pt>
                <c:pt idx="6">
                  <c:v>0.62404884584248066</c:v>
                </c:pt>
                <c:pt idx="7">
                  <c:v>0.52511427272111177</c:v>
                </c:pt>
                <c:pt idx="8">
                  <c:v>0.60882814228534698</c:v>
                </c:pt>
                <c:pt idx="9">
                  <c:v>0.60121779050678015</c:v>
                </c:pt>
                <c:pt idx="10">
                  <c:v>0.5098935691639781</c:v>
                </c:pt>
                <c:pt idx="11">
                  <c:v>0.21308984979987144</c:v>
                </c:pt>
                <c:pt idx="12">
                  <c:v>0.52511427272111177</c:v>
                </c:pt>
                <c:pt idx="13">
                  <c:v>0.64687990117818117</c:v>
                </c:pt>
                <c:pt idx="14">
                  <c:v>0.67732130829244852</c:v>
                </c:pt>
                <c:pt idx="15">
                  <c:v>0.30441407114267349</c:v>
                </c:pt>
                <c:pt idx="16">
                  <c:v>0.11415527667850256</c:v>
                </c:pt>
                <c:pt idx="17">
                  <c:v>0.5707763833925128</c:v>
                </c:pt>
                <c:pt idx="18">
                  <c:v>29.824968620203435</c:v>
                </c:pt>
                <c:pt idx="19">
                  <c:v>30.235927616246045</c:v>
                </c:pt>
                <c:pt idx="20">
                  <c:v>30.213096560910344</c:v>
                </c:pt>
                <c:pt idx="21">
                  <c:v>30.494679576717317</c:v>
                </c:pt>
                <c:pt idx="22">
                  <c:v>33.622534157708287</c:v>
                </c:pt>
                <c:pt idx="23">
                  <c:v>33.569261695258319</c:v>
                </c:pt>
                <c:pt idx="24">
                  <c:v>33.531209936365485</c:v>
                </c:pt>
                <c:pt idx="25">
                  <c:v>33.538820288144052</c:v>
                </c:pt>
                <c:pt idx="26">
                  <c:v>33.850844711065292</c:v>
                </c:pt>
                <c:pt idx="27">
                  <c:v>33.340951141901314</c:v>
                </c:pt>
                <c:pt idx="28">
                  <c:v>32.7016815925017</c:v>
                </c:pt>
                <c:pt idx="29">
                  <c:v>33.021316367201507</c:v>
                </c:pt>
                <c:pt idx="30">
                  <c:v>36.270936576649547</c:v>
                </c:pt>
                <c:pt idx="31">
                  <c:v>36.28615728020668</c:v>
                </c:pt>
                <c:pt idx="32">
                  <c:v>35.875198284164071</c:v>
                </c:pt>
                <c:pt idx="33">
                  <c:v>35.6849394896999</c:v>
                </c:pt>
                <c:pt idx="34">
                  <c:v>35.966522505506873</c:v>
                </c:pt>
                <c:pt idx="35">
                  <c:v>35.730601600371301</c:v>
                </c:pt>
                <c:pt idx="36">
                  <c:v>36.347040094435215</c:v>
                </c:pt>
                <c:pt idx="37">
                  <c:v>36.187222707085311</c:v>
                </c:pt>
                <c:pt idx="38">
                  <c:v>39.109597790054977</c:v>
                </c:pt>
                <c:pt idx="39">
                  <c:v>45.958914390765131</c:v>
                </c:pt>
                <c:pt idx="40">
                  <c:v>46.270938813686371</c:v>
                </c:pt>
                <c:pt idx="41">
                  <c:v>69.003059576265514</c:v>
                </c:pt>
                <c:pt idx="42">
                  <c:v>83.500779714435339</c:v>
                </c:pt>
                <c:pt idx="43">
                  <c:v>83.059379311278462</c:v>
                </c:pt>
                <c:pt idx="44">
                  <c:v>82.907172275707126</c:v>
                </c:pt>
                <c:pt idx="45">
                  <c:v>82.990886145271361</c:v>
                </c:pt>
                <c:pt idx="46">
                  <c:v>83.08982071839273</c:v>
                </c:pt>
                <c:pt idx="47">
                  <c:v>83.607324639335275</c:v>
                </c:pt>
                <c:pt idx="48">
                  <c:v>82.907172275707126</c:v>
                </c:pt>
                <c:pt idx="49">
                  <c:v>118.53122895117849</c:v>
                </c:pt>
                <c:pt idx="50">
                  <c:v>176.50688880030066</c:v>
                </c:pt>
                <c:pt idx="51">
                  <c:v>181.86457645241171</c:v>
                </c:pt>
                <c:pt idx="52">
                  <c:v>181.61343484371901</c:v>
                </c:pt>
                <c:pt idx="53">
                  <c:v>181.2938000690192</c:v>
                </c:pt>
                <c:pt idx="54">
                  <c:v>181.58299343660474</c:v>
                </c:pt>
                <c:pt idx="55">
                  <c:v>181.30141042079777</c:v>
                </c:pt>
                <c:pt idx="56">
                  <c:v>181.08071021921933</c:v>
                </c:pt>
                <c:pt idx="57">
                  <c:v>180.66214087139815</c:v>
                </c:pt>
                <c:pt idx="58">
                  <c:v>180.82195825874805</c:v>
                </c:pt>
                <c:pt idx="59">
                  <c:v>180.82195825874805</c:v>
                </c:pt>
                <c:pt idx="60">
                  <c:v>180.28923363424838</c:v>
                </c:pt>
                <c:pt idx="61">
                  <c:v>180.47188207693398</c:v>
                </c:pt>
                <c:pt idx="62">
                  <c:v>180.31967504136264</c:v>
                </c:pt>
                <c:pt idx="63">
                  <c:v>180.16746800579131</c:v>
                </c:pt>
                <c:pt idx="64">
                  <c:v>179.96959885954857</c:v>
                </c:pt>
                <c:pt idx="65">
                  <c:v>180.19029906112701</c:v>
                </c:pt>
                <c:pt idx="66">
                  <c:v>180.10658519156277</c:v>
                </c:pt>
                <c:pt idx="67">
                  <c:v>179.77172971330583</c:v>
                </c:pt>
                <c:pt idx="68">
                  <c:v>179.69562619552016</c:v>
                </c:pt>
                <c:pt idx="69">
                  <c:v>179.33032931014895</c:v>
                </c:pt>
                <c:pt idx="70">
                  <c:v>179.42165353149176</c:v>
                </c:pt>
                <c:pt idx="71">
                  <c:v>179.45209493860602</c:v>
                </c:pt>
                <c:pt idx="72">
                  <c:v>179.55102951172739</c:v>
                </c:pt>
                <c:pt idx="73">
                  <c:v>179.37599142082036</c:v>
                </c:pt>
                <c:pt idx="74">
                  <c:v>179.26944649592042</c:v>
                </c:pt>
                <c:pt idx="75">
                  <c:v>179.11723946034908</c:v>
                </c:pt>
                <c:pt idx="76">
                  <c:v>179.65757443662733</c:v>
                </c:pt>
                <c:pt idx="77">
                  <c:v>179.56625021528453</c:v>
                </c:pt>
                <c:pt idx="78">
                  <c:v>204.18573821894825</c:v>
                </c:pt>
                <c:pt idx="79">
                  <c:v>226.03505817521363</c:v>
                </c:pt>
                <c:pt idx="80">
                  <c:v>238.49320403672755</c:v>
                </c:pt>
                <c:pt idx="81">
                  <c:v>238.87372162565589</c:v>
                </c:pt>
                <c:pt idx="82">
                  <c:v>237.9300380051136</c:v>
                </c:pt>
                <c:pt idx="83">
                  <c:v>250.90568778757006</c:v>
                </c:pt>
                <c:pt idx="84">
                  <c:v>250.69259793777019</c:v>
                </c:pt>
                <c:pt idx="85">
                  <c:v>251.01223271247</c:v>
                </c:pt>
                <c:pt idx="86">
                  <c:v>250.45667703263462</c:v>
                </c:pt>
                <c:pt idx="87">
                  <c:v>250.56322195753455</c:v>
                </c:pt>
                <c:pt idx="88">
                  <c:v>250.76870145555586</c:v>
                </c:pt>
                <c:pt idx="89">
                  <c:v>254.32273573614657</c:v>
                </c:pt>
                <c:pt idx="90">
                  <c:v>262.98331606015563</c:v>
                </c:pt>
                <c:pt idx="91">
                  <c:v>262.9452643012628</c:v>
                </c:pt>
                <c:pt idx="92">
                  <c:v>263.1279127439484</c:v>
                </c:pt>
                <c:pt idx="93">
                  <c:v>263.07464028149843</c:v>
                </c:pt>
                <c:pt idx="94">
                  <c:v>262.9680953565985</c:v>
                </c:pt>
                <c:pt idx="95">
                  <c:v>262.61040882300586</c:v>
                </c:pt>
                <c:pt idx="96">
                  <c:v>262.70934339612722</c:v>
                </c:pt>
                <c:pt idx="97">
                  <c:v>262.67129163723439</c:v>
                </c:pt>
                <c:pt idx="98">
                  <c:v>262.77022621035576</c:v>
                </c:pt>
                <c:pt idx="99">
                  <c:v>262.76261585857719</c:v>
                </c:pt>
                <c:pt idx="100">
                  <c:v>262.37448791787028</c:v>
                </c:pt>
                <c:pt idx="101">
                  <c:v>262.13856701273471</c:v>
                </c:pt>
                <c:pt idx="102">
                  <c:v>262.19183947518468</c:v>
                </c:pt>
                <c:pt idx="103">
                  <c:v>262.19944982696325</c:v>
                </c:pt>
                <c:pt idx="104">
                  <c:v>262.13095666095614</c:v>
                </c:pt>
                <c:pt idx="105">
                  <c:v>262.00158068072051</c:v>
                </c:pt>
                <c:pt idx="106">
                  <c:v>261.46885605622083</c:v>
                </c:pt>
                <c:pt idx="107">
                  <c:v>261.73521836847067</c:v>
                </c:pt>
                <c:pt idx="108">
                  <c:v>274.8554648347199</c:v>
                </c:pt>
                <c:pt idx="109">
                  <c:v>286.93309310730547</c:v>
                </c:pt>
                <c:pt idx="110">
                  <c:v>286.96353451441973</c:v>
                </c:pt>
                <c:pt idx="111">
                  <c:v>306.47647647466511</c:v>
                </c:pt>
                <c:pt idx="112">
                  <c:v>306.3623211979866</c:v>
                </c:pt>
                <c:pt idx="113">
                  <c:v>306.3851522533223</c:v>
                </c:pt>
                <c:pt idx="114">
                  <c:v>318.1127043440938</c:v>
                </c:pt>
                <c:pt idx="115">
                  <c:v>316.21772675123066</c:v>
                </c:pt>
                <c:pt idx="116">
                  <c:v>328.81285894475877</c:v>
                </c:pt>
                <c:pt idx="117">
                  <c:v>342.46583003550768</c:v>
                </c:pt>
                <c:pt idx="118">
                  <c:v>348.02138683386147</c:v>
                </c:pt>
                <c:pt idx="119">
                  <c:v>355.63173861242831</c:v>
                </c:pt>
                <c:pt idx="120">
                  <c:v>368.91180246602744</c:v>
                </c:pt>
                <c:pt idx="121">
                  <c:v>368.5769469877705</c:v>
                </c:pt>
                <c:pt idx="122">
                  <c:v>388.29536844603717</c:v>
                </c:pt>
                <c:pt idx="123">
                  <c:v>398.10511188860983</c:v>
                </c:pt>
                <c:pt idx="124">
                  <c:v>402.14620868302882</c:v>
                </c:pt>
                <c:pt idx="125">
                  <c:v>401.77330144587904</c:v>
                </c:pt>
                <c:pt idx="126">
                  <c:v>402.27558466326445</c:v>
                </c:pt>
                <c:pt idx="127">
                  <c:v>401.80374285299331</c:v>
                </c:pt>
                <c:pt idx="128">
                  <c:v>414.99248248524964</c:v>
                </c:pt>
                <c:pt idx="129">
                  <c:v>428.50085689220577</c:v>
                </c:pt>
                <c:pt idx="130">
                  <c:v>441.90268637426198</c:v>
                </c:pt>
                <c:pt idx="131">
                  <c:v>455.40345042943954</c:v>
                </c:pt>
                <c:pt idx="132">
                  <c:v>460.13708923570812</c:v>
                </c:pt>
                <c:pt idx="133">
                  <c:v>475.84485530667007</c:v>
                </c:pt>
                <c:pt idx="134">
                  <c:v>489.58915061876178</c:v>
                </c:pt>
                <c:pt idx="135">
                  <c:v>489.94683715235442</c:v>
                </c:pt>
                <c:pt idx="136">
                  <c:v>509.9620623299852</c:v>
                </c:pt>
                <c:pt idx="137">
                  <c:v>527.80833725072443</c:v>
                </c:pt>
                <c:pt idx="138">
                  <c:v>530.7763744443655</c:v>
                </c:pt>
                <c:pt idx="139">
                  <c:v>530.92858147993684</c:v>
                </c:pt>
                <c:pt idx="140">
                  <c:v>530.66982951946557</c:v>
                </c:pt>
                <c:pt idx="141">
                  <c:v>530.78398479614407</c:v>
                </c:pt>
                <c:pt idx="142">
                  <c:v>530.44151896610856</c:v>
                </c:pt>
                <c:pt idx="143">
                  <c:v>549.36846383940428</c:v>
                </c:pt>
                <c:pt idx="144">
                  <c:v>558.84335180372</c:v>
                </c:pt>
                <c:pt idx="145">
                  <c:v>582.5724286492914</c:v>
                </c:pt>
                <c:pt idx="146">
                  <c:v>586.45370805636048</c:v>
                </c:pt>
                <c:pt idx="147">
                  <c:v>615.21322742756456</c:v>
                </c:pt>
                <c:pt idx="148">
                  <c:v>629.61201299261302</c:v>
                </c:pt>
                <c:pt idx="149">
                  <c:v>650.69268741924316</c:v>
                </c:pt>
                <c:pt idx="150">
                  <c:v>656.9712276365608</c:v>
                </c:pt>
                <c:pt idx="151">
                  <c:v>664.93926594872028</c:v>
                </c:pt>
                <c:pt idx="152">
                  <c:v>665.19040755741298</c:v>
                </c:pt>
                <c:pt idx="153">
                  <c:v>665.19801790919155</c:v>
                </c:pt>
                <c:pt idx="154">
                  <c:v>665.38827670365572</c:v>
                </c:pt>
                <c:pt idx="155">
                  <c:v>665.04581087362021</c:v>
                </c:pt>
                <c:pt idx="156">
                  <c:v>665.12952474318445</c:v>
                </c:pt>
                <c:pt idx="157">
                  <c:v>665.19040755741298</c:v>
                </c:pt>
                <c:pt idx="158">
                  <c:v>664.74900715425611</c:v>
                </c:pt>
                <c:pt idx="159">
                  <c:v>664.88599348627031</c:v>
                </c:pt>
                <c:pt idx="160">
                  <c:v>664.64246222935617</c:v>
                </c:pt>
                <c:pt idx="161">
                  <c:v>664.50547589734197</c:v>
                </c:pt>
                <c:pt idx="162">
                  <c:v>664.89360383804888</c:v>
                </c:pt>
                <c:pt idx="163">
                  <c:v>664.74900715425611</c:v>
                </c:pt>
                <c:pt idx="164">
                  <c:v>664.08690654952079</c:v>
                </c:pt>
                <c:pt idx="165">
                  <c:v>663.92708916217089</c:v>
                </c:pt>
                <c:pt idx="166">
                  <c:v>663.82815458904952</c:v>
                </c:pt>
                <c:pt idx="167">
                  <c:v>678.13561593275517</c:v>
                </c:pt>
                <c:pt idx="168">
                  <c:v>715.35784648172557</c:v>
                </c:pt>
                <c:pt idx="169">
                  <c:v>729.89361837878823</c:v>
                </c:pt>
                <c:pt idx="170">
                  <c:v>763.63791816495359</c:v>
                </c:pt>
                <c:pt idx="171">
                  <c:v>774.29241065494716</c:v>
                </c:pt>
                <c:pt idx="172">
                  <c:v>796.37765151634812</c:v>
                </c:pt>
                <c:pt idx="173">
                  <c:v>796.8875450855121</c:v>
                </c:pt>
                <c:pt idx="174">
                  <c:v>810.95908552408218</c:v>
                </c:pt>
                <c:pt idx="175">
                  <c:v>811.91798984818161</c:v>
                </c:pt>
                <c:pt idx="176">
                  <c:v>811.27872029878199</c:v>
                </c:pt>
                <c:pt idx="177">
                  <c:v>811.52225155569613</c:v>
                </c:pt>
                <c:pt idx="178">
                  <c:v>811.17217537388206</c:v>
                </c:pt>
                <c:pt idx="179">
                  <c:v>810.85254059918225</c:v>
                </c:pt>
                <c:pt idx="180">
                  <c:v>811.04279939364642</c:v>
                </c:pt>
                <c:pt idx="181">
                  <c:v>811.09607185609639</c:v>
                </c:pt>
                <c:pt idx="182">
                  <c:v>810.70794391538948</c:v>
                </c:pt>
                <c:pt idx="183">
                  <c:v>811.37765487190336</c:v>
                </c:pt>
                <c:pt idx="184">
                  <c:v>810.95908552408218</c:v>
                </c:pt>
                <c:pt idx="185">
                  <c:v>810.28176421578974</c:v>
                </c:pt>
                <c:pt idx="186">
                  <c:v>810.43397125136107</c:v>
                </c:pt>
                <c:pt idx="187">
                  <c:v>810.2208814015612</c:v>
                </c:pt>
                <c:pt idx="188">
                  <c:v>810.37308843713254</c:v>
                </c:pt>
                <c:pt idx="189">
                  <c:v>810.06867436598986</c:v>
                </c:pt>
                <c:pt idx="190">
                  <c:v>809.58161185216159</c:v>
                </c:pt>
                <c:pt idx="191">
                  <c:v>809.88602592330426</c:v>
                </c:pt>
                <c:pt idx="192">
                  <c:v>809.39135305769742</c:v>
                </c:pt>
                <c:pt idx="193">
                  <c:v>809.63488431461155</c:v>
                </c:pt>
                <c:pt idx="194">
                  <c:v>809.55878079682589</c:v>
                </c:pt>
                <c:pt idx="195">
                  <c:v>809.36852200236171</c:v>
                </c:pt>
                <c:pt idx="196">
                  <c:v>827.89972858317196</c:v>
                </c:pt>
                <c:pt idx="197">
                  <c:v>870.49486748781055</c:v>
                </c:pt>
                <c:pt idx="198">
                  <c:v>892.69426362589002</c:v>
                </c:pt>
                <c:pt idx="199">
                  <c:v>899.39137319102883</c:v>
                </c:pt>
                <c:pt idx="200">
                  <c:v>909.25438909605145</c:v>
                </c:pt>
                <c:pt idx="201">
                  <c:v>929.60446975193918</c:v>
                </c:pt>
                <c:pt idx="202">
                  <c:v>931.75819930527359</c:v>
                </c:pt>
                <c:pt idx="203">
                  <c:v>947.67144487425685</c:v>
                </c:pt>
                <c:pt idx="204">
                  <c:v>947.66383452247828</c:v>
                </c:pt>
                <c:pt idx="205">
                  <c:v>947.61817241180688</c:v>
                </c:pt>
                <c:pt idx="206">
                  <c:v>947.02456497307867</c:v>
                </c:pt>
                <c:pt idx="207">
                  <c:v>947.19960306398571</c:v>
                </c:pt>
                <c:pt idx="208">
                  <c:v>946.9941235659644</c:v>
                </c:pt>
                <c:pt idx="209">
                  <c:v>946.75820266082883</c:v>
                </c:pt>
                <c:pt idx="210">
                  <c:v>946.65165773592889</c:v>
                </c:pt>
                <c:pt idx="211">
                  <c:v>946.54511281102896</c:v>
                </c:pt>
                <c:pt idx="212">
                  <c:v>946.27875049877912</c:v>
                </c:pt>
                <c:pt idx="213">
                  <c:v>946.21025733277202</c:v>
                </c:pt>
                <c:pt idx="214">
                  <c:v>945.88301220629364</c:v>
                </c:pt>
                <c:pt idx="215">
                  <c:v>945.82212939206511</c:v>
                </c:pt>
                <c:pt idx="216">
                  <c:v>945.76885692961514</c:v>
                </c:pt>
                <c:pt idx="217">
                  <c:v>945.5709877833724</c:v>
                </c:pt>
                <c:pt idx="218">
                  <c:v>945.21330124977976</c:v>
                </c:pt>
                <c:pt idx="219">
                  <c:v>945.3198461746797</c:v>
                </c:pt>
                <c:pt idx="220">
                  <c:v>945.3655082853511</c:v>
                </c:pt>
                <c:pt idx="221">
                  <c:v>944.84800436440855</c:v>
                </c:pt>
                <c:pt idx="222">
                  <c:v>944.96976999286562</c:v>
                </c:pt>
                <c:pt idx="223">
                  <c:v>944.74145943950862</c:v>
                </c:pt>
                <c:pt idx="224">
                  <c:v>944.49031783081591</c:v>
                </c:pt>
                <c:pt idx="225">
                  <c:v>944.0108656687662</c:v>
                </c:pt>
                <c:pt idx="226">
                  <c:v>990.28941483423114</c:v>
                </c:pt>
                <c:pt idx="227">
                  <c:v>1019.8023590315133</c:v>
                </c:pt>
                <c:pt idx="228">
                  <c:v>1037.5649200826883</c:v>
                </c:pt>
                <c:pt idx="229">
                  <c:v>1060.8830379322171</c:v>
                </c:pt>
                <c:pt idx="230">
                  <c:v>1079.1022200901061</c:v>
                </c:pt>
                <c:pt idx="231">
                  <c:v>1078.9728441098705</c:v>
                </c:pt>
                <c:pt idx="232">
                  <c:v>1079.1935443114489</c:v>
                </c:pt>
                <c:pt idx="233">
                  <c:v>1079.0108958687633</c:v>
                </c:pt>
                <c:pt idx="234">
                  <c:v>1078.8739095367491</c:v>
                </c:pt>
                <c:pt idx="235">
                  <c:v>1078.1280950624496</c:v>
                </c:pt>
                <c:pt idx="236">
                  <c:v>1078.1585364695638</c:v>
                </c:pt>
                <c:pt idx="237">
                  <c:v>1077.892174157314</c:v>
                </c:pt>
                <c:pt idx="238">
                  <c:v>1077.1844114419073</c:v>
                </c:pt>
                <c:pt idx="239">
                  <c:v>1077.5192669201642</c:v>
                </c:pt>
                <c:pt idx="240">
                  <c:v>1113.6075550541282</c:v>
                </c:pt>
                <c:pt idx="241">
                  <c:v>1117.4127309434116</c:v>
                </c:pt>
                <c:pt idx="242">
                  <c:v>1117.0702651133761</c:v>
                </c:pt>
                <c:pt idx="243">
                  <c:v>1131.6821405282244</c:v>
                </c:pt>
                <c:pt idx="244">
                  <c:v>1133.2727040499449</c:v>
                </c:pt>
                <c:pt idx="245">
                  <c:v>1132.656265555881</c:v>
                </c:pt>
                <c:pt idx="246">
                  <c:v>1136.0352617455646</c:v>
                </c:pt>
                <c:pt idx="247">
                  <c:v>1140.5329796466976</c:v>
                </c:pt>
                <c:pt idx="248">
                  <c:v>1141.9104533186182</c:v>
                </c:pt>
                <c:pt idx="249">
                  <c:v>1156.0733179785311</c:v>
                </c:pt>
                <c:pt idx="250">
                  <c:v>1155.5938658164814</c:v>
                </c:pt>
                <c:pt idx="251">
                  <c:v>1154.6958443066105</c:v>
                </c:pt>
                <c:pt idx="252">
                  <c:v>1154.178340385668</c:v>
                </c:pt>
                <c:pt idx="253">
                  <c:v>1153.7293296307325</c:v>
                </c:pt>
                <c:pt idx="254">
                  <c:v>1153.15855324734</c:v>
                </c:pt>
                <c:pt idx="255">
                  <c:v>1152.4431801801547</c:v>
                </c:pt>
                <c:pt idx="256">
                  <c:v>1152.4279594765976</c:v>
                </c:pt>
                <c:pt idx="257">
                  <c:v>1151.9408969627693</c:v>
                </c:pt>
                <c:pt idx="258">
                  <c:v>1151.4994965596125</c:v>
                </c:pt>
                <c:pt idx="259">
                  <c:v>1151.385341282934</c:v>
                </c:pt>
                <c:pt idx="260">
                  <c:v>1150.7156303264201</c:v>
                </c:pt>
                <c:pt idx="261">
                  <c:v>1150.6851889193058</c:v>
                </c:pt>
                <c:pt idx="262">
                  <c:v>1150.2057367572561</c:v>
                </c:pt>
                <c:pt idx="263">
                  <c:v>1150.0535297216848</c:v>
                </c:pt>
                <c:pt idx="264">
                  <c:v>1149.3609877098352</c:v>
                </c:pt>
                <c:pt idx="265">
                  <c:v>1149.0717943422496</c:v>
                </c:pt>
                <c:pt idx="266">
                  <c:v>1148.6988871050999</c:v>
                </c:pt>
                <c:pt idx="267">
                  <c:v>1148.3183695161715</c:v>
                </c:pt>
                <c:pt idx="268">
                  <c:v>1148.2955384608358</c:v>
                </c:pt>
                <c:pt idx="269">
                  <c:v>1147.694320670329</c:v>
                </c:pt>
                <c:pt idx="270">
                  <c:v>1146.6669231802225</c:v>
                </c:pt>
                <c:pt idx="271">
                  <c:v>1146.6212610695511</c:v>
                </c:pt>
                <c:pt idx="272">
                  <c:v>1146.1037571486086</c:v>
                </c:pt>
                <c:pt idx="273">
                  <c:v>1145.867836243473</c:v>
                </c:pt>
                <c:pt idx="274">
                  <c:v>1145.3959944332018</c:v>
                </c:pt>
                <c:pt idx="275">
                  <c:v>1144.9698147336021</c:v>
                </c:pt>
                <c:pt idx="276">
                  <c:v>1144.1859485004097</c:v>
                </c:pt>
                <c:pt idx="277">
                  <c:v>1144.2240002593026</c:v>
                </c:pt>
                <c:pt idx="278">
                  <c:v>1143.0824474925175</c:v>
                </c:pt>
                <c:pt idx="279">
                  <c:v>1142.230088093318</c:v>
                </c:pt>
                <c:pt idx="280">
                  <c:v>1141.8952326150611</c:v>
                </c:pt>
                <c:pt idx="281">
                  <c:v>1141.1570284925401</c:v>
                </c:pt>
                <c:pt idx="282">
                  <c:v>1140.4644864806905</c:v>
                </c:pt>
                <c:pt idx="283">
                  <c:v>1139.6806202474982</c:v>
                </c:pt>
                <c:pt idx="284">
                  <c:v>1138.6760538127273</c:v>
                </c:pt>
                <c:pt idx="285">
                  <c:v>1138.5086260735989</c:v>
                </c:pt>
                <c:pt idx="286">
                  <c:v>1137.5421113977209</c:v>
                </c:pt>
                <c:pt idx="287">
                  <c:v>1137.2833594372496</c:v>
                </c:pt>
                <c:pt idx="288">
                  <c:v>1136.4462207416072</c:v>
                </c:pt>
                <c:pt idx="289">
                  <c:v>1135.6699648601934</c:v>
                </c:pt>
                <c:pt idx="290">
                  <c:v>1134.6958398325369</c:v>
                </c:pt>
                <c:pt idx="291">
                  <c:v>1134.2239980222657</c:v>
                </c:pt>
                <c:pt idx="292">
                  <c:v>1133.6912733977661</c:v>
                </c:pt>
                <c:pt idx="293">
                  <c:v>1132.7323690736666</c:v>
                </c:pt>
                <c:pt idx="294">
                  <c:v>1132.0702684689313</c:v>
                </c:pt>
                <c:pt idx="295">
                  <c:v>1131.9561131922528</c:v>
                </c:pt>
                <c:pt idx="296">
                  <c:v>1130.6623533898965</c:v>
                </c:pt>
                <c:pt idx="297">
                  <c:v>1130.6090809274465</c:v>
                </c:pt>
                <c:pt idx="298">
                  <c:v>1129.4523074571043</c:v>
                </c:pt>
                <c:pt idx="299">
                  <c:v>1128.965244943276</c:v>
                </c:pt>
                <c:pt idx="300">
                  <c:v>1128.0215613227338</c:v>
                </c:pt>
                <c:pt idx="301">
                  <c:v>1127.1463708681986</c:v>
                </c:pt>
                <c:pt idx="302">
                  <c:v>1126.2179079512134</c:v>
                </c:pt>
                <c:pt idx="303">
                  <c:v>1125.5634176982567</c:v>
                </c:pt>
                <c:pt idx="304">
                  <c:v>1124.6501754848287</c:v>
                </c:pt>
                <c:pt idx="305">
                  <c:v>1123.6227779947221</c:v>
                </c:pt>
                <c:pt idx="306">
                  <c:v>1122.8921842239797</c:v>
                </c:pt>
                <c:pt idx="307">
                  <c:v>1122.2148629156873</c:v>
                </c:pt>
                <c:pt idx="308">
                  <c:v>1121.2255171844736</c:v>
                </c:pt>
                <c:pt idx="309">
                  <c:v>1119.9926401963457</c:v>
                </c:pt>
                <c:pt idx="310">
                  <c:v>1119.6045122556388</c:v>
                </c:pt>
                <c:pt idx="311">
                  <c:v>1118.4020766746253</c:v>
                </c:pt>
                <c:pt idx="312">
                  <c:v>1117.6410414967686</c:v>
                </c:pt>
                <c:pt idx="313">
                  <c:v>1117.1996410936117</c:v>
                </c:pt>
                <c:pt idx="314">
                  <c:v>1116.3396713426337</c:v>
                </c:pt>
                <c:pt idx="315">
                  <c:v>1114.9013148564845</c:v>
                </c:pt>
                <c:pt idx="316">
                  <c:v>1113.9348001806065</c:v>
                </c:pt>
                <c:pt idx="317">
                  <c:v>1113.2194271134213</c:v>
                </c:pt>
                <c:pt idx="318">
                  <c:v>1112.1083157537505</c:v>
                </c:pt>
                <c:pt idx="319">
                  <c:v>1111.5755911292508</c:v>
                </c:pt>
                <c:pt idx="320">
                  <c:v>1110.62429715693</c:v>
                </c:pt>
                <c:pt idx="321">
                  <c:v>1109.322927002795</c:v>
                </c:pt>
                <c:pt idx="322">
                  <c:v>1109.5055754454806</c:v>
                </c:pt>
                <c:pt idx="323">
                  <c:v>1107.9758947379887</c:v>
                </c:pt>
                <c:pt idx="324">
                  <c:v>1106.8876144336537</c:v>
                </c:pt>
                <c:pt idx="325">
                  <c:v>1106.1874620700255</c:v>
                </c:pt>
                <c:pt idx="326">
                  <c:v>1104.6045089000836</c:v>
                </c:pt>
                <c:pt idx="327">
                  <c:v>1103.4325147261843</c:v>
                </c:pt>
                <c:pt idx="328">
                  <c:v>1102.2529102005064</c:v>
                </c:pt>
                <c:pt idx="329">
                  <c:v>1101.575588892214</c:v>
                </c:pt>
                <c:pt idx="330">
                  <c:v>1100.1676738131791</c:v>
                </c:pt>
                <c:pt idx="331">
                  <c:v>1098.6303827539086</c:v>
                </c:pt>
                <c:pt idx="332">
                  <c:v>1097.4203368211165</c:v>
                </c:pt>
                <c:pt idx="333">
                  <c:v>1097.024598528631</c:v>
                </c:pt>
                <c:pt idx="334">
                  <c:v>1096.0200320938602</c:v>
                </c:pt>
                <c:pt idx="335">
                  <c:v>1095.5558006353676</c:v>
                </c:pt>
                <c:pt idx="336">
                  <c:v>1095.2970486748964</c:v>
                </c:pt>
                <c:pt idx="337">
                  <c:v>1094.7795447539538</c:v>
                </c:pt>
                <c:pt idx="338">
                  <c:v>1094.4218582203612</c:v>
                </c:pt>
                <c:pt idx="339">
                  <c:v>1094.0108992243186</c:v>
                </c:pt>
                <c:pt idx="340">
                  <c:v>1093.9576267618686</c:v>
                </c:pt>
                <c:pt idx="341">
                  <c:v>1093.090046659112</c:v>
                </c:pt>
                <c:pt idx="342">
                  <c:v>1092.9911120859906</c:v>
                </c:pt>
                <c:pt idx="343">
                  <c:v>1092.3366218330339</c:v>
                </c:pt>
                <c:pt idx="344">
                  <c:v>1092.0854802243412</c:v>
                </c:pt>
                <c:pt idx="345">
                  <c:v>1091.7962868567556</c:v>
                </c:pt>
                <c:pt idx="346">
                  <c:v>1092.0930905761197</c:v>
                </c:pt>
                <c:pt idx="347">
                  <c:v>1090.9210964022204</c:v>
                </c:pt>
                <c:pt idx="348">
                  <c:v>1090.7612790148705</c:v>
                </c:pt>
                <c:pt idx="349">
                  <c:v>1090.7156169041991</c:v>
                </c:pt>
                <c:pt idx="350">
                  <c:v>1089.8784782085568</c:v>
                </c:pt>
                <c:pt idx="351">
                  <c:v>1090.137230169028</c:v>
                </c:pt>
                <c:pt idx="352">
                  <c:v>1089.2924811216071</c:v>
                </c:pt>
                <c:pt idx="353">
                  <c:v>1089.0793912718073</c:v>
                </c:pt>
                <c:pt idx="354">
                  <c:v>1089.0946119753644</c:v>
                </c:pt>
                <c:pt idx="355">
                  <c:v>1088.4553424259648</c:v>
                </c:pt>
                <c:pt idx="356">
                  <c:v>1088.2118111690506</c:v>
                </c:pt>
                <c:pt idx="357">
                  <c:v>1088.0519937817007</c:v>
                </c:pt>
                <c:pt idx="358">
                  <c:v>1087.5497105643153</c:v>
                </c:pt>
                <c:pt idx="359">
                  <c:v>1087.2376861413941</c:v>
                </c:pt>
                <c:pt idx="360">
                  <c:v>1086.7430132757872</c:v>
                </c:pt>
                <c:pt idx="361">
                  <c:v>1086.3701060386375</c:v>
                </c:pt>
                <c:pt idx="362">
                  <c:v>1086.3929370939732</c:v>
                </c:pt>
                <c:pt idx="363">
                  <c:v>1085.9363159872591</c:v>
                </c:pt>
                <c:pt idx="364">
                  <c:v>1086.2331197066233</c:v>
                </c:pt>
                <c:pt idx="365">
                  <c:v>1085.3046567896381</c:v>
                </c:pt>
                <c:pt idx="366">
                  <c:v>1085.1600601058453</c:v>
                </c:pt>
                <c:pt idx="367">
                  <c:v>1084.8556460347027</c:v>
                </c:pt>
                <c:pt idx="368">
                  <c:v>1084.6121147777885</c:v>
                </c:pt>
                <c:pt idx="369">
                  <c:v>1083.7217036196962</c:v>
                </c:pt>
                <c:pt idx="370">
                  <c:v>1084.1098315604031</c:v>
                </c:pt>
                <c:pt idx="371">
                  <c:v>1083.3183549754322</c:v>
                </c:pt>
                <c:pt idx="372">
                  <c:v>1083.409679196775</c:v>
                </c:pt>
                <c:pt idx="373">
                  <c:v>1083.1433168845251</c:v>
                </c:pt>
                <c:pt idx="374">
                  <c:v>1082.7704096473753</c:v>
                </c:pt>
                <c:pt idx="375">
                  <c:v>1082.7475785920396</c:v>
                </c:pt>
                <c:pt idx="376">
                  <c:v>1081.7277914537117</c:v>
                </c:pt>
                <c:pt idx="377">
                  <c:v>1082.0322055248544</c:v>
                </c:pt>
                <c:pt idx="378">
                  <c:v>1081.4614291414618</c:v>
                </c:pt>
                <c:pt idx="379">
                  <c:v>1081.1570150703192</c:v>
                </c:pt>
                <c:pt idx="380">
                  <c:v>1081.1494047185406</c:v>
                </c:pt>
                <c:pt idx="381">
                  <c:v>1080.8754320545122</c:v>
                </c:pt>
                <c:pt idx="382">
                  <c:v>1081.1874564774334</c:v>
                </c:pt>
                <c:pt idx="383">
                  <c:v>1080.7080043153837</c:v>
                </c:pt>
                <c:pt idx="384">
                  <c:v>1080.4188109477982</c:v>
                </c:pt>
                <c:pt idx="385">
                  <c:v>1079.8860863232985</c:v>
                </c:pt>
                <c:pt idx="386">
                  <c:v>1079.9774105446413</c:v>
                </c:pt>
                <c:pt idx="387">
                  <c:v>1105.2133370423689</c:v>
                </c:pt>
                <c:pt idx="388">
                  <c:v>1146.8571819746867</c:v>
                </c:pt>
                <c:pt idx="389">
                  <c:v>1161.4994987966493</c:v>
                </c:pt>
                <c:pt idx="390">
                  <c:v>1158.8358756741509</c:v>
                </c:pt>
                <c:pt idx="391">
                  <c:v>1156.6593150654808</c:v>
                </c:pt>
                <c:pt idx="392">
                  <c:v>1154.8176099350676</c:v>
                </c:pt>
                <c:pt idx="393">
                  <c:v>1151.9865590734407</c:v>
                </c:pt>
                <c:pt idx="394">
                  <c:v>1158.0291783856228</c:v>
                </c:pt>
                <c:pt idx="395">
                  <c:v>1155.3807759666815</c:v>
                </c:pt>
                <c:pt idx="396">
                  <c:v>1153.4857983738184</c:v>
                </c:pt>
                <c:pt idx="397">
                  <c:v>1151.0885375635698</c:v>
                </c:pt>
                <c:pt idx="398">
                  <c:v>1149.3609877098352</c:v>
                </c:pt>
                <c:pt idx="399">
                  <c:v>1146.4614436822012</c:v>
                </c:pt>
                <c:pt idx="400">
                  <c:v>1156.3244595872238</c:v>
                </c:pt>
                <c:pt idx="401">
                  <c:v>1159.5664694448933</c:v>
                </c:pt>
                <c:pt idx="402">
                  <c:v>1157.0778844133019</c:v>
                </c:pt>
                <c:pt idx="403">
                  <c:v>1155.2590103382245</c:v>
                </c:pt>
                <c:pt idx="404">
                  <c:v>1153.0824497295544</c:v>
                </c:pt>
                <c:pt idx="405">
                  <c:v>1151.0961479153484</c:v>
                </c:pt>
                <c:pt idx="406">
                  <c:v>1155.2970620971173</c:v>
                </c:pt>
                <c:pt idx="407">
                  <c:v>1155.4644898362458</c:v>
                </c:pt>
                <c:pt idx="408">
                  <c:v>1153.4249155595899</c:v>
                </c:pt>
                <c:pt idx="409">
                  <c:v>1150.9134994726628</c:v>
                </c:pt>
                <c:pt idx="410">
                  <c:v>1148.9119769548997</c:v>
                </c:pt>
                <c:pt idx="411">
                  <c:v>1146.9941683067009</c:v>
                </c:pt>
                <c:pt idx="412">
                  <c:v>1144.9774250853807</c:v>
                </c:pt>
                <c:pt idx="413">
                  <c:v>1159.6654040180147</c:v>
                </c:pt>
                <c:pt idx="414">
                  <c:v>1157.4660123540089</c:v>
                </c:pt>
                <c:pt idx="415">
                  <c:v>1155.6623589824885</c:v>
                </c:pt>
                <c:pt idx="416">
                  <c:v>1153.2955395793542</c:v>
                </c:pt>
                <c:pt idx="417">
                  <c:v>1151.9104555556551</c:v>
                </c:pt>
                <c:pt idx="418">
                  <c:v>1149.7871674094349</c:v>
                </c:pt>
                <c:pt idx="419">
                  <c:v>1155.4873208915815</c:v>
                </c:pt>
                <c:pt idx="420">
                  <c:v>1153.9424194805324</c:v>
                </c:pt>
                <c:pt idx="421">
                  <c:v>1151.3777309311554</c:v>
                </c:pt>
                <c:pt idx="422">
                  <c:v>1149.1402875082567</c:v>
                </c:pt>
                <c:pt idx="423">
                  <c:v>1147.4431790616363</c:v>
                </c:pt>
                <c:pt idx="424">
                  <c:v>1147.4279583580792</c:v>
                </c:pt>
                <c:pt idx="425">
                  <c:v>1160.0307009033859</c:v>
                </c:pt>
                <c:pt idx="426">
                  <c:v>1158.0672301445156</c:v>
                </c:pt>
                <c:pt idx="427">
                  <c:v>1156.3016285318881</c:v>
                </c:pt>
                <c:pt idx="428">
                  <c:v>1154.1022368678823</c:v>
                </c:pt>
                <c:pt idx="429">
                  <c:v>1152.4355698283762</c:v>
                </c:pt>
                <c:pt idx="430">
                  <c:v>1154.8480513421819</c:v>
                </c:pt>
                <c:pt idx="431">
                  <c:v>1156.1494214963168</c:v>
                </c:pt>
                <c:pt idx="432">
                  <c:v>1154.7719478243962</c:v>
                </c:pt>
                <c:pt idx="433">
                  <c:v>1152.3822973659262</c:v>
                </c:pt>
                <c:pt idx="434">
                  <c:v>1150.4873197730631</c:v>
                </c:pt>
                <c:pt idx="435">
                  <c:v>1148.0443968521431</c:v>
                </c:pt>
                <c:pt idx="436">
                  <c:v>1146.1418089075014</c:v>
                </c:pt>
                <c:pt idx="437">
                  <c:v>1160.0763630140573</c:v>
                </c:pt>
                <c:pt idx="438">
                  <c:v>1159.7567282393575</c:v>
                </c:pt>
                <c:pt idx="439">
                  <c:v>1157.6486607966945</c:v>
                </c:pt>
                <c:pt idx="440">
                  <c:v>1155.5786451129243</c:v>
                </c:pt>
                <c:pt idx="441">
                  <c:v>1153.7521606860682</c:v>
                </c:pt>
                <c:pt idx="442">
                  <c:v>1151.2179135438055</c:v>
                </c:pt>
                <c:pt idx="443">
                  <c:v>1157.6714918520302</c:v>
                </c:pt>
                <c:pt idx="444">
                  <c:v>1155.4340484291315</c:v>
                </c:pt>
                <c:pt idx="445">
                  <c:v>1154.3381577730179</c:v>
                </c:pt>
                <c:pt idx="446">
                  <c:v>1151.8800141485408</c:v>
                </c:pt>
                <c:pt idx="447">
                  <c:v>1149.7643363540992</c:v>
                </c:pt>
                <c:pt idx="448">
                  <c:v>1152.4964526426047</c:v>
                </c:pt>
                <c:pt idx="449">
                  <c:v>1162.8008689507842</c:v>
                </c:pt>
                <c:pt idx="450">
                  <c:v>1160.5862565832213</c:v>
                </c:pt>
                <c:pt idx="451">
                  <c:v>1158.8130446188152</c:v>
                </c:pt>
                <c:pt idx="452">
                  <c:v>1156.6212633065879</c:v>
                </c:pt>
                <c:pt idx="453">
                  <c:v>1154.5512476228178</c:v>
                </c:pt>
                <c:pt idx="454">
                  <c:v>1158.1433336623013</c:v>
                </c:pt>
                <c:pt idx="455">
                  <c:v>1158.8206549705938</c:v>
                </c:pt>
                <c:pt idx="456">
                  <c:v>1156.971339488402</c:v>
                </c:pt>
                <c:pt idx="457">
                  <c:v>1154.8708823975176</c:v>
                </c:pt>
                <c:pt idx="458">
                  <c:v>1152.9606841010973</c:v>
                </c:pt>
                <c:pt idx="459">
                  <c:v>1150.9896029904485</c:v>
                </c:pt>
                <c:pt idx="460">
                  <c:v>1157.9302438125014</c:v>
                </c:pt>
                <c:pt idx="461">
                  <c:v>1155.49493124336</c:v>
                </c:pt>
                <c:pt idx="462">
                  <c:v>1153.5847329469398</c:v>
                </c:pt>
                <c:pt idx="463">
                  <c:v>1151.7049760576338</c:v>
                </c:pt>
                <c:pt idx="464">
                  <c:v>1149.7567260023206</c:v>
                </c:pt>
                <c:pt idx="465">
                  <c:v>1156.2255250141025</c:v>
                </c:pt>
                <c:pt idx="466">
                  <c:v>1154.2316128481179</c:v>
                </c:pt>
                <c:pt idx="467">
                  <c:v>1152.1311557572335</c:v>
                </c:pt>
                <c:pt idx="468">
                  <c:v>1150.3579437928274</c:v>
                </c:pt>
                <c:pt idx="469">
                  <c:v>1148.2498763501644</c:v>
                </c:pt>
                <c:pt idx="470">
                  <c:v>1145.9515501130372</c:v>
                </c:pt>
                <c:pt idx="471">
                  <c:v>1162.1083269389346</c:v>
                </c:pt>
                <c:pt idx="472">
                  <c:v>1159.4979762788862</c:v>
                </c:pt>
                <c:pt idx="473">
                  <c:v>1157.6029986860231</c:v>
                </c:pt>
                <c:pt idx="474">
                  <c:v>1155.4873208915815</c:v>
                </c:pt>
                <c:pt idx="475">
                  <c:v>1153.896757369861</c:v>
                </c:pt>
                <c:pt idx="476">
                  <c:v>1157.6867125555873</c:v>
                </c:pt>
                <c:pt idx="477">
                  <c:v>1158.341202808544</c:v>
                </c:pt>
                <c:pt idx="478">
                  <c:v>1156.3244595872238</c:v>
                </c:pt>
                <c:pt idx="479">
                  <c:v>1154.2316128481179</c:v>
                </c:pt>
                <c:pt idx="480">
                  <c:v>1152.1692075161263</c:v>
                </c:pt>
                <c:pt idx="481">
                  <c:v>1150.3883851999417</c:v>
                </c:pt>
                <c:pt idx="482">
                  <c:v>1157.3594674291089</c:v>
                </c:pt>
                <c:pt idx="483">
                  <c:v>1154.9926480259746</c:v>
                </c:pt>
                <c:pt idx="484">
                  <c:v>1153.0976704331115</c:v>
                </c:pt>
                <c:pt idx="485">
                  <c:v>1151.2407445991412</c:v>
                </c:pt>
                <c:pt idx="486">
                  <c:v>1149.224001377821</c:v>
                </c:pt>
                <c:pt idx="487">
                  <c:v>1155.7993453145027</c:v>
                </c:pt>
                <c:pt idx="488">
                  <c:v>1153.9880815912038</c:v>
                </c:pt>
                <c:pt idx="489">
                  <c:v>1151.963728018105</c:v>
                </c:pt>
                <c:pt idx="490">
                  <c:v>1150.083971128799</c:v>
                </c:pt>
                <c:pt idx="491">
                  <c:v>1148.1128900181502</c:v>
                </c:pt>
                <c:pt idx="492">
                  <c:v>1154.6197407888249</c:v>
                </c:pt>
                <c:pt idx="493">
                  <c:v>1153.3412016900256</c:v>
                </c:pt>
                <c:pt idx="494">
                  <c:v>1151.3929516347125</c:v>
                </c:pt>
                <c:pt idx="495">
                  <c:v>1149.0261322315782</c:v>
                </c:pt>
                <c:pt idx="496">
                  <c:v>1147.0474407691509</c:v>
                </c:pt>
                <c:pt idx="497">
                  <c:v>1150.5177611801773</c:v>
                </c:pt>
                <c:pt idx="498">
                  <c:v>1160.7993464330211</c:v>
                </c:pt>
                <c:pt idx="499">
                  <c:v>1159.1250690417364</c:v>
                </c:pt>
                <c:pt idx="500">
                  <c:v>1157.0931051168591</c:v>
                </c:pt>
                <c:pt idx="501">
                  <c:v>1154.9850376741961</c:v>
                </c:pt>
                <c:pt idx="502">
                  <c:v>1153.0520083224401</c:v>
                </c:pt>
                <c:pt idx="503">
                  <c:v>1160.2742321603</c:v>
                </c:pt>
                <c:pt idx="504">
                  <c:v>1158.0215680338442</c:v>
                </c:pt>
                <c:pt idx="505">
                  <c:v>1156.3244595872238</c:v>
                </c:pt>
                <c:pt idx="506">
                  <c:v>1154.1935610892251</c:v>
                </c:pt>
                <c:pt idx="507">
                  <c:v>1157.9302438125014</c:v>
                </c:pt>
                <c:pt idx="508">
                  <c:v>1159.2848864290863</c:v>
                </c:pt>
                <c:pt idx="509">
                  <c:v>1157.427960595116</c:v>
                </c:pt>
                <c:pt idx="510">
                  <c:v>1154.7947788797319</c:v>
                </c:pt>
                <c:pt idx="511">
                  <c:v>1153.3031499311328</c:v>
                </c:pt>
                <c:pt idx="512">
                  <c:v>1158.9728620061651</c:v>
                </c:pt>
                <c:pt idx="513">
                  <c:v>1158.2498785872012</c:v>
                </c:pt>
                <c:pt idx="514">
                  <c:v>1156.3244595872238</c:v>
                </c:pt>
                <c:pt idx="515">
                  <c:v>1154.0489644054323</c:v>
                </c:pt>
                <c:pt idx="516">
                  <c:v>1152.6638803817332</c:v>
                </c:pt>
                <c:pt idx="517">
                  <c:v>1159.3686002986506</c:v>
                </c:pt>
                <c:pt idx="518">
                  <c:v>1157.0093912472948</c:v>
                </c:pt>
                <c:pt idx="519">
                  <c:v>1155.2209585793316</c:v>
                </c:pt>
                <c:pt idx="520">
                  <c:v>1153.1661635991186</c:v>
                </c:pt>
                <c:pt idx="521">
                  <c:v>1151.6060414845124</c:v>
                </c:pt>
                <c:pt idx="522">
                  <c:v>1158.3031510496512</c:v>
                </c:pt>
                <c:pt idx="523">
                  <c:v>1156.7810806939378</c:v>
                </c:pt>
                <c:pt idx="524">
                  <c:v>1154.7947788797319</c:v>
                </c:pt>
                <c:pt idx="525">
                  <c:v>1152.3290249034762</c:v>
                </c:pt>
                <c:pt idx="526">
                  <c:v>1150.8678373619914</c:v>
                </c:pt>
                <c:pt idx="527">
                  <c:v>1157.5116744646803</c:v>
                </c:pt>
                <c:pt idx="528">
                  <c:v>1155.5634244093671</c:v>
                </c:pt>
                <c:pt idx="529">
                  <c:v>1153.9195884251967</c:v>
                </c:pt>
                <c:pt idx="530">
                  <c:v>1151.7278071129695</c:v>
                </c:pt>
                <c:pt idx="531">
                  <c:v>1158.8587067294866</c:v>
                </c:pt>
                <c:pt idx="532">
                  <c:v>1156.8495738599449</c:v>
                </c:pt>
                <c:pt idx="533">
                  <c:v>1155.0459204884246</c:v>
                </c:pt>
                <c:pt idx="534">
                  <c:v>1152.8617495279759</c:v>
                </c:pt>
                <c:pt idx="535">
                  <c:v>1150.8906684173271</c:v>
                </c:pt>
                <c:pt idx="536">
                  <c:v>1158.1585543658584</c:v>
                </c:pt>
                <c:pt idx="537">
                  <c:v>1156.0809283303097</c:v>
                </c:pt>
                <c:pt idx="538">
                  <c:v>1153.6380054093897</c:v>
                </c:pt>
                <c:pt idx="539">
                  <c:v>1152.0474418876693</c:v>
                </c:pt>
                <c:pt idx="540">
                  <c:v>1159.2544450219721</c:v>
                </c:pt>
                <c:pt idx="541">
                  <c:v>1157.0474430061877</c:v>
                </c:pt>
                <c:pt idx="542">
                  <c:v>1155.2285689311102</c:v>
                </c:pt>
                <c:pt idx="543">
                  <c:v>1152.7247631959617</c:v>
                </c:pt>
                <c:pt idx="544">
                  <c:v>1155.2590103382245</c:v>
                </c:pt>
                <c:pt idx="545">
                  <c:v>1157.5116744646803</c:v>
                </c:pt>
                <c:pt idx="546">
                  <c:v>1155.8145660180598</c:v>
                </c:pt>
                <c:pt idx="547">
                  <c:v>1153.8587056109682</c:v>
                </c:pt>
                <c:pt idx="548">
                  <c:v>1151.7506381683052</c:v>
                </c:pt>
                <c:pt idx="549">
                  <c:v>1159.079406931065</c:v>
                </c:pt>
                <c:pt idx="550">
                  <c:v>1156.7201978797093</c:v>
                </c:pt>
                <c:pt idx="551">
                  <c:v>1154.7262857137248</c:v>
                </c:pt>
                <c:pt idx="552">
                  <c:v>1153.1661635991186</c:v>
                </c:pt>
                <c:pt idx="553">
                  <c:v>1160.0230905516073</c:v>
                </c:pt>
                <c:pt idx="554">
                  <c:v>1158.3868649192154</c:v>
                </c:pt>
                <c:pt idx="555">
                  <c:v>1156.2711871247739</c:v>
                </c:pt>
                <c:pt idx="556">
                  <c:v>1154.6273511406034</c:v>
                </c:pt>
                <c:pt idx="557">
                  <c:v>1156.9104566741735</c:v>
                </c:pt>
                <c:pt idx="558">
                  <c:v>1159.4447038164362</c:v>
                </c:pt>
                <c:pt idx="559">
                  <c:v>1157.4051295397803</c:v>
                </c:pt>
                <c:pt idx="560">
                  <c:v>1155.723241796717</c:v>
                </c:pt>
                <c:pt idx="561">
                  <c:v>1153.4857983738184</c:v>
                </c:pt>
                <c:pt idx="562">
                  <c:v>1152.0322211841121</c:v>
                </c:pt>
                <c:pt idx="563">
                  <c:v>1149.8404398718849</c:v>
                </c:pt>
                <c:pt idx="564">
                  <c:v>1147.8845794647932</c:v>
                </c:pt>
                <c:pt idx="565">
                  <c:v>1146.2559641841799</c:v>
                </c:pt>
                <c:pt idx="566">
                  <c:v>1144.0337414648384</c:v>
                </c:pt>
                <c:pt idx="567">
                  <c:v>1142.6867092000321</c:v>
                </c:pt>
                <c:pt idx="568">
                  <c:v>1158.8434860259295</c:v>
                </c:pt>
                <c:pt idx="569">
                  <c:v>1156.4081734567881</c:v>
                </c:pt>
                <c:pt idx="570">
                  <c:v>1154.6577925477177</c:v>
                </c:pt>
                <c:pt idx="571">
                  <c:v>1152.5877768639475</c:v>
                </c:pt>
                <c:pt idx="572">
                  <c:v>1159.8632731642574</c:v>
                </c:pt>
                <c:pt idx="573">
                  <c:v>1157.6410504449159</c:v>
                </c:pt>
                <c:pt idx="574">
                  <c:v>1155.7460728520527</c:v>
                </c:pt>
                <c:pt idx="575">
                  <c:v>1154.3914302354679</c:v>
                </c:pt>
                <c:pt idx="576">
                  <c:v>1161.2864089468494</c:v>
                </c:pt>
                <c:pt idx="577">
                  <c:v>1159.360989946872</c:v>
                </c:pt>
                <c:pt idx="578">
                  <c:v>1157.3670777808875</c:v>
                </c:pt>
                <c:pt idx="579">
                  <c:v>1155.5634244093671</c:v>
                </c:pt>
                <c:pt idx="580">
                  <c:v>1160.2285700496286</c:v>
                </c:pt>
                <c:pt idx="581">
                  <c:v>1160.9363327650353</c:v>
                </c:pt>
                <c:pt idx="582">
                  <c:v>1159.2848864290863</c:v>
                </c:pt>
                <c:pt idx="583">
                  <c:v>1156.8115221010521</c:v>
                </c:pt>
                <c:pt idx="584">
                  <c:v>1155.1296343579888</c:v>
                </c:pt>
                <c:pt idx="585">
                  <c:v>1153.0976704331115</c:v>
                </c:pt>
                <c:pt idx="586">
                  <c:v>1151.5984311327338</c:v>
                </c:pt>
                <c:pt idx="587">
                  <c:v>1149.2087806742638</c:v>
                </c:pt>
                <c:pt idx="588">
                  <c:v>1147.3061927296221</c:v>
                </c:pt>
                <c:pt idx="589">
                  <c:v>1145.5101497098804</c:v>
                </c:pt>
                <c:pt idx="590">
                  <c:v>1148.4477454964072</c:v>
                </c:pt>
                <c:pt idx="591">
                  <c:v>1159.414262409322</c:v>
                </c:pt>
                <c:pt idx="592">
                  <c:v>1157.6638815002516</c:v>
                </c:pt>
                <c:pt idx="593">
                  <c:v>1155.9058902394027</c:v>
                </c:pt>
                <c:pt idx="594">
                  <c:v>1158.1205026069656</c:v>
                </c:pt>
                <c:pt idx="595">
                  <c:v>1160.2514011049643</c:v>
                </c:pt>
                <c:pt idx="596">
                  <c:v>1157.5573365753517</c:v>
                </c:pt>
                <c:pt idx="597">
                  <c:v>1154.5740786781535</c:v>
                </c:pt>
                <c:pt idx="598">
                  <c:v>1152.2224799785763</c:v>
                </c:pt>
                <c:pt idx="599">
                  <c:v>1148.8587044924498</c:v>
                </c:pt>
                <c:pt idx="600">
                  <c:v>1145.7460706150159</c:v>
                </c:pt>
                <c:pt idx="601">
                  <c:v>1142.7856437731534</c:v>
                </c:pt>
                <c:pt idx="602">
                  <c:v>1139.8176065795124</c:v>
                </c:pt>
                <c:pt idx="603">
                  <c:v>1138.2879258720204</c:v>
                </c:pt>
                <c:pt idx="604">
                  <c:v>1150.997213342227</c:v>
                </c:pt>
                <c:pt idx="605">
                  <c:v>1147.7019310221076</c:v>
                </c:pt>
                <c:pt idx="606">
                  <c:v>1145.0230871960521</c:v>
                </c:pt>
                <c:pt idx="607">
                  <c:v>1145.1448528245091</c:v>
                </c:pt>
                <c:pt idx="608">
                  <c:v>1148.0063450932503</c:v>
                </c:pt>
                <c:pt idx="609">
                  <c:v>1144.8328284015879</c:v>
                </c:pt>
                <c:pt idx="610">
                  <c:v>1141.7962980419397</c:v>
                </c:pt>
                <c:pt idx="611">
                  <c:v>1138.5162364253774</c:v>
                </c:pt>
                <c:pt idx="612">
                  <c:v>1135.1600712910295</c:v>
                </c:pt>
                <c:pt idx="613">
                  <c:v>1132.3442411329597</c:v>
                </c:pt>
                <c:pt idx="614">
                  <c:v>1128.0063406191766</c:v>
                </c:pt>
                <c:pt idx="615">
                  <c:v>1123.8663092516363</c:v>
                </c:pt>
                <c:pt idx="616">
                  <c:v>1123.9500231212005</c:v>
                </c:pt>
                <c:pt idx="617">
                  <c:v>1135.6395234530792</c:v>
                </c:pt>
                <c:pt idx="618">
                  <c:v>1132.427955002524</c:v>
                </c:pt>
                <c:pt idx="619">
                  <c:v>1128.7597654452547</c:v>
                </c:pt>
                <c:pt idx="620">
                  <c:v>1125.2437829235569</c:v>
                </c:pt>
                <c:pt idx="621">
                  <c:v>1122.0930972872302</c:v>
                </c:pt>
                <c:pt idx="622">
                  <c:v>1118.2270385837182</c:v>
                </c:pt>
                <c:pt idx="623">
                  <c:v>1113.3031409829855</c:v>
                </c:pt>
                <c:pt idx="624">
                  <c:v>1109.5588479079306</c:v>
                </c:pt>
                <c:pt idx="625">
                  <c:v>1120.586247635074</c:v>
                </c:pt>
                <c:pt idx="626">
                  <c:v>1121.2331275362521</c:v>
                </c:pt>
                <c:pt idx="627">
                  <c:v>1117.458393054083</c:v>
                </c:pt>
                <c:pt idx="628">
                  <c:v>1113.645606813021</c:v>
                </c:pt>
                <c:pt idx="629">
                  <c:v>1118.8206460224465</c:v>
                </c:pt>
                <c:pt idx="630">
                  <c:v>1115.2057289276272</c:v>
                </c:pt>
                <c:pt idx="631">
                  <c:v>1111.1722424849868</c:v>
                </c:pt>
                <c:pt idx="632">
                  <c:v>1107.5801564455032</c:v>
                </c:pt>
                <c:pt idx="633">
                  <c:v>1103.9804600542411</c:v>
                </c:pt>
                <c:pt idx="634">
                  <c:v>1100.0002460740507</c:v>
                </c:pt>
                <c:pt idx="635">
                  <c:v>1095.2361658606678</c:v>
                </c:pt>
                <c:pt idx="636">
                  <c:v>1091.0200309753418</c:v>
                </c:pt>
                <c:pt idx="637">
                  <c:v>1096.7277948092669</c:v>
                </c:pt>
                <c:pt idx="638">
                  <c:v>1102.4355586431921</c:v>
                </c:pt>
                <c:pt idx="639">
                  <c:v>1098.5314481807873</c:v>
                </c:pt>
                <c:pt idx="640">
                  <c:v>1094.5207927934825</c:v>
                </c:pt>
                <c:pt idx="641">
                  <c:v>1090.5557995168492</c:v>
                </c:pt>
                <c:pt idx="642">
                  <c:v>1086.5755855366588</c:v>
                </c:pt>
                <c:pt idx="643">
                  <c:v>1081.7810639161617</c:v>
                </c:pt>
                <c:pt idx="644">
                  <c:v>1077.610591141507</c:v>
                </c:pt>
                <c:pt idx="645">
                  <c:v>1086.0580816157162</c:v>
                </c:pt>
                <c:pt idx="646">
                  <c:v>1089.3914156947285</c:v>
                </c:pt>
                <c:pt idx="647">
                  <c:v>1085.4873052323237</c:v>
                </c:pt>
                <c:pt idx="648">
                  <c:v>1080.7003939636052</c:v>
                </c:pt>
                <c:pt idx="649">
                  <c:v>1085.5634087501094</c:v>
                </c:pt>
                <c:pt idx="650">
                  <c:v>1082.3137885406613</c:v>
                </c:pt>
                <c:pt idx="651">
                  <c:v>1077.8084602877498</c:v>
                </c:pt>
                <c:pt idx="652">
                  <c:v>1073.219418165274</c:v>
                </c:pt>
                <c:pt idx="653">
                  <c:v>1069.6197217740119</c:v>
                </c:pt>
                <c:pt idx="654">
                  <c:v>1064.9850175408646</c:v>
                </c:pt>
                <c:pt idx="655">
                  <c:v>1060.8982586357743</c:v>
                </c:pt>
                <c:pt idx="656">
                  <c:v>1057.0930827464908</c:v>
                </c:pt>
                <c:pt idx="657">
                  <c:v>1068.2498584538698</c:v>
                </c:pt>
                <c:pt idx="658">
                  <c:v>1067.3898887028918</c:v>
                </c:pt>
                <c:pt idx="659">
                  <c:v>1063.6455956278369</c:v>
                </c:pt>
                <c:pt idx="660">
                  <c:v>1059.2620330033824</c:v>
                </c:pt>
                <c:pt idx="661">
                  <c:v>1064.3305272879079</c:v>
                </c:pt>
                <c:pt idx="662">
                  <c:v>1059.5664470745251</c:v>
                </c:pt>
                <c:pt idx="663">
                  <c:v>1056.0428542010486</c:v>
                </c:pt>
                <c:pt idx="664">
                  <c:v>1057.2909518927336</c:v>
                </c:pt>
                <c:pt idx="665">
                  <c:v>1056.8647721931338</c:v>
                </c:pt>
                <c:pt idx="666">
                  <c:v>1052.2833404224366</c:v>
                </c:pt>
                <c:pt idx="667">
                  <c:v>1047.7551811141893</c:v>
                </c:pt>
                <c:pt idx="668">
                  <c:v>1043.5770979877561</c:v>
                </c:pt>
                <c:pt idx="669">
                  <c:v>1038.7749660154805</c:v>
                </c:pt>
                <c:pt idx="670">
                  <c:v>1035.5025147506967</c:v>
                </c:pt>
                <c:pt idx="671">
                  <c:v>1030.5405653910711</c:v>
                </c:pt>
                <c:pt idx="672">
                  <c:v>1043.0672044185922</c:v>
                </c:pt>
                <c:pt idx="673">
                  <c:v>1040.4111916478723</c:v>
                </c:pt>
                <c:pt idx="674">
                  <c:v>1036.3320430945605</c:v>
                </c:pt>
                <c:pt idx="675">
                  <c:v>1035.9210840985179</c:v>
                </c:pt>
                <c:pt idx="676">
                  <c:v>1037.6866857111454</c:v>
                </c:pt>
                <c:pt idx="677">
                  <c:v>1032.7095156479627</c:v>
                </c:pt>
                <c:pt idx="678">
                  <c:v>1028.7597430748865</c:v>
                </c:pt>
                <c:pt idx="679">
                  <c:v>1032.001752932556</c:v>
                </c:pt>
                <c:pt idx="680">
                  <c:v>1029.7643095096573</c:v>
                </c:pt>
                <c:pt idx="681">
                  <c:v>1025.4568504029885</c:v>
                </c:pt>
                <c:pt idx="682">
                  <c:v>1020.6014459682629</c:v>
                </c:pt>
                <c:pt idx="683">
                  <c:v>1025.8297576401383</c:v>
                </c:pt>
                <c:pt idx="684">
                  <c:v>1021.8191022528335</c:v>
                </c:pt>
                <c:pt idx="685">
                  <c:v>1017.0550220394507</c:v>
                </c:pt>
                <c:pt idx="686">
                  <c:v>1013.0595873557031</c:v>
                </c:pt>
                <c:pt idx="687">
                  <c:v>1018.5314302844927</c:v>
                </c:pt>
                <c:pt idx="688">
                  <c:v>1014.3000746956095</c:v>
                </c:pt>
                <c:pt idx="689">
                  <c:v>1010.2437571976334</c:v>
                </c:pt>
                <c:pt idx="690">
                  <c:v>1011.4385824268684</c:v>
                </c:pt>
                <c:pt idx="691">
                  <c:v>1010.7460404150188</c:v>
                </c:pt>
                <c:pt idx="692">
                  <c:v>1006.7506057312712</c:v>
                </c:pt>
                <c:pt idx="693">
                  <c:v>1001.9560841107741</c:v>
                </c:pt>
                <c:pt idx="694">
                  <c:v>1007.6866790000349</c:v>
                </c:pt>
                <c:pt idx="695">
                  <c:v>1002.6638468261808</c:v>
                </c:pt>
                <c:pt idx="696">
                  <c:v>998.21179103571922</c:v>
                </c:pt>
                <c:pt idx="697">
                  <c:v>994.58165323734283</c:v>
                </c:pt>
                <c:pt idx="698">
                  <c:v>999.21635747049004</c:v>
                </c:pt>
                <c:pt idx="699">
                  <c:v>995.13720891717821</c:v>
                </c:pt>
                <c:pt idx="700">
                  <c:v>990.86019121762365</c:v>
                </c:pt>
                <c:pt idx="701">
                  <c:v>991.93325081840158</c:v>
                </c:pt>
                <c:pt idx="702">
                  <c:v>991.65927815437317</c:v>
                </c:pt>
                <c:pt idx="703">
                  <c:v>987.51163643505424</c:v>
                </c:pt>
                <c:pt idx="704">
                  <c:v>982.78560798056424</c:v>
                </c:pt>
                <c:pt idx="705">
                  <c:v>988.11285422556102</c:v>
                </c:pt>
                <c:pt idx="706">
                  <c:v>984.04892637580633</c:v>
                </c:pt>
                <c:pt idx="707">
                  <c:v>979.7186362138018</c:v>
                </c:pt>
                <c:pt idx="708">
                  <c:v>978.2270072652027</c:v>
                </c:pt>
                <c:pt idx="709">
                  <c:v>981.0276167197153</c:v>
                </c:pt>
                <c:pt idx="710">
                  <c:v>976.62883339170367</c:v>
                </c:pt>
                <c:pt idx="711">
                  <c:v>972.58773659728467</c:v>
                </c:pt>
                <c:pt idx="712">
                  <c:v>975.68514977116138</c:v>
                </c:pt>
                <c:pt idx="713">
                  <c:v>973.81300323363394</c:v>
                </c:pt>
                <c:pt idx="714">
                  <c:v>968.99565055780113</c:v>
                </c:pt>
                <c:pt idx="715">
                  <c:v>965.35790240764618</c:v>
                </c:pt>
                <c:pt idx="716">
                  <c:v>970.87540744710714</c:v>
                </c:pt>
                <c:pt idx="717">
                  <c:v>966.14176864083856</c:v>
                </c:pt>
                <c:pt idx="718">
                  <c:v>961.58316792547703</c:v>
                </c:pt>
                <c:pt idx="719">
                  <c:v>966.02000301238149</c:v>
                </c:pt>
                <c:pt idx="720">
                  <c:v>962.66383787803352</c:v>
                </c:pt>
                <c:pt idx="721">
                  <c:v>958.68362389784306</c:v>
                </c:pt>
                <c:pt idx="722">
                  <c:v>954.28484056983143</c:v>
                </c:pt>
                <c:pt idx="723">
                  <c:v>960.57860149070621</c:v>
                </c:pt>
                <c:pt idx="724">
                  <c:v>955.51010720618069</c:v>
                </c:pt>
                <c:pt idx="725">
                  <c:v>951.23308950662613</c:v>
                </c:pt>
                <c:pt idx="726">
                  <c:v>955.63948318641633</c:v>
                </c:pt>
                <c:pt idx="727">
                  <c:v>952.7551598623395</c:v>
                </c:pt>
                <c:pt idx="728">
                  <c:v>948.40964899677783</c:v>
                </c:pt>
                <c:pt idx="729">
                  <c:v>944.68057662528008</c:v>
                </c:pt>
                <c:pt idx="730">
                  <c:v>950.1143677951768</c:v>
                </c:pt>
                <c:pt idx="731">
                  <c:v>946.35485401656479</c:v>
                </c:pt>
                <c:pt idx="732">
                  <c:v>941.63643591385335</c:v>
                </c:pt>
                <c:pt idx="733">
                  <c:v>943.88910004030913</c:v>
                </c:pt>
                <c:pt idx="734">
                  <c:v>943.37159611936659</c:v>
                </c:pt>
                <c:pt idx="735">
                  <c:v>939.21634404826909</c:v>
                </c:pt>
                <c:pt idx="736">
                  <c:v>934.49031559377909</c:v>
                </c:pt>
                <c:pt idx="737">
                  <c:v>940.40355892572552</c:v>
                </c:pt>
                <c:pt idx="738">
                  <c:v>937.04739379137754</c:v>
                </c:pt>
                <c:pt idx="739">
                  <c:v>932.20721006020904</c:v>
                </c:pt>
                <c:pt idx="740">
                  <c:v>931.52988875191659</c:v>
                </c:pt>
                <c:pt idx="741">
                  <c:v>934.30766715109348</c:v>
                </c:pt>
                <c:pt idx="742">
                  <c:v>929.87844241596758</c:v>
                </c:pt>
                <c:pt idx="743">
                  <c:v>926.10370793379843</c:v>
                </c:pt>
                <c:pt idx="744">
                  <c:v>931.33962995745242</c:v>
                </c:pt>
                <c:pt idx="745">
                  <c:v>927.24526070058346</c:v>
                </c:pt>
                <c:pt idx="746">
                  <c:v>923.80538169667125</c:v>
                </c:pt>
                <c:pt idx="747">
                  <c:v>926.89518451876938</c:v>
                </c:pt>
                <c:pt idx="748">
                  <c:v>925.45682803262025</c:v>
                </c:pt>
                <c:pt idx="749">
                  <c:v>921.27113455440849</c:v>
                </c:pt>
                <c:pt idx="750">
                  <c:v>917.344193036668</c:v>
                </c:pt>
                <c:pt idx="751">
                  <c:v>923.67600571643561</c:v>
                </c:pt>
                <c:pt idx="752">
                  <c:v>919.40659836865962</c:v>
                </c:pt>
                <c:pt idx="753">
                  <c:v>915.19046348333359</c:v>
                </c:pt>
                <c:pt idx="754">
                  <c:v>918.539018265903</c:v>
                </c:pt>
                <c:pt idx="755">
                  <c:v>917.33658268488944</c:v>
                </c:pt>
                <c:pt idx="756">
                  <c:v>912.48878860194236</c:v>
                </c:pt>
                <c:pt idx="757">
                  <c:v>909.13262346759439</c:v>
                </c:pt>
                <c:pt idx="758">
                  <c:v>915.33506016712636</c:v>
                </c:pt>
                <c:pt idx="759">
                  <c:v>911.65926025807858</c:v>
                </c:pt>
                <c:pt idx="760">
                  <c:v>907.17676306050271</c:v>
                </c:pt>
                <c:pt idx="761">
                  <c:v>913.17372026201338</c:v>
                </c:pt>
                <c:pt idx="762">
                  <c:v>909.78711372055113</c:v>
                </c:pt>
                <c:pt idx="763">
                  <c:v>904.94692998938262</c:v>
                </c:pt>
                <c:pt idx="764">
                  <c:v>905.70796516723931</c:v>
                </c:pt>
                <c:pt idx="765">
                  <c:v>907.79320155456662</c:v>
                </c:pt>
                <c:pt idx="766">
                  <c:v>903.21176978386939</c:v>
                </c:pt>
                <c:pt idx="767">
                  <c:v>899.69578726217151</c:v>
                </c:pt>
                <c:pt idx="768">
                  <c:v>905.4796546138823</c:v>
                </c:pt>
                <c:pt idx="769">
                  <c:v>900.69274334516376</c:v>
                </c:pt>
                <c:pt idx="770">
                  <c:v>897.66382333729416</c:v>
                </c:pt>
                <c:pt idx="771">
                  <c:v>901.14936445187777</c:v>
                </c:pt>
                <c:pt idx="772">
                  <c:v>899.1935040447861</c:v>
                </c:pt>
                <c:pt idx="773">
                  <c:v>895.16762795392424</c:v>
                </c:pt>
                <c:pt idx="774">
                  <c:v>895.89822172466666</c:v>
                </c:pt>
                <c:pt idx="775">
                  <c:v>896.72775006853044</c:v>
                </c:pt>
                <c:pt idx="776">
                  <c:v>893.20415719505399</c:v>
                </c:pt>
                <c:pt idx="777">
                  <c:v>888.81298421882093</c:v>
                </c:pt>
                <c:pt idx="778">
                  <c:v>893.90430955868214</c:v>
                </c:pt>
                <c:pt idx="779">
                  <c:v>890.78406532946974</c:v>
                </c:pt>
                <c:pt idx="780">
                  <c:v>886.088478282094</c:v>
                </c:pt>
                <c:pt idx="781">
                  <c:v>891.47660734131932</c:v>
                </c:pt>
                <c:pt idx="782">
                  <c:v>887.86930059827864</c:v>
                </c:pt>
                <c:pt idx="783">
                  <c:v>884.74905636906624</c:v>
                </c:pt>
                <c:pt idx="784">
                  <c:v>888.50095979589969</c:v>
                </c:pt>
                <c:pt idx="785">
                  <c:v>885.00780832953751</c:v>
                </c:pt>
                <c:pt idx="786">
                  <c:v>881.4766051042825</c:v>
                </c:pt>
                <c:pt idx="787">
                  <c:v>886.96366873662919</c:v>
                </c:pt>
                <c:pt idx="788">
                  <c:v>882.29852309636772</c:v>
                </c:pt>
                <c:pt idx="789">
                  <c:v>878.94235796201974</c:v>
                </c:pt>
                <c:pt idx="790">
                  <c:v>884.23916279990226</c:v>
                </c:pt>
                <c:pt idx="791">
                  <c:v>881.13413927424699</c:v>
                </c:pt>
                <c:pt idx="792">
                  <c:v>878.01389504503459</c:v>
                </c:pt>
                <c:pt idx="793">
                  <c:v>882.00932972878218</c:v>
                </c:pt>
                <c:pt idx="794">
                  <c:v>878.57706107664853</c:v>
                </c:pt>
                <c:pt idx="795">
                  <c:v>875.14479242451489</c:v>
                </c:pt>
                <c:pt idx="796">
                  <c:v>882.12348500546068</c:v>
                </c:pt>
                <c:pt idx="797">
                  <c:v>885.76884350739419</c:v>
                </c:pt>
                <c:pt idx="798">
                  <c:v>882.70948209241033</c:v>
                </c:pt>
                <c:pt idx="799">
                  <c:v>882.60293716751039</c:v>
                </c:pt>
                <c:pt idx="800">
                  <c:v>884.12500752322376</c:v>
                </c:pt>
                <c:pt idx="801">
                  <c:v>881.05803575646132</c:v>
                </c:pt>
                <c:pt idx="802">
                  <c:v>876.9560561478138</c:v>
                </c:pt>
                <c:pt idx="803">
                  <c:v>882.07782289478928</c:v>
                </c:pt>
                <c:pt idx="804">
                  <c:v>878.93474761024117</c:v>
                </c:pt>
                <c:pt idx="805">
                  <c:v>879.10217534936965</c:v>
                </c:pt>
                <c:pt idx="806">
                  <c:v>879.66534138098359</c:v>
                </c:pt>
                <c:pt idx="807">
                  <c:v>876.51465574465692</c:v>
                </c:pt>
                <c:pt idx="808">
                  <c:v>879.76427595410496</c:v>
                </c:pt>
                <c:pt idx="809">
                  <c:v>879.30765484739095</c:v>
                </c:pt>
                <c:pt idx="810">
                  <c:v>875.95148971304297</c:v>
                </c:pt>
                <c:pt idx="811">
                  <c:v>875.13718207273632</c:v>
                </c:pt>
                <c:pt idx="812">
                  <c:v>876.85712157469243</c:v>
                </c:pt>
                <c:pt idx="813">
                  <c:v>874.20871915575117</c:v>
                </c:pt>
                <c:pt idx="814">
                  <c:v>874.09456387907267</c:v>
                </c:pt>
                <c:pt idx="815">
                  <c:v>885.03824973665178</c:v>
                </c:pt>
                <c:pt idx="816">
                  <c:v>882.57249576039612</c:v>
                </c:pt>
                <c:pt idx="817">
                  <c:v>879.07934429403394</c:v>
                </c:pt>
                <c:pt idx="818">
                  <c:v>884.96214621886611</c:v>
                </c:pt>
                <c:pt idx="819">
                  <c:v>881.02759434934705</c:v>
                </c:pt>
                <c:pt idx="820">
                  <c:v>877.38223584741354</c:v>
                </c:pt>
                <c:pt idx="821">
                  <c:v>882.9682340528816</c:v>
                </c:pt>
                <c:pt idx="822">
                  <c:v>880.12957283947617</c:v>
                </c:pt>
                <c:pt idx="823">
                  <c:v>877.22241846006364</c:v>
                </c:pt>
                <c:pt idx="824">
                  <c:v>883.31831023469567</c:v>
                </c:pt>
                <c:pt idx="825">
                  <c:v>879.16305816359818</c:v>
                </c:pt>
                <c:pt idx="826">
                  <c:v>880.2132867090404</c:v>
                </c:pt>
                <c:pt idx="827">
                  <c:v>881.99410902522504</c:v>
                </c:pt>
                <c:pt idx="828">
                  <c:v>878.6988267051056</c:v>
                </c:pt>
                <c:pt idx="829">
                  <c:v>880.70795957464725</c:v>
                </c:pt>
                <c:pt idx="830">
                  <c:v>880.17523495014757</c:v>
                </c:pt>
                <c:pt idx="831">
                  <c:v>877.0473803691566</c:v>
                </c:pt>
                <c:pt idx="832">
                  <c:v>879.29243414383382</c:v>
                </c:pt>
                <c:pt idx="833">
                  <c:v>879.74905525054783</c:v>
                </c:pt>
                <c:pt idx="834">
                  <c:v>875.67751704901457</c:v>
                </c:pt>
                <c:pt idx="835">
                  <c:v>881.30917736515403</c:v>
                </c:pt>
                <c:pt idx="836">
                  <c:v>878.50856791064143</c:v>
                </c:pt>
                <c:pt idx="837">
                  <c:v>875.669906697236</c:v>
                </c:pt>
                <c:pt idx="838">
                  <c:v>881.4537740489468</c:v>
                </c:pt>
                <c:pt idx="839">
                  <c:v>878.24220559839159</c:v>
                </c:pt>
                <c:pt idx="840">
                  <c:v>874.07934317551553</c:v>
                </c:pt>
                <c:pt idx="841">
                  <c:v>887.88452130183578</c:v>
                </c:pt>
                <c:pt idx="842">
                  <c:v>885.80689526628703</c:v>
                </c:pt>
                <c:pt idx="843">
                  <c:v>883.44768621493131</c:v>
                </c:pt>
                <c:pt idx="844">
                  <c:v>889.22394321486354</c:v>
                </c:pt>
                <c:pt idx="845">
                  <c:v>886.84190310817212</c:v>
                </c:pt>
                <c:pt idx="846">
                  <c:v>882.77797525841743</c:v>
                </c:pt>
                <c:pt idx="847">
                  <c:v>888.11283185519278</c:v>
                </c:pt>
                <c:pt idx="848">
                  <c:v>885.9743230054155</c:v>
                </c:pt>
                <c:pt idx="849">
                  <c:v>887.16914823465049</c:v>
                </c:pt>
                <c:pt idx="850">
                  <c:v>888.94997055083513</c:v>
                </c:pt>
                <c:pt idx="851">
                  <c:v>886.21024391055107</c:v>
                </c:pt>
                <c:pt idx="852">
                  <c:v>889.50552623067051</c:v>
                </c:pt>
                <c:pt idx="853">
                  <c:v>888.8890877366066</c:v>
                </c:pt>
                <c:pt idx="854">
                  <c:v>886.35484059434384</c:v>
                </c:pt>
                <c:pt idx="855">
                  <c:v>890.34266492631286</c:v>
                </c:pt>
                <c:pt idx="856">
                  <c:v>887.81602813582867</c:v>
                </c:pt>
                <c:pt idx="857">
                  <c:v>885.38832591846585</c:v>
                </c:pt>
                <c:pt idx="858">
                  <c:v>890.76884462591261</c:v>
                </c:pt>
                <c:pt idx="859">
                  <c:v>888.76732210814953</c:v>
                </c:pt>
                <c:pt idx="860">
                  <c:v>884.69578390661627</c:v>
                </c:pt>
                <c:pt idx="861">
                  <c:v>897.16915047168732</c:v>
                </c:pt>
                <c:pt idx="862">
                  <c:v>897.25286434125155</c:v>
                </c:pt>
                <c:pt idx="863">
                  <c:v>894.97736915946007</c:v>
                </c:pt>
                <c:pt idx="864">
                  <c:v>900.78406756650656</c:v>
                </c:pt>
                <c:pt idx="865">
                  <c:v>898.10522374045104</c:v>
                </c:pt>
                <c:pt idx="866">
                  <c:v>895.18284865748137</c:v>
                </c:pt>
                <c:pt idx="867">
                  <c:v>900.85256073251367</c:v>
                </c:pt>
                <c:pt idx="868">
                  <c:v>898.20415831357241</c:v>
                </c:pt>
                <c:pt idx="869">
                  <c:v>903.57706666924059</c:v>
                </c:pt>
                <c:pt idx="870">
                  <c:v>902.39746214356273</c:v>
                </c:pt>
                <c:pt idx="871">
                  <c:v>899.75667007640004</c:v>
                </c:pt>
                <c:pt idx="872">
                  <c:v>905.17524054273963</c:v>
                </c:pt>
                <c:pt idx="873">
                  <c:v>903.19654908031225</c:v>
                </c:pt>
                <c:pt idx="874">
                  <c:v>899.99259098153561</c:v>
                </c:pt>
                <c:pt idx="875">
                  <c:v>905.17524054273963</c:v>
                </c:pt>
                <c:pt idx="876">
                  <c:v>902.67904515936971</c:v>
                </c:pt>
                <c:pt idx="877">
                  <c:v>908.17371914349496</c:v>
                </c:pt>
                <c:pt idx="878">
                  <c:v>906.7429730091244</c:v>
                </c:pt>
                <c:pt idx="879">
                  <c:v>903.53140455856919</c:v>
                </c:pt>
                <c:pt idx="880">
                  <c:v>909.89365864545107</c:v>
                </c:pt>
                <c:pt idx="881">
                  <c:v>907.38224255852401</c:v>
                </c:pt>
                <c:pt idx="882">
                  <c:v>904.58163310401142</c:v>
                </c:pt>
                <c:pt idx="883">
                  <c:v>910.60903171263635</c:v>
                </c:pt>
                <c:pt idx="884">
                  <c:v>908.26504336483777</c:v>
                </c:pt>
                <c:pt idx="885">
                  <c:v>907.91496718302369</c:v>
                </c:pt>
                <c:pt idx="886">
                  <c:v>910.43399362172931</c:v>
                </c:pt>
                <c:pt idx="887">
                  <c:v>907.63338416721672</c:v>
                </c:pt>
                <c:pt idx="888">
                  <c:v>913.52379644382745</c:v>
                </c:pt>
                <c:pt idx="889">
                  <c:v>911.55271533317864</c:v>
                </c:pt>
                <c:pt idx="890">
                  <c:v>911.36245653871447</c:v>
                </c:pt>
                <c:pt idx="891">
                  <c:v>915.79168127384037</c:v>
                </c:pt>
                <c:pt idx="892">
                  <c:v>913.60751031339169</c:v>
                </c:pt>
                <c:pt idx="893">
                  <c:v>918.7444977639243</c:v>
                </c:pt>
                <c:pt idx="894">
                  <c:v>917.1615445939824</c:v>
                </c:pt>
                <c:pt idx="895">
                  <c:v>913.42486187070608</c:v>
                </c:pt>
                <c:pt idx="896">
                  <c:v>919.78711595758796</c:v>
                </c:pt>
                <c:pt idx="897">
                  <c:v>917.22242740821093</c:v>
                </c:pt>
                <c:pt idx="898">
                  <c:v>922.26048028562218</c:v>
                </c:pt>
                <c:pt idx="899">
                  <c:v>921.56032792199403</c:v>
                </c:pt>
                <c:pt idx="900">
                  <c:v>919.08696359395981</c:v>
                </c:pt>
                <c:pt idx="901">
                  <c:v>925.24373818282038</c:v>
                </c:pt>
                <c:pt idx="902">
                  <c:v>923.0595672223717</c:v>
                </c:pt>
                <c:pt idx="903">
                  <c:v>923.50857797730714</c:v>
                </c:pt>
                <c:pt idx="904">
                  <c:v>925.38833486661315</c:v>
                </c:pt>
                <c:pt idx="905">
                  <c:v>923.22699496150017</c:v>
                </c:pt>
                <c:pt idx="906">
                  <c:v>929.57402834482491</c:v>
                </c:pt>
                <c:pt idx="907">
                  <c:v>927.59533688239753</c:v>
                </c:pt>
                <c:pt idx="908">
                  <c:v>926.94084662944078</c:v>
                </c:pt>
                <c:pt idx="909">
                  <c:v>930.89061920251697</c:v>
                </c:pt>
                <c:pt idx="910">
                  <c:v>928.86626562941819</c:v>
                </c:pt>
                <c:pt idx="911">
                  <c:v>934.71862614713609</c:v>
                </c:pt>
                <c:pt idx="912">
                  <c:v>932.72471398115158</c:v>
                </c:pt>
                <c:pt idx="913">
                  <c:v>930.22851859778166</c:v>
                </c:pt>
                <c:pt idx="914">
                  <c:v>936.21025509573519</c:v>
                </c:pt>
                <c:pt idx="915">
                  <c:v>934.34571890998632</c:v>
                </c:pt>
                <c:pt idx="916">
                  <c:v>940.63947983086109</c:v>
                </c:pt>
                <c:pt idx="917">
                  <c:v>938.61512625776231</c:v>
                </c:pt>
                <c:pt idx="918">
                  <c:v>939.82517219055444</c:v>
                </c:pt>
                <c:pt idx="919">
                  <c:v>941.97129139211029</c:v>
                </c:pt>
                <c:pt idx="920">
                  <c:v>939.66535480320454</c:v>
                </c:pt>
                <c:pt idx="921">
                  <c:v>946.12654346320778</c:v>
                </c:pt>
                <c:pt idx="922">
                  <c:v>944.0108656687662</c:v>
                </c:pt>
                <c:pt idx="923">
                  <c:v>941.72014978341758</c:v>
                </c:pt>
                <c:pt idx="924">
                  <c:v>948.52380427345634</c:v>
                </c:pt>
                <c:pt idx="925">
                  <c:v>945.79168798495084</c:v>
                </c:pt>
                <c:pt idx="926">
                  <c:v>948.50097321812063</c:v>
                </c:pt>
                <c:pt idx="927">
                  <c:v>950.33506799675524</c:v>
                </c:pt>
                <c:pt idx="928">
                  <c:v>947.62578276358545</c:v>
                </c:pt>
                <c:pt idx="929">
                  <c:v>953.74450559355319</c:v>
                </c:pt>
                <c:pt idx="930">
                  <c:v>950.72319593746215</c:v>
                </c:pt>
                <c:pt idx="931">
                  <c:v>953.83582981489599</c:v>
                </c:pt>
                <c:pt idx="932">
                  <c:v>954.98499293345958</c:v>
                </c:pt>
                <c:pt idx="933">
                  <c:v>952.78560126945376</c:v>
                </c:pt>
                <c:pt idx="934">
                  <c:v>958.77494811918586</c:v>
                </c:pt>
                <c:pt idx="935">
                  <c:v>956.91041193343699</c:v>
                </c:pt>
                <c:pt idx="936">
                  <c:v>955.93628690578043</c:v>
                </c:pt>
                <c:pt idx="937">
                  <c:v>961.33963666856289</c:v>
                </c:pt>
                <c:pt idx="938">
                  <c:v>958.82061022985727</c:v>
                </c:pt>
                <c:pt idx="939">
                  <c:v>965.38834381476045</c:v>
                </c:pt>
                <c:pt idx="940">
                  <c:v>962.94542089384049</c:v>
                </c:pt>
                <c:pt idx="941">
                  <c:v>960.80691204406321</c:v>
                </c:pt>
                <c:pt idx="942">
                  <c:v>967.17677648272365</c:v>
                </c:pt>
                <c:pt idx="943">
                  <c:v>965.31985064875335</c:v>
                </c:pt>
                <c:pt idx="944">
                  <c:v>967.95303236413747</c:v>
                </c:pt>
                <c:pt idx="945">
                  <c:v>969.74146503210068</c:v>
                </c:pt>
                <c:pt idx="946">
                  <c:v>966.94085557758808</c:v>
                </c:pt>
                <c:pt idx="947">
                  <c:v>973.6379651427269</c:v>
                </c:pt>
                <c:pt idx="948">
                  <c:v>971.77342895697802</c:v>
                </c:pt>
                <c:pt idx="949">
                  <c:v>968.58469156175852</c:v>
                </c:pt>
                <c:pt idx="950">
                  <c:v>975.53294273559004</c:v>
                </c:pt>
                <c:pt idx="951">
                  <c:v>973.05196805577725</c:v>
                </c:pt>
                <c:pt idx="952">
                  <c:v>976.46901600435376</c:v>
                </c:pt>
                <c:pt idx="953">
                  <c:v>977.60295841936022</c:v>
                </c:pt>
                <c:pt idx="954">
                  <c:v>975.64709801226854</c:v>
                </c:pt>
                <c:pt idx="955">
                  <c:v>981.14938234817237</c:v>
                </c:pt>
                <c:pt idx="956">
                  <c:v>979.25440475530922</c:v>
                </c:pt>
                <c:pt idx="957">
                  <c:v>977.53446525335312</c:v>
                </c:pt>
                <c:pt idx="958">
                  <c:v>982.29854546673596</c:v>
                </c:pt>
                <c:pt idx="959">
                  <c:v>979.84801219403744</c:v>
                </c:pt>
                <c:pt idx="960">
                  <c:v>986.31681120581925</c:v>
                </c:pt>
                <c:pt idx="961">
                  <c:v>983.94999180268496</c:v>
                </c:pt>
                <c:pt idx="962">
                  <c:v>985.56338637974113</c:v>
                </c:pt>
                <c:pt idx="963">
                  <c:v>988.5314235733822</c:v>
                </c:pt>
                <c:pt idx="964">
                  <c:v>986.28636979870498</c:v>
                </c:pt>
                <c:pt idx="965">
                  <c:v>992.56491001602262</c:v>
                </c:pt>
                <c:pt idx="966">
                  <c:v>990.51772538758814</c:v>
                </c:pt>
                <c:pt idx="967">
                  <c:v>991.37008478678763</c:v>
                </c:pt>
                <c:pt idx="968">
                  <c:v>994.21635635197163</c:v>
                </c:pt>
                <c:pt idx="969">
                  <c:v>991.93325081840158</c:v>
                </c:pt>
                <c:pt idx="970">
                  <c:v>998.41727053374052</c:v>
                </c:pt>
                <c:pt idx="971">
                  <c:v>996.0352304270491</c:v>
                </c:pt>
                <c:pt idx="972">
                  <c:v>998.85106058511883</c:v>
                </c:pt>
                <c:pt idx="973">
                  <c:v>1000.4035723479465</c:v>
                </c:pt>
                <c:pt idx="974">
                  <c:v>998.09002540726215</c:v>
                </c:pt>
                <c:pt idx="975">
                  <c:v>1004.7490832135081</c:v>
                </c:pt>
                <c:pt idx="976">
                  <c:v>1002.7475606957451</c:v>
                </c:pt>
                <c:pt idx="977">
                  <c:v>999.73386139143258</c:v>
                </c:pt>
                <c:pt idx="978">
                  <c:v>1006.3244260316715</c:v>
                </c:pt>
                <c:pt idx="979">
                  <c:v>1004.0565412016585</c:v>
                </c:pt>
                <c:pt idx="980">
                  <c:v>1002.9987023044378</c:v>
                </c:pt>
                <c:pt idx="981">
                  <c:v>1007.7247307589278</c:v>
                </c:pt>
                <c:pt idx="982">
                  <c:v>1004.733862509951</c:v>
                </c:pt>
                <c:pt idx="983">
                  <c:v>1009.5740462411195</c:v>
                </c:pt>
                <c:pt idx="984">
                  <c:v>1005.6547150751576</c:v>
                </c:pt>
                <c:pt idx="985">
                  <c:v>1011.1493890592828</c:v>
                </c:pt>
                <c:pt idx="986">
                  <c:v>1007.9758723676205</c:v>
                </c:pt>
                <c:pt idx="987">
                  <c:v>1012.7856146916747</c:v>
                </c:pt>
                <c:pt idx="988">
                  <c:v>1013.044366652146</c:v>
                </c:pt>
                <c:pt idx="989">
                  <c:v>1015.7003794228658</c:v>
                </c:pt>
                <c:pt idx="990">
                  <c:v>1021.126560240984</c:v>
                </c:pt>
                <c:pt idx="991">
                  <c:v>1017.8997710868716</c:v>
                </c:pt>
                <c:pt idx="992">
                  <c:v>1023.7977937152609</c:v>
                </c:pt>
                <c:pt idx="993">
                  <c:v>1020.5557838575915</c:v>
                </c:pt>
                <c:pt idx="994">
                  <c:v>1021.248325869441</c:v>
                </c:pt>
                <c:pt idx="995">
                  <c:v>1030.0611132290214</c:v>
                </c:pt>
                <c:pt idx="996">
                  <c:v>1035.532956157811</c:v>
                </c:pt>
                <c:pt idx="997">
                  <c:v>1033.424888715148</c:v>
                </c:pt>
                <c:pt idx="998">
                  <c:v>1039.3914045095444</c:v>
                </c:pt>
                <c:pt idx="999">
                  <c:v>1041.2102785846218</c:v>
                </c:pt>
                <c:pt idx="1000">
                  <c:v>1042.4659866280854</c:v>
                </c:pt>
                <c:pt idx="1001">
                  <c:v>1046.0124105568975</c:v>
                </c:pt>
                <c:pt idx="1002">
                  <c:v>1044.5207816082984</c:v>
                </c:pt>
                <c:pt idx="1003">
                  <c:v>1050.3350903671235</c:v>
                </c:pt>
                <c:pt idx="1004">
                  <c:v>1047.1006908612326</c:v>
                </c:pt>
                <c:pt idx="1005">
                  <c:v>1052.9226099718362</c:v>
                </c:pt>
                <c:pt idx="1006">
                  <c:v>1049.2163686556742</c:v>
                </c:pt>
                <c:pt idx="1007">
                  <c:v>1054.3761871615425</c:v>
                </c:pt>
                <c:pt idx="1008">
                  <c:v>1054.2392008295283</c:v>
                </c:pt>
                <c:pt idx="1009">
                  <c:v>1056.879992896691</c:v>
                </c:pt>
                <c:pt idx="1010">
                  <c:v>1059.901302552782</c:v>
                </c:pt>
                <c:pt idx="1011">
                  <c:v>1058.988060339354</c:v>
                </c:pt>
                <c:pt idx="1012">
                  <c:v>1064.7414862839505</c:v>
                </c:pt>
                <c:pt idx="1013">
                  <c:v>1061.3701004460454</c:v>
                </c:pt>
                <c:pt idx="1014">
                  <c:v>1066.9408779479563</c:v>
                </c:pt>
                <c:pt idx="1015">
                  <c:v>1063.6151542207226</c:v>
                </c:pt>
                <c:pt idx="1016">
                  <c:v>1069.6653838846833</c:v>
                </c:pt>
                <c:pt idx="1017">
                  <c:v>1068.4705586554483</c:v>
                </c:pt>
                <c:pt idx="1018">
                  <c:v>1071.5375304222107</c:v>
                </c:pt>
                <c:pt idx="1019">
                  <c:v>1075.327485607937</c:v>
                </c:pt>
                <c:pt idx="1020">
                  <c:v>1072.4127208767459</c:v>
                </c:pt>
                <c:pt idx="1021">
                  <c:v>1081.5755844181404</c:v>
                </c:pt>
                <c:pt idx="1022">
                  <c:v>1084.216376485303</c:v>
                </c:pt>
                <c:pt idx="1023">
                  <c:v>1090.1828922796994</c:v>
                </c:pt>
                <c:pt idx="1024">
                  <c:v>1087.2376861413941</c:v>
                </c:pt>
                <c:pt idx="1025">
                  <c:v>1093.036774196662</c:v>
                </c:pt>
                <c:pt idx="1026">
                  <c:v>1095.0915691768751</c:v>
                </c:pt>
                <c:pt idx="1027">
                  <c:v>1095.2589969160035</c:v>
                </c:pt>
                <c:pt idx="1028">
                  <c:v>1097.8465165207162</c:v>
                </c:pt>
                <c:pt idx="1029">
                  <c:v>1096.9941571215168</c:v>
                </c:pt>
                <c:pt idx="1030">
                  <c:v>1102.3898965325207</c:v>
                </c:pt>
                <c:pt idx="1031">
                  <c:v>1099.1707177301869</c:v>
                </c:pt>
                <c:pt idx="1032">
                  <c:v>1105.4568682992831</c:v>
                </c:pt>
                <c:pt idx="1033">
                  <c:v>1105.3655440779403</c:v>
                </c:pt>
                <c:pt idx="1034">
                  <c:v>1107.443170113489</c:v>
                </c:pt>
                <c:pt idx="1035">
                  <c:v>1110.9363215798512</c:v>
                </c:pt>
                <c:pt idx="1036">
                  <c:v>1109.6349514257163</c:v>
                </c:pt>
                <c:pt idx="1037">
                  <c:v>1115.2133392794058</c:v>
                </c:pt>
                <c:pt idx="1038">
                  <c:v>1112.3442366588861</c:v>
                </c:pt>
                <c:pt idx="1039">
                  <c:v>1118.0367797892541</c:v>
                </c:pt>
                <c:pt idx="1040">
                  <c:v>1114.5892904335633</c:v>
                </c:pt>
                <c:pt idx="1041">
                  <c:v>1128.3488064492121</c:v>
                </c:pt>
                <c:pt idx="1042">
                  <c:v>1126.9408913701773</c:v>
                </c:pt>
                <c:pt idx="1043">
                  <c:v>1132.6714862594381</c:v>
                </c:pt>
                <c:pt idx="1044">
                  <c:v>1129.8708768049255</c:v>
                </c:pt>
                <c:pt idx="1045">
                  <c:v>1134.7491122949868</c:v>
                </c:pt>
                <c:pt idx="1046">
                  <c:v>1131.408167864196</c:v>
                </c:pt>
                <c:pt idx="1047">
                  <c:v>1137.1996455676854</c:v>
                </c:pt>
                <c:pt idx="1048">
                  <c:v>1132.6258241487667</c:v>
                </c:pt>
                <c:pt idx="1049">
                  <c:v>1138.5923399431631</c:v>
                </c:pt>
                <c:pt idx="1050">
                  <c:v>1140.8830558285117</c:v>
                </c:pt>
                <c:pt idx="1051">
                  <c:v>1141.3472872870043</c:v>
                </c:pt>
                <c:pt idx="1052">
                  <c:v>1146.8800130300224</c:v>
                </c:pt>
                <c:pt idx="1053">
                  <c:v>1143.7978205597028</c:v>
                </c:pt>
                <c:pt idx="1054">
                  <c:v>1149.7262845952064</c:v>
                </c:pt>
                <c:pt idx="1055">
                  <c:v>1145.6623567454517</c:v>
                </c:pt>
                <c:pt idx="1056">
                  <c:v>1151.5451586702839</c:v>
                </c:pt>
                <c:pt idx="1057">
                  <c:v>1148.1052796663716</c:v>
                </c:pt>
                <c:pt idx="1058">
                  <c:v>1161.3853435199708</c:v>
                </c:pt>
                <c:pt idx="1059">
                  <c:v>1160.7993464330211</c:v>
                </c:pt>
                <c:pt idx="1060">
                  <c:v>1166.1722547886893</c:v>
                </c:pt>
                <c:pt idx="1061">
                  <c:v>1162.8998035239056</c:v>
                </c:pt>
                <c:pt idx="1062">
                  <c:v>1168.8891503736377</c:v>
                </c:pt>
                <c:pt idx="1063">
                  <c:v>1165.8830614211038</c:v>
                </c:pt>
                <c:pt idx="1064">
                  <c:v>1171.6364873657003</c:v>
                </c:pt>
                <c:pt idx="1065">
                  <c:v>1174.6273556146771</c:v>
                </c:pt>
                <c:pt idx="1066">
                  <c:v>1173.7445548083633</c:v>
                </c:pt>
                <c:pt idx="1067">
                  <c:v>1178.7369455751032</c:v>
                </c:pt>
                <c:pt idx="1068">
                  <c:v>1176.438619337976</c:v>
                </c:pt>
                <c:pt idx="1069">
                  <c:v>1182.1463831719011</c:v>
                </c:pt>
                <c:pt idx="1070">
                  <c:v>1178.8815422588959</c:v>
                </c:pt>
                <c:pt idx="1071">
                  <c:v>1184.6654096106067</c:v>
                </c:pt>
                <c:pt idx="1072">
                  <c:v>1181.3244651798159</c:v>
                </c:pt>
                <c:pt idx="1073">
                  <c:v>1187.3062016777694</c:v>
                </c:pt>
                <c:pt idx="1074">
                  <c:v>1189.3609966579825</c:v>
                </c:pt>
                <c:pt idx="1075">
                  <c:v>1189.5588658042252</c:v>
                </c:pt>
                <c:pt idx="1076">
                  <c:v>1195.3046813970432</c:v>
                </c:pt>
                <c:pt idx="1077">
                  <c:v>1192.1235543536022</c:v>
                </c:pt>
                <c:pt idx="1078">
                  <c:v>1188.561909721233</c:v>
                </c:pt>
                <c:pt idx="1079">
                  <c:v>1202.055063424632</c:v>
                </c:pt>
                <c:pt idx="1080">
                  <c:v>1200.7004208080471</c:v>
                </c:pt>
                <c:pt idx="1081">
                  <c:v>1207.5192960016429</c:v>
                </c:pt>
                <c:pt idx="1082">
                  <c:v>1208.554303843528</c:v>
                </c:pt>
                <c:pt idx="1083">
                  <c:v>1210.3275158079341</c:v>
                </c:pt>
                <c:pt idx="1084">
                  <c:v>1215.5558274798095</c:v>
                </c:pt>
                <c:pt idx="1085">
                  <c:v>1213.1281252624467</c:v>
                </c:pt>
                <c:pt idx="1086">
                  <c:v>1219.3838344244286</c:v>
                </c:pt>
                <c:pt idx="1087">
                  <c:v>1215.8145794402808</c:v>
                </c:pt>
                <c:pt idx="1088">
                  <c:v>1212.36709008459</c:v>
                </c:pt>
                <c:pt idx="1089">
                  <c:v>1218.1737884916365</c:v>
                </c:pt>
                <c:pt idx="1090">
                  <c:v>1224.4599390607327</c:v>
                </c:pt>
                <c:pt idx="1091">
                  <c:v>1221.1266049817204</c:v>
                </c:pt>
                <c:pt idx="1092">
                  <c:v>1216.6821595430374</c:v>
                </c:pt>
                <c:pt idx="1093">
                  <c:v>1230.2970788748935</c:v>
                </c:pt>
                <c:pt idx="1094">
                  <c:v>1229.3533952543512</c:v>
                </c:pt>
                <c:pt idx="1095">
                  <c:v>1226.0505025824532</c:v>
                </c:pt>
                <c:pt idx="1096">
                  <c:v>1231.9637459143996</c:v>
                </c:pt>
                <c:pt idx="1097">
                  <c:v>1238.2042343728244</c:v>
                </c:pt>
                <c:pt idx="1098">
                  <c:v>1235.6395458234474</c:v>
                </c:pt>
                <c:pt idx="1099">
                  <c:v>1231.4766834005713</c:v>
                </c:pt>
                <c:pt idx="1100">
                  <c:v>1244.1098673529923</c:v>
                </c:pt>
                <c:pt idx="1101">
                  <c:v>1244.307736499235</c:v>
                </c:pt>
                <c:pt idx="1102">
                  <c:v>1240.8906885506585</c:v>
                </c:pt>
                <c:pt idx="1103">
                  <c:v>1243.5619220249355</c:v>
                </c:pt>
                <c:pt idx="1104">
                  <c:v>1252.1768402382731</c:v>
                </c:pt>
                <c:pt idx="1105">
                  <c:v>1250.2209798311815</c:v>
                </c:pt>
                <c:pt idx="1106">
                  <c:v>1245.4188478589058</c:v>
                </c:pt>
                <c:pt idx="1107">
                  <c:v>1255.3579672817141</c:v>
                </c:pt>
                <c:pt idx="1108">
                  <c:v>1258.2118491986766</c:v>
                </c:pt>
                <c:pt idx="1109">
                  <c:v>1254.4447250682861</c:v>
                </c:pt>
                <c:pt idx="1110">
                  <c:v>1256.1722749220207</c:v>
                </c:pt>
                <c:pt idx="1111">
                  <c:v>1267.0550779653713</c:v>
                </c:pt>
                <c:pt idx="1112">
                  <c:v>1263.6989128310233</c:v>
                </c:pt>
                <c:pt idx="1113">
                  <c:v>1260.5938893053681</c:v>
                </c:pt>
                <c:pt idx="1114">
                  <c:v>1266.0581218823791</c:v>
                </c:pt>
                <c:pt idx="1115">
                  <c:v>1272.3062206925824</c:v>
                </c:pt>
                <c:pt idx="1116">
                  <c:v>1268.7750174673274</c:v>
                </c:pt>
                <c:pt idx="1117">
                  <c:v>1265.0307243922725</c:v>
                </c:pt>
                <c:pt idx="1118">
                  <c:v>1270.9135263171047</c:v>
                </c:pt>
                <c:pt idx="1119">
                  <c:v>1267.7247889218852</c:v>
                </c:pt>
                <c:pt idx="1120">
                  <c:v>1280.8678664434701</c:v>
                </c:pt>
                <c:pt idx="1121">
                  <c:v>1280.4721281509846</c:v>
                </c:pt>
                <c:pt idx="1122">
                  <c:v>1287.1920687714592</c:v>
                </c:pt>
                <c:pt idx="1123">
                  <c:v>1284.2240315778181</c:v>
                </c:pt>
                <c:pt idx="1124">
                  <c:v>1280.6471662418917</c:v>
                </c:pt>
                <c:pt idx="1125">
                  <c:v>1285.2057669572532</c:v>
                </c:pt>
                <c:pt idx="1126">
                  <c:v>1291.7430591350421</c:v>
                </c:pt>
                <c:pt idx="1127">
                  <c:v>1297.0322536211461</c:v>
                </c:pt>
                <c:pt idx="1128">
                  <c:v>1295.5177936172113</c:v>
                </c:pt>
                <c:pt idx="1129">
                  <c:v>1291.4158140085638</c:v>
                </c:pt>
                <c:pt idx="1130">
                  <c:v>1292.97593612317</c:v>
                </c:pt>
                <c:pt idx="1131">
                  <c:v>1303.8359081111848</c:v>
                </c:pt>
                <c:pt idx="1132">
                  <c:v>1300.9820261942223</c:v>
                </c:pt>
                <c:pt idx="1133">
                  <c:v>1307.0626972652972</c:v>
                </c:pt>
                <c:pt idx="1134">
                  <c:v>1303.3564559491351</c:v>
                </c:pt>
                <c:pt idx="1135">
                  <c:v>1299.9774597594514</c:v>
                </c:pt>
                <c:pt idx="1136">
                  <c:v>1306.0352997751907</c:v>
                </c:pt>
                <c:pt idx="1137">
                  <c:v>1312.0855294391513</c:v>
                </c:pt>
                <c:pt idx="1138">
                  <c:v>1315.6091223126277</c:v>
                </c:pt>
                <c:pt idx="1139">
                  <c:v>1315.2590461308137</c:v>
                </c:pt>
                <c:pt idx="1140">
                  <c:v>1311.2179493363947</c:v>
                </c:pt>
                <c:pt idx="1141">
                  <c:v>1307.7019668146968</c:v>
                </c:pt>
                <c:pt idx="1142">
                  <c:v>1313.934844921343</c:v>
                </c:pt>
                <c:pt idx="1143">
                  <c:v>1309.8404756644741</c:v>
                </c:pt>
                <c:pt idx="1144">
                  <c:v>1322.2605697670951</c:v>
                </c:pt>
                <c:pt idx="1145">
                  <c:v>1322.8161254469305</c:v>
                </c:pt>
                <c:pt idx="1146">
                  <c:v>1328.9272379251197</c:v>
                </c:pt>
                <c:pt idx="1147">
                  <c:v>1326.2103423401713</c:v>
                </c:pt>
                <c:pt idx="1148">
                  <c:v>1322.3290629331023</c:v>
                </c:pt>
                <c:pt idx="1149">
                  <c:v>1329.7567662689835</c:v>
                </c:pt>
                <c:pt idx="1150">
                  <c:v>1334.4599636681378</c:v>
                </c:pt>
                <c:pt idx="1151">
                  <c:v>1340.0459618736058</c:v>
                </c:pt>
                <c:pt idx="1152">
                  <c:v>1336.9942108104005</c:v>
                </c:pt>
                <c:pt idx="1153">
                  <c:v>1343.8130860039964</c:v>
                </c:pt>
                <c:pt idx="1154">
                  <c:v>1342.450833035633</c:v>
                </c:pt>
                <c:pt idx="1155">
                  <c:v>1346.8115646047518</c:v>
                </c:pt>
                <c:pt idx="1156">
                  <c:v>1347.6030411897227</c:v>
                </c:pt>
                <c:pt idx="1157">
                  <c:v>1349.6121740592644</c:v>
                </c:pt>
                <c:pt idx="1158">
                  <c:v>1352.13120049797</c:v>
                </c:pt>
                <c:pt idx="1159">
                  <c:v>1350.2742746639997</c:v>
                </c:pt>
                <c:pt idx="1160">
                  <c:v>1352.8998460276052</c:v>
                </c:pt>
                <c:pt idx="1161">
                  <c:v>1355.1981722647324</c:v>
                </c:pt>
                <c:pt idx="1162">
                  <c:v>1350.6624026047066</c:v>
                </c:pt>
                <c:pt idx="1163">
                  <c:v>1353.3412464307621</c:v>
                </c:pt>
                <c:pt idx="1164">
                  <c:v>1357.6715365927666</c:v>
                </c:pt>
                <c:pt idx="1165">
                  <c:v>1361.4158296678215</c:v>
                </c:pt>
                <c:pt idx="1166">
                  <c:v>1365.0916295768693</c:v>
                </c:pt>
                <c:pt idx="1167">
                  <c:v>1368.6532742092386</c:v>
                </c:pt>
                <c:pt idx="1168">
                  <c:v>1369.2849334068596</c:v>
                </c:pt>
                <c:pt idx="1169">
                  <c:v>1365.9363786242902</c:v>
                </c:pt>
                <c:pt idx="1170">
                  <c:v>1378.0672793593258</c:v>
                </c:pt>
                <c:pt idx="1171">
                  <c:v>1380.3427745411173</c:v>
                </c:pt>
                <c:pt idx="1172">
                  <c:v>1379.8861534344032</c:v>
                </c:pt>
                <c:pt idx="1173">
                  <c:v>1380.7917852960527</c:v>
                </c:pt>
                <c:pt idx="1174">
                  <c:v>1383.8663674145937</c:v>
                </c:pt>
                <c:pt idx="1175">
                  <c:v>1393.9957456318662</c:v>
                </c:pt>
                <c:pt idx="1176">
                  <c:v>1392.9074653275311</c:v>
                </c:pt>
                <c:pt idx="1177">
                  <c:v>1395.3960503591225</c:v>
                </c:pt>
                <c:pt idx="1178">
                  <c:v>1398.4401910705492</c:v>
                </c:pt>
                <c:pt idx="1179">
                  <c:v>1402.1388220349327</c:v>
                </c:pt>
                <c:pt idx="1180">
                  <c:v>1405.0916385250166</c:v>
                </c:pt>
                <c:pt idx="1181">
                  <c:v>1409.0794628569856</c:v>
                </c:pt>
                <c:pt idx="1182">
                  <c:v>1412.5269522126764</c:v>
                </c:pt>
                <c:pt idx="1183">
                  <c:v>1416.2103624735028</c:v>
                </c:pt>
                <c:pt idx="1184">
                  <c:v>1418.4173644892871</c:v>
                </c:pt>
                <c:pt idx="1185">
                  <c:v>1423.3260413864627</c:v>
                </c:pt>
                <c:pt idx="1186">
                  <c:v>1427.2834243113175</c:v>
                </c:pt>
                <c:pt idx="1187">
                  <c:v>1427.5345659200102</c:v>
                </c:pt>
                <c:pt idx="1188">
                  <c:v>1433.775054378435</c:v>
                </c:pt>
                <c:pt idx="1189">
                  <c:v>1437.1921023270115</c:v>
                </c:pt>
                <c:pt idx="1190">
                  <c:v>1437.9074753941968</c:v>
                </c:pt>
                <c:pt idx="1191">
                  <c:v>1436.2864704653621</c:v>
                </c:pt>
                <c:pt idx="1192">
                  <c:v>1447.603063560091</c:v>
                </c:pt>
                <c:pt idx="1193">
                  <c:v>1447.7019981332123</c:v>
                </c:pt>
                <c:pt idx="1194">
                  <c:v>1444.7415712913498</c:v>
                </c:pt>
                <c:pt idx="1195">
                  <c:v>1447.5802325047553</c:v>
                </c:pt>
                <c:pt idx="1196">
                  <c:v>1457.8694281093776</c:v>
                </c:pt>
                <c:pt idx="1197">
                  <c:v>1459.6578607773408</c:v>
                </c:pt>
                <c:pt idx="1198">
                  <c:v>1457.8313763504848</c:v>
                </c:pt>
                <c:pt idx="1199">
                  <c:v>1461.8344213860109</c:v>
                </c:pt>
                <c:pt idx="1200">
                  <c:v>1464.2621236033738</c:v>
                </c:pt>
                <c:pt idx="1201">
                  <c:v>1468.0292477337644</c:v>
                </c:pt>
                <c:pt idx="1202">
                  <c:v>1471.3778025163338</c:v>
                </c:pt>
                <c:pt idx="1203">
                  <c:v>1475.3351854411885</c:v>
                </c:pt>
                <c:pt idx="1204">
                  <c:v>1478.1890673581511</c:v>
                </c:pt>
                <c:pt idx="1205">
                  <c:v>1481.3778047533706</c:v>
                </c:pt>
                <c:pt idx="1206">
                  <c:v>1482.6943956110626</c:v>
                </c:pt>
                <c:pt idx="1207">
                  <c:v>1481.7811533976346</c:v>
                </c:pt>
                <c:pt idx="1208">
                  <c:v>1480.5863281683996</c:v>
                </c:pt>
                <c:pt idx="1209">
                  <c:v>1493.1129671959206</c:v>
                </c:pt>
                <c:pt idx="1210">
                  <c:v>1493.0292533263564</c:v>
                </c:pt>
                <c:pt idx="1211">
                  <c:v>1491.3245345279574</c:v>
                </c:pt>
                <c:pt idx="1212">
                  <c:v>1494.5665443856269</c:v>
                </c:pt>
                <c:pt idx="1213">
                  <c:v>1504.087094460614</c:v>
                </c:pt>
                <c:pt idx="1214">
                  <c:v>1501.5300162630156</c:v>
                </c:pt>
                <c:pt idx="1215">
                  <c:v>1503.6228630021214</c:v>
                </c:pt>
                <c:pt idx="1216">
                  <c:v>1507.2758318558335</c:v>
                </c:pt>
                <c:pt idx="1217">
                  <c:v>1513.4402167964727</c:v>
                </c:pt>
                <c:pt idx="1218">
                  <c:v>1513.5163203142583</c:v>
                </c:pt>
                <c:pt idx="1219">
                  <c:v>1517.4813135908917</c:v>
                </c:pt>
                <c:pt idx="1220">
                  <c:v>1520.4645714880899</c:v>
                </c:pt>
                <c:pt idx="1221">
                  <c:v>1522.9531565196812</c:v>
                </c:pt>
                <c:pt idx="1222">
                  <c:v>1523.6913606422022</c:v>
                </c:pt>
                <c:pt idx="1223">
                  <c:v>1529.5361108081415</c:v>
                </c:pt>
                <c:pt idx="1224">
                  <c:v>1533.006431219168</c:v>
                </c:pt>
                <c:pt idx="1225">
                  <c:v>1534.0642701163888</c:v>
                </c:pt>
                <c:pt idx="1226">
                  <c:v>1534.3382427804172</c:v>
                </c:pt>
                <c:pt idx="1227">
                  <c:v>1531.4843608634546</c:v>
                </c:pt>
                <c:pt idx="1228">
                  <c:v>1538.1129772625864</c:v>
                </c:pt>
                <c:pt idx="1229">
                  <c:v>1538.3412878159434</c:v>
                </c:pt>
                <c:pt idx="1230">
                  <c:v>1540.9059763653204</c:v>
                </c:pt>
                <c:pt idx="1231">
                  <c:v>1551.0657959897071</c:v>
                </c:pt>
                <c:pt idx="1232">
                  <c:v>1552.1008038315922</c:v>
                </c:pt>
                <c:pt idx="1233">
                  <c:v>1549.7796465391293</c:v>
                </c:pt>
                <c:pt idx="1234">
                  <c:v>1553.2651876537129</c:v>
                </c:pt>
                <c:pt idx="1235">
                  <c:v>1556.971428969875</c:v>
                </c:pt>
                <c:pt idx="1236">
                  <c:v>1556.0429660528898</c:v>
                </c:pt>
                <c:pt idx="1237">
                  <c:v>1564.8481430606917</c:v>
                </c:pt>
                <c:pt idx="1238">
                  <c:v>1565.9440337168053</c:v>
                </c:pt>
                <c:pt idx="1239">
                  <c:v>1565.3884780369699</c:v>
                </c:pt>
                <c:pt idx="1240">
                  <c:v>1571.6137457918376</c:v>
                </c:pt>
                <c:pt idx="1241">
                  <c:v>1564.490456527099</c:v>
                </c:pt>
                <c:pt idx="1242">
                  <c:v>1577.298678570427</c:v>
                </c:pt>
                <c:pt idx="1243">
                  <c:v>1570.7537760408595</c:v>
                </c:pt>
                <c:pt idx="1244">
                  <c:v>1580.4874159656465</c:v>
                </c:pt>
                <c:pt idx="1245">
                  <c:v>1577.1921336455271</c:v>
                </c:pt>
                <c:pt idx="1246">
                  <c:v>1583.6609326573089</c:v>
                </c:pt>
                <c:pt idx="1247">
                  <c:v>1582.3671728549525</c:v>
                </c:pt>
                <c:pt idx="1248">
                  <c:v>1585.5254688430578</c:v>
                </c:pt>
                <c:pt idx="1249">
                  <c:v>1588.7142062382773</c:v>
                </c:pt>
                <c:pt idx="1250">
                  <c:v>1590.2971594082192</c:v>
                </c:pt>
                <c:pt idx="1251">
                  <c:v>1594.1784388152882</c:v>
                </c:pt>
                <c:pt idx="1252">
                  <c:v>1592.8161858469248</c:v>
                </c:pt>
                <c:pt idx="1253">
                  <c:v>1600.0460200365633</c:v>
                </c:pt>
                <c:pt idx="1254">
                  <c:v>1595.0155775109306</c:v>
                </c:pt>
                <c:pt idx="1255">
                  <c:v>1605.9516530167311</c:v>
                </c:pt>
                <c:pt idx="1256">
                  <c:v>1598.7827016413212</c:v>
                </c:pt>
                <c:pt idx="1257">
                  <c:v>1609.9166462933645</c:v>
                </c:pt>
                <c:pt idx="1258">
                  <c:v>1613.8359774593264</c:v>
                </c:pt>
                <c:pt idx="1259">
                  <c:v>1605.7157321115956</c:v>
                </c:pt>
                <c:pt idx="1260">
                  <c:v>1616.5224316371605</c:v>
                </c:pt>
                <c:pt idx="1261">
                  <c:v>1621.1799669256434</c:v>
                </c:pt>
                <c:pt idx="1262">
                  <c:v>1614.3458710284904</c:v>
                </c:pt>
                <c:pt idx="1263">
                  <c:v>1622.7020372813568</c:v>
                </c:pt>
                <c:pt idx="1264">
                  <c:v>1627.686817696318</c:v>
                </c:pt>
                <c:pt idx="1265">
                  <c:v>1621.4996017003432</c:v>
                </c:pt>
                <c:pt idx="1266">
                  <c:v>1629.8633783049881</c:v>
                </c:pt>
                <c:pt idx="1267">
                  <c:v>1625.9288264354691</c:v>
                </c:pt>
                <c:pt idx="1268">
                  <c:v>1631.9410043405369</c:v>
                </c:pt>
                <c:pt idx="1269">
                  <c:v>1638.1662720954046</c:v>
                </c:pt>
                <c:pt idx="1270">
                  <c:v>1632.8922983128577</c:v>
                </c:pt>
                <c:pt idx="1271">
                  <c:v>1640.4798190360889</c:v>
                </c:pt>
                <c:pt idx="1272">
                  <c:v>1645.7081307079643</c:v>
                </c:pt>
                <c:pt idx="1273">
                  <c:v>1640.6776881823316</c:v>
                </c:pt>
                <c:pt idx="1274">
                  <c:v>1647.3595770439133</c:v>
                </c:pt>
                <c:pt idx="1275">
                  <c:v>1652.2378125339746</c:v>
                </c:pt>
                <c:pt idx="1276">
                  <c:v>1646.8040213640779</c:v>
                </c:pt>
                <c:pt idx="1277">
                  <c:v>1653.7674932414666</c:v>
                </c:pt>
                <c:pt idx="1278">
                  <c:v>1658.4402492335066</c:v>
                </c:pt>
                <c:pt idx="1279">
                  <c:v>1653.4935205774382</c:v>
                </c:pt>
                <c:pt idx="1280">
                  <c:v>1658.2956525497139</c:v>
                </c:pt>
                <c:pt idx="1281">
                  <c:v>1658.364145715721</c:v>
                </c:pt>
                <c:pt idx="1282">
                  <c:v>1661.050599893555</c:v>
                </c:pt>
                <c:pt idx="1283">
                  <c:v>1667.9836303638294</c:v>
                </c:pt>
                <c:pt idx="1284">
                  <c:v>1665.7461869409308</c:v>
                </c:pt>
                <c:pt idx="1285">
                  <c:v>1667.0932192057371</c:v>
                </c:pt>
                <c:pt idx="1286">
                  <c:v>1670.7157466523349</c:v>
                </c:pt>
                <c:pt idx="1287">
                  <c:v>1669.0034175021574</c:v>
                </c:pt>
                <c:pt idx="1288">
                  <c:v>1676.6442106878385</c:v>
                </c:pt>
                <c:pt idx="1289">
                  <c:v>1677.0856110909954</c:v>
                </c:pt>
                <c:pt idx="1290">
                  <c:v>1674.931881537661</c:v>
                </c:pt>
                <c:pt idx="1291">
                  <c:v>1681.8192498972639</c:v>
                </c:pt>
                <c:pt idx="1292">
                  <c:v>1683.0597372371703</c:v>
                </c:pt>
                <c:pt idx="1293">
                  <c:v>1681.6289911027998</c:v>
                </c:pt>
                <c:pt idx="1294">
                  <c:v>1688.2119453912601</c:v>
                </c:pt>
                <c:pt idx="1295">
                  <c:v>1690.1525850947946</c:v>
                </c:pt>
                <c:pt idx="1296">
                  <c:v>1685.9745019683614</c:v>
                </c:pt>
                <c:pt idx="1297">
                  <c:v>1695.6548694306985</c:v>
                </c:pt>
                <c:pt idx="1298">
                  <c:v>1697.6868333555758</c:v>
                </c:pt>
                <c:pt idx="1299">
                  <c:v>1689.4143809722736</c:v>
                </c:pt>
                <c:pt idx="1300">
                  <c:v>1700.9212328614667</c:v>
                </c:pt>
                <c:pt idx="1301">
                  <c:v>1703.569635280408</c:v>
                </c:pt>
                <c:pt idx="1302">
                  <c:v>1696.1419319445267</c:v>
                </c:pt>
                <c:pt idx="1303">
                  <c:v>1706.8801383040845</c:v>
                </c:pt>
                <c:pt idx="1304">
                  <c:v>1710.0993171064183</c:v>
                </c:pt>
                <c:pt idx="1305">
                  <c:v>1702.2606547744945</c:v>
                </c:pt>
                <c:pt idx="1306">
                  <c:v>1712.9760300787166</c:v>
                </c:pt>
                <c:pt idx="1307">
                  <c:v>1715.7005360154435</c:v>
                </c:pt>
                <c:pt idx="1308">
                  <c:v>1708.5772467507049</c:v>
                </c:pt>
                <c:pt idx="1309">
                  <c:v>1719.2545702960342</c:v>
                </c:pt>
                <c:pt idx="1310">
                  <c:v>1722.755332114175</c:v>
                </c:pt>
                <c:pt idx="1311">
                  <c:v>1715.0840975213796</c:v>
                </c:pt>
                <c:pt idx="1312">
                  <c:v>1724.6579200588167</c:v>
                </c:pt>
                <c:pt idx="1313">
                  <c:v>1729.4372209757566</c:v>
                </c:pt>
                <c:pt idx="1314">
                  <c:v>1721.2865342209116</c:v>
                </c:pt>
                <c:pt idx="1315">
                  <c:v>1730.7918635923415</c:v>
                </c:pt>
                <c:pt idx="1316">
                  <c:v>1734.8557914420962</c:v>
                </c:pt>
                <c:pt idx="1317">
                  <c:v>1727.2454396635294</c:v>
                </c:pt>
                <c:pt idx="1318">
                  <c:v>1735.9516820982099</c:v>
                </c:pt>
                <c:pt idx="1319">
                  <c:v>1740.2058687424287</c:v>
                </c:pt>
                <c:pt idx="1320">
                  <c:v>1733.0216966634616</c:v>
                </c:pt>
                <c:pt idx="1321">
                  <c:v>1740.6701002009213</c:v>
                </c:pt>
                <c:pt idx="1322">
                  <c:v>1745.8679704656824</c:v>
                </c:pt>
                <c:pt idx="1323">
                  <c:v>1747.9379861494526</c:v>
                </c:pt>
                <c:pt idx="1324">
                  <c:v>1739.9242857266217</c:v>
                </c:pt>
                <c:pt idx="1325">
                  <c:v>1749.7720809280872</c:v>
                </c:pt>
                <c:pt idx="1326">
                  <c:v>1753.1739081731066</c:v>
                </c:pt>
                <c:pt idx="1327">
                  <c:v>1745.0764938807115</c:v>
                </c:pt>
                <c:pt idx="1328">
                  <c:v>1754.9927822481841</c:v>
                </c:pt>
                <c:pt idx="1329">
                  <c:v>1757.7248985366896</c:v>
                </c:pt>
                <c:pt idx="1330">
                  <c:v>1749.6046531889588</c:v>
                </c:pt>
                <c:pt idx="1331">
                  <c:v>1760.9821290979162</c:v>
                </c:pt>
                <c:pt idx="1332">
                  <c:v>1762.3063303073868</c:v>
                </c:pt>
                <c:pt idx="1333">
                  <c:v>1757.6792364260182</c:v>
                </c:pt>
                <c:pt idx="1334">
                  <c:v>1766.53768589627</c:v>
                </c:pt>
                <c:pt idx="1335">
                  <c:v>1767.9151595681906</c:v>
                </c:pt>
                <c:pt idx="1336">
                  <c:v>1763.6685832757503</c:v>
                </c:pt>
                <c:pt idx="1337">
                  <c:v>1770.2895893231034</c:v>
                </c:pt>
                <c:pt idx="1338">
                  <c:v>1775.9136392874643</c:v>
                </c:pt>
                <c:pt idx="1339">
                  <c:v>1779.3839596984908</c:v>
                </c:pt>
                <c:pt idx="1340">
                  <c:v>1770.3048100266606</c:v>
                </c:pt>
                <c:pt idx="1341">
                  <c:v>1773.0064849080518</c:v>
                </c:pt>
                <c:pt idx="1342">
                  <c:v>1776.5300777815282</c:v>
                </c:pt>
                <c:pt idx="1343">
                  <c:v>1779.574218492955</c:v>
                </c:pt>
                <c:pt idx="1344">
                  <c:v>1782.085634579882</c:v>
                </c:pt>
                <c:pt idx="1345">
                  <c:v>1783.2500184020028</c:v>
                </c:pt>
                <c:pt idx="1346">
                  <c:v>1787.7401259513572</c:v>
                </c:pt>
                <c:pt idx="1347">
                  <c:v>1790.0841142991558</c:v>
                </c:pt>
                <c:pt idx="1348">
                  <c:v>1792.8162305876613</c:v>
                </c:pt>
                <c:pt idx="1349">
                  <c:v>1795.9440851686522</c:v>
                </c:pt>
                <c:pt idx="1350">
                  <c:v>1798.6381496982649</c:v>
                </c:pt>
                <c:pt idx="1351">
                  <c:v>1799.8938577417284</c:v>
                </c:pt>
                <c:pt idx="1352">
                  <c:v>1801.0506312120706</c:v>
                </c:pt>
                <c:pt idx="1353">
                  <c:v>1802.9379984531552</c:v>
                </c:pt>
                <c:pt idx="1354">
                  <c:v>1806.0354116270319</c:v>
                </c:pt>
                <c:pt idx="1355">
                  <c:v>1808.6457622870803</c:v>
                </c:pt>
                <c:pt idx="1356">
                  <c:v>1811.2104508364573</c:v>
                </c:pt>
                <c:pt idx="1357">
                  <c:v>1694.5589787745848</c:v>
                </c:pt>
                <c:pt idx="1358">
                  <c:v>1679.0643025534227</c:v>
                </c:pt>
                <c:pt idx="1359">
                  <c:v>1672.9531900752336</c:v>
                </c:pt>
                <c:pt idx="1360">
                  <c:v>1666.339794379659</c:v>
                </c:pt>
                <c:pt idx="1361">
                  <c:v>1656.3474024944007</c:v>
                </c:pt>
                <c:pt idx="1362">
                  <c:v>1651.6822568541393</c:v>
                </c:pt>
                <c:pt idx="1363">
                  <c:v>1648.5315712178126</c:v>
                </c:pt>
                <c:pt idx="1364">
                  <c:v>1646.4235037751496</c:v>
                </c:pt>
                <c:pt idx="1365">
                  <c:v>1645.449378747493</c:v>
                </c:pt>
                <c:pt idx="1366">
                  <c:v>1643.2652077870443</c:v>
                </c:pt>
                <c:pt idx="1367">
                  <c:v>778.07475548889488</c:v>
                </c:pt>
                <c:pt idx="1368">
                  <c:v>759.72619735077024</c:v>
                </c:pt>
                <c:pt idx="1369">
                  <c:v>750.5785545129329</c:v>
                </c:pt>
                <c:pt idx="1370">
                  <c:v>743.72923791222274</c:v>
                </c:pt>
                <c:pt idx="1371">
                  <c:v>739.52832373045385</c:v>
                </c:pt>
                <c:pt idx="1372">
                  <c:v>736.09605507832021</c:v>
                </c:pt>
                <c:pt idx="1373">
                  <c:v>732.67139677796513</c:v>
                </c:pt>
                <c:pt idx="1374">
                  <c:v>731.19498853292316</c:v>
                </c:pt>
                <c:pt idx="1375">
                  <c:v>730.19803244993091</c:v>
                </c:pt>
                <c:pt idx="1376">
                  <c:v>727.97580973058939</c:v>
                </c:pt>
                <c:pt idx="1377">
                  <c:v>726.05800108239055</c:v>
                </c:pt>
                <c:pt idx="1378">
                  <c:v>722.80077052116394</c:v>
                </c:pt>
                <c:pt idx="1379">
                  <c:v>721.0656103156507</c:v>
                </c:pt>
                <c:pt idx="1380">
                  <c:v>719.5511503117159</c:v>
                </c:pt>
                <c:pt idx="1381">
                  <c:v>716.90274789277464</c:v>
                </c:pt>
                <c:pt idx="1382">
                  <c:v>716.25586799159646</c:v>
                </c:pt>
                <c:pt idx="1383">
                  <c:v>714.61964235920459</c:v>
                </c:pt>
                <c:pt idx="1384">
                  <c:v>714.38372145406902</c:v>
                </c:pt>
                <c:pt idx="1385">
                  <c:v>714.57398024853319</c:v>
                </c:pt>
                <c:pt idx="1386">
                  <c:v>335.41103393677622</c:v>
                </c:pt>
                <c:pt idx="1387">
                  <c:v>348.44756653346121</c:v>
                </c:pt>
                <c:pt idx="1388">
                  <c:v>365.76111682970077</c:v>
                </c:pt>
                <c:pt idx="1389">
                  <c:v>368.7367643751204</c:v>
                </c:pt>
                <c:pt idx="1390">
                  <c:v>370.21317262016237</c:v>
                </c:pt>
                <c:pt idx="1391">
                  <c:v>371.94072247389704</c:v>
                </c:pt>
                <c:pt idx="1392">
                  <c:v>373.17359946202487</c:v>
                </c:pt>
                <c:pt idx="1393">
                  <c:v>374.21621765568852</c:v>
                </c:pt>
                <c:pt idx="1394">
                  <c:v>375.54802921693772</c:v>
                </c:pt>
                <c:pt idx="1395">
                  <c:v>376.78090620506555</c:v>
                </c:pt>
                <c:pt idx="1396">
                  <c:v>377.13859273865819</c:v>
                </c:pt>
                <c:pt idx="1397">
                  <c:v>377.27557907067239</c:v>
                </c:pt>
                <c:pt idx="1398">
                  <c:v>378.24209374655038</c:v>
                </c:pt>
                <c:pt idx="1399">
                  <c:v>378.63022168725729</c:v>
                </c:pt>
                <c:pt idx="1400">
                  <c:v>378.35624902322888</c:v>
                </c:pt>
                <c:pt idx="1401">
                  <c:v>378.63783203903586</c:v>
                </c:pt>
                <c:pt idx="1402">
                  <c:v>378.50845605880022</c:v>
                </c:pt>
                <c:pt idx="1403">
                  <c:v>378.47040429990739</c:v>
                </c:pt>
                <c:pt idx="1404">
                  <c:v>378.58455957658589</c:v>
                </c:pt>
                <c:pt idx="1405">
                  <c:v>378.38669043034315</c:v>
                </c:pt>
                <c:pt idx="1406">
                  <c:v>378.28014550544322</c:v>
                </c:pt>
                <c:pt idx="1407">
                  <c:v>378.23448339477181</c:v>
                </c:pt>
                <c:pt idx="1408">
                  <c:v>378.01378319319338</c:v>
                </c:pt>
                <c:pt idx="1409">
                  <c:v>378.24970409832895</c:v>
                </c:pt>
                <c:pt idx="1410">
                  <c:v>377.76264158450067</c:v>
                </c:pt>
                <c:pt idx="1411">
                  <c:v>378.34102831967175</c:v>
                </c:pt>
                <c:pt idx="1412">
                  <c:v>378.02900389675051</c:v>
                </c:pt>
                <c:pt idx="1413">
                  <c:v>378.18121093232185</c:v>
                </c:pt>
                <c:pt idx="1414">
                  <c:v>377.58760349359363</c:v>
                </c:pt>
                <c:pt idx="1415">
                  <c:v>377.26035836711526</c:v>
                </c:pt>
                <c:pt idx="1416">
                  <c:v>377.16903414577246</c:v>
                </c:pt>
                <c:pt idx="1417">
                  <c:v>377.458227513358</c:v>
                </c:pt>
                <c:pt idx="1418">
                  <c:v>377.51911032758653</c:v>
                </c:pt>
                <c:pt idx="1419">
                  <c:v>376.72763374261558</c:v>
                </c:pt>
                <c:pt idx="1420">
                  <c:v>376.42321967147291</c:v>
                </c:pt>
                <c:pt idx="1421">
                  <c:v>377.07770992442966</c:v>
                </c:pt>
                <c:pt idx="1422">
                  <c:v>377.14620309043676</c:v>
                </c:pt>
                <c:pt idx="1423">
                  <c:v>392.21469961199909</c:v>
                </c:pt>
                <c:pt idx="1424">
                  <c:v>413.3258154457435</c:v>
                </c:pt>
                <c:pt idx="1425">
                  <c:v>424.34560482110828</c:v>
                </c:pt>
                <c:pt idx="1426">
                  <c:v>441.65915511734784</c:v>
                </c:pt>
                <c:pt idx="1427">
                  <c:v>461.52217325940728</c:v>
                </c:pt>
                <c:pt idx="1428">
                  <c:v>496.09600138943642</c:v>
                </c:pt>
                <c:pt idx="1429">
                  <c:v>533.51610108464956</c:v>
                </c:pt>
                <c:pt idx="1430">
                  <c:v>545.70788463391364</c:v>
                </c:pt>
                <c:pt idx="1431">
                  <c:v>573.72919988259673</c:v>
                </c:pt>
                <c:pt idx="1432">
                  <c:v>581.0351375900209</c:v>
                </c:pt>
                <c:pt idx="1433">
                  <c:v>581.331941309385</c:v>
                </c:pt>
                <c:pt idx="1434">
                  <c:v>581.39282412361354</c:v>
                </c:pt>
                <c:pt idx="1435">
                  <c:v>579.55872934497893</c:v>
                </c:pt>
                <c:pt idx="1436">
                  <c:v>578.19647637661546</c:v>
                </c:pt>
                <c:pt idx="1437">
                  <c:v>576.98643044382334</c:v>
                </c:pt>
                <c:pt idx="1438">
                  <c:v>575.87531908415258</c:v>
                </c:pt>
                <c:pt idx="1439">
                  <c:v>574.45218330156058</c:v>
                </c:pt>
                <c:pt idx="1440">
                  <c:v>572.78551626205444</c:v>
                </c:pt>
                <c:pt idx="1441">
                  <c:v>571.60591173637658</c:v>
                </c:pt>
                <c:pt idx="1442">
                  <c:v>571.19495274033397</c:v>
                </c:pt>
                <c:pt idx="1443">
                  <c:v>571.0503560565412</c:v>
                </c:pt>
                <c:pt idx="1444">
                  <c:v>569.16298881545663</c:v>
                </c:pt>
                <c:pt idx="1445">
                  <c:v>568.34107082337141</c:v>
                </c:pt>
                <c:pt idx="1446">
                  <c:v>567.10819383524358</c:v>
                </c:pt>
                <c:pt idx="1447">
                  <c:v>566.24822408426553</c:v>
                </c:pt>
                <c:pt idx="1448">
                  <c:v>565.87531684711576</c:v>
                </c:pt>
                <c:pt idx="1449">
                  <c:v>564.9240228747949</c:v>
                </c:pt>
                <c:pt idx="1450">
                  <c:v>564.53589493408799</c:v>
                </c:pt>
                <c:pt idx="1451">
                  <c:v>563.75202870089561</c:v>
                </c:pt>
                <c:pt idx="1452">
                  <c:v>562.68657945189625</c:v>
                </c:pt>
                <c:pt idx="1453">
                  <c:v>561.95598568115383</c:v>
                </c:pt>
                <c:pt idx="1454">
                  <c:v>561.31671613175422</c:v>
                </c:pt>
                <c:pt idx="1455">
                  <c:v>561.8951028669253</c:v>
                </c:pt>
                <c:pt idx="1456">
                  <c:v>561.18734015151858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308352"/>
        <c:axId val="197308928"/>
      </c:scatterChart>
      <c:valAx>
        <c:axId val="197308352"/>
        <c:scaling>
          <c:orientation val="minMax"/>
          <c:max val="1600"/>
          <c:min val="0"/>
        </c:scaling>
        <c:delete val="0"/>
        <c:axPos val="b"/>
        <c:majorTickMark val="out"/>
        <c:minorTickMark val="none"/>
        <c:tickLblPos val="nextTo"/>
        <c:crossAx val="197308928"/>
        <c:crosses val="autoZero"/>
        <c:crossBetween val="midCat"/>
      </c:valAx>
      <c:valAx>
        <c:axId val="1973089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73083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yVal>
            <c:numRef>
              <c:f>Sheet1!$AG$50:$AG$1506</c:f>
              <c:numCache>
                <c:formatCode>General</c:formatCode>
                <c:ptCount val="1457"/>
                <c:pt idx="0">
                  <c:v>1.3774736719205976</c:v>
                </c:pt>
                <c:pt idx="1">
                  <c:v>1.1263320632278919</c:v>
                </c:pt>
                <c:pt idx="2">
                  <c:v>1.1339424150064588</c:v>
                </c:pt>
                <c:pt idx="3">
                  <c:v>1.0806699525564909</c:v>
                </c:pt>
                <c:pt idx="4">
                  <c:v>0.75342482607811689</c:v>
                </c:pt>
                <c:pt idx="5">
                  <c:v>0.60121779050678015</c:v>
                </c:pt>
                <c:pt idx="6">
                  <c:v>0.92846291698515415</c:v>
                </c:pt>
                <c:pt idx="7">
                  <c:v>1.1567734703421593</c:v>
                </c:pt>
                <c:pt idx="8">
                  <c:v>1.1263320632278919</c:v>
                </c:pt>
                <c:pt idx="9">
                  <c:v>1.0197871383279562</c:v>
                </c:pt>
                <c:pt idx="10">
                  <c:v>0.90563186164945364</c:v>
                </c:pt>
                <c:pt idx="11">
                  <c:v>0.82952834386378527</c:v>
                </c:pt>
                <c:pt idx="12">
                  <c:v>1.3698633201420307</c:v>
                </c:pt>
                <c:pt idx="13">
                  <c:v>1.0882803043350577</c:v>
                </c:pt>
                <c:pt idx="14">
                  <c:v>0.95129397232085466</c:v>
                </c:pt>
                <c:pt idx="15">
                  <c:v>1.0654492489993572</c:v>
                </c:pt>
                <c:pt idx="16">
                  <c:v>0.82191799208521843</c:v>
                </c:pt>
                <c:pt idx="17">
                  <c:v>1.2100459327921271</c:v>
                </c:pt>
                <c:pt idx="18">
                  <c:v>27.328773236833513</c:v>
                </c:pt>
                <c:pt idx="19">
                  <c:v>28.059367007575929</c:v>
                </c:pt>
                <c:pt idx="20">
                  <c:v>27.541863086633384</c:v>
                </c:pt>
                <c:pt idx="21">
                  <c:v>28.607312335632741</c:v>
                </c:pt>
                <c:pt idx="22">
                  <c:v>31.240494051016867</c:v>
                </c:pt>
                <c:pt idx="23">
                  <c:v>30.707769426517189</c:v>
                </c:pt>
                <c:pt idx="24">
                  <c:v>30.783872944302857</c:v>
                </c:pt>
                <c:pt idx="25">
                  <c:v>30.875197165645659</c:v>
                </c:pt>
                <c:pt idx="26">
                  <c:v>31.08828701544553</c:v>
                </c:pt>
                <c:pt idx="27">
                  <c:v>31.103507719002664</c:v>
                </c:pt>
                <c:pt idx="28">
                  <c:v>30.60883485339582</c:v>
                </c:pt>
                <c:pt idx="29">
                  <c:v>30.722990130074322</c:v>
                </c:pt>
                <c:pt idx="30">
                  <c:v>33.143081995658576</c:v>
                </c:pt>
                <c:pt idx="31">
                  <c:v>33.417054659686983</c:v>
                </c:pt>
                <c:pt idx="32">
                  <c:v>33.554040991701186</c:v>
                </c:pt>
                <c:pt idx="33">
                  <c:v>33.264847624115646</c:v>
                </c:pt>
                <c:pt idx="34">
                  <c:v>33.61492380592972</c:v>
                </c:pt>
                <c:pt idx="35">
                  <c:v>33.508378881029785</c:v>
                </c:pt>
                <c:pt idx="36">
                  <c:v>33.508378881029785</c:v>
                </c:pt>
                <c:pt idx="37">
                  <c:v>33.287678679451346</c:v>
                </c:pt>
                <c:pt idx="38">
                  <c:v>36.514467833563685</c:v>
                </c:pt>
                <c:pt idx="39">
                  <c:v>42.49620433151722</c:v>
                </c:pt>
                <c:pt idx="40">
                  <c:v>42.458152572624385</c:v>
                </c:pt>
                <c:pt idx="41">
                  <c:v>62.793012524954975</c:v>
                </c:pt>
                <c:pt idx="42">
                  <c:v>76.225283414125443</c:v>
                </c:pt>
                <c:pt idx="43">
                  <c:v>75.951310750097036</c:v>
                </c:pt>
                <c:pt idx="44">
                  <c:v>75.418586125597358</c:v>
                </c:pt>
                <c:pt idx="45">
                  <c:v>75.875207232311368</c:v>
                </c:pt>
                <c:pt idx="46">
                  <c:v>75.624065623618662</c:v>
                </c:pt>
                <c:pt idx="47">
                  <c:v>75.867596880532801</c:v>
                </c:pt>
                <c:pt idx="48">
                  <c:v>75.761051955632865</c:v>
                </c:pt>
                <c:pt idx="49">
                  <c:v>107.91478822007775</c:v>
                </c:pt>
                <c:pt idx="50">
                  <c:v>159.74128383211792</c:v>
                </c:pt>
                <c:pt idx="51">
                  <c:v>164.50536404550076</c:v>
                </c:pt>
                <c:pt idx="52">
                  <c:v>164.35315700992942</c:v>
                </c:pt>
                <c:pt idx="53">
                  <c:v>164.10962575301528</c:v>
                </c:pt>
                <c:pt idx="54">
                  <c:v>164.20094997435808</c:v>
                </c:pt>
                <c:pt idx="55">
                  <c:v>163.96502906922251</c:v>
                </c:pt>
                <c:pt idx="56">
                  <c:v>163.75954957120121</c:v>
                </c:pt>
                <c:pt idx="57">
                  <c:v>164.17050856724381</c:v>
                </c:pt>
                <c:pt idx="58">
                  <c:v>163.69866675697267</c:v>
                </c:pt>
                <c:pt idx="59">
                  <c:v>163.47796655539423</c:v>
                </c:pt>
                <c:pt idx="60">
                  <c:v>163.5084079625085</c:v>
                </c:pt>
                <c:pt idx="61">
                  <c:v>163.20399389136583</c:v>
                </c:pt>
                <c:pt idx="62">
                  <c:v>163.18877318780869</c:v>
                </c:pt>
                <c:pt idx="63">
                  <c:v>163.09744896646589</c:v>
                </c:pt>
                <c:pt idx="64">
                  <c:v>162.93002122733742</c:v>
                </c:pt>
                <c:pt idx="65">
                  <c:v>162.89196946844459</c:v>
                </c:pt>
                <c:pt idx="66">
                  <c:v>162.70171067398041</c:v>
                </c:pt>
                <c:pt idx="67">
                  <c:v>162.95285228267312</c:v>
                </c:pt>
                <c:pt idx="68">
                  <c:v>162.89196946844459</c:v>
                </c:pt>
                <c:pt idx="69">
                  <c:v>162.64082785975188</c:v>
                </c:pt>
                <c:pt idx="70">
                  <c:v>162.46578976884484</c:v>
                </c:pt>
                <c:pt idx="71">
                  <c:v>162.41251730639488</c:v>
                </c:pt>
                <c:pt idx="72">
                  <c:v>162.46578976884484</c:v>
                </c:pt>
                <c:pt idx="73">
                  <c:v>162.42773800995201</c:v>
                </c:pt>
                <c:pt idx="74">
                  <c:v>162.44295871350914</c:v>
                </c:pt>
                <c:pt idx="75">
                  <c:v>162.2450895672664</c:v>
                </c:pt>
                <c:pt idx="76">
                  <c:v>162.21464816015214</c:v>
                </c:pt>
                <c:pt idx="77">
                  <c:v>162.32119308505207</c:v>
                </c:pt>
                <c:pt idx="78">
                  <c:v>184.2542269108817</c:v>
                </c:pt>
                <c:pt idx="79">
                  <c:v>204.07919329404831</c:v>
                </c:pt>
                <c:pt idx="80">
                  <c:v>215.29685181565583</c:v>
                </c:pt>
                <c:pt idx="81">
                  <c:v>215.15986548364162</c:v>
                </c:pt>
                <c:pt idx="82">
                  <c:v>215.14464478008449</c:v>
                </c:pt>
                <c:pt idx="83">
                  <c:v>226.20248591434211</c:v>
                </c:pt>
                <c:pt idx="84">
                  <c:v>226.0654995823279</c:v>
                </c:pt>
                <c:pt idx="85">
                  <c:v>226.00461676809937</c:v>
                </c:pt>
                <c:pt idx="86">
                  <c:v>226.21770661789924</c:v>
                </c:pt>
                <c:pt idx="87">
                  <c:v>226.14921345189214</c:v>
                </c:pt>
                <c:pt idx="88">
                  <c:v>226.08072028588504</c:v>
                </c:pt>
                <c:pt idx="89">
                  <c:v>228.92699185106903</c:v>
                </c:pt>
                <c:pt idx="90">
                  <c:v>236.81892664544284</c:v>
                </c:pt>
                <c:pt idx="91">
                  <c:v>237.40492373239249</c:v>
                </c:pt>
                <c:pt idx="92">
                  <c:v>237.27554775215685</c:v>
                </c:pt>
                <c:pt idx="93">
                  <c:v>237.05484755057842</c:v>
                </c:pt>
                <c:pt idx="94">
                  <c:v>237.22227528970689</c:v>
                </c:pt>
                <c:pt idx="95">
                  <c:v>237.16900282725692</c:v>
                </c:pt>
                <c:pt idx="96">
                  <c:v>237.11573036480695</c:v>
                </c:pt>
                <c:pt idx="97">
                  <c:v>237.27554775215685</c:v>
                </c:pt>
                <c:pt idx="98">
                  <c:v>236.67432996165007</c:v>
                </c:pt>
                <c:pt idx="99">
                  <c:v>237.07767860591412</c:v>
                </c:pt>
                <c:pt idx="100">
                  <c:v>236.92547157034278</c:v>
                </c:pt>
                <c:pt idx="101">
                  <c:v>236.71238172054291</c:v>
                </c:pt>
                <c:pt idx="102">
                  <c:v>236.93308192212135</c:v>
                </c:pt>
                <c:pt idx="103">
                  <c:v>236.3014227245003</c:v>
                </c:pt>
                <c:pt idx="104">
                  <c:v>236.56017468497157</c:v>
                </c:pt>
                <c:pt idx="105">
                  <c:v>236.94069227389991</c:v>
                </c:pt>
                <c:pt idx="106">
                  <c:v>236.42318835295737</c:v>
                </c:pt>
                <c:pt idx="107">
                  <c:v>236.26337096560746</c:v>
                </c:pt>
                <c:pt idx="108">
                  <c:v>247.67889863345772</c:v>
                </c:pt>
                <c:pt idx="109">
                  <c:v>258.91938821040094</c:v>
                </c:pt>
                <c:pt idx="110">
                  <c:v>259.30751615110785</c:v>
                </c:pt>
                <c:pt idx="111">
                  <c:v>276.29382132086903</c:v>
                </c:pt>
                <c:pt idx="112">
                  <c:v>276.6210664473474</c:v>
                </c:pt>
                <c:pt idx="113">
                  <c:v>276.49930081889033</c:v>
                </c:pt>
                <c:pt idx="114">
                  <c:v>287.55714195314795</c:v>
                </c:pt>
                <c:pt idx="115">
                  <c:v>285.82198174763471</c:v>
                </c:pt>
                <c:pt idx="116">
                  <c:v>296.86460217833519</c:v>
                </c:pt>
                <c:pt idx="117">
                  <c:v>308.47038864064962</c:v>
                </c:pt>
                <c:pt idx="118">
                  <c:v>313.63020714651793</c:v>
                </c:pt>
                <c:pt idx="119">
                  <c:v>320.04573369584978</c:v>
                </c:pt>
                <c:pt idx="120">
                  <c:v>332.27556900400668</c:v>
                </c:pt>
                <c:pt idx="121">
                  <c:v>332.32884146645665</c:v>
                </c:pt>
                <c:pt idx="122">
                  <c:v>349.51301578246057</c:v>
                </c:pt>
                <c:pt idx="123">
                  <c:v>358.53128264006227</c:v>
                </c:pt>
                <c:pt idx="124">
                  <c:v>361.84178566373885</c:v>
                </c:pt>
                <c:pt idx="125">
                  <c:v>361.74285109061748</c:v>
                </c:pt>
                <c:pt idx="126">
                  <c:v>361.83417531196028</c:v>
                </c:pt>
                <c:pt idx="127">
                  <c:v>362.01682375464588</c:v>
                </c:pt>
                <c:pt idx="128">
                  <c:v>373.71393443830311</c:v>
                </c:pt>
                <c:pt idx="129">
                  <c:v>385.53281075041741</c:v>
                </c:pt>
                <c:pt idx="130">
                  <c:v>397.52672515343875</c:v>
                </c:pt>
                <c:pt idx="131">
                  <c:v>409.58913272246718</c:v>
                </c:pt>
                <c:pt idx="132">
                  <c:v>414.03357816115022</c:v>
                </c:pt>
                <c:pt idx="133">
                  <c:v>428.46280513331294</c:v>
                </c:pt>
                <c:pt idx="134">
                  <c:v>440.25885039009154</c:v>
                </c:pt>
                <c:pt idx="135">
                  <c:v>440.45671953633428</c:v>
                </c:pt>
                <c:pt idx="136">
                  <c:v>458.63784993533045</c:v>
                </c:pt>
                <c:pt idx="137">
                  <c:v>474.2314607296139</c:v>
                </c:pt>
                <c:pt idx="138">
                  <c:v>477.3060428481549</c:v>
                </c:pt>
                <c:pt idx="139">
                  <c:v>477.27560144104064</c:v>
                </c:pt>
                <c:pt idx="140">
                  <c:v>477.43541882839054</c:v>
                </c:pt>
                <c:pt idx="141">
                  <c:v>477.2603807374835</c:v>
                </c:pt>
                <c:pt idx="142">
                  <c:v>477.1005633501336</c:v>
                </c:pt>
                <c:pt idx="143">
                  <c:v>494.20102379657328</c:v>
                </c:pt>
                <c:pt idx="144">
                  <c:v>502.69417638145387</c:v>
                </c:pt>
                <c:pt idx="145">
                  <c:v>524.15536839701235</c:v>
                </c:pt>
                <c:pt idx="146">
                  <c:v>528.10514097008854</c:v>
                </c:pt>
                <c:pt idx="147">
                  <c:v>553.53893661405891</c:v>
                </c:pt>
                <c:pt idx="148">
                  <c:v>567.02447996567935</c:v>
                </c:pt>
                <c:pt idx="149">
                  <c:v>586.11124222632498</c:v>
                </c:pt>
                <c:pt idx="150">
                  <c:v>591.31672284286469</c:v>
                </c:pt>
                <c:pt idx="151">
                  <c:v>599.0260091945529</c:v>
                </c:pt>
                <c:pt idx="152">
                  <c:v>599.41413713525981</c:v>
                </c:pt>
                <c:pt idx="153">
                  <c:v>599.28476115502417</c:v>
                </c:pt>
                <c:pt idx="154">
                  <c:v>599.01078849099576</c:v>
                </c:pt>
                <c:pt idx="155">
                  <c:v>599.06406095344573</c:v>
                </c:pt>
                <c:pt idx="156">
                  <c:v>598.63788125384599</c:v>
                </c:pt>
                <c:pt idx="157">
                  <c:v>598.9118539178744</c:v>
                </c:pt>
                <c:pt idx="158">
                  <c:v>598.59982949495316</c:v>
                </c:pt>
                <c:pt idx="159">
                  <c:v>598.75203653052449</c:v>
                </c:pt>
                <c:pt idx="160">
                  <c:v>598.23453260958195</c:v>
                </c:pt>
                <c:pt idx="161">
                  <c:v>598.57699843961746</c:v>
                </c:pt>
                <c:pt idx="162">
                  <c:v>598.72920547518879</c:v>
                </c:pt>
                <c:pt idx="163">
                  <c:v>598.63027090206742</c:v>
                </c:pt>
                <c:pt idx="164">
                  <c:v>598.69876406807452</c:v>
                </c:pt>
                <c:pt idx="165">
                  <c:v>598.59982949495316</c:v>
                </c:pt>
                <c:pt idx="166">
                  <c:v>597.89967713132501</c:v>
                </c:pt>
                <c:pt idx="167">
                  <c:v>611.0503650046885</c:v>
                </c:pt>
                <c:pt idx="168">
                  <c:v>644.34565403591841</c:v>
                </c:pt>
                <c:pt idx="169">
                  <c:v>657.80836633220315</c:v>
                </c:pt>
                <c:pt idx="170">
                  <c:v>688.63029103539884</c:v>
                </c:pt>
                <c:pt idx="171">
                  <c:v>698.40198271907866</c:v>
                </c:pt>
                <c:pt idx="172">
                  <c:v>718.60746669117361</c:v>
                </c:pt>
                <c:pt idx="173">
                  <c:v>719.04125674255192</c:v>
                </c:pt>
                <c:pt idx="174">
                  <c:v>732.26804813370109</c:v>
                </c:pt>
                <c:pt idx="175">
                  <c:v>732.64095537085086</c:v>
                </c:pt>
                <c:pt idx="176">
                  <c:v>732.92253838665783</c:v>
                </c:pt>
                <c:pt idx="177">
                  <c:v>732.8616555724293</c:v>
                </c:pt>
                <c:pt idx="178">
                  <c:v>732.63334501907229</c:v>
                </c:pt>
                <c:pt idx="179">
                  <c:v>732.51157939061522</c:v>
                </c:pt>
                <c:pt idx="180">
                  <c:v>732.32132059615105</c:v>
                </c:pt>
                <c:pt idx="181">
                  <c:v>732.75511064752936</c:v>
                </c:pt>
                <c:pt idx="182">
                  <c:v>732.53441044595093</c:v>
                </c:pt>
                <c:pt idx="183">
                  <c:v>732.03973758034408</c:v>
                </c:pt>
                <c:pt idx="184">
                  <c:v>732.13867215346545</c:v>
                </c:pt>
                <c:pt idx="185">
                  <c:v>732.06256863567978</c:v>
                </c:pt>
                <c:pt idx="186">
                  <c:v>731.95602371077985</c:v>
                </c:pt>
                <c:pt idx="187">
                  <c:v>731.87992019299418</c:v>
                </c:pt>
                <c:pt idx="188">
                  <c:v>731.3928576791659</c:v>
                </c:pt>
                <c:pt idx="189">
                  <c:v>731.43090943805873</c:v>
                </c:pt>
                <c:pt idx="190">
                  <c:v>731.4385197898373</c:v>
                </c:pt>
                <c:pt idx="191">
                  <c:v>731.26348169893026</c:v>
                </c:pt>
                <c:pt idx="192">
                  <c:v>731.05800220090896</c:v>
                </c:pt>
                <c:pt idx="193">
                  <c:v>730.78402953688055</c:v>
                </c:pt>
                <c:pt idx="194">
                  <c:v>730.86013305466622</c:v>
                </c:pt>
                <c:pt idx="195">
                  <c:v>730.59377074241638</c:v>
                </c:pt>
                <c:pt idx="196">
                  <c:v>747.98342455644161</c:v>
                </c:pt>
                <c:pt idx="197">
                  <c:v>786.5831287773326</c:v>
                </c:pt>
                <c:pt idx="198">
                  <c:v>806.49180903006345</c:v>
                </c:pt>
                <c:pt idx="199">
                  <c:v>812.94538733828813</c:v>
                </c:pt>
                <c:pt idx="200">
                  <c:v>821.81144716031849</c:v>
                </c:pt>
                <c:pt idx="201">
                  <c:v>840.41114690713584</c:v>
                </c:pt>
                <c:pt idx="202">
                  <c:v>842.51160399802029</c:v>
                </c:pt>
                <c:pt idx="203">
                  <c:v>857.21480363421142</c:v>
                </c:pt>
                <c:pt idx="204">
                  <c:v>857.09303800575435</c:v>
                </c:pt>
                <c:pt idx="205">
                  <c:v>856.96366202551872</c:v>
                </c:pt>
                <c:pt idx="206">
                  <c:v>856.65924795437604</c:v>
                </c:pt>
                <c:pt idx="207">
                  <c:v>856.87233780417591</c:v>
                </c:pt>
                <c:pt idx="208">
                  <c:v>857.12347941286862</c:v>
                </c:pt>
                <c:pt idx="209">
                  <c:v>856.54509267769754</c:v>
                </c:pt>
                <c:pt idx="210">
                  <c:v>856.62119619548321</c:v>
                </c:pt>
                <c:pt idx="211">
                  <c:v>856.58314443659037</c:v>
                </c:pt>
                <c:pt idx="212">
                  <c:v>856.63641689904034</c:v>
                </c:pt>
                <c:pt idx="213">
                  <c:v>856.3928856421262</c:v>
                </c:pt>
                <c:pt idx="214">
                  <c:v>856.1645750887692</c:v>
                </c:pt>
                <c:pt idx="215">
                  <c:v>856.02758875675499</c:v>
                </c:pt>
                <c:pt idx="216">
                  <c:v>855.75361609272659</c:v>
                </c:pt>
                <c:pt idx="217">
                  <c:v>855.60901940893382</c:v>
                </c:pt>
                <c:pt idx="218">
                  <c:v>855.30460533779114</c:v>
                </c:pt>
                <c:pt idx="219">
                  <c:v>855.38831920735538</c:v>
                </c:pt>
                <c:pt idx="220">
                  <c:v>855.06868443265557</c:v>
                </c:pt>
                <c:pt idx="221">
                  <c:v>854.96213950775564</c:v>
                </c:pt>
                <c:pt idx="222">
                  <c:v>855.06868443265557</c:v>
                </c:pt>
                <c:pt idx="223">
                  <c:v>854.58923227060586</c:v>
                </c:pt>
                <c:pt idx="224">
                  <c:v>854.31525960657746</c:v>
                </c:pt>
                <c:pt idx="225">
                  <c:v>854.42941488325596</c:v>
                </c:pt>
                <c:pt idx="226">
                  <c:v>896.13414262980223</c:v>
                </c:pt>
                <c:pt idx="227">
                  <c:v>923.70644712354988</c:v>
                </c:pt>
                <c:pt idx="228">
                  <c:v>939.96976887434721</c:v>
                </c:pt>
                <c:pt idx="229">
                  <c:v>960.86779485829175</c:v>
                </c:pt>
                <c:pt idx="230">
                  <c:v>977.83126897271723</c:v>
                </c:pt>
                <c:pt idx="231">
                  <c:v>978.1585140991956</c:v>
                </c:pt>
                <c:pt idx="232">
                  <c:v>978.14329339563847</c:v>
                </c:pt>
                <c:pt idx="233">
                  <c:v>978.28789007943124</c:v>
                </c:pt>
                <c:pt idx="234">
                  <c:v>978.0215277671814</c:v>
                </c:pt>
                <c:pt idx="235">
                  <c:v>978.0671898778528</c:v>
                </c:pt>
                <c:pt idx="236">
                  <c:v>977.16916836798191</c:v>
                </c:pt>
                <c:pt idx="237">
                  <c:v>977.21483047865331</c:v>
                </c:pt>
                <c:pt idx="238">
                  <c:v>976.95607851818204</c:v>
                </c:pt>
                <c:pt idx="239">
                  <c:v>976.84192324150354</c:v>
                </c:pt>
                <c:pt idx="240">
                  <c:v>1009.9621741818264</c:v>
                </c:pt>
                <c:pt idx="241">
                  <c:v>1013.44771529641</c:v>
                </c:pt>
                <c:pt idx="242">
                  <c:v>1013.5466498695314</c:v>
                </c:pt>
                <c:pt idx="243">
                  <c:v>1026.9332586480305</c:v>
                </c:pt>
                <c:pt idx="244">
                  <c:v>1028.2194080986083</c:v>
                </c:pt>
                <c:pt idx="245">
                  <c:v>1027.8160594543442</c:v>
                </c:pt>
                <c:pt idx="246">
                  <c:v>1030.2057099128142</c:v>
                </c:pt>
                <c:pt idx="247">
                  <c:v>1035.3883594740182</c:v>
                </c:pt>
                <c:pt idx="248">
                  <c:v>1036.5984054068103</c:v>
                </c:pt>
                <c:pt idx="249">
                  <c:v>1049.6729897623882</c:v>
                </c:pt>
                <c:pt idx="250">
                  <c:v>1049.1022133789957</c:v>
                </c:pt>
                <c:pt idx="251">
                  <c:v>1048.9423959916458</c:v>
                </c:pt>
                <c:pt idx="252">
                  <c:v>1048.0976469442248</c:v>
                </c:pt>
                <c:pt idx="253">
                  <c:v>1047.6334154857323</c:v>
                </c:pt>
                <c:pt idx="254">
                  <c:v>1047.3518324699253</c:v>
                </c:pt>
                <c:pt idx="255">
                  <c:v>1046.7658353829756</c:v>
                </c:pt>
                <c:pt idx="256">
                  <c:v>1046.9484838256612</c:v>
                </c:pt>
                <c:pt idx="257">
                  <c:v>1046.4309799047187</c:v>
                </c:pt>
                <c:pt idx="258">
                  <c:v>1046.179838296026</c:v>
                </c:pt>
                <c:pt idx="259">
                  <c:v>1046.1037347782403</c:v>
                </c:pt>
                <c:pt idx="260">
                  <c:v>1045.898255280219</c:v>
                </c:pt>
                <c:pt idx="261">
                  <c:v>1045.3731410074979</c:v>
                </c:pt>
                <c:pt idx="262">
                  <c:v>1045.2742064343765</c:v>
                </c:pt>
                <c:pt idx="263">
                  <c:v>1044.4827298494056</c:v>
                </c:pt>
                <c:pt idx="264">
                  <c:v>1044.2239778889343</c:v>
                </c:pt>
                <c:pt idx="265">
                  <c:v>1044.19353648182</c:v>
                </c:pt>
                <c:pt idx="266">
                  <c:v>1043.8815120588988</c:v>
                </c:pt>
                <c:pt idx="267">
                  <c:v>1043.3107356755063</c:v>
                </c:pt>
                <c:pt idx="268">
                  <c:v>1042.876945624128</c:v>
                </c:pt>
                <c:pt idx="269">
                  <c:v>1042.8617249205709</c:v>
                </c:pt>
                <c:pt idx="270">
                  <c:v>1042.6790764778852</c:v>
                </c:pt>
                <c:pt idx="271">
                  <c:v>1042.138741501607</c:v>
                </c:pt>
                <c:pt idx="272">
                  <c:v>1041.6973410984501</c:v>
                </c:pt>
                <c:pt idx="273">
                  <c:v>1041.0352404937148</c:v>
                </c:pt>
                <c:pt idx="274">
                  <c:v>1040.9591369759291</c:v>
                </c:pt>
                <c:pt idx="275">
                  <c:v>1040.6318918494508</c:v>
                </c:pt>
                <c:pt idx="276">
                  <c:v>1039.8480256162584</c:v>
                </c:pt>
                <c:pt idx="277">
                  <c:v>1039.2544181775302</c:v>
                </c:pt>
                <c:pt idx="278">
                  <c:v>1038.7597453119233</c:v>
                </c:pt>
                <c:pt idx="279">
                  <c:v>1038.097644707188</c:v>
                </c:pt>
                <c:pt idx="280">
                  <c:v>1037.7856202842668</c:v>
                </c:pt>
                <c:pt idx="281">
                  <c:v>1036.8799884226173</c:v>
                </c:pt>
                <c:pt idx="282">
                  <c:v>1036.217887817882</c:v>
                </c:pt>
                <c:pt idx="283">
                  <c:v>1035.9667462091893</c:v>
                </c:pt>
                <c:pt idx="284">
                  <c:v>1035.2133213831112</c:v>
                </c:pt>
                <c:pt idx="285">
                  <c:v>1034.7871416835114</c:v>
                </c:pt>
                <c:pt idx="286">
                  <c:v>1034.3305205767974</c:v>
                </c:pt>
                <c:pt idx="287">
                  <c:v>1033.6760303238407</c:v>
                </c:pt>
                <c:pt idx="288">
                  <c:v>1032.8921640906483</c:v>
                </c:pt>
                <c:pt idx="289">
                  <c:v>1031.773442379199</c:v>
                </c:pt>
                <c:pt idx="290">
                  <c:v>1031.3548730313778</c:v>
                </c:pt>
                <c:pt idx="291">
                  <c:v>1030.9439140353352</c:v>
                </c:pt>
                <c:pt idx="292">
                  <c:v>1030.2742030788213</c:v>
                </c:pt>
                <c:pt idx="293">
                  <c:v>1030.0078407665715</c:v>
                </c:pt>
                <c:pt idx="294">
                  <c:v>1029.3076884029433</c:v>
                </c:pt>
                <c:pt idx="295">
                  <c:v>1028.5618739286438</c:v>
                </c:pt>
                <c:pt idx="296">
                  <c:v>1027.7399559365585</c:v>
                </c:pt>
                <c:pt idx="297">
                  <c:v>1027.1463484978303</c:v>
                </c:pt>
                <c:pt idx="298">
                  <c:v>1026.2178855808452</c:v>
                </c:pt>
                <c:pt idx="299">
                  <c:v>1025.8145369365811</c:v>
                </c:pt>
                <c:pt idx="300">
                  <c:v>1025.5405642725527</c:v>
                </c:pt>
                <c:pt idx="301">
                  <c:v>1024.6501531144604</c:v>
                </c:pt>
                <c:pt idx="302">
                  <c:v>1023.637976327911</c:v>
                </c:pt>
                <c:pt idx="303">
                  <c:v>1023.2194069800898</c:v>
                </c:pt>
                <c:pt idx="304">
                  <c:v>1022.5192546164617</c:v>
                </c:pt>
                <c:pt idx="305">
                  <c:v>1021.8571540117264</c:v>
                </c:pt>
                <c:pt idx="306">
                  <c:v>1020.4416285809129</c:v>
                </c:pt>
                <c:pt idx="307">
                  <c:v>1020.1752662686631</c:v>
                </c:pt>
                <c:pt idx="308">
                  <c:v>1018.9956617429852</c:v>
                </c:pt>
                <c:pt idx="309">
                  <c:v>1018.0215367153287</c:v>
                </c:pt>
                <c:pt idx="310">
                  <c:v>1017.1235152054578</c:v>
                </c:pt>
                <c:pt idx="311">
                  <c:v>1016.4538042489439</c:v>
                </c:pt>
                <c:pt idx="312">
                  <c:v>1015.9134692726657</c:v>
                </c:pt>
                <c:pt idx="313">
                  <c:v>1015.1296030394733</c:v>
                </c:pt>
                <c:pt idx="314">
                  <c:v>1014.8632407272235</c:v>
                </c:pt>
                <c:pt idx="315">
                  <c:v>1013.4020531857386</c:v>
                </c:pt>
                <c:pt idx="316">
                  <c:v>1012.8617182094604</c:v>
                </c:pt>
                <c:pt idx="317">
                  <c:v>1011.8343207193539</c:v>
                </c:pt>
                <c:pt idx="318">
                  <c:v>1011.2711546877399</c:v>
                </c:pt>
                <c:pt idx="319">
                  <c:v>1010.3198607154191</c:v>
                </c:pt>
                <c:pt idx="320">
                  <c:v>1009.5359944822267</c:v>
                </c:pt>
                <c:pt idx="321">
                  <c:v>1008.8130110632628</c:v>
                </c:pt>
                <c:pt idx="322">
                  <c:v>1007.7399514624849</c:v>
                </c:pt>
                <c:pt idx="323">
                  <c:v>1007.123512968421</c:v>
                </c:pt>
                <c:pt idx="324">
                  <c:v>1005.6394943716004</c:v>
                </c:pt>
                <c:pt idx="325">
                  <c:v>1004.8023556759581</c:v>
                </c:pt>
                <c:pt idx="326">
                  <c:v>1004.3000724585727</c:v>
                </c:pt>
                <c:pt idx="327">
                  <c:v>1002.6790675297379</c:v>
                </c:pt>
                <c:pt idx="328">
                  <c:v>1001.4994630040601</c:v>
                </c:pt>
                <c:pt idx="329">
                  <c:v>1000.4948965692893</c:v>
                </c:pt>
                <c:pt idx="330">
                  <c:v>999.34573345072567</c:v>
                </c:pt>
                <c:pt idx="331">
                  <c:v>998.03675294481218</c:v>
                </c:pt>
                <c:pt idx="332">
                  <c:v>997.54208007920533</c:v>
                </c:pt>
                <c:pt idx="333">
                  <c:v>996.56795505154878</c:v>
                </c:pt>
                <c:pt idx="334">
                  <c:v>995.76886811479926</c:v>
                </c:pt>
                <c:pt idx="335">
                  <c:v>995.76125776302069</c:v>
                </c:pt>
                <c:pt idx="336">
                  <c:v>995.12198821362108</c:v>
                </c:pt>
                <c:pt idx="337">
                  <c:v>994.84040519781411</c:v>
                </c:pt>
                <c:pt idx="338">
                  <c:v>994.24679775908589</c:v>
                </c:pt>
                <c:pt idx="339">
                  <c:v>993.81300770770758</c:v>
                </c:pt>
                <c:pt idx="340">
                  <c:v>993.47054187767208</c:v>
                </c:pt>
                <c:pt idx="341">
                  <c:v>993.31072449032217</c:v>
                </c:pt>
                <c:pt idx="342">
                  <c:v>992.9378172531724</c:v>
                </c:pt>
                <c:pt idx="343">
                  <c:v>992.48119614645839</c:v>
                </c:pt>
                <c:pt idx="344">
                  <c:v>992.40509262867272</c:v>
                </c:pt>
                <c:pt idx="345">
                  <c:v>992.16917172353715</c:v>
                </c:pt>
                <c:pt idx="346">
                  <c:v>992.13111996464431</c:v>
                </c:pt>
                <c:pt idx="347">
                  <c:v>991.5375125259161</c:v>
                </c:pt>
                <c:pt idx="348">
                  <c:v>991.21787775121629</c:v>
                </c:pt>
                <c:pt idx="349">
                  <c:v>990.41118046268821</c:v>
                </c:pt>
                <c:pt idx="350">
                  <c:v>990.32746659312397</c:v>
                </c:pt>
                <c:pt idx="351">
                  <c:v>990.2513630753383</c:v>
                </c:pt>
                <c:pt idx="352">
                  <c:v>989.9773904113099</c:v>
                </c:pt>
                <c:pt idx="353">
                  <c:v>989.49032789748162</c:v>
                </c:pt>
                <c:pt idx="354">
                  <c:v>989.24679664056748</c:v>
                </c:pt>
                <c:pt idx="355">
                  <c:v>989.32290015835315</c:v>
                </c:pt>
                <c:pt idx="356">
                  <c:v>989.07175854966044</c:v>
                </c:pt>
                <c:pt idx="357">
                  <c:v>988.83583764452487</c:v>
                </c:pt>
                <c:pt idx="358">
                  <c:v>988.4857614627108</c:v>
                </c:pt>
                <c:pt idx="359">
                  <c:v>988.04436105955392</c:v>
                </c:pt>
                <c:pt idx="360">
                  <c:v>987.56490889750421</c:v>
                </c:pt>
                <c:pt idx="361">
                  <c:v>987.36703975126147</c:v>
                </c:pt>
                <c:pt idx="362">
                  <c:v>987.94542648643255</c:v>
                </c:pt>
                <c:pt idx="363">
                  <c:v>987.19200166035444</c:v>
                </c:pt>
                <c:pt idx="364">
                  <c:v>986.81148407142609</c:v>
                </c:pt>
                <c:pt idx="365">
                  <c:v>986.69732879474759</c:v>
                </c:pt>
                <c:pt idx="366">
                  <c:v>986.14938346669078</c:v>
                </c:pt>
                <c:pt idx="367">
                  <c:v>985.70037271175534</c:v>
                </c:pt>
                <c:pt idx="368">
                  <c:v>985.66993130464107</c:v>
                </c:pt>
                <c:pt idx="369">
                  <c:v>985.28941371571273</c:v>
                </c:pt>
                <c:pt idx="370">
                  <c:v>984.96977894101292</c:v>
                </c:pt>
                <c:pt idx="371">
                  <c:v>984.66536486987025</c:v>
                </c:pt>
                <c:pt idx="372">
                  <c:v>984.74907873943448</c:v>
                </c:pt>
                <c:pt idx="373">
                  <c:v>984.09458848647773</c:v>
                </c:pt>
                <c:pt idx="374">
                  <c:v>983.84344687778503</c:v>
                </c:pt>
                <c:pt idx="375">
                  <c:v>984.1021988382563</c:v>
                </c:pt>
                <c:pt idx="376">
                  <c:v>983.48576034419239</c:v>
                </c:pt>
                <c:pt idx="377">
                  <c:v>983.40965682640672</c:v>
                </c:pt>
                <c:pt idx="378">
                  <c:v>983.05197029281408</c:v>
                </c:pt>
                <c:pt idx="379">
                  <c:v>982.5877388343215</c:v>
                </c:pt>
                <c:pt idx="380">
                  <c:v>982.85410114657134</c:v>
                </c:pt>
                <c:pt idx="381">
                  <c:v>982.23005230072886</c:v>
                </c:pt>
                <c:pt idx="382">
                  <c:v>982.03218315448612</c:v>
                </c:pt>
                <c:pt idx="383">
                  <c:v>981.94846928492188</c:v>
                </c:pt>
                <c:pt idx="384">
                  <c:v>981.77343119401485</c:v>
                </c:pt>
                <c:pt idx="385">
                  <c:v>981.86475541535765</c:v>
                </c:pt>
                <c:pt idx="386">
                  <c:v>981.37769290152937</c:v>
                </c:pt>
                <c:pt idx="387">
                  <c:v>1004.3761759763584</c:v>
                </c:pt>
                <c:pt idx="388">
                  <c:v>1041.8267170786858</c:v>
                </c:pt>
                <c:pt idx="389">
                  <c:v>1054.9545738967136</c:v>
                </c:pt>
                <c:pt idx="390">
                  <c:v>1052.8312857504934</c:v>
                </c:pt>
                <c:pt idx="391">
                  <c:v>1050.7232183078304</c:v>
                </c:pt>
                <c:pt idx="392">
                  <c:v>1048.9271752880886</c:v>
                </c:pt>
                <c:pt idx="393">
                  <c:v>1046.1722279442474</c:v>
                </c:pt>
                <c:pt idx="394">
                  <c:v>1052.4431578097865</c:v>
                </c:pt>
                <c:pt idx="395">
                  <c:v>1050.0382866477594</c:v>
                </c:pt>
                <c:pt idx="396">
                  <c:v>1048.0443744817749</c:v>
                </c:pt>
                <c:pt idx="397">
                  <c:v>1046.1113451300189</c:v>
                </c:pt>
                <c:pt idx="398">
                  <c:v>1044.2239778889343</c:v>
                </c:pt>
                <c:pt idx="399">
                  <c:v>1042.2985588889569</c:v>
                </c:pt>
                <c:pt idx="400">
                  <c:v>1050.8830356951803</c:v>
                </c:pt>
                <c:pt idx="401">
                  <c:v>1053.5390484659001</c:v>
                </c:pt>
                <c:pt idx="402">
                  <c:v>1051.2711636358872</c:v>
                </c:pt>
                <c:pt idx="403">
                  <c:v>1049.8251967979595</c:v>
                </c:pt>
                <c:pt idx="404">
                  <c:v>1047.9606606122106</c:v>
                </c:pt>
                <c:pt idx="405">
                  <c:v>1045.7156068375334</c:v>
                </c:pt>
                <c:pt idx="406">
                  <c:v>1049.8556382050738</c:v>
                </c:pt>
                <c:pt idx="407">
                  <c:v>1049.764313983731</c:v>
                </c:pt>
                <c:pt idx="408">
                  <c:v>1047.6258051339537</c:v>
                </c:pt>
                <c:pt idx="409">
                  <c:v>1045.7917103553191</c:v>
                </c:pt>
                <c:pt idx="410">
                  <c:v>1044.1022122604772</c:v>
                </c:pt>
                <c:pt idx="411">
                  <c:v>1042.3213899442926</c:v>
                </c:pt>
                <c:pt idx="412">
                  <c:v>1040.5481779798865</c:v>
                </c:pt>
                <c:pt idx="413">
                  <c:v>1054.1935387188569</c:v>
                </c:pt>
                <c:pt idx="414">
                  <c:v>1051.925653888844</c:v>
                </c:pt>
                <c:pt idx="415">
                  <c:v>1050.1372212208807</c:v>
                </c:pt>
                <c:pt idx="416">
                  <c:v>1048.0976469442248</c:v>
                </c:pt>
                <c:pt idx="417">
                  <c:v>1046.1570072406903</c:v>
                </c:pt>
                <c:pt idx="418">
                  <c:v>1045.4720755806193</c:v>
                </c:pt>
                <c:pt idx="419">
                  <c:v>1050.3046489600092</c:v>
                </c:pt>
                <c:pt idx="420">
                  <c:v>1048.1661401102319</c:v>
                </c:pt>
                <c:pt idx="421">
                  <c:v>1046.5375248296186</c:v>
                </c:pt>
                <c:pt idx="422">
                  <c:v>1044.4598987940699</c:v>
                </c:pt>
                <c:pt idx="423">
                  <c:v>1042.5344797940925</c:v>
                </c:pt>
                <c:pt idx="424">
                  <c:v>1043.0976458257064</c:v>
                </c:pt>
                <c:pt idx="425">
                  <c:v>1054.5968873631209</c:v>
                </c:pt>
                <c:pt idx="426">
                  <c:v>1052.4888199204579</c:v>
                </c:pt>
                <c:pt idx="427">
                  <c:v>1050.8678149916232</c:v>
                </c:pt>
                <c:pt idx="428">
                  <c:v>1048.851071770303</c:v>
                </c:pt>
                <c:pt idx="429">
                  <c:v>1046.6745111616328</c:v>
                </c:pt>
                <c:pt idx="430">
                  <c:v>1049.1098237307742</c:v>
                </c:pt>
                <c:pt idx="431">
                  <c:v>1051.1417876556516</c:v>
                </c:pt>
                <c:pt idx="432">
                  <c:v>1049.6729897623882</c:v>
                </c:pt>
                <c:pt idx="433">
                  <c:v>1047.9454399086535</c:v>
                </c:pt>
                <c:pt idx="434">
                  <c:v>1045.7841000035405</c:v>
                </c:pt>
                <c:pt idx="435">
                  <c:v>1043.6379808019847</c:v>
                </c:pt>
                <c:pt idx="436">
                  <c:v>1041.8571584858</c:v>
                </c:pt>
                <c:pt idx="437">
                  <c:v>1054.1022144975141</c:v>
                </c:pt>
                <c:pt idx="438">
                  <c:v>1053.7293072603643</c:v>
                </c:pt>
                <c:pt idx="439">
                  <c:v>1052.4051060508937</c:v>
                </c:pt>
                <c:pt idx="440">
                  <c:v>1050.4720766991377</c:v>
                </c:pt>
                <c:pt idx="441">
                  <c:v>1048.3031264422461</c:v>
                </c:pt>
                <c:pt idx="442">
                  <c:v>1046.4233695529401</c:v>
                </c:pt>
                <c:pt idx="443">
                  <c:v>1052.382274995558</c:v>
                </c:pt>
                <c:pt idx="444">
                  <c:v>1050.5862319758162</c:v>
                </c:pt>
                <c:pt idx="445">
                  <c:v>1048.6379819205031</c:v>
                </c:pt>
                <c:pt idx="446">
                  <c:v>1046.5070834225044</c:v>
                </c:pt>
                <c:pt idx="447">
                  <c:v>1045.0611165845767</c:v>
                </c:pt>
                <c:pt idx="448">
                  <c:v>1047.5649223197252</c:v>
                </c:pt>
                <c:pt idx="449">
                  <c:v>1056.6669030468911</c:v>
                </c:pt>
                <c:pt idx="450">
                  <c:v>1054.9621842484921</c:v>
                </c:pt>
                <c:pt idx="451">
                  <c:v>1052.8997789165005</c:v>
                </c:pt>
                <c:pt idx="452">
                  <c:v>1050.8678149916232</c:v>
                </c:pt>
                <c:pt idx="453">
                  <c:v>1049.0946030272171</c:v>
                </c:pt>
                <c:pt idx="454">
                  <c:v>1052.5725337900221</c:v>
                </c:pt>
                <c:pt idx="455">
                  <c:v>1053.6151519836858</c:v>
                </c:pt>
                <c:pt idx="456">
                  <c:v>1051.6516812248155</c:v>
                </c:pt>
                <c:pt idx="457">
                  <c:v>1049.5968862446025</c:v>
                </c:pt>
                <c:pt idx="458">
                  <c:v>1047.9226088533178</c:v>
                </c:pt>
                <c:pt idx="459">
                  <c:v>1046.3929281458259</c:v>
                </c:pt>
                <c:pt idx="460">
                  <c:v>1052.2909507742152</c:v>
                </c:pt>
                <c:pt idx="461">
                  <c:v>1050.6014526793733</c:v>
                </c:pt>
                <c:pt idx="462">
                  <c:v>1048.7369164936244</c:v>
                </c:pt>
                <c:pt idx="463">
                  <c:v>1046.5375248296186</c:v>
                </c:pt>
                <c:pt idx="464">
                  <c:v>1044.7110404027626</c:v>
                </c:pt>
                <c:pt idx="465">
                  <c:v>1051.2102808216587</c:v>
                </c:pt>
                <c:pt idx="466">
                  <c:v>1048.9347856398672</c:v>
                </c:pt>
                <c:pt idx="467">
                  <c:v>1047.4127152841538</c:v>
                </c:pt>
                <c:pt idx="468">
                  <c:v>1045.8906449284405</c:v>
                </c:pt>
                <c:pt idx="469">
                  <c:v>1043.8054085411131</c:v>
                </c:pt>
                <c:pt idx="470">
                  <c:v>1042.1615725569427</c:v>
                </c:pt>
                <c:pt idx="471">
                  <c:v>1056.14178877417</c:v>
                </c:pt>
                <c:pt idx="472">
                  <c:v>1054.0869937939569</c:v>
                </c:pt>
                <c:pt idx="473">
                  <c:v>1052.4964302722365</c:v>
                </c:pt>
                <c:pt idx="474">
                  <c:v>1050.1981040351093</c:v>
                </c:pt>
                <c:pt idx="475">
                  <c:v>1049.429458505474</c:v>
                </c:pt>
                <c:pt idx="476">
                  <c:v>1053.013934193179</c:v>
                </c:pt>
                <c:pt idx="477">
                  <c:v>1053.0443756002933</c:v>
                </c:pt>
                <c:pt idx="478">
                  <c:v>1051.4385913750157</c:v>
                </c:pt>
                <c:pt idx="479">
                  <c:v>1049.6044965963811</c:v>
                </c:pt>
                <c:pt idx="480">
                  <c:v>1047.602974078618</c:v>
                </c:pt>
                <c:pt idx="481">
                  <c:v>1045.8221517624334</c:v>
                </c:pt>
                <c:pt idx="482">
                  <c:v>1052.1996265528724</c:v>
                </c:pt>
                <c:pt idx="483">
                  <c:v>1050.1828833315521</c:v>
                </c:pt>
                <c:pt idx="484">
                  <c:v>1048.2422436280176</c:v>
                </c:pt>
                <c:pt idx="485">
                  <c:v>1046.6821215134114</c:v>
                </c:pt>
                <c:pt idx="486">
                  <c:v>1044.985013066791</c:v>
                </c:pt>
                <c:pt idx="487">
                  <c:v>1050.8678149916232</c:v>
                </c:pt>
                <c:pt idx="488">
                  <c:v>1049.3609653394669</c:v>
                </c:pt>
                <c:pt idx="489">
                  <c:v>1047.4507670430467</c:v>
                </c:pt>
                <c:pt idx="490">
                  <c:v>1045.5025169877335</c:v>
                </c:pt>
                <c:pt idx="491">
                  <c:v>1043.7521360786632</c:v>
                </c:pt>
                <c:pt idx="492">
                  <c:v>1049.5892758928239</c:v>
                </c:pt>
                <c:pt idx="493">
                  <c:v>1048.6151508651674</c:v>
                </c:pt>
                <c:pt idx="494">
                  <c:v>1046.5146937742829</c:v>
                </c:pt>
                <c:pt idx="495">
                  <c:v>1044.9241302525625</c:v>
                </c:pt>
                <c:pt idx="496">
                  <c:v>1043.0063216043636</c:v>
                </c:pt>
                <c:pt idx="497">
                  <c:v>1046.1113451300189</c:v>
                </c:pt>
                <c:pt idx="498">
                  <c:v>1055.4492467623204</c:v>
                </c:pt>
                <c:pt idx="499">
                  <c:v>1053.5086070587859</c:v>
                </c:pt>
                <c:pt idx="500">
                  <c:v>1052.4812095686793</c:v>
                </c:pt>
                <c:pt idx="501">
                  <c:v>1050.5253491615877</c:v>
                </c:pt>
                <c:pt idx="502">
                  <c:v>1048.4172817189246</c:v>
                </c:pt>
                <c:pt idx="503">
                  <c:v>1054.9165221378207</c:v>
                </c:pt>
                <c:pt idx="504">
                  <c:v>1052.8997789165005</c:v>
                </c:pt>
                <c:pt idx="505">
                  <c:v>1051.5984087623656</c:v>
                </c:pt>
                <c:pt idx="506">
                  <c:v>1049.1707065450028</c:v>
                </c:pt>
                <c:pt idx="507">
                  <c:v>1052.6714683631435</c:v>
                </c:pt>
                <c:pt idx="508">
                  <c:v>1053.8358521852642</c:v>
                </c:pt>
                <c:pt idx="509">
                  <c:v>1052.0854712761939</c:v>
                </c:pt>
                <c:pt idx="510">
                  <c:v>1050.1752729797736</c:v>
                </c:pt>
                <c:pt idx="511">
                  <c:v>1048.4781645331532</c:v>
                </c:pt>
                <c:pt idx="512">
                  <c:v>1053.8815142959356</c:v>
                </c:pt>
                <c:pt idx="513">
                  <c:v>1053.1204791180789</c:v>
                </c:pt>
                <c:pt idx="514">
                  <c:v>1051.3853189125657</c:v>
                </c:pt>
                <c:pt idx="515">
                  <c:v>1049.4522895608097</c:v>
                </c:pt>
                <c:pt idx="516">
                  <c:v>1047.8160639284179</c:v>
                </c:pt>
                <c:pt idx="517">
                  <c:v>1054.5207838453352</c:v>
                </c:pt>
                <c:pt idx="518">
                  <c:v>1052.4355474580079</c:v>
                </c:pt>
                <c:pt idx="519">
                  <c:v>1050.6927769007161</c:v>
                </c:pt>
                <c:pt idx="520">
                  <c:v>1048.7901889560744</c:v>
                </c:pt>
                <c:pt idx="521">
                  <c:v>1047.039808047004</c:v>
                </c:pt>
                <c:pt idx="522">
                  <c:v>1054.0108902761713</c:v>
                </c:pt>
                <c:pt idx="523">
                  <c:v>1051.7430054461583</c:v>
                </c:pt>
                <c:pt idx="524">
                  <c:v>1049.8784692604095</c:v>
                </c:pt>
                <c:pt idx="525">
                  <c:v>1048.3640092564747</c:v>
                </c:pt>
                <c:pt idx="526">
                  <c:v>1046.5070834225044</c:v>
                </c:pt>
                <c:pt idx="527">
                  <c:v>1052.7627925844863</c:v>
                </c:pt>
                <c:pt idx="528">
                  <c:v>1051.0048013236374</c:v>
                </c:pt>
                <c:pt idx="529">
                  <c:v>1049.3229135805741</c:v>
                </c:pt>
                <c:pt idx="530">
                  <c:v>1047.5725326715037</c:v>
                </c:pt>
                <c:pt idx="531">
                  <c:v>1054.0185006279498</c:v>
                </c:pt>
                <c:pt idx="532">
                  <c:v>1051.8038882603869</c:v>
                </c:pt>
                <c:pt idx="533">
                  <c:v>1050.167662627995</c:v>
                </c:pt>
                <c:pt idx="534">
                  <c:v>1047.8617260390893</c:v>
                </c:pt>
                <c:pt idx="535">
                  <c:v>1046.6060179956257</c:v>
                </c:pt>
                <c:pt idx="536">
                  <c:v>1052.8617271576077</c:v>
                </c:pt>
                <c:pt idx="537">
                  <c:v>1051.2939946912229</c:v>
                </c:pt>
                <c:pt idx="538">
                  <c:v>1049.4066274501383</c:v>
                </c:pt>
                <c:pt idx="539">
                  <c:v>1047.4964291537181</c:v>
                </c:pt>
                <c:pt idx="540">
                  <c:v>1054.208759422414</c:v>
                </c:pt>
                <c:pt idx="541">
                  <c:v>1052.2148472564295</c:v>
                </c:pt>
                <c:pt idx="542">
                  <c:v>1050.395973181352</c:v>
                </c:pt>
                <c:pt idx="543">
                  <c:v>1048.4781645331532</c:v>
                </c:pt>
                <c:pt idx="544">
                  <c:v>1050.8297632327303</c:v>
                </c:pt>
                <c:pt idx="545">
                  <c:v>1053.0748170074075</c:v>
                </c:pt>
                <c:pt idx="546">
                  <c:v>1051.2635532841086</c:v>
                </c:pt>
                <c:pt idx="547">
                  <c:v>1049.886079612188</c:v>
                </c:pt>
                <c:pt idx="548">
                  <c:v>1047.6638568928465</c:v>
                </c:pt>
                <c:pt idx="549">
                  <c:v>1054.4675113828853</c:v>
                </c:pt>
                <c:pt idx="550">
                  <c:v>1052.382274995558</c:v>
                </c:pt>
                <c:pt idx="551">
                  <c:v>1050.6318940864876</c:v>
                </c:pt>
                <c:pt idx="552">
                  <c:v>1049.201147952117</c:v>
                </c:pt>
                <c:pt idx="553">
                  <c:v>1054.9850153038278</c:v>
                </c:pt>
                <c:pt idx="554">
                  <c:v>1053.9195660548285</c:v>
                </c:pt>
                <c:pt idx="555">
                  <c:v>1051.8647710746154</c:v>
                </c:pt>
                <c:pt idx="556">
                  <c:v>1050.1524419244379</c:v>
                </c:pt>
                <c:pt idx="557">
                  <c:v>1052.4964302722365</c:v>
                </c:pt>
                <c:pt idx="558">
                  <c:v>1054.9545738967136</c:v>
                </c:pt>
                <c:pt idx="559">
                  <c:v>1052.8997789165005</c:v>
                </c:pt>
                <c:pt idx="560">
                  <c:v>1051.4005396161228</c:v>
                </c:pt>
                <c:pt idx="561">
                  <c:v>1049.5055620232597</c:v>
                </c:pt>
                <c:pt idx="562">
                  <c:v>1048.3792299600318</c:v>
                </c:pt>
                <c:pt idx="563">
                  <c:v>1046.1341761853546</c:v>
                </c:pt>
                <c:pt idx="564">
                  <c:v>1044.5360023118556</c:v>
                </c:pt>
                <c:pt idx="565">
                  <c:v>1043.1737493434921</c:v>
                </c:pt>
                <c:pt idx="566">
                  <c:v>1040.8678127545863</c:v>
                </c:pt>
                <c:pt idx="567">
                  <c:v>1039.6044943593442</c:v>
                </c:pt>
                <c:pt idx="568">
                  <c:v>1054.155486959964</c:v>
                </c:pt>
                <c:pt idx="569">
                  <c:v>1052.2605093671009</c:v>
                </c:pt>
                <c:pt idx="570">
                  <c:v>1050.5862319758162</c:v>
                </c:pt>
                <c:pt idx="571">
                  <c:v>1048.744526845403</c:v>
                </c:pt>
                <c:pt idx="572">
                  <c:v>1055.3046500785276</c:v>
                </c:pt>
                <c:pt idx="573">
                  <c:v>1053.6303726872429</c:v>
                </c:pt>
                <c:pt idx="574">
                  <c:v>1051.6897329837084</c:v>
                </c:pt>
                <c:pt idx="575">
                  <c:v>1049.7719243355095</c:v>
                </c:pt>
                <c:pt idx="576">
                  <c:v>1056.4462028453127</c:v>
                </c:pt>
                <c:pt idx="577">
                  <c:v>1055.1524430429563</c:v>
                </c:pt>
                <c:pt idx="578">
                  <c:v>1053.3107379125431</c:v>
                </c:pt>
                <c:pt idx="579">
                  <c:v>1051.1950601181015</c:v>
                </c:pt>
                <c:pt idx="580">
                  <c:v>1055.0687291733921</c:v>
                </c:pt>
                <c:pt idx="581">
                  <c:v>1056.1265680706128</c:v>
                </c:pt>
                <c:pt idx="582">
                  <c:v>1054.8175875646994</c:v>
                </c:pt>
                <c:pt idx="583">
                  <c:v>1052.732351177372</c:v>
                </c:pt>
                <c:pt idx="584">
                  <c:v>1051.0428530825302</c:v>
                </c:pt>
                <c:pt idx="585">
                  <c:v>1048.8815131774172</c:v>
                </c:pt>
                <c:pt idx="586">
                  <c:v>1047.7551811141893</c:v>
                </c:pt>
                <c:pt idx="587">
                  <c:v>1046.0276312604547</c:v>
                </c:pt>
                <c:pt idx="588">
                  <c:v>1044.2391985924914</c:v>
                </c:pt>
                <c:pt idx="589">
                  <c:v>1042.0626379838213</c:v>
                </c:pt>
                <c:pt idx="590">
                  <c:v>1045.2057132683694</c:v>
                </c:pt>
                <c:pt idx="591">
                  <c:v>1055.2057155054063</c:v>
                </c:pt>
                <c:pt idx="592">
                  <c:v>1053.7673590192571</c:v>
                </c:pt>
                <c:pt idx="593">
                  <c:v>1052.2985611259937</c:v>
                </c:pt>
                <c:pt idx="594">
                  <c:v>1054.2772525884211</c:v>
                </c:pt>
                <c:pt idx="595">
                  <c:v>1056.5831891773269</c:v>
                </c:pt>
                <c:pt idx="596">
                  <c:v>1054.6349391220137</c:v>
                </c:pt>
                <c:pt idx="597">
                  <c:v>1052.5192613275722</c:v>
                </c:pt>
                <c:pt idx="598">
                  <c:v>1050.8221528809518</c:v>
                </c:pt>
                <c:pt idx="599">
                  <c:v>1048.5314369956031</c:v>
                </c:pt>
                <c:pt idx="600">
                  <c:v>1046.5299144778401</c:v>
                </c:pt>
                <c:pt idx="601">
                  <c:v>1044.8023646241054</c:v>
                </c:pt>
                <c:pt idx="602">
                  <c:v>1042.9454387901351</c:v>
                </c:pt>
                <c:pt idx="603">
                  <c:v>1043.5847083395347</c:v>
                </c:pt>
                <c:pt idx="604">
                  <c:v>1055.403584651649</c:v>
                </c:pt>
                <c:pt idx="605">
                  <c:v>1053.5314381141216</c:v>
                </c:pt>
                <c:pt idx="606">
                  <c:v>1051.4842534856871</c:v>
                </c:pt>
                <c:pt idx="607">
                  <c:v>1051.7353950943798</c:v>
                </c:pt>
                <c:pt idx="608">
                  <c:v>1055.7232194263488</c:v>
                </c:pt>
                <c:pt idx="609">
                  <c:v>1054.155486959964</c:v>
                </c:pt>
                <c:pt idx="610">
                  <c:v>1051.7582261497155</c:v>
                </c:pt>
                <c:pt idx="611">
                  <c:v>1049.201147952117</c:v>
                </c:pt>
                <c:pt idx="612">
                  <c:v>1047.5040395054966</c:v>
                </c:pt>
                <c:pt idx="613">
                  <c:v>1045.3807513592765</c:v>
                </c:pt>
                <c:pt idx="614">
                  <c:v>1043.4781634146348</c:v>
                </c:pt>
                <c:pt idx="615">
                  <c:v>1041.172226825729</c:v>
                </c:pt>
                <c:pt idx="616">
                  <c:v>1042.0474172802642</c:v>
                </c:pt>
                <c:pt idx="617">
                  <c:v>1053.6836451496929</c:v>
                </c:pt>
                <c:pt idx="618">
                  <c:v>1051.9332642406225</c:v>
                </c:pt>
                <c:pt idx="619">
                  <c:v>1049.6349380034953</c:v>
                </c:pt>
                <c:pt idx="620">
                  <c:v>1047.1920150825754</c:v>
                </c:pt>
                <c:pt idx="621">
                  <c:v>1044.9697923632339</c:v>
                </c:pt>
                <c:pt idx="622">
                  <c:v>1043.3716184897348</c:v>
                </c:pt>
                <c:pt idx="623">
                  <c:v>1040.5862297387794</c:v>
                </c:pt>
                <c:pt idx="624">
                  <c:v>1038.2574620945379</c:v>
                </c:pt>
                <c:pt idx="625">
                  <c:v>1049.8328071497381</c:v>
                </c:pt>
                <c:pt idx="626">
                  <c:v>1051.1417876556516</c:v>
                </c:pt>
                <c:pt idx="627">
                  <c:v>1048.8815131774172</c:v>
                </c:pt>
                <c:pt idx="628">
                  <c:v>1046.8419389007613</c:v>
                </c:pt>
                <c:pt idx="629">
                  <c:v>1052.4583785133436</c:v>
                </c:pt>
                <c:pt idx="630">
                  <c:v>1050.7079976042733</c:v>
                </c:pt>
                <c:pt idx="631">
                  <c:v>1048.8815131774172</c:v>
                </c:pt>
                <c:pt idx="632">
                  <c:v>1046.0124105568975</c:v>
                </c:pt>
                <c:pt idx="633">
                  <c:v>1044.1022122604772</c:v>
                </c:pt>
                <c:pt idx="634">
                  <c:v>1041.7658342644572</c:v>
                </c:pt>
                <c:pt idx="635">
                  <c:v>1039.2620285293087</c:v>
                </c:pt>
                <c:pt idx="636">
                  <c:v>1036.8419366637245</c:v>
                </c:pt>
                <c:pt idx="637">
                  <c:v>1043.6075393948704</c:v>
                </c:pt>
                <c:pt idx="638">
                  <c:v>1049.764313983731</c:v>
                </c:pt>
                <c:pt idx="639">
                  <c:v>1047.6486361892894</c:v>
                </c:pt>
                <c:pt idx="640">
                  <c:v>1045.1219993988052</c:v>
                </c:pt>
                <c:pt idx="641">
                  <c:v>1042.5040383869782</c:v>
                </c:pt>
                <c:pt idx="642">
                  <c:v>1040.2818156676367</c:v>
                </c:pt>
                <c:pt idx="643">
                  <c:v>1037.7856202842668</c:v>
                </c:pt>
                <c:pt idx="644">
                  <c:v>1035.8449805807322</c:v>
                </c:pt>
                <c:pt idx="645">
                  <c:v>1043.7445257268846</c:v>
                </c:pt>
                <c:pt idx="646">
                  <c:v>1047.6638568928465</c:v>
                </c:pt>
                <c:pt idx="647">
                  <c:v>1045.1904925648123</c:v>
                </c:pt>
                <c:pt idx="648">
                  <c:v>1042.9682698454708</c:v>
                </c:pt>
                <c:pt idx="649">
                  <c:v>1048.2726850351319</c:v>
                </c:pt>
                <c:pt idx="650">
                  <c:v>1046.6973422169685</c:v>
                </c:pt>
                <c:pt idx="651">
                  <c:v>1044.4903402011842</c:v>
                </c:pt>
                <c:pt idx="652">
                  <c:v>1041.4690305450931</c:v>
                </c:pt>
                <c:pt idx="653">
                  <c:v>1039.2696388810873</c:v>
                </c:pt>
                <c:pt idx="654">
                  <c:v>1036.7658331459388</c:v>
                </c:pt>
                <c:pt idx="655">
                  <c:v>1034.4827276123688</c:v>
                </c:pt>
                <c:pt idx="656">
                  <c:v>1032.0854668021202</c:v>
                </c:pt>
                <c:pt idx="657">
                  <c:v>1043.2498528612778</c:v>
                </c:pt>
                <c:pt idx="658">
                  <c:v>1044.2087571853772</c:v>
                </c:pt>
                <c:pt idx="659">
                  <c:v>1042.0626379838213</c:v>
                </c:pt>
                <c:pt idx="660">
                  <c:v>1039.6882082289085</c:v>
                </c:pt>
                <c:pt idx="661">
                  <c:v>1045.951527742669</c:v>
                </c:pt>
                <c:pt idx="662">
                  <c:v>1043.0291526596993</c:v>
                </c:pt>
                <c:pt idx="663">
                  <c:v>1040.0002326518297</c:v>
                </c:pt>
                <c:pt idx="664">
                  <c:v>1043.4096702486277</c:v>
                </c:pt>
                <c:pt idx="665">
                  <c:v>1043.8358499482274</c:v>
                </c:pt>
                <c:pt idx="666">
                  <c:v>1040.9515266241506</c:v>
                </c:pt>
                <c:pt idx="667">
                  <c:v>1038.6836417941377</c:v>
                </c:pt>
                <c:pt idx="668">
                  <c:v>1036.4081466123462</c:v>
                </c:pt>
                <c:pt idx="669">
                  <c:v>1033.9804443949834</c:v>
                </c:pt>
                <c:pt idx="670">
                  <c:v>1031.5679628811777</c:v>
                </c:pt>
                <c:pt idx="671">
                  <c:v>1028.7216913159937</c:v>
                </c:pt>
                <c:pt idx="672">
                  <c:v>1041.2331096399575</c:v>
                </c:pt>
                <c:pt idx="673">
                  <c:v>1040.5938400905579</c:v>
                </c:pt>
                <c:pt idx="674">
                  <c:v>1038.1737482249737</c:v>
                </c:pt>
                <c:pt idx="675">
                  <c:v>1038.835848829709</c:v>
                </c:pt>
                <c:pt idx="676">
                  <c:v>1041.3168235095218</c:v>
                </c:pt>
                <c:pt idx="677">
                  <c:v>1039.0337179759517</c:v>
                </c:pt>
                <c:pt idx="678">
                  <c:v>1036.5223018890247</c:v>
                </c:pt>
                <c:pt idx="679">
                  <c:v>1040.8830334581435</c:v>
                </c:pt>
                <c:pt idx="680">
                  <c:v>1039.6044943593442</c:v>
                </c:pt>
                <c:pt idx="681">
                  <c:v>1037.5040372684598</c:v>
                </c:pt>
                <c:pt idx="682">
                  <c:v>1034.338130928576</c:v>
                </c:pt>
                <c:pt idx="683">
                  <c:v>1040.0763361696154</c:v>
                </c:pt>
                <c:pt idx="684">
                  <c:v>1037.8008409878239</c:v>
                </c:pt>
                <c:pt idx="685">
                  <c:v>1035.4188008811325</c:v>
                </c:pt>
                <c:pt idx="686">
                  <c:v>1032.8388916281983</c:v>
                </c:pt>
                <c:pt idx="687">
                  <c:v>1038.7597453119233</c:v>
                </c:pt>
                <c:pt idx="688">
                  <c:v>1036.3396534463391</c:v>
                </c:pt>
                <c:pt idx="689">
                  <c:v>1033.7064717309549</c:v>
                </c:pt>
                <c:pt idx="690">
                  <c:v>1035.8982530431822</c:v>
                </c:pt>
                <c:pt idx="691">
                  <c:v>1036.7125606834888</c:v>
                </c:pt>
                <c:pt idx="692">
                  <c:v>1034.338130928576</c:v>
                </c:pt>
                <c:pt idx="693">
                  <c:v>1031.1037314226851</c:v>
                </c:pt>
                <c:pt idx="694">
                  <c:v>1038.2270206874236</c:v>
                </c:pt>
                <c:pt idx="695">
                  <c:v>1035.2133213831112</c:v>
                </c:pt>
                <c:pt idx="696">
                  <c:v>1032.1006875056773</c:v>
                </c:pt>
                <c:pt idx="697">
                  <c:v>1029.9165165452287</c:v>
                </c:pt>
                <c:pt idx="698">
                  <c:v>1035.4416319364682</c:v>
                </c:pt>
                <c:pt idx="699">
                  <c:v>1032.968267608434</c:v>
                </c:pt>
                <c:pt idx="700">
                  <c:v>1030.297034134157</c:v>
                </c:pt>
                <c:pt idx="701">
                  <c:v>1032.9606572566554</c:v>
                </c:pt>
                <c:pt idx="702">
                  <c:v>1034.0184961538762</c:v>
                </c:pt>
                <c:pt idx="703">
                  <c:v>1031.1874452922493</c:v>
                </c:pt>
                <c:pt idx="704">
                  <c:v>1028.0976424701512</c:v>
                </c:pt>
                <c:pt idx="705">
                  <c:v>1034.2391963554546</c:v>
                </c:pt>
                <c:pt idx="706">
                  <c:v>1031.2939902171493</c:v>
                </c:pt>
                <c:pt idx="707">
                  <c:v>1029.1250399602577</c:v>
                </c:pt>
                <c:pt idx="708">
                  <c:v>1028.8967294069007</c:v>
                </c:pt>
                <c:pt idx="709">
                  <c:v>1032.4431533357129</c:v>
                </c:pt>
                <c:pt idx="710">
                  <c:v>1029.3000780511647</c:v>
                </c:pt>
                <c:pt idx="711">
                  <c:v>1026.6668963357806</c:v>
                </c:pt>
                <c:pt idx="712">
                  <c:v>1031.5299111222848</c:v>
                </c:pt>
                <c:pt idx="713">
                  <c:v>1030.4264101143926</c:v>
                </c:pt>
                <c:pt idx="714">
                  <c:v>1027.6866834741086</c:v>
                </c:pt>
                <c:pt idx="715">
                  <c:v>1025.0915535176173</c:v>
                </c:pt>
                <c:pt idx="716">
                  <c:v>1031.0809003673494</c:v>
                </c:pt>
                <c:pt idx="717">
                  <c:v>1028.013928600587</c:v>
                </c:pt>
                <c:pt idx="718">
                  <c:v>1025.6623299010098</c:v>
                </c:pt>
                <c:pt idx="719">
                  <c:v>1030.3122548377141</c:v>
                </c:pt>
                <c:pt idx="720">
                  <c:v>1028.4781600590795</c:v>
                </c:pt>
                <c:pt idx="721">
                  <c:v>1025.6927713081241</c:v>
                </c:pt>
                <c:pt idx="722">
                  <c:v>1022.8160583358258</c:v>
                </c:pt>
                <c:pt idx="723">
                  <c:v>1029.1935331262648</c:v>
                </c:pt>
                <c:pt idx="724">
                  <c:v>1026.3853133199736</c:v>
                </c:pt>
                <c:pt idx="725">
                  <c:v>1023.6531970314682</c:v>
                </c:pt>
                <c:pt idx="726">
                  <c:v>1027.8921629721299</c:v>
                </c:pt>
                <c:pt idx="727">
                  <c:v>1026.4461961342022</c:v>
                </c:pt>
                <c:pt idx="728">
                  <c:v>1024.2239734148607</c:v>
                </c:pt>
                <c:pt idx="729">
                  <c:v>1021.9408678812906</c:v>
                </c:pt>
                <c:pt idx="730">
                  <c:v>1027.0778553318232</c:v>
                </c:pt>
                <c:pt idx="731">
                  <c:v>1024.9850085927173</c:v>
                </c:pt>
                <c:pt idx="732">
                  <c:v>1021.9560885848477</c:v>
                </c:pt>
                <c:pt idx="733">
                  <c:v>1024.9317361302674</c:v>
                </c:pt>
                <c:pt idx="734">
                  <c:v>1025.4111882923171</c:v>
                </c:pt>
                <c:pt idx="735">
                  <c:v>1022.3974889880046</c:v>
                </c:pt>
                <c:pt idx="736">
                  <c:v>1019.5740484781563</c:v>
                </c:pt>
                <c:pt idx="737">
                  <c:v>1025.6851609563455</c:v>
                </c:pt>
                <c:pt idx="738">
                  <c:v>1023.4401071816683</c:v>
                </c:pt>
                <c:pt idx="739">
                  <c:v>1020.1752662686631</c:v>
                </c:pt>
                <c:pt idx="740">
                  <c:v>1020.5481735058129</c:v>
                </c:pt>
                <c:pt idx="741">
                  <c:v>1024.1022077864036</c:v>
                </c:pt>
                <c:pt idx="742">
                  <c:v>1020.7612633556128</c:v>
                </c:pt>
                <c:pt idx="743">
                  <c:v>1018.1965748062357</c:v>
                </c:pt>
                <c:pt idx="744">
                  <c:v>1024.0108835650608</c:v>
                </c:pt>
                <c:pt idx="745">
                  <c:v>1021.7277780314907</c:v>
                </c:pt>
                <c:pt idx="746">
                  <c:v>1018.9576099840924</c:v>
                </c:pt>
                <c:pt idx="747">
                  <c:v>1022.8084479840472</c:v>
                </c:pt>
                <c:pt idx="748">
                  <c:v>1021.8495436599478</c:v>
                </c:pt>
                <c:pt idx="749">
                  <c:v>1019.2239722963423</c:v>
                </c:pt>
                <c:pt idx="750">
                  <c:v>1016.3092075651512</c:v>
                </c:pt>
                <c:pt idx="751">
                  <c:v>1022.5116442646831</c:v>
                </c:pt>
                <c:pt idx="752">
                  <c:v>1019.7566969208419</c:v>
                </c:pt>
                <c:pt idx="753">
                  <c:v>1016.8799839485437</c:v>
                </c:pt>
                <c:pt idx="754">
                  <c:v>1020.2970318971202</c:v>
                </c:pt>
                <c:pt idx="755">
                  <c:v>1020.3503043595701</c:v>
                </c:pt>
                <c:pt idx="756">
                  <c:v>1017.313773999922</c:v>
                </c:pt>
                <c:pt idx="757">
                  <c:v>1014.3305161027238</c:v>
                </c:pt>
                <c:pt idx="758">
                  <c:v>1020.5177320986986</c:v>
                </c:pt>
                <c:pt idx="759">
                  <c:v>1017.7399536995217</c:v>
                </c:pt>
                <c:pt idx="760">
                  <c:v>1014.7795268576592</c:v>
                </c:pt>
                <c:pt idx="761">
                  <c:v>1020.66993913427</c:v>
                </c:pt>
                <c:pt idx="762">
                  <c:v>1018.402054304257</c:v>
                </c:pt>
                <c:pt idx="763">
                  <c:v>1015.2437583161518</c:v>
                </c:pt>
                <c:pt idx="764">
                  <c:v>1016.1646108813584</c:v>
                </c:pt>
                <c:pt idx="765">
                  <c:v>1018.0900298813358</c:v>
                </c:pt>
                <c:pt idx="766">
                  <c:v>1015.2970307786018</c:v>
                </c:pt>
                <c:pt idx="767">
                  <c:v>1012.6638490632176</c:v>
                </c:pt>
                <c:pt idx="768">
                  <c:v>1017.9149917904288</c:v>
                </c:pt>
                <c:pt idx="769">
                  <c:v>1015.0763305770233</c:v>
                </c:pt>
                <c:pt idx="770">
                  <c:v>1012.3974867509678</c:v>
                </c:pt>
                <c:pt idx="771">
                  <c:v>1016.347259324044</c:v>
                </c:pt>
                <c:pt idx="772">
                  <c:v>1014.977396003902</c:v>
                </c:pt>
                <c:pt idx="773">
                  <c:v>1012.0093588102609</c:v>
                </c:pt>
                <c:pt idx="774">
                  <c:v>1013.0291459485888</c:v>
                </c:pt>
                <c:pt idx="775">
                  <c:v>1014.8784614307806</c:v>
                </c:pt>
                <c:pt idx="776">
                  <c:v>1012.2452797153965</c:v>
                </c:pt>
                <c:pt idx="777">
                  <c:v>1008.8510628221557</c:v>
                </c:pt>
                <c:pt idx="778">
                  <c:v>1013.7216879604384</c:v>
                </c:pt>
                <c:pt idx="779">
                  <c:v>1011.3320375019684</c:v>
                </c:pt>
                <c:pt idx="780">
                  <c:v>1008.318338197656</c:v>
                </c:pt>
                <c:pt idx="781">
                  <c:v>1013.0139252450317</c:v>
                </c:pt>
                <c:pt idx="782">
                  <c:v>1010.0839398102835</c:v>
                </c:pt>
                <c:pt idx="783">
                  <c:v>1007.2224475415424</c:v>
                </c:pt>
                <c:pt idx="784">
                  <c:v>1011.5222962964326</c:v>
                </c:pt>
                <c:pt idx="785">
                  <c:v>1008.8815042292699</c:v>
                </c:pt>
                <c:pt idx="786">
                  <c:v>1005.9362980909646</c:v>
                </c:pt>
                <c:pt idx="787">
                  <c:v>1010.7536507667974</c:v>
                </c:pt>
                <c:pt idx="788">
                  <c:v>1007.7018997035921</c:v>
                </c:pt>
                <c:pt idx="789">
                  <c:v>1004.5892658261582</c:v>
                </c:pt>
                <c:pt idx="790">
                  <c:v>1009.7795257391408</c:v>
                </c:pt>
                <c:pt idx="791">
                  <c:v>1006.9028127668425</c:v>
                </c:pt>
                <c:pt idx="792">
                  <c:v>1004.6273175850511</c:v>
                </c:pt>
                <c:pt idx="793">
                  <c:v>1008.8434524703771</c:v>
                </c:pt>
                <c:pt idx="794">
                  <c:v>1006.2331018103287</c:v>
                </c:pt>
                <c:pt idx="795">
                  <c:v>1003.5618683360517</c:v>
                </c:pt>
                <c:pt idx="796">
                  <c:v>1009.5359944822267</c:v>
                </c:pt>
                <c:pt idx="797">
                  <c:v>1011.9789174031466</c:v>
                </c:pt>
                <c:pt idx="798">
                  <c:v>1009.1022044308484</c:v>
                </c:pt>
                <c:pt idx="799">
                  <c:v>1009.8327982015908</c:v>
                </c:pt>
                <c:pt idx="800">
                  <c:v>1010.5177298616618</c:v>
                </c:pt>
                <c:pt idx="801">
                  <c:v>1007.5496926680207</c:v>
                </c:pt>
                <c:pt idx="802">
                  <c:v>1004.4370587905869</c:v>
                </c:pt>
                <c:pt idx="803">
                  <c:v>1009.1098147826269</c:v>
                </c:pt>
                <c:pt idx="804">
                  <c:v>1006.1798293478787</c:v>
                </c:pt>
                <c:pt idx="805">
                  <c:v>1006.9941369881853</c:v>
                </c:pt>
                <c:pt idx="806">
                  <c:v>1007.6866790000349</c:v>
                </c:pt>
                <c:pt idx="807">
                  <c:v>1005.0078351739794</c:v>
                </c:pt>
                <c:pt idx="808">
                  <c:v>1007.633406537585</c:v>
                </c:pt>
                <c:pt idx="809">
                  <c:v>1006.3776984941214</c:v>
                </c:pt>
                <c:pt idx="810">
                  <c:v>1004.330513865687</c:v>
                </c:pt>
                <c:pt idx="811">
                  <c:v>1004.6577589921653</c:v>
                </c:pt>
                <c:pt idx="812">
                  <c:v>1005.6699357787147</c:v>
                </c:pt>
                <c:pt idx="813">
                  <c:v>1002.4659776799381</c:v>
                </c:pt>
                <c:pt idx="814">
                  <c:v>1003.3487784862518</c:v>
                </c:pt>
                <c:pt idx="815">
                  <c:v>1011.4461927786469</c:v>
                </c:pt>
                <c:pt idx="816">
                  <c:v>1008.7901800079271</c:v>
                </c:pt>
                <c:pt idx="817">
                  <c:v>1006.1113361818716</c:v>
                </c:pt>
                <c:pt idx="818">
                  <c:v>1010.426405640319</c:v>
                </c:pt>
                <c:pt idx="819">
                  <c:v>1006.7201643241569</c:v>
                </c:pt>
                <c:pt idx="820">
                  <c:v>1003.9347755732015</c:v>
                </c:pt>
                <c:pt idx="821">
                  <c:v>1008.546648751013</c:v>
                </c:pt>
                <c:pt idx="822">
                  <c:v>1005.3426906522363</c:v>
                </c:pt>
                <c:pt idx="823">
                  <c:v>1002.6638468261808</c:v>
                </c:pt>
                <c:pt idx="824">
                  <c:v>1007.5877444269136</c:v>
                </c:pt>
                <c:pt idx="825">
                  <c:v>1004.4294484388083</c:v>
                </c:pt>
                <c:pt idx="826">
                  <c:v>1005.2665871344507</c:v>
                </c:pt>
                <c:pt idx="827">
                  <c:v>1005.4264045218006</c:v>
                </c:pt>
                <c:pt idx="828">
                  <c:v>1002.800833158195</c:v>
                </c:pt>
                <c:pt idx="829">
                  <c:v>1004.9773937668651</c:v>
                </c:pt>
                <c:pt idx="830">
                  <c:v>1003.8282306483015</c:v>
                </c:pt>
                <c:pt idx="831">
                  <c:v>1001.377697375603</c:v>
                </c:pt>
                <c:pt idx="832">
                  <c:v>1002.6714571779594</c:v>
                </c:pt>
                <c:pt idx="833">
                  <c:v>1002.4431466246024</c:v>
                </c:pt>
                <c:pt idx="834">
                  <c:v>999.67297857720405</c:v>
                </c:pt>
                <c:pt idx="835">
                  <c:v>1004.6197072332725</c:v>
                </c:pt>
                <c:pt idx="836">
                  <c:v>1000.9362969724461</c:v>
                </c:pt>
                <c:pt idx="837">
                  <c:v>998.11285646259785</c:v>
                </c:pt>
                <c:pt idx="838">
                  <c:v>1002.8084435099736</c:v>
                </c:pt>
                <c:pt idx="839">
                  <c:v>999.58165435586125</c:v>
                </c:pt>
                <c:pt idx="840">
                  <c:v>996.06567183416337</c:v>
                </c:pt>
                <c:pt idx="841">
                  <c:v>1007.3137717628852</c:v>
                </c:pt>
                <c:pt idx="842">
                  <c:v>1004.3000724585727</c:v>
                </c:pt>
                <c:pt idx="843">
                  <c:v>1001.3320352649316</c:v>
                </c:pt>
                <c:pt idx="844">
                  <c:v>1005.5786115573719</c:v>
                </c:pt>
                <c:pt idx="845">
                  <c:v>1002.4050948657095</c:v>
                </c:pt>
                <c:pt idx="846">
                  <c:v>999.0641504349187</c:v>
                </c:pt>
                <c:pt idx="847">
                  <c:v>1003.7977892411873</c:v>
                </c:pt>
                <c:pt idx="848">
                  <c:v>1000.8069209922105</c:v>
                </c:pt>
                <c:pt idx="849">
                  <c:v>1001.7201632056385</c:v>
                </c:pt>
                <c:pt idx="850">
                  <c:v>1001.9332530554384</c:v>
                </c:pt>
                <c:pt idx="851">
                  <c:v>999.05654008314013</c:v>
                </c:pt>
                <c:pt idx="852">
                  <c:v>1002.1006807945669</c:v>
                </c:pt>
                <c:pt idx="853">
                  <c:v>1000.6547139566392</c:v>
                </c:pt>
                <c:pt idx="854">
                  <c:v>997.49641796853393</c:v>
                </c:pt>
                <c:pt idx="855">
                  <c:v>1001.4157491344959</c:v>
                </c:pt>
                <c:pt idx="856">
                  <c:v>998.82822952978313</c:v>
                </c:pt>
                <c:pt idx="857">
                  <c:v>995.63188178278506</c:v>
                </c:pt>
                <c:pt idx="858">
                  <c:v>999.87084772344679</c:v>
                </c:pt>
                <c:pt idx="859">
                  <c:v>997.20722460094839</c:v>
                </c:pt>
                <c:pt idx="860">
                  <c:v>993.72929383814335</c:v>
                </c:pt>
                <c:pt idx="861">
                  <c:v>1002.9606505455449</c:v>
                </c:pt>
                <c:pt idx="862">
                  <c:v>1001.4690215969458</c:v>
                </c:pt>
                <c:pt idx="863">
                  <c:v>999.041319379583</c:v>
                </c:pt>
                <c:pt idx="864">
                  <c:v>1002.8464952688664</c:v>
                </c:pt>
                <c:pt idx="865">
                  <c:v>999.76430279854685</c:v>
                </c:pt>
                <c:pt idx="866">
                  <c:v>995.8982440950349</c:v>
                </c:pt>
                <c:pt idx="867">
                  <c:v>1000.2437549605966</c:v>
                </c:pt>
                <c:pt idx="868">
                  <c:v>997.4355351543054</c:v>
                </c:pt>
                <c:pt idx="869">
                  <c:v>1001.0504522491246</c:v>
                </c:pt>
                <c:pt idx="870">
                  <c:v>998.61513967998326</c:v>
                </c:pt>
                <c:pt idx="871">
                  <c:v>995.43401263654232</c:v>
                </c:pt>
                <c:pt idx="872">
                  <c:v>999.75669244676828</c:v>
                </c:pt>
                <c:pt idx="873">
                  <c:v>996.52229294087738</c:v>
                </c:pt>
                <c:pt idx="874">
                  <c:v>994.16308388952166</c:v>
                </c:pt>
                <c:pt idx="875">
                  <c:v>997.69428711477667</c:v>
                </c:pt>
                <c:pt idx="876">
                  <c:v>995.26658489741385</c:v>
                </c:pt>
                <c:pt idx="877">
                  <c:v>998.64558108709753</c:v>
                </c:pt>
                <c:pt idx="878">
                  <c:v>996.40052731242031</c:v>
                </c:pt>
                <c:pt idx="879">
                  <c:v>993.0976346405223</c:v>
                </c:pt>
                <c:pt idx="880">
                  <c:v>997.6410146523267</c:v>
                </c:pt>
                <c:pt idx="881">
                  <c:v>994.39139444287866</c:v>
                </c:pt>
                <c:pt idx="882">
                  <c:v>991.5375125259161</c:v>
                </c:pt>
                <c:pt idx="883">
                  <c:v>996.11133394483477</c:v>
                </c:pt>
                <c:pt idx="884">
                  <c:v>993.0976346405223</c:v>
                </c:pt>
                <c:pt idx="885">
                  <c:v>992.65623423736542</c:v>
                </c:pt>
                <c:pt idx="886">
                  <c:v>993.30311413854361</c:v>
                </c:pt>
                <c:pt idx="887">
                  <c:v>990.23614237178117</c:v>
                </c:pt>
                <c:pt idx="888">
                  <c:v>994.67297745868564</c:v>
                </c:pt>
                <c:pt idx="889">
                  <c:v>991.52990217413753</c:v>
                </c:pt>
                <c:pt idx="890">
                  <c:v>990.78408769983798</c:v>
                </c:pt>
                <c:pt idx="891">
                  <c:v>992.85410338360816</c:v>
                </c:pt>
                <c:pt idx="892">
                  <c:v>990.03066287375987</c:v>
                </c:pt>
                <c:pt idx="893">
                  <c:v>994.17069424130023</c:v>
                </c:pt>
                <c:pt idx="894">
                  <c:v>990.54816679470241</c:v>
                </c:pt>
                <c:pt idx="895">
                  <c:v>987.84649191331118</c:v>
                </c:pt>
                <c:pt idx="896">
                  <c:v>991.71255061682314</c:v>
                </c:pt>
                <c:pt idx="897">
                  <c:v>988.50098216626793</c:v>
                </c:pt>
                <c:pt idx="898">
                  <c:v>992.78561021760106</c:v>
                </c:pt>
                <c:pt idx="899">
                  <c:v>990.35029764845967</c:v>
                </c:pt>
                <c:pt idx="900">
                  <c:v>987.21483271569014</c:v>
                </c:pt>
                <c:pt idx="901">
                  <c:v>991.82670589350164</c:v>
                </c:pt>
                <c:pt idx="902">
                  <c:v>988.24223020579666</c:v>
                </c:pt>
                <c:pt idx="903">
                  <c:v>988.7597341267392</c:v>
                </c:pt>
                <c:pt idx="904">
                  <c:v>988.82822729274631</c:v>
                </c:pt>
                <c:pt idx="905">
                  <c:v>986.46901824139059</c:v>
                </c:pt>
                <c:pt idx="906">
                  <c:v>990.42640116624534</c:v>
                </c:pt>
                <c:pt idx="907">
                  <c:v>987.1311188461259</c:v>
                </c:pt>
                <c:pt idx="908">
                  <c:v>985.97434537578374</c:v>
                </c:pt>
                <c:pt idx="909">
                  <c:v>988.40965794492513</c:v>
                </c:pt>
                <c:pt idx="910">
                  <c:v>985.44923110306263</c:v>
                </c:pt>
                <c:pt idx="911">
                  <c:v>990.1600388539955</c:v>
                </c:pt>
                <c:pt idx="912">
                  <c:v>986.64405633229762</c:v>
                </c:pt>
                <c:pt idx="913">
                  <c:v>983.66079843509942</c:v>
                </c:pt>
                <c:pt idx="914">
                  <c:v>987.52685713861138</c:v>
                </c:pt>
                <c:pt idx="915">
                  <c:v>984.75668909121305</c:v>
                </c:pt>
                <c:pt idx="916">
                  <c:v>989.33051051013172</c:v>
                </c:pt>
                <c:pt idx="917">
                  <c:v>986.08089030068368</c:v>
                </c:pt>
                <c:pt idx="918">
                  <c:v>986.54512175917625</c:v>
                </c:pt>
                <c:pt idx="919">
                  <c:v>986.53751140739769</c:v>
                </c:pt>
                <c:pt idx="920">
                  <c:v>983.72929160110652</c:v>
                </c:pt>
                <c:pt idx="921">
                  <c:v>987.93020578287542</c:v>
                </c:pt>
                <c:pt idx="922">
                  <c:v>984.68819592520595</c:v>
                </c:pt>
                <c:pt idx="923">
                  <c:v>981.59839310310781</c:v>
                </c:pt>
                <c:pt idx="924">
                  <c:v>986.55273211095482</c:v>
                </c:pt>
                <c:pt idx="925">
                  <c:v>982.57251813076437</c:v>
                </c:pt>
                <c:pt idx="926">
                  <c:v>984.25440587382764</c:v>
                </c:pt>
                <c:pt idx="927">
                  <c:v>984.26962657738477</c:v>
                </c:pt>
                <c:pt idx="928">
                  <c:v>981.38530325330794</c:v>
                </c:pt>
                <c:pt idx="929">
                  <c:v>985.86019009910524</c:v>
                </c:pt>
                <c:pt idx="930">
                  <c:v>982.16916948650032</c:v>
                </c:pt>
                <c:pt idx="931">
                  <c:v>983.92716074734926</c:v>
                </c:pt>
                <c:pt idx="932">
                  <c:v>983.45531893707812</c:v>
                </c:pt>
                <c:pt idx="933">
                  <c:v>980.43400928098708</c:v>
                </c:pt>
                <c:pt idx="934">
                  <c:v>984.59687170386314</c:v>
                </c:pt>
                <c:pt idx="935">
                  <c:v>981.40813430864364</c:v>
                </c:pt>
                <c:pt idx="936">
                  <c:v>978.83583540748805</c:v>
                </c:pt>
                <c:pt idx="937">
                  <c:v>982.6105698896572</c:v>
                </c:pt>
                <c:pt idx="938">
                  <c:v>979.7414672691375</c:v>
                </c:pt>
                <c:pt idx="939">
                  <c:v>983.83583652600646</c:v>
                </c:pt>
                <c:pt idx="940">
                  <c:v>980.68515088967979</c:v>
                </c:pt>
                <c:pt idx="941">
                  <c:v>977.61817912291735</c:v>
                </c:pt>
                <c:pt idx="942">
                  <c:v>981.97130034025759</c:v>
                </c:pt>
                <c:pt idx="943">
                  <c:v>978.204176209867</c:v>
                </c:pt>
                <c:pt idx="944">
                  <c:v>979.82518113870174</c:v>
                </c:pt>
                <c:pt idx="945">
                  <c:v>980.44922998454422</c:v>
                </c:pt>
                <c:pt idx="946">
                  <c:v>977.25288223754615</c:v>
                </c:pt>
                <c:pt idx="947">
                  <c:v>981.40052395686507</c:v>
                </c:pt>
                <c:pt idx="948">
                  <c:v>978.41726605966687</c:v>
                </c:pt>
                <c:pt idx="949">
                  <c:v>974.90889388974756</c:v>
                </c:pt>
                <c:pt idx="950">
                  <c:v>979.6044809371233</c:v>
                </c:pt>
                <c:pt idx="951">
                  <c:v>976.19504334032536</c:v>
                </c:pt>
                <c:pt idx="952">
                  <c:v>978.78256294503808</c:v>
                </c:pt>
                <c:pt idx="953">
                  <c:v>977.69428264070302</c:v>
                </c:pt>
                <c:pt idx="954">
                  <c:v>974.81756966840476</c:v>
                </c:pt>
                <c:pt idx="955">
                  <c:v>978.2955004312098</c:v>
                </c:pt>
                <c:pt idx="956">
                  <c:v>975.38834605179727</c:v>
                </c:pt>
                <c:pt idx="957">
                  <c:v>972.97586453799158</c:v>
                </c:pt>
                <c:pt idx="958">
                  <c:v>975.84496715851128</c:v>
                </c:pt>
                <c:pt idx="959">
                  <c:v>972.61056765262038</c:v>
                </c:pt>
                <c:pt idx="960">
                  <c:v>977.07784414663911</c:v>
                </c:pt>
                <c:pt idx="961">
                  <c:v>973.71406866051257</c:v>
                </c:pt>
                <c:pt idx="962">
                  <c:v>973.65318584628403</c:v>
                </c:pt>
                <c:pt idx="963">
                  <c:v>974.80995931662619</c:v>
                </c:pt>
                <c:pt idx="964">
                  <c:v>971.67449438385665</c:v>
                </c:pt>
                <c:pt idx="965">
                  <c:v>976.05805700831115</c:v>
                </c:pt>
                <c:pt idx="966">
                  <c:v>972.03979126922786</c:v>
                </c:pt>
                <c:pt idx="967">
                  <c:v>973.08240946289152</c:v>
                </c:pt>
                <c:pt idx="968">
                  <c:v>973.42487529292703</c:v>
                </c:pt>
                <c:pt idx="969">
                  <c:v>970.44161739572883</c:v>
                </c:pt>
                <c:pt idx="970">
                  <c:v>974.26962434034795</c:v>
                </c:pt>
                <c:pt idx="971">
                  <c:v>970.7232004115358</c:v>
                </c:pt>
                <c:pt idx="972">
                  <c:v>973.12046122178435</c:v>
                </c:pt>
                <c:pt idx="973">
                  <c:v>972.31376393325627</c:v>
                </c:pt>
                <c:pt idx="974">
                  <c:v>969.31528533250093</c:v>
                </c:pt>
                <c:pt idx="975">
                  <c:v>973.62274443916976</c:v>
                </c:pt>
                <c:pt idx="976">
                  <c:v>970.30463106371462</c:v>
                </c:pt>
                <c:pt idx="977">
                  <c:v>967.26810070406646</c:v>
                </c:pt>
                <c:pt idx="978">
                  <c:v>971.74298754986376</c:v>
                </c:pt>
                <c:pt idx="979">
                  <c:v>968.35638100840151</c:v>
                </c:pt>
                <c:pt idx="980">
                  <c:v>966.79625889379531</c:v>
                </c:pt>
                <c:pt idx="981">
                  <c:v>968.88149528112262</c:v>
                </c:pt>
                <c:pt idx="982">
                  <c:v>965.47966803610325</c:v>
                </c:pt>
                <c:pt idx="983">
                  <c:v>969.4598820162937</c:v>
                </c:pt>
                <c:pt idx="984">
                  <c:v>964.60447758156806</c:v>
                </c:pt>
                <c:pt idx="985">
                  <c:v>967.36703527718782</c:v>
                </c:pt>
                <c:pt idx="986">
                  <c:v>962.95303124561906</c:v>
                </c:pt>
                <c:pt idx="987">
                  <c:v>965.51010944321752</c:v>
                </c:pt>
                <c:pt idx="988">
                  <c:v>964.01087014283985</c:v>
                </c:pt>
                <c:pt idx="989">
                  <c:v>962.58012400846928</c:v>
                </c:pt>
                <c:pt idx="990">
                  <c:v>965.01543657761067</c:v>
                </c:pt>
                <c:pt idx="991">
                  <c:v>959.77190420217812</c:v>
                </c:pt>
                <c:pt idx="992">
                  <c:v>962.42030662111938</c:v>
                </c:pt>
                <c:pt idx="993">
                  <c:v>957.73232992552221</c:v>
                </c:pt>
                <c:pt idx="994">
                  <c:v>957.73232992552221</c:v>
                </c:pt>
                <c:pt idx="995">
                  <c:v>961.7505956646055</c:v>
                </c:pt>
                <c:pt idx="996">
                  <c:v>962.48118943534791</c:v>
                </c:pt>
                <c:pt idx="997">
                  <c:v>957.85409555397928</c:v>
                </c:pt>
                <c:pt idx="998">
                  <c:v>959.86322842352092</c:v>
                </c:pt>
                <c:pt idx="999">
                  <c:v>959.23156922589988</c:v>
                </c:pt>
                <c:pt idx="1000">
                  <c:v>957.51162972394377</c:v>
                </c:pt>
                <c:pt idx="1001">
                  <c:v>958.88910339586437</c:v>
                </c:pt>
                <c:pt idx="1002">
                  <c:v>954.68057886231691</c:v>
                </c:pt>
                <c:pt idx="1003">
                  <c:v>957.08545002434403</c:v>
                </c:pt>
                <c:pt idx="1004">
                  <c:v>952.04739714693278</c:v>
                </c:pt>
                <c:pt idx="1005">
                  <c:v>954.67296851053834</c:v>
                </c:pt>
                <c:pt idx="1006">
                  <c:v>949.31528085842729</c:v>
                </c:pt>
                <c:pt idx="1007">
                  <c:v>951.81147624179721</c:v>
                </c:pt>
                <c:pt idx="1008">
                  <c:v>949.36094296909869</c:v>
                </c:pt>
                <c:pt idx="1009">
                  <c:v>948.84343904815614</c:v>
                </c:pt>
                <c:pt idx="1010">
                  <c:v>950.03826427739114</c:v>
                </c:pt>
                <c:pt idx="1011">
                  <c:v>946.57555421814322</c:v>
                </c:pt>
                <c:pt idx="1012">
                  <c:v>949.9317193524912</c:v>
                </c:pt>
                <c:pt idx="1013">
                  <c:v>943.98042426165193</c:v>
                </c:pt>
                <c:pt idx="1014">
                  <c:v>947.29853763710707</c:v>
                </c:pt>
                <c:pt idx="1015">
                  <c:v>941.62121521029621</c:v>
                </c:pt>
                <c:pt idx="1016">
                  <c:v>945.22091160155833</c:v>
                </c:pt>
                <c:pt idx="1017">
                  <c:v>943.10523380711675</c:v>
                </c:pt>
                <c:pt idx="1018">
                  <c:v>942.6333919968456</c:v>
                </c:pt>
                <c:pt idx="1019">
                  <c:v>945.18285984266549</c:v>
                </c:pt>
                <c:pt idx="1020">
                  <c:v>940.42638998106122</c:v>
                </c:pt>
                <c:pt idx="1021">
                  <c:v>946.27114014700055</c:v>
                </c:pt>
                <c:pt idx="1022">
                  <c:v>944.28483833279461</c:v>
                </c:pt>
                <c:pt idx="1023">
                  <c:v>947.1082788426429</c:v>
                </c:pt>
                <c:pt idx="1024">
                  <c:v>941.91801892966032</c:v>
                </c:pt>
                <c:pt idx="1025">
                  <c:v>944.04891742765903</c:v>
                </c:pt>
                <c:pt idx="1026">
                  <c:v>943.66839983873069</c:v>
                </c:pt>
                <c:pt idx="1027">
                  <c:v>941.05804917868227</c:v>
                </c:pt>
                <c:pt idx="1028">
                  <c:v>941.1874251589179</c:v>
                </c:pt>
                <c:pt idx="1029">
                  <c:v>938.40203640796244</c:v>
                </c:pt>
                <c:pt idx="1030">
                  <c:v>940.82973862532526</c:v>
                </c:pt>
                <c:pt idx="1031">
                  <c:v>935.51771308388561</c:v>
                </c:pt>
                <c:pt idx="1032">
                  <c:v>937.81603932101279</c:v>
                </c:pt>
                <c:pt idx="1033">
                  <c:v>936.30918966885656</c:v>
                </c:pt>
                <c:pt idx="1034">
                  <c:v>935.52532343566418</c:v>
                </c:pt>
                <c:pt idx="1035">
                  <c:v>937.10066625382751</c:v>
                </c:pt>
                <c:pt idx="1036">
                  <c:v>933.02151770051569</c:v>
                </c:pt>
                <c:pt idx="1037">
                  <c:v>936.21786544751376</c:v>
                </c:pt>
                <c:pt idx="1038">
                  <c:v>931.11131940409541</c:v>
                </c:pt>
                <c:pt idx="1039">
                  <c:v>934.02608413528651</c:v>
                </c:pt>
                <c:pt idx="1040">
                  <c:v>928.56185155827552</c:v>
                </c:pt>
                <c:pt idx="1041">
                  <c:v>938.10523268859833</c:v>
                </c:pt>
                <c:pt idx="1042">
                  <c:v>933.29549036454409</c:v>
                </c:pt>
                <c:pt idx="1043">
                  <c:v>936.30918966885656</c:v>
                </c:pt>
                <c:pt idx="1044">
                  <c:v>930.5633740760386</c:v>
                </c:pt>
                <c:pt idx="1045">
                  <c:v>933.34876282699406</c:v>
                </c:pt>
                <c:pt idx="1046">
                  <c:v>928.09000974800438</c:v>
                </c:pt>
                <c:pt idx="1047">
                  <c:v>930.45682915113866</c:v>
                </c:pt>
                <c:pt idx="1048">
                  <c:v>924.6653514476493</c:v>
                </c:pt>
                <c:pt idx="1049">
                  <c:v>927.17676753457636</c:v>
                </c:pt>
                <c:pt idx="1050">
                  <c:v>927.22242964524776</c:v>
                </c:pt>
                <c:pt idx="1051">
                  <c:v>924.5283651156351</c:v>
                </c:pt>
                <c:pt idx="1052">
                  <c:v>927.26048140414059</c:v>
                </c:pt>
                <c:pt idx="1053">
                  <c:v>922.07783184293658</c:v>
                </c:pt>
                <c:pt idx="1054">
                  <c:v>925.06108974013478</c:v>
                </c:pt>
                <c:pt idx="1055">
                  <c:v>919.84038842003793</c:v>
                </c:pt>
                <c:pt idx="1056">
                  <c:v>922.22242852672935</c:v>
                </c:pt>
                <c:pt idx="1057">
                  <c:v>917.45073796156794</c:v>
                </c:pt>
                <c:pt idx="1058">
                  <c:v>926.92562592588365</c:v>
                </c:pt>
                <c:pt idx="1059">
                  <c:v>922.53445294965059</c:v>
                </c:pt>
                <c:pt idx="1060">
                  <c:v>924.90888270456344</c:v>
                </c:pt>
                <c:pt idx="1061">
                  <c:v>919.41420872043818</c:v>
                </c:pt>
                <c:pt idx="1062">
                  <c:v>922.09305254649371</c:v>
                </c:pt>
                <c:pt idx="1063">
                  <c:v>917.1843756493181</c:v>
                </c:pt>
                <c:pt idx="1064">
                  <c:v>920.06108862161636</c:v>
                </c:pt>
                <c:pt idx="1065">
                  <c:v>920.35789234098047</c:v>
                </c:pt>
                <c:pt idx="1066">
                  <c:v>917.1387135386467</c:v>
                </c:pt>
                <c:pt idx="1067">
                  <c:v>919.52075364533812</c:v>
                </c:pt>
                <c:pt idx="1068">
                  <c:v>914.30005232524127</c:v>
                </c:pt>
                <c:pt idx="1069">
                  <c:v>917.57250359002501</c:v>
                </c:pt>
                <c:pt idx="1070">
                  <c:v>912.11588136479259</c:v>
                </c:pt>
                <c:pt idx="1071">
                  <c:v>915.02303574420512</c:v>
                </c:pt>
                <c:pt idx="1072">
                  <c:v>909.7262309063226</c:v>
                </c:pt>
                <c:pt idx="1073">
                  <c:v>912.42790578771383</c:v>
                </c:pt>
                <c:pt idx="1074">
                  <c:v>912.65621634107083</c:v>
                </c:pt>
                <c:pt idx="1075">
                  <c:v>910.56336960196495</c:v>
                </c:pt>
                <c:pt idx="1076">
                  <c:v>913.40203081537038</c:v>
                </c:pt>
                <c:pt idx="1077">
                  <c:v>907.86169472057372</c:v>
                </c:pt>
                <c:pt idx="1078">
                  <c:v>902.80081078782678</c:v>
                </c:pt>
                <c:pt idx="1079">
                  <c:v>912.89974759798497</c:v>
                </c:pt>
                <c:pt idx="1080">
                  <c:v>908.56184708420187</c:v>
                </c:pt>
                <c:pt idx="1081">
                  <c:v>911.34723583515733</c:v>
                </c:pt>
                <c:pt idx="1082">
                  <c:v>910.06869673635811</c:v>
                </c:pt>
                <c:pt idx="1083">
                  <c:v>908.00629140436649</c:v>
                </c:pt>
                <c:pt idx="1084">
                  <c:v>910.54053854662925</c:v>
                </c:pt>
                <c:pt idx="1085">
                  <c:v>905.71557551901788</c:v>
                </c:pt>
                <c:pt idx="1086">
                  <c:v>908.65317130554467</c:v>
                </c:pt>
                <c:pt idx="1087">
                  <c:v>903.17371802497655</c:v>
                </c:pt>
                <c:pt idx="1088">
                  <c:v>898.72166223451495</c:v>
                </c:pt>
                <c:pt idx="1089">
                  <c:v>902.18437229376286</c:v>
                </c:pt>
                <c:pt idx="1090">
                  <c:v>904.62729521468282</c:v>
                </c:pt>
                <c:pt idx="1091">
                  <c:v>899.22394545190036</c:v>
                </c:pt>
                <c:pt idx="1092">
                  <c:v>893.78254393022507</c:v>
                </c:pt>
                <c:pt idx="1093">
                  <c:v>903.49335279967636</c:v>
                </c:pt>
                <c:pt idx="1094">
                  <c:v>899.31526967324317</c:v>
                </c:pt>
                <c:pt idx="1095">
                  <c:v>894.33809961006045</c:v>
                </c:pt>
                <c:pt idx="1096">
                  <c:v>898.42485851515085</c:v>
                </c:pt>
                <c:pt idx="1097">
                  <c:v>900.63947088271379</c:v>
                </c:pt>
                <c:pt idx="1098">
                  <c:v>895.76884574443102</c:v>
                </c:pt>
                <c:pt idx="1099">
                  <c:v>890.44159949943423</c:v>
                </c:pt>
                <c:pt idx="1100">
                  <c:v>899.70339761395007</c:v>
                </c:pt>
                <c:pt idx="1101">
                  <c:v>896.27112896181643</c:v>
                </c:pt>
                <c:pt idx="1102">
                  <c:v>891.23307608440518</c:v>
                </c:pt>
                <c:pt idx="1103">
                  <c:v>892.25286322273314</c:v>
                </c:pt>
                <c:pt idx="1104">
                  <c:v>897.38224032148719</c:v>
                </c:pt>
                <c:pt idx="1105">
                  <c:v>891.85712493024766</c:v>
                </c:pt>
                <c:pt idx="1106">
                  <c:v>885.86777808051556</c:v>
                </c:pt>
                <c:pt idx="1107">
                  <c:v>893.00628804881126</c:v>
                </c:pt>
                <c:pt idx="1108">
                  <c:v>891.54510050732642</c:v>
                </c:pt>
                <c:pt idx="1109">
                  <c:v>886.14175074454397</c:v>
                </c:pt>
                <c:pt idx="1110">
                  <c:v>886.17219215165824</c:v>
                </c:pt>
                <c:pt idx="1111">
                  <c:v>892.85408101323992</c:v>
                </c:pt>
                <c:pt idx="1112">
                  <c:v>887.4659519540146</c:v>
                </c:pt>
                <c:pt idx="1113">
                  <c:v>882.04738148767501</c:v>
                </c:pt>
                <c:pt idx="1114">
                  <c:v>885.40354662202299</c:v>
                </c:pt>
                <c:pt idx="1115">
                  <c:v>887.26808280777186</c:v>
                </c:pt>
                <c:pt idx="1116">
                  <c:v>881.58315002918243</c:v>
                </c:pt>
                <c:pt idx="1117">
                  <c:v>876.54509715177119</c:v>
                </c:pt>
                <c:pt idx="1118">
                  <c:v>880.0078072110191</c:v>
                </c:pt>
                <c:pt idx="1119">
                  <c:v>874.96975433360785</c:v>
                </c:pt>
                <c:pt idx="1120">
                  <c:v>884.37614913191646</c:v>
                </c:pt>
                <c:pt idx="1121">
                  <c:v>881.17980138491839</c:v>
                </c:pt>
                <c:pt idx="1122">
                  <c:v>883.52378973271698</c:v>
                </c:pt>
                <c:pt idx="1123">
                  <c:v>878.3791919304058</c:v>
                </c:pt>
                <c:pt idx="1124">
                  <c:v>873.30308729410172</c:v>
                </c:pt>
                <c:pt idx="1125">
                  <c:v>876.53748679999262</c:v>
                </c:pt>
                <c:pt idx="1126">
                  <c:v>878.82059233356267</c:v>
                </c:pt>
                <c:pt idx="1127">
                  <c:v>880.40354550350457</c:v>
                </c:pt>
                <c:pt idx="1128">
                  <c:v>875.54053071700037</c:v>
                </c:pt>
                <c:pt idx="1129">
                  <c:v>870.31221904512495</c:v>
                </c:pt>
                <c:pt idx="1130">
                  <c:v>870.36549150757492</c:v>
                </c:pt>
                <c:pt idx="1131">
                  <c:v>877.17675634939224</c:v>
                </c:pt>
                <c:pt idx="1132">
                  <c:v>871.16457844432443</c:v>
                </c:pt>
                <c:pt idx="1133">
                  <c:v>874.65011955890805</c:v>
                </c:pt>
                <c:pt idx="1134">
                  <c:v>869.26960085146129</c:v>
                </c:pt>
                <c:pt idx="1135">
                  <c:v>864.10978234559298</c:v>
                </c:pt>
                <c:pt idx="1136">
                  <c:v>868.0291135115549</c:v>
                </c:pt>
                <c:pt idx="1137">
                  <c:v>870.43398467358202</c:v>
                </c:pt>
                <c:pt idx="1138">
                  <c:v>870.98193000163883</c:v>
                </c:pt>
                <c:pt idx="1139">
                  <c:v>867.33657149970531</c:v>
                </c:pt>
                <c:pt idx="1140">
                  <c:v>861.98649419937283</c:v>
                </c:pt>
                <c:pt idx="1141">
                  <c:v>857.07781730219722</c:v>
                </c:pt>
                <c:pt idx="1142">
                  <c:v>860.65468263812363</c:v>
                </c:pt>
                <c:pt idx="1143">
                  <c:v>855.07629478443414</c:v>
                </c:pt>
                <c:pt idx="1144">
                  <c:v>864.03367882780731</c:v>
                </c:pt>
                <c:pt idx="1145">
                  <c:v>860.753617211245</c:v>
                </c:pt>
                <c:pt idx="1146">
                  <c:v>863.94235460646451</c:v>
                </c:pt>
                <c:pt idx="1147">
                  <c:v>858.22698042076081</c:v>
                </c:pt>
                <c:pt idx="1148">
                  <c:v>852.93017558287829</c:v>
                </c:pt>
                <c:pt idx="1149">
                  <c:v>858.08238373696804</c:v>
                </c:pt>
                <c:pt idx="1150">
                  <c:v>858.34874604921788</c:v>
                </c:pt>
                <c:pt idx="1151">
                  <c:v>860.90582424681634</c:v>
                </c:pt>
                <c:pt idx="1152">
                  <c:v>855.57096765004098</c:v>
                </c:pt>
                <c:pt idx="1153">
                  <c:v>858.56944625079632</c:v>
                </c:pt>
                <c:pt idx="1154">
                  <c:v>854.98497056309134</c:v>
                </c:pt>
                <c:pt idx="1155">
                  <c:v>856.44615810457617</c:v>
                </c:pt>
                <c:pt idx="1156">
                  <c:v>854.24676644057035</c:v>
                </c:pt>
                <c:pt idx="1157">
                  <c:v>853.46290020737797</c:v>
                </c:pt>
                <c:pt idx="1158">
                  <c:v>853.94235236942768</c:v>
                </c:pt>
                <c:pt idx="1159">
                  <c:v>849.49790693074465</c:v>
                </c:pt>
                <c:pt idx="1160">
                  <c:v>849.31525848805904</c:v>
                </c:pt>
                <c:pt idx="1161">
                  <c:v>847.15391858294606</c:v>
                </c:pt>
                <c:pt idx="1162">
                  <c:v>839.29242519568652</c:v>
                </c:pt>
                <c:pt idx="1163">
                  <c:v>839.17826991900802</c:v>
                </c:pt>
                <c:pt idx="1164">
                  <c:v>837.41266830638051</c:v>
                </c:pt>
                <c:pt idx="1165">
                  <c:v>836.61358136963099</c:v>
                </c:pt>
                <c:pt idx="1166">
                  <c:v>835.6014045830816</c:v>
                </c:pt>
                <c:pt idx="1167">
                  <c:v>834.65772096253932</c:v>
                </c:pt>
                <c:pt idx="1168">
                  <c:v>830.92864859104156</c:v>
                </c:pt>
                <c:pt idx="1169">
                  <c:v>823.91951460298151</c:v>
                </c:pt>
                <c:pt idx="1170">
                  <c:v>830.28176868986338</c:v>
                </c:pt>
                <c:pt idx="1171">
                  <c:v>827.24523833021522</c:v>
                </c:pt>
                <c:pt idx="1172">
                  <c:v>822.63336515240371</c:v>
                </c:pt>
                <c:pt idx="1173">
                  <c:v>819.44462775718421</c:v>
                </c:pt>
                <c:pt idx="1174">
                  <c:v>817.23762574139982</c:v>
                </c:pt>
                <c:pt idx="1175">
                  <c:v>821.95604384411126</c:v>
                </c:pt>
                <c:pt idx="1176">
                  <c:v>816.2787214173004</c:v>
                </c:pt>
                <c:pt idx="1177">
                  <c:v>813.18891859520227</c:v>
                </c:pt>
                <c:pt idx="1178">
                  <c:v>811.76578281261027</c:v>
                </c:pt>
                <c:pt idx="1179">
                  <c:v>810.28176421578974</c:v>
                </c:pt>
                <c:pt idx="1180">
                  <c:v>809.21631496679038</c:v>
                </c:pt>
                <c:pt idx="1181">
                  <c:v>807.48876511305571</c:v>
                </c:pt>
                <c:pt idx="1182">
                  <c:v>806.31677093915641</c:v>
                </c:pt>
                <c:pt idx="1183">
                  <c:v>805.21326993126422</c:v>
                </c:pt>
                <c:pt idx="1184">
                  <c:v>803.38678550440818</c:v>
                </c:pt>
                <c:pt idx="1185">
                  <c:v>801.75817022379488</c:v>
                </c:pt>
                <c:pt idx="1186">
                  <c:v>800.78404519613832</c:v>
                </c:pt>
                <c:pt idx="1187">
                  <c:v>797.73990448471159</c:v>
                </c:pt>
                <c:pt idx="1188">
                  <c:v>798.3106808681041</c:v>
                </c:pt>
                <c:pt idx="1189">
                  <c:v>796.9103761408478</c:v>
                </c:pt>
                <c:pt idx="1190">
                  <c:v>793.07475884445012</c:v>
                </c:pt>
                <c:pt idx="1191">
                  <c:v>787.37460536230356</c:v>
                </c:pt>
                <c:pt idx="1192">
                  <c:v>792.23762014880776</c:v>
                </c:pt>
                <c:pt idx="1193">
                  <c:v>788.72163762710989</c:v>
                </c:pt>
                <c:pt idx="1194">
                  <c:v>780.95146846119314</c:v>
                </c:pt>
                <c:pt idx="1195">
                  <c:v>779.71098112128675</c:v>
                </c:pt>
                <c:pt idx="1196">
                  <c:v>784.8860203307122</c:v>
                </c:pt>
                <c:pt idx="1197">
                  <c:v>781.04279268253595</c:v>
                </c:pt>
                <c:pt idx="1198">
                  <c:v>775.32741849683225</c:v>
                </c:pt>
                <c:pt idx="1199">
                  <c:v>774.6272661332041</c:v>
                </c:pt>
                <c:pt idx="1200">
                  <c:v>772.91493698302656</c:v>
                </c:pt>
                <c:pt idx="1201">
                  <c:v>771.77338421624154</c:v>
                </c:pt>
                <c:pt idx="1202">
                  <c:v>770.41113124787807</c:v>
                </c:pt>
                <c:pt idx="1203">
                  <c:v>769.55877184867859</c:v>
                </c:pt>
                <c:pt idx="1204">
                  <c:v>768.83578842971474</c:v>
                </c:pt>
                <c:pt idx="1205">
                  <c:v>766.80382450483739</c:v>
                </c:pt>
                <c:pt idx="1206">
                  <c:v>764.76425022818148</c:v>
                </c:pt>
                <c:pt idx="1207">
                  <c:v>759.26196589227766</c:v>
                </c:pt>
                <c:pt idx="1208">
                  <c:v>755.36546578165144</c:v>
                </c:pt>
                <c:pt idx="1209">
                  <c:v>762.18434097524732</c:v>
                </c:pt>
                <c:pt idx="1210">
                  <c:v>757.66379201877862</c:v>
                </c:pt>
                <c:pt idx="1211">
                  <c:v>751.91036607418209</c:v>
                </c:pt>
                <c:pt idx="1212">
                  <c:v>751.05039632320404</c:v>
                </c:pt>
                <c:pt idx="1213">
                  <c:v>755.60899703856558</c:v>
                </c:pt>
                <c:pt idx="1214">
                  <c:v>748.72923903074116</c:v>
                </c:pt>
                <c:pt idx="1215">
                  <c:v>746.33958857227117</c:v>
                </c:pt>
                <c:pt idx="1216">
                  <c:v>745.44156706240028</c:v>
                </c:pt>
                <c:pt idx="1217">
                  <c:v>747.65617942996323</c:v>
                </c:pt>
                <c:pt idx="1218">
                  <c:v>743.08996836282313</c:v>
                </c:pt>
                <c:pt idx="1219">
                  <c:v>742.42025740630925</c:v>
                </c:pt>
                <c:pt idx="1220">
                  <c:v>741.30914604663849</c:v>
                </c:pt>
                <c:pt idx="1221">
                  <c:v>740.57855227589607</c:v>
                </c:pt>
                <c:pt idx="1222">
                  <c:v>737.14628362376243</c:v>
                </c:pt>
                <c:pt idx="1223">
                  <c:v>738.23456392809749</c:v>
                </c:pt>
                <c:pt idx="1224">
                  <c:v>737.22999749332666</c:v>
                </c:pt>
                <c:pt idx="1225">
                  <c:v>734.96972301509231</c:v>
                </c:pt>
                <c:pt idx="1226">
                  <c:v>731.83425808232278</c:v>
                </c:pt>
                <c:pt idx="1227">
                  <c:v>724.71096881758422</c:v>
                </c:pt>
                <c:pt idx="1228">
                  <c:v>727.95297867525369</c:v>
                </c:pt>
                <c:pt idx="1229">
                  <c:v>723.99559575039893</c:v>
                </c:pt>
                <c:pt idx="1230">
                  <c:v>723.46287112589926</c:v>
                </c:pt>
                <c:pt idx="1231">
                  <c:v>727.72466812189668</c:v>
                </c:pt>
                <c:pt idx="1232">
                  <c:v>724.99255183339119</c:v>
                </c:pt>
                <c:pt idx="1233">
                  <c:v>719.77946086507291</c:v>
                </c:pt>
                <c:pt idx="1234">
                  <c:v>719.6424745330587</c:v>
                </c:pt>
                <c:pt idx="1235">
                  <c:v>719.21629483345896</c:v>
                </c:pt>
                <c:pt idx="1236">
                  <c:v>715.01538065169007</c:v>
                </c:pt>
                <c:pt idx="1237">
                  <c:v>719.5283192563802</c:v>
                </c:pt>
                <c:pt idx="1238">
                  <c:v>716.09605060424656</c:v>
                </c:pt>
                <c:pt idx="1239">
                  <c:v>712.70944406278431</c:v>
                </c:pt>
                <c:pt idx="1240">
                  <c:v>714.26956617739052</c:v>
                </c:pt>
                <c:pt idx="1241">
                  <c:v>704.24673288501799</c:v>
                </c:pt>
                <c:pt idx="1242">
                  <c:v>713.18128587305546</c:v>
                </c:pt>
                <c:pt idx="1243">
                  <c:v>703.65312544628978</c:v>
                </c:pt>
                <c:pt idx="1244">
                  <c:v>709.45982385333627</c:v>
                </c:pt>
                <c:pt idx="1245">
                  <c:v>703.0290766004473</c:v>
                </c:pt>
                <c:pt idx="1246">
                  <c:v>705.9438413316384</c:v>
                </c:pt>
                <c:pt idx="1247">
                  <c:v>701.31674745026976</c:v>
                </c:pt>
                <c:pt idx="1248">
                  <c:v>701.07321619335562</c:v>
                </c:pt>
                <c:pt idx="1249">
                  <c:v>700.03820835147053</c:v>
                </c:pt>
                <c:pt idx="1250">
                  <c:v>699.03364191669971</c:v>
                </c:pt>
                <c:pt idx="1251">
                  <c:v>699.18584895227104</c:v>
                </c:pt>
                <c:pt idx="1252">
                  <c:v>695.39589376654476</c:v>
                </c:pt>
                <c:pt idx="1253">
                  <c:v>698.27260673884302</c:v>
                </c:pt>
                <c:pt idx="1254">
                  <c:v>691.08082430809736</c:v>
                </c:pt>
                <c:pt idx="1255">
                  <c:v>698.17367216572165</c:v>
                </c:pt>
                <c:pt idx="1256">
                  <c:v>688.55418751761317</c:v>
                </c:pt>
                <c:pt idx="1257">
                  <c:v>696.03516331594437</c:v>
                </c:pt>
                <c:pt idx="1258">
                  <c:v>696.90274341870099</c:v>
                </c:pt>
                <c:pt idx="1259">
                  <c:v>687.0092861065641</c:v>
                </c:pt>
                <c:pt idx="1260">
                  <c:v>693.98797868750989</c:v>
                </c:pt>
                <c:pt idx="1261">
                  <c:v>695.19802462030202</c:v>
                </c:pt>
                <c:pt idx="1262">
                  <c:v>685.39589152950794</c:v>
                </c:pt>
                <c:pt idx="1263">
                  <c:v>691.86469054128975</c:v>
                </c:pt>
                <c:pt idx="1264">
                  <c:v>693.64551285747439</c:v>
                </c:pt>
                <c:pt idx="1265">
                  <c:v>684.39893544651568</c:v>
                </c:pt>
                <c:pt idx="1266">
                  <c:v>690.44916511047632</c:v>
                </c:pt>
                <c:pt idx="1267">
                  <c:v>683.7063934346661</c:v>
                </c:pt>
                <c:pt idx="1268">
                  <c:v>687.93013867177069</c:v>
                </c:pt>
                <c:pt idx="1269">
                  <c:v>690.54809968359768</c:v>
                </c:pt>
                <c:pt idx="1270">
                  <c:v>682.86164438724518</c:v>
                </c:pt>
                <c:pt idx="1271">
                  <c:v>687.99102148599923</c:v>
                </c:pt>
                <c:pt idx="1272">
                  <c:v>690.22846490889788</c:v>
                </c:pt>
                <c:pt idx="1273">
                  <c:v>683.18127916194499</c:v>
                </c:pt>
                <c:pt idx="1274">
                  <c:v>687.66377635952085</c:v>
                </c:pt>
                <c:pt idx="1275">
                  <c:v>689.6957402843982</c:v>
                </c:pt>
                <c:pt idx="1276">
                  <c:v>682.48112679831684</c:v>
                </c:pt>
                <c:pt idx="1277">
                  <c:v>686.8038066085428</c:v>
                </c:pt>
                <c:pt idx="1278">
                  <c:v>689.14018460456282</c:v>
                </c:pt>
                <c:pt idx="1279">
                  <c:v>682.62572348210961</c:v>
                </c:pt>
                <c:pt idx="1280">
                  <c:v>685.57092962041497</c:v>
                </c:pt>
                <c:pt idx="1281">
                  <c:v>683.53135534375906</c:v>
                </c:pt>
                <c:pt idx="1282">
                  <c:v>684.07930067181587</c:v>
                </c:pt>
                <c:pt idx="1283">
                  <c:v>689.18584671523422</c:v>
                </c:pt>
                <c:pt idx="1284">
                  <c:v>685.35022941883653</c:v>
                </c:pt>
                <c:pt idx="1285">
                  <c:v>685.2208534386009</c:v>
                </c:pt>
                <c:pt idx="1286">
                  <c:v>686.85707907099277</c:v>
                </c:pt>
                <c:pt idx="1287">
                  <c:v>683.7292244900018</c:v>
                </c:pt>
                <c:pt idx="1288">
                  <c:v>689.49787113815546</c:v>
                </c:pt>
                <c:pt idx="1289">
                  <c:v>688.87382229231298</c:v>
                </c:pt>
                <c:pt idx="1290">
                  <c:v>685.86773333977908</c:v>
                </c:pt>
                <c:pt idx="1291">
                  <c:v>690.77641023695469</c:v>
                </c:pt>
                <c:pt idx="1292">
                  <c:v>690.99711043853313</c:v>
                </c:pt>
                <c:pt idx="1293">
                  <c:v>688.06712500378489</c:v>
                </c:pt>
                <c:pt idx="1294">
                  <c:v>693.80533024482429</c:v>
                </c:pt>
                <c:pt idx="1295">
                  <c:v>694.87077949382365</c:v>
                </c:pt>
                <c:pt idx="1296">
                  <c:v>689.65768852550536</c:v>
                </c:pt>
                <c:pt idx="1297">
                  <c:v>697.82359598390758</c:v>
                </c:pt>
                <c:pt idx="1298">
                  <c:v>698.8738245293498</c:v>
                </c:pt>
                <c:pt idx="1299">
                  <c:v>690.39589264802635</c:v>
                </c:pt>
                <c:pt idx="1300">
                  <c:v>701.15693006291986</c:v>
                </c:pt>
                <c:pt idx="1301">
                  <c:v>702.97580413799733</c:v>
                </c:pt>
                <c:pt idx="1302">
                  <c:v>694.49787225667387</c:v>
                </c:pt>
                <c:pt idx="1303">
                  <c:v>704.99254735931754</c:v>
                </c:pt>
                <c:pt idx="1304">
                  <c:v>708.03668807074428</c:v>
                </c:pt>
                <c:pt idx="1305">
                  <c:v>698.98036945424974</c:v>
                </c:pt>
                <c:pt idx="1306">
                  <c:v>709.53592737112194</c:v>
                </c:pt>
                <c:pt idx="1307">
                  <c:v>712.53440597187728</c:v>
                </c:pt>
                <c:pt idx="1308">
                  <c:v>705.13714404311031</c:v>
                </c:pt>
                <c:pt idx="1309">
                  <c:v>715.76880547776818</c:v>
                </c:pt>
                <c:pt idx="1310">
                  <c:v>718.87382900342345</c:v>
                </c:pt>
                <c:pt idx="1311">
                  <c:v>711.18737370707095</c:v>
                </c:pt>
                <c:pt idx="1312">
                  <c:v>720.98189644608647</c:v>
                </c:pt>
                <c:pt idx="1313">
                  <c:v>725.79163877014071</c:v>
                </c:pt>
                <c:pt idx="1314">
                  <c:v>718.11279382556677</c:v>
                </c:pt>
                <c:pt idx="1315">
                  <c:v>727.47352651320398</c:v>
                </c:pt>
                <c:pt idx="1316">
                  <c:v>732.63334501907229</c:v>
                </c:pt>
                <c:pt idx="1317">
                  <c:v>725.2436934420839</c:v>
                </c:pt>
                <c:pt idx="1318">
                  <c:v>734.54354331549257</c:v>
                </c:pt>
                <c:pt idx="1319">
                  <c:v>739.77946533914655</c:v>
                </c:pt>
                <c:pt idx="1320">
                  <c:v>732.7246692404151</c:v>
                </c:pt>
                <c:pt idx="1321">
                  <c:v>741.08083549328148</c:v>
                </c:pt>
                <c:pt idx="1322">
                  <c:v>747.03213058412075</c:v>
                </c:pt>
                <c:pt idx="1323">
                  <c:v>750.14476446155459</c:v>
                </c:pt>
                <c:pt idx="1324">
                  <c:v>743.50092735886574</c:v>
                </c:pt>
                <c:pt idx="1325">
                  <c:v>754.05648527573794</c:v>
                </c:pt>
                <c:pt idx="1326">
                  <c:v>759.17825202271342</c:v>
                </c:pt>
                <c:pt idx="1327">
                  <c:v>752.298494014889</c:v>
                </c:pt>
                <c:pt idx="1328">
                  <c:v>762.4202618803829</c:v>
                </c:pt>
                <c:pt idx="1329">
                  <c:v>767.78555988427252</c:v>
                </c:pt>
                <c:pt idx="1330">
                  <c:v>760.03822177369148</c:v>
                </c:pt>
                <c:pt idx="1331">
                  <c:v>773.24218210950494</c:v>
                </c:pt>
                <c:pt idx="1332">
                  <c:v>776.68206111341715</c:v>
                </c:pt>
                <c:pt idx="1333">
                  <c:v>772.59530220832676</c:v>
                </c:pt>
                <c:pt idx="1334">
                  <c:v>783.07475660741329</c:v>
                </c:pt>
                <c:pt idx="1335">
                  <c:v>786.40809068642557</c:v>
                </c:pt>
                <c:pt idx="1336">
                  <c:v>783.31828786432743</c:v>
                </c:pt>
                <c:pt idx="1337">
                  <c:v>792.4354892950505</c:v>
                </c:pt>
                <c:pt idx="1338">
                  <c:v>800.19043775741011</c:v>
                </c:pt>
                <c:pt idx="1339">
                  <c:v>806.06562933046371</c:v>
                </c:pt>
                <c:pt idx="1340">
                  <c:v>800.12194459140301</c:v>
                </c:pt>
                <c:pt idx="1341">
                  <c:v>804.58161073364317</c:v>
                </c:pt>
                <c:pt idx="1342">
                  <c:v>811.31677205767483</c:v>
                </c:pt>
                <c:pt idx="1343">
                  <c:v>818.02149197459221</c:v>
                </c:pt>
                <c:pt idx="1344">
                  <c:v>824.04128023143858</c:v>
                </c:pt>
                <c:pt idx="1345">
                  <c:v>830.45680678077042</c:v>
                </c:pt>
                <c:pt idx="1346">
                  <c:v>839.46746328659356</c:v>
                </c:pt>
                <c:pt idx="1347">
                  <c:v>846.37005234975368</c:v>
                </c:pt>
                <c:pt idx="1348">
                  <c:v>854.63489438127726</c:v>
                </c:pt>
                <c:pt idx="1349">
                  <c:v>863.40201963018626</c:v>
                </c:pt>
                <c:pt idx="1350">
                  <c:v>871.52226497791708</c:v>
                </c:pt>
                <c:pt idx="1351">
                  <c:v>880.63185605686158</c:v>
                </c:pt>
                <c:pt idx="1352">
                  <c:v>887.96062481962144</c:v>
                </c:pt>
                <c:pt idx="1353">
                  <c:v>896.24829790648073</c:v>
                </c:pt>
                <c:pt idx="1354">
                  <c:v>906.65925913956016</c:v>
                </c:pt>
                <c:pt idx="1355">
                  <c:v>917.0245582619682</c:v>
                </c:pt>
                <c:pt idx="1356">
                  <c:v>927.28331245947629</c:v>
                </c:pt>
                <c:pt idx="1357">
                  <c:v>938.25743972416967</c:v>
                </c:pt>
                <c:pt idx="1358">
                  <c:v>948.63034919835627</c:v>
                </c:pt>
                <c:pt idx="1359">
                  <c:v>959.65774892549962</c:v>
                </c:pt>
                <c:pt idx="1360">
                  <c:v>970.53294161707163</c:v>
                </c:pt>
                <c:pt idx="1361">
                  <c:v>981.53751028887928</c:v>
                </c:pt>
                <c:pt idx="1362">
                  <c:v>993.15090710297227</c:v>
                </c:pt>
                <c:pt idx="1363">
                  <c:v>1004.1859171818942</c:v>
                </c:pt>
                <c:pt idx="1364">
                  <c:v>1015.9363003280014</c:v>
                </c:pt>
                <c:pt idx="1365">
                  <c:v>1028.0900321183726</c:v>
                </c:pt>
                <c:pt idx="1366">
                  <c:v>1040.2285432051867</c:v>
                </c:pt>
                <c:pt idx="1367">
                  <c:v>1052.2528990153223</c:v>
                </c:pt>
                <c:pt idx="1368">
                  <c:v>1064.9317450784147</c:v>
                </c:pt>
                <c:pt idx="1369">
                  <c:v>1077.153970034793</c:v>
                </c:pt>
                <c:pt idx="1370">
                  <c:v>1089.3077018251643</c:v>
                </c:pt>
                <c:pt idx="1371">
                  <c:v>1102.5877656787634</c:v>
                </c:pt>
                <c:pt idx="1372">
                  <c:v>1115.6090775718912</c:v>
                </c:pt>
                <c:pt idx="1373">
                  <c:v>1127.0474362950772</c:v>
                </c:pt>
                <c:pt idx="1374">
                  <c:v>1140.8373937178403</c:v>
                </c:pt>
                <c:pt idx="1375">
                  <c:v>1154.6273511406034</c:v>
                </c:pt>
                <c:pt idx="1376">
                  <c:v>1167.8389218281955</c:v>
                </c:pt>
                <c:pt idx="1377">
                  <c:v>1181.6364896027371</c:v>
                </c:pt>
                <c:pt idx="1378">
                  <c:v>1192.9759137528017</c:v>
                </c:pt>
                <c:pt idx="1379">
                  <c:v>1206.499508863315</c:v>
                </c:pt>
                <c:pt idx="1380">
                  <c:v>1220.1068178433925</c:v>
                </c:pt>
                <c:pt idx="1381">
                  <c:v>1232.5497430013493</c:v>
                </c:pt>
                <c:pt idx="1382">
                  <c:v>1245.8298068549484</c:v>
                </c:pt>
                <c:pt idx="1383">
                  <c:v>1257.3138276888058</c:v>
                </c:pt>
                <c:pt idx="1384">
                  <c:v>1268.3564481195062</c:v>
                </c:pt>
                <c:pt idx="1385">
                  <c:v>1273.0748662222177</c:v>
                </c:pt>
                <c:pt idx="1386">
                  <c:v>119.41402975749224</c:v>
                </c:pt>
                <c:pt idx="1387">
                  <c:v>95.357707785442472</c:v>
                </c:pt>
                <c:pt idx="1388">
                  <c:v>92.975667678751051</c:v>
                </c:pt>
                <c:pt idx="1389">
                  <c:v>91.841725263744593</c:v>
                </c:pt>
                <c:pt idx="1390">
                  <c:v>90.875210587866604</c:v>
                </c:pt>
                <c:pt idx="1391">
                  <c:v>90.137006465345621</c:v>
                </c:pt>
                <c:pt idx="1392">
                  <c:v>89.65755430329591</c:v>
                </c:pt>
                <c:pt idx="1393">
                  <c:v>89.611892192624509</c:v>
                </c:pt>
                <c:pt idx="1394">
                  <c:v>89.315088473260403</c:v>
                </c:pt>
                <c:pt idx="1395">
                  <c:v>89.117219327017665</c:v>
                </c:pt>
                <c:pt idx="1396">
                  <c:v>88.485560129396617</c:v>
                </c:pt>
                <c:pt idx="1397">
                  <c:v>88.828025959432125</c:v>
                </c:pt>
                <c:pt idx="1398">
                  <c:v>88.485560129396617</c:v>
                </c:pt>
                <c:pt idx="1399">
                  <c:v>87.983276912011206</c:v>
                </c:pt>
                <c:pt idx="1400">
                  <c:v>87.656031785532832</c:v>
                </c:pt>
                <c:pt idx="1401">
                  <c:v>87.762576710432768</c:v>
                </c:pt>
                <c:pt idx="1402">
                  <c:v>87.716914599761367</c:v>
                </c:pt>
                <c:pt idx="1403">
                  <c:v>87.7093042479828</c:v>
                </c:pt>
                <c:pt idx="1404">
                  <c:v>87.701693896204233</c:v>
                </c:pt>
                <c:pt idx="1405">
                  <c:v>87.207021030597389</c:v>
                </c:pt>
                <c:pt idx="1406">
                  <c:v>87.25268314126879</c:v>
                </c:pt>
                <c:pt idx="1407">
                  <c:v>86.96348977368325</c:v>
                </c:pt>
                <c:pt idx="1408">
                  <c:v>86.955879421904683</c:v>
                </c:pt>
                <c:pt idx="1409">
                  <c:v>87.062424346804619</c:v>
                </c:pt>
                <c:pt idx="1410">
                  <c:v>86.613413591869175</c:v>
                </c:pt>
                <c:pt idx="1411">
                  <c:v>86.887386255897582</c:v>
                </c:pt>
                <c:pt idx="1412">
                  <c:v>86.765620627440512</c:v>
                </c:pt>
                <c:pt idx="1413">
                  <c:v>87.070034698583186</c:v>
                </c:pt>
                <c:pt idx="1414">
                  <c:v>86.491647963412106</c:v>
                </c:pt>
                <c:pt idx="1415">
                  <c:v>86.461206556297839</c:v>
                </c:pt>
                <c:pt idx="1416">
                  <c:v>86.522089370526373</c:v>
                </c:pt>
                <c:pt idx="1417">
                  <c:v>86.263337410055101</c:v>
                </c:pt>
                <c:pt idx="1418">
                  <c:v>86.263337410055101</c:v>
                </c:pt>
                <c:pt idx="1419">
                  <c:v>86.590582536533475</c:v>
                </c:pt>
                <c:pt idx="1420">
                  <c:v>85.35009519662708</c:v>
                </c:pt>
                <c:pt idx="1421">
                  <c:v>86.255727058276534</c:v>
                </c:pt>
                <c:pt idx="1422">
                  <c:v>85.410978010855615</c:v>
                </c:pt>
                <c:pt idx="1423">
                  <c:v>102.762580065988</c:v>
                </c:pt>
                <c:pt idx="1424">
                  <c:v>126.87217450048774</c:v>
                </c:pt>
                <c:pt idx="1425">
                  <c:v>140.50992488767952</c:v>
                </c:pt>
                <c:pt idx="1426">
                  <c:v>161.33184735383838</c:v>
                </c:pt>
                <c:pt idx="1427">
                  <c:v>185.05331384763122</c:v>
                </c:pt>
                <c:pt idx="1428">
                  <c:v>222.73216550331563</c:v>
                </c:pt>
                <c:pt idx="1429">
                  <c:v>267.38209938816726</c:v>
                </c:pt>
                <c:pt idx="1430">
                  <c:v>285.06094656977803</c:v>
                </c:pt>
                <c:pt idx="1431">
                  <c:v>327.51909914240241</c:v>
                </c:pt>
                <c:pt idx="1432">
                  <c:v>340.79155264422297</c:v>
                </c:pt>
                <c:pt idx="1433">
                  <c:v>343.87374511454254</c:v>
                </c:pt>
                <c:pt idx="1434">
                  <c:v>345.60129496827722</c:v>
                </c:pt>
                <c:pt idx="1435">
                  <c:v>345.60129496827722</c:v>
                </c:pt>
                <c:pt idx="1436">
                  <c:v>345.90570903941989</c:v>
                </c:pt>
                <c:pt idx="1437">
                  <c:v>345.45669828448445</c:v>
                </c:pt>
                <c:pt idx="1438">
                  <c:v>345.16750491689891</c:v>
                </c:pt>
                <c:pt idx="1439">
                  <c:v>345.73067094851285</c:v>
                </c:pt>
                <c:pt idx="1440">
                  <c:v>345.15989456512034</c:v>
                </c:pt>
                <c:pt idx="1441">
                  <c:v>345.34254300780594</c:v>
                </c:pt>
                <c:pt idx="1442">
                  <c:v>345.10662210267037</c:v>
                </c:pt>
                <c:pt idx="1443">
                  <c:v>345.0305185848847</c:v>
                </c:pt>
                <c:pt idx="1444">
                  <c:v>345.64695707894862</c:v>
                </c:pt>
                <c:pt idx="1445">
                  <c:v>345.0305185848847</c:v>
                </c:pt>
                <c:pt idx="1446">
                  <c:v>345.75350200384855</c:v>
                </c:pt>
                <c:pt idx="1447">
                  <c:v>345.72306059673429</c:v>
                </c:pt>
                <c:pt idx="1448">
                  <c:v>345.0305185848847</c:v>
                </c:pt>
                <c:pt idx="1449">
                  <c:v>345.15989456512034</c:v>
                </c:pt>
                <c:pt idx="1450">
                  <c:v>345.34254300780594</c:v>
                </c:pt>
                <c:pt idx="1451">
                  <c:v>344.99246682599187</c:v>
                </c:pt>
                <c:pt idx="1452">
                  <c:v>344.92397365998477</c:v>
                </c:pt>
                <c:pt idx="1453">
                  <c:v>345.47191898804158</c:v>
                </c:pt>
                <c:pt idx="1454">
                  <c:v>344.67283205129206</c:v>
                </c:pt>
                <c:pt idx="1455">
                  <c:v>344.58150782994926</c:v>
                </c:pt>
                <c:pt idx="1456">
                  <c:v>344.39885938726366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310656"/>
        <c:axId val="197311232"/>
      </c:scatterChart>
      <c:valAx>
        <c:axId val="197310656"/>
        <c:scaling>
          <c:orientation val="minMax"/>
          <c:max val="1600"/>
          <c:min val="0"/>
        </c:scaling>
        <c:delete val="0"/>
        <c:axPos val="b"/>
        <c:majorTickMark val="out"/>
        <c:minorTickMark val="none"/>
        <c:tickLblPos val="nextTo"/>
        <c:crossAx val="197311232"/>
        <c:crosses val="autoZero"/>
        <c:crossBetween val="midCat"/>
      </c:valAx>
      <c:valAx>
        <c:axId val="1973112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73106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yVal>
            <c:numRef>
              <c:f>Sheet1!$AH$50:$AH$1506</c:f>
              <c:numCache>
                <c:formatCode>General</c:formatCode>
                <c:ptCount val="1457"/>
                <c:pt idx="0">
                  <c:v>-0.14459668379276991</c:v>
                </c:pt>
                <c:pt idx="1">
                  <c:v>0.28158301580697298</c:v>
                </c:pt>
                <c:pt idx="2">
                  <c:v>0.4490107549354434</c:v>
                </c:pt>
                <c:pt idx="3">
                  <c:v>0.55555567983537912</c:v>
                </c:pt>
                <c:pt idx="4">
                  <c:v>0.64687990117818117</c:v>
                </c:pt>
                <c:pt idx="5">
                  <c:v>0.46423145849257708</c:v>
                </c:pt>
                <c:pt idx="6">
                  <c:v>0.48706251382827759</c:v>
                </c:pt>
                <c:pt idx="7">
                  <c:v>0.22070020157843828</c:v>
                </c:pt>
                <c:pt idx="8">
                  <c:v>0.30441407114267349</c:v>
                </c:pt>
                <c:pt idx="9">
                  <c:v>9.8934573121368885E-2</c:v>
                </c:pt>
                <c:pt idx="10">
                  <c:v>0</c:v>
                </c:pt>
                <c:pt idx="11">
                  <c:v>0.25875196047127247</c:v>
                </c:pt>
                <c:pt idx="12">
                  <c:v>-0.21308984979987144</c:v>
                </c:pt>
                <c:pt idx="13">
                  <c:v>9.8934573121368885E-2</c:v>
                </c:pt>
                <c:pt idx="14">
                  <c:v>-0.24353125691413879</c:v>
                </c:pt>
                <c:pt idx="15">
                  <c:v>0.24353125691413879</c:v>
                </c:pt>
                <c:pt idx="16">
                  <c:v>9.8934573121368885E-2</c:v>
                </c:pt>
                <c:pt idx="17">
                  <c:v>-0.11415527667850256</c:v>
                </c:pt>
                <c:pt idx="18">
                  <c:v>28.371391430497169</c:v>
                </c:pt>
                <c:pt idx="19">
                  <c:v>28.318118968047202</c:v>
                </c:pt>
                <c:pt idx="20">
                  <c:v>28.386612134054303</c:v>
                </c:pt>
                <c:pt idx="21">
                  <c:v>29.550995956175029</c:v>
                </c:pt>
                <c:pt idx="22">
                  <c:v>31.697115157730877</c:v>
                </c:pt>
                <c:pt idx="23">
                  <c:v>31.780829027295113</c:v>
                </c:pt>
                <c:pt idx="24">
                  <c:v>31.423142493702471</c:v>
                </c:pt>
                <c:pt idx="25">
                  <c:v>31.400311438366771</c:v>
                </c:pt>
                <c:pt idx="26">
                  <c:v>31.301376865245402</c:v>
                </c:pt>
                <c:pt idx="27">
                  <c:v>31.37748038303107</c:v>
                </c:pt>
                <c:pt idx="28">
                  <c:v>31.514466715045273</c:v>
                </c:pt>
                <c:pt idx="29">
                  <c:v>31.544908122159541</c:v>
                </c:pt>
                <c:pt idx="30">
                  <c:v>33.911727525293827</c:v>
                </c:pt>
                <c:pt idx="31">
                  <c:v>34.124817375093699</c:v>
                </c:pt>
                <c:pt idx="32">
                  <c:v>34.277024410665035</c:v>
                </c:pt>
                <c:pt idx="33">
                  <c:v>33.576872047036886</c:v>
                </c:pt>
                <c:pt idx="34">
                  <c:v>33.828013655729592</c:v>
                </c:pt>
                <c:pt idx="35">
                  <c:v>33.782351545058191</c:v>
                </c:pt>
                <c:pt idx="36">
                  <c:v>33.645365213043988</c:v>
                </c:pt>
                <c:pt idx="37">
                  <c:v>33.90411717351526</c:v>
                </c:pt>
                <c:pt idx="38">
                  <c:v>37.450541102327406</c:v>
                </c:pt>
                <c:pt idx="39">
                  <c:v>43.729081319645047</c:v>
                </c:pt>
                <c:pt idx="40">
                  <c:v>44.345519813708961</c:v>
                </c:pt>
                <c:pt idx="41">
                  <c:v>66.156788011081517</c:v>
                </c:pt>
                <c:pt idx="42">
                  <c:v>80.631677093915641</c:v>
                </c:pt>
                <c:pt idx="43">
                  <c:v>80.228328449651599</c:v>
                </c:pt>
                <c:pt idx="44">
                  <c:v>80.289211263880134</c:v>
                </c:pt>
                <c:pt idx="45">
                  <c:v>79.977186840958893</c:v>
                </c:pt>
                <c:pt idx="46">
                  <c:v>79.863031564280391</c:v>
                </c:pt>
                <c:pt idx="47">
                  <c:v>80.220718097873032</c:v>
                </c:pt>
                <c:pt idx="48">
                  <c:v>79.96196613740176</c:v>
                </c:pt>
                <c:pt idx="49">
                  <c:v>114.55101497098804</c:v>
                </c:pt>
                <c:pt idx="50">
                  <c:v>171.0350458715111</c:v>
                </c:pt>
                <c:pt idx="51">
                  <c:v>176.37751282006502</c:v>
                </c:pt>
                <c:pt idx="52">
                  <c:v>176.09592980425805</c:v>
                </c:pt>
                <c:pt idx="53">
                  <c:v>175.98177452757955</c:v>
                </c:pt>
                <c:pt idx="54">
                  <c:v>175.4414395513013</c:v>
                </c:pt>
                <c:pt idx="55">
                  <c:v>175.81434678845108</c:v>
                </c:pt>
                <c:pt idx="56">
                  <c:v>175.56320517975837</c:v>
                </c:pt>
                <c:pt idx="57">
                  <c:v>175.35772568173707</c:v>
                </c:pt>
                <c:pt idx="58">
                  <c:v>175.3729463852942</c:v>
                </c:pt>
                <c:pt idx="59">
                  <c:v>175.02287020348012</c:v>
                </c:pt>
                <c:pt idx="60">
                  <c:v>174.99242879636586</c:v>
                </c:pt>
                <c:pt idx="61">
                  <c:v>174.80978035368025</c:v>
                </c:pt>
                <c:pt idx="62">
                  <c:v>174.99242879636586</c:v>
                </c:pt>
                <c:pt idx="63">
                  <c:v>175.28923251572996</c:v>
                </c:pt>
                <c:pt idx="64">
                  <c:v>175.17507723905146</c:v>
                </c:pt>
                <c:pt idx="65">
                  <c:v>175.12180477660149</c:v>
                </c:pt>
                <c:pt idx="66">
                  <c:v>174.90871492680162</c:v>
                </c:pt>
                <c:pt idx="67">
                  <c:v>174.83261140901595</c:v>
                </c:pt>
                <c:pt idx="68">
                  <c:v>174.52058698609471</c:v>
                </c:pt>
                <c:pt idx="69">
                  <c:v>174.23900397028774</c:v>
                </c:pt>
                <c:pt idx="70">
                  <c:v>175.03809090703726</c:v>
                </c:pt>
                <c:pt idx="71">
                  <c:v>174.34554889518768</c:v>
                </c:pt>
                <c:pt idx="72">
                  <c:v>174.25422467384487</c:v>
                </c:pt>
                <c:pt idx="73">
                  <c:v>174.59669050388038</c:v>
                </c:pt>
                <c:pt idx="74">
                  <c:v>174.27705572918057</c:v>
                </c:pt>
                <c:pt idx="75">
                  <c:v>174.07918658293784</c:v>
                </c:pt>
                <c:pt idx="76">
                  <c:v>174.41404206119478</c:v>
                </c:pt>
                <c:pt idx="77">
                  <c:v>174.20095221139491</c:v>
                </c:pt>
                <c:pt idx="78">
                  <c:v>198.15833961032331</c:v>
                </c:pt>
                <c:pt idx="79">
                  <c:v>219.8706732345745</c:v>
                </c:pt>
                <c:pt idx="80">
                  <c:v>231.84175658226013</c:v>
                </c:pt>
                <c:pt idx="81">
                  <c:v>232.0091843213886</c:v>
                </c:pt>
                <c:pt idx="82">
                  <c:v>231.6895495466888</c:v>
                </c:pt>
                <c:pt idx="83">
                  <c:v>244.10203329753131</c:v>
                </c:pt>
                <c:pt idx="84">
                  <c:v>244.02592977974564</c:v>
                </c:pt>
                <c:pt idx="85">
                  <c:v>243.88133309595287</c:v>
                </c:pt>
                <c:pt idx="86">
                  <c:v>243.8737227441743</c:v>
                </c:pt>
                <c:pt idx="87">
                  <c:v>243.69868465326726</c:v>
                </c:pt>
                <c:pt idx="88">
                  <c:v>243.61497078370303</c:v>
                </c:pt>
                <c:pt idx="89">
                  <c:v>246.97874626982957</c:v>
                </c:pt>
                <c:pt idx="90">
                  <c:v>256.33947895746678</c:v>
                </c:pt>
                <c:pt idx="91">
                  <c:v>255.8752474989742</c:v>
                </c:pt>
                <c:pt idx="92">
                  <c:v>256.33186860568821</c:v>
                </c:pt>
                <c:pt idx="93">
                  <c:v>256.18727192189544</c:v>
                </c:pt>
                <c:pt idx="94">
                  <c:v>256.04267523810267</c:v>
                </c:pt>
                <c:pt idx="95">
                  <c:v>256.08833734877408</c:v>
                </c:pt>
                <c:pt idx="96">
                  <c:v>255.59366448316723</c:v>
                </c:pt>
                <c:pt idx="97">
                  <c:v>255.5327816689387</c:v>
                </c:pt>
                <c:pt idx="98">
                  <c:v>255.21314689423889</c:v>
                </c:pt>
                <c:pt idx="99">
                  <c:v>255.7610922222957</c:v>
                </c:pt>
                <c:pt idx="100">
                  <c:v>255.16748478356749</c:v>
                </c:pt>
                <c:pt idx="101">
                  <c:v>255.56322307605296</c:v>
                </c:pt>
                <c:pt idx="102">
                  <c:v>255.35013322625309</c:v>
                </c:pt>
                <c:pt idx="103">
                  <c:v>255.18270548712462</c:v>
                </c:pt>
                <c:pt idx="104">
                  <c:v>254.45211171638221</c:v>
                </c:pt>
                <c:pt idx="105">
                  <c:v>254.88590176776052</c:v>
                </c:pt>
                <c:pt idx="106">
                  <c:v>254.52060488238931</c:v>
                </c:pt>
                <c:pt idx="107">
                  <c:v>254.78696719463915</c:v>
                </c:pt>
                <c:pt idx="108">
                  <c:v>266.80371265299618</c:v>
                </c:pt>
                <c:pt idx="109">
                  <c:v>279.3303516805172</c:v>
                </c:pt>
                <c:pt idx="110">
                  <c:v>279.31513097696006</c:v>
                </c:pt>
                <c:pt idx="111">
                  <c:v>298.53887956961989</c:v>
                </c:pt>
                <c:pt idx="112">
                  <c:v>298.15075162891299</c:v>
                </c:pt>
                <c:pt idx="113">
                  <c:v>297.80828579887748</c:v>
                </c:pt>
                <c:pt idx="114">
                  <c:v>309.51300683431327</c:v>
                </c:pt>
                <c:pt idx="115">
                  <c:v>307.68652240745723</c:v>
                </c:pt>
                <c:pt idx="116">
                  <c:v>320.22077178675681</c:v>
                </c:pt>
                <c:pt idx="117">
                  <c:v>333.42473212257028</c:v>
                </c:pt>
                <c:pt idx="118">
                  <c:v>339.0411717351526</c:v>
                </c:pt>
                <c:pt idx="119">
                  <c:v>346.25578522123396</c:v>
                </c:pt>
                <c:pt idx="120">
                  <c:v>358.93463128432631</c:v>
                </c:pt>
                <c:pt idx="121">
                  <c:v>358.96507269144058</c:v>
                </c:pt>
                <c:pt idx="122">
                  <c:v>378.08988671097904</c:v>
                </c:pt>
                <c:pt idx="123">
                  <c:v>387.67131960019469</c:v>
                </c:pt>
                <c:pt idx="124">
                  <c:v>391.68197498749942</c:v>
                </c:pt>
                <c:pt idx="125">
                  <c:v>391.46888513769954</c:v>
                </c:pt>
                <c:pt idx="126">
                  <c:v>391.23296423256397</c:v>
                </c:pt>
                <c:pt idx="127">
                  <c:v>391.95594765152782</c:v>
                </c:pt>
                <c:pt idx="128">
                  <c:v>404.74894899129868</c:v>
                </c:pt>
                <c:pt idx="129">
                  <c:v>417.42018470261246</c:v>
                </c:pt>
                <c:pt idx="130">
                  <c:v>430.56326222419739</c:v>
                </c:pt>
                <c:pt idx="131">
                  <c:v>443.89659854024649</c:v>
                </c:pt>
                <c:pt idx="132">
                  <c:v>448.36387503426522</c:v>
                </c:pt>
                <c:pt idx="133">
                  <c:v>463.58457859139889</c:v>
                </c:pt>
                <c:pt idx="134">
                  <c:v>477.1005633501336</c:v>
                </c:pt>
                <c:pt idx="135">
                  <c:v>477.25277038570493</c:v>
                </c:pt>
                <c:pt idx="136">
                  <c:v>498.0061996858567</c:v>
                </c:pt>
                <c:pt idx="137">
                  <c:v>515.06099802162498</c:v>
                </c:pt>
                <c:pt idx="138">
                  <c:v>518.16602154728025</c:v>
                </c:pt>
                <c:pt idx="139">
                  <c:v>518.60742195043713</c:v>
                </c:pt>
                <c:pt idx="140">
                  <c:v>518.15841119550169</c:v>
                </c:pt>
                <c:pt idx="141">
                  <c:v>518.09752838127315</c:v>
                </c:pt>
                <c:pt idx="142">
                  <c:v>517.83116606902331</c:v>
                </c:pt>
                <c:pt idx="143">
                  <c:v>536.27865878026932</c:v>
                </c:pt>
                <c:pt idx="144">
                  <c:v>545.45674302522093</c:v>
                </c:pt>
                <c:pt idx="145">
                  <c:v>569.2390923332423</c:v>
                </c:pt>
                <c:pt idx="146">
                  <c:v>572.92250259406865</c:v>
                </c:pt>
                <c:pt idx="147">
                  <c:v>601.40804930124432</c:v>
                </c:pt>
                <c:pt idx="148">
                  <c:v>615.71551064494997</c:v>
                </c:pt>
                <c:pt idx="149">
                  <c:v>636.4765502968803</c:v>
                </c:pt>
                <c:pt idx="150">
                  <c:v>643.13560810312629</c:v>
                </c:pt>
                <c:pt idx="151">
                  <c:v>651.18736028485</c:v>
                </c:pt>
                <c:pt idx="152">
                  <c:v>651.1645292295143</c:v>
                </c:pt>
                <c:pt idx="153">
                  <c:v>651.22541204374284</c:v>
                </c:pt>
                <c:pt idx="154">
                  <c:v>650.84489445481449</c:v>
                </c:pt>
                <c:pt idx="155">
                  <c:v>650.97427043505013</c:v>
                </c:pt>
                <c:pt idx="156">
                  <c:v>651.14930852595717</c:v>
                </c:pt>
                <c:pt idx="157">
                  <c:v>650.9818807868287</c:v>
                </c:pt>
                <c:pt idx="158">
                  <c:v>650.57853214256465</c:v>
                </c:pt>
                <c:pt idx="159">
                  <c:v>650.69268741924316</c:v>
                </c:pt>
                <c:pt idx="160">
                  <c:v>650.00014540739357</c:v>
                </c:pt>
                <c:pt idx="161">
                  <c:v>650.21323525719345</c:v>
                </c:pt>
                <c:pt idx="162">
                  <c:v>649.90882118605077</c:v>
                </c:pt>
                <c:pt idx="163">
                  <c:v>650.18279385007918</c:v>
                </c:pt>
                <c:pt idx="164">
                  <c:v>650.08385927695781</c:v>
                </c:pt>
                <c:pt idx="165">
                  <c:v>649.91643153782934</c:v>
                </c:pt>
                <c:pt idx="166">
                  <c:v>649.71095203980803</c:v>
                </c:pt>
                <c:pt idx="167">
                  <c:v>664.03363408707082</c:v>
                </c:pt>
                <c:pt idx="168">
                  <c:v>700.70030895620584</c:v>
                </c:pt>
                <c:pt idx="169">
                  <c:v>715.15997733548284</c:v>
                </c:pt>
                <c:pt idx="170">
                  <c:v>748.63791480939835</c:v>
                </c:pt>
                <c:pt idx="171">
                  <c:v>759.49788679741323</c:v>
                </c:pt>
                <c:pt idx="172">
                  <c:v>780.92863740585744</c:v>
                </c:pt>
                <c:pt idx="173">
                  <c:v>781.67445188015699</c:v>
                </c:pt>
                <c:pt idx="174">
                  <c:v>796.05801674164832</c:v>
                </c:pt>
                <c:pt idx="175">
                  <c:v>796.01235463097692</c:v>
                </c:pt>
                <c:pt idx="176">
                  <c:v>796.32437905389816</c:v>
                </c:pt>
                <c:pt idx="177">
                  <c:v>796.21783412899822</c:v>
                </c:pt>
                <c:pt idx="178">
                  <c:v>795.64705774560571</c:v>
                </c:pt>
                <c:pt idx="179">
                  <c:v>795.75360267050564</c:v>
                </c:pt>
                <c:pt idx="180">
                  <c:v>795.79165442939848</c:v>
                </c:pt>
                <c:pt idx="181">
                  <c:v>795.43396789580584</c:v>
                </c:pt>
                <c:pt idx="182">
                  <c:v>795.3274229709059</c:v>
                </c:pt>
                <c:pt idx="183">
                  <c:v>795.57856457959861</c:v>
                </c:pt>
                <c:pt idx="184">
                  <c:v>795.45679895114154</c:v>
                </c:pt>
                <c:pt idx="185">
                  <c:v>794.91646397486329</c:v>
                </c:pt>
                <c:pt idx="186">
                  <c:v>794.80991904996336</c:v>
                </c:pt>
                <c:pt idx="187">
                  <c:v>794.77186729107052</c:v>
                </c:pt>
                <c:pt idx="188">
                  <c:v>794.79469834640622</c:v>
                </c:pt>
                <c:pt idx="189">
                  <c:v>794.40657040569931</c:v>
                </c:pt>
                <c:pt idx="190">
                  <c:v>794.51311533059925</c:v>
                </c:pt>
                <c:pt idx="191">
                  <c:v>794.36090829502791</c:v>
                </c:pt>
                <c:pt idx="192">
                  <c:v>794.02605281677097</c:v>
                </c:pt>
                <c:pt idx="193">
                  <c:v>794.23914266657084</c:v>
                </c:pt>
                <c:pt idx="194">
                  <c:v>794.03366316854954</c:v>
                </c:pt>
                <c:pt idx="195">
                  <c:v>793.89667683653533</c:v>
                </c:pt>
                <c:pt idx="196">
                  <c:v>811.88754844106734</c:v>
                </c:pt>
                <c:pt idx="197">
                  <c:v>854.23915608879179</c:v>
                </c:pt>
                <c:pt idx="198">
                  <c:v>876.62881102133542</c:v>
                </c:pt>
                <c:pt idx="199">
                  <c:v>883.43246551137418</c:v>
                </c:pt>
                <c:pt idx="200">
                  <c:v>892.57249799743295</c:v>
                </c:pt>
                <c:pt idx="201">
                  <c:v>914.05652106832713</c:v>
                </c:pt>
                <c:pt idx="202">
                  <c:v>915.41116368491203</c:v>
                </c:pt>
                <c:pt idx="203">
                  <c:v>930.84495709184557</c:v>
                </c:pt>
                <c:pt idx="204">
                  <c:v>931.28635749500245</c:v>
                </c:pt>
                <c:pt idx="205">
                  <c:v>931.01999518275261</c:v>
                </c:pt>
                <c:pt idx="206">
                  <c:v>931.08087799698114</c:v>
                </c:pt>
                <c:pt idx="207">
                  <c:v>931.24069538433105</c:v>
                </c:pt>
                <c:pt idx="208">
                  <c:v>930.82973638828844</c:v>
                </c:pt>
                <c:pt idx="209">
                  <c:v>930.7003604080528</c:v>
                </c:pt>
                <c:pt idx="210">
                  <c:v>930.30462211556733</c:v>
                </c:pt>
                <c:pt idx="211">
                  <c:v>930.41116704046726</c:v>
                </c:pt>
                <c:pt idx="212">
                  <c:v>930.06109085865319</c:v>
                </c:pt>
                <c:pt idx="213">
                  <c:v>930.10675296932459</c:v>
                </c:pt>
                <c:pt idx="214">
                  <c:v>929.90888382308185</c:v>
                </c:pt>
                <c:pt idx="215">
                  <c:v>929.78711819462478</c:v>
                </c:pt>
                <c:pt idx="216">
                  <c:v>929.98498734086752</c:v>
                </c:pt>
                <c:pt idx="217">
                  <c:v>929.23917286656797</c:v>
                </c:pt>
                <c:pt idx="218">
                  <c:v>929.48270412348211</c:v>
                </c:pt>
                <c:pt idx="219">
                  <c:v>929.39137990213931</c:v>
                </c:pt>
                <c:pt idx="220">
                  <c:v>929.0717451274395</c:v>
                </c:pt>
                <c:pt idx="221">
                  <c:v>928.38681346736848</c:v>
                </c:pt>
                <c:pt idx="222">
                  <c:v>928.73688964918256</c:v>
                </c:pt>
                <c:pt idx="223">
                  <c:v>928.55424120649695</c:v>
                </c:pt>
                <c:pt idx="224">
                  <c:v>928.30309959780425</c:v>
                </c:pt>
                <c:pt idx="225">
                  <c:v>928.26504783891141</c:v>
                </c:pt>
                <c:pt idx="226">
                  <c:v>973.39443388581276</c:v>
                </c:pt>
                <c:pt idx="227">
                  <c:v>1003.4629337629303</c:v>
                </c:pt>
                <c:pt idx="228">
                  <c:v>1021.0961188338697</c:v>
                </c:pt>
                <c:pt idx="229">
                  <c:v>1043.9576155766845</c:v>
                </c:pt>
                <c:pt idx="230">
                  <c:v>1062.7399637661874</c:v>
                </c:pt>
                <c:pt idx="231">
                  <c:v>1062.8693397464231</c:v>
                </c:pt>
                <c:pt idx="232">
                  <c:v>1062.9378329124302</c:v>
                </c:pt>
                <c:pt idx="233">
                  <c:v>1062.9150018570945</c:v>
                </c:pt>
                <c:pt idx="234">
                  <c:v>1062.7704051733017</c:v>
                </c:pt>
                <c:pt idx="235">
                  <c:v>1062.5497049717233</c:v>
                </c:pt>
                <c:pt idx="236">
                  <c:v>1062.7247430626303</c:v>
                </c:pt>
                <c:pt idx="237">
                  <c:v>1062.6866913037375</c:v>
                </c:pt>
                <c:pt idx="238">
                  <c:v>1062.4431600468233</c:v>
                </c:pt>
                <c:pt idx="239">
                  <c:v>1062.2985633630306</c:v>
                </c:pt>
                <c:pt idx="240">
                  <c:v>1098.0519960187376</c:v>
                </c:pt>
                <c:pt idx="241">
                  <c:v>1102.7932451767847</c:v>
                </c:pt>
                <c:pt idx="242">
                  <c:v>1102.260520552285</c:v>
                </c:pt>
                <c:pt idx="243">
                  <c:v>1116.9865512438118</c:v>
                </c:pt>
                <c:pt idx="244">
                  <c:v>1118.3792456192896</c:v>
                </c:pt>
                <c:pt idx="245">
                  <c:v>1118.1813764730468</c:v>
                </c:pt>
                <c:pt idx="246">
                  <c:v>1121.1570240184665</c:v>
                </c:pt>
                <c:pt idx="247">
                  <c:v>1126.2864011172205</c:v>
                </c:pt>
                <c:pt idx="248">
                  <c:v>1127.9911199156195</c:v>
                </c:pt>
                <c:pt idx="249">
                  <c:v>1142.2376984450966</c:v>
                </c:pt>
                <c:pt idx="250">
                  <c:v>1142.3214123146608</c:v>
                </c:pt>
                <c:pt idx="251">
                  <c:v>1141.4310011565685</c:v>
                </c:pt>
                <c:pt idx="252">
                  <c:v>1141.0657042711973</c:v>
                </c:pt>
                <c:pt idx="253">
                  <c:v>1140.8526144213974</c:v>
                </c:pt>
                <c:pt idx="254">
                  <c:v>1140.175293113105</c:v>
                </c:pt>
                <c:pt idx="255">
                  <c:v>1140.1600724095479</c:v>
                </c:pt>
                <c:pt idx="256">
                  <c:v>1139.6425684886053</c:v>
                </c:pt>
                <c:pt idx="257">
                  <c:v>1139.4523096941411</c:v>
                </c:pt>
                <c:pt idx="258">
                  <c:v>1139.1098438641056</c:v>
                </c:pt>
                <c:pt idx="259">
                  <c:v>1138.9195850696415</c:v>
                </c:pt>
                <c:pt idx="260">
                  <c:v>1138.6684434609488</c:v>
                </c:pt>
                <c:pt idx="261">
                  <c:v>1138.0367842633277</c:v>
                </c:pt>
                <c:pt idx="262">
                  <c:v>1137.3594629550353</c:v>
                </c:pt>
                <c:pt idx="263">
                  <c:v>1137.3975147139281</c:v>
                </c:pt>
                <c:pt idx="264">
                  <c:v>1137.0702695874497</c:v>
                </c:pt>
                <c:pt idx="265">
                  <c:v>1136.5603760182858</c:v>
                </c:pt>
                <c:pt idx="266">
                  <c:v>1136.3701172238216</c:v>
                </c:pt>
                <c:pt idx="267">
                  <c:v>1136.0428720973432</c:v>
                </c:pt>
                <c:pt idx="268">
                  <c:v>1135.6699648601934</c:v>
                </c:pt>
                <c:pt idx="269">
                  <c:v>1135.1981230499223</c:v>
                </c:pt>
                <c:pt idx="270">
                  <c:v>1134.9013193305582</c:v>
                </c:pt>
                <c:pt idx="271">
                  <c:v>1134.2772704847157</c:v>
                </c:pt>
                <c:pt idx="272">
                  <c:v>1133.9576357100159</c:v>
                </c:pt>
                <c:pt idx="273">
                  <c:v>1133.8206493780017</c:v>
                </c:pt>
                <c:pt idx="274">
                  <c:v>1133.622780231759</c:v>
                </c:pt>
                <c:pt idx="275">
                  <c:v>1132.9682899788022</c:v>
                </c:pt>
                <c:pt idx="276">
                  <c:v>1132.6714862594381</c:v>
                </c:pt>
                <c:pt idx="277">
                  <c:v>1132.0778788207099</c:v>
                </c:pt>
                <c:pt idx="278">
                  <c:v>1131.7201922871172</c:v>
                </c:pt>
                <c:pt idx="279">
                  <c:v>1130.7308465559036</c:v>
                </c:pt>
                <c:pt idx="280">
                  <c:v>1130.2513943938538</c:v>
                </c:pt>
                <c:pt idx="281">
                  <c:v>1129.3153211250901</c:v>
                </c:pt>
                <c:pt idx="282">
                  <c:v>1128.7217136863619</c:v>
                </c:pt>
                <c:pt idx="283">
                  <c:v>1128.105275192298</c:v>
                </c:pt>
                <c:pt idx="284">
                  <c:v>1127.0550466468558</c:v>
                </c:pt>
                <c:pt idx="285">
                  <c:v>1126.7125808168203</c:v>
                </c:pt>
                <c:pt idx="286">
                  <c:v>1126.1418044334278</c:v>
                </c:pt>
                <c:pt idx="287">
                  <c:v>1125.8526110658422</c:v>
                </c:pt>
                <c:pt idx="288">
                  <c:v>1125.0383034255356</c:v>
                </c:pt>
                <c:pt idx="289">
                  <c:v>1123.9271920658648</c:v>
                </c:pt>
                <c:pt idx="290">
                  <c:v>1122.7095357812941</c:v>
                </c:pt>
                <c:pt idx="291">
                  <c:v>1122.1615904532373</c:v>
                </c:pt>
                <c:pt idx="292">
                  <c:v>1121.6897486429662</c:v>
                </c:pt>
                <c:pt idx="293">
                  <c:v>1121.0200376864523</c:v>
                </c:pt>
                <c:pt idx="294">
                  <c:v>1120.6471304493025</c:v>
                </c:pt>
                <c:pt idx="295">
                  <c:v>1120.0611333623528</c:v>
                </c:pt>
                <c:pt idx="296">
                  <c:v>1119.3533706469461</c:v>
                </c:pt>
                <c:pt idx="297">
                  <c:v>1118.371635267511</c:v>
                </c:pt>
                <c:pt idx="298">
                  <c:v>1117.4431723505259</c:v>
                </c:pt>
                <c:pt idx="299">
                  <c:v>1117.1463686311617</c:v>
                </c:pt>
                <c:pt idx="300">
                  <c:v>1116.0504779750481</c:v>
                </c:pt>
                <c:pt idx="301">
                  <c:v>1115.5634154612198</c:v>
                </c:pt>
                <c:pt idx="302">
                  <c:v>1115.2590013900772</c:v>
                </c:pt>
                <c:pt idx="303">
                  <c:v>1114.1859417892992</c:v>
                </c:pt>
                <c:pt idx="304">
                  <c:v>1113.2650892240927</c:v>
                </c:pt>
                <c:pt idx="305">
                  <c:v>1112.3366263071075</c:v>
                </c:pt>
                <c:pt idx="306">
                  <c:v>1112.0017708288506</c:v>
                </c:pt>
                <c:pt idx="307">
                  <c:v>1110.8297766549513</c:v>
                </c:pt>
                <c:pt idx="308">
                  <c:v>1110.8221663031727</c:v>
                </c:pt>
                <c:pt idx="309">
                  <c:v>1109.1783303190023</c:v>
                </c:pt>
                <c:pt idx="310">
                  <c:v>1108.3107502162457</c:v>
                </c:pt>
                <c:pt idx="311">
                  <c:v>1107.214859560132</c:v>
                </c:pt>
                <c:pt idx="312">
                  <c:v>1106.8267316194251</c:v>
                </c:pt>
                <c:pt idx="313">
                  <c:v>1106.2102931253612</c:v>
                </c:pt>
                <c:pt idx="314">
                  <c:v>1105.1372335245833</c:v>
                </c:pt>
                <c:pt idx="315">
                  <c:v>1104.3077051807195</c:v>
                </c:pt>
                <c:pt idx="316">
                  <c:v>1103.1661524139345</c:v>
                </c:pt>
                <c:pt idx="317">
                  <c:v>1101.8952236669138</c:v>
                </c:pt>
                <c:pt idx="318">
                  <c:v>1102.0169892953709</c:v>
                </c:pt>
                <c:pt idx="319">
                  <c:v>1100.9134882874787</c:v>
                </c:pt>
                <c:pt idx="320">
                  <c:v>1099.9698046669364</c:v>
                </c:pt>
                <c:pt idx="321">
                  <c:v>1098.957627880387</c:v>
                </c:pt>
                <c:pt idx="322">
                  <c:v>1098.2803065720946</c:v>
                </c:pt>
                <c:pt idx="323">
                  <c:v>1097.1387538053095</c:v>
                </c:pt>
                <c:pt idx="324">
                  <c:v>1095.8449940029532</c:v>
                </c:pt>
                <c:pt idx="325">
                  <c:v>1094.5360134970397</c:v>
                </c:pt>
                <c:pt idx="326">
                  <c:v>1093.6303816353902</c:v>
                </c:pt>
                <c:pt idx="327">
                  <c:v>1092.4812185168266</c:v>
                </c:pt>
                <c:pt idx="328">
                  <c:v>1091.4005485642701</c:v>
                </c:pt>
                <c:pt idx="329">
                  <c:v>1090.3122682599351</c:v>
                </c:pt>
                <c:pt idx="330">
                  <c:v>1088.8967428291216</c:v>
                </c:pt>
                <c:pt idx="331">
                  <c:v>1087.8845660425723</c:v>
                </c:pt>
                <c:pt idx="332">
                  <c:v>1087.062648050487</c:v>
                </c:pt>
                <c:pt idx="333">
                  <c:v>1086.0809126710519</c:v>
                </c:pt>
                <c:pt idx="334">
                  <c:v>1085.4949155841023</c:v>
                </c:pt>
                <c:pt idx="335">
                  <c:v>1084.8556460347027</c:v>
                </c:pt>
                <c:pt idx="336">
                  <c:v>1084.7338804062456</c:v>
                </c:pt>
                <c:pt idx="337">
                  <c:v>1084.2544282441959</c:v>
                </c:pt>
                <c:pt idx="338">
                  <c:v>1083.7825864339247</c:v>
                </c:pt>
                <c:pt idx="339">
                  <c:v>1083.4629516592249</c:v>
                </c:pt>
                <c:pt idx="340">
                  <c:v>1083.1965893469751</c:v>
                </c:pt>
                <c:pt idx="341">
                  <c:v>1082.7475785920396</c:v>
                </c:pt>
                <c:pt idx="342">
                  <c:v>1082.4203334655613</c:v>
                </c:pt>
                <c:pt idx="343">
                  <c:v>1082.1159193944186</c:v>
                </c:pt>
                <c:pt idx="344">
                  <c:v>1081.6212465288118</c:v>
                </c:pt>
                <c:pt idx="345">
                  <c:v>1081.1798461256549</c:v>
                </c:pt>
                <c:pt idx="346">
                  <c:v>1081.1113529596478</c:v>
                </c:pt>
                <c:pt idx="347">
                  <c:v>1080.3122660228983</c:v>
                </c:pt>
                <c:pt idx="348">
                  <c:v>1080.5481869280338</c:v>
                </c:pt>
                <c:pt idx="349">
                  <c:v>1080.3122660228983</c:v>
                </c:pt>
                <c:pt idx="350">
                  <c:v>1079.4599066236988</c:v>
                </c:pt>
                <c:pt idx="351">
                  <c:v>1079.3990238094702</c:v>
                </c:pt>
                <c:pt idx="352">
                  <c:v>1079.0032855169848</c:v>
                </c:pt>
                <c:pt idx="353">
                  <c:v>1078.6455989833921</c:v>
                </c:pt>
                <c:pt idx="354">
                  <c:v>1078.295522801578</c:v>
                </c:pt>
                <c:pt idx="355">
                  <c:v>1077.8008499359712</c:v>
                </c:pt>
                <c:pt idx="356">
                  <c:v>1077.6562532521784</c:v>
                </c:pt>
                <c:pt idx="357">
                  <c:v>1077.2681253114715</c:v>
                </c:pt>
                <c:pt idx="358">
                  <c:v>1077.207242497243</c:v>
                </c:pt>
                <c:pt idx="359">
                  <c:v>1076.750621390529</c:v>
                </c:pt>
                <c:pt idx="360">
                  <c:v>1076.5755832996219</c:v>
                </c:pt>
                <c:pt idx="361">
                  <c:v>1076.1341828964651</c:v>
                </c:pt>
                <c:pt idx="362">
                  <c:v>1075.9363137502223</c:v>
                </c:pt>
                <c:pt idx="363">
                  <c:v>1075.4873029952869</c:v>
                </c:pt>
                <c:pt idx="364">
                  <c:v>1075.1676682205871</c:v>
                </c:pt>
                <c:pt idx="365">
                  <c:v>1074.4979572640732</c:v>
                </c:pt>
                <c:pt idx="366">
                  <c:v>1074.0717775644735</c:v>
                </c:pt>
                <c:pt idx="367">
                  <c:v>1074.2544260071591</c:v>
                </c:pt>
                <c:pt idx="368">
                  <c:v>1073.8815187700093</c:v>
                </c:pt>
                <c:pt idx="369">
                  <c:v>1073.6455978648737</c:v>
                </c:pt>
                <c:pt idx="370">
                  <c:v>1073.4705597739667</c:v>
                </c:pt>
                <c:pt idx="371">
                  <c:v>1073.1813664063811</c:v>
                </c:pt>
                <c:pt idx="372">
                  <c:v>1073.1433146474883</c:v>
                </c:pt>
                <c:pt idx="373">
                  <c:v>1072.8541212799028</c:v>
                </c:pt>
                <c:pt idx="374">
                  <c:v>1071.9941515289247</c:v>
                </c:pt>
                <c:pt idx="375">
                  <c:v>1071.7658409755677</c:v>
                </c:pt>
                <c:pt idx="376">
                  <c:v>1071.6288546435535</c:v>
                </c:pt>
                <c:pt idx="377">
                  <c:v>1071.1874542403966</c:v>
                </c:pt>
                <c:pt idx="378">
                  <c:v>1070.7993262996897</c:v>
                </c:pt>
                <c:pt idx="379">
                  <c:v>1070.1904981574044</c:v>
                </c:pt>
                <c:pt idx="380">
                  <c:v>1070.494912228547</c:v>
                </c:pt>
                <c:pt idx="381">
                  <c:v>1070.4416397660971</c:v>
                </c:pt>
                <c:pt idx="382">
                  <c:v>1069.7186563471332</c:v>
                </c:pt>
                <c:pt idx="383">
                  <c:v>1069.8708633827046</c:v>
                </c:pt>
                <c:pt idx="384">
                  <c:v>1069.6577735329047</c:v>
                </c:pt>
                <c:pt idx="385">
                  <c:v>1069.1478799637407</c:v>
                </c:pt>
                <c:pt idx="386">
                  <c:v>1069.071776445955</c:v>
                </c:pt>
                <c:pt idx="387">
                  <c:v>1094.0946130938828</c:v>
                </c:pt>
                <c:pt idx="388">
                  <c:v>1134.939371089451</c:v>
                </c:pt>
                <c:pt idx="389">
                  <c:v>1149.1402875082567</c:v>
                </c:pt>
                <c:pt idx="390">
                  <c:v>1147.4431790616363</c:v>
                </c:pt>
                <c:pt idx="391">
                  <c:v>1145.304670211859</c:v>
                </c:pt>
                <c:pt idx="392">
                  <c:v>1143.2727062869817</c:v>
                </c:pt>
                <c:pt idx="393">
                  <c:v>1140.6547452751547</c:v>
                </c:pt>
                <c:pt idx="394">
                  <c:v>1146.5679886071011</c:v>
                </c:pt>
                <c:pt idx="395">
                  <c:v>1144.5131936268881</c:v>
                </c:pt>
                <c:pt idx="396">
                  <c:v>1142.1692052790895</c:v>
                </c:pt>
                <c:pt idx="397">
                  <c:v>1139.7947755241767</c:v>
                </c:pt>
                <c:pt idx="398">
                  <c:v>1137.6486563226208</c:v>
                </c:pt>
                <c:pt idx="399">
                  <c:v>1135.8906650617719</c:v>
                </c:pt>
                <c:pt idx="400">
                  <c:v>1145.1676838798448</c:v>
                </c:pt>
                <c:pt idx="401">
                  <c:v>1147.694320670329</c:v>
                </c:pt>
                <c:pt idx="402">
                  <c:v>1145.6090842830017</c:v>
                </c:pt>
                <c:pt idx="403">
                  <c:v>1143.7141066901386</c:v>
                </c:pt>
                <c:pt idx="404">
                  <c:v>1141.5832081921399</c:v>
                </c:pt>
                <c:pt idx="405">
                  <c:v>1139.8328272830695</c:v>
                </c:pt>
                <c:pt idx="406">
                  <c:v>1143.8587033739313</c:v>
                </c:pt>
                <c:pt idx="407">
                  <c:v>1144.3609865913168</c:v>
                </c:pt>
                <c:pt idx="408">
                  <c:v>1142.230088093318</c:v>
                </c:pt>
                <c:pt idx="409">
                  <c:v>1139.9850343186408</c:v>
                </c:pt>
                <c:pt idx="410">
                  <c:v>1138.1433291882277</c:v>
                </c:pt>
                <c:pt idx="411">
                  <c:v>1135.5177578246221</c:v>
                </c:pt>
                <c:pt idx="412">
                  <c:v>1133.8739218404517</c:v>
                </c:pt>
                <c:pt idx="413">
                  <c:v>1148.2270452948287</c:v>
                </c:pt>
                <c:pt idx="414">
                  <c:v>1146.3853401644155</c:v>
                </c:pt>
                <c:pt idx="415">
                  <c:v>1144.3533762395382</c:v>
                </c:pt>
                <c:pt idx="416">
                  <c:v>1142.0398292988539</c:v>
                </c:pt>
                <c:pt idx="417">
                  <c:v>1140.1829034648836</c:v>
                </c:pt>
                <c:pt idx="418">
                  <c:v>1139.2163887890056</c:v>
                </c:pt>
                <c:pt idx="419">
                  <c:v>1144.901321567595</c:v>
                </c:pt>
                <c:pt idx="420">
                  <c:v>1142.6410470893607</c:v>
                </c:pt>
                <c:pt idx="421">
                  <c:v>1140.7308487929404</c:v>
                </c:pt>
                <c:pt idx="422">
                  <c:v>1138.4553536111489</c:v>
                </c:pt>
                <c:pt idx="423">
                  <c:v>1136.6973623503</c:v>
                </c:pt>
                <c:pt idx="424">
                  <c:v>1137.1615938087925</c:v>
                </c:pt>
                <c:pt idx="425">
                  <c:v>1149.2696634884924</c:v>
                </c:pt>
                <c:pt idx="426">
                  <c:v>1147.2529202671722</c:v>
                </c:pt>
                <c:pt idx="427">
                  <c:v>1145.2437873976305</c:v>
                </c:pt>
                <c:pt idx="428">
                  <c:v>1143.0672267889604</c:v>
                </c:pt>
                <c:pt idx="429">
                  <c:v>1141.3016251763329</c:v>
                </c:pt>
                <c:pt idx="430">
                  <c:v>1143.8510930221528</c:v>
                </c:pt>
                <c:pt idx="431">
                  <c:v>1145.6547463936731</c:v>
                </c:pt>
                <c:pt idx="432">
                  <c:v>1143.7141066901386</c:v>
                </c:pt>
                <c:pt idx="433">
                  <c:v>1141.6060392474756</c:v>
                </c:pt>
                <c:pt idx="434">
                  <c:v>1139.3990372316912</c:v>
                </c:pt>
                <c:pt idx="435">
                  <c:v>1137.382294010371</c:v>
                </c:pt>
                <c:pt idx="436">
                  <c:v>1135.5177578246221</c:v>
                </c:pt>
                <c:pt idx="437">
                  <c:v>1149.0946253975853</c:v>
                </c:pt>
                <c:pt idx="438">
                  <c:v>1148.6380042908713</c:v>
                </c:pt>
                <c:pt idx="439">
                  <c:v>1146.8039095122367</c:v>
                </c:pt>
                <c:pt idx="440">
                  <c:v>1144.8099973462522</c:v>
                </c:pt>
                <c:pt idx="441">
                  <c:v>1142.4203468877822</c:v>
                </c:pt>
                <c:pt idx="442">
                  <c:v>1140.2818380380049</c:v>
                </c:pt>
                <c:pt idx="443">
                  <c:v>1146.9865579549223</c:v>
                </c:pt>
                <c:pt idx="444">
                  <c:v>1144.9774250853807</c:v>
                </c:pt>
                <c:pt idx="445">
                  <c:v>1142.7019299035892</c:v>
                </c:pt>
                <c:pt idx="446">
                  <c:v>1140.7384591447189</c:v>
                </c:pt>
                <c:pt idx="447">
                  <c:v>1138.7293262751773</c:v>
                </c:pt>
                <c:pt idx="448">
                  <c:v>1141.5527667850256</c:v>
                </c:pt>
                <c:pt idx="449">
                  <c:v>1151.4842758560553</c:v>
                </c:pt>
                <c:pt idx="450">
                  <c:v>1149.4370912276208</c:v>
                </c:pt>
                <c:pt idx="451">
                  <c:v>1147.6486585596576</c:v>
                </c:pt>
                <c:pt idx="452">
                  <c:v>1145.7460706150159</c:v>
                </c:pt>
                <c:pt idx="453">
                  <c:v>1143.531458247453</c:v>
                </c:pt>
                <c:pt idx="454">
                  <c:v>1146.9104544371367</c:v>
                </c:pt>
                <c:pt idx="455">
                  <c:v>1147.9835140379146</c:v>
                </c:pt>
                <c:pt idx="456">
                  <c:v>1146.0885364450514</c:v>
                </c:pt>
                <c:pt idx="457">
                  <c:v>1144.2848830735311</c:v>
                </c:pt>
                <c:pt idx="458">
                  <c:v>1142.1996466862038</c:v>
                </c:pt>
                <c:pt idx="459">
                  <c:v>1140.403603666462</c:v>
                </c:pt>
                <c:pt idx="460">
                  <c:v>1146.8952337335795</c:v>
                </c:pt>
                <c:pt idx="461">
                  <c:v>1144.497972923331</c:v>
                </c:pt>
                <c:pt idx="462">
                  <c:v>1142.4888400537893</c:v>
                </c:pt>
                <c:pt idx="463">
                  <c:v>1140.5253692949191</c:v>
                </c:pt>
                <c:pt idx="464">
                  <c:v>1138.5618985360488</c:v>
                </c:pt>
                <c:pt idx="465">
                  <c:v>1145.4873186545447</c:v>
                </c:pt>
                <c:pt idx="466">
                  <c:v>1143.1128888996318</c:v>
                </c:pt>
                <c:pt idx="467">
                  <c:v>1141.5908185439184</c:v>
                </c:pt>
                <c:pt idx="468">
                  <c:v>1139.543633915484</c:v>
                </c:pt>
                <c:pt idx="469">
                  <c:v>1137.3899043621495</c:v>
                </c:pt>
                <c:pt idx="470">
                  <c:v>1135.8678340064362</c:v>
                </c:pt>
                <c:pt idx="471">
                  <c:v>1150.7917338442057</c:v>
                </c:pt>
                <c:pt idx="472">
                  <c:v>1149.1859496189281</c:v>
                </c:pt>
                <c:pt idx="473">
                  <c:v>1147.2224788600579</c:v>
                </c:pt>
                <c:pt idx="474">
                  <c:v>1144.9165422711521</c:v>
                </c:pt>
                <c:pt idx="475">
                  <c:v>1143.4857961367816</c:v>
                </c:pt>
                <c:pt idx="476">
                  <c:v>1147.4051273027435</c:v>
                </c:pt>
                <c:pt idx="477">
                  <c:v>1147.6714896149933</c:v>
                </c:pt>
                <c:pt idx="478">
                  <c:v>1146.2940159430727</c:v>
                </c:pt>
                <c:pt idx="479">
                  <c:v>1143.8663137257099</c:v>
                </c:pt>
                <c:pt idx="480">
                  <c:v>1141.773466986604</c:v>
                </c:pt>
                <c:pt idx="481">
                  <c:v>1140.175293113105</c:v>
                </c:pt>
                <c:pt idx="482">
                  <c:v>1146.7658577533439</c:v>
                </c:pt>
                <c:pt idx="483">
                  <c:v>1144.6958420695737</c:v>
                </c:pt>
                <c:pt idx="484">
                  <c:v>1142.6258263858035</c:v>
                </c:pt>
                <c:pt idx="485">
                  <c:v>1140.9363282909617</c:v>
                </c:pt>
                <c:pt idx="486">
                  <c:v>1138.805429792963</c:v>
                </c:pt>
                <c:pt idx="487">
                  <c:v>1145.7308499114588</c:v>
                </c:pt>
                <c:pt idx="488">
                  <c:v>1144.0033000577241</c:v>
                </c:pt>
                <c:pt idx="489">
                  <c:v>1141.8571808561683</c:v>
                </c:pt>
                <c:pt idx="490">
                  <c:v>1140.2590069826692</c:v>
                </c:pt>
                <c:pt idx="491">
                  <c:v>1137.9226289866492</c:v>
                </c:pt>
                <c:pt idx="492">
                  <c:v>1144.0185207612813</c:v>
                </c:pt>
                <c:pt idx="493">
                  <c:v>1143.2955373423174</c:v>
                </c:pt>
                <c:pt idx="494">
                  <c:v>1141.2331320103258</c:v>
                </c:pt>
                <c:pt idx="495">
                  <c:v>1139.1098438641056</c:v>
                </c:pt>
                <c:pt idx="496">
                  <c:v>1137.0017764214426</c:v>
                </c:pt>
                <c:pt idx="497">
                  <c:v>1140.7993419589475</c:v>
                </c:pt>
                <c:pt idx="498">
                  <c:v>1150.6699682157487</c:v>
                </c:pt>
                <c:pt idx="499">
                  <c:v>1148.1585521288216</c:v>
                </c:pt>
                <c:pt idx="500">
                  <c:v>1146.7734681051224</c:v>
                </c:pt>
                <c:pt idx="501">
                  <c:v>1144.6349592553452</c:v>
                </c:pt>
                <c:pt idx="502">
                  <c:v>1142.7019299035892</c:v>
                </c:pt>
                <c:pt idx="503">
                  <c:v>1149.6882328363135</c:v>
                </c:pt>
                <c:pt idx="504">
                  <c:v>1147.4507894134149</c:v>
                </c:pt>
                <c:pt idx="505">
                  <c:v>1145.8906672988087</c:v>
                </c:pt>
                <c:pt idx="506">
                  <c:v>1144.0337414648384</c:v>
                </c:pt>
                <c:pt idx="507">
                  <c:v>1147.7399827810004</c:v>
                </c:pt>
                <c:pt idx="508">
                  <c:v>1148.714107808657</c:v>
                </c:pt>
                <c:pt idx="509">
                  <c:v>1147.062661472708</c:v>
                </c:pt>
                <c:pt idx="510">
                  <c:v>1144.6958420695737</c:v>
                </c:pt>
                <c:pt idx="511">
                  <c:v>1142.9530715122819</c:v>
                </c:pt>
                <c:pt idx="512">
                  <c:v>1148.5542904213071</c:v>
                </c:pt>
                <c:pt idx="513">
                  <c:v>1147.6410482078791</c:v>
                </c:pt>
                <c:pt idx="514">
                  <c:v>1146.2635745359585</c:v>
                </c:pt>
                <c:pt idx="515">
                  <c:v>1143.8130412632599</c:v>
                </c:pt>
                <c:pt idx="516">
                  <c:v>1141.9865568364039</c:v>
                </c:pt>
                <c:pt idx="517">
                  <c:v>1149.0870150458068</c:v>
                </c:pt>
                <c:pt idx="518">
                  <c:v>1146.9028440853581</c:v>
                </c:pt>
                <c:pt idx="519">
                  <c:v>1145.3731633778661</c:v>
                </c:pt>
                <c:pt idx="520">
                  <c:v>1143.0596164371818</c:v>
                </c:pt>
                <c:pt idx="521">
                  <c:v>1141.0200421605259</c:v>
                </c:pt>
                <c:pt idx="522">
                  <c:v>1148.5542904213071</c:v>
                </c:pt>
                <c:pt idx="523">
                  <c:v>1146.3092366466299</c:v>
                </c:pt>
                <c:pt idx="524">
                  <c:v>1144.6121282000095</c:v>
                </c:pt>
                <c:pt idx="525">
                  <c:v>1142.1387638719752</c:v>
                </c:pt>
                <c:pt idx="526">
                  <c:v>1140.6243038680404</c:v>
                </c:pt>
                <c:pt idx="527">
                  <c:v>1147.2605306189507</c:v>
                </c:pt>
                <c:pt idx="528">
                  <c:v>1145.5253704134375</c:v>
                </c:pt>
                <c:pt idx="529">
                  <c:v>1143.6151721170172</c:v>
                </c:pt>
                <c:pt idx="530">
                  <c:v>1141.6593117099255</c:v>
                </c:pt>
                <c:pt idx="531">
                  <c:v>1148.4629661999643</c:v>
                </c:pt>
                <c:pt idx="532">
                  <c:v>1146.6821438837796</c:v>
                </c:pt>
                <c:pt idx="533">
                  <c:v>1144.901321567595</c:v>
                </c:pt>
                <c:pt idx="534">
                  <c:v>1142.511671109125</c:v>
                </c:pt>
                <c:pt idx="535">
                  <c:v>1140.7232384411618</c:v>
                </c:pt>
                <c:pt idx="536">
                  <c:v>1147.6562689114362</c:v>
                </c:pt>
                <c:pt idx="537">
                  <c:v>1145.814563781023</c:v>
                </c:pt>
                <c:pt idx="538">
                  <c:v>1143.4629650814459</c:v>
                </c:pt>
                <c:pt idx="539">
                  <c:v>1141.598428895697</c:v>
                </c:pt>
                <c:pt idx="540">
                  <c:v>1148.9348080102354</c:v>
                </c:pt>
                <c:pt idx="541">
                  <c:v>1146.4005608679727</c:v>
                </c:pt>
                <c:pt idx="542">
                  <c:v>1144.7795559391379</c:v>
                </c:pt>
                <c:pt idx="543">
                  <c:v>1142.6562677929178</c:v>
                </c:pt>
                <c:pt idx="544">
                  <c:v>1145.3122805636376</c:v>
                </c:pt>
                <c:pt idx="545">
                  <c:v>1147.2833616742864</c:v>
                </c:pt>
                <c:pt idx="546">
                  <c:v>1145.7156292079017</c:v>
                </c:pt>
                <c:pt idx="547">
                  <c:v>1143.5542893027887</c:v>
                </c:pt>
                <c:pt idx="548">
                  <c:v>1141.5755978403613</c:v>
                </c:pt>
                <c:pt idx="549">
                  <c:v>1148.4173040892929</c:v>
                </c:pt>
                <c:pt idx="550">
                  <c:v>1146.9408958442509</c:v>
                </c:pt>
                <c:pt idx="551">
                  <c:v>1144.8252180498093</c:v>
                </c:pt>
                <c:pt idx="552">
                  <c:v>1143.1357199549675</c:v>
                </c:pt>
                <c:pt idx="553">
                  <c:v>1149.3153255991638</c:v>
                </c:pt>
                <c:pt idx="554">
                  <c:v>1148.1052796663716</c:v>
                </c:pt>
                <c:pt idx="555">
                  <c:v>1145.9134983541444</c:v>
                </c:pt>
                <c:pt idx="556">
                  <c:v>1144.4066487019882</c:v>
                </c:pt>
                <c:pt idx="557">
                  <c:v>1146.9561165478081</c:v>
                </c:pt>
                <c:pt idx="558">
                  <c:v>1149.2924945438281</c:v>
                </c:pt>
                <c:pt idx="559">
                  <c:v>1147.5116722276434</c:v>
                </c:pt>
                <c:pt idx="560">
                  <c:v>1145.586253227666</c:v>
                </c:pt>
                <c:pt idx="561">
                  <c:v>1143.6075617652386</c:v>
                </c:pt>
                <c:pt idx="562">
                  <c:v>1142.3442433699965</c:v>
                </c:pt>
                <c:pt idx="563">
                  <c:v>1140.1296310024336</c:v>
                </c:pt>
                <c:pt idx="564">
                  <c:v>1138.1661602435634</c:v>
                </c:pt>
                <c:pt idx="565">
                  <c:v>1136.0124306902289</c:v>
                </c:pt>
                <c:pt idx="566">
                  <c:v>1134.20116696693</c:v>
                </c:pt>
                <c:pt idx="567">
                  <c:v>1132.3822928918526</c:v>
                </c:pt>
                <c:pt idx="568">
                  <c:v>1148.0976693145931</c:v>
                </c:pt>
                <c:pt idx="569">
                  <c:v>1146.3853401644155</c:v>
                </c:pt>
                <c:pt idx="570">
                  <c:v>1144.3990383502096</c:v>
                </c:pt>
                <c:pt idx="571">
                  <c:v>1142.6943195518106</c:v>
                </c:pt>
                <c:pt idx="572">
                  <c:v>1149.802388112992</c:v>
                </c:pt>
                <c:pt idx="573">
                  <c:v>1147.7704241881147</c:v>
                </c:pt>
                <c:pt idx="574">
                  <c:v>1145.7917327256873</c:v>
                </c:pt>
                <c:pt idx="575">
                  <c:v>1144.0641828719527</c:v>
                </c:pt>
                <c:pt idx="576">
                  <c:v>1151.0200443975627</c:v>
                </c:pt>
                <c:pt idx="577">
                  <c:v>1149.3153255991638</c:v>
                </c:pt>
                <c:pt idx="578">
                  <c:v>1147.6714896149933</c:v>
                </c:pt>
                <c:pt idx="579">
                  <c:v>1145.7460706150159</c:v>
                </c:pt>
                <c:pt idx="580">
                  <c:v>1150.0078676110134</c:v>
                </c:pt>
                <c:pt idx="581">
                  <c:v>1151.1646410813555</c:v>
                </c:pt>
                <c:pt idx="582">
                  <c:v>1149.2392220813781</c:v>
                </c:pt>
                <c:pt idx="583">
                  <c:v>1147.5953860972077</c:v>
                </c:pt>
                <c:pt idx="584">
                  <c:v>1145.1448528245091</c:v>
                </c:pt>
                <c:pt idx="585">
                  <c:v>1143.4705754332244</c:v>
                </c:pt>
                <c:pt idx="586">
                  <c:v>1142.0322189470753</c:v>
                </c:pt>
                <c:pt idx="587">
                  <c:v>1139.5131925083697</c:v>
                </c:pt>
                <c:pt idx="588">
                  <c:v>1137.6486563226208</c:v>
                </c:pt>
                <c:pt idx="589">
                  <c:v>1136.0961445597932</c:v>
                </c:pt>
                <c:pt idx="590">
                  <c:v>1138.9424161249772</c:v>
                </c:pt>
                <c:pt idx="591">
                  <c:v>1150.2361781643704</c:v>
                </c:pt>
                <c:pt idx="592">
                  <c:v>1148.1661624806002</c:v>
                </c:pt>
                <c:pt idx="593">
                  <c:v>1146.2483538324013</c:v>
                </c:pt>
                <c:pt idx="594">
                  <c:v>1149.1326771564782</c:v>
                </c:pt>
                <c:pt idx="595">
                  <c:v>1151.4614448007196</c:v>
                </c:pt>
                <c:pt idx="596">
                  <c:v>1149.0794046940282</c:v>
                </c:pt>
                <c:pt idx="597">
                  <c:v>1146.6745335320011</c:v>
                </c:pt>
                <c:pt idx="598">
                  <c:v>1144.619738551788</c:v>
                </c:pt>
                <c:pt idx="599">
                  <c:v>1142.1235431684181</c:v>
                </c:pt>
                <c:pt idx="600">
                  <c:v>1139.7871651723981</c:v>
                </c:pt>
                <c:pt idx="601">
                  <c:v>1137.0322178285569</c:v>
                </c:pt>
                <c:pt idx="602">
                  <c:v>1134.9774228483438</c:v>
                </c:pt>
                <c:pt idx="603">
                  <c:v>1135.0839677732438</c:v>
                </c:pt>
                <c:pt idx="604">
                  <c:v>1147.6410482078791</c:v>
                </c:pt>
                <c:pt idx="605">
                  <c:v>1145.1676838798448</c:v>
                </c:pt>
                <c:pt idx="606">
                  <c:v>1142.6410470893607</c:v>
                </c:pt>
                <c:pt idx="607">
                  <c:v>1143.3335891012102</c:v>
                </c:pt>
                <c:pt idx="608">
                  <c:v>1146.6973645873368</c:v>
                </c:pt>
                <c:pt idx="609">
                  <c:v>1143.7445480972528</c:v>
                </c:pt>
                <c:pt idx="610">
                  <c:v>1141.6288703028113</c:v>
                </c:pt>
                <c:pt idx="611">
                  <c:v>1139.0717921052128</c:v>
                </c:pt>
                <c:pt idx="612">
                  <c:v>1136.7201934056357</c:v>
                </c:pt>
                <c:pt idx="613">
                  <c:v>1134.1402841527015</c:v>
                </c:pt>
                <c:pt idx="614">
                  <c:v>1131.2483504768461</c:v>
                </c:pt>
                <c:pt idx="615">
                  <c:v>1127.9530681567267</c:v>
                </c:pt>
                <c:pt idx="616">
                  <c:v>1128.5010134847835</c:v>
                </c:pt>
                <c:pt idx="617">
                  <c:v>1140.8678351249546</c:v>
                </c:pt>
                <c:pt idx="618">
                  <c:v>1138.4020811486989</c:v>
                </c:pt>
                <c:pt idx="619">
                  <c:v>1135.4568750103936</c:v>
                </c:pt>
                <c:pt idx="620">
                  <c:v>1132.8921864610165</c:v>
                </c:pt>
                <c:pt idx="621">
                  <c:v>1129.8632664531469</c:v>
                </c:pt>
                <c:pt idx="622">
                  <c:v>1127.2300847377628</c:v>
                </c:pt>
                <c:pt idx="623">
                  <c:v>1123.2955328682438</c:v>
                </c:pt>
                <c:pt idx="624">
                  <c:v>1120.0839644176885</c:v>
                </c:pt>
                <c:pt idx="625">
                  <c:v>1131.9485028404742</c:v>
                </c:pt>
                <c:pt idx="626">
                  <c:v>1133.1281073661521</c:v>
                </c:pt>
                <c:pt idx="627">
                  <c:v>1130.1067977100611</c:v>
                </c:pt>
                <c:pt idx="628">
                  <c:v>1127.1844226270914</c:v>
                </c:pt>
                <c:pt idx="629">
                  <c:v>1133.3183661606163</c:v>
                </c:pt>
                <c:pt idx="630">
                  <c:v>1130.2818358009681</c:v>
                </c:pt>
                <c:pt idx="631">
                  <c:v>1127.4431745875627</c:v>
                </c:pt>
                <c:pt idx="632">
                  <c:v>1124.2848785994574</c:v>
                </c:pt>
                <c:pt idx="633">
                  <c:v>1120.7765064295381</c:v>
                </c:pt>
                <c:pt idx="634">
                  <c:v>1117.7475864216685</c:v>
                </c:pt>
                <c:pt idx="635">
                  <c:v>1114.1326693268493</c:v>
                </c:pt>
                <c:pt idx="636">
                  <c:v>1110.5253625838086</c:v>
                </c:pt>
                <c:pt idx="637">
                  <c:v>1116.895227022469</c:v>
                </c:pt>
                <c:pt idx="638">
                  <c:v>1123.2574811093509</c:v>
                </c:pt>
                <c:pt idx="639">
                  <c:v>1119.6121226074174</c:v>
                </c:pt>
                <c:pt idx="640">
                  <c:v>1116.1950746588409</c:v>
                </c:pt>
                <c:pt idx="641">
                  <c:v>1113.2803099276498</c:v>
                </c:pt>
                <c:pt idx="642">
                  <c:v>1110.3579348446801</c:v>
                </c:pt>
                <c:pt idx="643">
                  <c:v>1106.1874620700255</c:v>
                </c:pt>
                <c:pt idx="644">
                  <c:v>1103.0900488961488</c:v>
                </c:pt>
                <c:pt idx="645">
                  <c:v>1111.1265803743154</c:v>
                </c:pt>
                <c:pt idx="646">
                  <c:v>1114.7186664137989</c:v>
                </c:pt>
                <c:pt idx="647">
                  <c:v>1111.0580872083083</c:v>
                </c:pt>
                <c:pt idx="648">
                  <c:v>1107.4279494099319</c:v>
                </c:pt>
                <c:pt idx="649">
                  <c:v>1112.9302337458357</c:v>
                </c:pt>
                <c:pt idx="650">
                  <c:v>1110.2437795680016</c:v>
                </c:pt>
                <c:pt idx="651">
                  <c:v>1106.864783378318</c:v>
                </c:pt>
                <c:pt idx="652">
                  <c:v>1102.3975068842992</c:v>
                </c:pt>
                <c:pt idx="653">
                  <c:v>1099.0793935088441</c:v>
                </c:pt>
                <c:pt idx="654">
                  <c:v>1095.1828933982179</c:v>
                </c:pt>
                <c:pt idx="655">
                  <c:v>1091.2940036393702</c:v>
                </c:pt>
                <c:pt idx="656">
                  <c:v>1088.5694977026433</c:v>
                </c:pt>
                <c:pt idx="657">
                  <c:v>1099.8784804455936</c:v>
                </c:pt>
                <c:pt idx="658">
                  <c:v>1099.4903525048867</c:v>
                </c:pt>
                <c:pt idx="659">
                  <c:v>1096.0809149080887</c:v>
                </c:pt>
                <c:pt idx="660">
                  <c:v>1092.7932429397479</c:v>
                </c:pt>
                <c:pt idx="661">
                  <c:v>1098.8434726037085</c:v>
                </c:pt>
                <c:pt idx="662">
                  <c:v>1095.0763484733179</c:v>
                </c:pt>
                <c:pt idx="663">
                  <c:v>1091.4081589160487</c:v>
                </c:pt>
                <c:pt idx="664">
                  <c:v>1093.1585398251191</c:v>
                </c:pt>
                <c:pt idx="665">
                  <c:v>1093.1128777144477</c:v>
                </c:pt>
                <c:pt idx="666">
                  <c:v>1089.1554947895929</c:v>
                </c:pt>
                <c:pt idx="667">
                  <c:v>1084.6958286473528</c:v>
                </c:pt>
                <c:pt idx="668">
                  <c:v>1081.6973500465974</c:v>
                </c:pt>
                <c:pt idx="669">
                  <c:v>1077.5116565683857</c:v>
                </c:pt>
                <c:pt idx="670">
                  <c:v>1073.8815187700093</c:v>
                </c:pt>
                <c:pt idx="671">
                  <c:v>1070.144836046733</c:v>
                </c:pt>
                <c:pt idx="672">
                  <c:v>1082.4051127620041</c:v>
                </c:pt>
                <c:pt idx="673">
                  <c:v>1080.913483813405</c:v>
                </c:pt>
                <c:pt idx="674">
                  <c:v>1077.3975012917072</c:v>
                </c:pt>
                <c:pt idx="675">
                  <c:v>1077.1844114419073</c:v>
                </c:pt>
                <c:pt idx="676">
                  <c:v>1079.1783236078918</c:v>
                </c:pt>
                <c:pt idx="677">
                  <c:v>1075.1981096277013</c:v>
                </c:pt>
                <c:pt idx="678">
                  <c:v>1070.9743643905967</c:v>
                </c:pt>
                <c:pt idx="679">
                  <c:v>1074.9469680190086</c:v>
                </c:pt>
                <c:pt idx="680">
                  <c:v>1072.5497072087601</c:v>
                </c:pt>
                <c:pt idx="681">
                  <c:v>1069.2163731297478</c:v>
                </c:pt>
                <c:pt idx="682">
                  <c:v>1065.5101318135858</c:v>
                </c:pt>
                <c:pt idx="683">
                  <c:v>1070.1296153431758</c:v>
                </c:pt>
                <c:pt idx="684">
                  <c:v>1066.4994775447994</c:v>
                </c:pt>
                <c:pt idx="685">
                  <c:v>1063.0824295962229</c:v>
                </c:pt>
                <c:pt idx="686">
                  <c:v>1058.5771013433114</c:v>
                </c:pt>
                <c:pt idx="687">
                  <c:v>1063.9576200507581</c:v>
                </c:pt>
                <c:pt idx="688">
                  <c:v>1060.3655340112746</c:v>
                </c:pt>
                <c:pt idx="689">
                  <c:v>1056.9256550073624</c:v>
                </c:pt>
                <c:pt idx="690">
                  <c:v>1058.3564011417329</c:v>
                </c:pt>
                <c:pt idx="691">
                  <c:v>1058.3792321970686</c:v>
                </c:pt>
                <c:pt idx="692">
                  <c:v>1054.1022144975141</c:v>
                </c:pt>
                <c:pt idx="693">
                  <c:v>1049.9165210193023</c:v>
                </c:pt>
                <c:pt idx="694">
                  <c:v>1055.8449850548059</c:v>
                </c:pt>
                <c:pt idx="695">
                  <c:v>1051.8647710746154</c:v>
                </c:pt>
                <c:pt idx="696">
                  <c:v>1047.7932328730822</c:v>
                </c:pt>
                <c:pt idx="697">
                  <c:v>1043.9880569837987</c:v>
                </c:pt>
                <c:pt idx="698">
                  <c:v>1048.97283739876</c:v>
                </c:pt>
                <c:pt idx="699">
                  <c:v>1045.6014515608549</c:v>
                </c:pt>
                <c:pt idx="700">
                  <c:v>1040.997188734822</c:v>
                </c:pt>
                <c:pt idx="701">
                  <c:v>1042.8921663276851</c:v>
                </c:pt>
                <c:pt idx="702">
                  <c:v>1042.770400699228</c:v>
                </c:pt>
                <c:pt idx="703">
                  <c:v>1038.6912521459162</c:v>
                </c:pt>
                <c:pt idx="704">
                  <c:v>1034.2620274107903</c:v>
                </c:pt>
                <c:pt idx="705">
                  <c:v>1039.9621808929369</c:v>
                </c:pt>
                <c:pt idx="706">
                  <c:v>1036.3244327427819</c:v>
                </c:pt>
                <c:pt idx="707">
                  <c:v>1032.2072324305773</c:v>
                </c:pt>
                <c:pt idx="708">
                  <c:v>1030.9439140353352</c:v>
                </c:pt>
                <c:pt idx="709">
                  <c:v>1033.7064717309549</c:v>
                </c:pt>
                <c:pt idx="710">
                  <c:v>1029.6273231776431</c:v>
                </c:pt>
                <c:pt idx="711">
                  <c:v>1026.1874441737309</c:v>
                </c:pt>
                <c:pt idx="712">
                  <c:v>1029.840413027443</c:v>
                </c:pt>
                <c:pt idx="713">
                  <c:v>1027.7247352330014</c:v>
                </c:pt>
                <c:pt idx="714">
                  <c:v>1023.3031208496541</c:v>
                </c:pt>
                <c:pt idx="715">
                  <c:v>1019.5436070710421</c:v>
                </c:pt>
                <c:pt idx="716">
                  <c:v>1025.7003816599026</c:v>
                </c:pt>
                <c:pt idx="717">
                  <c:v>1020.7156012449414</c:v>
                </c:pt>
                <c:pt idx="718">
                  <c:v>1017.207229075022</c:v>
                </c:pt>
                <c:pt idx="719">
                  <c:v>1021.4842467745766</c:v>
                </c:pt>
                <c:pt idx="720">
                  <c:v>1018.2955093793571</c:v>
                </c:pt>
                <c:pt idx="721">
                  <c:v>1014.7110336916521</c:v>
                </c:pt>
                <c:pt idx="722">
                  <c:v>1010.5025091581047</c:v>
                </c:pt>
                <c:pt idx="723">
                  <c:v>1016.5299077667296</c:v>
                </c:pt>
                <c:pt idx="724">
                  <c:v>1011.9408656442538</c:v>
                </c:pt>
                <c:pt idx="725">
                  <c:v>1007.9149895533919</c:v>
                </c:pt>
                <c:pt idx="726">
                  <c:v>1012.1996176047251</c:v>
                </c:pt>
                <c:pt idx="727">
                  <c:v>1009.4903323715553</c:v>
                </c:pt>
                <c:pt idx="728">
                  <c:v>1005.5101183913648</c:v>
                </c:pt>
                <c:pt idx="729">
                  <c:v>1001.8267081305385</c:v>
                </c:pt>
                <c:pt idx="730">
                  <c:v>1007.2528889486566</c:v>
                </c:pt>
                <c:pt idx="731">
                  <c:v>1003.1661300435662</c:v>
                </c:pt>
                <c:pt idx="732">
                  <c:v>999.01087797246873</c:v>
                </c:pt>
                <c:pt idx="733">
                  <c:v>1001.3320352649316</c:v>
                </c:pt>
                <c:pt idx="734">
                  <c:v>1000.8449727511033</c:v>
                </c:pt>
                <c:pt idx="735">
                  <c:v>996.87236912269145</c:v>
                </c:pt>
                <c:pt idx="736">
                  <c:v>992.54207896068692</c:v>
                </c:pt>
                <c:pt idx="737">
                  <c:v>998.50098440330476</c:v>
                </c:pt>
                <c:pt idx="738">
                  <c:v>994.4751083124429</c:v>
                </c:pt>
                <c:pt idx="739">
                  <c:v>990.0687146326527</c:v>
                </c:pt>
                <c:pt idx="740">
                  <c:v>989.10219995677471</c:v>
                </c:pt>
                <c:pt idx="741">
                  <c:v>991.6516678025946</c:v>
                </c:pt>
                <c:pt idx="742">
                  <c:v>987.66384347062558</c:v>
                </c:pt>
                <c:pt idx="743">
                  <c:v>983.82822617422789</c:v>
                </c:pt>
                <c:pt idx="744">
                  <c:v>989.14025171566755</c:v>
                </c:pt>
                <c:pt idx="745">
                  <c:v>985.51011391729116</c:v>
                </c:pt>
                <c:pt idx="746">
                  <c:v>981.91802787780762</c:v>
                </c:pt>
                <c:pt idx="747">
                  <c:v>985.09915492124856</c:v>
                </c:pt>
                <c:pt idx="748">
                  <c:v>983.06719099637121</c:v>
                </c:pt>
                <c:pt idx="749">
                  <c:v>978.67601802013814</c:v>
                </c:pt>
                <c:pt idx="750">
                  <c:v>975.06871127709746</c:v>
                </c:pt>
                <c:pt idx="751">
                  <c:v>981.33964114263654</c:v>
                </c:pt>
                <c:pt idx="752">
                  <c:v>976.78865077905357</c:v>
                </c:pt>
                <c:pt idx="753">
                  <c:v>972.84648855775595</c:v>
                </c:pt>
                <c:pt idx="754">
                  <c:v>976.6897162059322</c:v>
                </c:pt>
                <c:pt idx="755">
                  <c:v>975.1524251466617</c:v>
                </c:pt>
                <c:pt idx="756">
                  <c:v>970.38073458150029</c:v>
                </c:pt>
                <c:pt idx="757">
                  <c:v>966.64405185822397</c:v>
                </c:pt>
                <c:pt idx="758">
                  <c:v>972.96825418621302</c:v>
                </c:pt>
                <c:pt idx="759">
                  <c:v>968.95759879890829</c:v>
                </c:pt>
                <c:pt idx="760">
                  <c:v>964.27723245508969</c:v>
                </c:pt>
                <c:pt idx="761">
                  <c:v>969.68819256965071</c:v>
                </c:pt>
                <c:pt idx="762">
                  <c:v>966.35485849063843</c:v>
                </c:pt>
                <c:pt idx="763">
                  <c:v>961.94085445906967</c:v>
                </c:pt>
                <c:pt idx="764">
                  <c:v>961.94846481084824</c:v>
                </c:pt>
                <c:pt idx="765">
                  <c:v>963.72167677525431</c:v>
                </c:pt>
                <c:pt idx="766">
                  <c:v>959.00325867254287</c:v>
                </c:pt>
                <c:pt idx="767">
                  <c:v>955.70036600064486</c:v>
                </c:pt>
                <c:pt idx="768">
                  <c:v>961.56033687014133</c:v>
                </c:pt>
                <c:pt idx="769">
                  <c:v>956.82669806387275</c:v>
                </c:pt>
                <c:pt idx="770">
                  <c:v>952.31375945918262</c:v>
                </c:pt>
                <c:pt idx="771">
                  <c:v>956.72015313897282</c:v>
                </c:pt>
                <c:pt idx="772">
                  <c:v>953.92715403623879</c:v>
                </c:pt>
                <c:pt idx="773">
                  <c:v>950.023043573834</c:v>
                </c:pt>
                <c:pt idx="774">
                  <c:v>950.36550940386951</c:v>
                </c:pt>
                <c:pt idx="775">
                  <c:v>950.94389613904059</c:v>
                </c:pt>
                <c:pt idx="776">
                  <c:v>947.35942045133561</c:v>
                </c:pt>
                <c:pt idx="777">
                  <c:v>942.4050814434886</c:v>
                </c:pt>
                <c:pt idx="778">
                  <c:v>947.74754839204252</c:v>
                </c:pt>
                <c:pt idx="779">
                  <c:v>944.20873481500894</c:v>
                </c:pt>
                <c:pt idx="780">
                  <c:v>939.12501982692629</c:v>
                </c:pt>
                <c:pt idx="781">
                  <c:v>944.10980024188757</c:v>
                </c:pt>
                <c:pt idx="782">
                  <c:v>940.14480696525425</c:v>
                </c:pt>
                <c:pt idx="783">
                  <c:v>936.84191429335624</c:v>
                </c:pt>
                <c:pt idx="784">
                  <c:v>940.50249349884689</c:v>
                </c:pt>
                <c:pt idx="785">
                  <c:v>936.72775901667774</c:v>
                </c:pt>
                <c:pt idx="786">
                  <c:v>933.02912805229425</c:v>
                </c:pt>
                <c:pt idx="787">
                  <c:v>937.32897680718452</c:v>
                </c:pt>
                <c:pt idx="788">
                  <c:v>932.79320714715868</c:v>
                </c:pt>
                <c:pt idx="789">
                  <c:v>928.87387598119676</c:v>
                </c:pt>
                <c:pt idx="790">
                  <c:v>933.58468373212963</c:v>
                </c:pt>
                <c:pt idx="791">
                  <c:v>930.16002543177456</c:v>
                </c:pt>
                <c:pt idx="792">
                  <c:v>926.10370793379843</c:v>
                </c:pt>
                <c:pt idx="793">
                  <c:v>930.21329789422452</c:v>
                </c:pt>
                <c:pt idx="794">
                  <c:v>926.21786321047693</c:v>
                </c:pt>
                <c:pt idx="795">
                  <c:v>922.80081526190042</c:v>
                </c:pt>
                <c:pt idx="796">
                  <c:v>928.97281055431813</c:v>
                </c:pt>
                <c:pt idx="797">
                  <c:v>931.52988875191659</c:v>
                </c:pt>
                <c:pt idx="798">
                  <c:v>928.05956834089011</c:v>
                </c:pt>
                <c:pt idx="799">
                  <c:v>927.51923336461186</c:v>
                </c:pt>
                <c:pt idx="800">
                  <c:v>928.89670703653246</c:v>
                </c:pt>
                <c:pt idx="801">
                  <c:v>924.65774109587073</c:v>
                </c:pt>
                <c:pt idx="802">
                  <c:v>920.55576148722321</c:v>
                </c:pt>
                <c:pt idx="803">
                  <c:v>925.35028310772032</c:v>
                </c:pt>
                <c:pt idx="804">
                  <c:v>921.44617264531553</c:v>
                </c:pt>
                <c:pt idx="805">
                  <c:v>920.98194118682295</c:v>
                </c:pt>
                <c:pt idx="806">
                  <c:v>921.75819706823677</c:v>
                </c:pt>
                <c:pt idx="807">
                  <c:v>917.90735906828195</c:v>
                </c:pt>
                <c:pt idx="808">
                  <c:v>920.34267163742334</c:v>
                </c:pt>
                <c:pt idx="809">
                  <c:v>919.46748118288815</c:v>
                </c:pt>
                <c:pt idx="810">
                  <c:v>915.84495373629034</c:v>
                </c:pt>
                <c:pt idx="811">
                  <c:v>915.01542539242655</c:v>
                </c:pt>
                <c:pt idx="812">
                  <c:v>915.8525640880689</c:v>
                </c:pt>
                <c:pt idx="813">
                  <c:v>912.48878860194236</c:v>
                </c:pt>
                <c:pt idx="814">
                  <c:v>912.30614015925676</c:v>
                </c:pt>
                <c:pt idx="815">
                  <c:v>921.90279375202954</c:v>
                </c:pt>
                <c:pt idx="816">
                  <c:v>918.82060128170997</c:v>
                </c:pt>
                <c:pt idx="817">
                  <c:v>915.16002207621932</c:v>
                </c:pt>
                <c:pt idx="818">
                  <c:v>919.97737475205213</c:v>
                </c:pt>
                <c:pt idx="819">
                  <c:v>915.19046348333359</c:v>
                </c:pt>
                <c:pt idx="820">
                  <c:v>911.40811864938587</c:v>
                </c:pt>
                <c:pt idx="821">
                  <c:v>916.77341665327549</c:v>
                </c:pt>
                <c:pt idx="822">
                  <c:v>913.11283744778484</c:v>
                </c:pt>
                <c:pt idx="823">
                  <c:v>909.71862055454403</c:v>
                </c:pt>
                <c:pt idx="824">
                  <c:v>914.96215292997658</c:v>
                </c:pt>
                <c:pt idx="825">
                  <c:v>910.44921432528645</c:v>
                </c:pt>
                <c:pt idx="826">
                  <c:v>911.56032568495721</c:v>
                </c:pt>
                <c:pt idx="827">
                  <c:v>911.89518116321415</c:v>
                </c:pt>
                <c:pt idx="828">
                  <c:v>908.78254728578031</c:v>
                </c:pt>
                <c:pt idx="829">
                  <c:v>910.19807271659374</c:v>
                </c:pt>
                <c:pt idx="830">
                  <c:v>908.98041643202305</c:v>
                </c:pt>
                <c:pt idx="831">
                  <c:v>905.89061360992491</c:v>
                </c:pt>
                <c:pt idx="832">
                  <c:v>907.18437341228127</c:v>
                </c:pt>
                <c:pt idx="833">
                  <c:v>906.94084215536714</c:v>
                </c:pt>
                <c:pt idx="834">
                  <c:v>902.74753832537681</c:v>
                </c:pt>
                <c:pt idx="835">
                  <c:v>907.49639783520252</c:v>
                </c:pt>
                <c:pt idx="836">
                  <c:v>904.74906084313989</c:v>
                </c:pt>
                <c:pt idx="837">
                  <c:v>901.11892304476351</c:v>
                </c:pt>
                <c:pt idx="838">
                  <c:v>906.27113119885325</c:v>
                </c:pt>
                <c:pt idx="839">
                  <c:v>902.70948656648397</c:v>
                </c:pt>
                <c:pt idx="840">
                  <c:v>898.32592394202948</c:v>
                </c:pt>
                <c:pt idx="841">
                  <c:v>911.37006689049304</c:v>
                </c:pt>
                <c:pt idx="842">
                  <c:v>908.90431291423738</c:v>
                </c:pt>
                <c:pt idx="843">
                  <c:v>905.99715853482485</c:v>
                </c:pt>
                <c:pt idx="844">
                  <c:v>911.38528759405017</c:v>
                </c:pt>
                <c:pt idx="845">
                  <c:v>907.91496718302369</c:v>
                </c:pt>
                <c:pt idx="846">
                  <c:v>903.8967014439404</c:v>
                </c:pt>
                <c:pt idx="847">
                  <c:v>909.25438909605145</c:v>
                </c:pt>
                <c:pt idx="848">
                  <c:v>906.08087240438908</c:v>
                </c:pt>
                <c:pt idx="849">
                  <c:v>907.04738708026707</c:v>
                </c:pt>
                <c:pt idx="850">
                  <c:v>907.92257753480226</c:v>
                </c:pt>
                <c:pt idx="851">
                  <c:v>904.72622978780419</c:v>
                </c:pt>
                <c:pt idx="852">
                  <c:v>908.4400814557448</c:v>
                </c:pt>
                <c:pt idx="853">
                  <c:v>907.10065954271704</c:v>
                </c:pt>
                <c:pt idx="854">
                  <c:v>903.77493581548333</c:v>
                </c:pt>
                <c:pt idx="855">
                  <c:v>907.64860487077385</c:v>
                </c:pt>
                <c:pt idx="856">
                  <c:v>904.33049149531871</c:v>
                </c:pt>
                <c:pt idx="857">
                  <c:v>901.29396113567054</c:v>
                </c:pt>
                <c:pt idx="858">
                  <c:v>906.82668687868863</c:v>
                </c:pt>
                <c:pt idx="859">
                  <c:v>903.6455598352477</c:v>
                </c:pt>
                <c:pt idx="860">
                  <c:v>899.77189077995718</c:v>
                </c:pt>
                <c:pt idx="861">
                  <c:v>911.54510498140007</c:v>
                </c:pt>
                <c:pt idx="862">
                  <c:v>910.87539402488619</c:v>
                </c:pt>
                <c:pt idx="863">
                  <c:v>908.11283632926643</c:v>
                </c:pt>
                <c:pt idx="864">
                  <c:v>913.76732770074159</c:v>
                </c:pt>
                <c:pt idx="865">
                  <c:v>911.1037045782432</c:v>
                </c:pt>
                <c:pt idx="866">
                  <c:v>906.94084215536714</c:v>
                </c:pt>
                <c:pt idx="867">
                  <c:v>912.94540970865637</c:v>
                </c:pt>
                <c:pt idx="868">
                  <c:v>910.12957955058664</c:v>
                </c:pt>
                <c:pt idx="869">
                  <c:v>914.65773885883391</c:v>
                </c:pt>
                <c:pt idx="870">
                  <c:v>912.99107181932777</c:v>
                </c:pt>
                <c:pt idx="871">
                  <c:v>910.03825532924384</c:v>
                </c:pt>
                <c:pt idx="872">
                  <c:v>915.86017443984747</c:v>
                </c:pt>
                <c:pt idx="873">
                  <c:v>912.6409956375137</c:v>
                </c:pt>
                <c:pt idx="874">
                  <c:v>909.7262309063226</c:v>
                </c:pt>
                <c:pt idx="875">
                  <c:v>915.10674961376935</c:v>
                </c:pt>
                <c:pt idx="876">
                  <c:v>911.97889503277838</c:v>
                </c:pt>
                <c:pt idx="877">
                  <c:v>916.94845474418253</c:v>
                </c:pt>
                <c:pt idx="878">
                  <c:v>915.10674961376935</c:v>
                </c:pt>
                <c:pt idx="879">
                  <c:v>912.67143704462796</c:v>
                </c:pt>
                <c:pt idx="880">
                  <c:v>918.39442158211023</c:v>
                </c:pt>
                <c:pt idx="881">
                  <c:v>915.70035705249757</c:v>
                </c:pt>
                <c:pt idx="882">
                  <c:v>912.99107181932777</c:v>
                </c:pt>
                <c:pt idx="883">
                  <c:v>918.66078389436007</c:v>
                </c:pt>
                <c:pt idx="884">
                  <c:v>915.91344690229744</c:v>
                </c:pt>
                <c:pt idx="885">
                  <c:v>915.70035705249757</c:v>
                </c:pt>
                <c:pt idx="886">
                  <c:v>917.97585223428905</c:v>
                </c:pt>
                <c:pt idx="887">
                  <c:v>914.68818026594818</c:v>
                </c:pt>
                <c:pt idx="888">
                  <c:v>921.07326540816575</c:v>
                </c:pt>
                <c:pt idx="889">
                  <c:v>918.4933561552316</c:v>
                </c:pt>
                <c:pt idx="890">
                  <c:v>918.30309736076742</c:v>
                </c:pt>
                <c:pt idx="891">
                  <c:v>922.15393536072224</c:v>
                </c:pt>
                <c:pt idx="892">
                  <c:v>919.36093625798821</c:v>
                </c:pt>
                <c:pt idx="893">
                  <c:v>924.84038953855634</c:v>
                </c:pt>
                <c:pt idx="894">
                  <c:v>923.05195687059313</c:v>
                </c:pt>
                <c:pt idx="895">
                  <c:v>919.30005344375968</c:v>
                </c:pt>
                <c:pt idx="896">
                  <c:v>925.45682803262025</c:v>
                </c:pt>
                <c:pt idx="897">
                  <c:v>922.53445294965059</c:v>
                </c:pt>
                <c:pt idx="898">
                  <c:v>928.03673728555441</c:v>
                </c:pt>
                <c:pt idx="899">
                  <c:v>926.28635637648404</c:v>
                </c:pt>
                <c:pt idx="900">
                  <c:v>923.99564049113542</c:v>
                </c:pt>
                <c:pt idx="901">
                  <c:v>930.4948809100315</c:v>
                </c:pt>
                <c:pt idx="902">
                  <c:v>928.12806150689721</c:v>
                </c:pt>
                <c:pt idx="903">
                  <c:v>928.40964452270418</c:v>
                </c:pt>
                <c:pt idx="904">
                  <c:v>930.4492187993601</c:v>
                </c:pt>
                <c:pt idx="905">
                  <c:v>927.84647849109024</c:v>
                </c:pt>
                <c:pt idx="906">
                  <c:v>933.4781388072297</c:v>
                </c:pt>
                <c:pt idx="907">
                  <c:v>931.14176081120968</c:v>
                </c:pt>
                <c:pt idx="908">
                  <c:v>930.82212603650987</c:v>
                </c:pt>
                <c:pt idx="909">
                  <c:v>935.42638886254281</c:v>
                </c:pt>
                <c:pt idx="910">
                  <c:v>932.82364855427295</c:v>
                </c:pt>
                <c:pt idx="911">
                  <c:v>938.40203640796244</c:v>
                </c:pt>
                <c:pt idx="912">
                  <c:v>935.21329901274294</c:v>
                </c:pt>
                <c:pt idx="913">
                  <c:v>932.69427257403731</c:v>
                </c:pt>
                <c:pt idx="914">
                  <c:v>938.96520243957639</c:v>
                </c:pt>
                <c:pt idx="915">
                  <c:v>936.86474534869194</c:v>
                </c:pt>
                <c:pt idx="916">
                  <c:v>942.61817129328847</c:v>
                </c:pt>
                <c:pt idx="917">
                  <c:v>940.44161068461835</c:v>
                </c:pt>
                <c:pt idx="918">
                  <c:v>941.68970837630332</c:v>
                </c:pt>
                <c:pt idx="919">
                  <c:v>944.0108656687662</c:v>
                </c:pt>
                <c:pt idx="920">
                  <c:v>941.46139782294631</c:v>
                </c:pt>
                <c:pt idx="921">
                  <c:v>948.17372809164226</c:v>
                </c:pt>
                <c:pt idx="922">
                  <c:v>945.99716748297215</c:v>
                </c:pt>
                <c:pt idx="923">
                  <c:v>943.76733441185206</c:v>
                </c:pt>
                <c:pt idx="924">
                  <c:v>950.25135412719101</c:v>
                </c:pt>
                <c:pt idx="925">
                  <c:v>947.58012065291405</c:v>
                </c:pt>
                <c:pt idx="926">
                  <c:v>950.50249573588371</c:v>
                </c:pt>
                <c:pt idx="927">
                  <c:v>951.65165885444731</c:v>
                </c:pt>
                <c:pt idx="928">
                  <c:v>949.31528085842729</c:v>
                </c:pt>
                <c:pt idx="929">
                  <c:v>955.30462770815939</c:v>
                </c:pt>
                <c:pt idx="930">
                  <c:v>952.42030438408256</c:v>
                </c:pt>
                <c:pt idx="931">
                  <c:v>954.74146167654544</c:v>
                </c:pt>
                <c:pt idx="932">
                  <c:v>955.91345585044473</c:v>
                </c:pt>
                <c:pt idx="933">
                  <c:v>953.68362277932465</c:v>
                </c:pt>
                <c:pt idx="934">
                  <c:v>959.93933194130659</c:v>
                </c:pt>
                <c:pt idx="935">
                  <c:v>957.42030550260097</c:v>
                </c:pt>
                <c:pt idx="936">
                  <c:v>955.58621072396636</c:v>
                </c:pt>
                <c:pt idx="937">
                  <c:v>960.93628802429885</c:v>
                </c:pt>
                <c:pt idx="938">
                  <c:v>958.61513073183596</c:v>
                </c:pt>
                <c:pt idx="939">
                  <c:v>964.17068753018975</c:v>
                </c:pt>
                <c:pt idx="940">
                  <c:v>962.21482712309808</c:v>
                </c:pt>
                <c:pt idx="941">
                  <c:v>959.84800771996379</c:v>
                </c:pt>
                <c:pt idx="942">
                  <c:v>966.34724813885987</c:v>
                </c:pt>
                <c:pt idx="943">
                  <c:v>963.07479687407613</c:v>
                </c:pt>
                <c:pt idx="944">
                  <c:v>964.83278813492507</c:v>
                </c:pt>
                <c:pt idx="945">
                  <c:v>966.83431065268815</c:v>
                </c:pt>
                <c:pt idx="946">
                  <c:v>964.39138773176819</c:v>
                </c:pt>
                <c:pt idx="947">
                  <c:v>970.50250020995736</c:v>
                </c:pt>
                <c:pt idx="948">
                  <c:v>969.12502653803676</c:v>
                </c:pt>
                <c:pt idx="949">
                  <c:v>965.74603034835309</c:v>
                </c:pt>
                <c:pt idx="950">
                  <c:v>971.78864966053516</c:v>
                </c:pt>
                <c:pt idx="951">
                  <c:v>969.92411347478628</c:v>
                </c:pt>
                <c:pt idx="952">
                  <c:v>973.48575810715556</c:v>
                </c:pt>
                <c:pt idx="953">
                  <c:v>973.57708232849836</c:v>
                </c:pt>
                <c:pt idx="954">
                  <c:v>971.30919749848545</c:v>
                </c:pt>
                <c:pt idx="955">
                  <c:v>976.94085781462491</c:v>
                </c:pt>
                <c:pt idx="956">
                  <c:v>974.74907650239766</c:v>
                </c:pt>
                <c:pt idx="957">
                  <c:v>972.96064383443445</c:v>
                </c:pt>
                <c:pt idx="958">
                  <c:v>977.67906193714589</c:v>
                </c:pt>
                <c:pt idx="959">
                  <c:v>974.92411459330469</c:v>
                </c:pt>
                <c:pt idx="960">
                  <c:v>981.72015873156488</c:v>
                </c:pt>
                <c:pt idx="961">
                  <c:v>979.13263912685215</c:v>
                </c:pt>
                <c:pt idx="962">
                  <c:v>980.22852978296578</c:v>
                </c:pt>
                <c:pt idx="963">
                  <c:v>982.88454255368561</c:v>
                </c:pt>
                <c:pt idx="964">
                  <c:v>980.51011279877275</c:v>
                </c:pt>
                <c:pt idx="965">
                  <c:v>986.38530437182635</c:v>
                </c:pt>
                <c:pt idx="966">
                  <c:v>984.31528868805617</c:v>
                </c:pt>
                <c:pt idx="967">
                  <c:v>985.76125552598387</c:v>
                </c:pt>
                <c:pt idx="968">
                  <c:v>988.44770970381796</c:v>
                </c:pt>
                <c:pt idx="969">
                  <c:v>985.81452798843384</c:v>
                </c:pt>
                <c:pt idx="970">
                  <c:v>992.51163755357265</c:v>
                </c:pt>
                <c:pt idx="971">
                  <c:v>990.09915603976697</c:v>
                </c:pt>
                <c:pt idx="972">
                  <c:v>992.8693240871653</c:v>
                </c:pt>
                <c:pt idx="973">
                  <c:v>994.01087685395032</c:v>
                </c:pt>
                <c:pt idx="974">
                  <c:v>991.7658230792731</c:v>
                </c:pt>
                <c:pt idx="975">
                  <c:v>997.17678319383413</c:v>
                </c:pt>
                <c:pt idx="976">
                  <c:v>995.06110539939255</c:v>
                </c:pt>
                <c:pt idx="977">
                  <c:v>991.89519905950874</c:v>
                </c:pt>
                <c:pt idx="978">
                  <c:v>998.91955375112593</c:v>
                </c:pt>
                <c:pt idx="979">
                  <c:v>996.40813766419888</c:v>
                </c:pt>
                <c:pt idx="980">
                  <c:v>994.98500188160688</c:v>
                </c:pt>
                <c:pt idx="981">
                  <c:v>999.1098125455901</c:v>
                </c:pt>
                <c:pt idx="982">
                  <c:v>996.76582419779152</c:v>
                </c:pt>
                <c:pt idx="983">
                  <c:v>1001.4614112451673</c:v>
                </c:pt>
                <c:pt idx="984">
                  <c:v>996.94086228869855</c:v>
                </c:pt>
                <c:pt idx="985">
                  <c:v>1002.2681085336953</c:v>
                </c:pt>
                <c:pt idx="986">
                  <c:v>999.17069535981864</c:v>
                </c:pt>
                <c:pt idx="987">
                  <c:v>1003.8130099447444</c:v>
                </c:pt>
                <c:pt idx="988">
                  <c:v>1003.7216857234016</c:v>
                </c:pt>
                <c:pt idx="989">
                  <c:v>1005.5862219091505</c:v>
                </c:pt>
                <c:pt idx="990">
                  <c:v>1010.5481712687761</c:v>
                </c:pt>
                <c:pt idx="991">
                  <c:v>1007.4735891502351</c:v>
                </c:pt>
                <c:pt idx="992">
                  <c:v>1012.9149906719103</c:v>
                </c:pt>
                <c:pt idx="993">
                  <c:v>1009.3913977984339</c:v>
                </c:pt>
                <c:pt idx="994">
                  <c:v>1010.1143812173977</c:v>
                </c:pt>
                <c:pt idx="995">
                  <c:v>1018.3868336006999</c:v>
                </c:pt>
                <c:pt idx="996">
                  <c:v>1022.4659821540117</c:v>
                </c:pt>
                <c:pt idx="997">
                  <c:v>1020.51012174692</c:v>
                </c:pt>
                <c:pt idx="998">
                  <c:v>1025.6547195492312</c:v>
                </c:pt>
                <c:pt idx="999">
                  <c:v>1027.1539588496089</c:v>
                </c:pt>
                <c:pt idx="1000">
                  <c:v>1027.8084491025656</c:v>
                </c:pt>
                <c:pt idx="1001">
                  <c:v>1031.3700937349349</c:v>
                </c:pt>
                <c:pt idx="1002">
                  <c:v>1029.9012958416715</c:v>
                </c:pt>
                <c:pt idx="1003">
                  <c:v>1035.1067764582112</c:v>
                </c:pt>
                <c:pt idx="1004">
                  <c:v>1031.6364560471848</c:v>
                </c:pt>
                <c:pt idx="1005">
                  <c:v>1036.2635499285534</c:v>
                </c:pt>
                <c:pt idx="1006">
                  <c:v>1032.0930771538988</c:v>
                </c:pt>
                <c:pt idx="1007">
                  <c:v>1036.0961221894249</c:v>
                </c:pt>
                <c:pt idx="1008">
                  <c:v>1036.042849726975</c:v>
                </c:pt>
                <c:pt idx="1009">
                  <c:v>1038.7977970708162</c:v>
                </c:pt>
                <c:pt idx="1010">
                  <c:v>1041.2711613988504</c:v>
                </c:pt>
                <c:pt idx="1011">
                  <c:v>1040.4492434067652</c:v>
                </c:pt>
                <c:pt idx="1012">
                  <c:v>1045.5938412090763</c:v>
                </c:pt>
                <c:pt idx="1013">
                  <c:v>1042.3290002960712</c:v>
                </c:pt>
                <c:pt idx="1014">
                  <c:v>1047.5420912643895</c:v>
                </c:pt>
                <c:pt idx="1015">
                  <c:v>1043.9576155766845</c:v>
                </c:pt>
                <c:pt idx="1016">
                  <c:v>1049.5816655410454</c:v>
                </c:pt>
                <c:pt idx="1017">
                  <c:v>1048.4781645331532</c:v>
                </c:pt>
                <c:pt idx="1018">
                  <c:v>1050.905866750516</c:v>
                </c:pt>
                <c:pt idx="1019">
                  <c:v>1055.2513776160777</c:v>
                </c:pt>
                <c:pt idx="1020">
                  <c:v>1052.329002533108</c:v>
                </c:pt>
                <c:pt idx="1021">
                  <c:v>1061.9180457741022</c:v>
                </c:pt>
                <c:pt idx="1022">
                  <c:v>1063.9195682918653</c:v>
                </c:pt>
                <c:pt idx="1023">
                  <c:v>1069.6501631811261</c:v>
                </c:pt>
                <c:pt idx="1024">
                  <c:v>1066.5299189519137</c:v>
                </c:pt>
                <c:pt idx="1025">
                  <c:v>1071.918048011139</c:v>
                </c:pt>
                <c:pt idx="1026">
                  <c:v>1073.8358566593379</c:v>
                </c:pt>
                <c:pt idx="1027">
                  <c:v>1073.8662980664521</c:v>
                </c:pt>
                <c:pt idx="1028">
                  <c:v>1076.065689730458</c:v>
                </c:pt>
                <c:pt idx="1029">
                  <c:v>1075.274213145487</c:v>
                </c:pt>
                <c:pt idx="1030">
                  <c:v>1080.335097078234</c:v>
                </c:pt>
                <c:pt idx="1031">
                  <c:v>1077.0854768687859</c:v>
                </c:pt>
                <c:pt idx="1032">
                  <c:v>1082.4355541691184</c:v>
                </c:pt>
                <c:pt idx="1033">
                  <c:v>1082.9834994971752</c:v>
                </c:pt>
                <c:pt idx="1034">
                  <c:v>1085.0306841256097</c:v>
                </c:pt>
                <c:pt idx="1035">
                  <c:v>1088.8891324773431</c:v>
                </c:pt>
                <c:pt idx="1036">
                  <c:v>1087.6334244338796</c:v>
                </c:pt>
                <c:pt idx="1037">
                  <c:v>1093.3031365089118</c:v>
                </c:pt>
                <c:pt idx="1038">
                  <c:v>1089.8404264496639</c:v>
                </c:pt>
                <c:pt idx="1039">
                  <c:v>1095.479697117582</c:v>
                </c:pt>
                <c:pt idx="1040">
                  <c:v>1092.0017663547769</c:v>
                </c:pt>
                <c:pt idx="1041">
                  <c:v>1106.3320587538183</c:v>
                </c:pt>
                <c:pt idx="1042">
                  <c:v>1104.3914190502837</c:v>
                </c:pt>
                <c:pt idx="1043">
                  <c:v>1110.0154690146446</c:v>
                </c:pt>
                <c:pt idx="1044">
                  <c:v>1107.6182082043961</c:v>
                </c:pt>
                <c:pt idx="1045">
                  <c:v>1113.0063372636214</c:v>
                </c:pt>
                <c:pt idx="1046">
                  <c:v>1109.4979650937021</c:v>
                </c:pt>
                <c:pt idx="1047">
                  <c:v>1114.9698080224916</c:v>
                </c:pt>
                <c:pt idx="1048">
                  <c:v>1110.4949211766943</c:v>
                </c:pt>
                <c:pt idx="1049">
                  <c:v>1116.3244506390765</c:v>
                </c:pt>
                <c:pt idx="1050">
                  <c:v>1118.1357143623754</c:v>
                </c:pt>
                <c:pt idx="1051">
                  <c:v>1118.881528836675</c:v>
                </c:pt>
                <c:pt idx="1052">
                  <c:v>1124.1707233227789</c:v>
                </c:pt>
                <c:pt idx="1053">
                  <c:v>1121.3548931647092</c:v>
                </c:pt>
                <c:pt idx="1054">
                  <c:v>1127.19203297887</c:v>
                </c:pt>
                <c:pt idx="1055">
                  <c:v>1123.7217125678435</c:v>
                </c:pt>
                <c:pt idx="1056">
                  <c:v>1129.2163865519688</c:v>
                </c:pt>
                <c:pt idx="1057">
                  <c:v>1125.8982731765136</c:v>
                </c:pt>
                <c:pt idx="1058">
                  <c:v>1139.5588546190411</c:v>
                </c:pt>
                <c:pt idx="1059">
                  <c:v>1138.9348057731986</c:v>
                </c:pt>
                <c:pt idx="1060">
                  <c:v>1144.9393733264878</c:v>
                </c:pt>
                <c:pt idx="1061">
                  <c:v>1141.6136495992541</c:v>
                </c:pt>
                <c:pt idx="1062">
                  <c:v>1147.800865595229</c:v>
                </c:pt>
                <c:pt idx="1063">
                  <c:v>1144.7415041802451</c:v>
                </c:pt>
                <c:pt idx="1064">
                  <c:v>1151.1113686189055</c:v>
                </c:pt>
                <c:pt idx="1065">
                  <c:v>1153.8891470180824</c:v>
                </c:pt>
                <c:pt idx="1066">
                  <c:v>1153.5847329469398</c:v>
                </c:pt>
                <c:pt idx="1067">
                  <c:v>1158.7217203974724</c:v>
                </c:pt>
                <c:pt idx="1068">
                  <c:v>1156.6440943619236</c:v>
                </c:pt>
                <c:pt idx="1069">
                  <c:v>1162.2985857333988</c:v>
                </c:pt>
                <c:pt idx="1070">
                  <c:v>1159.1783415041864</c:v>
                </c:pt>
                <c:pt idx="1071">
                  <c:v>1165.7612957926467</c:v>
                </c:pt>
                <c:pt idx="1072">
                  <c:v>1162.3899099547416</c:v>
                </c:pt>
                <c:pt idx="1073">
                  <c:v>1168.7065019309521</c:v>
                </c:pt>
                <c:pt idx="1074">
                  <c:v>1171.7963047530502</c:v>
                </c:pt>
                <c:pt idx="1075">
                  <c:v>1172.1616016384214</c:v>
                </c:pt>
                <c:pt idx="1076">
                  <c:v>1178.0596242668107</c:v>
                </c:pt>
                <c:pt idx="1077">
                  <c:v>1174.9013282787055</c:v>
                </c:pt>
                <c:pt idx="1078">
                  <c:v>1172.0170049546286</c:v>
                </c:pt>
                <c:pt idx="1079">
                  <c:v>1185.6395346382633</c:v>
                </c:pt>
                <c:pt idx="1080">
                  <c:v>1185.0459271995351</c:v>
                </c:pt>
                <c:pt idx="1081">
                  <c:v>1191.9713473180309</c:v>
                </c:pt>
                <c:pt idx="1082">
                  <c:v>1193.3716520452872</c:v>
                </c:pt>
                <c:pt idx="1083">
                  <c:v>1195.7004196895286</c:v>
                </c:pt>
                <c:pt idx="1084">
                  <c:v>1201.2255350807682</c:v>
                </c:pt>
                <c:pt idx="1085">
                  <c:v>1199.2772850254551</c:v>
                </c:pt>
                <c:pt idx="1086">
                  <c:v>1206.3396914759651</c:v>
                </c:pt>
                <c:pt idx="1087">
                  <c:v>1203.1129023218527</c:v>
                </c:pt>
                <c:pt idx="1088">
                  <c:v>1199.9241649266332</c:v>
                </c:pt>
                <c:pt idx="1089">
                  <c:v>1205.8906807210296</c:v>
                </c:pt>
                <c:pt idx="1090">
                  <c:v>1212.5649592308328</c:v>
                </c:pt>
                <c:pt idx="1091">
                  <c:v>1210.0154913850129</c:v>
                </c:pt>
                <c:pt idx="1092">
                  <c:v>1205.4112285589799</c:v>
                </c:pt>
                <c:pt idx="1093">
                  <c:v>1219.2392377406359</c:v>
                </c:pt>
                <c:pt idx="1094">
                  <c:v>1219.6654174402356</c:v>
                </c:pt>
                <c:pt idx="1095">
                  <c:v>1215.8450208473951</c:v>
                </c:pt>
                <c:pt idx="1096">
                  <c:v>1222.0855093058199</c:v>
                </c:pt>
                <c:pt idx="1097">
                  <c:v>1229.4903815863654</c:v>
                </c:pt>
                <c:pt idx="1098">
                  <c:v>1227.1920553492382</c:v>
                </c:pt>
                <c:pt idx="1099">
                  <c:v>1223.8282798631117</c:v>
                </c:pt>
                <c:pt idx="1100">
                  <c:v>1236.6060604993254</c:v>
                </c:pt>
                <c:pt idx="1101">
                  <c:v>1236.8267607009038</c:v>
                </c:pt>
                <c:pt idx="1102">
                  <c:v>1234.2620721515268</c:v>
                </c:pt>
                <c:pt idx="1103">
                  <c:v>1236.9028642186895</c:v>
                </c:pt>
                <c:pt idx="1104">
                  <c:v>1246.7126076612622</c:v>
                </c:pt>
                <c:pt idx="1105">
                  <c:v>1245.0231095664203</c:v>
                </c:pt>
                <c:pt idx="1106">
                  <c:v>1240.7080401079729</c:v>
                </c:pt>
                <c:pt idx="1107">
                  <c:v>1250.9211321948096</c:v>
                </c:pt>
                <c:pt idx="1108">
                  <c:v>1254.497997530736</c:v>
                </c:pt>
                <c:pt idx="1109">
                  <c:v>1251.476687874645</c:v>
                </c:pt>
                <c:pt idx="1110">
                  <c:v>1253.5390932066366</c:v>
                </c:pt>
                <c:pt idx="1111">
                  <c:v>1264.8404655978084</c:v>
                </c:pt>
                <c:pt idx="1112">
                  <c:v>1262.2148942342028</c:v>
                </c:pt>
                <c:pt idx="1113">
                  <c:v>1258.8891705069691</c:v>
                </c:pt>
                <c:pt idx="1114">
                  <c:v>1265.1296589653939</c:v>
                </c:pt>
                <c:pt idx="1115">
                  <c:v>1272.2301171747968</c:v>
                </c:pt>
                <c:pt idx="1116">
                  <c:v>1269.1174832973629</c:v>
                </c:pt>
                <c:pt idx="1117">
                  <c:v>1265.9820183645934</c:v>
                </c:pt>
                <c:pt idx="1118">
                  <c:v>1272.5725830048323</c:v>
                </c:pt>
                <c:pt idx="1119">
                  <c:v>1270.1981532499194</c:v>
                </c:pt>
                <c:pt idx="1120">
                  <c:v>1282.9759338861331</c:v>
                </c:pt>
                <c:pt idx="1121">
                  <c:v>1283.9881106726825</c:v>
                </c:pt>
                <c:pt idx="1122">
                  <c:v>1291.3549311943352</c:v>
                </c:pt>
                <c:pt idx="1123">
                  <c:v>1289.0261635500938</c:v>
                </c:pt>
                <c:pt idx="1124">
                  <c:v>1285.8983089691028</c:v>
                </c:pt>
                <c:pt idx="1125">
                  <c:v>1291.0885688820854</c:v>
                </c:pt>
                <c:pt idx="1126">
                  <c:v>1298.6532585499808</c:v>
                </c:pt>
                <c:pt idx="1127">
                  <c:v>1304.4066844945773</c:v>
                </c:pt>
                <c:pt idx="1128">
                  <c:v>1303.4249491151422</c:v>
                </c:pt>
                <c:pt idx="1129">
                  <c:v>1300.2362117199227</c:v>
                </c:pt>
                <c:pt idx="1130">
                  <c:v>1302.0246443878859</c:v>
                </c:pt>
                <c:pt idx="1131">
                  <c:v>1313.2575236130506</c:v>
                </c:pt>
                <c:pt idx="1132">
                  <c:v>1311.6212979806587</c:v>
                </c:pt>
                <c:pt idx="1133">
                  <c:v>1318.5543284509331</c:v>
                </c:pt>
                <c:pt idx="1134">
                  <c:v>1315.7537189964205</c:v>
                </c:pt>
                <c:pt idx="1135">
                  <c:v>1312.4279952691868</c:v>
                </c:pt>
                <c:pt idx="1136">
                  <c:v>1318.8587425220758</c:v>
                </c:pt>
                <c:pt idx="1137">
                  <c:v>1326.2179526919499</c:v>
                </c:pt>
                <c:pt idx="1138">
                  <c:v>1330.6776188341901</c:v>
                </c:pt>
                <c:pt idx="1139">
                  <c:v>1330.9211500911042</c:v>
                </c:pt>
                <c:pt idx="1140">
                  <c:v>1328.112930284813</c:v>
                </c:pt>
                <c:pt idx="1141">
                  <c:v>1324.6578305773437</c:v>
                </c:pt>
                <c:pt idx="1142">
                  <c:v>1331.7278473796323</c:v>
                </c:pt>
                <c:pt idx="1143">
                  <c:v>1328.2346959132701</c:v>
                </c:pt>
                <c:pt idx="1144">
                  <c:v>1340.7004521265626</c:v>
                </c:pt>
                <c:pt idx="1145">
                  <c:v>1342.2834052965045</c:v>
                </c:pt>
                <c:pt idx="1146">
                  <c:v>1350.2438332568854</c:v>
                </c:pt>
                <c:pt idx="1147">
                  <c:v>1347.3671202845871</c:v>
                </c:pt>
                <c:pt idx="1148">
                  <c:v>1344.1936035929248</c:v>
                </c:pt>
                <c:pt idx="1149">
                  <c:v>1352.5497698457912</c:v>
                </c:pt>
                <c:pt idx="1150">
                  <c:v>1357.770471165888</c:v>
                </c:pt>
                <c:pt idx="1151">
                  <c:v>1364.9242018377408</c:v>
                </c:pt>
                <c:pt idx="1152">
                  <c:v>1363.006393189542</c:v>
                </c:pt>
                <c:pt idx="1153">
                  <c:v>1370.4264861736447</c:v>
                </c:pt>
                <c:pt idx="1154">
                  <c:v>1369.208829889074</c:v>
                </c:pt>
                <c:pt idx="1155">
                  <c:v>1374.5360761340708</c:v>
                </c:pt>
                <c:pt idx="1156">
                  <c:v>1375.7156806597486</c:v>
                </c:pt>
                <c:pt idx="1157">
                  <c:v>1378.9957422763109</c:v>
                </c:pt>
                <c:pt idx="1158">
                  <c:v>1382.7704767584801</c:v>
                </c:pt>
                <c:pt idx="1159">
                  <c:v>1382.0322726359591</c:v>
                </c:pt>
                <c:pt idx="1160">
                  <c:v>1386.0885901339352</c:v>
                </c:pt>
                <c:pt idx="1161">
                  <c:v>1389.5436898414046</c:v>
                </c:pt>
                <c:pt idx="1162">
                  <c:v>1387.0779358651489</c:v>
                </c:pt>
                <c:pt idx="1163">
                  <c:v>1390.7765668295324</c:v>
                </c:pt>
                <c:pt idx="1164">
                  <c:v>1397.0322759915143</c:v>
                </c:pt>
                <c:pt idx="1165">
                  <c:v>1402.2301462562755</c:v>
                </c:pt>
                <c:pt idx="1166">
                  <c:v>1407.4432372245938</c:v>
                </c:pt>
                <c:pt idx="1167">
                  <c:v>1412.428017639555</c:v>
                </c:pt>
                <c:pt idx="1168">
                  <c:v>1414.8100577462465</c:v>
                </c:pt>
                <c:pt idx="1169">
                  <c:v>1413.447804777883</c:v>
                </c:pt>
                <c:pt idx="1170">
                  <c:v>1426.8191928528249</c:v>
                </c:pt>
                <c:pt idx="1171">
                  <c:v>1430.9363931650296</c:v>
                </c:pt>
                <c:pt idx="1172">
                  <c:v>1432.3443082440645</c:v>
                </c:pt>
                <c:pt idx="1173">
                  <c:v>1435.3960593072698</c:v>
                </c:pt>
                <c:pt idx="1174">
                  <c:v>1439.924218615517</c:v>
                </c:pt>
                <c:pt idx="1175">
                  <c:v>1451.53761542961</c:v>
                </c:pt>
                <c:pt idx="1176">
                  <c:v>1453.4021516153589</c:v>
                </c:pt>
                <c:pt idx="1177">
                  <c:v>1457.0094583583996</c:v>
                </c:pt>
                <c:pt idx="1178">
                  <c:v>1461.8420317377895</c:v>
                </c:pt>
                <c:pt idx="1179">
                  <c:v>1466.8724742634222</c:v>
                </c:pt>
                <c:pt idx="1180">
                  <c:v>1472.1921101566404</c:v>
                </c:pt>
                <c:pt idx="1181">
                  <c:v>1478.523922836408</c:v>
                </c:pt>
                <c:pt idx="1182">
                  <c:v>1483.6456895833835</c:v>
                </c:pt>
                <c:pt idx="1183">
                  <c:v>1488.6989631643519</c:v>
                </c:pt>
                <c:pt idx="1184">
                  <c:v>1493.2956156386063</c:v>
                </c:pt>
                <c:pt idx="1185">
                  <c:v>1500.4189049033448</c:v>
                </c:pt>
                <c:pt idx="1186">
                  <c:v>1505.9896824052557</c:v>
                </c:pt>
                <c:pt idx="1187">
                  <c:v>1508.4782674368471</c:v>
                </c:pt>
                <c:pt idx="1188">
                  <c:v>1517.1160167055205</c:v>
                </c:pt>
                <c:pt idx="1189">
                  <c:v>1522.7933391323313</c:v>
                </c:pt>
                <c:pt idx="1190">
                  <c:v>1524.7644202429801</c:v>
                </c:pt>
                <c:pt idx="1191">
                  <c:v>1525.6928831599653</c:v>
                </c:pt>
                <c:pt idx="1192">
                  <c:v>1538.3641188712791</c:v>
                </c:pt>
                <c:pt idx="1193">
                  <c:v>1541.1571179740131</c:v>
                </c:pt>
                <c:pt idx="1194">
                  <c:v>1539.2849714364856</c:v>
                </c:pt>
                <c:pt idx="1195">
                  <c:v>1544.2621414996684</c:v>
                </c:pt>
                <c:pt idx="1196">
                  <c:v>1556.4919768078253</c:v>
                </c:pt>
                <c:pt idx="1197">
                  <c:v>1560.0155696813017</c:v>
                </c:pt>
                <c:pt idx="1198">
                  <c:v>1561.240836317651</c:v>
                </c:pt>
                <c:pt idx="1199">
                  <c:v>1566.5756929144263</c:v>
                </c:pt>
                <c:pt idx="1200">
                  <c:v>1570.9896969459951</c:v>
                </c:pt>
                <c:pt idx="1201">
                  <c:v>1576.4615398747846</c:v>
                </c:pt>
                <c:pt idx="1202">
                  <c:v>1582.0627587838098</c:v>
                </c:pt>
                <c:pt idx="1203">
                  <c:v>1588.1967023173347</c:v>
                </c:pt>
                <c:pt idx="1204">
                  <c:v>1593.5315589141101</c:v>
                </c:pt>
                <c:pt idx="1205">
                  <c:v>1597.7400834476575</c:v>
                </c:pt>
                <c:pt idx="1206">
                  <c:v>1601.5604800404981</c:v>
                </c:pt>
                <c:pt idx="1207">
                  <c:v>1601.9562183329836</c:v>
                </c:pt>
                <c:pt idx="1208">
                  <c:v>1603.3945748191327</c:v>
                </c:pt>
                <c:pt idx="1209">
                  <c:v>1617.7553086252883</c:v>
                </c:pt>
                <c:pt idx="1210">
                  <c:v>1619.0642891312018</c:v>
                </c:pt>
                <c:pt idx="1211">
                  <c:v>1619.5970137557015</c:v>
                </c:pt>
                <c:pt idx="1212">
                  <c:v>1624.947091056034</c:v>
                </c:pt>
                <c:pt idx="1213">
                  <c:v>1636.7735777199268</c:v>
                </c:pt>
                <c:pt idx="1214">
                  <c:v>1636.22563239187</c:v>
                </c:pt>
                <c:pt idx="1215">
                  <c:v>1640.6776881823316</c:v>
                </c:pt>
                <c:pt idx="1216">
                  <c:v>1646.2789070913568</c:v>
                </c:pt>
                <c:pt idx="1217">
                  <c:v>1654.5133077157661</c:v>
                </c:pt>
                <c:pt idx="1218">
                  <c:v>1657.0171134509146</c:v>
                </c:pt>
                <c:pt idx="1219">
                  <c:v>1662.3976321583614</c:v>
                </c:pt>
                <c:pt idx="1220">
                  <c:v>1666.9942846326157</c:v>
                </c:pt>
                <c:pt idx="1221">
                  <c:v>1672.5498414309695</c:v>
                </c:pt>
                <c:pt idx="1222">
                  <c:v>1674.4143776167184</c:v>
                </c:pt>
                <c:pt idx="1223">
                  <c:v>1682.9303612569347</c:v>
                </c:pt>
                <c:pt idx="1224">
                  <c:v>1688.2043350394815</c:v>
                </c:pt>
                <c:pt idx="1225">
                  <c:v>1691.5757208773866</c:v>
                </c:pt>
                <c:pt idx="1226">
                  <c:v>1694.2545647034422</c:v>
                </c:pt>
                <c:pt idx="1227">
                  <c:v>1693.0140773635358</c:v>
                </c:pt>
                <c:pt idx="1228">
                  <c:v>1701.4539574859664</c:v>
                </c:pt>
                <c:pt idx="1229">
                  <c:v>1704.1860737744719</c:v>
                </c:pt>
                <c:pt idx="1230">
                  <c:v>1708.3184947902337</c:v>
                </c:pt>
                <c:pt idx="1231">
                  <c:v>1720.7233681892976</c:v>
                </c:pt>
                <c:pt idx="1232">
                  <c:v>1723.95015734341</c:v>
                </c:pt>
                <c:pt idx="1233">
                  <c:v>1724.3458956358954</c:v>
                </c:pt>
                <c:pt idx="1234">
                  <c:v>1729.2317414777353</c:v>
                </c:pt>
                <c:pt idx="1235">
                  <c:v>1734.7568568689749</c:v>
                </c:pt>
                <c:pt idx="1236">
                  <c:v>1736.3321996871382</c:v>
                </c:pt>
                <c:pt idx="1237">
                  <c:v>1747.3063269518316</c:v>
                </c:pt>
                <c:pt idx="1238">
                  <c:v>1749.8329637423158</c:v>
                </c:pt>
                <c:pt idx="1239">
                  <c:v>1750.9897372126579</c:v>
                </c:pt>
                <c:pt idx="1240">
                  <c:v>1759.8025245722383</c:v>
                </c:pt>
                <c:pt idx="1241">
                  <c:v>1754.4600576236844</c:v>
                </c:pt>
                <c:pt idx="1242">
                  <c:v>1768.9653881136328</c:v>
                </c:pt>
                <c:pt idx="1243">
                  <c:v>1764.7112014694139</c:v>
                </c:pt>
                <c:pt idx="1244">
                  <c:v>1776.1571705443785</c:v>
                </c:pt>
                <c:pt idx="1245">
                  <c:v>1774.6427105404437</c:v>
                </c:pt>
                <c:pt idx="1246">
                  <c:v>1783.1206424217671</c:v>
                </c:pt>
                <c:pt idx="1247">
                  <c:v>1784.6959852399305</c:v>
                </c:pt>
                <c:pt idx="1248">
                  <c:v>1789.0795478643849</c:v>
                </c:pt>
                <c:pt idx="1249">
                  <c:v>1794.3002491844818</c:v>
                </c:pt>
                <c:pt idx="1250">
                  <c:v>1797.5194279868156</c:v>
                </c:pt>
                <c:pt idx="1251">
                  <c:v>1804.1252133306116</c:v>
                </c:pt>
                <c:pt idx="1252">
                  <c:v>1804.1252133306116</c:v>
                </c:pt>
                <c:pt idx="1253">
                  <c:v>1813.7599186822772</c:v>
                </c:pt>
                <c:pt idx="1254">
                  <c:v>1810.5635709352791</c:v>
                </c:pt>
                <c:pt idx="1255">
                  <c:v>1823.531610365957</c:v>
                </c:pt>
                <c:pt idx="1256">
                  <c:v>1818.5011678403243</c:v>
                </c:pt>
                <c:pt idx="1257">
                  <c:v>1831.3398312907666</c:v>
                </c:pt>
                <c:pt idx="1258">
                  <c:v>1837.7781888954341</c:v>
                </c:pt>
                <c:pt idx="1259">
                  <c:v>1831.6061936030164</c:v>
                </c:pt>
                <c:pt idx="1260">
                  <c:v>1843.8208082076162</c:v>
                </c:pt>
                <c:pt idx="1261">
                  <c:v>1851.0202009901404</c:v>
                </c:pt>
                <c:pt idx="1262">
                  <c:v>1845.7233961522579</c:v>
                </c:pt>
                <c:pt idx="1263">
                  <c:v>1856.1571884406731</c:v>
                </c:pt>
                <c:pt idx="1264">
                  <c:v>1863.5468400176615</c:v>
                </c:pt>
                <c:pt idx="1265">
                  <c:v>1858.6381631204858</c:v>
                </c:pt>
                <c:pt idx="1266">
                  <c:v>1868.8893069662154</c:v>
                </c:pt>
                <c:pt idx="1267">
                  <c:v>1867.2074192231521</c:v>
                </c:pt>
                <c:pt idx="1268">
                  <c:v>1874.8253813534975</c:v>
                </c:pt>
                <c:pt idx="1269">
                  <c:v>1883.9273620806634</c:v>
                </c:pt>
                <c:pt idx="1270">
                  <c:v>1880.0993551360443</c:v>
                </c:pt>
                <c:pt idx="1271">
                  <c:v>1889.4068153612316</c:v>
                </c:pt>
                <c:pt idx="1272">
                  <c:v>1896.7127530686557</c:v>
                </c:pt>
                <c:pt idx="1273">
                  <c:v>1893.1358877327293</c:v>
                </c:pt>
                <c:pt idx="1274">
                  <c:v>1901.8954026298597</c:v>
                </c:pt>
                <c:pt idx="1275">
                  <c:v>1909.0339125981554</c:v>
                </c:pt>
                <c:pt idx="1276">
                  <c:v>1905.6777474638075</c:v>
                </c:pt>
                <c:pt idx="1277">
                  <c:v>1914.1632896969095</c:v>
                </c:pt>
                <c:pt idx="1278">
                  <c:v>1921.1419822778553</c:v>
                </c:pt>
                <c:pt idx="1279">
                  <c:v>1918.493579858914</c:v>
                </c:pt>
                <c:pt idx="1280">
                  <c:v>1924.9395478153601</c:v>
                </c:pt>
                <c:pt idx="1281">
                  <c:v>1926.7584218904376</c:v>
                </c:pt>
                <c:pt idx="1282">
                  <c:v>1931.2713604951277</c:v>
                </c:pt>
                <c:pt idx="1283">
                  <c:v>1939.8710580049083</c:v>
                </c:pt>
                <c:pt idx="1284">
                  <c:v>1939.9395511709154</c:v>
                </c:pt>
                <c:pt idx="1285">
                  <c:v>1942.6260053487495</c:v>
                </c:pt>
                <c:pt idx="1286">
                  <c:v>1948.2804967202246</c:v>
                </c:pt>
                <c:pt idx="1287">
                  <c:v>1949.064362953417</c:v>
                </c:pt>
                <c:pt idx="1288">
                  <c:v>1958.23483684659</c:v>
                </c:pt>
                <c:pt idx="1289">
                  <c:v>1960.9669531350955</c:v>
                </c:pt>
                <c:pt idx="1290">
                  <c:v>1960.4037871034816</c:v>
                </c:pt>
                <c:pt idx="1291">
                  <c:v>1969.2089641112834</c:v>
                </c:pt>
                <c:pt idx="1292">
                  <c:v>1972.8086605025455</c:v>
                </c:pt>
                <c:pt idx="1293">
                  <c:v>1972.1846116567031</c:v>
                </c:pt>
                <c:pt idx="1294">
                  <c:v>1981.0506714787334</c:v>
                </c:pt>
                <c:pt idx="1295">
                  <c:v>1985.380961640738</c:v>
                </c:pt>
                <c:pt idx="1296">
                  <c:v>1982.5194693719968</c:v>
                </c:pt>
                <c:pt idx="1297">
                  <c:v>1993.8360624667257</c:v>
                </c:pt>
                <c:pt idx="1298">
                  <c:v>1997.9532627789304</c:v>
                </c:pt>
                <c:pt idx="1299">
                  <c:v>1991.3779188422486</c:v>
                </c:pt>
                <c:pt idx="1300">
                  <c:v>2004.9015139527619</c:v>
                </c:pt>
                <c:pt idx="1301">
                  <c:v>2009.9471771819517</c:v>
                </c:pt>
                <c:pt idx="1302">
                  <c:v>2003.5544816879556</c:v>
                </c:pt>
                <c:pt idx="1303">
                  <c:v>2016.7051695613191</c:v>
                </c:pt>
                <c:pt idx="1304">
                  <c:v>2021.5757946996018</c:v>
                </c:pt>
                <c:pt idx="1305">
                  <c:v>2015.0232818182558</c:v>
                </c:pt>
                <c:pt idx="1306">
                  <c:v>2027.4129345137626</c:v>
                </c:pt>
                <c:pt idx="1307">
                  <c:v>2032.4053252805024</c:v>
                </c:pt>
                <c:pt idx="1308">
                  <c:v>2026.5529647627845</c:v>
                </c:pt>
                <c:pt idx="1309">
                  <c:v>2039.247031529434</c:v>
                </c:pt>
                <c:pt idx="1310">
                  <c:v>2044.4601224977523</c:v>
                </c:pt>
                <c:pt idx="1311">
                  <c:v>2038.3566203713417</c:v>
                </c:pt>
                <c:pt idx="1312">
                  <c:v>2049.8025894463062</c:v>
                </c:pt>
                <c:pt idx="1313">
                  <c:v>2056.2561677545309</c:v>
                </c:pt>
                <c:pt idx="1314">
                  <c:v>2049.7645376874134</c:v>
                </c:pt>
                <c:pt idx="1315">
                  <c:v>2061.1572342999279</c:v>
                </c:pt>
                <c:pt idx="1316">
                  <c:v>2066.9258809480816</c:v>
                </c:pt>
                <c:pt idx="1317">
                  <c:v>2061.0735204303637</c:v>
                </c:pt>
                <c:pt idx="1318">
                  <c:v>2071.9867648808286</c:v>
                </c:pt>
                <c:pt idx="1319">
                  <c:v>2077.7858529360965</c:v>
                </c:pt>
                <c:pt idx="1320">
                  <c:v>2072.4053342286497</c:v>
                </c:pt>
                <c:pt idx="1321">
                  <c:v>2082.0476499320939</c:v>
                </c:pt>
                <c:pt idx="1322">
                  <c:v>2089.1024460308254</c:v>
                </c:pt>
                <c:pt idx="1323">
                  <c:v>2092.8086873469874</c:v>
                </c:pt>
                <c:pt idx="1324">
                  <c:v>2086.5149264261127</c:v>
                </c:pt>
                <c:pt idx="1325">
                  <c:v>2097.7478056512773</c:v>
                </c:pt>
                <c:pt idx="1326">
                  <c:v>2103.3642452638596</c:v>
                </c:pt>
                <c:pt idx="1327">
                  <c:v>2096.629083939828</c:v>
                </c:pt>
                <c:pt idx="1328">
                  <c:v>2108.2729221610352</c:v>
                </c:pt>
                <c:pt idx="1329">
                  <c:v>2113.4936234811321</c:v>
                </c:pt>
                <c:pt idx="1330">
                  <c:v>2106.5682033626363</c:v>
                </c:pt>
                <c:pt idx="1331">
                  <c:v>2119.4220875166357</c:v>
                </c:pt>
                <c:pt idx="1332">
                  <c:v>2122.8543561687693</c:v>
                </c:pt>
                <c:pt idx="1333">
                  <c:v>2119.4449185719714</c:v>
                </c:pt>
                <c:pt idx="1334">
                  <c:v>2129.8711005086079</c:v>
                </c:pt>
                <c:pt idx="1335">
                  <c:v>2133.4099140856415</c:v>
                </c:pt>
                <c:pt idx="1336">
                  <c:v>2130.0004764888436</c:v>
                </c:pt>
                <c:pt idx="1337">
                  <c:v>2139.0644054571167</c:v>
                </c:pt>
                <c:pt idx="1338">
                  <c:v>2146.6671468839049</c:v>
                </c:pt>
                <c:pt idx="1339">
                  <c:v>2152.0552759431303</c:v>
                </c:pt>
                <c:pt idx="1340">
                  <c:v>2144.7417278839275</c:v>
                </c:pt>
                <c:pt idx="1341">
                  <c:v>2150.6778022712097</c:v>
                </c:pt>
                <c:pt idx="1342">
                  <c:v>2157.4281842987984</c:v>
                </c:pt>
                <c:pt idx="1343">
                  <c:v>2163.3947000931948</c:v>
                </c:pt>
                <c:pt idx="1344">
                  <c:v>2168.6306221168488</c:v>
                </c:pt>
                <c:pt idx="1345">
                  <c:v>2172.9913536859676</c:v>
                </c:pt>
                <c:pt idx="1346">
                  <c:v>2180.9517816463485</c:v>
                </c:pt>
                <c:pt idx="1347">
                  <c:v>2186.7052075909451</c:v>
                </c:pt>
                <c:pt idx="1348">
                  <c:v>2192.2455436857417</c:v>
                </c:pt>
                <c:pt idx="1349">
                  <c:v>2198.6915116421878</c:v>
                </c:pt>
                <c:pt idx="1350">
                  <c:v>2204.8711172863841</c:v>
                </c:pt>
                <c:pt idx="1351">
                  <c:v>2211.2638127803802</c:v>
                </c:pt>
                <c:pt idx="1352">
                  <c:v>2215.8985170135275</c:v>
                </c:pt>
                <c:pt idx="1353">
                  <c:v>2221.5910601438954</c:v>
                </c:pt>
                <c:pt idx="1354">
                  <c:v>2228.5621423730627</c:v>
                </c:pt>
                <c:pt idx="1355">
                  <c:v>2235.4875624915585</c:v>
                </c:pt>
                <c:pt idx="1356">
                  <c:v>2242.0933478353545</c:v>
                </c:pt>
                <c:pt idx="1357">
                  <c:v>2248.8056781040505</c:v>
                </c:pt>
                <c:pt idx="1358">
                  <c:v>2254.9167905822396</c:v>
                </c:pt>
                <c:pt idx="1359">
                  <c:v>2262.7097908034921</c:v>
                </c:pt>
                <c:pt idx="1360">
                  <c:v>2269.3612382579595</c:v>
                </c:pt>
                <c:pt idx="1361">
                  <c:v>2276.2409962657839</c:v>
                </c:pt>
                <c:pt idx="1362">
                  <c:v>2282.6641331668943</c:v>
                </c:pt>
                <c:pt idx="1363">
                  <c:v>2289.0492183091119</c:v>
                </c:pt>
                <c:pt idx="1364">
                  <c:v>2296.0507419453934</c:v>
                </c:pt>
                <c:pt idx="1365">
                  <c:v>2303.0598759334534</c:v>
                </c:pt>
                <c:pt idx="1366">
                  <c:v>2309.3688575578853</c:v>
                </c:pt>
                <c:pt idx="1367">
                  <c:v>2316.1420706408098</c:v>
                </c:pt>
                <c:pt idx="1368">
                  <c:v>2323.1816460359842</c:v>
                </c:pt>
                <c:pt idx="1369">
                  <c:v>2329.6808864548802</c:v>
                </c:pt>
                <c:pt idx="1370">
                  <c:v>2336.1040233559906</c:v>
                </c:pt>
                <c:pt idx="1371">
                  <c:v>2343.6078302096575</c:v>
                </c:pt>
                <c:pt idx="1372">
                  <c:v>2350.6017434941605</c:v>
                </c:pt>
                <c:pt idx="1373">
                  <c:v>2355.9822622016072</c:v>
                </c:pt>
                <c:pt idx="1374">
                  <c:v>2363.8437555888668</c:v>
                </c:pt>
                <c:pt idx="1375">
                  <c:v>2371.5302108852193</c:v>
                </c:pt>
                <c:pt idx="1376">
                  <c:v>2378.7067726124078</c:v>
                </c:pt>
                <c:pt idx="1377">
                  <c:v>2386.3323450945318</c:v>
                </c:pt>
                <c:pt idx="1378">
                  <c:v>2392.2151470193639</c:v>
                </c:pt>
                <c:pt idx="1379">
                  <c:v>2399.5591364856809</c:v>
                </c:pt>
                <c:pt idx="1380">
                  <c:v>2407.3977988176048</c:v>
                </c:pt>
                <c:pt idx="1381">
                  <c:v>2413.9427013471723</c:v>
                </c:pt>
                <c:pt idx="1382">
                  <c:v>2422.0096742324531</c:v>
                </c:pt>
                <c:pt idx="1383">
                  <c:v>2429.1481842007488</c:v>
                </c:pt>
                <c:pt idx="1384">
                  <c:v>2437.0781707540154</c:v>
                </c:pt>
                <c:pt idx="1385">
                  <c:v>2443.6763457460329</c:v>
                </c:pt>
                <c:pt idx="1386">
                  <c:v>1323.6837055496871</c:v>
                </c:pt>
                <c:pt idx="1387">
                  <c:v>1303.4706112258136</c:v>
                </c:pt>
                <c:pt idx="1388">
                  <c:v>1301.179895340465</c:v>
                </c:pt>
                <c:pt idx="1389">
                  <c:v>1300.2818738305941</c:v>
                </c:pt>
                <c:pt idx="1390">
                  <c:v>1299.8328630756587</c:v>
                </c:pt>
                <c:pt idx="1391">
                  <c:v>1299.2316452851519</c:v>
                </c:pt>
                <c:pt idx="1392">
                  <c:v>1298.9652829729021</c:v>
                </c:pt>
                <c:pt idx="1393">
                  <c:v>1299.5893318187445</c:v>
                </c:pt>
                <c:pt idx="1394">
                  <c:v>1299.5056179491803</c:v>
                </c:pt>
                <c:pt idx="1395">
                  <c:v>1298.8511276962236</c:v>
                </c:pt>
                <c:pt idx="1396">
                  <c:v>1298.9957243800163</c:v>
                </c:pt>
                <c:pt idx="1397">
                  <c:v>1298.8663483997807</c:v>
                </c:pt>
                <c:pt idx="1398">
                  <c:v>1298.9805036764592</c:v>
                </c:pt>
                <c:pt idx="1399">
                  <c:v>1299.1174900084734</c:v>
                </c:pt>
                <c:pt idx="1400">
                  <c:v>1298.4325583484024</c:v>
                </c:pt>
                <c:pt idx="1401">
                  <c:v>1298.7598034748808</c:v>
                </c:pt>
                <c:pt idx="1402">
                  <c:v>1298.6075964393094</c:v>
                </c:pt>
                <c:pt idx="1403">
                  <c:v>1298.4097272930667</c:v>
                </c:pt>
                <c:pt idx="1404">
                  <c:v>1298.7445827713236</c:v>
                </c:pt>
                <c:pt idx="1405">
                  <c:v>1298.3031823681667</c:v>
                </c:pt>
                <c:pt idx="1406">
                  <c:v>1297.8846130203456</c:v>
                </c:pt>
                <c:pt idx="1407">
                  <c:v>1297.9607165381312</c:v>
                </c:pt>
                <c:pt idx="1408">
                  <c:v>1298.0444304076955</c:v>
                </c:pt>
                <c:pt idx="1409">
                  <c:v>1298.3107927199453</c:v>
                </c:pt>
                <c:pt idx="1410">
                  <c:v>1298.0596511112526</c:v>
                </c:pt>
                <c:pt idx="1411">
                  <c:v>1298.2575202574953</c:v>
                </c:pt>
                <c:pt idx="1412">
                  <c:v>1298.3716755341738</c:v>
                </c:pt>
                <c:pt idx="1413">
                  <c:v>1298.1966374432668</c:v>
                </c:pt>
                <c:pt idx="1414">
                  <c:v>1298.0748718148097</c:v>
                </c:pt>
                <c:pt idx="1415">
                  <c:v>1297.6410817634314</c:v>
                </c:pt>
                <c:pt idx="1416">
                  <c:v>1297.9150544274598</c:v>
                </c:pt>
                <c:pt idx="1417">
                  <c:v>1297.5117057831958</c:v>
                </c:pt>
                <c:pt idx="1418">
                  <c:v>1297.5725885974243</c:v>
                </c:pt>
                <c:pt idx="1419">
                  <c:v>1297.0626950282604</c:v>
                </c:pt>
                <c:pt idx="1420">
                  <c:v>1296.8343844749033</c:v>
                </c:pt>
                <c:pt idx="1421">
                  <c:v>1297.3214469887316</c:v>
                </c:pt>
                <c:pt idx="1422">
                  <c:v>1297.4279919136316</c:v>
                </c:pt>
                <c:pt idx="1423">
                  <c:v>1328.2575269686058</c:v>
                </c:pt>
                <c:pt idx="1424">
                  <c:v>1377.6030479008332</c:v>
                </c:pt>
                <c:pt idx="1425">
                  <c:v>1406.7050331020728</c:v>
                </c:pt>
                <c:pt idx="1426">
                  <c:v>1451.48434296716</c:v>
                </c:pt>
                <c:pt idx="1427">
                  <c:v>1504.596988029778</c:v>
                </c:pt>
                <c:pt idx="1428">
                  <c:v>1600.8374966215342</c:v>
                </c:pt>
                <c:pt idx="1429">
                  <c:v>1713.7979480708018</c:v>
                </c:pt>
                <c:pt idx="1430">
                  <c:v>1756.2332695880905</c:v>
                </c:pt>
                <c:pt idx="1431">
                  <c:v>1837.1236986424774</c:v>
                </c:pt>
                <c:pt idx="1432">
                  <c:v>1864.5970685631037</c:v>
                </c:pt>
                <c:pt idx="1433">
                  <c:v>1871.6594750136137</c:v>
                </c:pt>
                <c:pt idx="1434">
                  <c:v>1876.1039204522967</c:v>
                </c:pt>
                <c:pt idx="1435">
                  <c:v>1875.5940268831328</c:v>
                </c:pt>
                <c:pt idx="1436">
                  <c:v>1874.9699780372903</c:v>
                </c:pt>
                <c:pt idx="1437">
                  <c:v>1874.6122915036976</c:v>
                </c:pt>
                <c:pt idx="1438">
                  <c:v>1873.9121391400695</c:v>
                </c:pt>
                <c:pt idx="1439">
                  <c:v>1873.5848940135911</c:v>
                </c:pt>
                <c:pt idx="1440">
                  <c:v>1872.1617582309991</c:v>
                </c:pt>
                <c:pt idx="1441">
                  <c:v>1871.7888509938493</c:v>
                </c:pt>
                <c:pt idx="1442">
                  <c:v>1871.2789574246854</c:v>
                </c:pt>
                <c:pt idx="1443">
                  <c:v>1870.7690638555214</c:v>
                </c:pt>
                <c:pt idx="1444">
                  <c:v>1869.9243148081005</c:v>
                </c:pt>
                <c:pt idx="1445">
                  <c:v>1869.1556692784652</c:v>
                </c:pt>
                <c:pt idx="1446">
                  <c:v>1867.7934163101017</c:v>
                </c:pt>
                <c:pt idx="1447">
                  <c:v>1866.7964602271095</c:v>
                </c:pt>
                <c:pt idx="1448">
                  <c:v>1866.0963078634813</c:v>
                </c:pt>
                <c:pt idx="1449">
                  <c:v>1865.312441630289</c:v>
                </c:pt>
                <c:pt idx="1450">
                  <c:v>1864.8634308753535</c:v>
                </c:pt>
                <c:pt idx="1451">
                  <c:v>1864.2013302706182</c:v>
                </c:pt>
                <c:pt idx="1452">
                  <c:v>1862.8923497647047</c:v>
                </c:pt>
                <c:pt idx="1453">
                  <c:v>1861.8573419228196</c:v>
                </c:pt>
                <c:pt idx="1454">
                  <c:v>1861.0278135789558</c:v>
                </c:pt>
                <c:pt idx="1455">
                  <c:v>1861.0506446342915</c:v>
                </c:pt>
                <c:pt idx="1456">
                  <c:v>1860.8375547844917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06880"/>
        <c:axId val="197707456"/>
      </c:scatterChart>
      <c:valAx>
        <c:axId val="197706880"/>
        <c:scaling>
          <c:orientation val="minMax"/>
          <c:max val="1600"/>
          <c:min val="0"/>
        </c:scaling>
        <c:delete val="0"/>
        <c:axPos val="b"/>
        <c:majorTickMark val="out"/>
        <c:minorTickMark val="none"/>
        <c:tickLblPos val="nextTo"/>
        <c:crossAx val="197707456"/>
        <c:crosses val="autoZero"/>
        <c:crossBetween val="midCat"/>
      </c:valAx>
      <c:valAx>
        <c:axId val="1977074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77068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Hoop strains in</a:t>
            </a:r>
            <a:r>
              <a:rPr lang="en-CA" baseline="0"/>
              <a:t> the middle of the top side</a:t>
            </a:r>
            <a:endParaRPr lang="en-CA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6.1959814345240741E-2"/>
          <c:y val="0.10063391352622544"/>
          <c:w val="0.76158049735308508"/>
          <c:h val="0.777147814728970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Sheet1!$AE$2</c:f>
              <c:strCache>
                <c:ptCount val="1"/>
                <c:pt idx="0">
                  <c:v>SG_B_0_1/2_H                                                    </c:v>
                </c:pt>
              </c:strCache>
            </c:strRef>
          </c:tx>
          <c:marker>
            <c:symbol val="none"/>
          </c:marker>
          <c:yVal>
            <c:numRef>
              <c:f>Sheet1!$AE$50:$AE$1458</c:f>
              <c:numCache>
                <c:formatCode>General</c:formatCode>
                <c:ptCount val="1409"/>
                <c:pt idx="0">
                  <c:v>0.52511427272111177</c:v>
                </c:pt>
                <c:pt idx="1">
                  <c:v>0.33485547825694084</c:v>
                </c:pt>
                <c:pt idx="2">
                  <c:v>0.38051758892834187</c:v>
                </c:pt>
                <c:pt idx="3">
                  <c:v>0.92846291698515415</c:v>
                </c:pt>
                <c:pt idx="4">
                  <c:v>0.92846291698515415</c:v>
                </c:pt>
                <c:pt idx="5">
                  <c:v>0.9589043240994215</c:v>
                </c:pt>
                <c:pt idx="6">
                  <c:v>0.62404884584248066</c:v>
                </c:pt>
                <c:pt idx="7">
                  <c:v>0.62404884584248066</c:v>
                </c:pt>
                <c:pt idx="8">
                  <c:v>0.82191799208521843</c:v>
                </c:pt>
                <c:pt idx="9">
                  <c:v>0.85235939919948578</c:v>
                </c:pt>
                <c:pt idx="10">
                  <c:v>0.90563186164945364</c:v>
                </c:pt>
                <c:pt idx="11">
                  <c:v>0.82191799208521843</c:v>
                </c:pt>
                <c:pt idx="12">
                  <c:v>0.48706251382827759</c:v>
                </c:pt>
                <c:pt idx="13">
                  <c:v>0.6316591976210475</c:v>
                </c:pt>
                <c:pt idx="14">
                  <c:v>0.71537306718528271</c:v>
                </c:pt>
                <c:pt idx="15">
                  <c:v>0.54794532805681229</c:v>
                </c:pt>
                <c:pt idx="16">
                  <c:v>0.37290723714977503</c:v>
                </c:pt>
                <c:pt idx="17">
                  <c:v>0.22070020157843828</c:v>
                </c:pt>
                <c:pt idx="18">
                  <c:v>33.242016568779945</c:v>
                </c:pt>
                <c:pt idx="19">
                  <c:v>33.637754861265421</c:v>
                </c:pt>
                <c:pt idx="20">
                  <c:v>33.127861292101443</c:v>
                </c:pt>
                <c:pt idx="21">
                  <c:v>34.269414058886468</c:v>
                </c:pt>
                <c:pt idx="22">
                  <c:v>36.879764718934894</c:v>
                </c:pt>
                <c:pt idx="23">
                  <c:v>36.476416074670851</c:v>
                </c:pt>
                <c:pt idx="24">
                  <c:v>36.666674869135022</c:v>
                </c:pt>
                <c:pt idx="25">
                  <c:v>36.757999090477824</c:v>
                </c:pt>
                <c:pt idx="26">
                  <c:v>36.811271552927792</c:v>
                </c:pt>
                <c:pt idx="27">
                  <c:v>36.270936576649547</c:v>
                </c:pt>
                <c:pt idx="28">
                  <c:v>36.818881904706359</c:v>
                </c:pt>
                <c:pt idx="29">
                  <c:v>36.491636778227985</c:v>
                </c:pt>
                <c:pt idx="30">
                  <c:v>39.528167137876153</c:v>
                </c:pt>
                <c:pt idx="31">
                  <c:v>39.383570454083383</c:v>
                </c:pt>
                <c:pt idx="32">
                  <c:v>39.802139801904559</c:v>
                </c:pt>
                <c:pt idx="33">
                  <c:v>38.78996301535517</c:v>
                </c:pt>
                <c:pt idx="34">
                  <c:v>39.284635880962014</c:v>
                </c:pt>
                <c:pt idx="35">
                  <c:v>39.155259900726378</c:v>
                </c:pt>
                <c:pt idx="36">
                  <c:v>39.063935679383576</c:v>
                </c:pt>
                <c:pt idx="37">
                  <c:v>39.193311659619212</c:v>
                </c:pt>
                <c:pt idx="38">
                  <c:v>42.732125236652792</c:v>
                </c:pt>
                <c:pt idx="39">
                  <c:v>50.738215307705104</c:v>
                </c:pt>
                <c:pt idx="40">
                  <c:v>50.517515106126666</c:v>
                </c:pt>
                <c:pt idx="41">
                  <c:v>76.172010951675475</c:v>
                </c:pt>
                <c:pt idx="42">
                  <c:v>91.72756998706609</c:v>
                </c:pt>
                <c:pt idx="43">
                  <c:v>92.092866872437298</c:v>
                </c:pt>
                <c:pt idx="44">
                  <c:v>91.750401042401791</c:v>
                </c:pt>
                <c:pt idx="45">
                  <c:v>91.735180338844657</c:v>
                </c:pt>
                <c:pt idx="46">
                  <c:v>92.214632500894368</c:v>
                </c:pt>
                <c:pt idx="47">
                  <c:v>91.605804358609021</c:v>
                </c:pt>
                <c:pt idx="48">
                  <c:v>92.100477224215865</c:v>
                </c:pt>
                <c:pt idx="49">
                  <c:v>130.88282988779247</c:v>
                </c:pt>
                <c:pt idx="50">
                  <c:v>193.24205236136913</c:v>
                </c:pt>
                <c:pt idx="51">
                  <c:v>198.52363649569452</c:v>
                </c:pt>
                <c:pt idx="52">
                  <c:v>198.47797438502312</c:v>
                </c:pt>
                <c:pt idx="53">
                  <c:v>198.21922242455184</c:v>
                </c:pt>
                <c:pt idx="54">
                  <c:v>198.21922242455184</c:v>
                </c:pt>
                <c:pt idx="55">
                  <c:v>197.83109448384494</c:v>
                </c:pt>
                <c:pt idx="56">
                  <c:v>197.7702116696164</c:v>
                </c:pt>
                <c:pt idx="57">
                  <c:v>197.7473806142807</c:v>
                </c:pt>
                <c:pt idx="58">
                  <c:v>198.01374292653054</c:v>
                </c:pt>
                <c:pt idx="59">
                  <c:v>197.57995287515223</c:v>
                </c:pt>
                <c:pt idx="60">
                  <c:v>196.97112473286688</c:v>
                </c:pt>
                <c:pt idx="61">
                  <c:v>197.30598021112382</c:v>
                </c:pt>
                <c:pt idx="62">
                  <c:v>196.75042453128844</c:v>
                </c:pt>
                <c:pt idx="63">
                  <c:v>196.85696945618838</c:v>
                </c:pt>
                <c:pt idx="64">
                  <c:v>196.44601046014577</c:v>
                </c:pt>
                <c:pt idx="65">
                  <c:v>196.96351438108832</c:v>
                </c:pt>
                <c:pt idx="66">
                  <c:v>197.05483860243112</c:v>
                </c:pt>
                <c:pt idx="67">
                  <c:v>196.86457980796695</c:v>
                </c:pt>
                <c:pt idx="68">
                  <c:v>196.60582784749568</c:v>
                </c:pt>
                <c:pt idx="69">
                  <c:v>196.36229659058154</c:v>
                </c:pt>
                <c:pt idx="70">
                  <c:v>196.40795870125294</c:v>
                </c:pt>
                <c:pt idx="71">
                  <c:v>196.31663447991014</c:v>
                </c:pt>
                <c:pt idx="72">
                  <c:v>196.3699069423601</c:v>
                </c:pt>
                <c:pt idx="73">
                  <c:v>196.59821749571711</c:v>
                </c:pt>
                <c:pt idx="74">
                  <c:v>196.67432101350278</c:v>
                </c:pt>
                <c:pt idx="75">
                  <c:v>196.073103222996</c:v>
                </c:pt>
                <c:pt idx="76">
                  <c:v>195.95133759453893</c:v>
                </c:pt>
                <c:pt idx="77">
                  <c:v>196.1872584996745</c:v>
                </c:pt>
                <c:pt idx="78">
                  <c:v>222.54190670885146</c:v>
                </c:pt>
                <c:pt idx="79">
                  <c:v>246.42319058999419</c:v>
                </c:pt>
                <c:pt idx="80">
                  <c:v>258.86611574795097</c:v>
                </c:pt>
                <c:pt idx="81">
                  <c:v>258.7443501194939</c:v>
                </c:pt>
                <c:pt idx="82">
                  <c:v>258.54648097325116</c:v>
                </c:pt>
                <c:pt idx="83">
                  <c:v>271.78088271617889</c:v>
                </c:pt>
                <c:pt idx="84">
                  <c:v>271.95592080708593</c:v>
                </c:pt>
                <c:pt idx="85">
                  <c:v>271.52213075570762</c:v>
                </c:pt>
                <c:pt idx="86">
                  <c:v>271.43841688614339</c:v>
                </c:pt>
                <c:pt idx="87">
                  <c:v>271.15683387033641</c:v>
                </c:pt>
                <c:pt idx="88">
                  <c:v>271.14922351855785</c:v>
                </c:pt>
                <c:pt idx="89">
                  <c:v>274.41406443156302</c:v>
                </c:pt>
                <c:pt idx="90">
                  <c:v>284.0335490796715</c:v>
                </c:pt>
                <c:pt idx="91">
                  <c:v>283.44755199272186</c:v>
                </c:pt>
                <c:pt idx="92">
                  <c:v>284.04115943145007</c:v>
                </c:pt>
                <c:pt idx="93">
                  <c:v>283.9878869690001</c:v>
                </c:pt>
                <c:pt idx="94">
                  <c:v>283.49321410339326</c:v>
                </c:pt>
                <c:pt idx="95">
                  <c:v>283.69869360141456</c:v>
                </c:pt>
                <c:pt idx="96">
                  <c:v>283.32578636426479</c:v>
                </c:pt>
                <c:pt idx="97">
                  <c:v>282.91482736822218</c:v>
                </c:pt>
                <c:pt idx="98">
                  <c:v>283.26490355003625</c:v>
                </c:pt>
                <c:pt idx="99">
                  <c:v>283.27251390181482</c:v>
                </c:pt>
                <c:pt idx="100">
                  <c:v>282.67129611130804</c:v>
                </c:pt>
                <c:pt idx="101">
                  <c:v>282.77023068442941</c:v>
                </c:pt>
                <c:pt idx="102">
                  <c:v>282.39732344727963</c:v>
                </c:pt>
                <c:pt idx="103">
                  <c:v>282.21467500459403</c:v>
                </c:pt>
                <c:pt idx="104">
                  <c:v>282.15379219036549</c:v>
                </c:pt>
                <c:pt idx="105">
                  <c:v>282.29838887415826</c:v>
                </c:pt>
                <c:pt idx="106">
                  <c:v>282.16901289392263</c:v>
                </c:pt>
                <c:pt idx="107">
                  <c:v>281.67434002831578</c:v>
                </c:pt>
                <c:pt idx="108">
                  <c:v>295.54801132064313</c:v>
                </c:pt>
                <c:pt idx="109">
                  <c:v>308.97267185803503</c:v>
                </c:pt>
                <c:pt idx="110">
                  <c:v>308.59976462088525</c:v>
                </c:pt>
                <c:pt idx="111">
                  <c:v>329.14771442301571</c:v>
                </c:pt>
                <c:pt idx="112">
                  <c:v>328.69870366808027</c:v>
                </c:pt>
                <c:pt idx="113">
                  <c:v>328.49322417005897</c:v>
                </c:pt>
                <c:pt idx="114">
                  <c:v>340.84482510667294</c:v>
                </c:pt>
                <c:pt idx="115">
                  <c:v>338.69109555333853</c:v>
                </c:pt>
                <c:pt idx="116">
                  <c:v>351.61347287334502</c:v>
                </c:pt>
                <c:pt idx="117">
                  <c:v>364.97725059650838</c:v>
                </c:pt>
                <c:pt idx="118">
                  <c:v>371.7200222723186</c:v>
                </c:pt>
                <c:pt idx="119">
                  <c:v>378.81287012994289</c:v>
                </c:pt>
                <c:pt idx="120">
                  <c:v>392.43539981357753</c:v>
                </c:pt>
                <c:pt idx="121">
                  <c:v>391.88745448552072</c:v>
                </c:pt>
                <c:pt idx="122">
                  <c:v>411.9940038844943</c:v>
                </c:pt>
                <c:pt idx="123">
                  <c:v>422.45062722824514</c:v>
                </c:pt>
                <c:pt idx="124">
                  <c:v>425.41866442188621</c:v>
                </c:pt>
                <c:pt idx="125">
                  <c:v>424.94682261161506</c:v>
                </c:pt>
                <c:pt idx="126">
                  <c:v>425.2131849238649</c:v>
                </c:pt>
                <c:pt idx="127">
                  <c:v>425.34256090410054</c:v>
                </c:pt>
                <c:pt idx="128">
                  <c:v>439.18579078931361</c:v>
                </c:pt>
                <c:pt idx="129">
                  <c:v>452.91486539784819</c:v>
                </c:pt>
                <c:pt idx="130">
                  <c:v>466.14926714077592</c:v>
                </c:pt>
                <c:pt idx="131">
                  <c:v>480.12187300622463</c:v>
                </c:pt>
                <c:pt idx="132">
                  <c:v>484.98488779272884</c:v>
                </c:pt>
                <c:pt idx="133">
                  <c:v>501.09600250795484</c:v>
                </c:pt>
                <c:pt idx="134">
                  <c:v>514.52066304534674</c:v>
                </c:pt>
                <c:pt idx="135">
                  <c:v>513.90422455128282</c:v>
                </c:pt>
                <c:pt idx="136">
                  <c:v>535.0457817921415</c:v>
                </c:pt>
                <c:pt idx="137">
                  <c:v>552.81595319509506</c:v>
                </c:pt>
                <c:pt idx="138">
                  <c:v>555.53284878004342</c:v>
                </c:pt>
                <c:pt idx="139">
                  <c:v>555.74593862984329</c:v>
                </c:pt>
                <c:pt idx="140">
                  <c:v>555.21321400534362</c:v>
                </c:pt>
                <c:pt idx="141">
                  <c:v>554.60438586305827</c:v>
                </c:pt>
                <c:pt idx="142">
                  <c:v>554.79464465752244</c:v>
                </c:pt>
                <c:pt idx="143">
                  <c:v>574.05644500907511</c:v>
                </c:pt>
                <c:pt idx="144">
                  <c:v>583.69115036074072</c:v>
                </c:pt>
                <c:pt idx="145">
                  <c:v>607.54960318654776</c:v>
                </c:pt>
                <c:pt idx="146">
                  <c:v>611.55264822207391</c:v>
                </c:pt>
                <c:pt idx="147">
                  <c:v>640.38066075928509</c:v>
                </c:pt>
                <c:pt idx="148">
                  <c:v>654.42175979074091</c:v>
                </c:pt>
                <c:pt idx="149">
                  <c:v>675.63181019760668</c:v>
                </c:pt>
                <c:pt idx="150">
                  <c:v>681.82663654536009</c:v>
                </c:pt>
                <c:pt idx="151">
                  <c:v>689.52070219349116</c:v>
                </c:pt>
                <c:pt idx="152">
                  <c:v>689.35327445436269</c:v>
                </c:pt>
                <c:pt idx="153">
                  <c:v>689.15540530811995</c:v>
                </c:pt>
                <c:pt idx="154">
                  <c:v>689.01841897610575</c:v>
                </c:pt>
                <c:pt idx="155">
                  <c:v>689.21628812234849</c:v>
                </c:pt>
                <c:pt idx="156">
                  <c:v>688.60745998006314</c:v>
                </c:pt>
                <c:pt idx="157">
                  <c:v>688.68356349784881</c:v>
                </c:pt>
                <c:pt idx="158">
                  <c:v>688.23455274291337</c:v>
                </c:pt>
                <c:pt idx="159">
                  <c:v>688.31065626069903</c:v>
                </c:pt>
                <c:pt idx="160">
                  <c:v>688.33348731603473</c:v>
                </c:pt>
                <c:pt idx="161">
                  <c:v>688.21172168757766</c:v>
                </c:pt>
                <c:pt idx="162">
                  <c:v>688.1584492251277</c:v>
                </c:pt>
                <c:pt idx="163">
                  <c:v>688.2954355571419</c:v>
                </c:pt>
                <c:pt idx="164">
                  <c:v>688.12800781801343</c:v>
                </c:pt>
                <c:pt idx="165">
                  <c:v>687.61811424884945</c:v>
                </c:pt>
                <c:pt idx="166">
                  <c:v>687.62572460062802</c:v>
                </c:pt>
                <c:pt idx="167">
                  <c:v>702.68661077041179</c:v>
                </c:pt>
                <c:pt idx="168">
                  <c:v>739.71858252491802</c:v>
                </c:pt>
                <c:pt idx="169">
                  <c:v>754.47505462355912</c:v>
                </c:pt>
                <c:pt idx="170">
                  <c:v>787.7094608405605</c:v>
                </c:pt>
                <c:pt idx="171">
                  <c:v>797.93777363095433</c:v>
                </c:pt>
                <c:pt idx="172">
                  <c:v>819.69576936587691</c:v>
                </c:pt>
                <c:pt idx="173">
                  <c:v>819.55878303386271</c:v>
                </c:pt>
                <c:pt idx="174">
                  <c:v>833.65315452776849</c:v>
                </c:pt>
                <c:pt idx="175">
                  <c:v>833.67598558310419</c:v>
                </c:pt>
                <c:pt idx="176">
                  <c:v>832.96061251591891</c:v>
                </c:pt>
                <c:pt idx="177">
                  <c:v>832.91495040524751</c:v>
                </c:pt>
                <c:pt idx="178">
                  <c:v>832.572484575212</c:v>
                </c:pt>
                <c:pt idx="179">
                  <c:v>832.55726387165487</c:v>
                </c:pt>
                <c:pt idx="180">
                  <c:v>831.94843572936952</c:v>
                </c:pt>
                <c:pt idx="181">
                  <c:v>832.344174021855</c:v>
                </c:pt>
                <c:pt idx="182">
                  <c:v>832.08542206138372</c:v>
                </c:pt>
                <c:pt idx="183">
                  <c:v>832.01692889537662</c:v>
                </c:pt>
                <c:pt idx="184">
                  <c:v>831.52986638154835</c:v>
                </c:pt>
                <c:pt idx="185">
                  <c:v>831.27111442107707</c:v>
                </c:pt>
                <c:pt idx="186">
                  <c:v>830.8753761285916</c:v>
                </c:pt>
                <c:pt idx="187">
                  <c:v>830.54052065033466</c:v>
                </c:pt>
                <c:pt idx="188">
                  <c:v>830.47963783610612</c:v>
                </c:pt>
                <c:pt idx="189">
                  <c:v>829.98496497049928</c:v>
                </c:pt>
                <c:pt idx="190">
                  <c:v>829.83275793492794</c:v>
                </c:pt>
                <c:pt idx="191">
                  <c:v>830.01540637761354</c:v>
                </c:pt>
                <c:pt idx="192">
                  <c:v>829.6577198440209</c:v>
                </c:pt>
                <c:pt idx="193">
                  <c:v>830.14478235784918</c:v>
                </c:pt>
                <c:pt idx="194">
                  <c:v>829.4750714013353</c:v>
                </c:pt>
                <c:pt idx="195">
                  <c:v>828.96517783217132</c:v>
                </c:pt>
                <c:pt idx="196">
                  <c:v>848.64554753154516</c:v>
                </c:pt>
                <c:pt idx="197">
                  <c:v>891.13414151128381</c:v>
                </c:pt>
                <c:pt idx="198">
                  <c:v>912.18437453079969</c:v>
                </c:pt>
                <c:pt idx="199">
                  <c:v>918.5846803765744</c:v>
                </c:pt>
                <c:pt idx="200">
                  <c:v>927.26048140414059</c:v>
                </c:pt>
                <c:pt idx="201">
                  <c:v>947.89214507583529</c:v>
                </c:pt>
                <c:pt idx="202">
                  <c:v>949.52837070822716</c:v>
                </c:pt>
                <c:pt idx="203">
                  <c:v>964.6425293404609</c:v>
                </c:pt>
                <c:pt idx="204">
                  <c:v>964.12502541951835</c:v>
                </c:pt>
                <c:pt idx="205">
                  <c:v>963.91954592149705</c:v>
                </c:pt>
                <c:pt idx="206">
                  <c:v>963.31832813099027</c:v>
                </c:pt>
                <c:pt idx="207">
                  <c:v>963.61513185035437</c:v>
                </c:pt>
                <c:pt idx="208">
                  <c:v>963.05957617051899</c:v>
                </c:pt>
                <c:pt idx="209">
                  <c:v>962.58773436024785</c:v>
                </c:pt>
                <c:pt idx="210">
                  <c:v>962.10828219819814</c:v>
                </c:pt>
                <c:pt idx="211">
                  <c:v>962.10067184641957</c:v>
                </c:pt>
                <c:pt idx="212">
                  <c:v>961.87997164484113</c:v>
                </c:pt>
                <c:pt idx="213">
                  <c:v>961.21787104010582</c:v>
                </c:pt>
                <c:pt idx="214">
                  <c:v>961.25592279899865</c:v>
                </c:pt>
                <c:pt idx="215">
                  <c:v>961.26353315077722</c:v>
                </c:pt>
                <c:pt idx="216">
                  <c:v>961.06566400453448</c:v>
                </c:pt>
                <c:pt idx="217">
                  <c:v>960.38834269624203</c:v>
                </c:pt>
                <c:pt idx="218">
                  <c:v>960.31223917845637</c:v>
                </c:pt>
                <c:pt idx="219">
                  <c:v>959.77190420217812</c:v>
                </c:pt>
                <c:pt idx="220">
                  <c:v>959.87844912707806</c:v>
                </c:pt>
                <c:pt idx="221">
                  <c:v>959.47510048281401</c:v>
                </c:pt>
                <c:pt idx="222">
                  <c:v>959.74907314684242</c:v>
                </c:pt>
                <c:pt idx="223">
                  <c:v>959.22395887412131</c:v>
                </c:pt>
                <c:pt idx="224">
                  <c:v>959.09458289388567</c:v>
                </c:pt>
                <c:pt idx="225">
                  <c:v>958.64557213895023</c:v>
                </c:pt>
                <c:pt idx="226">
                  <c:v>1005.1296008024365</c:v>
                </c:pt>
                <c:pt idx="227">
                  <c:v>1034.4218447981402</c:v>
                </c:pt>
                <c:pt idx="228">
                  <c:v>1051.2559429323301</c:v>
                </c:pt>
                <c:pt idx="229">
                  <c:v>1072.7171349478886</c:v>
                </c:pt>
                <c:pt idx="230">
                  <c:v>1090.525358109735</c:v>
                </c:pt>
                <c:pt idx="231">
                  <c:v>1089.1631051413715</c:v>
                </c:pt>
                <c:pt idx="232">
                  <c:v>1089.1174430307001</c:v>
                </c:pt>
                <c:pt idx="233">
                  <c:v>1089.0261188093573</c:v>
                </c:pt>
                <c:pt idx="234">
                  <c:v>1088.5618873508647</c:v>
                </c:pt>
                <c:pt idx="235">
                  <c:v>1088.0596041334793</c:v>
                </c:pt>
                <c:pt idx="236">
                  <c:v>1087.5421002125368</c:v>
                </c:pt>
                <c:pt idx="237">
                  <c:v>1087.9835006156936</c:v>
                </c:pt>
                <c:pt idx="238">
                  <c:v>1087.3746724734083</c:v>
                </c:pt>
                <c:pt idx="239">
                  <c:v>1087.0169859398156</c:v>
                </c:pt>
                <c:pt idx="240">
                  <c:v>1123.1433258326724</c:v>
                </c:pt>
                <c:pt idx="241">
                  <c:v>1126.0504802120849</c:v>
                </c:pt>
                <c:pt idx="242">
                  <c:v>1125.5938591053709</c:v>
                </c:pt>
                <c:pt idx="243">
                  <c:v>1139.5816856743768</c:v>
                </c:pt>
                <c:pt idx="244">
                  <c:v>1140.3351105004549</c:v>
                </c:pt>
                <c:pt idx="245">
                  <c:v>1139.9241515044123</c:v>
                </c:pt>
                <c:pt idx="246">
                  <c:v>1142.7475920142606</c:v>
                </c:pt>
                <c:pt idx="247">
                  <c:v>1147.2757513225079</c:v>
                </c:pt>
                <c:pt idx="248">
                  <c:v>1148.7749906228855</c:v>
                </c:pt>
                <c:pt idx="249">
                  <c:v>1162.7095447294414</c:v>
                </c:pt>
                <c:pt idx="250">
                  <c:v>1161.5603816108778</c:v>
                </c:pt>
                <c:pt idx="251">
                  <c:v>1160.837398191914</c:v>
                </c:pt>
                <c:pt idx="252">
                  <c:v>1159.3914313539863</c:v>
                </c:pt>
                <c:pt idx="253">
                  <c:v>1158.8663170812652</c:v>
                </c:pt>
                <c:pt idx="254">
                  <c:v>1158.0900611998513</c:v>
                </c:pt>
                <c:pt idx="255">
                  <c:v>1158.0596197927371</c:v>
                </c:pt>
                <c:pt idx="256">
                  <c:v>1157.0778844133019</c:v>
                </c:pt>
                <c:pt idx="257">
                  <c:v>1156.7582496386021</c:v>
                </c:pt>
                <c:pt idx="258">
                  <c:v>1156.4690562710166</c:v>
                </c:pt>
                <c:pt idx="259">
                  <c:v>1155.9896041089669</c:v>
                </c:pt>
                <c:pt idx="260">
                  <c:v>1155.7689039073884</c:v>
                </c:pt>
                <c:pt idx="261">
                  <c:v>1155.2818413935602</c:v>
                </c:pt>
                <c:pt idx="262">
                  <c:v>1154.7110650101677</c:v>
                </c:pt>
                <c:pt idx="263">
                  <c:v>1154.1707300338894</c:v>
                </c:pt>
                <c:pt idx="264">
                  <c:v>1153.6532261129469</c:v>
                </c:pt>
                <c:pt idx="265">
                  <c:v>1153.5010190773755</c:v>
                </c:pt>
                <c:pt idx="266">
                  <c:v>1152.7628149548545</c:v>
                </c:pt>
                <c:pt idx="267">
                  <c:v>1152.5801665121689</c:v>
                </c:pt>
                <c:pt idx="268">
                  <c:v>1152.1311557572335</c:v>
                </c:pt>
                <c:pt idx="269">
                  <c:v>1152.0093901287764</c:v>
                </c:pt>
                <c:pt idx="270">
                  <c:v>1151.2635756544769</c:v>
                </c:pt>
                <c:pt idx="271">
                  <c:v>1151.1950824884698</c:v>
                </c:pt>
                <c:pt idx="272">
                  <c:v>1150.365554144606</c:v>
                </c:pt>
                <c:pt idx="273">
                  <c:v>1150.2894506268203</c:v>
                </c:pt>
                <c:pt idx="274">
                  <c:v>1149.7567260023206</c:v>
                </c:pt>
                <c:pt idx="275">
                  <c:v>1149.1326771564782</c:v>
                </c:pt>
                <c:pt idx="276">
                  <c:v>1148.6456146426499</c:v>
                </c:pt>
                <c:pt idx="277">
                  <c:v>1147.8313070023432</c:v>
                </c:pt>
                <c:pt idx="278">
                  <c:v>1147.5801653936505</c:v>
                </c:pt>
                <c:pt idx="279">
                  <c:v>1146.6669231802225</c:v>
                </c:pt>
                <c:pt idx="280">
                  <c:v>1145.8754465952516</c:v>
                </c:pt>
                <c:pt idx="281">
                  <c:v>1144.6882317177951</c:v>
                </c:pt>
                <c:pt idx="282">
                  <c:v>1143.8130412632599</c:v>
                </c:pt>
                <c:pt idx="283">
                  <c:v>1142.9530715122819</c:v>
                </c:pt>
                <c:pt idx="284">
                  <c:v>1142.6029953304678</c:v>
                </c:pt>
                <c:pt idx="285">
                  <c:v>1141.4614425636828</c:v>
                </c:pt>
                <c:pt idx="286">
                  <c:v>1141.0352628640831</c:v>
                </c:pt>
                <c:pt idx="287">
                  <c:v>1140.3275001486763</c:v>
                </c:pt>
                <c:pt idx="288">
                  <c:v>1139.543633915484</c:v>
                </c:pt>
                <c:pt idx="289">
                  <c:v>1138.6380020538345</c:v>
                </c:pt>
                <c:pt idx="290">
                  <c:v>1137.8845772277564</c:v>
                </c:pt>
                <c:pt idx="291">
                  <c:v>1136.7201934056357</c:v>
                </c:pt>
                <c:pt idx="292">
                  <c:v>1136.6364795360714</c:v>
                </c:pt>
                <c:pt idx="293">
                  <c:v>1135.677575211972</c:v>
                </c:pt>
                <c:pt idx="294">
                  <c:v>1135.045916014351</c:v>
                </c:pt>
                <c:pt idx="295">
                  <c:v>1133.8663114886731</c:v>
                </c:pt>
                <c:pt idx="296">
                  <c:v>1133.569507769309</c:v>
                </c:pt>
                <c:pt idx="297">
                  <c:v>1132.374682540074</c:v>
                </c:pt>
                <c:pt idx="298">
                  <c:v>1131.8800096744671</c:v>
                </c:pt>
                <c:pt idx="299">
                  <c:v>1130.9591571092606</c:v>
                </c:pt>
                <c:pt idx="300">
                  <c:v>1129.9089285638183</c:v>
                </c:pt>
                <c:pt idx="301">
                  <c:v>1129.3305418286473</c:v>
                </c:pt>
                <c:pt idx="302">
                  <c:v>1128.8358689630404</c:v>
                </c:pt>
                <c:pt idx="303">
                  <c:v>1127.7551990104839</c:v>
                </c:pt>
                <c:pt idx="304">
                  <c:v>1127.1007087575272</c:v>
                </c:pt>
                <c:pt idx="305">
                  <c:v>1125.8221696587279</c:v>
                </c:pt>
                <c:pt idx="306">
                  <c:v>1125.4264313662425</c:v>
                </c:pt>
                <c:pt idx="307">
                  <c:v>1124.4446959868073</c:v>
                </c:pt>
                <c:pt idx="308">
                  <c:v>1123.7749850302935</c:v>
                </c:pt>
                <c:pt idx="309">
                  <c:v>1122.8008600026369</c:v>
                </c:pt>
                <c:pt idx="310">
                  <c:v>1122.0246041212231</c:v>
                </c:pt>
                <c:pt idx="311">
                  <c:v>1121.1874654255807</c:v>
                </c:pt>
                <c:pt idx="312">
                  <c:v>1120.1752886390314</c:v>
                </c:pt>
                <c:pt idx="313">
                  <c:v>1119.2696567773819</c:v>
                </c:pt>
                <c:pt idx="314">
                  <c:v>1118.5390630066395</c:v>
                </c:pt>
                <c:pt idx="315">
                  <c:v>1117.6790932556614</c:v>
                </c:pt>
                <c:pt idx="316">
                  <c:v>1116.9332787813619</c:v>
                </c:pt>
                <c:pt idx="317">
                  <c:v>1115.9363226983696</c:v>
                </c:pt>
                <c:pt idx="318">
                  <c:v>1115.4568705363199</c:v>
                </c:pt>
                <c:pt idx="319">
                  <c:v>1113.5847239987925</c:v>
                </c:pt>
                <c:pt idx="320">
                  <c:v>1112.5801575640216</c:v>
                </c:pt>
                <c:pt idx="321">
                  <c:v>1111.8876155521721</c:v>
                </c:pt>
                <c:pt idx="322">
                  <c:v>1111.1037493189797</c:v>
                </c:pt>
                <c:pt idx="323">
                  <c:v>1110.3351037893444</c:v>
                </c:pt>
                <c:pt idx="324">
                  <c:v>1108.9043576549739</c:v>
                </c:pt>
                <c:pt idx="325">
                  <c:v>1108.2955295126885</c:v>
                </c:pt>
                <c:pt idx="326">
                  <c:v>1107.3975080028176</c:v>
                </c:pt>
                <c:pt idx="327">
                  <c:v>1106.1646310146898</c:v>
                </c:pt>
                <c:pt idx="328">
                  <c:v>1104.9013126194477</c:v>
                </c:pt>
                <c:pt idx="329">
                  <c:v>1103.50861824397</c:v>
                </c:pt>
                <c:pt idx="330">
                  <c:v>1102.3061826629564</c:v>
                </c:pt>
                <c:pt idx="331">
                  <c:v>1101.2026816550642</c:v>
                </c:pt>
                <c:pt idx="332">
                  <c:v>1100.2513876827434</c:v>
                </c:pt>
                <c:pt idx="333">
                  <c:v>1099.3077040622011</c:v>
                </c:pt>
                <c:pt idx="334">
                  <c:v>1098.5390585325658</c:v>
                </c:pt>
                <c:pt idx="335">
                  <c:v>1097.7019198369235</c:v>
                </c:pt>
                <c:pt idx="336">
                  <c:v>1097.5040506906807</c:v>
                </c:pt>
                <c:pt idx="337">
                  <c:v>1096.8876121966168</c:v>
                </c:pt>
                <c:pt idx="338">
                  <c:v>1096.4918739041314</c:v>
                </c:pt>
                <c:pt idx="339">
                  <c:v>1096.28639440611</c:v>
                </c:pt>
                <c:pt idx="340">
                  <c:v>1095.936318224296</c:v>
                </c:pt>
                <c:pt idx="341">
                  <c:v>1095.2742176195607</c:v>
                </c:pt>
                <c:pt idx="342">
                  <c:v>1095.2818279713392</c:v>
                </c:pt>
                <c:pt idx="343">
                  <c:v>1095.0382967144251</c:v>
                </c:pt>
                <c:pt idx="344">
                  <c:v>1094.3533650543541</c:v>
                </c:pt>
                <c:pt idx="345">
                  <c:v>1094.4294685721397</c:v>
                </c:pt>
                <c:pt idx="346">
                  <c:v>1093.5694988211617</c:v>
                </c:pt>
                <c:pt idx="347">
                  <c:v>1093.6760437460616</c:v>
                </c:pt>
                <c:pt idx="348">
                  <c:v>1093.3411882678047</c:v>
                </c:pt>
                <c:pt idx="349">
                  <c:v>1092.8236843468621</c:v>
                </c:pt>
                <c:pt idx="350">
                  <c:v>1092.070259520784</c:v>
                </c:pt>
                <c:pt idx="351">
                  <c:v>1092.0245974101126</c:v>
                </c:pt>
                <c:pt idx="352">
                  <c:v>1091.7049626354128</c:v>
                </c:pt>
                <c:pt idx="353">
                  <c:v>1091.157017307356</c:v>
                </c:pt>
                <c:pt idx="354">
                  <c:v>1091.2331208251417</c:v>
                </c:pt>
                <c:pt idx="355">
                  <c:v>1090.7156169041991</c:v>
                </c:pt>
                <c:pt idx="356">
                  <c:v>1090.5329684615135</c:v>
                </c:pt>
                <c:pt idx="357">
                  <c:v>1090.2666061492637</c:v>
                </c:pt>
                <c:pt idx="358">
                  <c:v>1089.8328160978854</c:v>
                </c:pt>
                <c:pt idx="359">
                  <c:v>1089.2696500662714</c:v>
                </c:pt>
                <c:pt idx="360">
                  <c:v>1089.0261188093573</c:v>
                </c:pt>
                <c:pt idx="361">
                  <c:v>1088.257473279722</c:v>
                </c:pt>
                <c:pt idx="362">
                  <c:v>1088.2726939832792</c:v>
                </c:pt>
                <c:pt idx="363">
                  <c:v>1087.8389039319009</c:v>
                </c:pt>
                <c:pt idx="364">
                  <c:v>1087.5344898607582</c:v>
                </c:pt>
                <c:pt idx="365">
                  <c:v>1087.169192975387</c:v>
                </c:pt>
                <c:pt idx="366">
                  <c:v>1086.8267271453515</c:v>
                </c:pt>
                <c:pt idx="367">
                  <c:v>1086.5223130742088</c:v>
                </c:pt>
                <c:pt idx="368">
                  <c:v>1086.2863921690732</c:v>
                </c:pt>
                <c:pt idx="369">
                  <c:v>1085.8754331730306</c:v>
                </c:pt>
                <c:pt idx="370">
                  <c:v>1085.4796948805451</c:v>
                </c:pt>
                <c:pt idx="371">
                  <c:v>1085.1905015129596</c:v>
                </c:pt>
                <c:pt idx="372">
                  <c:v>1085.0763462362811</c:v>
                </c:pt>
                <c:pt idx="373">
                  <c:v>1084.4066352797672</c:v>
                </c:pt>
                <c:pt idx="374">
                  <c:v>1083.7825864339247</c:v>
                </c:pt>
                <c:pt idx="375">
                  <c:v>1084.0870005050674</c:v>
                </c:pt>
                <c:pt idx="376">
                  <c:v>1083.4477309556678</c:v>
                </c:pt>
                <c:pt idx="377">
                  <c:v>1082.9378373865038</c:v>
                </c:pt>
                <c:pt idx="378">
                  <c:v>1082.5725405011326</c:v>
                </c:pt>
                <c:pt idx="379">
                  <c:v>1082.4583852244541</c:v>
                </c:pt>
                <c:pt idx="380">
                  <c:v>1082.1691918568686</c:v>
                </c:pt>
                <c:pt idx="381">
                  <c:v>1081.6973500465974</c:v>
                </c:pt>
                <c:pt idx="382">
                  <c:v>1081.5527533628047</c:v>
                </c:pt>
                <c:pt idx="383">
                  <c:v>1081.3168324576691</c:v>
                </c:pt>
                <c:pt idx="384">
                  <c:v>1080.966756275855</c:v>
                </c:pt>
                <c:pt idx="385">
                  <c:v>1080.6775629082695</c:v>
                </c:pt>
                <c:pt idx="386">
                  <c:v>1080.3427074300125</c:v>
                </c:pt>
                <c:pt idx="387">
                  <c:v>1106.7810695087537</c:v>
                </c:pt>
                <c:pt idx="388">
                  <c:v>1149.0565736386925</c:v>
                </c:pt>
                <c:pt idx="389">
                  <c:v>1163.6380076464266</c:v>
                </c:pt>
                <c:pt idx="390">
                  <c:v>1161.0580983934924</c:v>
                </c:pt>
                <c:pt idx="391">
                  <c:v>1159.1783415041864</c:v>
                </c:pt>
                <c:pt idx="392">
                  <c:v>1157.2453121524304</c:v>
                </c:pt>
                <c:pt idx="393">
                  <c:v>1154.0185229983181</c:v>
                </c:pt>
                <c:pt idx="394">
                  <c:v>1160.5482048243284</c:v>
                </c:pt>
                <c:pt idx="395">
                  <c:v>1157.93785416428</c:v>
                </c:pt>
                <c:pt idx="396">
                  <c:v>1155.4797105398029</c:v>
                </c:pt>
                <c:pt idx="397">
                  <c:v>1153.3031499311328</c:v>
                </c:pt>
                <c:pt idx="398">
                  <c:v>1150.9439408797771</c:v>
                </c:pt>
                <c:pt idx="399">
                  <c:v>1148.4096937375143</c:v>
                </c:pt>
                <c:pt idx="400">
                  <c:v>1158.4249166781083</c:v>
                </c:pt>
                <c:pt idx="401">
                  <c:v>1161.5679919626564</c:v>
                </c:pt>
                <c:pt idx="402">
                  <c:v>1159.132679393515</c:v>
                </c:pt>
                <c:pt idx="403">
                  <c:v>1157.1615982828662</c:v>
                </c:pt>
                <c:pt idx="404">
                  <c:v>1155.1068033026531</c:v>
                </c:pt>
                <c:pt idx="405">
                  <c:v>1153.0900600813329</c:v>
                </c:pt>
                <c:pt idx="406">
                  <c:v>1157.2605328559875</c:v>
                </c:pt>
                <c:pt idx="407">
                  <c:v>1157.2224810970947</c:v>
                </c:pt>
                <c:pt idx="408">
                  <c:v>1155.2209585793316</c:v>
                </c:pt>
                <c:pt idx="409">
                  <c:v>1153.0824497295544</c:v>
                </c:pt>
                <c:pt idx="410">
                  <c:v>1150.9515512315556</c:v>
                </c:pt>
                <c:pt idx="411">
                  <c:v>1148.8815355477855</c:v>
                </c:pt>
                <c:pt idx="412">
                  <c:v>1146.9256751406938</c:v>
                </c:pt>
                <c:pt idx="413">
                  <c:v>1162.4203513618559</c:v>
                </c:pt>
                <c:pt idx="414">
                  <c:v>1160.0078698480502</c:v>
                </c:pt>
                <c:pt idx="415">
                  <c:v>1157.1539879310876</c:v>
                </c:pt>
                <c:pt idx="416">
                  <c:v>1155.0078687295318</c:v>
                </c:pt>
                <c:pt idx="417">
                  <c:v>1153.0672290259972</c:v>
                </c:pt>
                <c:pt idx="418">
                  <c:v>1152.1159350536764</c:v>
                </c:pt>
                <c:pt idx="419">
                  <c:v>1157.0854947650805</c:v>
                </c:pt>
                <c:pt idx="420">
                  <c:v>1155.2742310417816</c:v>
                </c:pt>
                <c:pt idx="421">
                  <c:v>1153.3944741524756</c:v>
                </c:pt>
                <c:pt idx="422">
                  <c:v>1151.3472895240411</c:v>
                </c:pt>
                <c:pt idx="423">
                  <c:v>1148.942418362014</c:v>
                </c:pt>
                <c:pt idx="424">
                  <c:v>1150.1676849983633</c:v>
                </c:pt>
                <c:pt idx="425">
                  <c:v>1162.2148718638346</c:v>
                </c:pt>
                <c:pt idx="426">
                  <c:v>1160.3959977887571</c:v>
                </c:pt>
                <c:pt idx="427">
                  <c:v>1158.447747733444</c:v>
                </c:pt>
                <c:pt idx="428">
                  <c:v>1156.3853424014524</c:v>
                </c:pt>
                <c:pt idx="429">
                  <c:v>1153.7141089271754</c:v>
                </c:pt>
                <c:pt idx="430">
                  <c:v>1156.5756011959165</c:v>
                </c:pt>
                <c:pt idx="431">
                  <c:v>1158.1889957729727</c:v>
                </c:pt>
                <c:pt idx="432">
                  <c:v>1156.4462252156809</c:v>
                </c:pt>
                <c:pt idx="433">
                  <c:v>1154.3305474212393</c:v>
                </c:pt>
                <c:pt idx="434">
                  <c:v>1152.1615971643478</c:v>
                </c:pt>
                <c:pt idx="435">
                  <c:v>1150.1524642948061</c:v>
                </c:pt>
                <c:pt idx="436">
                  <c:v>1148.1737728323787</c:v>
                </c:pt>
                <c:pt idx="437">
                  <c:v>1161.8724060337991</c:v>
                </c:pt>
                <c:pt idx="438">
                  <c:v>1161.4081745753065</c:v>
                </c:pt>
                <c:pt idx="439">
                  <c:v>1159.1935622077435</c:v>
                </c:pt>
                <c:pt idx="440">
                  <c:v>1156.567990844138</c:v>
                </c:pt>
                <c:pt idx="441">
                  <c:v>1154.6958443066105</c:v>
                </c:pt>
                <c:pt idx="442">
                  <c:v>1152.4431801801547</c:v>
                </c:pt>
                <c:pt idx="443">
                  <c:v>1159.2696657255292</c:v>
                </c:pt>
                <c:pt idx="444">
                  <c:v>1157.5192848164588</c:v>
                </c:pt>
                <c:pt idx="445">
                  <c:v>1154.9774273224175</c:v>
                </c:pt>
                <c:pt idx="446">
                  <c:v>1152.9530737493187</c:v>
                </c:pt>
                <c:pt idx="447">
                  <c:v>1150.7156303264201</c:v>
                </c:pt>
                <c:pt idx="448">
                  <c:v>1153.7293296307325</c:v>
                </c:pt>
                <c:pt idx="449">
                  <c:v>1163.3792556859553</c:v>
                </c:pt>
                <c:pt idx="450">
                  <c:v>1161.7658611088991</c:v>
                </c:pt>
                <c:pt idx="451">
                  <c:v>1159.5969108520076</c:v>
                </c:pt>
                <c:pt idx="452">
                  <c:v>1157.5573365753517</c:v>
                </c:pt>
                <c:pt idx="453">
                  <c:v>1155.7080210931599</c:v>
                </c:pt>
                <c:pt idx="454">
                  <c:v>1159.2468346701935</c:v>
                </c:pt>
                <c:pt idx="455">
                  <c:v>1160.3883874369785</c:v>
                </c:pt>
                <c:pt idx="456">
                  <c:v>1158.3640338638797</c:v>
                </c:pt>
                <c:pt idx="457">
                  <c:v>1155.9439419982955</c:v>
                </c:pt>
                <c:pt idx="458">
                  <c:v>1153.6836675200611</c:v>
                </c:pt>
                <c:pt idx="459">
                  <c:v>1152.4127387730405</c:v>
                </c:pt>
                <c:pt idx="460">
                  <c:v>1158.6988893421367</c:v>
                </c:pt>
                <c:pt idx="461">
                  <c:v>1156.7582496386021</c:v>
                </c:pt>
                <c:pt idx="462">
                  <c:v>1154.2620542552322</c:v>
                </c:pt>
                <c:pt idx="463">
                  <c:v>1151.8647934449837</c:v>
                </c:pt>
                <c:pt idx="464">
                  <c:v>1149.9165433896706</c:v>
                </c:pt>
                <c:pt idx="465">
                  <c:v>1156.9941705437377</c:v>
                </c:pt>
                <c:pt idx="466">
                  <c:v>1154.7643374726176</c:v>
                </c:pt>
                <c:pt idx="467">
                  <c:v>1152.8998012868688</c:v>
                </c:pt>
                <c:pt idx="468">
                  <c:v>1150.9591615833342</c:v>
                </c:pt>
                <c:pt idx="469">
                  <c:v>1149.0641839904711</c:v>
                </c:pt>
                <c:pt idx="470">
                  <c:v>1147.0550511209294</c:v>
                </c:pt>
                <c:pt idx="471">
                  <c:v>1162.8769724685699</c:v>
                </c:pt>
                <c:pt idx="472">
                  <c:v>1161.1646433183923</c:v>
                </c:pt>
                <c:pt idx="473">
                  <c:v>1159.2468346701935</c:v>
                </c:pt>
                <c:pt idx="474">
                  <c:v>1157.199650041759</c:v>
                </c:pt>
                <c:pt idx="475">
                  <c:v>1155.1372447097674</c:v>
                </c:pt>
                <c:pt idx="476">
                  <c:v>1159.0033034132794</c:v>
                </c:pt>
                <c:pt idx="477">
                  <c:v>1159.5664694448933</c:v>
                </c:pt>
                <c:pt idx="478">
                  <c:v>1157.6029986860231</c:v>
                </c:pt>
                <c:pt idx="479">
                  <c:v>1155.2057378757745</c:v>
                </c:pt>
                <c:pt idx="480">
                  <c:v>1153.2955395793542</c:v>
                </c:pt>
                <c:pt idx="481">
                  <c:v>1151.2179135438055</c:v>
                </c:pt>
                <c:pt idx="482">
                  <c:v>1157.8313092393801</c:v>
                </c:pt>
                <c:pt idx="483">
                  <c:v>1156.4462252156809</c:v>
                </c:pt>
                <c:pt idx="484">
                  <c:v>1154.0261333500966</c:v>
                </c:pt>
                <c:pt idx="485">
                  <c:v>1151.9485073145479</c:v>
                </c:pt>
                <c:pt idx="486">
                  <c:v>1150.5101508283988</c:v>
                </c:pt>
                <c:pt idx="487">
                  <c:v>1157.3746881326661</c:v>
                </c:pt>
                <c:pt idx="488">
                  <c:v>1155.0154790813103</c:v>
                </c:pt>
                <c:pt idx="489">
                  <c:v>1153.26509817224</c:v>
                </c:pt>
                <c:pt idx="490">
                  <c:v>1151.103758267127</c:v>
                </c:pt>
                <c:pt idx="491">
                  <c:v>1149.4447015793994</c:v>
                </c:pt>
                <c:pt idx="492">
                  <c:v>1155.8221763698384</c:v>
                </c:pt>
                <c:pt idx="493">
                  <c:v>1155.038310136646</c:v>
                </c:pt>
                <c:pt idx="494">
                  <c:v>1152.8084770655259</c:v>
                </c:pt>
                <c:pt idx="495">
                  <c:v>1150.7460717335343</c:v>
                </c:pt>
                <c:pt idx="496">
                  <c:v>1148.4857972553</c:v>
                </c:pt>
                <c:pt idx="497">
                  <c:v>1152.6258286228403</c:v>
                </c:pt>
                <c:pt idx="498">
                  <c:v>1163.1052830219269</c:v>
                </c:pt>
                <c:pt idx="499">
                  <c:v>1160.5938669349998</c:v>
                </c:pt>
                <c:pt idx="500">
                  <c:v>1158.5390719547868</c:v>
                </c:pt>
                <c:pt idx="501">
                  <c:v>1156.1874732552096</c:v>
                </c:pt>
                <c:pt idx="502">
                  <c:v>1154.4218716425821</c:v>
                </c:pt>
                <c:pt idx="503">
                  <c:v>1161.3853435199708</c:v>
                </c:pt>
                <c:pt idx="504">
                  <c:v>1159.3533795950934</c:v>
                </c:pt>
                <c:pt idx="505">
                  <c:v>1157.5497262235731</c:v>
                </c:pt>
                <c:pt idx="506">
                  <c:v>1155.3351138560101</c:v>
                </c:pt>
                <c:pt idx="507">
                  <c:v>1159.4447038164362</c:v>
                </c:pt>
                <c:pt idx="508">
                  <c:v>1160.609087638557</c:v>
                </c:pt>
                <c:pt idx="509">
                  <c:v>1158.1737750694156</c:v>
                </c:pt>
                <c:pt idx="510">
                  <c:v>1156.1950836069882</c:v>
                </c:pt>
                <c:pt idx="511">
                  <c:v>1154.5740786781535</c:v>
                </c:pt>
                <c:pt idx="512">
                  <c:v>1160.4112184923142</c:v>
                </c:pt>
                <c:pt idx="513">
                  <c:v>1159.414262409322</c:v>
                </c:pt>
                <c:pt idx="514">
                  <c:v>1157.4660123540089</c:v>
                </c:pt>
                <c:pt idx="515">
                  <c:v>1155.5329830022529</c:v>
                </c:pt>
                <c:pt idx="516">
                  <c:v>1153.3183706346899</c:v>
                </c:pt>
                <c:pt idx="517">
                  <c:v>1160.6395290456712</c:v>
                </c:pt>
                <c:pt idx="518">
                  <c:v>1158.4249166781083</c:v>
                </c:pt>
                <c:pt idx="519">
                  <c:v>1156.1265904409811</c:v>
                </c:pt>
                <c:pt idx="520">
                  <c:v>1154.6730132512748</c:v>
                </c:pt>
                <c:pt idx="521">
                  <c:v>1152.2909731445834</c:v>
                </c:pt>
                <c:pt idx="522">
                  <c:v>1159.6730143697932</c:v>
                </c:pt>
                <c:pt idx="523">
                  <c:v>1157.5801676306874</c:v>
                </c:pt>
                <c:pt idx="524">
                  <c:v>1155.2361792828888</c:v>
                </c:pt>
                <c:pt idx="525">
                  <c:v>1153.21182570979</c:v>
                </c:pt>
                <c:pt idx="526">
                  <c:v>1151.278796358034</c:v>
                </c:pt>
                <c:pt idx="527">
                  <c:v>1158.6380065279081</c:v>
                </c:pt>
                <c:pt idx="528">
                  <c:v>1156.0124351643026</c:v>
                </c:pt>
                <c:pt idx="529">
                  <c:v>1154.7491167690605</c:v>
                </c:pt>
                <c:pt idx="530">
                  <c:v>1152.2909731445834</c:v>
                </c:pt>
                <c:pt idx="531">
                  <c:v>1159.8404421089217</c:v>
                </c:pt>
                <c:pt idx="532">
                  <c:v>1157.7247643144801</c:v>
                </c:pt>
                <c:pt idx="533">
                  <c:v>1155.54820370581</c:v>
                </c:pt>
                <c:pt idx="534">
                  <c:v>1153.3716430971399</c:v>
                </c:pt>
                <c:pt idx="535">
                  <c:v>1151.278796358034</c:v>
                </c:pt>
                <c:pt idx="536">
                  <c:v>1158.7141100456938</c:v>
                </c:pt>
                <c:pt idx="537">
                  <c:v>1156.3549009943381</c:v>
                </c:pt>
                <c:pt idx="538">
                  <c:v>1154.5284165674821</c:v>
                </c:pt>
                <c:pt idx="539">
                  <c:v>1152.3290249034762</c:v>
                </c:pt>
                <c:pt idx="540">
                  <c:v>1159.7795592946932</c:v>
                </c:pt>
                <c:pt idx="541">
                  <c:v>1157.3290260219947</c:v>
                </c:pt>
                <c:pt idx="542">
                  <c:v>1154.8404409904033</c:v>
                </c:pt>
                <c:pt idx="543">
                  <c:v>1152.6638803817332</c:v>
                </c:pt>
                <c:pt idx="544">
                  <c:v>1155.4873208915815</c:v>
                </c:pt>
                <c:pt idx="545">
                  <c:v>1157.7552057215944</c:v>
                </c:pt>
                <c:pt idx="546">
                  <c:v>1155.5786451129243</c:v>
                </c:pt>
                <c:pt idx="547">
                  <c:v>1153.668446816504</c:v>
                </c:pt>
                <c:pt idx="548">
                  <c:v>1151.7734692236409</c:v>
                </c:pt>
                <c:pt idx="549">
                  <c:v>1158.9119791919366</c:v>
                </c:pt>
                <c:pt idx="550">
                  <c:v>1156.7658599903807</c:v>
                </c:pt>
                <c:pt idx="551">
                  <c:v>1155.0687515437603</c:v>
                </c:pt>
                <c:pt idx="552">
                  <c:v>1152.9759048046544</c:v>
                </c:pt>
                <c:pt idx="553">
                  <c:v>1159.8100007018074</c:v>
                </c:pt>
                <c:pt idx="554">
                  <c:v>1158.4325270298868</c:v>
                </c:pt>
                <c:pt idx="555">
                  <c:v>1156.461445919238</c:v>
                </c:pt>
                <c:pt idx="556">
                  <c:v>1154.5740786781535</c:v>
                </c:pt>
                <c:pt idx="557">
                  <c:v>1157.2224810970947</c:v>
                </c:pt>
                <c:pt idx="558">
                  <c:v>1159.8937145713717</c:v>
                </c:pt>
                <c:pt idx="559">
                  <c:v>1158.1205026069656</c:v>
                </c:pt>
                <c:pt idx="560">
                  <c:v>1156.004824812524</c:v>
                </c:pt>
                <c:pt idx="561">
                  <c:v>1154.1326782749966</c:v>
                </c:pt>
                <c:pt idx="562">
                  <c:v>1152.1615971643478</c:v>
                </c:pt>
                <c:pt idx="563">
                  <c:v>1150.0078676110134</c:v>
                </c:pt>
                <c:pt idx="564">
                  <c:v>1148.4401351446286</c:v>
                </c:pt>
                <c:pt idx="565">
                  <c:v>1146.271184887737</c:v>
                </c:pt>
                <c:pt idx="566">
                  <c:v>1144.4142590537667</c:v>
                </c:pt>
                <c:pt idx="567">
                  <c:v>1142.0474396506324</c:v>
                </c:pt>
                <c:pt idx="568">
                  <c:v>1159.0033034132794</c:v>
                </c:pt>
                <c:pt idx="569">
                  <c:v>1156.9028463223949</c:v>
                </c:pt>
                <c:pt idx="570">
                  <c:v>1155.2285689311102</c:v>
                </c:pt>
                <c:pt idx="571">
                  <c:v>1152.9606841010973</c:v>
                </c:pt>
                <c:pt idx="572">
                  <c:v>1160.3046735674143</c:v>
                </c:pt>
                <c:pt idx="573">
                  <c:v>1158.5390719547868</c:v>
                </c:pt>
                <c:pt idx="574">
                  <c:v>1156.4462252156809</c:v>
                </c:pt>
                <c:pt idx="575">
                  <c:v>1154.9469859153032</c:v>
                </c:pt>
                <c:pt idx="576">
                  <c:v>1162.2833650298417</c:v>
                </c:pt>
                <c:pt idx="577">
                  <c:v>1159.9850387927145</c:v>
                </c:pt>
                <c:pt idx="578">
                  <c:v>1158.1281129587442</c:v>
                </c:pt>
                <c:pt idx="579">
                  <c:v>1156.3701216978952</c:v>
                </c:pt>
                <c:pt idx="580">
                  <c:v>1160.1144147729501</c:v>
                </c:pt>
                <c:pt idx="581">
                  <c:v>1162.032223421149</c:v>
                </c:pt>
                <c:pt idx="582">
                  <c:v>1159.9241559784859</c:v>
                </c:pt>
                <c:pt idx="583">
                  <c:v>1157.6791022038087</c:v>
                </c:pt>
                <c:pt idx="584">
                  <c:v>1156.1494214963168</c:v>
                </c:pt>
                <c:pt idx="585">
                  <c:v>1154.0489644054323</c:v>
                </c:pt>
                <c:pt idx="586">
                  <c:v>1152.2909731445834</c:v>
                </c:pt>
                <c:pt idx="587">
                  <c:v>1150.4949301248416</c:v>
                </c:pt>
                <c:pt idx="588">
                  <c:v>1148.3488109232858</c:v>
                </c:pt>
                <c:pt idx="589">
                  <c:v>1146.6821438837796</c:v>
                </c:pt>
                <c:pt idx="590">
                  <c:v>1149.7034535398707</c:v>
                </c:pt>
                <c:pt idx="591">
                  <c:v>1160.6928015081212</c:v>
                </c:pt>
                <c:pt idx="592">
                  <c:v>1158.5162408994511</c:v>
                </c:pt>
                <c:pt idx="593">
                  <c:v>1156.7658599903807</c:v>
                </c:pt>
                <c:pt idx="594">
                  <c:v>1159.5512487413362</c:v>
                </c:pt>
                <c:pt idx="595">
                  <c:v>1161.8800163855776</c:v>
                </c:pt>
                <c:pt idx="596">
                  <c:v>1159.2240036148578</c:v>
                </c:pt>
                <c:pt idx="597">
                  <c:v>1156.286407828331</c:v>
                </c:pt>
                <c:pt idx="598">
                  <c:v>1153.4705776702613</c:v>
                </c:pt>
                <c:pt idx="599">
                  <c:v>1150.5558129390702</c:v>
                </c:pt>
                <c:pt idx="600">
                  <c:v>1147.3746858956292</c:v>
                </c:pt>
                <c:pt idx="601">
                  <c:v>1144.7643352355808</c:v>
                </c:pt>
                <c:pt idx="602">
                  <c:v>1142.0322189470753</c:v>
                </c:pt>
                <c:pt idx="603">
                  <c:v>1140.5329796466976</c:v>
                </c:pt>
                <c:pt idx="604">
                  <c:v>1153.15855324734</c:v>
                </c:pt>
                <c:pt idx="605">
                  <c:v>1150.0383090181276</c:v>
                </c:pt>
                <c:pt idx="606">
                  <c:v>1146.8495716229081</c:v>
                </c:pt>
                <c:pt idx="607">
                  <c:v>1147.3366341367364</c:v>
                </c:pt>
                <c:pt idx="608">
                  <c:v>1150.5329818837345</c:v>
                </c:pt>
                <c:pt idx="609">
                  <c:v>1147.1768167493865</c:v>
                </c:pt>
                <c:pt idx="610">
                  <c:v>1144.269662369974</c:v>
                </c:pt>
                <c:pt idx="611">
                  <c:v>1141.0504835676402</c:v>
                </c:pt>
                <c:pt idx="612">
                  <c:v>1137.732370192185</c:v>
                </c:pt>
                <c:pt idx="613">
                  <c:v>1134.5131913898513</c:v>
                </c:pt>
                <c:pt idx="614">
                  <c:v>1131.1113641448319</c:v>
                </c:pt>
                <c:pt idx="615">
                  <c:v>1126.4309978010133</c:v>
                </c:pt>
                <c:pt idx="616">
                  <c:v>1126.0580905638635</c:v>
                </c:pt>
                <c:pt idx="617">
                  <c:v>1138.4857950182632</c:v>
                </c:pt>
                <c:pt idx="618">
                  <c:v>1134.7338915914297</c:v>
                </c:pt>
                <c:pt idx="619">
                  <c:v>1131.4386092713103</c:v>
                </c:pt>
                <c:pt idx="620">
                  <c:v>1127.8160818247125</c:v>
                </c:pt>
                <c:pt idx="621">
                  <c:v>1124.239216488786</c:v>
                </c:pt>
                <c:pt idx="622">
                  <c:v>1121.0504790935665</c:v>
                </c:pt>
                <c:pt idx="623">
                  <c:v>1115.4492601845413</c:v>
                </c:pt>
                <c:pt idx="624">
                  <c:v>1111.309228817001</c:v>
                </c:pt>
                <c:pt idx="625">
                  <c:v>1123.2194293504581</c:v>
                </c:pt>
                <c:pt idx="626">
                  <c:v>1123.4553502555937</c:v>
                </c:pt>
                <c:pt idx="627">
                  <c:v>1119.4979673307389</c:v>
                </c:pt>
                <c:pt idx="628">
                  <c:v>1115.981984809041</c:v>
                </c:pt>
                <c:pt idx="629">
                  <c:v>1120.3883784888312</c:v>
                </c:pt>
                <c:pt idx="630">
                  <c:v>1116.8876166706905</c:v>
                </c:pt>
                <c:pt idx="631">
                  <c:v>1113.2194271134213</c:v>
                </c:pt>
                <c:pt idx="632">
                  <c:v>1109.0717853941023</c:v>
                </c:pt>
                <c:pt idx="633">
                  <c:v>1105.3046612637118</c:v>
                </c:pt>
                <c:pt idx="634">
                  <c:v>1100.5862431610003</c:v>
                </c:pt>
                <c:pt idx="635">
                  <c:v>1096.0048113903031</c:v>
                </c:pt>
                <c:pt idx="636">
                  <c:v>1092.0169870583341</c:v>
                </c:pt>
                <c:pt idx="637">
                  <c:v>1097.6866991333663</c:v>
                </c:pt>
                <c:pt idx="638">
                  <c:v>1103.3031387459487</c:v>
                </c:pt>
                <c:pt idx="639">
                  <c:v>1098.5086171254516</c:v>
                </c:pt>
                <c:pt idx="640">
                  <c:v>1094.7034412361681</c:v>
                </c:pt>
                <c:pt idx="641">
                  <c:v>1090.2666061492637</c:v>
                </c:pt>
                <c:pt idx="642">
                  <c:v>1086.4081577975303</c:v>
                </c:pt>
                <c:pt idx="643">
                  <c:v>1081.1570150703192</c:v>
                </c:pt>
                <c:pt idx="644">
                  <c:v>1077.153970034793</c:v>
                </c:pt>
                <c:pt idx="645">
                  <c:v>1085.0306841256097</c:v>
                </c:pt>
                <c:pt idx="646">
                  <c:v>1087.9226178014651</c:v>
                </c:pt>
                <c:pt idx="647">
                  <c:v>1083.4857827145606</c:v>
                </c:pt>
                <c:pt idx="648">
                  <c:v>1078.4477298371494</c:v>
                </c:pt>
                <c:pt idx="649">
                  <c:v>1083.1965893469751</c:v>
                </c:pt>
                <c:pt idx="650">
                  <c:v>1079.6729964734986</c:v>
                </c:pt>
                <c:pt idx="651">
                  <c:v>1075.2133303312585</c:v>
                </c:pt>
                <c:pt idx="652">
                  <c:v>1070.2133292127401</c:v>
                </c:pt>
                <c:pt idx="653">
                  <c:v>1065.5329628689215</c:v>
                </c:pt>
                <c:pt idx="654">
                  <c:v>1061.2407244658098</c:v>
                </c:pt>
                <c:pt idx="655">
                  <c:v>1056.4614235488698</c:v>
                </c:pt>
                <c:pt idx="656">
                  <c:v>1052.6029751971364</c:v>
                </c:pt>
                <c:pt idx="657">
                  <c:v>1064.0337235685438</c:v>
                </c:pt>
                <c:pt idx="658">
                  <c:v>1062.7856258768588</c:v>
                </c:pt>
                <c:pt idx="659">
                  <c:v>1058.1509216437116</c:v>
                </c:pt>
                <c:pt idx="660">
                  <c:v>1054.0565523868427</c:v>
                </c:pt>
                <c:pt idx="661">
                  <c:v>1059.4066296871752</c:v>
                </c:pt>
                <c:pt idx="662">
                  <c:v>1054.3914078650996</c:v>
                </c:pt>
                <c:pt idx="663">
                  <c:v>1050.8754253434017</c:v>
                </c:pt>
                <c:pt idx="664">
                  <c:v>1051.4842534856871</c:v>
                </c:pt>
                <c:pt idx="665">
                  <c:v>1050.5101284580305</c:v>
                </c:pt>
                <c:pt idx="666">
                  <c:v>1045.6395033197477</c:v>
                </c:pt>
                <c:pt idx="667">
                  <c:v>1040.8525920510292</c:v>
                </c:pt>
                <c:pt idx="668">
                  <c:v>1036.727781387046</c:v>
                </c:pt>
                <c:pt idx="669">
                  <c:v>1031.9256494147703</c:v>
                </c:pt>
                <c:pt idx="670">
                  <c:v>1028.1128631737083</c:v>
                </c:pt>
                <c:pt idx="671">
                  <c:v>1023.0976413516328</c:v>
                </c:pt>
                <c:pt idx="672">
                  <c:v>1035.5025147506967</c:v>
                </c:pt>
                <c:pt idx="673">
                  <c:v>1032.5801396677271</c:v>
                </c:pt>
                <c:pt idx="674">
                  <c:v>1028.4401083001867</c:v>
                </c:pt>
                <c:pt idx="675">
                  <c:v>1027.8997733239084</c:v>
                </c:pt>
                <c:pt idx="676">
                  <c:v>1029.1250399602577</c:v>
                </c:pt>
                <c:pt idx="677">
                  <c:v>1024.1707009524107</c:v>
                </c:pt>
                <c:pt idx="678">
                  <c:v>1019.7566969208419</c:v>
                </c:pt>
                <c:pt idx="679">
                  <c:v>1023.6608073832467</c:v>
                </c:pt>
                <c:pt idx="680">
                  <c:v>1020.3807457666844</c:v>
                </c:pt>
                <c:pt idx="681">
                  <c:v>1016.0961177153513</c:v>
                </c:pt>
                <c:pt idx="682">
                  <c:v>1011.4766341857612</c:v>
                </c:pt>
                <c:pt idx="683">
                  <c:v>1016.7810493754223</c:v>
                </c:pt>
                <c:pt idx="684">
                  <c:v>1012.2605004189536</c:v>
                </c:pt>
                <c:pt idx="685">
                  <c:v>1007.9530413122848</c:v>
                </c:pt>
                <c:pt idx="686">
                  <c:v>1003.2422335613519</c:v>
                </c:pt>
                <c:pt idx="687">
                  <c:v>1009.3381253359839</c:v>
                </c:pt>
                <c:pt idx="688">
                  <c:v>1004.9469523597509</c:v>
                </c:pt>
                <c:pt idx="689">
                  <c:v>1000.5557793835178</c:v>
                </c:pt>
                <c:pt idx="690">
                  <c:v>1002.1387325534597</c:v>
                </c:pt>
                <c:pt idx="691">
                  <c:v>1001.6364493360743</c:v>
                </c:pt>
                <c:pt idx="692">
                  <c:v>996.80387595668435</c:v>
                </c:pt>
                <c:pt idx="693">
                  <c:v>992.90737584605813</c:v>
                </c:pt>
                <c:pt idx="694">
                  <c:v>998.47054299619049</c:v>
                </c:pt>
                <c:pt idx="695">
                  <c:v>994.15547353774309</c:v>
                </c:pt>
                <c:pt idx="696">
                  <c:v>989.27723804768175</c:v>
                </c:pt>
                <c:pt idx="697">
                  <c:v>985.24375160504133</c:v>
                </c:pt>
                <c:pt idx="698">
                  <c:v>990.73081523738801</c:v>
                </c:pt>
                <c:pt idx="699">
                  <c:v>986.9484704034403</c:v>
                </c:pt>
                <c:pt idx="700">
                  <c:v>982.33659722562879</c:v>
                </c:pt>
                <c:pt idx="701">
                  <c:v>983.34877401217818</c:v>
                </c:pt>
                <c:pt idx="702">
                  <c:v>983.72929160110652</c:v>
                </c:pt>
                <c:pt idx="703">
                  <c:v>979.93933641538024</c:v>
                </c:pt>
                <c:pt idx="704">
                  <c:v>975.2437493680045</c:v>
                </c:pt>
                <c:pt idx="705">
                  <c:v>981.3015893837437</c:v>
                </c:pt>
                <c:pt idx="706">
                  <c:v>977.40508927311748</c:v>
                </c:pt>
                <c:pt idx="707">
                  <c:v>973.5466409213841</c:v>
                </c:pt>
                <c:pt idx="708">
                  <c:v>971.80387036409229</c:v>
                </c:pt>
                <c:pt idx="709">
                  <c:v>975.09915268421173</c:v>
                </c:pt>
                <c:pt idx="710">
                  <c:v>970.82974533643574</c:v>
                </c:pt>
                <c:pt idx="711">
                  <c:v>966.95607628114522</c:v>
                </c:pt>
                <c:pt idx="712">
                  <c:v>971.52989770006388</c:v>
                </c:pt>
                <c:pt idx="713">
                  <c:v>969.55881658941507</c:v>
                </c:pt>
                <c:pt idx="714">
                  <c:v>964.72624321002513</c:v>
                </c:pt>
                <c:pt idx="715">
                  <c:v>961.8419198859483</c:v>
                </c:pt>
                <c:pt idx="716">
                  <c:v>967.86170814279467</c:v>
                </c:pt>
                <c:pt idx="717">
                  <c:v>963.72167677525431</c:v>
                </c:pt>
                <c:pt idx="718">
                  <c:v>959.88605947885662</c:v>
                </c:pt>
                <c:pt idx="719">
                  <c:v>964.6425293404609</c:v>
                </c:pt>
                <c:pt idx="720">
                  <c:v>961.92563375551254</c:v>
                </c:pt>
                <c:pt idx="721">
                  <c:v>958.34115806780756</c:v>
                </c:pt>
                <c:pt idx="722">
                  <c:v>953.98803685046732</c:v>
                </c:pt>
                <c:pt idx="723">
                  <c:v>961.25592279899865</c:v>
                </c:pt>
                <c:pt idx="724">
                  <c:v>957.02456721011549</c:v>
                </c:pt>
                <c:pt idx="725">
                  <c:v>953.04435322992504</c:v>
                </c:pt>
                <c:pt idx="726">
                  <c:v>957.59534359350801</c:v>
                </c:pt>
                <c:pt idx="727">
                  <c:v>955.15242067258805</c:v>
                </c:pt>
                <c:pt idx="728">
                  <c:v>951.85713835246861</c:v>
                </c:pt>
                <c:pt idx="729">
                  <c:v>948.37920758966357</c:v>
                </c:pt>
                <c:pt idx="730">
                  <c:v>954.43704760540277</c:v>
                </c:pt>
                <c:pt idx="731">
                  <c:v>950.98194789793342</c:v>
                </c:pt>
                <c:pt idx="732">
                  <c:v>947.19199271220714</c:v>
                </c:pt>
                <c:pt idx="733">
                  <c:v>950.39595081098378</c:v>
                </c:pt>
                <c:pt idx="734">
                  <c:v>949.76429161336273</c:v>
                </c:pt>
                <c:pt idx="735">
                  <c:v>946.43095753435045</c:v>
                </c:pt>
                <c:pt idx="736">
                  <c:v>942.50401601660997</c:v>
                </c:pt>
                <c:pt idx="737">
                  <c:v>949.21634628530592</c:v>
                </c:pt>
                <c:pt idx="738">
                  <c:v>945.99716748297215</c:v>
                </c:pt>
                <c:pt idx="739">
                  <c:v>941.24830797314644</c:v>
                </c:pt>
                <c:pt idx="740">
                  <c:v>941.20264586247504</c:v>
                </c:pt>
                <c:pt idx="741">
                  <c:v>945.13719773199409</c:v>
                </c:pt>
                <c:pt idx="742">
                  <c:v>941.1417630482465</c:v>
                </c:pt>
                <c:pt idx="743">
                  <c:v>937.55728736054152</c:v>
                </c:pt>
                <c:pt idx="744">
                  <c:v>943.66078948695213</c:v>
                </c:pt>
                <c:pt idx="745">
                  <c:v>940.24374153837562</c:v>
                </c:pt>
                <c:pt idx="746">
                  <c:v>937.42791138030589</c:v>
                </c:pt>
                <c:pt idx="747">
                  <c:v>941.21786656603217</c:v>
                </c:pt>
                <c:pt idx="748">
                  <c:v>940.44922103639692</c:v>
                </c:pt>
                <c:pt idx="749">
                  <c:v>936.33963107597083</c:v>
                </c:pt>
                <c:pt idx="750">
                  <c:v>933.683618305251</c:v>
                </c:pt>
                <c:pt idx="751">
                  <c:v>940.39594857394695</c:v>
                </c:pt>
                <c:pt idx="752">
                  <c:v>936.65165549889207</c:v>
                </c:pt>
                <c:pt idx="753">
                  <c:v>933.82060463726521</c:v>
                </c:pt>
                <c:pt idx="754">
                  <c:v>937.27570434473455</c:v>
                </c:pt>
                <c:pt idx="755">
                  <c:v>937.23765258584172</c:v>
                </c:pt>
                <c:pt idx="756">
                  <c:v>932.64861046336591</c:v>
                </c:pt>
                <c:pt idx="757">
                  <c:v>929.98498734086752</c:v>
                </c:pt>
                <c:pt idx="758">
                  <c:v>936.6668762024492</c:v>
                </c:pt>
                <c:pt idx="759">
                  <c:v>934.30005679931492</c:v>
                </c:pt>
                <c:pt idx="760">
                  <c:v>929.63491115905344</c:v>
                </c:pt>
                <c:pt idx="761">
                  <c:v>936.88757640402764</c:v>
                </c:pt>
                <c:pt idx="762">
                  <c:v>934.01086343172938</c:v>
                </c:pt>
                <c:pt idx="763">
                  <c:v>929.90888382308185</c:v>
                </c:pt>
                <c:pt idx="764">
                  <c:v>931.34724030923098</c:v>
                </c:pt>
                <c:pt idx="765">
                  <c:v>933.69122865702957</c:v>
                </c:pt>
                <c:pt idx="766">
                  <c:v>930.44160844758153</c:v>
                </c:pt>
                <c:pt idx="767">
                  <c:v>927.28331245947629</c:v>
                </c:pt>
                <c:pt idx="768">
                  <c:v>933.683618305251</c:v>
                </c:pt>
                <c:pt idx="769">
                  <c:v>929.71101467683911</c:v>
                </c:pt>
                <c:pt idx="770">
                  <c:v>927.23003999702632</c:v>
                </c:pt>
                <c:pt idx="771">
                  <c:v>931.76580965705216</c:v>
                </c:pt>
                <c:pt idx="772">
                  <c:v>930.77646392583847</c:v>
                </c:pt>
                <c:pt idx="773">
                  <c:v>926.91801557410508</c:v>
                </c:pt>
                <c:pt idx="774">
                  <c:v>928.31832030136138</c:v>
                </c:pt>
                <c:pt idx="775">
                  <c:v>930.06109085865319</c:v>
                </c:pt>
                <c:pt idx="776">
                  <c:v>927.10066401679069</c:v>
                </c:pt>
                <c:pt idx="777">
                  <c:v>923.37159164529294</c:v>
                </c:pt>
                <c:pt idx="778">
                  <c:v>929.44465236458927</c:v>
                </c:pt>
                <c:pt idx="779">
                  <c:v>927.17676753457636</c:v>
                </c:pt>
                <c:pt idx="780">
                  <c:v>923.15850179549307</c:v>
                </c:pt>
                <c:pt idx="781">
                  <c:v>929.38376955036074</c:v>
                </c:pt>
                <c:pt idx="782">
                  <c:v>926.97889838833362</c:v>
                </c:pt>
                <c:pt idx="783">
                  <c:v>923.80538169667125</c:v>
                </c:pt>
                <c:pt idx="784">
                  <c:v>928.94236914720386</c:v>
                </c:pt>
                <c:pt idx="785">
                  <c:v>925.66991788242012</c:v>
                </c:pt>
                <c:pt idx="786">
                  <c:v>922.87691877968609</c:v>
                </c:pt>
                <c:pt idx="787">
                  <c:v>928.87387598119676</c:v>
                </c:pt>
                <c:pt idx="788">
                  <c:v>924.8023377796635</c:v>
                </c:pt>
                <c:pt idx="789">
                  <c:v>922.51923224609345</c:v>
                </c:pt>
                <c:pt idx="790">
                  <c:v>928.54663085471839</c:v>
                </c:pt>
                <c:pt idx="791">
                  <c:v>925.65469717886299</c:v>
                </c:pt>
                <c:pt idx="792">
                  <c:v>923.06717757415026</c:v>
                </c:pt>
                <c:pt idx="793">
                  <c:v>927.7171025108546</c:v>
                </c:pt>
                <c:pt idx="794">
                  <c:v>924.89366200100631</c:v>
                </c:pt>
                <c:pt idx="795">
                  <c:v>922.45073908008635</c:v>
                </c:pt>
                <c:pt idx="796">
                  <c:v>930.14480472821742</c:v>
                </c:pt>
                <c:pt idx="797">
                  <c:v>934.26961539220065</c:v>
                </c:pt>
                <c:pt idx="798">
                  <c:v>932.0093409139663</c:v>
                </c:pt>
                <c:pt idx="799">
                  <c:v>931.93323739618063</c:v>
                </c:pt>
                <c:pt idx="800">
                  <c:v>934.68818474002182</c:v>
                </c:pt>
                <c:pt idx="801">
                  <c:v>932.44313096534461</c:v>
                </c:pt>
                <c:pt idx="802">
                  <c:v>928.23460643179715</c:v>
                </c:pt>
                <c:pt idx="803">
                  <c:v>934.42943277955055</c:v>
                </c:pt>
                <c:pt idx="804">
                  <c:v>932.24526181910187</c:v>
                </c:pt>
                <c:pt idx="805">
                  <c:v>932.45074131712317</c:v>
                </c:pt>
                <c:pt idx="806">
                  <c:v>934.18590152263641</c:v>
                </c:pt>
                <c:pt idx="807">
                  <c:v>931.14176081120968</c:v>
                </c:pt>
                <c:pt idx="808">
                  <c:v>934.8556124791503</c:v>
                </c:pt>
                <c:pt idx="809">
                  <c:v>935.58620624989271</c:v>
                </c:pt>
                <c:pt idx="810">
                  <c:v>932.48118272423744</c:v>
                </c:pt>
                <c:pt idx="811">
                  <c:v>932.33658604044467</c:v>
                </c:pt>
                <c:pt idx="812">
                  <c:v>935.48727167677134</c:v>
                </c:pt>
                <c:pt idx="813">
                  <c:v>932.68666222225875</c:v>
                </c:pt>
                <c:pt idx="814">
                  <c:v>933.5922940839082</c:v>
                </c:pt>
                <c:pt idx="815">
                  <c:v>945.18285984266549</c:v>
                </c:pt>
                <c:pt idx="816">
                  <c:v>942.61817129328847</c:v>
                </c:pt>
                <c:pt idx="817">
                  <c:v>940.31984505616128</c:v>
                </c:pt>
                <c:pt idx="818">
                  <c:v>946.03521924186498</c:v>
                </c:pt>
                <c:pt idx="819">
                  <c:v>942.77798868063837</c:v>
                </c:pt>
                <c:pt idx="820">
                  <c:v>940.41877962928265</c:v>
                </c:pt>
                <c:pt idx="821">
                  <c:v>946.81908547505736</c:v>
                </c:pt>
                <c:pt idx="822">
                  <c:v>944.31527973990887</c:v>
                </c:pt>
                <c:pt idx="823">
                  <c:v>941.49944958183914</c:v>
                </c:pt>
                <c:pt idx="824">
                  <c:v>947.75515874382108</c:v>
                </c:pt>
                <c:pt idx="825">
                  <c:v>944.82517330907285</c:v>
                </c:pt>
                <c:pt idx="826">
                  <c:v>946.65926808770746</c:v>
                </c:pt>
                <c:pt idx="827">
                  <c:v>948.6684009572491</c:v>
                </c:pt>
                <c:pt idx="828">
                  <c:v>946.08088135253638</c:v>
                </c:pt>
                <c:pt idx="829">
                  <c:v>948.65318025369197</c:v>
                </c:pt>
                <c:pt idx="830">
                  <c:v>948.69123201258481</c:v>
                </c:pt>
                <c:pt idx="831">
                  <c:v>946.28636085055768</c:v>
                </c:pt>
                <c:pt idx="832">
                  <c:v>948.75211482681334</c:v>
                </c:pt>
                <c:pt idx="833">
                  <c:v>949.53598106000572</c:v>
                </c:pt>
                <c:pt idx="834">
                  <c:v>945.81451904028654</c:v>
                </c:pt>
                <c:pt idx="835">
                  <c:v>951.91041081491858</c:v>
                </c:pt>
                <c:pt idx="836">
                  <c:v>949.71101915091276</c:v>
                </c:pt>
                <c:pt idx="837">
                  <c:v>946.9941235659644</c:v>
                </c:pt>
                <c:pt idx="838">
                  <c:v>953.14328780304641</c:v>
                </c:pt>
                <c:pt idx="839">
                  <c:v>950.23613342363387</c:v>
                </c:pt>
                <c:pt idx="840">
                  <c:v>947.07022708375007</c:v>
                </c:pt>
                <c:pt idx="841">
                  <c:v>961.38529877923429</c:v>
                </c:pt>
                <c:pt idx="842">
                  <c:v>960.07631827332079</c:v>
                </c:pt>
                <c:pt idx="843">
                  <c:v>957.64861605595797</c:v>
                </c:pt>
                <c:pt idx="844">
                  <c:v>963.72928712703288</c:v>
                </c:pt>
                <c:pt idx="845">
                  <c:v>961.7734267199412</c:v>
                </c:pt>
                <c:pt idx="846">
                  <c:v>957.4811883168295</c:v>
                </c:pt>
                <c:pt idx="847">
                  <c:v>964.52837406378239</c:v>
                </c:pt>
                <c:pt idx="848">
                  <c:v>961.68971285037696</c:v>
                </c:pt>
                <c:pt idx="849">
                  <c:v>963.79778029303998</c:v>
                </c:pt>
                <c:pt idx="850">
                  <c:v>965.68514753412455</c:v>
                </c:pt>
                <c:pt idx="851">
                  <c:v>963.287886723876</c:v>
                </c:pt>
                <c:pt idx="852">
                  <c:v>967.31376281473786</c:v>
                </c:pt>
                <c:pt idx="853">
                  <c:v>966.87997276335955</c:v>
                </c:pt>
                <c:pt idx="854">
                  <c:v>964.29245315864682</c:v>
                </c:pt>
                <c:pt idx="855">
                  <c:v>968.93476774357259</c:v>
                </c:pt>
                <c:pt idx="856">
                  <c:v>967.27571105584502</c:v>
                </c:pt>
                <c:pt idx="857">
                  <c:v>964.51315336022526</c:v>
                </c:pt>
                <c:pt idx="858">
                  <c:v>970.19808613881469</c:v>
                </c:pt>
                <c:pt idx="859">
                  <c:v>968.21939467638731</c:v>
                </c:pt>
                <c:pt idx="860">
                  <c:v>964.11741506773978</c:v>
                </c:pt>
                <c:pt idx="861">
                  <c:v>976.88758535217494</c:v>
                </c:pt>
                <c:pt idx="862">
                  <c:v>977.81604826916009</c:v>
                </c:pt>
                <c:pt idx="863">
                  <c:v>975.18286655377597</c:v>
                </c:pt>
                <c:pt idx="864">
                  <c:v>981.62122415844351</c:v>
                </c:pt>
                <c:pt idx="865">
                  <c:v>978.94999068416655</c:v>
                </c:pt>
                <c:pt idx="866">
                  <c:v>975.74603258538991</c:v>
                </c:pt>
                <c:pt idx="867">
                  <c:v>982.48119390942156</c:v>
                </c:pt>
                <c:pt idx="868">
                  <c:v>980.03827098850161</c:v>
                </c:pt>
                <c:pt idx="869">
                  <c:v>985.08393421769142</c:v>
                </c:pt>
                <c:pt idx="870">
                  <c:v>984.2391851702705</c:v>
                </c:pt>
                <c:pt idx="871">
                  <c:v>982.01696245092899</c:v>
                </c:pt>
                <c:pt idx="872">
                  <c:v>987.96825754176825</c:v>
                </c:pt>
                <c:pt idx="873">
                  <c:v>985.20569984614849</c:v>
                </c:pt>
                <c:pt idx="874">
                  <c:v>983.28028084617108</c:v>
                </c:pt>
                <c:pt idx="875">
                  <c:v>989.06414819788188</c:v>
                </c:pt>
                <c:pt idx="876">
                  <c:v>986.84953583031893</c:v>
                </c:pt>
                <c:pt idx="877">
                  <c:v>992.01696468796581</c:v>
                </c:pt>
                <c:pt idx="878">
                  <c:v>990.53294609114528</c:v>
                </c:pt>
                <c:pt idx="879">
                  <c:v>988.05197141133249</c:v>
                </c:pt>
                <c:pt idx="880">
                  <c:v>994.64253605157137</c:v>
                </c:pt>
                <c:pt idx="881">
                  <c:v>991.87997835595161</c:v>
                </c:pt>
                <c:pt idx="882">
                  <c:v>989.49793824926019</c:v>
                </c:pt>
                <c:pt idx="883">
                  <c:v>995.73842670768499</c:v>
                </c:pt>
                <c:pt idx="884">
                  <c:v>993.33355554565787</c:v>
                </c:pt>
                <c:pt idx="885">
                  <c:v>992.99870006740093</c:v>
                </c:pt>
                <c:pt idx="886">
                  <c:v>996.1722167590633</c:v>
                </c:pt>
                <c:pt idx="887">
                  <c:v>993.12807604763657</c:v>
                </c:pt>
                <c:pt idx="888">
                  <c:v>1000.0991582768038</c:v>
                </c:pt>
                <c:pt idx="889">
                  <c:v>997.11590037960559</c:v>
                </c:pt>
                <c:pt idx="890">
                  <c:v>997.29093847051263</c:v>
                </c:pt>
                <c:pt idx="891">
                  <c:v>1001.1798282293603</c:v>
                </c:pt>
                <c:pt idx="892">
                  <c:v>998.9728262135759</c:v>
                </c:pt>
                <c:pt idx="893">
                  <c:v>1004.8708488419652</c:v>
                </c:pt>
                <c:pt idx="894">
                  <c:v>1002.6105743637308</c:v>
                </c:pt>
                <c:pt idx="895">
                  <c:v>999.69580963253975</c:v>
                </c:pt>
                <c:pt idx="896">
                  <c:v>1006.0200119605288</c:v>
                </c:pt>
                <c:pt idx="897">
                  <c:v>1003.1889610989019</c:v>
                </c:pt>
                <c:pt idx="898">
                  <c:v>1008.3107278458774</c:v>
                </c:pt>
                <c:pt idx="899">
                  <c:v>1006.9256438221782</c:v>
                </c:pt>
                <c:pt idx="900">
                  <c:v>1004.4294484388083</c:v>
                </c:pt>
                <c:pt idx="901">
                  <c:v>1011.1798304663971</c:v>
                </c:pt>
                <c:pt idx="902">
                  <c:v>1008.5009866403416</c:v>
                </c:pt>
                <c:pt idx="903">
                  <c:v>1009.0717630237341</c:v>
                </c:pt>
                <c:pt idx="904">
                  <c:v>1011.2787650395185</c:v>
                </c:pt>
                <c:pt idx="905">
                  <c:v>1008.7901800079271</c:v>
                </c:pt>
                <c:pt idx="906">
                  <c:v>1015.2361479643732</c:v>
                </c:pt>
                <c:pt idx="907">
                  <c:v>1012.8388871541247</c:v>
                </c:pt>
                <c:pt idx="908">
                  <c:v>1011.9180345889181</c:v>
                </c:pt>
                <c:pt idx="909">
                  <c:v>1016.4157524900511</c:v>
                </c:pt>
                <c:pt idx="910">
                  <c:v>1013.8891156995669</c:v>
                </c:pt>
                <c:pt idx="911">
                  <c:v>1020.1219938062131</c:v>
                </c:pt>
                <c:pt idx="912">
                  <c:v>1017.8997710868716</c:v>
                </c:pt>
                <c:pt idx="913">
                  <c:v>1014.9850063556805</c:v>
                </c:pt>
                <c:pt idx="914">
                  <c:v>1021.2787672765553</c:v>
                </c:pt>
                <c:pt idx="915">
                  <c:v>1018.6684166165069</c:v>
                </c:pt>
                <c:pt idx="916">
                  <c:v>1024.8632429642603</c:v>
                </c:pt>
                <c:pt idx="917">
                  <c:v>1022.3442165255547</c:v>
                </c:pt>
                <c:pt idx="918">
                  <c:v>1023.0443688891828</c:v>
                </c:pt>
                <c:pt idx="919">
                  <c:v>1025.4568504029885</c:v>
                </c:pt>
                <c:pt idx="920">
                  <c:v>1023.1052517034113</c:v>
                </c:pt>
                <c:pt idx="921">
                  <c:v>1029.5359989563003</c:v>
                </c:pt>
                <c:pt idx="922">
                  <c:v>1027.0854656836018</c:v>
                </c:pt>
                <c:pt idx="923">
                  <c:v>1024.2315837666392</c:v>
                </c:pt>
                <c:pt idx="924">
                  <c:v>1030.8602001657709</c:v>
                </c:pt>
                <c:pt idx="925">
                  <c:v>1028.5238221697509</c:v>
                </c:pt>
                <c:pt idx="926">
                  <c:v>1030.6014482052997</c:v>
                </c:pt>
                <c:pt idx="927">
                  <c:v>1031.6060146400705</c:v>
                </c:pt>
                <c:pt idx="928">
                  <c:v>1029.2087538298219</c:v>
                </c:pt>
                <c:pt idx="929">
                  <c:v>1035.6395010827109</c:v>
                </c:pt>
                <c:pt idx="930">
                  <c:v>1031.9941425807774</c:v>
                </c:pt>
                <c:pt idx="931">
                  <c:v>1035.0991661064327</c:v>
                </c:pt>
                <c:pt idx="932">
                  <c:v>1036.2331085214391</c:v>
                </c:pt>
                <c:pt idx="933">
                  <c:v>1033.3640059009194</c:v>
                </c:pt>
                <c:pt idx="934">
                  <c:v>1040.0611154660583</c:v>
                </c:pt>
                <c:pt idx="935">
                  <c:v>1037.1006886241958</c:v>
                </c:pt>
                <c:pt idx="936">
                  <c:v>1035.0611143475398</c:v>
                </c:pt>
                <c:pt idx="937">
                  <c:v>1040.8297609956935</c:v>
                </c:pt>
                <c:pt idx="938">
                  <c:v>1038.2270206874236</c:v>
                </c:pt>
                <c:pt idx="939">
                  <c:v>1043.9119534660131</c:v>
                </c:pt>
                <c:pt idx="940">
                  <c:v>1041.4842512486503</c:v>
                </c:pt>
                <c:pt idx="941">
                  <c:v>1038.5238244067878</c:v>
                </c:pt>
                <c:pt idx="942">
                  <c:v>1045.1524408059195</c:v>
                </c:pt>
                <c:pt idx="943">
                  <c:v>1042.5192590905353</c:v>
                </c:pt>
                <c:pt idx="944">
                  <c:v>1044.8556370865554</c:v>
                </c:pt>
                <c:pt idx="945">
                  <c:v>1046.7353939758614</c:v>
                </c:pt>
                <c:pt idx="946">
                  <c:v>1044.3685745727271</c:v>
                </c:pt>
                <c:pt idx="947">
                  <c:v>1050.2513764975592</c:v>
                </c:pt>
                <c:pt idx="948">
                  <c:v>1048.2726850351319</c:v>
                </c:pt>
                <c:pt idx="949">
                  <c:v>1044.8556370865554</c:v>
                </c:pt>
                <c:pt idx="950">
                  <c:v>1051.36248785723</c:v>
                </c:pt>
                <c:pt idx="951">
                  <c:v>1048.4325024224818</c:v>
                </c:pt>
                <c:pt idx="952">
                  <c:v>1051.9865367030725</c:v>
                </c:pt>
                <c:pt idx="953">
                  <c:v>1052.5420923829079</c:v>
                </c:pt>
                <c:pt idx="954">
                  <c:v>1049.7871450390667</c:v>
                </c:pt>
                <c:pt idx="955">
                  <c:v>1055.4264157069847</c:v>
                </c:pt>
                <c:pt idx="956">
                  <c:v>1052.8921685647219</c:v>
                </c:pt>
                <c:pt idx="957">
                  <c:v>1050.3883628295735</c:v>
                </c:pt>
                <c:pt idx="958">
                  <c:v>1055.2970397267491</c:v>
                </c:pt>
                <c:pt idx="959">
                  <c:v>1052.4888199204579</c:v>
                </c:pt>
                <c:pt idx="960">
                  <c:v>1058.0595974223688</c:v>
                </c:pt>
                <c:pt idx="961">
                  <c:v>1055.631895205006</c:v>
                </c:pt>
                <c:pt idx="962">
                  <c:v>1057.0398102840409</c:v>
                </c:pt>
                <c:pt idx="963">
                  <c:v>1059.8099783314392</c:v>
                </c:pt>
                <c:pt idx="964">
                  <c:v>1057.1159138018265</c:v>
                </c:pt>
                <c:pt idx="965">
                  <c:v>1062.4736014539376</c:v>
                </c:pt>
                <c:pt idx="966">
                  <c:v>1060.0535095883533</c:v>
                </c:pt>
                <c:pt idx="967">
                  <c:v>1060.4568582326174</c:v>
                </c:pt>
                <c:pt idx="968">
                  <c:v>1062.9530536159873</c:v>
                </c:pt>
                <c:pt idx="969">
                  <c:v>1059.4751228531823</c:v>
                </c:pt>
                <c:pt idx="970">
                  <c:v>1066.4690361376852</c:v>
                </c:pt>
                <c:pt idx="971">
                  <c:v>1063.4553368333727</c:v>
                </c:pt>
                <c:pt idx="972">
                  <c:v>1065.7612734222785</c:v>
                </c:pt>
                <c:pt idx="973">
                  <c:v>1066.963709003292</c:v>
                </c:pt>
                <c:pt idx="974">
                  <c:v>1064.7719276910648</c:v>
                </c:pt>
                <c:pt idx="975">
                  <c:v>1070.0839532325044</c:v>
                </c:pt>
                <c:pt idx="976">
                  <c:v>1067.7475752364844</c:v>
                </c:pt>
                <c:pt idx="977">
                  <c:v>1064.7795380428433</c:v>
                </c:pt>
                <c:pt idx="978">
                  <c:v>1070.9591436870396</c:v>
                </c:pt>
                <c:pt idx="979">
                  <c:v>1068.4172861929983</c:v>
                </c:pt>
                <c:pt idx="980">
                  <c:v>1066.3853222681209</c:v>
                </c:pt>
                <c:pt idx="981">
                  <c:v>1070.7384434854612</c:v>
                </c:pt>
                <c:pt idx="982">
                  <c:v>1067.7627959400415</c:v>
                </c:pt>
                <c:pt idx="983">
                  <c:v>1072.2909552482888</c:v>
                </c:pt>
                <c:pt idx="984">
                  <c:v>1067.3898887028918</c:v>
                </c:pt>
                <c:pt idx="985">
                  <c:v>1072.1767999716103</c:v>
                </c:pt>
                <c:pt idx="986">
                  <c:v>1068.4020654894412</c:v>
                </c:pt>
                <c:pt idx="987">
                  <c:v>1072.6638624854386</c:v>
                </c:pt>
                <c:pt idx="988">
                  <c:v>1071.9256583629176</c:v>
                </c:pt>
                <c:pt idx="989">
                  <c:v>1072.9073937423527</c:v>
                </c:pt>
                <c:pt idx="990">
                  <c:v>1077.4812151612714</c:v>
                </c:pt>
                <c:pt idx="991">
                  <c:v>1073.3868459044024</c:v>
                </c:pt>
                <c:pt idx="992">
                  <c:v>1078.2346399873495</c:v>
                </c:pt>
                <c:pt idx="993">
                  <c:v>1073.8739084182307</c:v>
                </c:pt>
                <c:pt idx="994">
                  <c:v>1074.6501642996445</c:v>
                </c:pt>
                <c:pt idx="995">
                  <c:v>1082.6943061295897</c:v>
                </c:pt>
                <c:pt idx="996">
                  <c:v>1085.8449917659163</c:v>
                </c:pt>
                <c:pt idx="997">
                  <c:v>1083.1509272363037</c:v>
                </c:pt>
                <c:pt idx="998">
                  <c:v>1087.7628004141152</c:v>
                </c:pt>
                <c:pt idx="999">
                  <c:v>1088.2194215208292</c:v>
                </c:pt>
                <c:pt idx="1000">
                  <c:v>1088.0215523745865</c:v>
                </c:pt>
                <c:pt idx="1001">
                  <c:v>1091.1494069555774</c:v>
                </c:pt>
                <c:pt idx="1002">
                  <c:v>1089.0793912718073</c:v>
                </c:pt>
                <c:pt idx="1003">
                  <c:v>1093.3944607302547</c:v>
                </c:pt>
                <c:pt idx="1004">
                  <c:v>1089.3990260465071</c:v>
                </c:pt>
                <c:pt idx="1005">
                  <c:v>1093.7825886709616</c:v>
                </c:pt>
                <c:pt idx="1006">
                  <c:v>1089.2468190109357</c:v>
                </c:pt>
                <c:pt idx="1007">
                  <c:v>1092.8008532915264</c:v>
                </c:pt>
                <c:pt idx="1008">
                  <c:v>1091.6516901729628</c:v>
                </c:pt>
                <c:pt idx="1009">
                  <c:v>1092.9682810306549</c:v>
                </c:pt>
                <c:pt idx="1010">
                  <c:v>1095.0535174179822</c:v>
                </c:pt>
                <c:pt idx="1011">
                  <c:v>1093.1813708804548</c:v>
                </c:pt>
                <c:pt idx="1012">
                  <c:v>1097.5725438566878</c:v>
                </c:pt>
                <c:pt idx="1013">
                  <c:v>1092.5877634417266</c:v>
                </c:pt>
                <c:pt idx="1014">
                  <c:v>1097.0854813428596</c:v>
                </c:pt>
                <c:pt idx="1015">
                  <c:v>1092.5725427381694</c:v>
                </c:pt>
                <c:pt idx="1016">
                  <c:v>1097.587764560245</c:v>
                </c:pt>
                <c:pt idx="1017">
                  <c:v>1095.251386564225</c:v>
                </c:pt>
                <c:pt idx="1018">
                  <c:v>1096.9637157144025</c:v>
                </c:pt>
                <c:pt idx="1019">
                  <c:v>1099.7338837618008</c:v>
                </c:pt>
                <c:pt idx="1020">
                  <c:v>1095.2818279713392</c:v>
                </c:pt>
                <c:pt idx="1021">
                  <c:v>1104.3229258842766</c:v>
                </c:pt>
                <c:pt idx="1022">
                  <c:v>1104.5816778447479</c:v>
                </c:pt>
                <c:pt idx="1023">
                  <c:v>1109.1250578565523</c:v>
                </c:pt>
                <c:pt idx="1024">
                  <c:v>1104.650171010755</c:v>
                </c:pt>
                <c:pt idx="1025">
                  <c:v>1109.2696545403451</c:v>
                </c:pt>
                <c:pt idx="1026">
                  <c:v>1109.604510018602</c:v>
                </c:pt>
                <c:pt idx="1027">
                  <c:v>1108.2650881055743</c:v>
                </c:pt>
                <c:pt idx="1028">
                  <c:v>1109.7338859988376</c:v>
                </c:pt>
                <c:pt idx="1029">
                  <c:v>1107.9454533308744</c:v>
                </c:pt>
                <c:pt idx="1030">
                  <c:v>1111.9332776628435</c:v>
                </c:pt>
                <c:pt idx="1031">
                  <c:v>1107.2224699119106</c:v>
                </c:pt>
                <c:pt idx="1032">
                  <c:v>1111.2711770581082</c:v>
                </c:pt>
                <c:pt idx="1033">
                  <c:v>1109.8404309237376</c:v>
                </c:pt>
                <c:pt idx="1034">
                  <c:v>1111.027645801194</c:v>
                </c:pt>
                <c:pt idx="1035">
                  <c:v>1113.3107513347641</c:v>
                </c:pt>
                <c:pt idx="1036">
                  <c:v>1110.2666106233373</c:v>
                </c:pt>
                <c:pt idx="1037">
                  <c:v>1114.7795492280275</c:v>
                </c:pt>
                <c:pt idx="1038">
                  <c:v>1110.114403587766</c:v>
                </c:pt>
                <c:pt idx="1039">
                  <c:v>1114.4979662122205</c:v>
                </c:pt>
                <c:pt idx="1040">
                  <c:v>1109.3533684099093</c:v>
                </c:pt>
                <c:pt idx="1041">
                  <c:v>1122.5953805046156</c:v>
                </c:pt>
                <c:pt idx="1042">
                  <c:v>1118.3792456192896</c:v>
                </c:pt>
                <c:pt idx="1043">
                  <c:v>1123.0748326666653</c:v>
                </c:pt>
                <c:pt idx="1044">
                  <c:v>1118.3031421015039</c:v>
                </c:pt>
                <c:pt idx="1045">
                  <c:v>1122.6334322635084</c:v>
                </c:pt>
                <c:pt idx="1046">
                  <c:v>1117.6106000896543</c:v>
                </c:pt>
                <c:pt idx="1047">
                  <c:v>1122.0169937694445</c:v>
                </c:pt>
                <c:pt idx="1048">
                  <c:v>1116.1646332517266</c:v>
                </c:pt>
                <c:pt idx="1049">
                  <c:v>1120.6927925599739</c:v>
                </c:pt>
                <c:pt idx="1050">
                  <c:v>1121.3244517575949</c:v>
                </c:pt>
                <c:pt idx="1051">
                  <c:v>1120.0611333623528</c:v>
                </c:pt>
                <c:pt idx="1052">
                  <c:v>1123.782595382072</c:v>
                </c:pt>
                <c:pt idx="1053">
                  <c:v>1119.6653950698674</c:v>
                </c:pt>
                <c:pt idx="1054">
                  <c:v>1124.2316061370075</c:v>
                </c:pt>
                <c:pt idx="1055">
                  <c:v>1119.0109048169106</c:v>
                </c:pt>
                <c:pt idx="1056">
                  <c:v>1123.325974275358</c:v>
                </c:pt>
                <c:pt idx="1057">
                  <c:v>1118.5618940619752</c:v>
                </c:pt>
                <c:pt idx="1058">
                  <c:v>1131.0809227377176</c:v>
                </c:pt>
                <c:pt idx="1059">
                  <c:v>1127.542109160684</c:v>
                </c:pt>
                <c:pt idx="1060">
                  <c:v>1131.5984266586602</c:v>
                </c:pt>
                <c:pt idx="1061">
                  <c:v>1126.6516980025917</c:v>
                </c:pt>
                <c:pt idx="1062">
                  <c:v>1131.4005575124174</c:v>
                </c:pt>
                <c:pt idx="1063">
                  <c:v>1126.6212565954775</c:v>
                </c:pt>
                <c:pt idx="1064">
                  <c:v>1131.2102987179533</c:v>
                </c:pt>
                <c:pt idx="1065">
                  <c:v>1133.0291727930307</c:v>
                </c:pt>
                <c:pt idx="1066">
                  <c:v>1129.985032081604</c:v>
                </c:pt>
                <c:pt idx="1067">
                  <c:v>1133.6151698799804</c:v>
                </c:pt>
                <c:pt idx="1068">
                  <c:v>1129.8556561013684</c:v>
                </c:pt>
                <c:pt idx="1069">
                  <c:v>1133.797818322666</c:v>
                </c:pt>
                <c:pt idx="1070">
                  <c:v>1129.6273455480114</c:v>
                </c:pt>
                <c:pt idx="1071">
                  <c:v>1133.9652460617945</c:v>
                </c:pt>
                <c:pt idx="1072">
                  <c:v>1129.0489588128403</c:v>
                </c:pt>
                <c:pt idx="1073">
                  <c:v>1133.4477421408519</c:v>
                </c:pt>
                <c:pt idx="1074">
                  <c:v>1133.8206493780017</c:v>
                </c:pt>
                <c:pt idx="1075">
                  <c:v>1132.602993093431</c:v>
                </c:pt>
                <c:pt idx="1076">
                  <c:v>1136.6821416467428</c:v>
                </c:pt>
                <c:pt idx="1077">
                  <c:v>1132.2453065598384</c:v>
                </c:pt>
                <c:pt idx="1078">
                  <c:v>1126.8039050381631</c:v>
                </c:pt>
                <c:pt idx="1079">
                  <c:v>1138.6227813502774</c:v>
                </c:pt>
                <c:pt idx="1080">
                  <c:v>1135.9895996348932</c:v>
                </c:pt>
                <c:pt idx="1081">
                  <c:v>1140.7004073858261</c:v>
                </c:pt>
                <c:pt idx="1082">
                  <c:v>1140.3883829629049</c:v>
                </c:pt>
                <c:pt idx="1083">
                  <c:v>1140.4949278878048</c:v>
                </c:pt>
                <c:pt idx="1084">
                  <c:v>1144.2848830735311</c:v>
                </c:pt>
                <c:pt idx="1085">
                  <c:v>1139.7795548206195</c:v>
                </c:pt>
                <c:pt idx="1086">
                  <c:v>1144.8328284015879</c:v>
                </c:pt>
                <c:pt idx="1087">
                  <c:v>1139.6121270814911</c:v>
                </c:pt>
                <c:pt idx="1088">
                  <c:v>1135.0383056625724</c:v>
                </c:pt>
                <c:pt idx="1089">
                  <c:v>1139.4446993423626</c:v>
                </c:pt>
                <c:pt idx="1090">
                  <c:v>1143.7445480972528</c:v>
                </c:pt>
                <c:pt idx="1091">
                  <c:v>1138.4401329075918</c:v>
                </c:pt>
                <c:pt idx="1092">
                  <c:v>1132.0169960064813</c:v>
                </c:pt>
                <c:pt idx="1093">
                  <c:v>1143.8739240774885</c:v>
                </c:pt>
                <c:pt idx="1094">
                  <c:v>1141.4690529154614</c:v>
                </c:pt>
                <c:pt idx="1095">
                  <c:v>1136.3244551131502</c:v>
                </c:pt>
                <c:pt idx="1096">
                  <c:v>1140.1905138166621</c:v>
                </c:pt>
                <c:pt idx="1097">
                  <c:v>1145.1372424727306</c:v>
                </c:pt>
                <c:pt idx="1098">
                  <c:v>1140.685186682269</c:v>
                </c:pt>
                <c:pt idx="1099">
                  <c:v>1135.1067988285795</c:v>
                </c:pt>
                <c:pt idx="1100">
                  <c:v>1146.6821438837796</c:v>
                </c:pt>
                <c:pt idx="1101">
                  <c:v>1144.7338938284665</c:v>
                </c:pt>
                <c:pt idx="1102">
                  <c:v>1139.3305440656841</c:v>
                </c:pt>
                <c:pt idx="1103">
                  <c:v>1141.1113663818687</c:v>
                </c:pt>
                <c:pt idx="1104">
                  <c:v>1148.4096937375143</c:v>
                </c:pt>
                <c:pt idx="1105">
                  <c:v>1143.531458247453</c:v>
                </c:pt>
                <c:pt idx="1106">
                  <c:v>1136.9865557178855</c:v>
                </c:pt>
                <c:pt idx="1107">
                  <c:v>1145.7689016703516</c:v>
                </c:pt>
                <c:pt idx="1108">
                  <c:v>1145.9667708165944</c:v>
                </c:pt>
                <c:pt idx="1109">
                  <c:v>1140.9896007534117</c:v>
                </c:pt>
                <c:pt idx="1110">
                  <c:v>1141.1646388443187</c:v>
                </c:pt>
                <c:pt idx="1111">
                  <c:v>1150.7612924370915</c:v>
                </c:pt>
                <c:pt idx="1112">
                  <c:v>1145.4492668956518</c:v>
                </c:pt>
                <c:pt idx="1113">
                  <c:v>1140.0535274846479</c:v>
                </c:pt>
                <c:pt idx="1114">
                  <c:v>1144.444700460881</c:v>
                </c:pt>
                <c:pt idx="1115">
                  <c:v>1149.4370912276208</c:v>
                </c:pt>
                <c:pt idx="1116">
                  <c:v>1142.9530715122819</c:v>
                </c:pt>
                <c:pt idx="1117">
                  <c:v>1137.6182149155065</c:v>
                </c:pt>
                <c:pt idx="1118">
                  <c:v>1142.2376984450966</c:v>
                </c:pt>
                <c:pt idx="1119">
                  <c:v>1137.4279561210424</c:v>
                </c:pt>
                <c:pt idx="1120">
                  <c:v>1148.1357210734859</c:v>
                </c:pt>
                <c:pt idx="1121">
                  <c:v>1146.7201956426725</c:v>
                </c:pt>
                <c:pt idx="1122">
                  <c:v>1151.0276547493413</c:v>
                </c:pt>
                <c:pt idx="1123">
                  <c:v>1146.4538333304226</c:v>
                </c:pt>
                <c:pt idx="1124">
                  <c:v>1140.9439386427402</c:v>
                </c:pt>
                <c:pt idx="1125">
                  <c:v>1144.4751418679953</c:v>
                </c:pt>
                <c:pt idx="1126">
                  <c:v>1149.1631185635924</c:v>
                </c:pt>
                <c:pt idx="1127">
                  <c:v>1152.3746870141476</c:v>
                </c:pt>
                <c:pt idx="1128">
                  <c:v>1149.0185218797997</c:v>
                </c:pt>
                <c:pt idx="1129">
                  <c:v>1143.6151721170172</c:v>
                </c:pt>
                <c:pt idx="1130">
                  <c:v>1143.5542893027887</c:v>
                </c:pt>
                <c:pt idx="1131">
                  <c:v>1152.7399838995188</c:v>
                </c:pt>
                <c:pt idx="1132">
                  <c:v>1147.9302415754646</c:v>
                </c:pt>
                <c:pt idx="1133">
                  <c:v>1152.6334389746189</c:v>
                </c:pt>
                <c:pt idx="1134">
                  <c:v>1147.6334378561005</c:v>
                </c:pt>
                <c:pt idx="1135">
                  <c:v>1141.9713361328468</c:v>
                </c:pt>
                <c:pt idx="1136">
                  <c:v>1146.3625091090798</c:v>
                </c:pt>
                <c:pt idx="1137">
                  <c:v>1151.0048236940056</c:v>
                </c:pt>
                <c:pt idx="1138">
                  <c:v>1152.5040629943833</c:v>
                </c:pt>
                <c:pt idx="1139">
                  <c:v>1150.1829057019204</c:v>
                </c:pt>
                <c:pt idx="1140">
                  <c:v>1144.8937112158164</c:v>
                </c:pt>
                <c:pt idx="1141">
                  <c:v>1139.4446993423626</c:v>
                </c:pt>
                <c:pt idx="1142">
                  <c:v>1143.5847307099029</c:v>
                </c:pt>
                <c:pt idx="1143">
                  <c:v>1138.1737705953419</c:v>
                </c:pt>
                <c:pt idx="1144">
                  <c:v>1148.5999525319785</c:v>
                </c:pt>
                <c:pt idx="1145">
                  <c:v>1147.2072581565008</c:v>
                </c:pt>
                <c:pt idx="1146">
                  <c:v>1152.0322211841121</c:v>
                </c:pt>
                <c:pt idx="1147">
                  <c:v>1146.4005608679727</c:v>
                </c:pt>
                <c:pt idx="1148">
                  <c:v>1141.2635734174401</c:v>
                </c:pt>
                <c:pt idx="1149">
                  <c:v>1146.9256751406938</c:v>
                </c:pt>
                <c:pt idx="1150">
                  <c:v>1149.7719467058778</c:v>
                </c:pt>
                <c:pt idx="1151">
                  <c:v>1153.6608364647254</c:v>
                </c:pt>
                <c:pt idx="1152">
                  <c:v>1148.995690824464</c:v>
                </c:pt>
                <c:pt idx="1153">
                  <c:v>1153.9119780734181</c:v>
                </c:pt>
                <c:pt idx="1154">
                  <c:v>1150.190516053699</c:v>
                </c:pt>
                <c:pt idx="1155">
                  <c:v>1153.5238501327112</c:v>
                </c:pt>
                <c:pt idx="1156">
                  <c:v>1152.2833627928048</c:v>
                </c:pt>
                <c:pt idx="1157">
                  <c:v>1153.0900600813329</c:v>
                </c:pt>
                <c:pt idx="1158">
                  <c:v>1154.459923401475</c:v>
                </c:pt>
                <c:pt idx="1159">
                  <c:v>1150.2285678125918</c:v>
                </c:pt>
                <c:pt idx="1160">
                  <c:v>1150.2894506268203</c:v>
                </c:pt>
                <c:pt idx="1161">
                  <c:v>1149.8404398718849</c:v>
                </c:pt>
                <c:pt idx="1162">
                  <c:v>1142.1996466862038</c:v>
                </c:pt>
                <c:pt idx="1163">
                  <c:v>1141.9332843739539</c:v>
                </c:pt>
                <c:pt idx="1164">
                  <c:v>1142.3975158324465</c:v>
                </c:pt>
                <c:pt idx="1165">
                  <c:v>1143.3868615636602</c:v>
                </c:pt>
                <c:pt idx="1166">
                  <c:v>1143.8434826703742</c:v>
                </c:pt>
                <c:pt idx="1167">
                  <c:v>1144.3609865913168</c:v>
                </c:pt>
                <c:pt idx="1168">
                  <c:v>1142.1159328166395</c:v>
                </c:pt>
                <c:pt idx="1169">
                  <c:v>1135.6319131013006</c:v>
                </c:pt>
                <c:pt idx="1170">
                  <c:v>1144.8708801604807</c:v>
                </c:pt>
                <c:pt idx="1171">
                  <c:v>1143.1889924174175</c:v>
                </c:pt>
                <c:pt idx="1172">
                  <c:v>1139.6806202474982</c:v>
                </c:pt>
                <c:pt idx="1173">
                  <c:v>1137.8617461724207</c:v>
                </c:pt>
                <c:pt idx="1174">
                  <c:v>1137.5116699906066</c:v>
                </c:pt>
                <c:pt idx="1175">
                  <c:v>1143.4020822672173</c:v>
                </c:pt>
                <c:pt idx="1176">
                  <c:v>1139.437088990584</c:v>
                </c:pt>
                <c:pt idx="1177">
                  <c:v>1137.6638770261779</c:v>
                </c:pt>
                <c:pt idx="1178">
                  <c:v>1137.5268906941637</c:v>
                </c:pt>
                <c:pt idx="1179">
                  <c:v>1137.732370192185</c:v>
                </c:pt>
                <c:pt idx="1180">
                  <c:v>1137.7932530064136</c:v>
                </c:pt>
                <c:pt idx="1181">
                  <c:v>1138.2270430577919</c:v>
                </c:pt>
                <c:pt idx="1182">
                  <c:v>1138.6532227573916</c:v>
                </c:pt>
                <c:pt idx="1183">
                  <c:v>1138.4249122040346</c:v>
                </c:pt>
                <c:pt idx="1184">
                  <c:v>1137.8997979313135</c:v>
                </c:pt>
                <c:pt idx="1185">
                  <c:v>1139.1707266783342</c:v>
                </c:pt>
                <c:pt idx="1186">
                  <c:v>1139.3990372316912</c:v>
                </c:pt>
                <c:pt idx="1187">
                  <c:v>1136.9637246625498</c:v>
                </c:pt>
                <c:pt idx="1188">
                  <c:v>1140.1372413542122</c:v>
                </c:pt>
                <c:pt idx="1189">
                  <c:v>1140.3655519075692</c:v>
                </c:pt>
                <c:pt idx="1190">
                  <c:v>1137.5421113977209</c:v>
                </c:pt>
                <c:pt idx="1191">
                  <c:v>1132.778031184338</c:v>
                </c:pt>
                <c:pt idx="1192">
                  <c:v>1140.4873175360262</c:v>
                </c:pt>
                <c:pt idx="1193">
                  <c:v>1138.0976670775563</c:v>
                </c:pt>
                <c:pt idx="1194">
                  <c:v>1131.2102987179533</c:v>
                </c:pt>
                <c:pt idx="1195">
                  <c:v>1131.4309989195317</c:v>
                </c:pt>
                <c:pt idx="1196">
                  <c:v>1138.5314571289346</c:v>
                </c:pt>
                <c:pt idx="1197">
                  <c:v>1136.7354141091928</c:v>
                </c:pt>
                <c:pt idx="1198">
                  <c:v>1131.9485028404742</c:v>
                </c:pt>
                <c:pt idx="1199">
                  <c:v>1132.3822928918526</c:v>
                </c:pt>
                <c:pt idx="1200">
                  <c:v>1132.0626581171528</c:v>
                </c:pt>
                <c:pt idx="1201">
                  <c:v>1132.1692030420527</c:v>
                </c:pt>
                <c:pt idx="1202">
                  <c:v>1133.0443934965879</c:v>
                </c:pt>
                <c:pt idx="1203">
                  <c:v>1133.5086249550804</c:v>
                </c:pt>
                <c:pt idx="1204">
                  <c:v>1133.7749872673303</c:v>
                </c:pt>
                <c:pt idx="1205">
                  <c:v>1133.462962844409</c:v>
                </c:pt>
                <c:pt idx="1206">
                  <c:v>1132.0626581171528</c:v>
                </c:pt>
                <c:pt idx="1207">
                  <c:v>1127.9606785085052</c:v>
                </c:pt>
                <c:pt idx="1208">
                  <c:v>1123.9728541765362</c:v>
                </c:pt>
                <c:pt idx="1209">
                  <c:v>1133.7521562119946</c:v>
                </c:pt>
                <c:pt idx="1210">
                  <c:v>1129.931759619154</c:v>
                </c:pt>
                <c:pt idx="1211">
                  <c:v>1125.1981208128855</c:v>
                </c:pt>
                <c:pt idx="1212">
                  <c:v>1125.5253659393638</c:v>
                </c:pt>
                <c:pt idx="1213">
                  <c:v>1132.6638759076595</c:v>
                </c:pt>
                <c:pt idx="1214">
                  <c:v>1126.0504802120849</c:v>
                </c:pt>
                <c:pt idx="1215">
                  <c:v>1125.9743766942993</c:v>
                </c:pt>
                <c:pt idx="1216">
                  <c:v>1122.5192769868299</c:v>
                </c:pt>
                <c:pt idx="1217">
                  <c:v>1125.3959899591282</c:v>
                </c:pt>
                <c:pt idx="1218">
                  <c:v>1122.2529146745801</c:v>
                </c:pt>
                <c:pt idx="1219">
                  <c:v>1122.0702662318945</c:v>
                </c:pt>
                <c:pt idx="1220">
                  <c:v>1122.1159283425659</c:v>
                </c:pt>
                <c:pt idx="1221">
                  <c:v>1121.2559585915878</c:v>
                </c:pt>
                <c:pt idx="1222">
                  <c:v>1118.090052251704</c:v>
                </c:pt>
                <c:pt idx="1223">
                  <c:v>1120.3731577852741</c:v>
                </c:pt>
                <c:pt idx="1224">
                  <c:v>1115.3959877220914</c:v>
                </c:pt>
                <c:pt idx="1225">
                  <c:v>1111.5984221845865</c:v>
                </c:pt>
                <c:pt idx="1226">
                  <c:v>698.67595538310707</c:v>
                </c:pt>
                <c:pt idx="1227">
                  <c:v>666.15692223329097</c:v>
                </c:pt>
                <c:pt idx="1228">
                  <c:v>652.67137888167053</c:v>
                </c:pt>
                <c:pt idx="1229">
                  <c:v>642.27563835214823</c:v>
                </c:pt>
                <c:pt idx="1230">
                  <c:v>637.7398686921224</c:v>
                </c:pt>
                <c:pt idx="1231">
                  <c:v>641.11886488180608</c:v>
                </c:pt>
                <c:pt idx="1232">
                  <c:v>634.22388617042452</c:v>
                </c:pt>
                <c:pt idx="1233">
                  <c:v>625.01536051835865</c:v>
                </c:pt>
                <c:pt idx="1234">
                  <c:v>623.12799327727407</c:v>
                </c:pt>
                <c:pt idx="1235">
                  <c:v>621.37000201642513</c:v>
                </c:pt>
                <c:pt idx="1236">
                  <c:v>618.4171855263412</c:v>
                </c:pt>
                <c:pt idx="1237">
                  <c:v>627.09298655390739</c:v>
                </c:pt>
                <c:pt idx="1238">
                  <c:v>604.33803473599255</c:v>
                </c:pt>
                <c:pt idx="1239">
                  <c:v>582.38978020660579</c:v>
                </c:pt>
                <c:pt idx="1240">
                  <c:v>581.43848623428494</c:v>
                </c:pt>
                <c:pt idx="1241">
                  <c:v>562.89966930169612</c:v>
                </c:pt>
                <c:pt idx="1242">
                  <c:v>567.61047705262899</c:v>
                </c:pt>
                <c:pt idx="1243">
                  <c:v>551.57546585518867</c:v>
                </c:pt>
                <c:pt idx="1244">
                  <c:v>333.59215986169875</c:v>
                </c:pt>
                <c:pt idx="1245">
                  <c:v>305.97419325727969</c:v>
                </c:pt>
                <c:pt idx="1246">
                  <c:v>299.32274580281228</c:v>
                </c:pt>
                <c:pt idx="1247">
                  <c:v>291.23294186219573</c:v>
                </c:pt>
                <c:pt idx="1248">
                  <c:v>288.43233240768313</c:v>
                </c:pt>
                <c:pt idx="1249">
                  <c:v>282.39732344727963</c:v>
                </c:pt>
                <c:pt idx="1250">
                  <c:v>268.97266290988773</c:v>
                </c:pt>
                <c:pt idx="1251">
                  <c:v>223.77478369697928</c:v>
                </c:pt>
                <c:pt idx="1252">
                  <c:v>211.1492100963369</c:v>
                </c:pt>
                <c:pt idx="1253">
                  <c:v>208.72150787897408</c:v>
                </c:pt>
                <c:pt idx="1254">
                  <c:v>173.69866899400949</c:v>
                </c:pt>
                <c:pt idx="1255">
                  <c:v>61.339435335248709</c:v>
                </c:pt>
                <c:pt idx="1256">
                  <c:v>40.045671058818698</c:v>
                </c:pt>
                <c:pt idx="1257">
                  <c:v>39.063935679383576</c:v>
                </c:pt>
                <c:pt idx="1258">
                  <c:v>34.558607426472008</c:v>
                </c:pt>
                <c:pt idx="1259">
                  <c:v>21.506854126229882</c:v>
                </c:pt>
                <c:pt idx="1260">
                  <c:v>24.238970414735377</c:v>
                </c:pt>
                <c:pt idx="1261">
                  <c:v>22.876717446371913</c:v>
                </c:pt>
                <c:pt idx="1262">
                  <c:v>12.442925157956779</c:v>
                </c:pt>
                <c:pt idx="1263">
                  <c:v>14.58143400773406</c:v>
                </c:pt>
                <c:pt idx="1264">
                  <c:v>15.570779738947749</c:v>
                </c:pt>
                <c:pt idx="1265">
                  <c:v>6.2480988102033734</c:v>
                </c:pt>
                <c:pt idx="1266">
                  <c:v>10.144598920829594</c:v>
                </c:pt>
                <c:pt idx="1267">
                  <c:v>2.5342471422627568</c:v>
                </c:pt>
                <c:pt idx="1268">
                  <c:v>2.1765606086701155</c:v>
                </c:pt>
                <c:pt idx="1269">
                  <c:v>2.7245059367269278</c:v>
                </c:pt>
                <c:pt idx="1270">
                  <c:v>-6.7579923793673515</c:v>
                </c:pt>
                <c:pt idx="1271">
                  <c:v>-3.7671241303905845</c:v>
                </c:pt>
                <c:pt idx="1272">
                  <c:v>-6.6362267509102821</c:v>
                </c:pt>
                <c:pt idx="1273">
                  <c:v>-15.114158632233739</c:v>
                </c:pt>
                <c:pt idx="1274">
                  <c:v>-33.462716770358384</c:v>
                </c:pt>
                <c:pt idx="1275">
                  <c:v>-35.563173861242831</c:v>
                </c:pt>
                <c:pt idx="1276">
                  <c:v>-44.520557904615998</c:v>
                </c:pt>
                <c:pt idx="1277">
                  <c:v>-41.735169153660536</c:v>
                </c:pt>
                <c:pt idx="1278">
                  <c:v>-41.666675987653434</c:v>
                </c:pt>
                <c:pt idx="1279">
                  <c:v>-57.130910801701248</c:v>
                </c:pt>
                <c:pt idx="1280">
                  <c:v>-61.879770311526954</c:v>
                </c:pt>
                <c:pt idx="1281">
                  <c:v>-68.447503896430135</c:v>
                </c:pt>
                <c:pt idx="1282">
                  <c:v>-68.668204098008573</c:v>
                </c:pt>
                <c:pt idx="1283">
                  <c:v>-64.68037976603955</c:v>
                </c:pt>
                <c:pt idx="1284">
                  <c:v>-68.599710932001472</c:v>
                </c:pt>
                <c:pt idx="1285">
                  <c:v>-68.789969726465642</c:v>
                </c:pt>
                <c:pt idx="1286">
                  <c:v>-68.881293947808444</c:v>
                </c:pt>
                <c:pt idx="1287">
                  <c:v>-71.445982497185469</c:v>
                </c:pt>
                <c:pt idx="1288">
                  <c:v>-67.054809520952404</c:v>
                </c:pt>
                <c:pt idx="1289">
                  <c:v>-67.922389623709023</c:v>
                </c:pt>
                <c:pt idx="1290">
                  <c:v>-78.645375279709697</c:v>
                </c:pt>
                <c:pt idx="1291">
                  <c:v>-78.18114382121712</c:v>
                </c:pt>
                <c:pt idx="1292">
                  <c:v>-80.038069655187428</c:v>
                </c:pt>
                <c:pt idx="1293">
                  <c:v>-82.853899813257158</c:v>
                </c:pt>
                <c:pt idx="1294">
                  <c:v>-79.718434880487621</c:v>
                </c:pt>
                <c:pt idx="1295">
                  <c:v>-79.368358698673546</c:v>
                </c:pt>
                <c:pt idx="1296">
                  <c:v>-84.360749465413392</c:v>
                </c:pt>
                <c:pt idx="1297">
                  <c:v>-79.048723923973739</c:v>
                </c:pt>
                <c:pt idx="1298">
                  <c:v>-79.261813773773611</c:v>
                </c:pt>
                <c:pt idx="1299">
                  <c:v>-87.747356006875634</c:v>
                </c:pt>
                <c:pt idx="1300">
                  <c:v>-80.56318392790854</c:v>
                </c:pt>
                <c:pt idx="1301">
                  <c:v>-80.700170259922743</c:v>
                </c:pt>
                <c:pt idx="1302">
                  <c:v>-88.051770078018308</c:v>
                </c:pt>
                <c:pt idx="1303">
                  <c:v>-81.027415386401117</c:v>
                </c:pt>
                <c:pt idx="1304">
                  <c:v>-80.502301113680005</c:v>
                </c:pt>
                <c:pt idx="1305">
                  <c:v>-88.59971540607512</c:v>
                </c:pt>
                <c:pt idx="1306">
                  <c:v>-82.039592172950506</c:v>
                </c:pt>
                <c:pt idx="1307">
                  <c:v>-81.780840212479234</c:v>
                </c:pt>
                <c:pt idx="1308">
                  <c:v>-88.097432188689709</c:v>
                </c:pt>
                <c:pt idx="1309">
                  <c:v>-80.372925133444369</c:v>
                </c:pt>
                <c:pt idx="1310">
                  <c:v>-79.52817608602345</c:v>
                </c:pt>
                <c:pt idx="1311">
                  <c:v>10.334857715293765</c:v>
                </c:pt>
                <c:pt idx="1312">
                  <c:v>44.398792276158929</c:v>
                </c:pt>
                <c:pt idx="1313">
                  <c:v>63.325737149454653</c:v>
                </c:pt>
                <c:pt idx="1314">
                  <c:v>114.3531458247453</c:v>
                </c:pt>
                <c:pt idx="1315">
                  <c:v>153.80520944483578</c:v>
                </c:pt>
                <c:pt idx="1316">
                  <c:v>168.21160536166281</c:v>
                </c:pt>
                <c:pt idx="1317">
                  <c:v>168.63017470948398</c:v>
                </c:pt>
                <c:pt idx="1318">
                  <c:v>179.9391574524343</c:v>
                </c:pt>
                <c:pt idx="1319">
                  <c:v>222.66367233730853</c:v>
                </c:pt>
                <c:pt idx="1320">
                  <c:v>232.81588160991669</c:v>
                </c:pt>
                <c:pt idx="1321">
                  <c:v>246.47646305244416</c:v>
                </c:pt>
                <c:pt idx="1322">
                  <c:v>253.27250719070435</c:v>
                </c:pt>
                <c:pt idx="1323">
                  <c:v>257.99092529341578</c:v>
                </c:pt>
                <c:pt idx="1324">
                  <c:v>256.17966157011688</c:v>
                </c:pt>
                <c:pt idx="1325">
                  <c:v>265.06855244748294</c:v>
                </c:pt>
                <c:pt idx="1326">
                  <c:v>268.94983185455203</c:v>
                </c:pt>
                <c:pt idx="1327">
                  <c:v>263.80523405224085</c:v>
                </c:pt>
                <c:pt idx="1328">
                  <c:v>271.87981728930026</c:v>
                </c:pt>
                <c:pt idx="1329">
                  <c:v>274.45211619045585</c:v>
                </c:pt>
                <c:pt idx="1330">
                  <c:v>268.50843145139515</c:v>
                </c:pt>
                <c:pt idx="1331">
                  <c:v>277.62563288211823</c:v>
                </c:pt>
                <c:pt idx="1332">
                  <c:v>278.63019931688905</c:v>
                </c:pt>
                <c:pt idx="1333">
                  <c:v>274.38362302444875</c:v>
                </c:pt>
                <c:pt idx="1334">
                  <c:v>281.21771892160177</c:v>
                </c:pt>
                <c:pt idx="1335">
                  <c:v>281.85698847100139</c:v>
                </c:pt>
                <c:pt idx="1336">
                  <c:v>277.73978815879673</c:v>
                </c:pt>
                <c:pt idx="1337">
                  <c:v>283.28012425359339</c:v>
                </c:pt>
                <c:pt idx="1338">
                  <c:v>286.98636556975543</c:v>
                </c:pt>
                <c:pt idx="1339">
                  <c:v>289.27708145510405</c:v>
                </c:pt>
                <c:pt idx="1340">
                  <c:v>281.89504022989422</c:v>
                </c:pt>
                <c:pt idx="1341">
                  <c:v>281.81132636032999</c:v>
                </c:pt>
                <c:pt idx="1342">
                  <c:v>281.44602947495878</c:v>
                </c:pt>
                <c:pt idx="1343">
                  <c:v>280.42624233663082</c:v>
                </c:pt>
                <c:pt idx="1344">
                  <c:v>280.26642494928092</c:v>
                </c:pt>
                <c:pt idx="1345">
                  <c:v>279.64237610343844</c:v>
                </c:pt>
                <c:pt idx="1346">
                  <c:v>281.65150897298008</c:v>
                </c:pt>
                <c:pt idx="1347">
                  <c:v>281.60584686230868</c:v>
                </c:pt>
                <c:pt idx="1348">
                  <c:v>282.01680585835129</c:v>
                </c:pt>
                <c:pt idx="1349">
                  <c:v>283.28012425359339</c:v>
                </c:pt>
                <c:pt idx="1350">
                  <c:v>284.23141822591424</c:v>
                </c:pt>
                <c:pt idx="1351">
                  <c:v>258.18879443965852</c:v>
                </c:pt>
                <c:pt idx="1352">
                  <c:v>258.05941845942289</c:v>
                </c:pt>
                <c:pt idx="1353">
                  <c:v>259.20858157798648</c:v>
                </c:pt>
                <c:pt idx="1354">
                  <c:v>262.55713636055589</c:v>
                </c:pt>
                <c:pt idx="1355">
                  <c:v>266.84937476366758</c:v>
                </c:pt>
                <c:pt idx="1356">
                  <c:v>275.40341016277671</c:v>
                </c:pt>
                <c:pt idx="1357">
                  <c:v>279.79458313900977</c:v>
                </c:pt>
                <c:pt idx="1358">
                  <c:v>282.98332053422928</c:v>
                </c:pt>
                <c:pt idx="1359">
                  <c:v>285.79915069229901</c:v>
                </c:pt>
                <c:pt idx="1360">
                  <c:v>288.65303260926157</c:v>
                </c:pt>
                <c:pt idx="1361">
                  <c:v>292.24511864874512</c:v>
                </c:pt>
                <c:pt idx="1362">
                  <c:v>296.34709825739264</c:v>
                </c:pt>
                <c:pt idx="1363">
                  <c:v>299.12487665656954</c:v>
                </c:pt>
                <c:pt idx="1364">
                  <c:v>298.89656610321254</c:v>
                </c:pt>
                <c:pt idx="1365">
                  <c:v>297.90722037199885</c:v>
                </c:pt>
                <c:pt idx="1366">
                  <c:v>298.607372735627</c:v>
                </c:pt>
                <c:pt idx="1367">
                  <c:v>299.49778389371932</c:v>
                </c:pt>
                <c:pt idx="1368">
                  <c:v>300.59367454983294</c:v>
                </c:pt>
                <c:pt idx="1369">
                  <c:v>299.75653585419059</c:v>
                </c:pt>
                <c:pt idx="1370">
                  <c:v>298.49321745894849</c:v>
                </c:pt>
                <c:pt idx="1371">
                  <c:v>299.07160419411957</c:v>
                </c:pt>
                <c:pt idx="1372">
                  <c:v>300.36536399647593</c:v>
                </c:pt>
                <c:pt idx="1373">
                  <c:v>300.86764721386135</c:v>
                </c:pt>
                <c:pt idx="1374">
                  <c:v>302.28317264467478</c:v>
                </c:pt>
                <c:pt idx="1375">
                  <c:v>302.97571465652436</c:v>
                </c:pt>
                <c:pt idx="1376">
                  <c:v>305.25882019009441</c:v>
                </c:pt>
                <c:pt idx="1377">
                  <c:v>307.07008391339332</c:v>
                </c:pt>
                <c:pt idx="1378">
                  <c:v>307.70174311101437</c:v>
                </c:pt>
                <c:pt idx="1379">
                  <c:v>310.05334181059152</c:v>
                </c:pt>
                <c:pt idx="1380">
                  <c:v>313.50844151806086</c:v>
                </c:pt>
                <c:pt idx="1381">
                  <c:v>315.2207706682384</c:v>
                </c:pt>
                <c:pt idx="1382">
                  <c:v>320.27404424920678</c:v>
                </c:pt>
                <c:pt idx="1383">
                  <c:v>323.16597792506218</c:v>
                </c:pt>
                <c:pt idx="1384">
                  <c:v>325.09900727681816</c:v>
                </c:pt>
                <c:pt idx="1385">
                  <c:v>326.70479150209576</c:v>
                </c:pt>
                <c:pt idx="1386">
                  <c:v>-343.08987888135016</c:v>
                </c:pt>
                <c:pt idx="1387">
                  <c:v>-328.5084448736161</c:v>
                </c:pt>
                <c:pt idx="1388">
                  <c:v>-314.90874624531716</c:v>
                </c:pt>
                <c:pt idx="1389">
                  <c:v>-304.45212290156633</c:v>
                </c:pt>
                <c:pt idx="1390">
                  <c:v>-295.50995956175029</c:v>
                </c:pt>
                <c:pt idx="1391">
                  <c:v>-288.27251502033323</c:v>
                </c:pt>
                <c:pt idx="1392">
                  <c:v>-281.17966716270894</c:v>
                </c:pt>
                <c:pt idx="1393">
                  <c:v>-274.01832613907754</c:v>
                </c:pt>
                <c:pt idx="1394">
                  <c:v>-268.12791386246681</c:v>
                </c:pt>
                <c:pt idx="1395">
                  <c:v>-263.49320962931961</c:v>
                </c:pt>
                <c:pt idx="1396">
                  <c:v>-259.26185404043645</c:v>
                </c:pt>
                <c:pt idx="1397">
                  <c:v>-255.00766739621758</c:v>
                </c:pt>
                <c:pt idx="1398">
                  <c:v>-251.57539874408394</c:v>
                </c:pt>
                <c:pt idx="1399">
                  <c:v>-248.0518058706075</c:v>
                </c:pt>
                <c:pt idx="1400">
                  <c:v>-245.1370411394164</c:v>
                </c:pt>
                <c:pt idx="1401">
                  <c:v>-241.90264163352549</c:v>
                </c:pt>
                <c:pt idx="1402">
                  <c:v>-239.50538082327694</c:v>
                </c:pt>
                <c:pt idx="1403">
                  <c:v>-236.4612401118502</c:v>
                </c:pt>
                <c:pt idx="1404">
                  <c:v>-234.61192462965846</c:v>
                </c:pt>
                <c:pt idx="1405">
                  <c:v>-232.70172633323818</c:v>
                </c:pt>
                <c:pt idx="1406">
                  <c:v>-229.19335416331887</c:v>
                </c:pt>
                <c:pt idx="1407">
                  <c:v>-227.32120762579143</c:v>
                </c:pt>
                <c:pt idx="1408">
                  <c:v>-225.48711284715682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Sheet1!$AF$2</c:f>
              <c:strCache>
                <c:ptCount val="1"/>
                <c:pt idx="0">
                  <c:v>SG_B_90_1/2_H                                                   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yVal>
            <c:numRef>
              <c:f>Sheet1!$AF$50:$AF$1506</c:f>
              <c:numCache>
                <c:formatCode>General</c:formatCode>
                <c:ptCount val="1457"/>
                <c:pt idx="0">
                  <c:v>0.55555567983537912</c:v>
                </c:pt>
                <c:pt idx="1">
                  <c:v>0.47945216204971075</c:v>
                </c:pt>
                <c:pt idx="2">
                  <c:v>0.59360743872821331</c:v>
                </c:pt>
                <c:pt idx="3">
                  <c:v>0.48706251382827759</c:v>
                </c:pt>
                <c:pt idx="4">
                  <c:v>0.64687990117818117</c:v>
                </c:pt>
                <c:pt idx="5">
                  <c:v>0.58599708694964647</c:v>
                </c:pt>
                <c:pt idx="6">
                  <c:v>0.62404884584248066</c:v>
                </c:pt>
                <c:pt idx="7">
                  <c:v>0.52511427272111177</c:v>
                </c:pt>
                <c:pt idx="8">
                  <c:v>0.60882814228534698</c:v>
                </c:pt>
                <c:pt idx="9">
                  <c:v>0.60121779050678015</c:v>
                </c:pt>
                <c:pt idx="10">
                  <c:v>0.5098935691639781</c:v>
                </c:pt>
                <c:pt idx="11">
                  <c:v>0.21308984979987144</c:v>
                </c:pt>
                <c:pt idx="12">
                  <c:v>0.52511427272111177</c:v>
                </c:pt>
                <c:pt idx="13">
                  <c:v>0.64687990117818117</c:v>
                </c:pt>
                <c:pt idx="14">
                  <c:v>0.67732130829244852</c:v>
                </c:pt>
                <c:pt idx="15">
                  <c:v>0.30441407114267349</c:v>
                </c:pt>
                <c:pt idx="16">
                  <c:v>0.11415527667850256</c:v>
                </c:pt>
                <c:pt idx="17">
                  <c:v>0.5707763833925128</c:v>
                </c:pt>
                <c:pt idx="18">
                  <c:v>29.824968620203435</c:v>
                </c:pt>
                <c:pt idx="19">
                  <c:v>30.235927616246045</c:v>
                </c:pt>
                <c:pt idx="20">
                  <c:v>30.213096560910344</c:v>
                </c:pt>
                <c:pt idx="21">
                  <c:v>30.494679576717317</c:v>
                </c:pt>
                <c:pt idx="22">
                  <c:v>33.622534157708287</c:v>
                </c:pt>
                <c:pt idx="23">
                  <c:v>33.569261695258319</c:v>
                </c:pt>
                <c:pt idx="24">
                  <c:v>33.531209936365485</c:v>
                </c:pt>
                <c:pt idx="25">
                  <c:v>33.538820288144052</c:v>
                </c:pt>
                <c:pt idx="26">
                  <c:v>33.850844711065292</c:v>
                </c:pt>
                <c:pt idx="27">
                  <c:v>33.340951141901314</c:v>
                </c:pt>
                <c:pt idx="28">
                  <c:v>32.7016815925017</c:v>
                </c:pt>
                <c:pt idx="29">
                  <c:v>33.021316367201507</c:v>
                </c:pt>
                <c:pt idx="30">
                  <c:v>36.270936576649547</c:v>
                </c:pt>
                <c:pt idx="31">
                  <c:v>36.28615728020668</c:v>
                </c:pt>
                <c:pt idx="32">
                  <c:v>35.875198284164071</c:v>
                </c:pt>
                <c:pt idx="33">
                  <c:v>35.6849394896999</c:v>
                </c:pt>
                <c:pt idx="34">
                  <c:v>35.966522505506873</c:v>
                </c:pt>
                <c:pt idx="35">
                  <c:v>35.730601600371301</c:v>
                </c:pt>
                <c:pt idx="36">
                  <c:v>36.347040094435215</c:v>
                </c:pt>
                <c:pt idx="37">
                  <c:v>36.187222707085311</c:v>
                </c:pt>
                <c:pt idx="38">
                  <c:v>39.109597790054977</c:v>
                </c:pt>
                <c:pt idx="39">
                  <c:v>45.958914390765131</c:v>
                </c:pt>
                <c:pt idx="40">
                  <c:v>46.270938813686371</c:v>
                </c:pt>
                <c:pt idx="41">
                  <c:v>69.003059576265514</c:v>
                </c:pt>
                <c:pt idx="42">
                  <c:v>83.500779714435339</c:v>
                </c:pt>
                <c:pt idx="43">
                  <c:v>83.059379311278462</c:v>
                </c:pt>
                <c:pt idx="44">
                  <c:v>82.907172275707126</c:v>
                </c:pt>
                <c:pt idx="45">
                  <c:v>82.990886145271361</c:v>
                </c:pt>
                <c:pt idx="46">
                  <c:v>83.08982071839273</c:v>
                </c:pt>
                <c:pt idx="47">
                  <c:v>83.607324639335275</c:v>
                </c:pt>
                <c:pt idx="48">
                  <c:v>82.907172275707126</c:v>
                </c:pt>
                <c:pt idx="49">
                  <c:v>118.53122895117849</c:v>
                </c:pt>
                <c:pt idx="50">
                  <c:v>176.50688880030066</c:v>
                </c:pt>
                <c:pt idx="51">
                  <c:v>181.86457645241171</c:v>
                </c:pt>
                <c:pt idx="52">
                  <c:v>181.61343484371901</c:v>
                </c:pt>
                <c:pt idx="53">
                  <c:v>181.2938000690192</c:v>
                </c:pt>
                <c:pt idx="54">
                  <c:v>181.58299343660474</c:v>
                </c:pt>
                <c:pt idx="55">
                  <c:v>181.30141042079777</c:v>
                </c:pt>
                <c:pt idx="56">
                  <c:v>181.08071021921933</c:v>
                </c:pt>
                <c:pt idx="57">
                  <c:v>180.66214087139815</c:v>
                </c:pt>
                <c:pt idx="58">
                  <c:v>180.82195825874805</c:v>
                </c:pt>
                <c:pt idx="59">
                  <c:v>180.82195825874805</c:v>
                </c:pt>
                <c:pt idx="60">
                  <c:v>180.28923363424838</c:v>
                </c:pt>
                <c:pt idx="61">
                  <c:v>180.47188207693398</c:v>
                </c:pt>
                <c:pt idx="62">
                  <c:v>180.31967504136264</c:v>
                </c:pt>
                <c:pt idx="63">
                  <c:v>180.16746800579131</c:v>
                </c:pt>
                <c:pt idx="64">
                  <c:v>179.96959885954857</c:v>
                </c:pt>
                <c:pt idx="65">
                  <c:v>180.19029906112701</c:v>
                </c:pt>
                <c:pt idx="66">
                  <c:v>180.10658519156277</c:v>
                </c:pt>
                <c:pt idx="67">
                  <c:v>179.77172971330583</c:v>
                </c:pt>
                <c:pt idx="68">
                  <c:v>179.69562619552016</c:v>
                </c:pt>
                <c:pt idx="69">
                  <c:v>179.33032931014895</c:v>
                </c:pt>
                <c:pt idx="70">
                  <c:v>179.42165353149176</c:v>
                </c:pt>
                <c:pt idx="71">
                  <c:v>179.45209493860602</c:v>
                </c:pt>
                <c:pt idx="72">
                  <c:v>179.55102951172739</c:v>
                </c:pt>
                <c:pt idx="73">
                  <c:v>179.37599142082036</c:v>
                </c:pt>
                <c:pt idx="74">
                  <c:v>179.26944649592042</c:v>
                </c:pt>
                <c:pt idx="75">
                  <c:v>179.11723946034908</c:v>
                </c:pt>
                <c:pt idx="76">
                  <c:v>179.65757443662733</c:v>
                </c:pt>
                <c:pt idx="77">
                  <c:v>179.56625021528453</c:v>
                </c:pt>
                <c:pt idx="78">
                  <c:v>204.18573821894825</c:v>
                </c:pt>
                <c:pt idx="79">
                  <c:v>226.03505817521363</c:v>
                </c:pt>
                <c:pt idx="80">
                  <c:v>238.49320403672755</c:v>
                </c:pt>
                <c:pt idx="81">
                  <c:v>238.87372162565589</c:v>
                </c:pt>
                <c:pt idx="82">
                  <c:v>237.9300380051136</c:v>
                </c:pt>
                <c:pt idx="83">
                  <c:v>250.90568778757006</c:v>
                </c:pt>
                <c:pt idx="84">
                  <c:v>250.69259793777019</c:v>
                </c:pt>
                <c:pt idx="85">
                  <c:v>251.01223271247</c:v>
                </c:pt>
                <c:pt idx="86">
                  <c:v>250.45667703263462</c:v>
                </c:pt>
                <c:pt idx="87">
                  <c:v>250.56322195753455</c:v>
                </c:pt>
                <c:pt idx="88">
                  <c:v>250.76870145555586</c:v>
                </c:pt>
                <c:pt idx="89">
                  <c:v>254.32273573614657</c:v>
                </c:pt>
                <c:pt idx="90">
                  <c:v>262.98331606015563</c:v>
                </c:pt>
                <c:pt idx="91">
                  <c:v>262.9452643012628</c:v>
                </c:pt>
                <c:pt idx="92">
                  <c:v>263.1279127439484</c:v>
                </c:pt>
                <c:pt idx="93">
                  <c:v>263.07464028149843</c:v>
                </c:pt>
                <c:pt idx="94">
                  <c:v>262.9680953565985</c:v>
                </c:pt>
                <c:pt idx="95">
                  <c:v>262.61040882300586</c:v>
                </c:pt>
                <c:pt idx="96">
                  <c:v>262.70934339612722</c:v>
                </c:pt>
                <c:pt idx="97">
                  <c:v>262.67129163723439</c:v>
                </c:pt>
                <c:pt idx="98">
                  <c:v>262.77022621035576</c:v>
                </c:pt>
                <c:pt idx="99">
                  <c:v>262.76261585857719</c:v>
                </c:pt>
                <c:pt idx="100">
                  <c:v>262.37448791787028</c:v>
                </c:pt>
                <c:pt idx="101">
                  <c:v>262.13856701273471</c:v>
                </c:pt>
                <c:pt idx="102">
                  <c:v>262.19183947518468</c:v>
                </c:pt>
                <c:pt idx="103">
                  <c:v>262.19944982696325</c:v>
                </c:pt>
                <c:pt idx="104">
                  <c:v>262.13095666095614</c:v>
                </c:pt>
                <c:pt idx="105">
                  <c:v>262.00158068072051</c:v>
                </c:pt>
                <c:pt idx="106">
                  <c:v>261.46885605622083</c:v>
                </c:pt>
                <c:pt idx="107">
                  <c:v>261.73521836847067</c:v>
                </c:pt>
                <c:pt idx="108">
                  <c:v>274.8554648347199</c:v>
                </c:pt>
                <c:pt idx="109">
                  <c:v>286.93309310730547</c:v>
                </c:pt>
                <c:pt idx="110">
                  <c:v>286.96353451441973</c:v>
                </c:pt>
                <c:pt idx="111">
                  <c:v>306.47647647466511</c:v>
                </c:pt>
                <c:pt idx="112">
                  <c:v>306.3623211979866</c:v>
                </c:pt>
                <c:pt idx="113">
                  <c:v>306.3851522533223</c:v>
                </c:pt>
                <c:pt idx="114">
                  <c:v>318.1127043440938</c:v>
                </c:pt>
                <c:pt idx="115">
                  <c:v>316.21772675123066</c:v>
                </c:pt>
                <c:pt idx="116">
                  <c:v>328.81285894475877</c:v>
                </c:pt>
                <c:pt idx="117">
                  <c:v>342.46583003550768</c:v>
                </c:pt>
                <c:pt idx="118">
                  <c:v>348.02138683386147</c:v>
                </c:pt>
                <c:pt idx="119">
                  <c:v>355.63173861242831</c:v>
                </c:pt>
                <c:pt idx="120">
                  <c:v>368.91180246602744</c:v>
                </c:pt>
                <c:pt idx="121">
                  <c:v>368.5769469877705</c:v>
                </c:pt>
                <c:pt idx="122">
                  <c:v>388.29536844603717</c:v>
                </c:pt>
                <c:pt idx="123">
                  <c:v>398.10511188860983</c:v>
                </c:pt>
                <c:pt idx="124">
                  <c:v>402.14620868302882</c:v>
                </c:pt>
                <c:pt idx="125">
                  <c:v>401.77330144587904</c:v>
                </c:pt>
                <c:pt idx="126">
                  <c:v>402.27558466326445</c:v>
                </c:pt>
                <c:pt idx="127">
                  <c:v>401.80374285299331</c:v>
                </c:pt>
                <c:pt idx="128">
                  <c:v>414.99248248524964</c:v>
                </c:pt>
                <c:pt idx="129">
                  <c:v>428.50085689220577</c:v>
                </c:pt>
                <c:pt idx="130">
                  <c:v>441.90268637426198</c:v>
                </c:pt>
                <c:pt idx="131">
                  <c:v>455.40345042943954</c:v>
                </c:pt>
                <c:pt idx="132">
                  <c:v>460.13708923570812</c:v>
                </c:pt>
                <c:pt idx="133">
                  <c:v>475.84485530667007</c:v>
                </c:pt>
                <c:pt idx="134">
                  <c:v>489.58915061876178</c:v>
                </c:pt>
                <c:pt idx="135">
                  <c:v>489.94683715235442</c:v>
                </c:pt>
                <c:pt idx="136">
                  <c:v>509.9620623299852</c:v>
                </c:pt>
                <c:pt idx="137">
                  <c:v>527.80833725072443</c:v>
                </c:pt>
                <c:pt idx="138">
                  <c:v>530.7763744443655</c:v>
                </c:pt>
                <c:pt idx="139">
                  <c:v>530.92858147993684</c:v>
                </c:pt>
                <c:pt idx="140">
                  <c:v>530.66982951946557</c:v>
                </c:pt>
                <c:pt idx="141">
                  <c:v>530.78398479614407</c:v>
                </c:pt>
                <c:pt idx="142">
                  <c:v>530.44151896610856</c:v>
                </c:pt>
                <c:pt idx="143">
                  <c:v>549.36846383940428</c:v>
                </c:pt>
                <c:pt idx="144">
                  <c:v>558.84335180372</c:v>
                </c:pt>
                <c:pt idx="145">
                  <c:v>582.5724286492914</c:v>
                </c:pt>
                <c:pt idx="146">
                  <c:v>586.45370805636048</c:v>
                </c:pt>
                <c:pt idx="147">
                  <c:v>615.21322742756456</c:v>
                </c:pt>
                <c:pt idx="148">
                  <c:v>629.61201299261302</c:v>
                </c:pt>
                <c:pt idx="149">
                  <c:v>650.69268741924316</c:v>
                </c:pt>
                <c:pt idx="150">
                  <c:v>656.9712276365608</c:v>
                </c:pt>
                <c:pt idx="151">
                  <c:v>664.93926594872028</c:v>
                </c:pt>
                <c:pt idx="152">
                  <c:v>665.19040755741298</c:v>
                </c:pt>
                <c:pt idx="153">
                  <c:v>665.19801790919155</c:v>
                </c:pt>
                <c:pt idx="154">
                  <c:v>665.38827670365572</c:v>
                </c:pt>
                <c:pt idx="155">
                  <c:v>665.04581087362021</c:v>
                </c:pt>
                <c:pt idx="156">
                  <c:v>665.12952474318445</c:v>
                </c:pt>
                <c:pt idx="157">
                  <c:v>665.19040755741298</c:v>
                </c:pt>
                <c:pt idx="158">
                  <c:v>664.74900715425611</c:v>
                </c:pt>
                <c:pt idx="159">
                  <c:v>664.88599348627031</c:v>
                </c:pt>
                <c:pt idx="160">
                  <c:v>664.64246222935617</c:v>
                </c:pt>
                <c:pt idx="161">
                  <c:v>664.50547589734197</c:v>
                </c:pt>
                <c:pt idx="162">
                  <c:v>664.89360383804888</c:v>
                </c:pt>
                <c:pt idx="163">
                  <c:v>664.74900715425611</c:v>
                </c:pt>
                <c:pt idx="164">
                  <c:v>664.08690654952079</c:v>
                </c:pt>
                <c:pt idx="165">
                  <c:v>663.92708916217089</c:v>
                </c:pt>
                <c:pt idx="166">
                  <c:v>663.82815458904952</c:v>
                </c:pt>
                <c:pt idx="167">
                  <c:v>678.13561593275517</c:v>
                </c:pt>
                <c:pt idx="168">
                  <c:v>715.35784648172557</c:v>
                </c:pt>
                <c:pt idx="169">
                  <c:v>729.89361837878823</c:v>
                </c:pt>
                <c:pt idx="170">
                  <c:v>763.63791816495359</c:v>
                </c:pt>
                <c:pt idx="171">
                  <c:v>774.29241065494716</c:v>
                </c:pt>
                <c:pt idx="172">
                  <c:v>796.37765151634812</c:v>
                </c:pt>
                <c:pt idx="173">
                  <c:v>796.8875450855121</c:v>
                </c:pt>
                <c:pt idx="174">
                  <c:v>810.95908552408218</c:v>
                </c:pt>
                <c:pt idx="175">
                  <c:v>811.91798984818161</c:v>
                </c:pt>
                <c:pt idx="176">
                  <c:v>811.27872029878199</c:v>
                </c:pt>
                <c:pt idx="177">
                  <c:v>811.52225155569613</c:v>
                </c:pt>
                <c:pt idx="178">
                  <c:v>811.17217537388206</c:v>
                </c:pt>
                <c:pt idx="179">
                  <c:v>810.85254059918225</c:v>
                </c:pt>
                <c:pt idx="180">
                  <c:v>811.04279939364642</c:v>
                </c:pt>
                <c:pt idx="181">
                  <c:v>811.09607185609639</c:v>
                </c:pt>
                <c:pt idx="182">
                  <c:v>810.70794391538948</c:v>
                </c:pt>
                <c:pt idx="183">
                  <c:v>811.37765487190336</c:v>
                </c:pt>
                <c:pt idx="184">
                  <c:v>810.95908552408218</c:v>
                </c:pt>
                <c:pt idx="185">
                  <c:v>810.28176421578974</c:v>
                </c:pt>
                <c:pt idx="186">
                  <c:v>810.43397125136107</c:v>
                </c:pt>
                <c:pt idx="187">
                  <c:v>810.2208814015612</c:v>
                </c:pt>
                <c:pt idx="188">
                  <c:v>810.37308843713254</c:v>
                </c:pt>
                <c:pt idx="189">
                  <c:v>810.06867436598986</c:v>
                </c:pt>
                <c:pt idx="190">
                  <c:v>809.58161185216159</c:v>
                </c:pt>
                <c:pt idx="191">
                  <c:v>809.88602592330426</c:v>
                </c:pt>
                <c:pt idx="192">
                  <c:v>809.39135305769742</c:v>
                </c:pt>
                <c:pt idx="193">
                  <c:v>809.63488431461155</c:v>
                </c:pt>
                <c:pt idx="194">
                  <c:v>809.55878079682589</c:v>
                </c:pt>
                <c:pt idx="195">
                  <c:v>809.36852200236171</c:v>
                </c:pt>
                <c:pt idx="196">
                  <c:v>827.89972858317196</c:v>
                </c:pt>
                <c:pt idx="197">
                  <c:v>870.49486748781055</c:v>
                </c:pt>
                <c:pt idx="198">
                  <c:v>892.69426362589002</c:v>
                </c:pt>
                <c:pt idx="199">
                  <c:v>899.39137319102883</c:v>
                </c:pt>
                <c:pt idx="200">
                  <c:v>909.25438909605145</c:v>
                </c:pt>
                <c:pt idx="201">
                  <c:v>929.60446975193918</c:v>
                </c:pt>
                <c:pt idx="202">
                  <c:v>931.75819930527359</c:v>
                </c:pt>
                <c:pt idx="203">
                  <c:v>947.67144487425685</c:v>
                </c:pt>
                <c:pt idx="204">
                  <c:v>947.66383452247828</c:v>
                </c:pt>
                <c:pt idx="205">
                  <c:v>947.61817241180688</c:v>
                </c:pt>
                <c:pt idx="206">
                  <c:v>947.02456497307867</c:v>
                </c:pt>
                <c:pt idx="207">
                  <c:v>947.19960306398571</c:v>
                </c:pt>
                <c:pt idx="208">
                  <c:v>946.9941235659644</c:v>
                </c:pt>
                <c:pt idx="209">
                  <c:v>946.75820266082883</c:v>
                </c:pt>
                <c:pt idx="210">
                  <c:v>946.65165773592889</c:v>
                </c:pt>
                <c:pt idx="211">
                  <c:v>946.54511281102896</c:v>
                </c:pt>
                <c:pt idx="212">
                  <c:v>946.27875049877912</c:v>
                </c:pt>
                <c:pt idx="213">
                  <c:v>946.21025733277202</c:v>
                </c:pt>
                <c:pt idx="214">
                  <c:v>945.88301220629364</c:v>
                </c:pt>
                <c:pt idx="215">
                  <c:v>945.82212939206511</c:v>
                </c:pt>
                <c:pt idx="216">
                  <c:v>945.76885692961514</c:v>
                </c:pt>
                <c:pt idx="217">
                  <c:v>945.5709877833724</c:v>
                </c:pt>
                <c:pt idx="218">
                  <c:v>945.21330124977976</c:v>
                </c:pt>
                <c:pt idx="219">
                  <c:v>945.3198461746797</c:v>
                </c:pt>
                <c:pt idx="220">
                  <c:v>945.3655082853511</c:v>
                </c:pt>
                <c:pt idx="221">
                  <c:v>944.84800436440855</c:v>
                </c:pt>
                <c:pt idx="222">
                  <c:v>944.96976999286562</c:v>
                </c:pt>
                <c:pt idx="223">
                  <c:v>944.74145943950862</c:v>
                </c:pt>
                <c:pt idx="224">
                  <c:v>944.49031783081591</c:v>
                </c:pt>
                <c:pt idx="225">
                  <c:v>944.0108656687662</c:v>
                </c:pt>
                <c:pt idx="226">
                  <c:v>990.28941483423114</c:v>
                </c:pt>
                <c:pt idx="227">
                  <c:v>1019.8023590315133</c:v>
                </c:pt>
                <c:pt idx="228">
                  <c:v>1037.5649200826883</c:v>
                </c:pt>
                <c:pt idx="229">
                  <c:v>1060.8830379322171</c:v>
                </c:pt>
                <c:pt idx="230">
                  <c:v>1079.1022200901061</c:v>
                </c:pt>
                <c:pt idx="231">
                  <c:v>1078.9728441098705</c:v>
                </c:pt>
                <c:pt idx="232">
                  <c:v>1079.1935443114489</c:v>
                </c:pt>
                <c:pt idx="233">
                  <c:v>1079.0108958687633</c:v>
                </c:pt>
                <c:pt idx="234">
                  <c:v>1078.8739095367491</c:v>
                </c:pt>
                <c:pt idx="235">
                  <c:v>1078.1280950624496</c:v>
                </c:pt>
                <c:pt idx="236">
                  <c:v>1078.1585364695638</c:v>
                </c:pt>
                <c:pt idx="237">
                  <c:v>1077.892174157314</c:v>
                </c:pt>
                <c:pt idx="238">
                  <c:v>1077.1844114419073</c:v>
                </c:pt>
                <c:pt idx="239">
                  <c:v>1077.5192669201642</c:v>
                </c:pt>
                <c:pt idx="240">
                  <c:v>1113.6075550541282</c:v>
                </c:pt>
                <c:pt idx="241">
                  <c:v>1117.4127309434116</c:v>
                </c:pt>
                <c:pt idx="242">
                  <c:v>1117.0702651133761</c:v>
                </c:pt>
                <c:pt idx="243">
                  <c:v>1131.6821405282244</c:v>
                </c:pt>
                <c:pt idx="244">
                  <c:v>1133.2727040499449</c:v>
                </c:pt>
                <c:pt idx="245">
                  <c:v>1132.656265555881</c:v>
                </c:pt>
                <c:pt idx="246">
                  <c:v>1136.0352617455646</c:v>
                </c:pt>
                <c:pt idx="247">
                  <c:v>1140.5329796466976</c:v>
                </c:pt>
                <c:pt idx="248">
                  <c:v>1141.9104533186182</c:v>
                </c:pt>
                <c:pt idx="249">
                  <c:v>1156.0733179785311</c:v>
                </c:pt>
                <c:pt idx="250">
                  <c:v>1155.5938658164814</c:v>
                </c:pt>
                <c:pt idx="251">
                  <c:v>1154.6958443066105</c:v>
                </c:pt>
                <c:pt idx="252">
                  <c:v>1154.178340385668</c:v>
                </c:pt>
                <c:pt idx="253">
                  <c:v>1153.7293296307325</c:v>
                </c:pt>
                <c:pt idx="254">
                  <c:v>1153.15855324734</c:v>
                </c:pt>
                <c:pt idx="255">
                  <c:v>1152.4431801801547</c:v>
                </c:pt>
                <c:pt idx="256">
                  <c:v>1152.4279594765976</c:v>
                </c:pt>
                <c:pt idx="257">
                  <c:v>1151.9408969627693</c:v>
                </c:pt>
                <c:pt idx="258">
                  <c:v>1151.4994965596125</c:v>
                </c:pt>
                <c:pt idx="259">
                  <c:v>1151.385341282934</c:v>
                </c:pt>
                <c:pt idx="260">
                  <c:v>1150.7156303264201</c:v>
                </c:pt>
                <c:pt idx="261">
                  <c:v>1150.6851889193058</c:v>
                </c:pt>
                <c:pt idx="262">
                  <c:v>1150.2057367572561</c:v>
                </c:pt>
                <c:pt idx="263">
                  <c:v>1150.0535297216848</c:v>
                </c:pt>
                <c:pt idx="264">
                  <c:v>1149.3609877098352</c:v>
                </c:pt>
                <c:pt idx="265">
                  <c:v>1149.0717943422496</c:v>
                </c:pt>
                <c:pt idx="266">
                  <c:v>1148.6988871050999</c:v>
                </c:pt>
                <c:pt idx="267">
                  <c:v>1148.3183695161715</c:v>
                </c:pt>
                <c:pt idx="268">
                  <c:v>1148.2955384608358</c:v>
                </c:pt>
                <c:pt idx="269">
                  <c:v>1147.694320670329</c:v>
                </c:pt>
                <c:pt idx="270">
                  <c:v>1146.6669231802225</c:v>
                </c:pt>
                <c:pt idx="271">
                  <c:v>1146.6212610695511</c:v>
                </c:pt>
                <c:pt idx="272">
                  <c:v>1146.1037571486086</c:v>
                </c:pt>
                <c:pt idx="273">
                  <c:v>1145.867836243473</c:v>
                </c:pt>
                <c:pt idx="274">
                  <c:v>1145.3959944332018</c:v>
                </c:pt>
                <c:pt idx="275">
                  <c:v>1144.9698147336021</c:v>
                </c:pt>
                <c:pt idx="276">
                  <c:v>1144.1859485004097</c:v>
                </c:pt>
                <c:pt idx="277">
                  <c:v>1144.2240002593026</c:v>
                </c:pt>
                <c:pt idx="278">
                  <c:v>1143.0824474925175</c:v>
                </c:pt>
                <c:pt idx="279">
                  <c:v>1142.230088093318</c:v>
                </c:pt>
                <c:pt idx="280">
                  <c:v>1141.8952326150611</c:v>
                </c:pt>
                <c:pt idx="281">
                  <c:v>1141.1570284925401</c:v>
                </c:pt>
                <c:pt idx="282">
                  <c:v>1140.4644864806905</c:v>
                </c:pt>
                <c:pt idx="283">
                  <c:v>1139.6806202474982</c:v>
                </c:pt>
                <c:pt idx="284">
                  <c:v>1138.6760538127273</c:v>
                </c:pt>
                <c:pt idx="285">
                  <c:v>1138.5086260735989</c:v>
                </c:pt>
                <c:pt idx="286">
                  <c:v>1137.5421113977209</c:v>
                </c:pt>
                <c:pt idx="287">
                  <c:v>1137.2833594372496</c:v>
                </c:pt>
                <c:pt idx="288">
                  <c:v>1136.4462207416072</c:v>
                </c:pt>
                <c:pt idx="289">
                  <c:v>1135.6699648601934</c:v>
                </c:pt>
                <c:pt idx="290">
                  <c:v>1134.6958398325369</c:v>
                </c:pt>
                <c:pt idx="291">
                  <c:v>1134.2239980222657</c:v>
                </c:pt>
                <c:pt idx="292">
                  <c:v>1133.6912733977661</c:v>
                </c:pt>
                <c:pt idx="293">
                  <c:v>1132.7323690736666</c:v>
                </c:pt>
                <c:pt idx="294">
                  <c:v>1132.0702684689313</c:v>
                </c:pt>
                <c:pt idx="295">
                  <c:v>1131.9561131922528</c:v>
                </c:pt>
                <c:pt idx="296">
                  <c:v>1130.6623533898965</c:v>
                </c:pt>
                <c:pt idx="297">
                  <c:v>1130.6090809274465</c:v>
                </c:pt>
                <c:pt idx="298">
                  <c:v>1129.4523074571043</c:v>
                </c:pt>
                <c:pt idx="299">
                  <c:v>1128.965244943276</c:v>
                </c:pt>
                <c:pt idx="300">
                  <c:v>1128.0215613227338</c:v>
                </c:pt>
                <c:pt idx="301">
                  <c:v>1127.1463708681986</c:v>
                </c:pt>
                <c:pt idx="302">
                  <c:v>1126.2179079512134</c:v>
                </c:pt>
                <c:pt idx="303">
                  <c:v>1125.5634176982567</c:v>
                </c:pt>
                <c:pt idx="304">
                  <c:v>1124.6501754848287</c:v>
                </c:pt>
                <c:pt idx="305">
                  <c:v>1123.6227779947221</c:v>
                </c:pt>
                <c:pt idx="306">
                  <c:v>1122.8921842239797</c:v>
                </c:pt>
                <c:pt idx="307">
                  <c:v>1122.2148629156873</c:v>
                </c:pt>
                <c:pt idx="308">
                  <c:v>1121.2255171844736</c:v>
                </c:pt>
                <c:pt idx="309">
                  <c:v>1119.9926401963457</c:v>
                </c:pt>
                <c:pt idx="310">
                  <c:v>1119.6045122556388</c:v>
                </c:pt>
                <c:pt idx="311">
                  <c:v>1118.4020766746253</c:v>
                </c:pt>
                <c:pt idx="312">
                  <c:v>1117.6410414967686</c:v>
                </c:pt>
                <c:pt idx="313">
                  <c:v>1117.1996410936117</c:v>
                </c:pt>
                <c:pt idx="314">
                  <c:v>1116.3396713426337</c:v>
                </c:pt>
                <c:pt idx="315">
                  <c:v>1114.9013148564845</c:v>
                </c:pt>
                <c:pt idx="316">
                  <c:v>1113.9348001806065</c:v>
                </c:pt>
                <c:pt idx="317">
                  <c:v>1113.2194271134213</c:v>
                </c:pt>
                <c:pt idx="318">
                  <c:v>1112.1083157537505</c:v>
                </c:pt>
                <c:pt idx="319">
                  <c:v>1111.5755911292508</c:v>
                </c:pt>
                <c:pt idx="320">
                  <c:v>1110.62429715693</c:v>
                </c:pt>
                <c:pt idx="321">
                  <c:v>1109.322927002795</c:v>
                </c:pt>
                <c:pt idx="322">
                  <c:v>1109.5055754454806</c:v>
                </c:pt>
                <c:pt idx="323">
                  <c:v>1107.9758947379887</c:v>
                </c:pt>
                <c:pt idx="324">
                  <c:v>1106.8876144336537</c:v>
                </c:pt>
                <c:pt idx="325">
                  <c:v>1106.1874620700255</c:v>
                </c:pt>
                <c:pt idx="326">
                  <c:v>1104.6045089000836</c:v>
                </c:pt>
                <c:pt idx="327">
                  <c:v>1103.4325147261843</c:v>
                </c:pt>
                <c:pt idx="328">
                  <c:v>1102.2529102005064</c:v>
                </c:pt>
                <c:pt idx="329">
                  <c:v>1101.575588892214</c:v>
                </c:pt>
                <c:pt idx="330">
                  <c:v>1100.1676738131791</c:v>
                </c:pt>
                <c:pt idx="331">
                  <c:v>1098.6303827539086</c:v>
                </c:pt>
                <c:pt idx="332">
                  <c:v>1097.4203368211165</c:v>
                </c:pt>
                <c:pt idx="333">
                  <c:v>1097.024598528631</c:v>
                </c:pt>
                <c:pt idx="334">
                  <c:v>1096.0200320938602</c:v>
                </c:pt>
                <c:pt idx="335">
                  <c:v>1095.5558006353676</c:v>
                </c:pt>
                <c:pt idx="336">
                  <c:v>1095.2970486748964</c:v>
                </c:pt>
                <c:pt idx="337">
                  <c:v>1094.7795447539538</c:v>
                </c:pt>
                <c:pt idx="338">
                  <c:v>1094.4218582203612</c:v>
                </c:pt>
                <c:pt idx="339">
                  <c:v>1094.0108992243186</c:v>
                </c:pt>
                <c:pt idx="340">
                  <c:v>1093.9576267618686</c:v>
                </c:pt>
                <c:pt idx="341">
                  <c:v>1093.090046659112</c:v>
                </c:pt>
                <c:pt idx="342">
                  <c:v>1092.9911120859906</c:v>
                </c:pt>
                <c:pt idx="343">
                  <c:v>1092.3366218330339</c:v>
                </c:pt>
                <c:pt idx="344">
                  <c:v>1092.0854802243412</c:v>
                </c:pt>
                <c:pt idx="345">
                  <c:v>1091.7962868567556</c:v>
                </c:pt>
                <c:pt idx="346">
                  <c:v>1092.0930905761197</c:v>
                </c:pt>
                <c:pt idx="347">
                  <c:v>1090.9210964022204</c:v>
                </c:pt>
                <c:pt idx="348">
                  <c:v>1090.7612790148705</c:v>
                </c:pt>
                <c:pt idx="349">
                  <c:v>1090.7156169041991</c:v>
                </c:pt>
                <c:pt idx="350">
                  <c:v>1089.8784782085568</c:v>
                </c:pt>
                <c:pt idx="351">
                  <c:v>1090.137230169028</c:v>
                </c:pt>
                <c:pt idx="352">
                  <c:v>1089.2924811216071</c:v>
                </c:pt>
                <c:pt idx="353">
                  <c:v>1089.0793912718073</c:v>
                </c:pt>
                <c:pt idx="354">
                  <c:v>1089.0946119753644</c:v>
                </c:pt>
                <c:pt idx="355">
                  <c:v>1088.4553424259648</c:v>
                </c:pt>
                <c:pt idx="356">
                  <c:v>1088.2118111690506</c:v>
                </c:pt>
                <c:pt idx="357">
                  <c:v>1088.0519937817007</c:v>
                </c:pt>
                <c:pt idx="358">
                  <c:v>1087.5497105643153</c:v>
                </c:pt>
                <c:pt idx="359">
                  <c:v>1087.2376861413941</c:v>
                </c:pt>
                <c:pt idx="360">
                  <c:v>1086.7430132757872</c:v>
                </c:pt>
                <c:pt idx="361">
                  <c:v>1086.3701060386375</c:v>
                </c:pt>
                <c:pt idx="362">
                  <c:v>1086.3929370939732</c:v>
                </c:pt>
                <c:pt idx="363">
                  <c:v>1085.9363159872591</c:v>
                </c:pt>
                <c:pt idx="364">
                  <c:v>1086.2331197066233</c:v>
                </c:pt>
                <c:pt idx="365">
                  <c:v>1085.3046567896381</c:v>
                </c:pt>
                <c:pt idx="366">
                  <c:v>1085.1600601058453</c:v>
                </c:pt>
                <c:pt idx="367">
                  <c:v>1084.8556460347027</c:v>
                </c:pt>
                <c:pt idx="368">
                  <c:v>1084.6121147777885</c:v>
                </c:pt>
                <c:pt idx="369">
                  <c:v>1083.7217036196962</c:v>
                </c:pt>
                <c:pt idx="370">
                  <c:v>1084.1098315604031</c:v>
                </c:pt>
                <c:pt idx="371">
                  <c:v>1083.3183549754322</c:v>
                </c:pt>
                <c:pt idx="372">
                  <c:v>1083.409679196775</c:v>
                </c:pt>
                <c:pt idx="373">
                  <c:v>1083.1433168845251</c:v>
                </c:pt>
                <c:pt idx="374">
                  <c:v>1082.7704096473753</c:v>
                </c:pt>
                <c:pt idx="375">
                  <c:v>1082.7475785920396</c:v>
                </c:pt>
                <c:pt idx="376">
                  <c:v>1081.7277914537117</c:v>
                </c:pt>
                <c:pt idx="377">
                  <c:v>1082.0322055248544</c:v>
                </c:pt>
                <c:pt idx="378">
                  <c:v>1081.4614291414618</c:v>
                </c:pt>
                <c:pt idx="379">
                  <c:v>1081.1570150703192</c:v>
                </c:pt>
                <c:pt idx="380">
                  <c:v>1081.1494047185406</c:v>
                </c:pt>
                <c:pt idx="381">
                  <c:v>1080.8754320545122</c:v>
                </c:pt>
                <c:pt idx="382">
                  <c:v>1081.1874564774334</c:v>
                </c:pt>
                <c:pt idx="383">
                  <c:v>1080.7080043153837</c:v>
                </c:pt>
                <c:pt idx="384">
                  <c:v>1080.4188109477982</c:v>
                </c:pt>
                <c:pt idx="385">
                  <c:v>1079.8860863232985</c:v>
                </c:pt>
                <c:pt idx="386">
                  <c:v>1079.9774105446413</c:v>
                </c:pt>
                <c:pt idx="387">
                  <c:v>1105.2133370423689</c:v>
                </c:pt>
                <c:pt idx="388">
                  <c:v>1146.8571819746867</c:v>
                </c:pt>
                <c:pt idx="389">
                  <c:v>1161.4994987966493</c:v>
                </c:pt>
                <c:pt idx="390">
                  <c:v>1158.8358756741509</c:v>
                </c:pt>
                <c:pt idx="391">
                  <c:v>1156.6593150654808</c:v>
                </c:pt>
                <c:pt idx="392">
                  <c:v>1154.8176099350676</c:v>
                </c:pt>
                <c:pt idx="393">
                  <c:v>1151.9865590734407</c:v>
                </c:pt>
                <c:pt idx="394">
                  <c:v>1158.0291783856228</c:v>
                </c:pt>
                <c:pt idx="395">
                  <c:v>1155.3807759666815</c:v>
                </c:pt>
                <c:pt idx="396">
                  <c:v>1153.4857983738184</c:v>
                </c:pt>
                <c:pt idx="397">
                  <c:v>1151.0885375635698</c:v>
                </c:pt>
                <c:pt idx="398">
                  <c:v>1149.3609877098352</c:v>
                </c:pt>
                <c:pt idx="399">
                  <c:v>1146.4614436822012</c:v>
                </c:pt>
                <c:pt idx="400">
                  <c:v>1156.3244595872238</c:v>
                </c:pt>
                <c:pt idx="401">
                  <c:v>1159.5664694448933</c:v>
                </c:pt>
                <c:pt idx="402">
                  <c:v>1157.0778844133019</c:v>
                </c:pt>
                <c:pt idx="403">
                  <c:v>1155.2590103382245</c:v>
                </c:pt>
                <c:pt idx="404">
                  <c:v>1153.0824497295544</c:v>
                </c:pt>
                <c:pt idx="405">
                  <c:v>1151.0961479153484</c:v>
                </c:pt>
                <c:pt idx="406">
                  <c:v>1155.2970620971173</c:v>
                </c:pt>
                <c:pt idx="407">
                  <c:v>1155.4644898362458</c:v>
                </c:pt>
                <c:pt idx="408">
                  <c:v>1153.4249155595899</c:v>
                </c:pt>
                <c:pt idx="409">
                  <c:v>1150.9134994726628</c:v>
                </c:pt>
                <c:pt idx="410">
                  <c:v>1148.9119769548997</c:v>
                </c:pt>
                <c:pt idx="411">
                  <c:v>1146.9941683067009</c:v>
                </c:pt>
                <c:pt idx="412">
                  <c:v>1144.9774250853807</c:v>
                </c:pt>
                <c:pt idx="413">
                  <c:v>1159.6654040180147</c:v>
                </c:pt>
                <c:pt idx="414">
                  <c:v>1157.4660123540089</c:v>
                </c:pt>
                <c:pt idx="415">
                  <c:v>1155.6623589824885</c:v>
                </c:pt>
                <c:pt idx="416">
                  <c:v>1153.2955395793542</c:v>
                </c:pt>
                <c:pt idx="417">
                  <c:v>1151.9104555556551</c:v>
                </c:pt>
                <c:pt idx="418">
                  <c:v>1149.7871674094349</c:v>
                </c:pt>
                <c:pt idx="419">
                  <c:v>1155.4873208915815</c:v>
                </c:pt>
                <c:pt idx="420">
                  <c:v>1153.9424194805324</c:v>
                </c:pt>
                <c:pt idx="421">
                  <c:v>1151.3777309311554</c:v>
                </c:pt>
                <c:pt idx="422">
                  <c:v>1149.1402875082567</c:v>
                </c:pt>
                <c:pt idx="423">
                  <c:v>1147.4431790616363</c:v>
                </c:pt>
                <c:pt idx="424">
                  <c:v>1147.4279583580792</c:v>
                </c:pt>
                <c:pt idx="425">
                  <c:v>1160.0307009033859</c:v>
                </c:pt>
                <c:pt idx="426">
                  <c:v>1158.0672301445156</c:v>
                </c:pt>
                <c:pt idx="427">
                  <c:v>1156.3016285318881</c:v>
                </c:pt>
                <c:pt idx="428">
                  <c:v>1154.1022368678823</c:v>
                </c:pt>
                <c:pt idx="429">
                  <c:v>1152.4355698283762</c:v>
                </c:pt>
                <c:pt idx="430">
                  <c:v>1154.8480513421819</c:v>
                </c:pt>
                <c:pt idx="431">
                  <c:v>1156.1494214963168</c:v>
                </c:pt>
                <c:pt idx="432">
                  <c:v>1154.7719478243962</c:v>
                </c:pt>
                <c:pt idx="433">
                  <c:v>1152.3822973659262</c:v>
                </c:pt>
                <c:pt idx="434">
                  <c:v>1150.4873197730631</c:v>
                </c:pt>
                <c:pt idx="435">
                  <c:v>1148.0443968521431</c:v>
                </c:pt>
                <c:pt idx="436">
                  <c:v>1146.1418089075014</c:v>
                </c:pt>
                <c:pt idx="437">
                  <c:v>1160.0763630140573</c:v>
                </c:pt>
                <c:pt idx="438">
                  <c:v>1159.7567282393575</c:v>
                </c:pt>
                <c:pt idx="439">
                  <c:v>1157.6486607966945</c:v>
                </c:pt>
                <c:pt idx="440">
                  <c:v>1155.5786451129243</c:v>
                </c:pt>
                <c:pt idx="441">
                  <c:v>1153.7521606860682</c:v>
                </c:pt>
                <c:pt idx="442">
                  <c:v>1151.2179135438055</c:v>
                </c:pt>
                <c:pt idx="443">
                  <c:v>1157.6714918520302</c:v>
                </c:pt>
                <c:pt idx="444">
                  <c:v>1155.4340484291315</c:v>
                </c:pt>
                <c:pt idx="445">
                  <c:v>1154.3381577730179</c:v>
                </c:pt>
                <c:pt idx="446">
                  <c:v>1151.8800141485408</c:v>
                </c:pt>
                <c:pt idx="447">
                  <c:v>1149.7643363540992</c:v>
                </c:pt>
                <c:pt idx="448">
                  <c:v>1152.4964526426047</c:v>
                </c:pt>
                <c:pt idx="449">
                  <c:v>1162.8008689507842</c:v>
                </c:pt>
                <c:pt idx="450">
                  <c:v>1160.5862565832213</c:v>
                </c:pt>
                <c:pt idx="451">
                  <c:v>1158.8130446188152</c:v>
                </c:pt>
                <c:pt idx="452">
                  <c:v>1156.6212633065879</c:v>
                </c:pt>
                <c:pt idx="453">
                  <c:v>1154.5512476228178</c:v>
                </c:pt>
                <c:pt idx="454">
                  <c:v>1158.1433336623013</c:v>
                </c:pt>
                <c:pt idx="455">
                  <c:v>1158.8206549705938</c:v>
                </c:pt>
                <c:pt idx="456">
                  <c:v>1156.971339488402</c:v>
                </c:pt>
                <c:pt idx="457">
                  <c:v>1154.8708823975176</c:v>
                </c:pt>
                <c:pt idx="458">
                  <c:v>1152.9606841010973</c:v>
                </c:pt>
                <c:pt idx="459">
                  <c:v>1150.9896029904485</c:v>
                </c:pt>
                <c:pt idx="460">
                  <c:v>1157.9302438125014</c:v>
                </c:pt>
                <c:pt idx="461">
                  <c:v>1155.49493124336</c:v>
                </c:pt>
                <c:pt idx="462">
                  <c:v>1153.5847329469398</c:v>
                </c:pt>
                <c:pt idx="463">
                  <c:v>1151.7049760576338</c:v>
                </c:pt>
                <c:pt idx="464">
                  <c:v>1149.7567260023206</c:v>
                </c:pt>
                <c:pt idx="465">
                  <c:v>1156.2255250141025</c:v>
                </c:pt>
                <c:pt idx="466">
                  <c:v>1154.2316128481179</c:v>
                </c:pt>
                <c:pt idx="467">
                  <c:v>1152.1311557572335</c:v>
                </c:pt>
                <c:pt idx="468">
                  <c:v>1150.3579437928274</c:v>
                </c:pt>
                <c:pt idx="469">
                  <c:v>1148.2498763501644</c:v>
                </c:pt>
                <c:pt idx="470">
                  <c:v>1145.9515501130372</c:v>
                </c:pt>
                <c:pt idx="471">
                  <c:v>1162.1083269389346</c:v>
                </c:pt>
                <c:pt idx="472">
                  <c:v>1159.4979762788862</c:v>
                </c:pt>
                <c:pt idx="473">
                  <c:v>1157.6029986860231</c:v>
                </c:pt>
                <c:pt idx="474">
                  <c:v>1155.4873208915815</c:v>
                </c:pt>
                <c:pt idx="475">
                  <c:v>1153.896757369861</c:v>
                </c:pt>
                <c:pt idx="476">
                  <c:v>1157.6867125555873</c:v>
                </c:pt>
                <c:pt idx="477">
                  <c:v>1158.341202808544</c:v>
                </c:pt>
                <c:pt idx="478">
                  <c:v>1156.3244595872238</c:v>
                </c:pt>
                <c:pt idx="479">
                  <c:v>1154.2316128481179</c:v>
                </c:pt>
                <c:pt idx="480">
                  <c:v>1152.1692075161263</c:v>
                </c:pt>
                <c:pt idx="481">
                  <c:v>1150.3883851999417</c:v>
                </c:pt>
                <c:pt idx="482">
                  <c:v>1157.3594674291089</c:v>
                </c:pt>
                <c:pt idx="483">
                  <c:v>1154.9926480259746</c:v>
                </c:pt>
                <c:pt idx="484">
                  <c:v>1153.0976704331115</c:v>
                </c:pt>
                <c:pt idx="485">
                  <c:v>1151.2407445991412</c:v>
                </c:pt>
                <c:pt idx="486">
                  <c:v>1149.224001377821</c:v>
                </c:pt>
                <c:pt idx="487">
                  <c:v>1155.7993453145027</c:v>
                </c:pt>
                <c:pt idx="488">
                  <c:v>1153.9880815912038</c:v>
                </c:pt>
                <c:pt idx="489">
                  <c:v>1151.963728018105</c:v>
                </c:pt>
                <c:pt idx="490">
                  <c:v>1150.083971128799</c:v>
                </c:pt>
                <c:pt idx="491">
                  <c:v>1148.1128900181502</c:v>
                </c:pt>
                <c:pt idx="492">
                  <c:v>1154.6197407888249</c:v>
                </c:pt>
                <c:pt idx="493">
                  <c:v>1153.3412016900256</c:v>
                </c:pt>
                <c:pt idx="494">
                  <c:v>1151.3929516347125</c:v>
                </c:pt>
                <c:pt idx="495">
                  <c:v>1149.0261322315782</c:v>
                </c:pt>
                <c:pt idx="496">
                  <c:v>1147.0474407691509</c:v>
                </c:pt>
                <c:pt idx="497">
                  <c:v>1150.5177611801773</c:v>
                </c:pt>
                <c:pt idx="498">
                  <c:v>1160.7993464330211</c:v>
                </c:pt>
                <c:pt idx="499">
                  <c:v>1159.1250690417364</c:v>
                </c:pt>
                <c:pt idx="500">
                  <c:v>1157.0931051168591</c:v>
                </c:pt>
                <c:pt idx="501">
                  <c:v>1154.9850376741961</c:v>
                </c:pt>
                <c:pt idx="502">
                  <c:v>1153.0520083224401</c:v>
                </c:pt>
                <c:pt idx="503">
                  <c:v>1160.2742321603</c:v>
                </c:pt>
                <c:pt idx="504">
                  <c:v>1158.0215680338442</c:v>
                </c:pt>
                <c:pt idx="505">
                  <c:v>1156.3244595872238</c:v>
                </c:pt>
                <c:pt idx="506">
                  <c:v>1154.1935610892251</c:v>
                </c:pt>
                <c:pt idx="507">
                  <c:v>1157.9302438125014</c:v>
                </c:pt>
                <c:pt idx="508">
                  <c:v>1159.2848864290863</c:v>
                </c:pt>
                <c:pt idx="509">
                  <c:v>1157.427960595116</c:v>
                </c:pt>
                <c:pt idx="510">
                  <c:v>1154.7947788797319</c:v>
                </c:pt>
                <c:pt idx="511">
                  <c:v>1153.3031499311328</c:v>
                </c:pt>
                <c:pt idx="512">
                  <c:v>1158.9728620061651</c:v>
                </c:pt>
                <c:pt idx="513">
                  <c:v>1158.2498785872012</c:v>
                </c:pt>
                <c:pt idx="514">
                  <c:v>1156.3244595872238</c:v>
                </c:pt>
                <c:pt idx="515">
                  <c:v>1154.0489644054323</c:v>
                </c:pt>
                <c:pt idx="516">
                  <c:v>1152.6638803817332</c:v>
                </c:pt>
                <c:pt idx="517">
                  <c:v>1159.3686002986506</c:v>
                </c:pt>
                <c:pt idx="518">
                  <c:v>1157.0093912472948</c:v>
                </c:pt>
                <c:pt idx="519">
                  <c:v>1155.2209585793316</c:v>
                </c:pt>
                <c:pt idx="520">
                  <c:v>1153.1661635991186</c:v>
                </c:pt>
                <c:pt idx="521">
                  <c:v>1151.6060414845124</c:v>
                </c:pt>
                <c:pt idx="522">
                  <c:v>1158.3031510496512</c:v>
                </c:pt>
                <c:pt idx="523">
                  <c:v>1156.7810806939378</c:v>
                </c:pt>
                <c:pt idx="524">
                  <c:v>1154.7947788797319</c:v>
                </c:pt>
                <c:pt idx="525">
                  <c:v>1152.3290249034762</c:v>
                </c:pt>
                <c:pt idx="526">
                  <c:v>1150.8678373619914</c:v>
                </c:pt>
                <c:pt idx="527">
                  <c:v>1157.5116744646803</c:v>
                </c:pt>
                <c:pt idx="528">
                  <c:v>1155.5634244093671</c:v>
                </c:pt>
                <c:pt idx="529">
                  <c:v>1153.9195884251967</c:v>
                </c:pt>
                <c:pt idx="530">
                  <c:v>1151.7278071129695</c:v>
                </c:pt>
                <c:pt idx="531">
                  <c:v>1158.8587067294866</c:v>
                </c:pt>
                <c:pt idx="532">
                  <c:v>1156.8495738599449</c:v>
                </c:pt>
                <c:pt idx="533">
                  <c:v>1155.0459204884246</c:v>
                </c:pt>
                <c:pt idx="534">
                  <c:v>1152.8617495279759</c:v>
                </c:pt>
                <c:pt idx="535">
                  <c:v>1150.8906684173271</c:v>
                </c:pt>
                <c:pt idx="536">
                  <c:v>1158.1585543658584</c:v>
                </c:pt>
                <c:pt idx="537">
                  <c:v>1156.0809283303097</c:v>
                </c:pt>
                <c:pt idx="538">
                  <c:v>1153.6380054093897</c:v>
                </c:pt>
                <c:pt idx="539">
                  <c:v>1152.0474418876693</c:v>
                </c:pt>
                <c:pt idx="540">
                  <c:v>1159.2544450219721</c:v>
                </c:pt>
                <c:pt idx="541">
                  <c:v>1157.0474430061877</c:v>
                </c:pt>
                <c:pt idx="542">
                  <c:v>1155.2285689311102</c:v>
                </c:pt>
                <c:pt idx="543">
                  <c:v>1152.7247631959617</c:v>
                </c:pt>
                <c:pt idx="544">
                  <c:v>1155.2590103382245</c:v>
                </c:pt>
                <c:pt idx="545">
                  <c:v>1157.5116744646803</c:v>
                </c:pt>
                <c:pt idx="546">
                  <c:v>1155.8145660180598</c:v>
                </c:pt>
                <c:pt idx="547">
                  <c:v>1153.8587056109682</c:v>
                </c:pt>
                <c:pt idx="548">
                  <c:v>1151.7506381683052</c:v>
                </c:pt>
                <c:pt idx="549">
                  <c:v>1159.079406931065</c:v>
                </c:pt>
                <c:pt idx="550">
                  <c:v>1156.7201978797093</c:v>
                </c:pt>
                <c:pt idx="551">
                  <c:v>1154.7262857137248</c:v>
                </c:pt>
                <c:pt idx="552">
                  <c:v>1153.1661635991186</c:v>
                </c:pt>
                <c:pt idx="553">
                  <c:v>1160.0230905516073</c:v>
                </c:pt>
                <c:pt idx="554">
                  <c:v>1158.3868649192154</c:v>
                </c:pt>
                <c:pt idx="555">
                  <c:v>1156.2711871247739</c:v>
                </c:pt>
                <c:pt idx="556">
                  <c:v>1154.6273511406034</c:v>
                </c:pt>
                <c:pt idx="557">
                  <c:v>1156.9104566741735</c:v>
                </c:pt>
                <c:pt idx="558">
                  <c:v>1159.4447038164362</c:v>
                </c:pt>
                <c:pt idx="559">
                  <c:v>1157.4051295397803</c:v>
                </c:pt>
                <c:pt idx="560">
                  <c:v>1155.723241796717</c:v>
                </c:pt>
                <c:pt idx="561">
                  <c:v>1153.4857983738184</c:v>
                </c:pt>
                <c:pt idx="562">
                  <c:v>1152.0322211841121</c:v>
                </c:pt>
                <c:pt idx="563">
                  <c:v>1149.8404398718849</c:v>
                </c:pt>
                <c:pt idx="564">
                  <c:v>1147.8845794647932</c:v>
                </c:pt>
                <c:pt idx="565">
                  <c:v>1146.2559641841799</c:v>
                </c:pt>
                <c:pt idx="566">
                  <c:v>1144.0337414648384</c:v>
                </c:pt>
                <c:pt idx="567">
                  <c:v>1142.6867092000321</c:v>
                </c:pt>
                <c:pt idx="568">
                  <c:v>1158.8434860259295</c:v>
                </c:pt>
                <c:pt idx="569">
                  <c:v>1156.4081734567881</c:v>
                </c:pt>
                <c:pt idx="570">
                  <c:v>1154.6577925477177</c:v>
                </c:pt>
                <c:pt idx="571">
                  <c:v>1152.5877768639475</c:v>
                </c:pt>
                <c:pt idx="572">
                  <c:v>1159.8632731642574</c:v>
                </c:pt>
                <c:pt idx="573">
                  <c:v>1157.6410504449159</c:v>
                </c:pt>
                <c:pt idx="574">
                  <c:v>1155.7460728520527</c:v>
                </c:pt>
                <c:pt idx="575">
                  <c:v>1154.3914302354679</c:v>
                </c:pt>
                <c:pt idx="576">
                  <c:v>1161.2864089468494</c:v>
                </c:pt>
                <c:pt idx="577">
                  <c:v>1159.360989946872</c:v>
                </c:pt>
                <c:pt idx="578">
                  <c:v>1157.3670777808875</c:v>
                </c:pt>
                <c:pt idx="579">
                  <c:v>1155.5634244093671</c:v>
                </c:pt>
                <c:pt idx="580">
                  <c:v>1160.2285700496286</c:v>
                </c:pt>
                <c:pt idx="581">
                  <c:v>1160.9363327650353</c:v>
                </c:pt>
                <c:pt idx="582">
                  <c:v>1159.2848864290863</c:v>
                </c:pt>
                <c:pt idx="583">
                  <c:v>1156.8115221010521</c:v>
                </c:pt>
                <c:pt idx="584">
                  <c:v>1155.1296343579888</c:v>
                </c:pt>
                <c:pt idx="585">
                  <c:v>1153.0976704331115</c:v>
                </c:pt>
                <c:pt idx="586">
                  <c:v>1151.5984311327338</c:v>
                </c:pt>
                <c:pt idx="587">
                  <c:v>1149.2087806742638</c:v>
                </c:pt>
                <c:pt idx="588">
                  <c:v>1147.3061927296221</c:v>
                </c:pt>
                <c:pt idx="589">
                  <c:v>1145.5101497098804</c:v>
                </c:pt>
                <c:pt idx="590">
                  <c:v>1148.4477454964072</c:v>
                </c:pt>
                <c:pt idx="591">
                  <c:v>1159.414262409322</c:v>
                </c:pt>
                <c:pt idx="592">
                  <c:v>1157.6638815002516</c:v>
                </c:pt>
                <c:pt idx="593">
                  <c:v>1155.9058902394027</c:v>
                </c:pt>
                <c:pt idx="594">
                  <c:v>1158.1205026069656</c:v>
                </c:pt>
                <c:pt idx="595">
                  <c:v>1160.2514011049643</c:v>
                </c:pt>
                <c:pt idx="596">
                  <c:v>1157.5573365753517</c:v>
                </c:pt>
                <c:pt idx="597">
                  <c:v>1154.5740786781535</c:v>
                </c:pt>
                <c:pt idx="598">
                  <c:v>1152.2224799785763</c:v>
                </c:pt>
                <c:pt idx="599">
                  <c:v>1148.8587044924498</c:v>
                </c:pt>
                <c:pt idx="600">
                  <c:v>1145.7460706150159</c:v>
                </c:pt>
                <c:pt idx="601">
                  <c:v>1142.7856437731534</c:v>
                </c:pt>
                <c:pt idx="602">
                  <c:v>1139.8176065795124</c:v>
                </c:pt>
                <c:pt idx="603">
                  <c:v>1138.2879258720204</c:v>
                </c:pt>
                <c:pt idx="604">
                  <c:v>1150.997213342227</c:v>
                </c:pt>
                <c:pt idx="605">
                  <c:v>1147.7019310221076</c:v>
                </c:pt>
                <c:pt idx="606">
                  <c:v>1145.0230871960521</c:v>
                </c:pt>
                <c:pt idx="607">
                  <c:v>1145.1448528245091</c:v>
                </c:pt>
                <c:pt idx="608">
                  <c:v>1148.0063450932503</c:v>
                </c:pt>
                <c:pt idx="609">
                  <c:v>1144.8328284015879</c:v>
                </c:pt>
                <c:pt idx="610">
                  <c:v>1141.7962980419397</c:v>
                </c:pt>
                <c:pt idx="611">
                  <c:v>1138.5162364253774</c:v>
                </c:pt>
                <c:pt idx="612">
                  <c:v>1135.1600712910295</c:v>
                </c:pt>
                <c:pt idx="613">
                  <c:v>1132.3442411329597</c:v>
                </c:pt>
                <c:pt idx="614">
                  <c:v>1128.0063406191766</c:v>
                </c:pt>
                <c:pt idx="615">
                  <c:v>1123.8663092516363</c:v>
                </c:pt>
                <c:pt idx="616">
                  <c:v>1123.9500231212005</c:v>
                </c:pt>
                <c:pt idx="617">
                  <c:v>1135.6395234530792</c:v>
                </c:pt>
                <c:pt idx="618">
                  <c:v>1132.427955002524</c:v>
                </c:pt>
                <c:pt idx="619">
                  <c:v>1128.7597654452547</c:v>
                </c:pt>
                <c:pt idx="620">
                  <c:v>1125.2437829235569</c:v>
                </c:pt>
                <c:pt idx="621">
                  <c:v>1122.0930972872302</c:v>
                </c:pt>
                <c:pt idx="622">
                  <c:v>1118.2270385837182</c:v>
                </c:pt>
                <c:pt idx="623">
                  <c:v>1113.3031409829855</c:v>
                </c:pt>
                <c:pt idx="624">
                  <c:v>1109.5588479079306</c:v>
                </c:pt>
                <c:pt idx="625">
                  <c:v>1120.586247635074</c:v>
                </c:pt>
                <c:pt idx="626">
                  <c:v>1121.2331275362521</c:v>
                </c:pt>
                <c:pt idx="627">
                  <c:v>1117.458393054083</c:v>
                </c:pt>
                <c:pt idx="628">
                  <c:v>1113.645606813021</c:v>
                </c:pt>
                <c:pt idx="629">
                  <c:v>1118.8206460224465</c:v>
                </c:pt>
                <c:pt idx="630">
                  <c:v>1115.2057289276272</c:v>
                </c:pt>
                <c:pt idx="631">
                  <c:v>1111.1722424849868</c:v>
                </c:pt>
                <c:pt idx="632">
                  <c:v>1107.5801564455032</c:v>
                </c:pt>
                <c:pt idx="633">
                  <c:v>1103.9804600542411</c:v>
                </c:pt>
                <c:pt idx="634">
                  <c:v>1100.0002460740507</c:v>
                </c:pt>
                <c:pt idx="635">
                  <c:v>1095.2361658606678</c:v>
                </c:pt>
                <c:pt idx="636">
                  <c:v>1091.0200309753418</c:v>
                </c:pt>
                <c:pt idx="637">
                  <c:v>1096.7277948092669</c:v>
                </c:pt>
                <c:pt idx="638">
                  <c:v>1102.4355586431921</c:v>
                </c:pt>
                <c:pt idx="639">
                  <c:v>1098.5314481807873</c:v>
                </c:pt>
                <c:pt idx="640">
                  <c:v>1094.5207927934825</c:v>
                </c:pt>
                <c:pt idx="641">
                  <c:v>1090.5557995168492</c:v>
                </c:pt>
                <c:pt idx="642">
                  <c:v>1086.5755855366588</c:v>
                </c:pt>
                <c:pt idx="643">
                  <c:v>1081.7810639161617</c:v>
                </c:pt>
                <c:pt idx="644">
                  <c:v>1077.610591141507</c:v>
                </c:pt>
                <c:pt idx="645">
                  <c:v>1086.0580816157162</c:v>
                </c:pt>
                <c:pt idx="646">
                  <c:v>1089.3914156947285</c:v>
                </c:pt>
                <c:pt idx="647">
                  <c:v>1085.4873052323237</c:v>
                </c:pt>
                <c:pt idx="648">
                  <c:v>1080.7003939636052</c:v>
                </c:pt>
                <c:pt idx="649">
                  <c:v>1085.5634087501094</c:v>
                </c:pt>
                <c:pt idx="650">
                  <c:v>1082.3137885406613</c:v>
                </c:pt>
                <c:pt idx="651">
                  <c:v>1077.8084602877498</c:v>
                </c:pt>
                <c:pt idx="652">
                  <c:v>1073.219418165274</c:v>
                </c:pt>
                <c:pt idx="653">
                  <c:v>1069.6197217740119</c:v>
                </c:pt>
                <c:pt idx="654">
                  <c:v>1064.9850175408646</c:v>
                </c:pt>
                <c:pt idx="655">
                  <c:v>1060.8982586357743</c:v>
                </c:pt>
                <c:pt idx="656">
                  <c:v>1057.0930827464908</c:v>
                </c:pt>
                <c:pt idx="657">
                  <c:v>1068.2498584538698</c:v>
                </c:pt>
                <c:pt idx="658">
                  <c:v>1067.3898887028918</c:v>
                </c:pt>
                <c:pt idx="659">
                  <c:v>1063.6455956278369</c:v>
                </c:pt>
                <c:pt idx="660">
                  <c:v>1059.2620330033824</c:v>
                </c:pt>
                <c:pt idx="661">
                  <c:v>1064.3305272879079</c:v>
                </c:pt>
                <c:pt idx="662">
                  <c:v>1059.5664470745251</c:v>
                </c:pt>
                <c:pt idx="663">
                  <c:v>1056.0428542010486</c:v>
                </c:pt>
                <c:pt idx="664">
                  <c:v>1057.2909518927336</c:v>
                </c:pt>
                <c:pt idx="665">
                  <c:v>1056.8647721931338</c:v>
                </c:pt>
                <c:pt idx="666">
                  <c:v>1052.2833404224366</c:v>
                </c:pt>
                <c:pt idx="667">
                  <c:v>1047.7551811141893</c:v>
                </c:pt>
                <c:pt idx="668">
                  <c:v>1043.5770979877561</c:v>
                </c:pt>
                <c:pt idx="669">
                  <c:v>1038.7749660154805</c:v>
                </c:pt>
                <c:pt idx="670">
                  <c:v>1035.5025147506967</c:v>
                </c:pt>
                <c:pt idx="671">
                  <c:v>1030.5405653910711</c:v>
                </c:pt>
                <c:pt idx="672">
                  <c:v>1043.0672044185922</c:v>
                </c:pt>
                <c:pt idx="673">
                  <c:v>1040.4111916478723</c:v>
                </c:pt>
                <c:pt idx="674">
                  <c:v>1036.3320430945605</c:v>
                </c:pt>
                <c:pt idx="675">
                  <c:v>1035.9210840985179</c:v>
                </c:pt>
                <c:pt idx="676">
                  <c:v>1037.6866857111454</c:v>
                </c:pt>
                <c:pt idx="677">
                  <c:v>1032.7095156479627</c:v>
                </c:pt>
                <c:pt idx="678">
                  <c:v>1028.7597430748865</c:v>
                </c:pt>
                <c:pt idx="679">
                  <c:v>1032.001752932556</c:v>
                </c:pt>
                <c:pt idx="680">
                  <c:v>1029.7643095096573</c:v>
                </c:pt>
                <c:pt idx="681">
                  <c:v>1025.4568504029885</c:v>
                </c:pt>
                <c:pt idx="682">
                  <c:v>1020.6014459682629</c:v>
                </c:pt>
                <c:pt idx="683">
                  <c:v>1025.8297576401383</c:v>
                </c:pt>
                <c:pt idx="684">
                  <c:v>1021.8191022528335</c:v>
                </c:pt>
                <c:pt idx="685">
                  <c:v>1017.0550220394507</c:v>
                </c:pt>
                <c:pt idx="686">
                  <c:v>1013.0595873557031</c:v>
                </c:pt>
                <c:pt idx="687">
                  <c:v>1018.5314302844927</c:v>
                </c:pt>
                <c:pt idx="688">
                  <c:v>1014.3000746956095</c:v>
                </c:pt>
                <c:pt idx="689">
                  <c:v>1010.2437571976334</c:v>
                </c:pt>
                <c:pt idx="690">
                  <c:v>1011.4385824268684</c:v>
                </c:pt>
                <c:pt idx="691">
                  <c:v>1010.7460404150188</c:v>
                </c:pt>
                <c:pt idx="692">
                  <c:v>1006.7506057312712</c:v>
                </c:pt>
                <c:pt idx="693">
                  <c:v>1001.9560841107741</c:v>
                </c:pt>
                <c:pt idx="694">
                  <c:v>1007.6866790000349</c:v>
                </c:pt>
                <c:pt idx="695">
                  <c:v>1002.6638468261808</c:v>
                </c:pt>
                <c:pt idx="696">
                  <c:v>998.21179103571922</c:v>
                </c:pt>
                <c:pt idx="697">
                  <c:v>994.58165323734283</c:v>
                </c:pt>
                <c:pt idx="698">
                  <c:v>999.21635747049004</c:v>
                </c:pt>
                <c:pt idx="699">
                  <c:v>995.13720891717821</c:v>
                </c:pt>
                <c:pt idx="700">
                  <c:v>990.86019121762365</c:v>
                </c:pt>
                <c:pt idx="701">
                  <c:v>991.93325081840158</c:v>
                </c:pt>
                <c:pt idx="702">
                  <c:v>991.65927815437317</c:v>
                </c:pt>
                <c:pt idx="703">
                  <c:v>987.51163643505424</c:v>
                </c:pt>
                <c:pt idx="704">
                  <c:v>982.78560798056424</c:v>
                </c:pt>
                <c:pt idx="705">
                  <c:v>988.11285422556102</c:v>
                </c:pt>
                <c:pt idx="706">
                  <c:v>984.04892637580633</c:v>
                </c:pt>
                <c:pt idx="707">
                  <c:v>979.7186362138018</c:v>
                </c:pt>
                <c:pt idx="708">
                  <c:v>978.2270072652027</c:v>
                </c:pt>
                <c:pt idx="709">
                  <c:v>981.0276167197153</c:v>
                </c:pt>
                <c:pt idx="710">
                  <c:v>976.62883339170367</c:v>
                </c:pt>
                <c:pt idx="711">
                  <c:v>972.58773659728467</c:v>
                </c:pt>
                <c:pt idx="712">
                  <c:v>975.68514977116138</c:v>
                </c:pt>
                <c:pt idx="713">
                  <c:v>973.81300323363394</c:v>
                </c:pt>
                <c:pt idx="714">
                  <c:v>968.99565055780113</c:v>
                </c:pt>
                <c:pt idx="715">
                  <c:v>965.35790240764618</c:v>
                </c:pt>
                <c:pt idx="716">
                  <c:v>970.87540744710714</c:v>
                </c:pt>
                <c:pt idx="717">
                  <c:v>966.14176864083856</c:v>
                </c:pt>
                <c:pt idx="718">
                  <c:v>961.58316792547703</c:v>
                </c:pt>
                <c:pt idx="719">
                  <c:v>966.02000301238149</c:v>
                </c:pt>
                <c:pt idx="720">
                  <c:v>962.66383787803352</c:v>
                </c:pt>
                <c:pt idx="721">
                  <c:v>958.68362389784306</c:v>
                </c:pt>
                <c:pt idx="722">
                  <c:v>954.28484056983143</c:v>
                </c:pt>
                <c:pt idx="723">
                  <c:v>960.57860149070621</c:v>
                </c:pt>
                <c:pt idx="724">
                  <c:v>955.51010720618069</c:v>
                </c:pt>
                <c:pt idx="725">
                  <c:v>951.23308950662613</c:v>
                </c:pt>
                <c:pt idx="726">
                  <c:v>955.63948318641633</c:v>
                </c:pt>
                <c:pt idx="727">
                  <c:v>952.7551598623395</c:v>
                </c:pt>
                <c:pt idx="728">
                  <c:v>948.40964899677783</c:v>
                </c:pt>
                <c:pt idx="729">
                  <c:v>944.68057662528008</c:v>
                </c:pt>
                <c:pt idx="730">
                  <c:v>950.1143677951768</c:v>
                </c:pt>
                <c:pt idx="731">
                  <c:v>946.35485401656479</c:v>
                </c:pt>
                <c:pt idx="732">
                  <c:v>941.63643591385335</c:v>
                </c:pt>
                <c:pt idx="733">
                  <c:v>943.88910004030913</c:v>
                </c:pt>
                <c:pt idx="734">
                  <c:v>943.37159611936659</c:v>
                </c:pt>
                <c:pt idx="735">
                  <c:v>939.21634404826909</c:v>
                </c:pt>
                <c:pt idx="736">
                  <c:v>934.49031559377909</c:v>
                </c:pt>
                <c:pt idx="737">
                  <c:v>940.40355892572552</c:v>
                </c:pt>
                <c:pt idx="738">
                  <c:v>937.04739379137754</c:v>
                </c:pt>
                <c:pt idx="739">
                  <c:v>932.20721006020904</c:v>
                </c:pt>
                <c:pt idx="740">
                  <c:v>931.52988875191659</c:v>
                </c:pt>
                <c:pt idx="741">
                  <c:v>934.30766715109348</c:v>
                </c:pt>
                <c:pt idx="742">
                  <c:v>929.87844241596758</c:v>
                </c:pt>
                <c:pt idx="743">
                  <c:v>926.10370793379843</c:v>
                </c:pt>
                <c:pt idx="744">
                  <c:v>931.33962995745242</c:v>
                </c:pt>
                <c:pt idx="745">
                  <c:v>927.24526070058346</c:v>
                </c:pt>
                <c:pt idx="746">
                  <c:v>923.80538169667125</c:v>
                </c:pt>
                <c:pt idx="747">
                  <c:v>926.89518451876938</c:v>
                </c:pt>
                <c:pt idx="748">
                  <c:v>925.45682803262025</c:v>
                </c:pt>
                <c:pt idx="749">
                  <c:v>921.27113455440849</c:v>
                </c:pt>
                <c:pt idx="750">
                  <c:v>917.344193036668</c:v>
                </c:pt>
                <c:pt idx="751">
                  <c:v>923.67600571643561</c:v>
                </c:pt>
                <c:pt idx="752">
                  <c:v>919.40659836865962</c:v>
                </c:pt>
                <c:pt idx="753">
                  <c:v>915.19046348333359</c:v>
                </c:pt>
                <c:pt idx="754">
                  <c:v>918.539018265903</c:v>
                </c:pt>
                <c:pt idx="755">
                  <c:v>917.33658268488944</c:v>
                </c:pt>
                <c:pt idx="756">
                  <c:v>912.48878860194236</c:v>
                </c:pt>
                <c:pt idx="757">
                  <c:v>909.13262346759439</c:v>
                </c:pt>
                <c:pt idx="758">
                  <c:v>915.33506016712636</c:v>
                </c:pt>
                <c:pt idx="759">
                  <c:v>911.65926025807858</c:v>
                </c:pt>
                <c:pt idx="760">
                  <c:v>907.17676306050271</c:v>
                </c:pt>
                <c:pt idx="761">
                  <c:v>913.17372026201338</c:v>
                </c:pt>
                <c:pt idx="762">
                  <c:v>909.78711372055113</c:v>
                </c:pt>
                <c:pt idx="763">
                  <c:v>904.94692998938262</c:v>
                </c:pt>
                <c:pt idx="764">
                  <c:v>905.70796516723931</c:v>
                </c:pt>
                <c:pt idx="765">
                  <c:v>907.79320155456662</c:v>
                </c:pt>
                <c:pt idx="766">
                  <c:v>903.21176978386939</c:v>
                </c:pt>
                <c:pt idx="767">
                  <c:v>899.69578726217151</c:v>
                </c:pt>
                <c:pt idx="768">
                  <c:v>905.4796546138823</c:v>
                </c:pt>
                <c:pt idx="769">
                  <c:v>900.69274334516376</c:v>
                </c:pt>
                <c:pt idx="770">
                  <c:v>897.66382333729416</c:v>
                </c:pt>
                <c:pt idx="771">
                  <c:v>901.14936445187777</c:v>
                </c:pt>
                <c:pt idx="772">
                  <c:v>899.1935040447861</c:v>
                </c:pt>
                <c:pt idx="773">
                  <c:v>895.16762795392424</c:v>
                </c:pt>
                <c:pt idx="774">
                  <c:v>895.89822172466666</c:v>
                </c:pt>
                <c:pt idx="775">
                  <c:v>896.72775006853044</c:v>
                </c:pt>
                <c:pt idx="776">
                  <c:v>893.20415719505399</c:v>
                </c:pt>
                <c:pt idx="777">
                  <c:v>888.81298421882093</c:v>
                </c:pt>
                <c:pt idx="778">
                  <c:v>893.90430955868214</c:v>
                </c:pt>
                <c:pt idx="779">
                  <c:v>890.78406532946974</c:v>
                </c:pt>
                <c:pt idx="780">
                  <c:v>886.088478282094</c:v>
                </c:pt>
                <c:pt idx="781">
                  <c:v>891.47660734131932</c:v>
                </c:pt>
                <c:pt idx="782">
                  <c:v>887.86930059827864</c:v>
                </c:pt>
                <c:pt idx="783">
                  <c:v>884.74905636906624</c:v>
                </c:pt>
                <c:pt idx="784">
                  <c:v>888.50095979589969</c:v>
                </c:pt>
                <c:pt idx="785">
                  <c:v>885.00780832953751</c:v>
                </c:pt>
                <c:pt idx="786">
                  <c:v>881.4766051042825</c:v>
                </c:pt>
                <c:pt idx="787">
                  <c:v>886.96366873662919</c:v>
                </c:pt>
                <c:pt idx="788">
                  <c:v>882.29852309636772</c:v>
                </c:pt>
                <c:pt idx="789">
                  <c:v>878.94235796201974</c:v>
                </c:pt>
                <c:pt idx="790">
                  <c:v>884.23916279990226</c:v>
                </c:pt>
                <c:pt idx="791">
                  <c:v>881.13413927424699</c:v>
                </c:pt>
                <c:pt idx="792">
                  <c:v>878.01389504503459</c:v>
                </c:pt>
                <c:pt idx="793">
                  <c:v>882.00932972878218</c:v>
                </c:pt>
                <c:pt idx="794">
                  <c:v>878.57706107664853</c:v>
                </c:pt>
                <c:pt idx="795">
                  <c:v>875.14479242451489</c:v>
                </c:pt>
                <c:pt idx="796">
                  <c:v>882.12348500546068</c:v>
                </c:pt>
                <c:pt idx="797">
                  <c:v>885.76884350739419</c:v>
                </c:pt>
                <c:pt idx="798">
                  <c:v>882.70948209241033</c:v>
                </c:pt>
                <c:pt idx="799">
                  <c:v>882.60293716751039</c:v>
                </c:pt>
                <c:pt idx="800">
                  <c:v>884.12500752322376</c:v>
                </c:pt>
                <c:pt idx="801">
                  <c:v>881.05803575646132</c:v>
                </c:pt>
                <c:pt idx="802">
                  <c:v>876.9560561478138</c:v>
                </c:pt>
                <c:pt idx="803">
                  <c:v>882.07782289478928</c:v>
                </c:pt>
                <c:pt idx="804">
                  <c:v>878.93474761024117</c:v>
                </c:pt>
                <c:pt idx="805">
                  <c:v>879.10217534936965</c:v>
                </c:pt>
                <c:pt idx="806">
                  <c:v>879.66534138098359</c:v>
                </c:pt>
                <c:pt idx="807">
                  <c:v>876.51465574465692</c:v>
                </c:pt>
                <c:pt idx="808">
                  <c:v>879.76427595410496</c:v>
                </c:pt>
                <c:pt idx="809">
                  <c:v>879.30765484739095</c:v>
                </c:pt>
                <c:pt idx="810">
                  <c:v>875.95148971304297</c:v>
                </c:pt>
                <c:pt idx="811">
                  <c:v>875.13718207273632</c:v>
                </c:pt>
                <c:pt idx="812">
                  <c:v>876.85712157469243</c:v>
                </c:pt>
                <c:pt idx="813">
                  <c:v>874.20871915575117</c:v>
                </c:pt>
                <c:pt idx="814">
                  <c:v>874.09456387907267</c:v>
                </c:pt>
                <c:pt idx="815">
                  <c:v>885.03824973665178</c:v>
                </c:pt>
                <c:pt idx="816">
                  <c:v>882.57249576039612</c:v>
                </c:pt>
                <c:pt idx="817">
                  <c:v>879.07934429403394</c:v>
                </c:pt>
                <c:pt idx="818">
                  <c:v>884.96214621886611</c:v>
                </c:pt>
                <c:pt idx="819">
                  <c:v>881.02759434934705</c:v>
                </c:pt>
                <c:pt idx="820">
                  <c:v>877.38223584741354</c:v>
                </c:pt>
                <c:pt idx="821">
                  <c:v>882.9682340528816</c:v>
                </c:pt>
                <c:pt idx="822">
                  <c:v>880.12957283947617</c:v>
                </c:pt>
                <c:pt idx="823">
                  <c:v>877.22241846006364</c:v>
                </c:pt>
                <c:pt idx="824">
                  <c:v>883.31831023469567</c:v>
                </c:pt>
                <c:pt idx="825">
                  <c:v>879.16305816359818</c:v>
                </c:pt>
                <c:pt idx="826">
                  <c:v>880.2132867090404</c:v>
                </c:pt>
                <c:pt idx="827">
                  <c:v>881.99410902522504</c:v>
                </c:pt>
                <c:pt idx="828">
                  <c:v>878.6988267051056</c:v>
                </c:pt>
                <c:pt idx="829">
                  <c:v>880.70795957464725</c:v>
                </c:pt>
                <c:pt idx="830">
                  <c:v>880.17523495014757</c:v>
                </c:pt>
                <c:pt idx="831">
                  <c:v>877.0473803691566</c:v>
                </c:pt>
                <c:pt idx="832">
                  <c:v>879.29243414383382</c:v>
                </c:pt>
                <c:pt idx="833">
                  <c:v>879.74905525054783</c:v>
                </c:pt>
                <c:pt idx="834">
                  <c:v>875.67751704901457</c:v>
                </c:pt>
                <c:pt idx="835">
                  <c:v>881.30917736515403</c:v>
                </c:pt>
                <c:pt idx="836">
                  <c:v>878.50856791064143</c:v>
                </c:pt>
                <c:pt idx="837">
                  <c:v>875.669906697236</c:v>
                </c:pt>
                <c:pt idx="838">
                  <c:v>881.4537740489468</c:v>
                </c:pt>
                <c:pt idx="839">
                  <c:v>878.24220559839159</c:v>
                </c:pt>
                <c:pt idx="840">
                  <c:v>874.07934317551553</c:v>
                </c:pt>
                <c:pt idx="841">
                  <c:v>887.88452130183578</c:v>
                </c:pt>
                <c:pt idx="842">
                  <c:v>885.80689526628703</c:v>
                </c:pt>
                <c:pt idx="843">
                  <c:v>883.44768621493131</c:v>
                </c:pt>
                <c:pt idx="844">
                  <c:v>889.22394321486354</c:v>
                </c:pt>
                <c:pt idx="845">
                  <c:v>886.84190310817212</c:v>
                </c:pt>
                <c:pt idx="846">
                  <c:v>882.77797525841743</c:v>
                </c:pt>
                <c:pt idx="847">
                  <c:v>888.11283185519278</c:v>
                </c:pt>
                <c:pt idx="848">
                  <c:v>885.9743230054155</c:v>
                </c:pt>
                <c:pt idx="849">
                  <c:v>887.16914823465049</c:v>
                </c:pt>
                <c:pt idx="850">
                  <c:v>888.94997055083513</c:v>
                </c:pt>
                <c:pt idx="851">
                  <c:v>886.21024391055107</c:v>
                </c:pt>
                <c:pt idx="852">
                  <c:v>889.50552623067051</c:v>
                </c:pt>
                <c:pt idx="853">
                  <c:v>888.8890877366066</c:v>
                </c:pt>
                <c:pt idx="854">
                  <c:v>886.35484059434384</c:v>
                </c:pt>
                <c:pt idx="855">
                  <c:v>890.34266492631286</c:v>
                </c:pt>
                <c:pt idx="856">
                  <c:v>887.81602813582867</c:v>
                </c:pt>
                <c:pt idx="857">
                  <c:v>885.38832591846585</c:v>
                </c:pt>
                <c:pt idx="858">
                  <c:v>890.76884462591261</c:v>
                </c:pt>
                <c:pt idx="859">
                  <c:v>888.76732210814953</c:v>
                </c:pt>
                <c:pt idx="860">
                  <c:v>884.69578390661627</c:v>
                </c:pt>
                <c:pt idx="861">
                  <c:v>897.16915047168732</c:v>
                </c:pt>
                <c:pt idx="862">
                  <c:v>897.25286434125155</c:v>
                </c:pt>
                <c:pt idx="863">
                  <c:v>894.97736915946007</c:v>
                </c:pt>
                <c:pt idx="864">
                  <c:v>900.78406756650656</c:v>
                </c:pt>
                <c:pt idx="865">
                  <c:v>898.10522374045104</c:v>
                </c:pt>
                <c:pt idx="866">
                  <c:v>895.18284865748137</c:v>
                </c:pt>
                <c:pt idx="867">
                  <c:v>900.85256073251367</c:v>
                </c:pt>
                <c:pt idx="868">
                  <c:v>898.20415831357241</c:v>
                </c:pt>
                <c:pt idx="869">
                  <c:v>903.57706666924059</c:v>
                </c:pt>
                <c:pt idx="870">
                  <c:v>902.39746214356273</c:v>
                </c:pt>
                <c:pt idx="871">
                  <c:v>899.75667007640004</c:v>
                </c:pt>
                <c:pt idx="872">
                  <c:v>905.17524054273963</c:v>
                </c:pt>
                <c:pt idx="873">
                  <c:v>903.19654908031225</c:v>
                </c:pt>
                <c:pt idx="874">
                  <c:v>899.99259098153561</c:v>
                </c:pt>
                <c:pt idx="875">
                  <c:v>905.17524054273963</c:v>
                </c:pt>
                <c:pt idx="876">
                  <c:v>902.67904515936971</c:v>
                </c:pt>
                <c:pt idx="877">
                  <c:v>908.17371914349496</c:v>
                </c:pt>
                <c:pt idx="878">
                  <c:v>906.7429730091244</c:v>
                </c:pt>
                <c:pt idx="879">
                  <c:v>903.53140455856919</c:v>
                </c:pt>
                <c:pt idx="880">
                  <c:v>909.89365864545107</c:v>
                </c:pt>
                <c:pt idx="881">
                  <c:v>907.38224255852401</c:v>
                </c:pt>
                <c:pt idx="882">
                  <c:v>904.58163310401142</c:v>
                </c:pt>
                <c:pt idx="883">
                  <c:v>910.60903171263635</c:v>
                </c:pt>
                <c:pt idx="884">
                  <c:v>908.26504336483777</c:v>
                </c:pt>
                <c:pt idx="885">
                  <c:v>907.91496718302369</c:v>
                </c:pt>
                <c:pt idx="886">
                  <c:v>910.43399362172931</c:v>
                </c:pt>
                <c:pt idx="887">
                  <c:v>907.63338416721672</c:v>
                </c:pt>
                <c:pt idx="888">
                  <c:v>913.52379644382745</c:v>
                </c:pt>
                <c:pt idx="889">
                  <c:v>911.55271533317864</c:v>
                </c:pt>
                <c:pt idx="890">
                  <c:v>911.36245653871447</c:v>
                </c:pt>
                <c:pt idx="891">
                  <c:v>915.79168127384037</c:v>
                </c:pt>
                <c:pt idx="892">
                  <c:v>913.60751031339169</c:v>
                </c:pt>
                <c:pt idx="893">
                  <c:v>918.7444977639243</c:v>
                </c:pt>
                <c:pt idx="894">
                  <c:v>917.1615445939824</c:v>
                </c:pt>
                <c:pt idx="895">
                  <c:v>913.42486187070608</c:v>
                </c:pt>
                <c:pt idx="896">
                  <c:v>919.78711595758796</c:v>
                </c:pt>
                <c:pt idx="897">
                  <c:v>917.22242740821093</c:v>
                </c:pt>
                <c:pt idx="898">
                  <c:v>922.26048028562218</c:v>
                </c:pt>
                <c:pt idx="899">
                  <c:v>921.56032792199403</c:v>
                </c:pt>
                <c:pt idx="900">
                  <c:v>919.08696359395981</c:v>
                </c:pt>
                <c:pt idx="901">
                  <c:v>925.24373818282038</c:v>
                </c:pt>
                <c:pt idx="902">
                  <c:v>923.0595672223717</c:v>
                </c:pt>
                <c:pt idx="903">
                  <c:v>923.50857797730714</c:v>
                </c:pt>
                <c:pt idx="904">
                  <c:v>925.38833486661315</c:v>
                </c:pt>
                <c:pt idx="905">
                  <c:v>923.22699496150017</c:v>
                </c:pt>
                <c:pt idx="906">
                  <c:v>929.57402834482491</c:v>
                </c:pt>
                <c:pt idx="907">
                  <c:v>927.59533688239753</c:v>
                </c:pt>
                <c:pt idx="908">
                  <c:v>926.94084662944078</c:v>
                </c:pt>
                <c:pt idx="909">
                  <c:v>930.89061920251697</c:v>
                </c:pt>
                <c:pt idx="910">
                  <c:v>928.86626562941819</c:v>
                </c:pt>
                <c:pt idx="911">
                  <c:v>934.71862614713609</c:v>
                </c:pt>
                <c:pt idx="912">
                  <c:v>932.72471398115158</c:v>
                </c:pt>
                <c:pt idx="913">
                  <c:v>930.22851859778166</c:v>
                </c:pt>
                <c:pt idx="914">
                  <c:v>936.21025509573519</c:v>
                </c:pt>
                <c:pt idx="915">
                  <c:v>934.34571890998632</c:v>
                </c:pt>
                <c:pt idx="916">
                  <c:v>940.63947983086109</c:v>
                </c:pt>
                <c:pt idx="917">
                  <c:v>938.61512625776231</c:v>
                </c:pt>
                <c:pt idx="918">
                  <c:v>939.82517219055444</c:v>
                </c:pt>
                <c:pt idx="919">
                  <c:v>941.97129139211029</c:v>
                </c:pt>
                <c:pt idx="920">
                  <c:v>939.66535480320454</c:v>
                </c:pt>
                <c:pt idx="921">
                  <c:v>946.12654346320778</c:v>
                </c:pt>
                <c:pt idx="922">
                  <c:v>944.0108656687662</c:v>
                </c:pt>
                <c:pt idx="923">
                  <c:v>941.72014978341758</c:v>
                </c:pt>
                <c:pt idx="924">
                  <c:v>948.52380427345634</c:v>
                </c:pt>
                <c:pt idx="925">
                  <c:v>945.79168798495084</c:v>
                </c:pt>
                <c:pt idx="926">
                  <c:v>948.50097321812063</c:v>
                </c:pt>
                <c:pt idx="927">
                  <c:v>950.33506799675524</c:v>
                </c:pt>
                <c:pt idx="928">
                  <c:v>947.62578276358545</c:v>
                </c:pt>
                <c:pt idx="929">
                  <c:v>953.74450559355319</c:v>
                </c:pt>
                <c:pt idx="930">
                  <c:v>950.72319593746215</c:v>
                </c:pt>
                <c:pt idx="931">
                  <c:v>953.83582981489599</c:v>
                </c:pt>
                <c:pt idx="932">
                  <c:v>954.98499293345958</c:v>
                </c:pt>
                <c:pt idx="933">
                  <c:v>952.78560126945376</c:v>
                </c:pt>
                <c:pt idx="934">
                  <c:v>958.77494811918586</c:v>
                </c:pt>
                <c:pt idx="935">
                  <c:v>956.91041193343699</c:v>
                </c:pt>
                <c:pt idx="936">
                  <c:v>955.93628690578043</c:v>
                </c:pt>
                <c:pt idx="937">
                  <c:v>961.33963666856289</c:v>
                </c:pt>
                <c:pt idx="938">
                  <c:v>958.82061022985727</c:v>
                </c:pt>
                <c:pt idx="939">
                  <c:v>965.38834381476045</c:v>
                </c:pt>
                <c:pt idx="940">
                  <c:v>962.94542089384049</c:v>
                </c:pt>
                <c:pt idx="941">
                  <c:v>960.80691204406321</c:v>
                </c:pt>
                <c:pt idx="942">
                  <c:v>967.17677648272365</c:v>
                </c:pt>
                <c:pt idx="943">
                  <c:v>965.31985064875335</c:v>
                </c:pt>
                <c:pt idx="944">
                  <c:v>967.95303236413747</c:v>
                </c:pt>
                <c:pt idx="945">
                  <c:v>969.74146503210068</c:v>
                </c:pt>
                <c:pt idx="946">
                  <c:v>966.94085557758808</c:v>
                </c:pt>
                <c:pt idx="947">
                  <c:v>973.6379651427269</c:v>
                </c:pt>
                <c:pt idx="948">
                  <c:v>971.77342895697802</c:v>
                </c:pt>
                <c:pt idx="949">
                  <c:v>968.58469156175852</c:v>
                </c:pt>
                <c:pt idx="950">
                  <c:v>975.53294273559004</c:v>
                </c:pt>
                <c:pt idx="951">
                  <c:v>973.05196805577725</c:v>
                </c:pt>
                <c:pt idx="952">
                  <c:v>976.46901600435376</c:v>
                </c:pt>
                <c:pt idx="953">
                  <c:v>977.60295841936022</c:v>
                </c:pt>
                <c:pt idx="954">
                  <c:v>975.64709801226854</c:v>
                </c:pt>
                <c:pt idx="955">
                  <c:v>981.14938234817237</c:v>
                </c:pt>
                <c:pt idx="956">
                  <c:v>979.25440475530922</c:v>
                </c:pt>
                <c:pt idx="957">
                  <c:v>977.53446525335312</c:v>
                </c:pt>
                <c:pt idx="958">
                  <c:v>982.29854546673596</c:v>
                </c:pt>
                <c:pt idx="959">
                  <c:v>979.84801219403744</c:v>
                </c:pt>
                <c:pt idx="960">
                  <c:v>986.31681120581925</c:v>
                </c:pt>
                <c:pt idx="961">
                  <c:v>983.94999180268496</c:v>
                </c:pt>
                <c:pt idx="962">
                  <c:v>985.56338637974113</c:v>
                </c:pt>
                <c:pt idx="963">
                  <c:v>988.5314235733822</c:v>
                </c:pt>
                <c:pt idx="964">
                  <c:v>986.28636979870498</c:v>
                </c:pt>
                <c:pt idx="965">
                  <c:v>992.56491001602262</c:v>
                </c:pt>
                <c:pt idx="966">
                  <c:v>990.51772538758814</c:v>
                </c:pt>
                <c:pt idx="967">
                  <c:v>991.37008478678763</c:v>
                </c:pt>
                <c:pt idx="968">
                  <c:v>994.21635635197163</c:v>
                </c:pt>
                <c:pt idx="969">
                  <c:v>991.93325081840158</c:v>
                </c:pt>
                <c:pt idx="970">
                  <c:v>998.41727053374052</c:v>
                </c:pt>
                <c:pt idx="971">
                  <c:v>996.0352304270491</c:v>
                </c:pt>
                <c:pt idx="972">
                  <c:v>998.85106058511883</c:v>
                </c:pt>
                <c:pt idx="973">
                  <c:v>1000.4035723479465</c:v>
                </c:pt>
                <c:pt idx="974">
                  <c:v>998.09002540726215</c:v>
                </c:pt>
                <c:pt idx="975">
                  <c:v>1004.7490832135081</c:v>
                </c:pt>
                <c:pt idx="976">
                  <c:v>1002.7475606957451</c:v>
                </c:pt>
                <c:pt idx="977">
                  <c:v>999.73386139143258</c:v>
                </c:pt>
                <c:pt idx="978">
                  <c:v>1006.3244260316715</c:v>
                </c:pt>
                <c:pt idx="979">
                  <c:v>1004.0565412016585</c:v>
                </c:pt>
                <c:pt idx="980">
                  <c:v>1002.9987023044378</c:v>
                </c:pt>
                <c:pt idx="981">
                  <c:v>1007.7247307589278</c:v>
                </c:pt>
                <c:pt idx="982">
                  <c:v>1004.733862509951</c:v>
                </c:pt>
                <c:pt idx="983">
                  <c:v>1009.5740462411195</c:v>
                </c:pt>
                <c:pt idx="984">
                  <c:v>1005.6547150751576</c:v>
                </c:pt>
                <c:pt idx="985">
                  <c:v>1011.1493890592828</c:v>
                </c:pt>
                <c:pt idx="986">
                  <c:v>1007.9758723676205</c:v>
                </c:pt>
                <c:pt idx="987">
                  <c:v>1012.7856146916747</c:v>
                </c:pt>
                <c:pt idx="988">
                  <c:v>1013.044366652146</c:v>
                </c:pt>
                <c:pt idx="989">
                  <c:v>1015.7003794228658</c:v>
                </c:pt>
                <c:pt idx="990">
                  <c:v>1021.126560240984</c:v>
                </c:pt>
                <c:pt idx="991">
                  <c:v>1017.8997710868716</c:v>
                </c:pt>
                <c:pt idx="992">
                  <c:v>1023.7977937152609</c:v>
                </c:pt>
                <c:pt idx="993">
                  <c:v>1020.5557838575915</c:v>
                </c:pt>
                <c:pt idx="994">
                  <c:v>1021.248325869441</c:v>
                </c:pt>
                <c:pt idx="995">
                  <c:v>1030.0611132290214</c:v>
                </c:pt>
                <c:pt idx="996">
                  <c:v>1035.532956157811</c:v>
                </c:pt>
                <c:pt idx="997">
                  <c:v>1033.424888715148</c:v>
                </c:pt>
                <c:pt idx="998">
                  <c:v>1039.3914045095444</c:v>
                </c:pt>
                <c:pt idx="999">
                  <c:v>1041.2102785846218</c:v>
                </c:pt>
                <c:pt idx="1000">
                  <c:v>1042.4659866280854</c:v>
                </c:pt>
                <c:pt idx="1001">
                  <c:v>1046.0124105568975</c:v>
                </c:pt>
                <c:pt idx="1002">
                  <c:v>1044.5207816082984</c:v>
                </c:pt>
                <c:pt idx="1003">
                  <c:v>1050.3350903671235</c:v>
                </c:pt>
                <c:pt idx="1004">
                  <c:v>1047.1006908612326</c:v>
                </c:pt>
                <c:pt idx="1005">
                  <c:v>1052.9226099718362</c:v>
                </c:pt>
                <c:pt idx="1006">
                  <c:v>1049.2163686556742</c:v>
                </c:pt>
                <c:pt idx="1007">
                  <c:v>1054.3761871615425</c:v>
                </c:pt>
                <c:pt idx="1008">
                  <c:v>1054.2392008295283</c:v>
                </c:pt>
                <c:pt idx="1009">
                  <c:v>1056.879992896691</c:v>
                </c:pt>
                <c:pt idx="1010">
                  <c:v>1059.901302552782</c:v>
                </c:pt>
                <c:pt idx="1011">
                  <c:v>1058.988060339354</c:v>
                </c:pt>
                <c:pt idx="1012">
                  <c:v>1064.7414862839505</c:v>
                </c:pt>
                <c:pt idx="1013">
                  <c:v>1061.3701004460454</c:v>
                </c:pt>
                <c:pt idx="1014">
                  <c:v>1066.9408779479563</c:v>
                </c:pt>
                <c:pt idx="1015">
                  <c:v>1063.6151542207226</c:v>
                </c:pt>
                <c:pt idx="1016">
                  <c:v>1069.6653838846833</c:v>
                </c:pt>
                <c:pt idx="1017">
                  <c:v>1068.4705586554483</c:v>
                </c:pt>
                <c:pt idx="1018">
                  <c:v>1071.5375304222107</c:v>
                </c:pt>
                <c:pt idx="1019">
                  <c:v>1075.327485607937</c:v>
                </c:pt>
                <c:pt idx="1020">
                  <c:v>1072.4127208767459</c:v>
                </c:pt>
                <c:pt idx="1021">
                  <c:v>1081.5755844181404</c:v>
                </c:pt>
                <c:pt idx="1022">
                  <c:v>1084.216376485303</c:v>
                </c:pt>
                <c:pt idx="1023">
                  <c:v>1090.1828922796994</c:v>
                </c:pt>
                <c:pt idx="1024">
                  <c:v>1087.2376861413941</c:v>
                </c:pt>
                <c:pt idx="1025">
                  <c:v>1093.036774196662</c:v>
                </c:pt>
                <c:pt idx="1026">
                  <c:v>1095.0915691768751</c:v>
                </c:pt>
                <c:pt idx="1027">
                  <c:v>1095.2589969160035</c:v>
                </c:pt>
                <c:pt idx="1028">
                  <c:v>1097.8465165207162</c:v>
                </c:pt>
                <c:pt idx="1029">
                  <c:v>1096.9941571215168</c:v>
                </c:pt>
                <c:pt idx="1030">
                  <c:v>1102.3898965325207</c:v>
                </c:pt>
                <c:pt idx="1031">
                  <c:v>1099.1707177301869</c:v>
                </c:pt>
                <c:pt idx="1032">
                  <c:v>1105.4568682992831</c:v>
                </c:pt>
                <c:pt idx="1033">
                  <c:v>1105.3655440779403</c:v>
                </c:pt>
                <c:pt idx="1034">
                  <c:v>1107.443170113489</c:v>
                </c:pt>
                <c:pt idx="1035">
                  <c:v>1110.9363215798512</c:v>
                </c:pt>
                <c:pt idx="1036">
                  <c:v>1109.6349514257163</c:v>
                </c:pt>
                <c:pt idx="1037">
                  <c:v>1115.2133392794058</c:v>
                </c:pt>
                <c:pt idx="1038">
                  <c:v>1112.3442366588861</c:v>
                </c:pt>
                <c:pt idx="1039">
                  <c:v>1118.0367797892541</c:v>
                </c:pt>
                <c:pt idx="1040">
                  <c:v>1114.5892904335633</c:v>
                </c:pt>
                <c:pt idx="1041">
                  <c:v>1128.3488064492121</c:v>
                </c:pt>
                <c:pt idx="1042">
                  <c:v>1126.9408913701773</c:v>
                </c:pt>
                <c:pt idx="1043">
                  <c:v>1132.6714862594381</c:v>
                </c:pt>
                <c:pt idx="1044">
                  <c:v>1129.8708768049255</c:v>
                </c:pt>
                <c:pt idx="1045">
                  <c:v>1134.7491122949868</c:v>
                </c:pt>
                <c:pt idx="1046">
                  <c:v>1131.408167864196</c:v>
                </c:pt>
                <c:pt idx="1047">
                  <c:v>1137.1996455676854</c:v>
                </c:pt>
                <c:pt idx="1048">
                  <c:v>1132.6258241487667</c:v>
                </c:pt>
                <c:pt idx="1049">
                  <c:v>1138.5923399431631</c:v>
                </c:pt>
                <c:pt idx="1050">
                  <c:v>1140.8830558285117</c:v>
                </c:pt>
                <c:pt idx="1051">
                  <c:v>1141.3472872870043</c:v>
                </c:pt>
                <c:pt idx="1052">
                  <c:v>1146.8800130300224</c:v>
                </c:pt>
                <c:pt idx="1053">
                  <c:v>1143.7978205597028</c:v>
                </c:pt>
                <c:pt idx="1054">
                  <c:v>1149.7262845952064</c:v>
                </c:pt>
                <c:pt idx="1055">
                  <c:v>1145.6623567454517</c:v>
                </c:pt>
                <c:pt idx="1056">
                  <c:v>1151.5451586702839</c:v>
                </c:pt>
                <c:pt idx="1057">
                  <c:v>1148.1052796663716</c:v>
                </c:pt>
                <c:pt idx="1058">
                  <c:v>1161.3853435199708</c:v>
                </c:pt>
                <c:pt idx="1059">
                  <c:v>1160.7993464330211</c:v>
                </c:pt>
                <c:pt idx="1060">
                  <c:v>1166.1722547886893</c:v>
                </c:pt>
                <c:pt idx="1061">
                  <c:v>1162.8998035239056</c:v>
                </c:pt>
                <c:pt idx="1062">
                  <c:v>1168.8891503736377</c:v>
                </c:pt>
                <c:pt idx="1063">
                  <c:v>1165.8830614211038</c:v>
                </c:pt>
                <c:pt idx="1064">
                  <c:v>1171.6364873657003</c:v>
                </c:pt>
                <c:pt idx="1065">
                  <c:v>1174.6273556146771</c:v>
                </c:pt>
                <c:pt idx="1066">
                  <c:v>1173.7445548083633</c:v>
                </c:pt>
                <c:pt idx="1067">
                  <c:v>1178.7369455751032</c:v>
                </c:pt>
                <c:pt idx="1068">
                  <c:v>1176.438619337976</c:v>
                </c:pt>
                <c:pt idx="1069">
                  <c:v>1182.1463831719011</c:v>
                </c:pt>
                <c:pt idx="1070">
                  <c:v>1178.8815422588959</c:v>
                </c:pt>
                <c:pt idx="1071">
                  <c:v>1184.6654096106067</c:v>
                </c:pt>
                <c:pt idx="1072">
                  <c:v>1181.3244651798159</c:v>
                </c:pt>
                <c:pt idx="1073">
                  <c:v>1187.3062016777694</c:v>
                </c:pt>
                <c:pt idx="1074">
                  <c:v>1189.3609966579825</c:v>
                </c:pt>
                <c:pt idx="1075">
                  <c:v>1189.5588658042252</c:v>
                </c:pt>
                <c:pt idx="1076">
                  <c:v>1195.3046813970432</c:v>
                </c:pt>
                <c:pt idx="1077">
                  <c:v>1192.1235543536022</c:v>
                </c:pt>
                <c:pt idx="1078">
                  <c:v>1188.561909721233</c:v>
                </c:pt>
                <c:pt idx="1079">
                  <c:v>1202.055063424632</c:v>
                </c:pt>
                <c:pt idx="1080">
                  <c:v>1200.7004208080471</c:v>
                </c:pt>
                <c:pt idx="1081">
                  <c:v>1207.5192960016429</c:v>
                </c:pt>
                <c:pt idx="1082">
                  <c:v>1208.554303843528</c:v>
                </c:pt>
                <c:pt idx="1083">
                  <c:v>1210.3275158079341</c:v>
                </c:pt>
                <c:pt idx="1084">
                  <c:v>1215.5558274798095</c:v>
                </c:pt>
                <c:pt idx="1085">
                  <c:v>1213.1281252624467</c:v>
                </c:pt>
                <c:pt idx="1086">
                  <c:v>1219.3838344244286</c:v>
                </c:pt>
                <c:pt idx="1087">
                  <c:v>1215.8145794402808</c:v>
                </c:pt>
                <c:pt idx="1088">
                  <c:v>1212.36709008459</c:v>
                </c:pt>
                <c:pt idx="1089">
                  <c:v>1218.1737884916365</c:v>
                </c:pt>
                <c:pt idx="1090">
                  <c:v>1224.4599390607327</c:v>
                </c:pt>
                <c:pt idx="1091">
                  <c:v>1221.1266049817204</c:v>
                </c:pt>
                <c:pt idx="1092">
                  <c:v>1216.6821595430374</c:v>
                </c:pt>
                <c:pt idx="1093">
                  <c:v>1230.2970788748935</c:v>
                </c:pt>
                <c:pt idx="1094">
                  <c:v>1229.3533952543512</c:v>
                </c:pt>
                <c:pt idx="1095">
                  <c:v>1226.0505025824532</c:v>
                </c:pt>
                <c:pt idx="1096">
                  <c:v>1231.9637459143996</c:v>
                </c:pt>
                <c:pt idx="1097">
                  <c:v>1238.2042343728244</c:v>
                </c:pt>
                <c:pt idx="1098">
                  <c:v>1235.6395458234474</c:v>
                </c:pt>
                <c:pt idx="1099">
                  <c:v>1231.4766834005713</c:v>
                </c:pt>
                <c:pt idx="1100">
                  <c:v>1244.1098673529923</c:v>
                </c:pt>
                <c:pt idx="1101">
                  <c:v>1244.307736499235</c:v>
                </c:pt>
                <c:pt idx="1102">
                  <c:v>1240.8906885506585</c:v>
                </c:pt>
                <c:pt idx="1103">
                  <c:v>1243.5619220249355</c:v>
                </c:pt>
                <c:pt idx="1104">
                  <c:v>1252.1768402382731</c:v>
                </c:pt>
                <c:pt idx="1105">
                  <c:v>1250.2209798311815</c:v>
                </c:pt>
                <c:pt idx="1106">
                  <c:v>1245.4188478589058</c:v>
                </c:pt>
                <c:pt idx="1107">
                  <c:v>1255.3579672817141</c:v>
                </c:pt>
                <c:pt idx="1108">
                  <c:v>1258.2118491986766</c:v>
                </c:pt>
                <c:pt idx="1109">
                  <c:v>1254.4447250682861</c:v>
                </c:pt>
                <c:pt idx="1110">
                  <c:v>1256.1722749220207</c:v>
                </c:pt>
                <c:pt idx="1111">
                  <c:v>1267.0550779653713</c:v>
                </c:pt>
                <c:pt idx="1112">
                  <c:v>1263.6989128310233</c:v>
                </c:pt>
                <c:pt idx="1113">
                  <c:v>1260.5938893053681</c:v>
                </c:pt>
                <c:pt idx="1114">
                  <c:v>1266.0581218823791</c:v>
                </c:pt>
                <c:pt idx="1115">
                  <c:v>1272.3062206925824</c:v>
                </c:pt>
                <c:pt idx="1116">
                  <c:v>1268.7750174673274</c:v>
                </c:pt>
                <c:pt idx="1117">
                  <c:v>1265.0307243922725</c:v>
                </c:pt>
                <c:pt idx="1118">
                  <c:v>1270.9135263171047</c:v>
                </c:pt>
                <c:pt idx="1119">
                  <c:v>1267.7247889218852</c:v>
                </c:pt>
                <c:pt idx="1120">
                  <c:v>1280.8678664434701</c:v>
                </c:pt>
                <c:pt idx="1121">
                  <c:v>1280.4721281509846</c:v>
                </c:pt>
                <c:pt idx="1122">
                  <c:v>1287.1920687714592</c:v>
                </c:pt>
                <c:pt idx="1123">
                  <c:v>1284.2240315778181</c:v>
                </c:pt>
                <c:pt idx="1124">
                  <c:v>1280.6471662418917</c:v>
                </c:pt>
                <c:pt idx="1125">
                  <c:v>1285.2057669572532</c:v>
                </c:pt>
                <c:pt idx="1126">
                  <c:v>1291.7430591350421</c:v>
                </c:pt>
                <c:pt idx="1127">
                  <c:v>1297.0322536211461</c:v>
                </c:pt>
                <c:pt idx="1128">
                  <c:v>1295.5177936172113</c:v>
                </c:pt>
                <c:pt idx="1129">
                  <c:v>1291.4158140085638</c:v>
                </c:pt>
                <c:pt idx="1130">
                  <c:v>1292.97593612317</c:v>
                </c:pt>
                <c:pt idx="1131">
                  <c:v>1303.8359081111848</c:v>
                </c:pt>
                <c:pt idx="1132">
                  <c:v>1300.9820261942223</c:v>
                </c:pt>
                <c:pt idx="1133">
                  <c:v>1307.0626972652972</c:v>
                </c:pt>
                <c:pt idx="1134">
                  <c:v>1303.3564559491351</c:v>
                </c:pt>
                <c:pt idx="1135">
                  <c:v>1299.9774597594514</c:v>
                </c:pt>
                <c:pt idx="1136">
                  <c:v>1306.0352997751907</c:v>
                </c:pt>
                <c:pt idx="1137">
                  <c:v>1312.0855294391513</c:v>
                </c:pt>
                <c:pt idx="1138">
                  <c:v>1315.6091223126277</c:v>
                </c:pt>
                <c:pt idx="1139">
                  <c:v>1315.2590461308137</c:v>
                </c:pt>
                <c:pt idx="1140">
                  <c:v>1311.2179493363947</c:v>
                </c:pt>
                <c:pt idx="1141">
                  <c:v>1307.7019668146968</c:v>
                </c:pt>
                <c:pt idx="1142">
                  <c:v>1313.934844921343</c:v>
                </c:pt>
                <c:pt idx="1143">
                  <c:v>1309.8404756644741</c:v>
                </c:pt>
                <c:pt idx="1144">
                  <c:v>1322.2605697670951</c:v>
                </c:pt>
                <c:pt idx="1145">
                  <c:v>1322.8161254469305</c:v>
                </c:pt>
                <c:pt idx="1146">
                  <c:v>1328.9272379251197</c:v>
                </c:pt>
                <c:pt idx="1147">
                  <c:v>1326.2103423401713</c:v>
                </c:pt>
                <c:pt idx="1148">
                  <c:v>1322.3290629331023</c:v>
                </c:pt>
                <c:pt idx="1149">
                  <c:v>1329.7567662689835</c:v>
                </c:pt>
                <c:pt idx="1150">
                  <c:v>1334.4599636681378</c:v>
                </c:pt>
                <c:pt idx="1151">
                  <c:v>1340.0459618736058</c:v>
                </c:pt>
                <c:pt idx="1152">
                  <c:v>1336.9942108104005</c:v>
                </c:pt>
                <c:pt idx="1153">
                  <c:v>1343.8130860039964</c:v>
                </c:pt>
                <c:pt idx="1154">
                  <c:v>1342.450833035633</c:v>
                </c:pt>
                <c:pt idx="1155">
                  <c:v>1346.8115646047518</c:v>
                </c:pt>
                <c:pt idx="1156">
                  <c:v>1347.6030411897227</c:v>
                </c:pt>
                <c:pt idx="1157">
                  <c:v>1349.6121740592644</c:v>
                </c:pt>
                <c:pt idx="1158">
                  <c:v>1352.13120049797</c:v>
                </c:pt>
                <c:pt idx="1159">
                  <c:v>1350.2742746639997</c:v>
                </c:pt>
                <c:pt idx="1160">
                  <c:v>1352.8998460276052</c:v>
                </c:pt>
                <c:pt idx="1161">
                  <c:v>1355.1981722647324</c:v>
                </c:pt>
                <c:pt idx="1162">
                  <c:v>1350.6624026047066</c:v>
                </c:pt>
                <c:pt idx="1163">
                  <c:v>1353.3412464307621</c:v>
                </c:pt>
                <c:pt idx="1164">
                  <c:v>1357.6715365927666</c:v>
                </c:pt>
                <c:pt idx="1165">
                  <c:v>1361.4158296678215</c:v>
                </c:pt>
                <c:pt idx="1166">
                  <c:v>1365.0916295768693</c:v>
                </c:pt>
                <c:pt idx="1167">
                  <c:v>1368.6532742092386</c:v>
                </c:pt>
                <c:pt idx="1168">
                  <c:v>1369.2849334068596</c:v>
                </c:pt>
                <c:pt idx="1169">
                  <c:v>1365.9363786242902</c:v>
                </c:pt>
                <c:pt idx="1170">
                  <c:v>1378.0672793593258</c:v>
                </c:pt>
                <c:pt idx="1171">
                  <c:v>1380.3427745411173</c:v>
                </c:pt>
                <c:pt idx="1172">
                  <c:v>1379.8861534344032</c:v>
                </c:pt>
                <c:pt idx="1173">
                  <c:v>1380.7917852960527</c:v>
                </c:pt>
                <c:pt idx="1174">
                  <c:v>1383.8663674145937</c:v>
                </c:pt>
                <c:pt idx="1175">
                  <c:v>1393.9957456318662</c:v>
                </c:pt>
                <c:pt idx="1176">
                  <c:v>1392.9074653275311</c:v>
                </c:pt>
                <c:pt idx="1177">
                  <c:v>1395.3960503591225</c:v>
                </c:pt>
                <c:pt idx="1178">
                  <c:v>1398.4401910705492</c:v>
                </c:pt>
                <c:pt idx="1179">
                  <c:v>1402.1388220349327</c:v>
                </c:pt>
                <c:pt idx="1180">
                  <c:v>1405.0916385250166</c:v>
                </c:pt>
                <c:pt idx="1181">
                  <c:v>1409.0794628569856</c:v>
                </c:pt>
                <c:pt idx="1182">
                  <c:v>1412.5269522126764</c:v>
                </c:pt>
                <c:pt idx="1183">
                  <c:v>1416.2103624735028</c:v>
                </c:pt>
                <c:pt idx="1184">
                  <c:v>1418.4173644892871</c:v>
                </c:pt>
                <c:pt idx="1185">
                  <c:v>1423.3260413864627</c:v>
                </c:pt>
                <c:pt idx="1186">
                  <c:v>1427.2834243113175</c:v>
                </c:pt>
                <c:pt idx="1187">
                  <c:v>1427.5345659200102</c:v>
                </c:pt>
                <c:pt idx="1188">
                  <c:v>1433.775054378435</c:v>
                </c:pt>
                <c:pt idx="1189">
                  <c:v>1437.1921023270115</c:v>
                </c:pt>
                <c:pt idx="1190">
                  <c:v>1437.9074753941968</c:v>
                </c:pt>
                <c:pt idx="1191">
                  <c:v>1436.2864704653621</c:v>
                </c:pt>
                <c:pt idx="1192">
                  <c:v>1447.603063560091</c:v>
                </c:pt>
                <c:pt idx="1193">
                  <c:v>1447.7019981332123</c:v>
                </c:pt>
                <c:pt idx="1194">
                  <c:v>1444.7415712913498</c:v>
                </c:pt>
                <c:pt idx="1195">
                  <c:v>1447.5802325047553</c:v>
                </c:pt>
                <c:pt idx="1196">
                  <c:v>1457.8694281093776</c:v>
                </c:pt>
                <c:pt idx="1197">
                  <c:v>1459.6578607773408</c:v>
                </c:pt>
                <c:pt idx="1198">
                  <c:v>1457.8313763504848</c:v>
                </c:pt>
                <c:pt idx="1199">
                  <c:v>1461.8344213860109</c:v>
                </c:pt>
                <c:pt idx="1200">
                  <c:v>1464.2621236033738</c:v>
                </c:pt>
                <c:pt idx="1201">
                  <c:v>1468.0292477337644</c:v>
                </c:pt>
                <c:pt idx="1202">
                  <c:v>1471.3778025163338</c:v>
                </c:pt>
                <c:pt idx="1203">
                  <c:v>1475.3351854411885</c:v>
                </c:pt>
                <c:pt idx="1204">
                  <c:v>1478.1890673581511</c:v>
                </c:pt>
                <c:pt idx="1205">
                  <c:v>1481.3778047533706</c:v>
                </c:pt>
                <c:pt idx="1206">
                  <c:v>1482.6943956110626</c:v>
                </c:pt>
                <c:pt idx="1207">
                  <c:v>1481.7811533976346</c:v>
                </c:pt>
                <c:pt idx="1208">
                  <c:v>1480.5863281683996</c:v>
                </c:pt>
                <c:pt idx="1209">
                  <c:v>1493.1129671959206</c:v>
                </c:pt>
                <c:pt idx="1210">
                  <c:v>1493.0292533263564</c:v>
                </c:pt>
                <c:pt idx="1211">
                  <c:v>1491.3245345279574</c:v>
                </c:pt>
                <c:pt idx="1212">
                  <c:v>1494.5665443856269</c:v>
                </c:pt>
                <c:pt idx="1213">
                  <c:v>1504.087094460614</c:v>
                </c:pt>
                <c:pt idx="1214">
                  <c:v>1501.5300162630156</c:v>
                </c:pt>
                <c:pt idx="1215">
                  <c:v>1503.6228630021214</c:v>
                </c:pt>
                <c:pt idx="1216">
                  <c:v>1507.2758318558335</c:v>
                </c:pt>
                <c:pt idx="1217">
                  <c:v>1513.4402167964727</c:v>
                </c:pt>
                <c:pt idx="1218">
                  <c:v>1513.5163203142583</c:v>
                </c:pt>
                <c:pt idx="1219">
                  <c:v>1517.4813135908917</c:v>
                </c:pt>
                <c:pt idx="1220">
                  <c:v>1520.4645714880899</c:v>
                </c:pt>
                <c:pt idx="1221">
                  <c:v>1522.9531565196812</c:v>
                </c:pt>
                <c:pt idx="1222">
                  <c:v>1523.6913606422022</c:v>
                </c:pt>
                <c:pt idx="1223">
                  <c:v>1529.5361108081415</c:v>
                </c:pt>
                <c:pt idx="1224">
                  <c:v>1533.006431219168</c:v>
                </c:pt>
                <c:pt idx="1225">
                  <c:v>1534.0642701163888</c:v>
                </c:pt>
                <c:pt idx="1226">
                  <c:v>1534.3382427804172</c:v>
                </c:pt>
                <c:pt idx="1227">
                  <c:v>1531.4843608634546</c:v>
                </c:pt>
                <c:pt idx="1228">
                  <c:v>1538.1129772625864</c:v>
                </c:pt>
                <c:pt idx="1229">
                  <c:v>1538.3412878159434</c:v>
                </c:pt>
                <c:pt idx="1230">
                  <c:v>1540.9059763653204</c:v>
                </c:pt>
                <c:pt idx="1231">
                  <c:v>1551.0657959897071</c:v>
                </c:pt>
                <c:pt idx="1232">
                  <c:v>1552.1008038315922</c:v>
                </c:pt>
                <c:pt idx="1233">
                  <c:v>1549.7796465391293</c:v>
                </c:pt>
                <c:pt idx="1234">
                  <c:v>1553.2651876537129</c:v>
                </c:pt>
                <c:pt idx="1235">
                  <c:v>1556.971428969875</c:v>
                </c:pt>
                <c:pt idx="1236">
                  <c:v>1556.0429660528898</c:v>
                </c:pt>
                <c:pt idx="1237">
                  <c:v>1564.8481430606917</c:v>
                </c:pt>
                <c:pt idx="1238">
                  <c:v>1565.9440337168053</c:v>
                </c:pt>
                <c:pt idx="1239">
                  <c:v>1565.3884780369699</c:v>
                </c:pt>
                <c:pt idx="1240">
                  <c:v>1571.6137457918376</c:v>
                </c:pt>
                <c:pt idx="1241">
                  <c:v>1564.490456527099</c:v>
                </c:pt>
                <c:pt idx="1242">
                  <c:v>1577.298678570427</c:v>
                </c:pt>
                <c:pt idx="1243">
                  <c:v>1570.7537760408595</c:v>
                </c:pt>
                <c:pt idx="1244">
                  <c:v>1580.4874159656465</c:v>
                </c:pt>
                <c:pt idx="1245">
                  <c:v>1577.1921336455271</c:v>
                </c:pt>
                <c:pt idx="1246">
                  <c:v>1583.6609326573089</c:v>
                </c:pt>
                <c:pt idx="1247">
                  <c:v>1582.3671728549525</c:v>
                </c:pt>
                <c:pt idx="1248">
                  <c:v>1585.5254688430578</c:v>
                </c:pt>
                <c:pt idx="1249">
                  <c:v>1588.7142062382773</c:v>
                </c:pt>
                <c:pt idx="1250">
                  <c:v>1590.2971594082192</c:v>
                </c:pt>
                <c:pt idx="1251">
                  <c:v>1594.1784388152882</c:v>
                </c:pt>
                <c:pt idx="1252">
                  <c:v>1592.8161858469248</c:v>
                </c:pt>
                <c:pt idx="1253">
                  <c:v>1600.0460200365633</c:v>
                </c:pt>
                <c:pt idx="1254">
                  <c:v>1595.0155775109306</c:v>
                </c:pt>
                <c:pt idx="1255">
                  <c:v>1605.9516530167311</c:v>
                </c:pt>
                <c:pt idx="1256">
                  <c:v>1598.7827016413212</c:v>
                </c:pt>
                <c:pt idx="1257">
                  <c:v>1609.9166462933645</c:v>
                </c:pt>
                <c:pt idx="1258">
                  <c:v>1613.8359774593264</c:v>
                </c:pt>
                <c:pt idx="1259">
                  <c:v>1605.7157321115956</c:v>
                </c:pt>
                <c:pt idx="1260">
                  <c:v>1616.5224316371605</c:v>
                </c:pt>
                <c:pt idx="1261">
                  <c:v>1621.1799669256434</c:v>
                </c:pt>
                <c:pt idx="1262">
                  <c:v>1614.3458710284904</c:v>
                </c:pt>
                <c:pt idx="1263">
                  <c:v>1622.7020372813568</c:v>
                </c:pt>
                <c:pt idx="1264">
                  <c:v>1627.686817696318</c:v>
                </c:pt>
                <c:pt idx="1265">
                  <c:v>1621.4996017003432</c:v>
                </c:pt>
                <c:pt idx="1266">
                  <c:v>1629.8633783049881</c:v>
                </c:pt>
                <c:pt idx="1267">
                  <c:v>1625.9288264354691</c:v>
                </c:pt>
                <c:pt idx="1268">
                  <c:v>1631.9410043405369</c:v>
                </c:pt>
                <c:pt idx="1269">
                  <c:v>1638.1662720954046</c:v>
                </c:pt>
                <c:pt idx="1270">
                  <c:v>1632.8922983128577</c:v>
                </c:pt>
                <c:pt idx="1271">
                  <c:v>1640.4798190360889</c:v>
                </c:pt>
                <c:pt idx="1272">
                  <c:v>1645.7081307079643</c:v>
                </c:pt>
                <c:pt idx="1273">
                  <c:v>1640.6776881823316</c:v>
                </c:pt>
                <c:pt idx="1274">
                  <c:v>1647.3595770439133</c:v>
                </c:pt>
                <c:pt idx="1275">
                  <c:v>1652.2378125339746</c:v>
                </c:pt>
                <c:pt idx="1276">
                  <c:v>1646.8040213640779</c:v>
                </c:pt>
                <c:pt idx="1277">
                  <c:v>1653.7674932414666</c:v>
                </c:pt>
                <c:pt idx="1278">
                  <c:v>1658.4402492335066</c:v>
                </c:pt>
                <c:pt idx="1279">
                  <c:v>1653.4935205774382</c:v>
                </c:pt>
                <c:pt idx="1280">
                  <c:v>1658.2956525497139</c:v>
                </c:pt>
                <c:pt idx="1281">
                  <c:v>1658.364145715721</c:v>
                </c:pt>
                <c:pt idx="1282">
                  <c:v>1661.050599893555</c:v>
                </c:pt>
                <c:pt idx="1283">
                  <c:v>1667.9836303638294</c:v>
                </c:pt>
                <c:pt idx="1284">
                  <c:v>1665.7461869409308</c:v>
                </c:pt>
                <c:pt idx="1285">
                  <c:v>1667.0932192057371</c:v>
                </c:pt>
                <c:pt idx="1286">
                  <c:v>1670.7157466523349</c:v>
                </c:pt>
                <c:pt idx="1287">
                  <c:v>1669.0034175021574</c:v>
                </c:pt>
                <c:pt idx="1288">
                  <c:v>1676.6442106878385</c:v>
                </c:pt>
                <c:pt idx="1289">
                  <c:v>1677.0856110909954</c:v>
                </c:pt>
                <c:pt idx="1290">
                  <c:v>1674.931881537661</c:v>
                </c:pt>
                <c:pt idx="1291">
                  <c:v>1681.8192498972639</c:v>
                </c:pt>
                <c:pt idx="1292">
                  <c:v>1683.0597372371703</c:v>
                </c:pt>
                <c:pt idx="1293">
                  <c:v>1681.6289911027998</c:v>
                </c:pt>
                <c:pt idx="1294">
                  <c:v>1688.2119453912601</c:v>
                </c:pt>
                <c:pt idx="1295">
                  <c:v>1690.1525850947946</c:v>
                </c:pt>
                <c:pt idx="1296">
                  <c:v>1685.9745019683614</c:v>
                </c:pt>
                <c:pt idx="1297">
                  <c:v>1695.6548694306985</c:v>
                </c:pt>
                <c:pt idx="1298">
                  <c:v>1697.6868333555758</c:v>
                </c:pt>
                <c:pt idx="1299">
                  <c:v>1689.4143809722736</c:v>
                </c:pt>
                <c:pt idx="1300">
                  <c:v>1700.9212328614667</c:v>
                </c:pt>
                <c:pt idx="1301">
                  <c:v>1703.569635280408</c:v>
                </c:pt>
                <c:pt idx="1302">
                  <c:v>1696.1419319445267</c:v>
                </c:pt>
                <c:pt idx="1303">
                  <c:v>1706.8801383040845</c:v>
                </c:pt>
                <c:pt idx="1304">
                  <c:v>1710.0993171064183</c:v>
                </c:pt>
                <c:pt idx="1305">
                  <c:v>1702.2606547744945</c:v>
                </c:pt>
                <c:pt idx="1306">
                  <c:v>1712.9760300787166</c:v>
                </c:pt>
                <c:pt idx="1307">
                  <c:v>1715.7005360154435</c:v>
                </c:pt>
                <c:pt idx="1308">
                  <c:v>1708.5772467507049</c:v>
                </c:pt>
                <c:pt idx="1309">
                  <c:v>1719.2545702960342</c:v>
                </c:pt>
                <c:pt idx="1310">
                  <c:v>1722.755332114175</c:v>
                </c:pt>
                <c:pt idx="1311">
                  <c:v>1715.0840975213796</c:v>
                </c:pt>
                <c:pt idx="1312">
                  <c:v>1724.6579200588167</c:v>
                </c:pt>
                <c:pt idx="1313">
                  <c:v>1729.4372209757566</c:v>
                </c:pt>
                <c:pt idx="1314">
                  <c:v>1721.2865342209116</c:v>
                </c:pt>
                <c:pt idx="1315">
                  <c:v>1730.7918635923415</c:v>
                </c:pt>
                <c:pt idx="1316">
                  <c:v>1734.8557914420962</c:v>
                </c:pt>
                <c:pt idx="1317">
                  <c:v>1727.2454396635294</c:v>
                </c:pt>
                <c:pt idx="1318">
                  <c:v>1735.9516820982099</c:v>
                </c:pt>
                <c:pt idx="1319">
                  <c:v>1740.2058687424287</c:v>
                </c:pt>
                <c:pt idx="1320">
                  <c:v>1733.0216966634616</c:v>
                </c:pt>
                <c:pt idx="1321">
                  <c:v>1740.6701002009213</c:v>
                </c:pt>
                <c:pt idx="1322">
                  <c:v>1745.8679704656824</c:v>
                </c:pt>
                <c:pt idx="1323">
                  <c:v>1747.9379861494526</c:v>
                </c:pt>
                <c:pt idx="1324">
                  <c:v>1739.9242857266217</c:v>
                </c:pt>
                <c:pt idx="1325">
                  <c:v>1749.7720809280872</c:v>
                </c:pt>
                <c:pt idx="1326">
                  <c:v>1753.1739081731066</c:v>
                </c:pt>
                <c:pt idx="1327">
                  <c:v>1745.0764938807115</c:v>
                </c:pt>
                <c:pt idx="1328">
                  <c:v>1754.9927822481841</c:v>
                </c:pt>
                <c:pt idx="1329">
                  <c:v>1757.7248985366896</c:v>
                </c:pt>
                <c:pt idx="1330">
                  <c:v>1749.6046531889588</c:v>
                </c:pt>
                <c:pt idx="1331">
                  <c:v>1760.9821290979162</c:v>
                </c:pt>
                <c:pt idx="1332">
                  <c:v>1762.3063303073868</c:v>
                </c:pt>
                <c:pt idx="1333">
                  <c:v>1757.6792364260182</c:v>
                </c:pt>
                <c:pt idx="1334">
                  <c:v>1766.53768589627</c:v>
                </c:pt>
                <c:pt idx="1335">
                  <c:v>1767.9151595681906</c:v>
                </c:pt>
                <c:pt idx="1336">
                  <c:v>1763.6685832757503</c:v>
                </c:pt>
                <c:pt idx="1337">
                  <c:v>1770.2895893231034</c:v>
                </c:pt>
                <c:pt idx="1338">
                  <c:v>1775.9136392874643</c:v>
                </c:pt>
                <c:pt idx="1339">
                  <c:v>1779.3839596984908</c:v>
                </c:pt>
                <c:pt idx="1340">
                  <c:v>1770.3048100266606</c:v>
                </c:pt>
                <c:pt idx="1341">
                  <c:v>1773.0064849080518</c:v>
                </c:pt>
                <c:pt idx="1342">
                  <c:v>1776.5300777815282</c:v>
                </c:pt>
                <c:pt idx="1343">
                  <c:v>1779.574218492955</c:v>
                </c:pt>
                <c:pt idx="1344">
                  <c:v>1782.085634579882</c:v>
                </c:pt>
                <c:pt idx="1345">
                  <c:v>1783.2500184020028</c:v>
                </c:pt>
                <c:pt idx="1346">
                  <c:v>1787.7401259513572</c:v>
                </c:pt>
                <c:pt idx="1347">
                  <c:v>1790.0841142991558</c:v>
                </c:pt>
                <c:pt idx="1348">
                  <c:v>1792.8162305876613</c:v>
                </c:pt>
                <c:pt idx="1349">
                  <c:v>1795.9440851686522</c:v>
                </c:pt>
                <c:pt idx="1350">
                  <c:v>1798.6381496982649</c:v>
                </c:pt>
                <c:pt idx="1351">
                  <c:v>1799.8938577417284</c:v>
                </c:pt>
                <c:pt idx="1352">
                  <c:v>1801.0506312120706</c:v>
                </c:pt>
                <c:pt idx="1353">
                  <c:v>1802.9379984531552</c:v>
                </c:pt>
                <c:pt idx="1354">
                  <c:v>1806.0354116270319</c:v>
                </c:pt>
                <c:pt idx="1355">
                  <c:v>1808.6457622870803</c:v>
                </c:pt>
                <c:pt idx="1356">
                  <c:v>1811.2104508364573</c:v>
                </c:pt>
                <c:pt idx="1357">
                  <c:v>1694.5589787745848</c:v>
                </c:pt>
                <c:pt idx="1358">
                  <c:v>1679.0643025534227</c:v>
                </c:pt>
                <c:pt idx="1359">
                  <c:v>1672.9531900752336</c:v>
                </c:pt>
                <c:pt idx="1360">
                  <c:v>1666.339794379659</c:v>
                </c:pt>
                <c:pt idx="1361">
                  <c:v>1656.3474024944007</c:v>
                </c:pt>
                <c:pt idx="1362">
                  <c:v>1651.6822568541393</c:v>
                </c:pt>
                <c:pt idx="1363">
                  <c:v>1648.5315712178126</c:v>
                </c:pt>
                <c:pt idx="1364">
                  <c:v>1646.4235037751496</c:v>
                </c:pt>
                <c:pt idx="1365">
                  <c:v>1645.449378747493</c:v>
                </c:pt>
                <c:pt idx="1366">
                  <c:v>1643.2652077870443</c:v>
                </c:pt>
                <c:pt idx="1367">
                  <c:v>778.07475548889488</c:v>
                </c:pt>
                <c:pt idx="1368">
                  <c:v>759.72619735077024</c:v>
                </c:pt>
                <c:pt idx="1369">
                  <c:v>750.5785545129329</c:v>
                </c:pt>
                <c:pt idx="1370">
                  <c:v>743.72923791222274</c:v>
                </c:pt>
                <c:pt idx="1371">
                  <c:v>739.52832373045385</c:v>
                </c:pt>
                <c:pt idx="1372">
                  <c:v>736.09605507832021</c:v>
                </c:pt>
                <c:pt idx="1373">
                  <c:v>732.67139677796513</c:v>
                </c:pt>
                <c:pt idx="1374">
                  <c:v>731.19498853292316</c:v>
                </c:pt>
                <c:pt idx="1375">
                  <c:v>730.19803244993091</c:v>
                </c:pt>
                <c:pt idx="1376">
                  <c:v>727.97580973058939</c:v>
                </c:pt>
                <c:pt idx="1377">
                  <c:v>726.05800108239055</c:v>
                </c:pt>
                <c:pt idx="1378">
                  <c:v>722.80077052116394</c:v>
                </c:pt>
                <c:pt idx="1379">
                  <c:v>721.0656103156507</c:v>
                </c:pt>
                <c:pt idx="1380">
                  <c:v>719.5511503117159</c:v>
                </c:pt>
                <c:pt idx="1381">
                  <c:v>716.90274789277464</c:v>
                </c:pt>
                <c:pt idx="1382">
                  <c:v>716.25586799159646</c:v>
                </c:pt>
                <c:pt idx="1383">
                  <c:v>714.61964235920459</c:v>
                </c:pt>
                <c:pt idx="1384">
                  <c:v>714.38372145406902</c:v>
                </c:pt>
                <c:pt idx="1385">
                  <c:v>714.57398024853319</c:v>
                </c:pt>
                <c:pt idx="1386">
                  <c:v>335.41103393677622</c:v>
                </c:pt>
                <c:pt idx="1387">
                  <c:v>348.44756653346121</c:v>
                </c:pt>
                <c:pt idx="1388">
                  <c:v>365.76111682970077</c:v>
                </c:pt>
                <c:pt idx="1389">
                  <c:v>368.7367643751204</c:v>
                </c:pt>
                <c:pt idx="1390">
                  <c:v>370.21317262016237</c:v>
                </c:pt>
                <c:pt idx="1391">
                  <c:v>371.94072247389704</c:v>
                </c:pt>
                <c:pt idx="1392">
                  <c:v>373.17359946202487</c:v>
                </c:pt>
                <c:pt idx="1393">
                  <c:v>374.21621765568852</c:v>
                </c:pt>
                <c:pt idx="1394">
                  <c:v>375.54802921693772</c:v>
                </c:pt>
                <c:pt idx="1395">
                  <c:v>376.78090620506555</c:v>
                </c:pt>
                <c:pt idx="1396">
                  <c:v>377.13859273865819</c:v>
                </c:pt>
                <c:pt idx="1397">
                  <c:v>377.27557907067239</c:v>
                </c:pt>
                <c:pt idx="1398">
                  <c:v>378.24209374655038</c:v>
                </c:pt>
                <c:pt idx="1399">
                  <c:v>378.63022168725729</c:v>
                </c:pt>
                <c:pt idx="1400">
                  <c:v>378.35624902322888</c:v>
                </c:pt>
                <c:pt idx="1401">
                  <c:v>378.63783203903586</c:v>
                </c:pt>
                <c:pt idx="1402">
                  <c:v>378.50845605880022</c:v>
                </c:pt>
                <c:pt idx="1403">
                  <c:v>378.47040429990739</c:v>
                </c:pt>
                <c:pt idx="1404">
                  <c:v>378.58455957658589</c:v>
                </c:pt>
                <c:pt idx="1405">
                  <c:v>378.38669043034315</c:v>
                </c:pt>
                <c:pt idx="1406">
                  <c:v>378.28014550544322</c:v>
                </c:pt>
                <c:pt idx="1407">
                  <c:v>378.23448339477181</c:v>
                </c:pt>
                <c:pt idx="1408">
                  <c:v>378.01378319319338</c:v>
                </c:pt>
                <c:pt idx="1409">
                  <c:v>378.24970409832895</c:v>
                </c:pt>
                <c:pt idx="1410">
                  <c:v>377.76264158450067</c:v>
                </c:pt>
                <c:pt idx="1411">
                  <c:v>378.34102831967175</c:v>
                </c:pt>
                <c:pt idx="1412">
                  <c:v>378.02900389675051</c:v>
                </c:pt>
                <c:pt idx="1413">
                  <c:v>378.18121093232185</c:v>
                </c:pt>
                <c:pt idx="1414">
                  <c:v>377.58760349359363</c:v>
                </c:pt>
                <c:pt idx="1415">
                  <c:v>377.26035836711526</c:v>
                </c:pt>
                <c:pt idx="1416">
                  <c:v>377.16903414577246</c:v>
                </c:pt>
                <c:pt idx="1417">
                  <c:v>377.458227513358</c:v>
                </c:pt>
                <c:pt idx="1418">
                  <c:v>377.51911032758653</c:v>
                </c:pt>
                <c:pt idx="1419">
                  <c:v>376.72763374261558</c:v>
                </c:pt>
                <c:pt idx="1420">
                  <c:v>376.42321967147291</c:v>
                </c:pt>
                <c:pt idx="1421">
                  <c:v>377.07770992442966</c:v>
                </c:pt>
                <c:pt idx="1422">
                  <c:v>377.14620309043676</c:v>
                </c:pt>
                <c:pt idx="1423">
                  <c:v>392.21469961199909</c:v>
                </c:pt>
                <c:pt idx="1424">
                  <c:v>413.3258154457435</c:v>
                </c:pt>
                <c:pt idx="1425">
                  <c:v>424.34560482110828</c:v>
                </c:pt>
                <c:pt idx="1426">
                  <c:v>441.65915511734784</c:v>
                </c:pt>
                <c:pt idx="1427">
                  <c:v>461.52217325940728</c:v>
                </c:pt>
                <c:pt idx="1428">
                  <c:v>496.09600138943642</c:v>
                </c:pt>
                <c:pt idx="1429">
                  <c:v>533.51610108464956</c:v>
                </c:pt>
                <c:pt idx="1430">
                  <c:v>545.70788463391364</c:v>
                </c:pt>
                <c:pt idx="1431">
                  <c:v>573.72919988259673</c:v>
                </c:pt>
                <c:pt idx="1432">
                  <c:v>581.0351375900209</c:v>
                </c:pt>
                <c:pt idx="1433">
                  <c:v>581.331941309385</c:v>
                </c:pt>
                <c:pt idx="1434">
                  <c:v>581.39282412361354</c:v>
                </c:pt>
                <c:pt idx="1435">
                  <c:v>579.55872934497893</c:v>
                </c:pt>
                <c:pt idx="1436">
                  <c:v>578.19647637661546</c:v>
                </c:pt>
                <c:pt idx="1437">
                  <c:v>576.98643044382334</c:v>
                </c:pt>
                <c:pt idx="1438">
                  <c:v>575.87531908415258</c:v>
                </c:pt>
                <c:pt idx="1439">
                  <c:v>574.45218330156058</c:v>
                </c:pt>
                <c:pt idx="1440">
                  <c:v>572.78551626205444</c:v>
                </c:pt>
                <c:pt idx="1441">
                  <c:v>571.60591173637658</c:v>
                </c:pt>
                <c:pt idx="1442">
                  <c:v>571.19495274033397</c:v>
                </c:pt>
                <c:pt idx="1443">
                  <c:v>571.0503560565412</c:v>
                </c:pt>
                <c:pt idx="1444">
                  <c:v>569.16298881545663</c:v>
                </c:pt>
                <c:pt idx="1445">
                  <c:v>568.34107082337141</c:v>
                </c:pt>
                <c:pt idx="1446">
                  <c:v>567.10819383524358</c:v>
                </c:pt>
                <c:pt idx="1447">
                  <c:v>566.24822408426553</c:v>
                </c:pt>
                <c:pt idx="1448">
                  <c:v>565.87531684711576</c:v>
                </c:pt>
                <c:pt idx="1449">
                  <c:v>564.9240228747949</c:v>
                </c:pt>
                <c:pt idx="1450">
                  <c:v>564.53589493408799</c:v>
                </c:pt>
                <c:pt idx="1451">
                  <c:v>563.75202870089561</c:v>
                </c:pt>
                <c:pt idx="1452">
                  <c:v>562.68657945189625</c:v>
                </c:pt>
                <c:pt idx="1453">
                  <c:v>561.95598568115383</c:v>
                </c:pt>
                <c:pt idx="1454">
                  <c:v>561.31671613175422</c:v>
                </c:pt>
                <c:pt idx="1455">
                  <c:v>561.8951028669253</c:v>
                </c:pt>
                <c:pt idx="1456">
                  <c:v>561.18734015151858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Sheet1!$AG$2</c:f>
              <c:strCache>
                <c:ptCount val="1"/>
                <c:pt idx="0">
                  <c:v>SG_B_180_1/2_H                                                  </c:v>
                </c:pt>
              </c:strCache>
            </c:strRef>
          </c:tx>
          <c:marker>
            <c:symbol val="none"/>
          </c:marker>
          <c:yVal>
            <c:numRef>
              <c:f>Sheet1!$AG$50:$AG$1506</c:f>
              <c:numCache>
                <c:formatCode>General</c:formatCode>
                <c:ptCount val="1457"/>
                <c:pt idx="0">
                  <c:v>1.3774736719205976</c:v>
                </c:pt>
                <c:pt idx="1">
                  <c:v>1.1263320632278919</c:v>
                </c:pt>
                <c:pt idx="2">
                  <c:v>1.1339424150064588</c:v>
                </c:pt>
                <c:pt idx="3">
                  <c:v>1.0806699525564909</c:v>
                </c:pt>
                <c:pt idx="4">
                  <c:v>0.75342482607811689</c:v>
                </c:pt>
                <c:pt idx="5">
                  <c:v>0.60121779050678015</c:v>
                </c:pt>
                <c:pt idx="6">
                  <c:v>0.92846291698515415</c:v>
                </c:pt>
                <c:pt idx="7">
                  <c:v>1.1567734703421593</c:v>
                </c:pt>
                <c:pt idx="8">
                  <c:v>1.1263320632278919</c:v>
                </c:pt>
                <c:pt idx="9">
                  <c:v>1.0197871383279562</c:v>
                </c:pt>
                <c:pt idx="10">
                  <c:v>0.90563186164945364</c:v>
                </c:pt>
                <c:pt idx="11">
                  <c:v>0.82952834386378527</c:v>
                </c:pt>
                <c:pt idx="12">
                  <c:v>1.3698633201420307</c:v>
                </c:pt>
                <c:pt idx="13">
                  <c:v>1.0882803043350577</c:v>
                </c:pt>
                <c:pt idx="14">
                  <c:v>0.95129397232085466</c:v>
                </c:pt>
                <c:pt idx="15">
                  <c:v>1.0654492489993572</c:v>
                </c:pt>
                <c:pt idx="16">
                  <c:v>0.82191799208521843</c:v>
                </c:pt>
                <c:pt idx="17">
                  <c:v>1.2100459327921271</c:v>
                </c:pt>
                <c:pt idx="18">
                  <c:v>27.328773236833513</c:v>
                </c:pt>
                <c:pt idx="19">
                  <c:v>28.059367007575929</c:v>
                </c:pt>
                <c:pt idx="20">
                  <c:v>27.541863086633384</c:v>
                </c:pt>
                <c:pt idx="21">
                  <c:v>28.607312335632741</c:v>
                </c:pt>
                <c:pt idx="22">
                  <c:v>31.240494051016867</c:v>
                </c:pt>
                <c:pt idx="23">
                  <c:v>30.707769426517189</c:v>
                </c:pt>
                <c:pt idx="24">
                  <c:v>30.783872944302857</c:v>
                </c:pt>
                <c:pt idx="25">
                  <c:v>30.875197165645659</c:v>
                </c:pt>
                <c:pt idx="26">
                  <c:v>31.08828701544553</c:v>
                </c:pt>
                <c:pt idx="27">
                  <c:v>31.103507719002664</c:v>
                </c:pt>
                <c:pt idx="28">
                  <c:v>30.60883485339582</c:v>
                </c:pt>
                <c:pt idx="29">
                  <c:v>30.722990130074322</c:v>
                </c:pt>
                <c:pt idx="30">
                  <c:v>33.143081995658576</c:v>
                </c:pt>
                <c:pt idx="31">
                  <c:v>33.417054659686983</c:v>
                </c:pt>
                <c:pt idx="32">
                  <c:v>33.554040991701186</c:v>
                </c:pt>
                <c:pt idx="33">
                  <c:v>33.264847624115646</c:v>
                </c:pt>
                <c:pt idx="34">
                  <c:v>33.61492380592972</c:v>
                </c:pt>
                <c:pt idx="35">
                  <c:v>33.508378881029785</c:v>
                </c:pt>
                <c:pt idx="36">
                  <c:v>33.508378881029785</c:v>
                </c:pt>
                <c:pt idx="37">
                  <c:v>33.287678679451346</c:v>
                </c:pt>
                <c:pt idx="38">
                  <c:v>36.514467833563685</c:v>
                </c:pt>
                <c:pt idx="39">
                  <c:v>42.49620433151722</c:v>
                </c:pt>
                <c:pt idx="40">
                  <c:v>42.458152572624385</c:v>
                </c:pt>
                <c:pt idx="41">
                  <c:v>62.793012524954975</c:v>
                </c:pt>
                <c:pt idx="42">
                  <c:v>76.225283414125443</c:v>
                </c:pt>
                <c:pt idx="43">
                  <c:v>75.951310750097036</c:v>
                </c:pt>
                <c:pt idx="44">
                  <c:v>75.418586125597358</c:v>
                </c:pt>
                <c:pt idx="45">
                  <c:v>75.875207232311368</c:v>
                </c:pt>
                <c:pt idx="46">
                  <c:v>75.624065623618662</c:v>
                </c:pt>
                <c:pt idx="47">
                  <c:v>75.867596880532801</c:v>
                </c:pt>
                <c:pt idx="48">
                  <c:v>75.761051955632865</c:v>
                </c:pt>
                <c:pt idx="49">
                  <c:v>107.91478822007775</c:v>
                </c:pt>
                <c:pt idx="50">
                  <c:v>159.74128383211792</c:v>
                </c:pt>
                <c:pt idx="51">
                  <c:v>164.50536404550076</c:v>
                </c:pt>
                <c:pt idx="52">
                  <c:v>164.35315700992942</c:v>
                </c:pt>
                <c:pt idx="53">
                  <c:v>164.10962575301528</c:v>
                </c:pt>
                <c:pt idx="54">
                  <c:v>164.20094997435808</c:v>
                </c:pt>
                <c:pt idx="55">
                  <c:v>163.96502906922251</c:v>
                </c:pt>
                <c:pt idx="56">
                  <c:v>163.75954957120121</c:v>
                </c:pt>
                <c:pt idx="57">
                  <c:v>164.17050856724381</c:v>
                </c:pt>
                <c:pt idx="58">
                  <c:v>163.69866675697267</c:v>
                </c:pt>
                <c:pt idx="59">
                  <c:v>163.47796655539423</c:v>
                </c:pt>
                <c:pt idx="60">
                  <c:v>163.5084079625085</c:v>
                </c:pt>
                <c:pt idx="61">
                  <c:v>163.20399389136583</c:v>
                </c:pt>
                <c:pt idx="62">
                  <c:v>163.18877318780869</c:v>
                </c:pt>
                <c:pt idx="63">
                  <c:v>163.09744896646589</c:v>
                </c:pt>
                <c:pt idx="64">
                  <c:v>162.93002122733742</c:v>
                </c:pt>
                <c:pt idx="65">
                  <c:v>162.89196946844459</c:v>
                </c:pt>
                <c:pt idx="66">
                  <c:v>162.70171067398041</c:v>
                </c:pt>
                <c:pt idx="67">
                  <c:v>162.95285228267312</c:v>
                </c:pt>
                <c:pt idx="68">
                  <c:v>162.89196946844459</c:v>
                </c:pt>
                <c:pt idx="69">
                  <c:v>162.64082785975188</c:v>
                </c:pt>
                <c:pt idx="70">
                  <c:v>162.46578976884484</c:v>
                </c:pt>
                <c:pt idx="71">
                  <c:v>162.41251730639488</c:v>
                </c:pt>
                <c:pt idx="72">
                  <c:v>162.46578976884484</c:v>
                </c:pt>
                <c:pt idx="73">
                  <c:v>162.42773800995201</c:v>
                </c:pt>
                <c:pt idx="74">
                  <c:v>162.44295871350914</c:v>
                </c:pt>
                <c:pt idx="75">
                  <c:v>162.2450895672664</c:v>
                </c:pt>
                <c:pt idx="76">
                  <c:v>162.21464816015214</c:v>
                </c:pt>
                <c:pt idx="77">
                  <c:v>162.32119308505207</c:v>
                </c:pt>
                <c:pt idx="78">
                  <c:v>184.2542269108817</c:v>
                </c:pt>
                <c:pt idx="79">
                  <c:v>204.07919329404831</c:v>
                </c:pt>
                <c:pt idx="80">
                  <c:v>215.29685181565583</c:v>
                </c:pt>
                <c:pt idx="81">
                  <c:v>215.15986548364162</c:v>
                </c:pt>
                <c:pt idx="82">
                  <c:v>215.14464478008449</c:v>
                </c:pt>
                <c:pt idx="83">
                  <c:v>226.20248591434211</c:v>
                </c:pt>
                <c:pt idx="84">
                  <c:v>226.0654995823279</c:v>
                </c:pt>
                <c:pt idx="85">
                  <c:v>226.00461676809937</c:v>
                </c:pt>
                <c:pt idx="86">
                  <c:v>226.21770661789924</c:v>
                </c:pt>
                <c:pt idx="87">
                  <c:v>226.14921345189214</c:v>
                </c:pt>
                <c:pt idx="88">
                  <c:v>226.08072028588504</c:v>
                </c:pt>
                <c:pt idx="89">
                  <c:v>228.92699185106903</c:v>
                </c:pt>
                <c:pt idx="90">
                  <c:v>236.81892664544284</c:v>
                </c:pt>
                <c:pt idx="91">
                  <c:v>237.40492373239249</c:v>
                </c:pt>
                <c:pt idx="92">
                  <c:v>237.27554775215685</c:v>
                </c:pt>
                <c:pt idx="93">
                  <c:v>237.05484755057842</c:v>
                </c:pt>
                <c:pt idx="94">
                  <c:v>237.22227528970689</c:v>
                </c:pt>
                <c:pt idx="95">
                  <c:v>237.16900282725692</c:v>
                </c:pt>
                <c:pt idx="96">
                  <c:v>237.11573036480695</c:v>
                </c:pt>
                <c:pt idx="97">
                  <c:v>237.27554775215685</c:v>
                </c:pt>
                <c:pt idx="98">
                  <c:v>236.67432996165007</c:v>
                </c:pt>
                <c:pt idx="99">
                  <c:v>237.07767860591412</c:v>
                </c:pt>
                <c:pt idx="100">
                  <c:v>236.92547157034278</c:v>
                </c:pt>
                <c:pt idx="101">
                  <c:v>236.71238172054291</c:v>
                </c:pt>
                <c:pt idx="102">
                  <c:v>236.93308192212135</c:v>
                </c:pt>
                <c:pt idx="103">
                  <c:v>236.3014227245003</c:v>
                </c:pt>
                <c:pt idx="104">
                  <c:v>236.56017468497157</c:v>
                </c:pt>
                <c:pt idx="105">
                  <c:v>236.94069227389991</c:v>
                </c:pt>
                <c:pt idx="106">
                  <c:v>236.42318835295737</c:v>
                </c:pt>
                <c:pt idx="107">
                  <c:v>236.26337096560746</c:v>
                </c:pt>
                <c:pt idx="108">
                  <c:v>247.67889863345772</c:v>
                </c:pt>
                <c:pt idx="109">
                  <c:v>258.91938821040094</c:v>
                </c:pt>
                <c:pt idx="110">
                  <c:v>259.30751615110785</c:v>
                </c:pt>
                <c:pt idx="111">
                  <c:v>276.29382132086903</c:v>
                </c:pt>
                <c:pt idx="112">
                  <c:v>276.6210664473474</c:v>
                </c:pt>
                <c:pt idx="113">
                  <c:v>276.49930081889033</c:v>
                </c:pt>
                <c:pt idx="114">
                  <c:v>287.55714195314795</c:v>
                </c:pt>
                <c:pt idx="115">
                  <c:v>285.82198174763471</c:v>
                </c:pt>
                <c:pt idx="116">
                  <c:v>296.86460217833519</c:v>
                </c:pt>
                <c:pt idx="117">
                  <c:v>308.47038864064962</c:v>
                </c:pt>
                <c:pt idx="118">
                  <c:v>313.63020714651793</c:v>
                </c:pt>
                <c:pt idx="119">
                  <c:v>320.04573369584978</c:v>
                </c:pt>
                <c:pt idx="120">
                  <c:v>332.27556900400668</c:v>
                </c:pt>
                <c:pt idx="121">
                  <c:v>332.32884146645665</c:v>
                </c:pt>
                <c:pt idx="122">
                  <c:v>349.51301578246057</c:v>
                </c:pt>
                <c:pt idx="123">
                  <c:v>358.53128264006227</c:v>
                </c:pt>
                <c:pt idx="124">
                  <c:v>361.84178566373885</c:v>
                </c:pt>
                <c:pt idx="125">
                  <c:v>361.74285109061748</c:v>
                </c:pt>
                <c:pt idx="126">
                  <c:v>361.83417531196028</c:v>
                </c:pt>
                <c:pt idx="127">
                  <c:v>362.01682375464588</c:v>
                </c:pt>
                <c:pt idx="128">
                  <c:v>373.71393443830311</c:v>
                </c:pt>
                <c:pt idx="129">
                  <c:v>385.53281075041741</c:v>
                </c:pt>
                <c:pt idx="130">
                  <c:v>397.52672515343875</c:v>
                </c:pt>
                <c:pt idx="131">
                  <c:v>409.58913272246718</c:v>
                </c:pt>
                <c:pt idx="132">
                  <c:v>414.03357816115022</c:v>
                </c:pt>
                <c:pt idx="133">
                  <c:v>428.46280513331294</c:v>
                </c:pt>
                <c:pt idx="134">
                  <c:v>440.25885039009154</c:v>
                </c:pt>
                <c:pt idx="135">
                  <c:v>440.45671953633428</c:v>
                </c:pt>
                <c:pt idx="136">
                  <c:v>458.63784993533045</c:v>
                </c:pt>
                <c:pt idx="137">
                  <c:v>474.2314607296139</c:v>
                </c:pt>
                <c:pt idx="138">
                  <c:v>477.3060428481549</c:v>
                </c:pt>
                <c:pt idx="139">
                  <c:v>477.27560144104064</c:v>
                </c:pt>
                <c:pt idx="140">
                  <c:v>477.43541882839054</c:v>
                </c:pt>
                <c:pt idx="141">
                  <c:v>477.2603807374835</c:v>
                </c:pt>
                <c:pt idx="142">
                  <c:v>477.1005633501336</c:v>
                </c:pt>
                <c:pt idx="143">
                  <c:v>494.20102379657328</c:v>
                </c:pt>
                <c:pt idx="144">
                  <c:v>502.69417638145387</c:v>
                </c:pt>
                <c:pt idx="145">
                  <c:v>524.15536839701235</c:v>
                </c:pt>
                <c:pt idx="146">
                  <c:v>528.10514097008854</c:v>
                </c:pt>
                <c:pt idx="147">
                  <c:v>553.53893661405891</c:v>
                </c:pt>
                <c:pt idx="148">
                  <c:v>567.02447996567935</c:v>
                </c:pt>
                <c:pt idx="149">
                  <c:v>586.11124222632498</c:v>
                </c:pt>
                <c:pt idx="150">
                  <c:v>591.31672284286469</c:v>
                </c:pt>
                <c:pt idx="151">
                  <c:v>599.0260091945529</c:v>
                </c:pt>
                <c:pt idx="152">
                  <c:v>599.41413713525981</c:v>
                </c:pt>
                <c:pt idx="153">
                  <c:v>599.28476115502417</c:v>
                </c:pt>
                <c:pt idx="154">
                  <c:v>599.01078849099576</c:v>
                </c:pt>
                <c:pt idx="155">
                  <c:v>599.06406095344573</c:v>
                </c:pt>
                <c:pt idx="156">
                  <c:v>598.63788125384599</c:v>
                </c:pt>
                <c:pt idx="157">
                  <c:v>598.9118539178744</c:v>
                </c:pt>
                <c:pt idx="158">
                  <c:v>598.59982949495316</c:v>
                </c:pt>
                <c:pt idx="159">
                  <c:v>598.75203653052449</c:v>
                </c:pt>
                <c:pt idx="160">
                  <c:v>598.23453260958195</c:v>
                </c:pt>
                <c:pt idx="161">
                  <c:v>598.57699843961746</c:v>
                </c:pt>
                <c:pt idx="162">
                  <c:v>598.72920547518879</c:v>
                </c:pt>
                <c:pt idx="163">
                  <c:v>598.63027090206742</c:v>
                </c:pt>
                <c:pt idx="164">
                  <c:v>598.69876406807452</c:v>
                </c:pt>
                <c:pt idx="165">
                  <c:v>598.59982949495316</c:v>
                </c:pt>
                <c:pt idx="166">
                  <c:v>597.89967713132501</c:v>
                </c:pt>
                <c:pt idx="167">
                  <c:v>611.0503650046885</c:v>
                </c:pt>
                <c:pt idx="168">
                  <c:v>644.34565403591841</c:v>
                </c:pt>
                <c:pt idx="169">
                  <c:v>657.80836633220315</c:v>
                </c:pt>
                <c:pt idx="170">
                  <c:v>688.63029103539884</c:v>
                </c:pt>
                <c:pt idx="171">
                  <c:v>698.40198271907866</c:v>
                </c:pt>
                <c:pt idx="172">
                  <c:v>718.60746669117361</c:v>
                </c:pt>
                <c:pt idx="173">
                  <c:v>719.04125674255192</c:v>
                </c:pt>
                <c:pt idx="174">
                  <c:v>732.26804813370109</c:v>
                </c:pt>
                <c:pt idx="175">
                  <c:v>732.64095537085086</c:v>
                </c:pt>
                <c:pt idx="176">
                  <c:v>732.92253838665783</c:v>
                </c:pt>
                <c:pt idx="177">
                  <c:v>732.8616555724293</c:v>
                </c:pt>
                <c:pt idx="178">
                  <c:v>732.63334501907229</c:v>
                </c:pt>
                <c:pt idx="179">
                  <c:v>732.51157939061522</c:v>
                </c:pt>
                <c:pt idx="180">
                  <c:v>732.32132059615105</c:v>
                </c:pt>
                <c:pt idx="181">
                  <c:v>732.75511064752936</c:v>
                </c:pt>
                <c:pt idx="182">
                  <c:v>732.53441044595093</c:v>
                </c:pt>
                <c:pt idx="183">
                  <c:v>732.03973758034408</c:v>
                </c:pt>
                <c:pt idx="184">
                  <c:v>732.13867215346545</c:v>
                </c:pt>
                <c:pt idx="185">
                  <c:v>732.06256863567978</c:v>
                </c:pt>
                <c:pt idx="186">
                  <c:v>731.95602371077985</c:v>
                </c:pt>
                <c:pt idx="187">
                  <c:v>731.87992019299418</c:v>
                </c:pt>
                <c:pt idx="188">
                  <c:v>731.3928576791659</c:v>
                </c:pt>
                <c:pt idx="189">
                  <c:v>731.43090943805873</c:v>
                </c:pt>
                <c:pt idx="190">
                  <c:v>731.4385197898373</c:v>
                </c:pt>
                <c:pt idx="191">
                  <c:v>731.26348169893026</c:v>
                </c:pt>
                <c:pt idx="192">
                  <c:v>731.05800220090896</c:v>
                </c:pt>
                <c:pt idx="193">
                  <c:v>730.78402953688055</c:v>
                </c:pt>
                <c:pt idx="194">
                  <c:v>730.86013305466622</c:v>
                </c:pt>
                <c:pt idx="195">
                  <c:v>730.59377074241638</c:v>
                </c:pt>
                <c:pt idx="196">
                  <c:v>747.98342455644161</c:v>
                </c:pt>
                <c:pt idx="197">
                  <c:v>786.5831287773326</c:v>
                </c:pt>
                <c:pt idx="198">
                  <c:v>806.49180903006345</c:v>
                </c:pt>
                <c:pt idx="199">
                  <c:v>812.94538733828813</c:v>
                </c:pt>
                <c:pt idx="200">
                  <c:v>821.81144716031849</c:v>
                </c:pt>
                <c:pt idx="201">
                  <c:v>840.41114690713584</c:v>
                </c:pt>
                <c:pt idx="202">
                  <c:v>842.51160399802029</c:v>
                </c:pt>
                <c:pt idx="203">
                  <c:v>857.21480363421142</c:v>
                </c:pt>
                <c:pt idx="204">
                  <c:v>857.09303800575435</c:v>
                </c:pt>
                <c:pt idx="205">
                  <c:v>856.96366202551872</c:v>
                </c:pt>
                <c:pt idx="206">
                  <c:v>856.65924795437604</c:v>
                </c:pt>
                <c:pt idx="207">
                  <c:v>856.87233780417591</c:v>
                </c:pt>
                <c:pt idx="208">
                  <c:v>857.12347941286862</c:v>
                </c:pt>
                <c:pt idx="209">
                  <c:v>856.54509267769754</c:v>
                </c:pt>
                <c:pt idx="210">
                  <c:v>856.62119619548321</c:v>
                </c:pt>
                <c:pt idx="211">
                  <c:v>856.58314443659037</c:v>
                </c:pt>
                <c:pt idx="212">
                  <c:v>856.63641689904034</c:v>
                </c:pt>
                <c:pt idx="213">
                  <c:v>856.3928856421262</c:v>
                </c:pt>
                <c:pt idx="214">
                  <c:v>856.1645750887692</c:v>
                </c:pt>
                <c:pt idx="215">
                  <c:v>856.02758875675499</c:v>
                </c:pt>
                <c:pt idx="216">
                  <c:v>855.75361609272659</c:v>
                </c:pt>
                <c:pt idx="217">
                  <c:v>855.60901940893382</c:v>
                </c:pt>
                <c:pt idx="218">
                  <c:v>855.30460533779114</c:v>
                </c:pt>
                <c:pt idx="219">
                  <c:v>855.38831920735538</c:v>
                </c:pt>
                <c:pt idx="220">
                  <c:v>855.06868443265557</c:v>
                </c:pt>
                <c:pt idx="221">
                  <c:v>854.96213950775564</c:v>
                </c:pt>
                <c:pt idx="222">
                  <c:v>855.06868443265557</c:v>
                </c:pt>
                <c:pt idx="223">
                  <c:v>854.58923227060586</c:v>
                </c:pt>
                <c:pt idx="224">
                  <c:v>854.31525960657746</c:v>
                </c:pt>
                <c:pt idx="225">
                  <c:v>854.42941488325596</c:v>
                </c:pt>
                <c:pt idx="226">
                  <c:v>896.13414262980223</c:v>
                </c:pt>
                <c:pt idx="227">
                  <c:v>923.70644712354988</c:v>
                </c:pt>
                <c:pt idx="228">
                  <c:v>939.96976887434721</c:v>
                </c:pt>
                <c:pt idx="229">
                  <c:v>960.86779485829175</c:v>
                </c:pt>
                <c:pt idx="230">
                  <c:v>977.83126897271723</c:v>
                </c:pt>
                <c:pt idx="231">
                  <c:v>978.1585140991956</c:v>
                </c:pt>
                <c:pt idx="232">
                  <c:v>978.14329339563847</c:v>
                </c:pt>
                <c:pt idx="233">
                  <c:v>978.28789007943124</c:v>
                </c:pt>
                <c:pt idx="234">
                  <c:v>978.0215277671814</c:v>
                </c:pt>
                <c:pt idx="235">
                  <c:v>978.0671898778528</c:v>
                </c:pt>
                <c:pt idx="236">
                  <c:v>977.16916836798191</c:v>
                </c:pt>
                <c:pt idx="237">
                  <c:v>977.21483047865331</c:v>
                </c:pt>
                <c:pt idx="238">
                  <c:v>976.95607851818204</c:v>
                </c:pt>
                <c:pt idx="239">
                  <c:v>976.84192324150354</c:v>
                </c:pt>
                <c:pt idx="240">
                  <c:v>1009.9621741818264</c:v>
                </c:pt>
                <c:pt idx="241">
                  <c:v>1013.44771529641</c:v>
                </c:pt>
                <c:pt idx="242">
                  <c:v>1013.5466498695314</c:v>
                </c:pt>
                <c:pt idx="243">
                  <c:v>1026.9332586480305</c:v>
                </c:pt>
                <c:pt idx="244">
                  <c:v>1028.2194080986083</c:v>
                </c:pt>
                <c:pt idx="245">
                  <c:v>1027.8160594543442</c:v>
                </c:pt>
                <c:pt idx="246">
                  <c:v>1030.2057099128142</c:v>
                </c:pt>
                <c:pt idx="247">
                  <c:v>1035.3883594740182</c:v>
                </c:pt>
                <c:pt idx="248">
                  <c:v>1036.5984054068103</c:v>
                </c:pt>
                <c:pt idx="249">
                  <c:v>1049.6729897623882</c:v>
                </c:pt>
                <c:pt idx="250">
                  <c:v>1049.1022133789957</c:v>
                </c:pt>
                <c:pt idx="251">
                  <c:v>1048.9423959916458</c:v>
                </c:pt>
                <c:pt idx="252">
                  <c:v>1048.0976469442248</c:v>
                </c:pt>
                <c:pt idx="253">
                  <c:v>1047.6334154857323</c:v>
                </c:pt>
                <c:pt idx="254">
                  <c:v>1047.3518324699253</c:v>
                </c:pt>
                <c:pt idx="255">
                  <c:v>1046.7658353829756</c:v>
                </c:pt>
                <c:pt idx="256">
                  <c:v>1046.9484838256612</c:v>
                </c:pt>
                <c:pt idx="257">
                  <c:v>1046.4309799047187</c:v>
                </c:pt>
                <c:pt idx="258">
                  <c:v>1046.179838296026</c:v>
                </c:pt>
                <c:pt idx="259">
                  <c:v>1046.1037347782403</c:v>
                </c:pt>
                <c:pt idx="260">
                  <c:v>1045.898255280219</c:v>
                </c:pt>
                <c:pt idx="261">
                  <c:v>1045.3731410074979</c:v>
                </c:pt>
                <c:pt idx="262">
                  <c:v>1045.2742064343765</c:v>
                </c:pt>
                <c:pt idx="263">
                  <c:v>1044.4827298494056</c:v>
                </c:pt>
                <c:pt idx="264">
                  <c:v>1044.2239778889343</c:v>
                </c:pt>
                <c:pt idx="265">
                  <c:v>1044.19353648182</c:v>
                </c:pt>
                <c:pt idx="266">
                  <c:v>1043.8815120588988</c:v>
                </c:pt>
                <c:pt idx="267">
                  <c:v>1043.3107356755063</c:v>
                </c:pt>
                <c:pt idx="268">
                  <c:v>1042.876945624128</c:v>
                </c:pt>
                <c:pt idx="269">
                  <c:v>1042.8617249205709</c:v>
                </c:pt>
                <c:pt idx="270">
                  <c:v>1042.6790764778852</c:v>
                </c:pt>
                <c:pt idx="271">
                  <c:v>1042.138741501607</c:v>
                </c:pt>
                <c:pt idx="272">
                  <c:v>1041.6973410984501</c:v>
                </c:pt>
                <c:pt idx="273">
                  <c:v>1041.0352404937148</c:v>
                </c:pt>
                <c:pt idx="274">
                  <c:v>1040.9591369759291</c:v>
                </c:pt>
                <c:pt idx="275">
                  <c:v>1040.6318918494508</c:v>
                </c:pt>
                <c:pt idx="276">
                  <c:v>1039.8480256162584</c:v>
                </c:pt>
                <c:pt idx="277">
                  <c:v>1039.2544181775302</c:v>
                </c:pt>
                <c:pt idx="278">
                  <c:v>1038.7597453119233</c:v>
                </c:pt>
                <c:pt idx="279">
                  <c:v>1038.097644707188</c:v>
                </c:pt>
                <c:pt idx="280">
                  <c:v>1037.7856202842668</c:v>
                </c:pt>
                <c:pt idx="281">
                  <c:v>1036.8799884226173</c:v>
                </c:pt>
                <c:pt idx="282">
                  <c:v>1036.217887817882</c:v>
                </c:pt>
                <c:pt idx="283">
                  <c:v>1035.9667462091893</c:v>
                </c:pt>
                <c:pt idx="284">
                  <c:v>1035.2133213831112</c:v>
                </c:pt>
                <c:pt idx="285">
                  <c:v>1034.7871416835114</c:v>
                </c:pt>
                <c:pt idx="286">
                  <c:v>1034.3305205767974</c:v>
                </c:pt>
                <c:pt idx="287">
                  <c:v>1033.6760303238407</c:v>
                </c:pt>
                <c:pt idx="288">
                  <c:v>1032.8921640906483</c:v>
                </c:pt>
                <c:pt idx="289">
                  <c:v>1031.773442379199</c:v>
                </c:pt>
                <c:pt idx="290">
                  <c:v>1031.3548730313778</c:v>
                </c:pt>
                <c:pt idx="291">
                  <c:v>1030.9439140353352</c:v>
                </c:pt>
                <c:pt idx="292">
                  <c:v>1030.2742030788213</c:v>
                </c:pt>
                <c:pt idx="293">
                  <c:v>1030.0078407665715</c:v>
                </c:pt>
                <c:pt idx="294">
                  <c:v>1029.3076884029433</c:v>
                </c:pt>
                <c:pt idx="295">
                  <c:v>1028.5618739286438</c:v>
                </c:pt>
                <c:pt idx="296">
                  <c:v>1027.7399559365585</c:v>
                </c:pt>
                <c:pt idx="297">
                  <c:v>1027.1463484978303</c:v>
                </c:pt>
                <c:pt idx="298">
                  <c:v>1026.2178855808452</c:v>
                </c:pt>
                <c:pt idx="299">
                  <c:v>1025.8145369365811</c:v>
                </c:pt>
                <c:pt idx="300">
                  <c:v>1025.5405642725527</c:v>
                </c:pt>
                <c:pt idx="301">
                  <c:v>1024.6501531144604</c:v>
                </c:pt>
                <c:pt idx="302">
                  <c:v>1023.637976327911</c:v>
                </c:pt>
                <c:pt idx="303">
                  <c:v>1023.2194069800898</c:v>
                </c:pt>
                <c:pt idx="304">
                  <c:v>1022.5192546164617</c:v>
                </c:pt>
                <c:pt idx="305">
                  <c:v>1021.8571540117264</c:v>
                </c:pt>
                <c:pt idx="306">
                  <c:v>1020.4416285809129</c:v>
                </c:pt>
                <c:pt idx="307">
                  <c:v>1020.1752662686631</c:v>
                </c:pt>
                <c:pt idx="308">
                  <c:v>1018.9956617429852</c:v>
                </c:pt>
                <c:pt idx="309">
                  <c:v>1018.0215367153287</c:v>
                </c:pt>
                <c:pt idx="310">
                  <c:v>1017.1235152054578</c:v>
                </c:pt>
                <c:pt idx="311">
                  <c:v>1016.4538042489439</c:v>
                </c:pt>
                <c:pt idx="312">
                  <c:v>1015.9134692726657</c:v>
                </c:pt>
                <c:pt idx="313">
                  <c:v>1015.1296030394733</c:v>
                </c:pt>
                <c:pt idx="314">
                  <c:v>1014.8632407272235</c:v>
                </c:pt>
                <c:pt idx="315">
                  <c:v>1013.4020531857386</c:v>
                </c:pt>
                <c:pt idx="316">
                  <c:v>1012.8617182094604</c:v>
                </c:pt>
                <c:pt idx="317">
                  <c:v>1011.8343207193539</c:v>
                </c:pt>
                <c:pt idx="318">
                  <c:v>1011.2711546877399</c:v>
                </c:pt>
                <c:pt idx="319">
                  <c:v>1010.3198607154191</c:v>
                </c:pt>
                <c:pt idx="320">
                  <c:v>1009.5359944822267</c:v>
                </c:pt>
                <c:pt idx="321">
                  <c:v>1008.8130110632628</c:v>
                </c:pt>
                <c:pt idx="322">
                  <c:v>1007.7399514624849</c:v>
                </c:pt>
                <c:pt idx="323">
                  <c:v>1007.123512968421</c:v>
                </c:pt>
                <c:pt idx="324">
                  <c:v>1005.6394943716004</c:v>
                </c:pt>
                <c:pt idx="325">
                  <c:v>1004.8023556759581</c:v>
                </c:pt>
                <c:pt idx="326">
                  <c:v>1004.3000724585727</c:v>
                </c:pt>
                <c:pt idx="327">
                  <c:v>1002.6790675297379</c:v>
                </c:pt>
                <c:pt idx="328">
                  <c:v>1001.4994630040601</c:v>
                </c:pt>
                <c:pt idx="329">
                  <c:v>1000.4948965692893</c:v>
                </c:pt>
                <c:pt idx="330">
                  <c:v>999.34573345072567</c:v>
                </c:pt>
                <c:pt idx="331">
                  <c:v>998.03675294481218</c:v>
                </c:pt>
                <c:pt idx="332">
                  <c:v>997.54208007920533</c:v>
                </c:pt>
                <c:pt idx="333">
                  <c:v>996.56795505154878</c:v>
                </c:pt>
                <c:pt idx="334">
                  <c:v>995.76886811479926</c:v>
                </c:pt>
                <c:pt idx="335">
                  <c:v>995.76125776302069</c:v>
                </c:pt>
                <c:pt idx="336">
                  <c:v>995.12198821362108</c:v>
                </c:pt>
                <c:pt idx="337">
                  <c:v>994.84040519781411</c:v>
                </c:pt>
                <c:pt idx="338">
                  <c:v>994.24679775908589</c:v>
                </c:pt>
                <c:pt idx="339">
                  <c:v>993.81300770770758</c:v>
                </c:pt>
                <c:pt idx="340">
                  <c:v>993.47054187767208</c:v>
                </c:pt>
                <c:pt idx="341">
                  <c:v>993.31072449032217</c:v>
                </c:pt>
                <c:pt idx="342">
                  <c:v>992.9378172531724</c:v>
                </c:pt>
                <c:pt idx="343">
                  <c:v>992.48119614645839</c:v>
                </c:pt>
                <c:pt idx="344">
                  <c:v>992.40509262867272</c:v>
                </c:pt>
                <c:pt idx="345">
                  <c:v>992.16917172353715</c:v>
                </c:pt>
                <c:pt idx="346">
                  <c:v>992.13111996464431</c:v>
                </c:pt>
                <c:pt idx="347">
                  <c:v>991.5375125259161</c:v>
                </c:pt>
                <c:pt idx="348">
                  <c:v>991.21787775121629</c:v>
                </c:pt>
                <c:pt idx="349">
                  <c:v>990.41118046268821</c:v>
                </c:pt>
                <c:pt idx="350">
                  <c:v>990.32746659312397</c:v>
                </c:pt>
                <c:pt idx="351">
                  <c:v>990.2513630753383</c:v>
                </c:pt>
                <c:pt idx="352">
                  <c:v>989.9773904113099</c:v>
                </c:pt>
                <c:pt idx="353">
                  <c:v>989.49032789748162</c:v>
                </c:pt>
                <c:pt idx="354">
                  <c:v>989.24679664056748</c:v>
                </c:pt>
                <c:pt idx="355">
                  <c:v>989.32290015835315</c:v>
                </c:pt>
                <c:pt idx="356">
                  <c:v>989.07175854966044</c:v>
                </c:pt>
                <c:pt idx="357">
                  <c:v>988.83583764452487</c:v>
                </c:pt>
                <c:pt idx="358">
                  <c:v>988.4857614627108</c:v>
                </c:pt>
                <c:pt idx="359">
                  <c:v>988.04436105955392</c:v>
                </c:pt>
                <c:pt idx="360">
                  <c:v>987.56490889750421</c:v>
                </c:pt>
                <c:pt idx="361">
                  <c:v>987.36703975126147</c:v>
                </c:pt>
                <c:pt idx="362">
                  <c:v>987.94542648643255</c:v>
                </c:pt>
                <c:pt idx="363">
                  <c:v>987.19200166035444</c:v>
                </c:pt>
                <c:pt idx="364">
                  <c:v>986.81148407142609</c:v>
                </c:pt>
                <c:pt idx="365">
                  <c:v>986.69732879474759</c:v>
                </c:pt>
                <c:pt idx="366">
                  <c:v>986.14938346669078</c:v>
                </c:pt>
                <c:pt idx="367">
                  <c:v>985.70037271175534</c:v>
                </c:pt>
                <c:pt idx="368">
                  <c:v>985.66993130464107</c:v>
                </c:pt>
                <c:pt idx="369">
                  <c:v>985.28941371571273</c:v>
                </c:pt>
                <c:pt idx="370">
                  <c:v>984.96977894101292</c:v>
                </c:pt>
                <c:pt idx="371">
                  <c:v>984.66536486987025</c:v>
                </c:pt>
                <c:pt idx="372">
                  <c:v>984.74907873943448</c:v>
                </c:pt>
                <c:pt idx="373">
                  <c:v>984.09458848647773</c:v>
                </c:pt>
                <c:pt idx="374">
                  <c:v>983.84344687778503</c:v>
                </c:pt>
                <c:pt idx="375">
                  <c:v>984.1021988382563</c:v>
                </c:pt>
                <c:pt idx="376">
                  <c:v>983.48576034419239</c:v>
                </c:pt>
                <c:pt idx="377">
                  <c:v>983.40965682640672</c:v>
                </c:pt>
                <c:pt idx="378">
                  <c:v>983.05197029281408</c:v>
                </c:pt>
                <c:pt idx="379">
                  <c:v>982.5877388343215</c:v>
                </c:pt>
                <c:pt idx="380">
                  <c:v>982.85410114657134</c:v>
                </c:pt>
                <c:pt idx="381">
                  <c:v>982.23005230072886</c:v>
                </c:pt>
                <c:pt idx="382">
                  <c:v>982.03218315448612</c:v>
                </c:pt>
                <c:pt idx="383">
                  <c:v>981.94846928492188</c:v>
                </c:pt>
                <c:pt idx="384">
                  <c:v>981.77343119401485</c:v>
                </c:pt>
                <c:pt idx="385">
                  <c:v>981.86475541535765</c:v>
                </c:pt>
                <c:pt idx="386">
                  <c:v>981.37769290152937</c:v>
                </c:pt>
                <c:pt idx="387">
                  <c:v>1004.3761759763584</c:v>
                </c:pt>
                <c:pt idx="388">
                  <c:v>1041.8267170786858</c:v>
                </c:pt>
                <c:pt idx="389">
                  <c:v>1054.9545738967136</c:v>
                </c:pt>
                <c:pt idx="390">
                  <c:v>1052.8312857504934</c:v>
                </c:pt>
                <c:pt idx="391">
                  <c:v>1050.7232183078304</c:v>
                </c:pt>
                <c:pt idx="392">
                  <c:v>1048.9271752880886</c:v>
                </c:pt>
                <c:pt idx="393">
                  <c:v>1046.1722279442474</c:v>
                </c:pt>
                <c:pt idx="394">
                  <c:v>1052.4431578097865</c:v>
                </c:pt>
                <c:pt idx="395">
                  <c:v>1050.0382866477594</c:v>
                </c:pt>
                <c:pt idx="396">
                  <c:v>1048.0443744817749</c:v>
                </c:pt>
                <c:pt idx="397">
                  <c:v>1046.1113451300189</c:v>
                </c:pt>
                <c:pt idx="398">
                  <c:v>1044.2239778889343</c:v>
                </c:pt>
                <c:pt idx="399">
                  <c:v>1042.2985588889569</c:v>
                </c:pt>
                <c:pt idx="400">
                  <c:v>1050.8830356951803</c:v>
                </c:pt>
                <c:pt idx="401">
                  <c:v>1053.5390484659001</c:v>
                </c:pt>
                <c:pt idx="402">
                  <c:v>1051.2711636358872</c:v>
                </c:pt>
                <c:pt idx="403">
                  <c:v>1049.8251967979595</c:v>
                </c:pt>
                <c:pt idx="404">
                  <c:v>1047.9606606122106</c:v>
                </c:pt>
                <c:pt idx="405">
                  <c:v>1045.7156068375334</c:v>
                </c:pt>
                <c:pt idx="406">
                  <c:v>1049.8556382050738</c:v>
                </c:pt>
                <c:pt idx="407">
                  <c:v>1049.764313983731</c:v>
                </c:pt>
                <c:pt idx="408">
                  <c:v>1047.6258051339537</c:v>
                </c:pt>
                <c:pt idx="409">
                  <c:v>1045.7917103553191</c:v>
                </c:pt>
                <c:pt idx="410">
                  <c:v>1044.1022122604772</c:v>
                </c:pt>
                <c:pt idx="411">
                  <c:v>1042.3213899442926</c:v>
                </c:pt>
                <c:pt idx="412">
                  <c:v>1040.5481779798865</c:v>
                </c:pt>
                <c:pt idx="413">
                  <c:v>1054.1935387188569</c:v>
                </c:pt>
                <c:pt idx="414">
                  <c:v>1051.925653888844</c:v>
                </c:pt>
                <c:pt idx="415">
                  <c:v>1050.1372212208807</c:v>
                </c:pt>
                <c:pt idx="416">
                  <c:v>1048.0976469442248</c:v>
                </c:pt>
                <c:pt idx="417">
                  <c:v>1046.1570072406903</c:v>
                </c:pt>
                <c:pt idx="418">
                  <c:v>1045.4720755806193</c:v>
                </c:pt>
                <c:pt idx="419">
                  <c:v>1050.3046489600092</c:v>
                </c:pt>
                <c:pt idx="420">
                  <c:v>1048.1661401102319</c:v>
                </c:pt>
                <c:pt idx="421">
                  <c:v>1046.5375248296186</c:v>
                </c:pt>
                <c:pt idx="422">
                  <c:v>1044.4598987940699</c:v>
                </c:pt>
                <c:pt idx="423">
                  <c:v>1042.5344797940925</c:v>
                </c:pt>
                <c:pt idx="424">
                  <c:v>1043.0976458257064</c:v>
                </c:pt>
                <c:pt idx="425">
                  <c:v>1054.5968873631209</c:v>
                </c:pt>
                <c:pt idx="426">
                  <c:v>1052.4888199204579</c:v>
                </c:pt>
                <c:pt idx="427">
                  <c:v>1050.8678149916232</c:v>
                </c:pt>
                <c:pt idx="428">
                  <c:v>1048.851071770303</c:v>
                </c:pt>
                <c:pt idx="429">
                  <c:v>1046.6745111616328</c:v>
                </c:pt>
                <c:pt idx="430">
                  <c:v>1049.1098237307742</c:v>
                </c:pt>
                <c:pt idx="431">
                  <c:v>1051.1417876556516</c:v>
                </c:pt>
                <c:pt idx="432">
                  <c:v>1049.6729897623882</c:v>
                </c:pt>
                <c:pt idx="433">
                  <c:v>1047.9454399086535</c:v>
                </c:pt>
                <c:pt idx="434">
                  <c:v>1045.7841000035405</c:v>
                </c:pt>
                <c:pt idx="435">
                  <c:v>1043.6379808019847</c:v>
                </c:pt>
                <c:pt idx="436">
                  <c:v>1041.8571584858</c:v>
                </c:pt>
                <c:pt idx="437">
                  <c:v>1054.1022144975141</c:v>
                </c:pt>
                <c:pt idx="438">
                  <c:v>1053.7293072603643</c:v>
                </c:pt>
                <c:pt idx="439">
                  <c:v>1052.4051060508937</c:v>
                </c:pt>
                <c:pt idx="440">
                  <c:v>1050.4720766991377</c:v>
                </c:pt>
                <c:pt idx="441">
                  <c:v>1048.3031264422461</c:v>
                </c:pt>
                <c:pt idx="442">
                  <c:v>1046.4233695529401</c:v>
                </c:pt>
                <c:pt idx="443">
                  <c:v>1052.382274995558</c:v>
                </c:pt>
                <c:pt idx="444">
                  <c:v>1050.5862319758162</c:v>
                </c:pt>
                <c:pt idx="445">
                  <c:v>1048.6379819205031</c:v>
                </c:pt>
                <c:pt idx="446">
                  <c:v>1046.5070834225044</c:v>
                </c:pt>
                <c:pt idx="447">
                  <c:v>1045.0611165845767</c:v>
                </c:pt>
                <c:pt idx="448">
                  <c:v>1047.5649223197252</c:v>
                </c:pt>
                <c:pt idx="449">
                  <c:v>1056.6669030468911</c:v>
                </c:pt>
                <c:pt idx="450">
                  <c:v>1054.9621842484921</c:v>
                </c:pt>
                <c:pt idx="451">
                  <c:v>1052.8997789165005</c:v>
                </c:pt>
                <c:pt idx="452">
                  <c:v>1050.8678149916232</c:v>
                </c:pt>
                <c:pt idx="453">
                  <c:v>1049.0946030272171</c:v>
                </c:pt>
                <c:pt idx="454">
                  <c:v>1052.5725337900221</c:v>
                </c:pt>
                <c:pt idx="455">
                  <c:v>1053.6151519836858</c:v>
                </c:pt>
                <c:pt idx="456">
                  <c:v>1051.6516812248155</c:v>
                </c:pt>
                <c:pt idx="457">
                  <c:v>1049.5968862446025</c:v>
                </c:pt>
                <c:pt idx="458">
                  <c:v>1047.9226088533178</c:v>
                </c:pt>
                <c:pt idx="459">
                  <c:v>1046.3929281458259</c:v>
                </c:pt>
                <c:pt idx="460">
                  <c:v>1052.2909507742152</c:v>
                </c:pt>
                <c:pt idx="461">
                  <c:v>1050.6014526793733</c:v>
                </c:pt>
                <c:pt idx="462">
                  <c:v>1048.7369164936244</c:v>
                </c:pt>
                <c:pt idx="463">
                  <c:v>1046.5375248296186</c:v>
                </c:pt>
                <c:pt idx="464">
                  <c:v>1044.7110404027626</c:v>
                </c:pt>
                <c:pt idx="465">
                  <c:v>1051.2102808216587</c:v>
                </c:pt>
                <c:pt idx="466">
                  <c:v>1048.9347856398672</c:v>
                </c:pt>
                <c:pt idx="467">
                  <c:v>1047.4127152841538</c:v>
                </c:pt>
                <c:pt idx="468">
                  <c:v>1045.8906449284405</c:v>
                </c:pt>
                <c:pt idx="469">
                  <c:v>1043.8054085411131</c:v>
                </c:pt>
                <c:pt idx="470">
                  <c:v>1042.1615725569427</c:v>
                </c:pt>
                <c:pt idx="471">
                  <c:v>1056.14178877417</c:v>
                </c:pt>
                <c:pt idx="472">
                  <c:v>1054.0869937939569</c:v>
                </c:pt>
                <c:pt idx="473">
                  <c:v>1052.4964302722365</c:v>
                </c:pt>
                <c:pt idx="474">
                  <c:v>1050.1981040351093</c:v>
                </c:pt>
                <c:pt idx="475">
                  <c:v>1049.429458505474</c:v>
                </c:pt>
                <c:pt idx="476">
                  <c:v>1053.013934193179</c:v>
                </c:pt>
                <c:pt idx="477">
                  <c:v>1053.0443756002933</c:v>
                </c:pt>
                <c:pt idx="478">
                  <c:v>1051.4385913750157</c:v>
                </c:pt>
                <c:pt idx="479">
                  <c:v>1049.6044965963811</c:v>
                </c:pt>
                <c:pt idx="480">
                  <c:v>1047.602974078618</c:v>
                </c:pt>
                <c:pt idx="481">
                  <c:v>1045.8221517624334</c:v>
                </c:pt>
                <c:pt idx="482">
                  <c:v>1052.1996265528724</c:v>
                </c:pt>
                <c:pt idx="483">
                  <c:v>1050.1828833315521</c:v>
                </c:pt>
                <c:pt idx="484">
                  <c:v>1048.2422436280176</c:v>
                </c:pt>
                <c:pt idx="485">
                  <c:v>1046.6821215134114</c:v>
                </c:pt>
                <c:pt idx="486">
                  <c:v>1044.985013066791</c:v>
                </c:pt>
                <c:pt idx="487">
                  <c:v>1050.8678149916232</c:v>
                </c:pt>
                <c:pt idx="488">
                  <c:v>1049.3609653394669</c:v>
                </c:pt>
                <c:pt idx="489">
                  <c:v>1047.4507670430467</c:v>
                </c:pt>
                <c:pt idx="490">
                  <c:v>1045.5025169877335</c:v>
                </c:pt>
                <c:pt idx="491">
                  <c:v>1043.7521360786632</c:v>
                </c:pt>
                <c:pt idx="492">
                  <c:v>1049.5892758928239</c:v>
                </c:pt>
                <c:pt idx="493">
                  <c:v>1048.6151508651674</c:v>
                </c:pt>
                <c:pt idx="494">
                  <c:v>1046.5146937742829</c:v>
                </c:pt>
                <c:pt idx="495">
                  <c:v>1044.9241302525625</c:v>
                </c:pt>
                <c:pt idx="496">
                  <c:v>1043.0063216043636</c:v>
                </c:pt>
                <c:pt idx="497">
                  <c:v>1046.1113451300189</c:v>
                </c:pt>
                <c:pt idx="498">
                  <c:v>1055.4492467623204</c:v>
                </c:pt>
                <c:pt idx="499">
                  <c:v>1053.5086070587859</c:v>
                </c:pt>
                <c:pt idx="500">
                  <c:v>1052.4812095686793</c:v>
                </c:pt>
                <c:pt idx="501">
                  <c:v>1050.5253491615877</c:v>
                </c:pt>
                <c:pt idx="502">
                  <c:v>1048.4172817189246</c:v>
                </c:pt>
                <c:pt idx="503">
                  <c:v>1054.9165221378207</c:v>
                </c:pt>
                <c:pt idx="504">
                  <c:v>1052.8997789165005</c:v>
                </c:pt>
                <c:pt idx="505">
                  <c:v>1051.5984087623656</c:v>
                </c:pt>
                <c:pt idx="506">
                  <c:v>1049.1707065450028</c:v>
                </c:pt>
                <c:pt idx="507">
                  <c:v>1052.6714683631435</c:v>
                </c:pt>
                <c:pt idx="508">
                  <c:v>1053.8358521852642</c:v>
                </c:pt>
                <c:pt idx="509">
                  <c:v>1052.0854712761939</c:v>
                </c:pt>
                <c:pt idx="510">
                  <c:v>1050.1752729797736</c:v>
                </c:pt>
                <c:pt idx="511">
                  <c:v>1048.4781645331532</c:v>
                </c:pt>
                <c:pt idx="512">
                  <c:v>1053.8815142959356</c:v>
                </c:pt>
                <c:pt idx="513">
                  <c:v>1053.1204791180789</c:v>
                </c:pt>
                <c:pt idx="514">
                  <c:v>1051.3853189125657</c:v>
                </c:pt>
                <c:pt idx="515">
                  <c:v>1049.4522895608097</c:v>
                </c:pt>
                <c:pt idx="516">
                  <c:v>1047.8160639284179</c:v>
                </c:pt>
                <c:pt idx="517">
                  <c:v>1054.5207838453352</c:v>
                </c:pt>
                <c:pt idx="518">
                  <c:v>1052.4355474580079</c:v>
                </c:pt>
                <c:pt idx="519">
                  <c:v>1050.6927769007161</c:v>
                </c:pt>
                <c:pt idx="520">
                  <c:v>1048.7901889560744</c:v>
                </c:pt>
                <c:pt idx="521">
                  <c:v>1047.039808047004</c:v>
                </c:pt>
                <c:pt idx="522">
                  <c:v>1054.0108902761713</c:v>
                </c:pt>
                <c:pt idx="523">
                  <c:v>1051.7430054461583</c:v>
                </c:pt>
                <c:pt idx="524">
                  <c:v>1049.8784692604095</c:v>
                </c:pt>
                <c:pt idx="525">
                  <c:v>1048.3640092564747</c:v>
                </c:pt>
                <c:pt idx="526">
                  <c:v>1046.5070834225044</c:v>
                </c:pt>
                <c:pt idx="527">
                  <c:v>1052.7627925844863</c:v>
                </c:pt>
                <c:pt idx="528">
                  <c:v>1051.0048013236374</c:v>
                </c:pt>
                <c:pt idx="529">
                  <c:v>1049.3229135805741</c:v>
                </c:pt>
                <c:pt idx="530">
                  <c:v>1047.5725326715037</c:v>
                </c:pt>
                <c:pt idx="531">
                  <c:v>1054.0185006279498</c:v>
                </c:pt>
                <c:pt idx="532">
                  <c:v>1051.8038882603869</c:v>
                </c:pt>
                <c:pt idx="533">
                  <c:v>1050.167662627995</c:v>
                </c:pt>
                <c:pt idx="534">
                  <c:v>1047.8617260390893</c:v>
                </c:pt>
                <c:pt idx="535">
                  <c:v>1046.6060179956257</c:v>
                </c:pt>
                <c:pt idx="536">
                  <c:v>1052.8617271576077</c:v>
                </c:pt>
                <c:pt idx="537">
                  <c:v>1051.2939946912229</c:v>
                </c:pt>
                <c:pt idx="538">
                  <c:v>1049.4066274501383</c:v>
                </c:pt>
                <c:pt idx="539">
                  <c:v>1047.4964291537181</c:v>
                </c:pt>
                <c:pt idx="540">
                  <c:v>1054.208759422414</c:v>
                </c:pt>
                <c:pt idx="541">
                  <c:v>1052.2148472564295</c:v>
                </c:pt>
                <c:pt idx="542">
                  <c:v>1050.395973181352</c:v>
                </c:pt>
                <c:pt idx="543">
                  <c:v>1048.4781645331532</c:v>
                </c:pt>
                <c:pt idx="544">
                  <c:v>1050.8297632327303</c:v>
                </c:pt>
                <c:pt idx="545">
                  <c:v>1053.0748170074075</c:v>
                </c:pt>
                <c:pt idx="546">
                  <c:v>1051.2635532841086</c:v>
                </c:pt>
                <c:pt idx="547">
                  <c:v>1049.886079612188</c:v>
                </c:pt>
                <c:pt idx="548">
                  <c:v>1047.6638568928465</c:v>
                </c:pt>
                <c:pt idx="549">
                  <c:v>1054.4675113828853</c:v>
                </c:pt>
                <c:pt idx="550">
                  <c:v>1052.382274995558</c:v>
                </c:pt>
                <c:pt idx="551">
                  <c:v>1050.6318940864876</c:v>
                </c:pt>
                <c:pt idx="552">
                  <c:v>1049.201147952117</c:v>
                </c:pt>
                <c:pt idx="553">
                  <c:v>1054.9850153038278</c:v>
                </c:pt>
                <c:pt idx="554">
                  <c:v>1053.9195660548285</c:v>
                </c:pt>
                <c:pt idx="555">
                  <c:v>1051.8647710746154</c:v>
                </c:pt>
                <c:pt idx="556">
                  <c:v>1050.1524419244379</c:v>
                </c:pt>
                <c:pt idx="557">
                  <c:v>1052.4964302722365</c:v>
                </c:pt>
                <c:pt idx="558">
                  <c:v>1054.9545738967136</c:v>
                </c:pt>
                <c:pt idx="559">
                  <c:v>1052.8997789165005</c:v>
                </c:pt>
                <c:pt idx="560">
                  <c:v>1051.4005396161228</c:v>
                </c:pt>
                <c:pt idx="561">
                  <c:v>1049.5055620232597</c:v>
                </c:pt>
                <c:pt idx="562">
                  <c:v>1048.3792299600318</c:v>
                </c:pt>
                <c:pt idx="563">
                  <c:v>1046.1341761853546</c:v>
                </c:pt>
                <c:pt idx="564">
                  <c:v>1044.5360023118556</c:v>
                </c:pt>
                <c:pt idx="565">
                  <c:v>1043.1737493434921</c:v>
                </c:pt>
                <c:pt idx="566">
                  <c:v>1040.8678127545863</c:v>
                </c:pt>
                <c:pt idx="567">
                  <c:v>1039.6044943593442</c:v>
                </c:pt>
                <c:pt idx="568">
                  <c:v>1054.155486959964</c:v>
                </c:pt>
                <c:pt idx="569">
                  <c:v>1052.2605093671009</c:v>
                </c:pt>
                <c:pt idx="570">
                  <c:v>1050.5862319758162</c:v>
                </c:pt>
                <c:pt idx="571">
                  <c:v>1048.744526845403</c:v>
                </c:pt>
                <c:pt idx="572">
                  <c:v>1055.3046500785276</c:v>
                </c:pt>
                <c:pt idx="573">
                  <c:v>1053.6303726872429</c:v>
                </c:pt>
                <c:pt idx="574">
                  <c:v>1051.6897329837084</c:v>
                </c:pt>
                <c:pt idx="575">
                  <c:v>1049.7719243355095</c:v>
                </c:pt>
                <c:pt idx="576">
                  <c:v>1056.4462028453127</c:v>
                </c:pt>
                <c:pt idx="577">
                  <c:v>1055.1524430429563</c:v>
                </c:pt>
                <c:pt idx="578">
                  <c:v>1053.3107379125431</c:v>
                </c:pt>
                <c:pt idx="579">
                  <c:v>1051.1950601181015</c:v>
                </c:pt>
                <c:pt idx="580">
                  <c:v>1055.0687291733921</c:v>
                </c:pt>
                <c:pt idx="581">
                  <c:v>1056.1265680706128</c:v>
                </c:pt>
                <c:pt idx="582">
                  <c:v>1054.8175875646994</c:v>
                </c:pt>
                <c:pt idx="583">
                  <c:v>1052.732351177372</c:v>
                </c:pt>
                <c:pt idx="584">
                  <c:v>1051.0428530825302</c:v>
                </c:pt>
                <c:pt idx="585">
                  <c:v>1048.8815131774172</c:v>
                </c:pt>
                <c:pt idx="586">
                  <c:v>1047.7551811141893</c:v>
                </c:pt>
                <c:pt idx="587">
                  <c:v>1046.0276312604547</c:v>
                </c:pt>
                <c:pt idx="588">
                  <c:v>1044.2391985924914</c:v>
                </c:pt>
                <c:pt idx="589">
                  <c:v>1042.0626379838213</c:v>
                </c:pt>
                <c:pt idx="590">
                  <c:v>1045.2057132683694</c:v>
                </c:pt>
                <c:pt idx="591">
                  <c:v>1055.2057155054063</c:v>
                </c:pt>
                <c:pt idx="592">
                  <c:v>1053.7673590192571</c:v>
                </c:pt>
                <c:pt idx="593">
                  <c:v>1052.2985611259937</c:v>
                </c:pt>
                <c:pt idx="594">
                  <c:v>1054.2772525884211</c:v>
                </c:pt>
                <c:pt idx="595">
                  <c:v>1056.5831891773269</c:v>
                </c:pt>
                <c:pt idx="596">
                  <c:v>1054.6349391220137</c:v>
                </c:pt>
                <c:pt idx="597">
                  <c:v>1052.5192613275722</c:v>
                </c:pt>
                <c:pt idx="598">
                  <c:v>1050.8221528809518</c:v>
                </c:pt>
                <c:pt idx="599">
                  <c:v>1048.5314369956031</c:v>
                </c:pt>
                <c:pt idx="600">
                  <c:v>1046.5299144778401</c:v>
                </c:pt>
                <c:pt idx="601">
                  <c:v>1044.8023646241054</c:v>
                </c:pt>
                <c:pt idx="602">
                  <c:v>1042.9454387901351</c:v>
                </c:pt>
                <c:pt idx="603">
                  <c:v>1043.5847083395347</c:v>
                </c:pt>
                <c:pt idx="604">
                  <c:v>1055.403584651649</c:v>
                </c:pt>
                <c:pt idx="605">
                  <c:v>1053.5314381141216</c:v>
                </c:pt>
                <c:pt idx="606">
                  <c:v>1051.4842534856871</c:v>
                </c:pt>
                <c:pt idx="607">
                  <c:v>1051.7353950943798</c:v>
                </c:pt>
                <c:pt idx="608">
                  <c:v>1055.7232194263488</c:v>
                </c:pt>
                <c:pt idx="609">
                  <c:v>1054.155486959964</c:v>
                </c:pt>
                <c:pt idx="610">
                  <c:v>1051.7582261497155</c:v>
                </c:pt>
                <c:pt idx="611">
                  <c:v>1049.201147952117</c:v>
                </c:pt>
                <c:pt idx="612">
                  <c:v>1047.5040395054966</c:v>
                </c:pt>
                <c:pt idx="613">
                  <c:v>1045.3807513592765</c:v>
                </c:pt>
                <c:pt idx="614">
                  <c:v>1043.4781634146348</c:v>
                </c:pt>
                <c:pt idx="615">
                  <c:v>1041.172226825729</c:v>
                </c:pt>
                <c:pt idx="616">
                  <c:v>1042.0474172802642</c:v>
                </c:pt>
                <c:pt idx="617">
                  <c:v>1053.6836451496929</c:v>
                </c:pt>
                <c:pt idx="618">
                  <c:v>1051.9332642406225</c:v>
                </c:pt>
                <c:pt idx="619">
                  <c:v>1049.6349380034953</c:v>
                </c:pt>
                <c:pt idx="620">
                  <c:v>1047.1920150825754</c:v>
                </c:pt>
                <c:pt idx="621">
                  <c:v>1044.9697923632339</c:v>
                </c:pt>
                <c:pt idx="622">
                  <c:v>1043.3716184897348</c:v>
                </c:pt>
                <c:pt idx="623">
                  <c:v>1040.5862297387794</c:v>
                </c:pt>
                <c:pt idx="624">
                  <c:v>1038.2574620945379</c:v>
                </c:pt>
                <c:pt idx="625">
                  <c:v>1049.8328071497381</c:v>
                </c:pt>
                <c:pt idx="626">
                  <c:v>1051.1417876556516</c:v>
                </c:pt>
                <c:pt idx="627">
                  <c:v>1048.8815131774172</c:v>
                </c:pt>
                <c:pt idx="628">
                  <c:v>1046.8419389007613</c:v>
                </c:pt>
                <c:pt idx="629">
                  <c:v>1052.4583785133436</c:v>
                </c:pt>
                <c:pt idx="630">
                  <c:v>1050.7079976042733</c:v>
                </c:pt>
                <c:pt idx="631">
                  <c:v>1048.8815131774172</c:v>
                </c:pt>
                <c:pt idx="632">
                  <c:v>1046.0124105568975</c:v>
                </c:pt>
                <c:pt idx="633">
                  <c:v>1044.1022122604772</c:v>
                </c:pt>
                <c:pt idx="634">
                  <c:v>1041.7658342644572</c:v>
                </c:pt>
                <c:pt idx="635">
                  <c:v>1039.2620285293087</c:v>
                </c:pt>
                <c:pt idx="636">
                  <c:v>1036.8419366637245</c:v>
                </c:pt>
                <c:pt idx="637">
                  <c:v>1043.6075393948704</c:v>
                </c:pt>
                <c:pt idx="638">
                  <c:v>1049.764313983731</c:v>
                </c:pt>
                <c:pt idx="639">
                  <c:v>1047.6486361892894</c:v>
                </c:pt>
                <c:pt idx="640">
                  <c:v>1045.1219993988052</c:v>
                </c:pt>
                <c:pt idx="641">
                  <c:v>1042.5040383869782</c:v>
                </c:pt>
                <c:pt idx="642">
                  <c:v>1040.2818156676367</c:v>
                </c:pt>
                <c:pt idx="643">
                  <c:v>1037.7856202842668</c:v>
                </c:pt>
                <c:pt idx="644">
                  <c:v>1035.8449805807322</c:v>
                </c:pt>
                <c:pt idx="645">
                  <c:v>1043.7445257268846</c:v>
                </c:pt>
                <c:pt idx="646">
                  <c:v>1047.6638568928465</c:v>
                </c:pt>
                <c:pt idx="647">
                  <c:v>1045.1904925648123</c:v>
                </c:pt>
                <c:pt idx="648">
                  <c:v>1042.9682698454708</c:v>
                </c:pt>
                <c:pt idx="649">
                  <c:v>1048.2726850351319</c:v>
                </c:pt>
                <c:pt idx="650">
                  <c:v>1046.6973422169685</c:v>
                </c:pt>
                <c:pt idx="651">
                  <c:v>1044.4903402011842</c:v>
                </c:pt>
                <c:pt idx="652">
                  <c:v>1041.4690305450931</c:v>
                </c:pt>
                <c:pt idx="653">
                  <c:v>1039.2696388810873</c:v>
                </c:pt>
                <c:pt idx="654">
                  <c:v>1036.7658331459388</c:v>
                </c:pt>
                <c:pt idx="655">
                  <c:v>1034.4827276123688</c:v>
                </c:pt>
                <c:pt idx="656">
                  <c:v>1032.0854668021202</c:v>
                </c:pt>
                <c:pt idx="657">
                  <c:v>1043.2498528612778</c:v>
                </c:pt>
                <c:pt idx="658">
                  <c:v>1044.2087571853772</c:v>
                </c:pt>
                <c:pt idx="659">
                  <c:v>1042.0626379838213</c:v>
                </c:pt>
                <c:pt idx="660">
                  <c:v>1039.6882082289085</c:v>
                </c:pt>
                <c:pt idx="661">
                  <c:v>1045.951527742669</c:v>
                </c:pt>
                <c:pt idx="662">
                  <c:v>1043.0291526596993</c:v>
                </c:pt>
                <c:pt idx="663">
                  <c:v>1040.0002326518297</c:v>
                </c:pt>
                <c:pt idx="664">
                  <c:v>1043.4096702486277</c:v>
                </c:pt>
                <c:pt idx="665">
                  <c:v>1043.8358499482274</c:v>
                </c:pt>
                <c:pt idx="666">
                  <c:v>1040.9515266241506</c:v>
                </c:pt>
                <c:pt idx="667">
                  <c:v>1038.6836417941377</c:v>
                </c:pt>
                <c:pt idx="668">
                  <c:v>1036.4081466123462</c:v>
                </c:pt>
                <c:pt idx="669">
                  <c:v>1033.9804443949834</c:v>
                </c:pt>
                <c:pt idx="670">
                  <c:v>1031.5679628811777</c:v>
                </c:pt>
                <c:pt idx="671">
                  <c:v>1028.7216913159937</c:v>
                </c:pt>
                <c:pt idx="672">
                  <c:v>1041.2331096399575</c:v>
                </c:pt>
                <c:pt idx="673">
                  <c:v>1040.5938400905579</c:v>
                </c:pt>
                <c:pt idx="674">
                  <c:v>1038.1737482249737</c:v>
                </c:pt>
                <c:pt idx="675">
                  <c:v>1038.835848829709</c:v>
                </c:pt>
                <c:pt idx="676">
                  <c:v>1041.3168235095218</c:v>
                </c:pt>
                <c:pt idx="677">
                  <c:v>1039.0337179759517</c:v>
                </c:pt>
                <c:pt idx="678">
                  <c:v>1036.5223018890247</c:v>
                </c:pt>
                <c:pt idx="679">
                  <c:v>1040.8830334581435</c:v>
                </c:pt>
                <c:pt idx="680">
                  <c:v>1039.6044943593442</c:v>
                </c:pt>
                <c:pt idx="681">
                  <c:v>1037.5040372684598</c:v>
                </c:pt>
                <c:pt idx="682">
                  <c:v>1034.338130928576</c:v>
                </c:pt>
                <c:pt idx="683">
                  <c:v>1040.0763361696154</c:v>
                </c:pt>
                <c:pt idx="684">
                  <c:v>1037.8008409878239</c:v>
                </c:pt>
                <c:pt idx="685">
                  <c:v>1035.4188008811325</c:v>
                </c:pt>
                <c:pt idx="686">
                  <c:v>1032.8388916281983</c:v>
                </c:pt>
                <c:pt idx="687">
                  <c:v>1038.7597453119233</c:v>
                </c:pt>
                <c:pt idx="688">
                  <c:v>1036.3396534463391</c:v>
                </c:pt>
                <c:pt idx="689">
                  <c:v>1033.7064717309549</c:v>
                </c:pt>
                <c:pt idx="690">
                  <c:v>1035.8982530431822</c:v>
                </c:pt>
                <c:pt idx="691">
                  <c:v>1036.7125606834888</c:v>
                </c:pt>
                <c:pt idx="692">
                  <c:v>1034.338130928576</c:v>
                </c:pt>
                <c:pt idx="693">
                  <c:v>1031.1037314226851</c:v>
                </c:pt>
                <c:pt idx="694">
                  <c:v>1038.2270206874236</c:v>
                </c:pt>
                <c:pt idx="695">
                  <c:v>1035.2133213831112</c:v>
                </c:pt>
                <c:pt idx="696">
                  <c:v>1032.1006875056773</c:v>
                </c:pt>
                <c:pt idx="697">
                  <c:v>1029.9165165452287</c:v>
                </c:pt>
                <c:pt idx="698">
                  <c:v>1035.4416319364682</c:v>
                </c:pt>
                <c:pt idx="699">
                  <c:v>1032.968267608434</c:v>
                </c:pt>
                <c:pt idx="700">
                  <c:v>1030.297034134157</c:v>
                </c:pt>
                <c:pt idx="701">
                  <c:v>1032.9606572566554</c:v>
                </c:pt>
                <c:pt idx="702">
                  <c:v>1034.0184961538762</c:v>
                </c:pt>
                <c:pt idx="703">
                  <c:v>1031.1874452922493</c:v>
                </c:pt>
                <c:pt idx="704">
                  <c:v>1028.0976424701512</c:v>
                </c:pt>
                <c:pt idx="705">
                  <c:v>1034.2391963554546</c:v>
                </c:pt>
                <c:pt idx="706">
                  <c:v>1031.2939902171493</c:v>
                </c:pt>
                <c:pt idx="707">
                  <c:v>1029.1250399602577</c:v>
                </c:pt>
                <c:pt idx="708">
                  <c:v>1028.8967294069007</c:v>
                </c:pt>
                <c:pt idx="709">
                  <c:v>1032.4431533357129</c:v>
                </c:pt>
                <c:pt idx="710">
                  <c:v>1029.3000780511647</c:v>
                </c:pt>
                <c:pt idx="711">
                  <c:v>1026.6668963357806</c:v>
                </c:pt>
                <c:pt idx="712">
                  <c:v>1031.5299111222848</c:v>
                </c:pt>
                <c:pt idx="713">
                  <c:v>1030.4264101143926</c:v>
                </c:pt>
                <c:pt idx="714">
                  <c:v>1027.6866834741086</c:v>
                </c:pt>
                <c:pt idx="715">
                  <c:v>1025.0915535176173</c:v>
                </c:pt>
                <c:pt idx="716">
                  <c:v>1031.0809003673494</c:v>
                </c:pt>
                <c:pt idx="717">
                  <c:v>1028.013928600587</c:v>
                </c:pt>
                <c:pt idx="718">
                  <c:v>1025.6623299010098</c:v>
                </c:pt>
                <c:pt idx="719">
                  <c:v>1030.3122548377141</c:v>
                </c:pt>
                <c:pt idx="720">
                  <c:v>1028.4781600590795</c:v>
                </c:pt>
                <c:pt idx="721">
                  <c:v>1025.6927713081241</c:v>
                </c:pt>
                <c:pt idx="722">
                  <c:v>1022.8160583358258</c:v>
                </c:pt>
                <c:pt idx="723">
                  <c:v>1029.1935331262648</c:v>
                </c:pt>
                <c:pt idx="724">
                  <c:v>1026.3853133199736</c:v>
                </c:pt>
                <c:pt idx="725">
                  <c:v>1023.6531970314682</c:v>
                </c:pt>
                <c:pt idx="726">
                  <c:v>1027.8921629721299</c:v>
                </c:pt>
                <c:pt idx="727">
                  <c:v>1026.4461961342022</c:v>
                </c:pt>
                <c:pt idx="728">
                  <c:v>1024.2239734148607</c:v>
                </c:pt>
                <c:pt idx="729">
                  <c:v>1021.9408678812906</c:v>
                </c:pt>
                <c:pt idx="730">
                  <c:v>1027.0778553318232</c:v>
                </c:pt>
                <c:pt idx="731">
                  <c:v>1024.9850085927173</c:v>
                </c:pt>
                <c:pt idx="732">
                  <c:v>1021.9560885848477</c:v>
                </c:pt>
                <c:pt idx="733">
                  <c:v>1024.9317361302674</c:v>
                </c:pt>
                <c:pt idx="734">
                  <c:v>1025.4111882923171</c:v>
                </c:pt>
                <c:pt idx="735">
                  <c:v>1022.3974889880046</c:v>
                </c:pt>
                <c:pt idx="736">
                  <c:v>1019.5740484781563</c:v>
                </c:pt>
                <c:pt idx="737">
                  <c:v>1025.6851609563455</c:v>
                </c:pt>
                <c:pt idx="738">
                  <c:v>1023.4401071816683</c:v>
                </c:pt>
                <c:pt idx="739">
                  <c:v>1020.1752662686631</c:v>
                </c:pt>
                <c:pt idx="740">
                  <c:v>1020.5481735058129</c:v>
                </c:pt>
                <c:pt idx="741">
                  <c:v>1024.1022077864036</c:v>
                </c:pt>
                <c:pt idx="742">
                  <c:v>1020.7612633556128</c:v>
                </c:pt>
                <c:pt idx="743">
                  <c:v>1018.1965748062357</c:v>
                </c:pt>
                <c:pt idx="744">
                  <c:v>1024.0108835650608</c:v>
                </c:pt>
                <c:pt idx="745">
                  <c:v>1021.7277780314907</c:v>
                </c:pt>
                <c:pt idx="746">
                  <c:v>1018.9576099840924</c:v>
                </c:pt>
                <c:pt idx="747">
                  <c:v>1022.8084479840472</c:v>
                </c:pt>
                <c:pt idx="748">
                  <c:v>1021.8495436599478</c:v>
                </c:pt>
                <c:pt idx="749">
                  <c:v>1019.2239722963423</c:v>
                </c:pt>
                <c:pt idx="750">
                  <c:v>1016.3092075651512</c:v>
                </c:pt>
                <c:pt idx="751">
                  <c:v>1022.5116442646831</c:v>
                </c:pt>
                <c:pt idx="752">
                  <c:v>1019.7566969208419</c:v>
                </c:pt>
                <c:pt idx="753">
                  <c:v>1016.8799839485437</c:v>
                </c:pt>
                <c:pt idx="754">
                  <c:v>1020.2970318971202</c:v>
                </c:pt>
                <c:pt idx="755">
                  <c:v>1020.3503043595701</c:v>
                </c:pt>
                <c:pt idx="756">
                  <c:v>1017.313773999922</c:v>
                </c:pt>
                <c:pt idx="757">
                  <c:v>1014.3305161027238</c:v>
                </c:pt>
                <c:pt idx="758">
                  <c:v>1020.5177320986986</c:v>
                </c:pt>
                <c:pt idx="759">
                  <c:v>1017.7399536995217</c:v>
                </c:pt>
                <c:pt idx="760">
                  <c:v>1014.7795268576592</c:v>
                </c:pt>
                <c:pt idx="761">
                  <c:v>1020.66993913427</c:v>
                </c:pt>
                <c:pt idx="762">
                  <c:v>1018.402054304257</c:v>
                </c:pt>
                <c:pt idx="763">
                  <c:v>1015.2437583161518</c:v>
                </c:pt>
                <c:pt idx="764">
                  <c:v>1016.1646108813584</c:v>
                </c:pt>
                <c:pt idx="765">
                  <c:v>1018.0900298813358</c:v>
                </c:pt>
                <c:pt idx="766">
                  <c:v>1015.2970307786018</c:v>
                </c:pt>
                <c:pt idx="767">
                  <c:v>1012.6638490632176</c:v>
                </c:pt>
                <c:pt idx="768">
                  <c:v>1017.9149917904288</c:v>
                </c:pt>
                <c:pt idx="769">
                  <c:v>1015.0763305770233</c:v>
                </c:pt>
                <c:pt idx="770">
                  <c:v>1012.3974867509678</c:v>
                </c:pt>
                <c:pt idx="771">
                  <c:v>1016.347259324044</c:v>
                </c:pt>
                <c:pt idx="772">
                  <c:v>1014.977396003902</c:v>
                </c:pt>
                <c:pt idx="773">
                  <c:v>1012.0093588102609</c:v>
                </c:pt>
                <c:pt idx="774">
                  <c:v>1013.0291459485888</c:v>
                </c:pt>
                <c:pt idx="775">
                  <c:v>1014.8784614307806</c:v>
                </c:pt>
                <c:pt idx="776">
                  <c:v>1012.2452797153965</c:v>
                </c:pt>
                <c:pt idx="777">
                  <c:v>1008.8510628221557</c:v>
                </c:pt>
                <c:pt idx="778">
                  <c:v>1013.7216879604384</c:v>
                </c:pt>
                <c:pt idx="779">
                  <c:v>1011.3320375019684</c:v>
                </c:pt>
                <c:pt idx="780">
                  <c:v>1008.318338197656</c:v>
                </c:pt>
                <c:pt idx="781">
                  <c:v>1013.0139252450317</c:v>
                </c:pt>
                <c:pt idx="782">
                  <c:v>1010.0839398102835</c:v>
                </c:pt>
                <c:pt idx="783">
                  <c:v>1007.2224475415424</c:v>
                </c:pt>
                <c:pt idx="784">
                  <c:v>1011.5222962964326</c:v>
                </c:pt>
                <c:pt idx="785">
                  <c:v>1008.8815042292699</c:v>
                </c:pt>
                <c:pt idx="786">
                  <c:v>1005.9362980909646</c:v>
                </c:pt>
                <c:pt idx="787">
                  <c:v>1010.7536507667974</c:v>
                </c:pt>
                <c:pt idx="788">
                  <c:v>1007.7018997035921</c:v>
                </c:pt>
                <c:pt idx="789">
                  <c:v>1004.5892658261582</c:v>
                </c:pt>
                <c:pt idx="790">
                  <c:v>1009.7795257391408</c:v>
                </c:pt>
                <c:pt idx="791">
                  <c:v>1006.9028127668425</c:v>
                </c:pt>
                <c:pt idx="792">
                  <c:v>1004.6273175850511</c:v>
                </c:pt>
                <c:pt idx="793">
                  <c:v>1008.8434524703771</c:v>
                </c:pt>
                <c:pt idx="794">
                  <c:v>1006.2331018103287</c:v>
                </c:pt>
                <c:pt idx="795">
                  <c:v>1003.5618683360517</c:v>
                </c:pt>
                <c:pt idx="796">
                  <c:v>1009.5359944822267</c:v>
                </c:pt>
                <c:pt idx="797">
                  <c:v>1011.9789174031466</c:v>
                </c:pt>
                <c:pt idx="798">
                  <c:v>1009.1022044308484</c:v>
                </c:pt>
                <c:pt idx="799">
                  <c:v>1009.8327982015908</c:v>
                </c:pt>
                <c:pt idx="800">
                  <c:v>1010.5177298616618</c:v>
                </c:pt>
                <c:pt idx="801">
                  <c:v>1007.5496926680207</c:v>
                </c:pt>
                <c:pt idx="802">
                  <c:v>1004.4370587905869</c:v>
                </c:pt>
                <c:pt idx="803">
                  <c:v>1009.1098147826269</c:v>
                </c:pt>
                <c:pt idx="804">
                  <c:v>1006.1798293478787</c:v>
                </c:pt>
                <c:pt idx="805">
                  <c:v>1006.9941369881853</c:v>
                </c:pt>
                <c:pt idx="806">
                  <c:v>1007.6866790000349</c:v>
                </c:pt>
                <c:pt idx="807">
                  <c:v>1005.0078351739794</c:v>
                </c:pt>
                <c:pt idx="808">
                  <c:v>1007.633406537585</c:v>
                </c:pt>
                <c:pt idx="809">
                  <c:v>1006.3776984941214</c:v>
                </c:pt>
                <c:pt idx="810">
                  <c:v>1004.330513865687</c:v>
                </c:pt>
                <c:pt idx="811">
                  <c:v>1004.6577589921653</c:v>
                </c:pt>
                <c:pt idx="812">
                  <c:v>1005.6699357787147</c:v>
                </c:pt>
                <c:pt idx="813">
                  <c:v>1002.4659776799381</c:v>
                </c:pt>
                <c:pt idx="814">
                  <c:v>1003.3487784862518</c:v>
                </c:pt>
                <c:pt idx="815">
                  <c:v>1011.4461927786469</c:v>
                </c:pt>
                <c:pt idx="816">
                  <c:v>1008.7901800079271</c:v>
                </c:pt>
                <c:pt idx="817">
                  <c:v>1006.1113361818716</c:v>
                </c:pt>
                <c:pt idx="818">
                  <c:v>1010.426405640319</c:v>
                </c:pt>
                <c:pt idx="819">
                  <c:v>1006.7201643241569</c:v>
                </c:pt>
                <c:pt idx="820">
                  <c:v>1003.9347755732015</c:v>
                </c:pt>
                <c:pt idx="821">
                  <c:v>1008.546648751013</c:v>
                </c:pt>
                <c:pt idx="822">
                  <c:v>1005.3426906522363</c:v>
                </c:pt>
                <c:pt idx="823">
                  <c:v>1002.6638468261808</c:v>
                </c:pt>
                <c:pt idx="824">
                  <c:v>1007.5877444269136</c:v>
                </c:pt>
                <c:pt idx="825">
                  <c:v>1004.4294484388083</c:v>
                </c:pt>
                <c:pt idx="826">
                  <c:v>1005.2665871344507</c:v>
                </c:pt>
                <c:pt idx="827">
                  <c:v>1005.4264045218006</c:v>
                </c:pt>
                <c:pt idx="828">
                  <c:v>1002.800833158195</c:v>
                </c:pt>
                <c:pt idx="829">
                  <c:v>1004.9773937668651</c:v>
                </c:pt>
                <c:pt idx="830">
                  <c:v>1003.8282306483015</c:v>
                </c:pt>
                <c:pt idx="831">
                  <c:v>1001.377697375603</c:v>
                </c:pt>
                <c:pt idx="832">
                  <c:v>1002.6714571779594</c:v>
                </c:pt>
                <c:pt idx="833">
                  <c:v>1002.4431466246024</c:v>
                </c:pt>
                <c:pt idx="834">
                  <c:v>999.67297857720405</c:v>
                </c:pt>
                <c:pt idx="835">
                  <c:v>1004.6197072332725</c:v>
                </c:pt>
                <c:pt idx="836">
                  <c:v>1000.9362969724461</c:v>
                </c:pt>
                <c:pt idx="837">
                  <c:v>998.11285646259785</c:v>
                </c:pt>
                <c:pt idx="838">
                  <c:v>1002.8084435099736</c:v>
                </c:pt>
                <c:pt idx="839">
                  <c:v>999.58165435586125</c:v>
                </c:pt>
                <c:pt idx="840">
                  <c:v>996.06567183416337</c:v>
                </c:pt>
                <c:pt idx="841">
                  <c:v>1007.3137717628852</c:v>
                </c:pt>
                <c:pt idx="842">
                  <c:v>1004.3000724585727</c:v>
                </c:pt>
                <c:pt idx="843">
                  <c:v>1001.3320352649316</c:v>
                </c:pt>
                <c:pt idx="844">
                  <c:v>1005.5786115573719</c:v>
                </c:pt>
                <c:pt idx="845">
                  <c:v>1002.4050948657095</c:v>
                </c:pt>
                <c:pt idx="846">
                  <c:v>999.0641504349187</c:v>
                </c:pt>
                <c:pt idx="847">
                  <c:v>1003.7977892411873</c:v>
                </c:pt>
                <c:pt idx="848">
                  <c:v>1000.8069209922105</c:v>
                </c:pt>
                <c:pt idx="849">
                  <c:v>1001.7201632056385</c:v>
                </c:pt>
                <c:pt idx="850">
                  <c:v>1001.9332530554384</c:v>
                </c:pt>
                <c:pt idx="851">
                  <c:v>999.05654008314013</c:v>
                </c:pt>
                <c:pt idx="852">
                  <c:v>1002.1006807945669</c:v>
                </c:pt>
                <c:pt idx="853">
                  <c:v>1000.6547139566392</c:v>
                </c:pt>
                <c:pt idx="854">
                  <c:v>997.49641796853393</c:v>
                </c:pt>
                <c:pt idx="855">
                  <c:v>1001.4157491344959</c:v>
                </c:pt>
                <c:pt idx="856">
                  <c:v>998.82822952978313</c:v>
                </c:pt>
                <c:pt idx="857">
                  <c:v>995.63188178278506</c:v>
                </c:pt>
                <c:pt idx="858">
                  <c:v>999.87084772344679</c:v>
                </c:pt>
                <c:pt idx="859">
                  <c:v>997.20722460094839</c:v>
                </c:pt>
                <c:pt idx="860">
                  <c:v>993.72929383814335</c:v>
                </c:pt>
                <c:pt idx="861">
                  <c:v>1002.9606505455449</c:v>
                </c:pt>
                <c:pt idx="862">
                  <c:v>1001.4690215969458</c:v>
                </c:pt>
                <c:pt idx="863">
                  <c:v>999.041319379583</c:v>
                </c:pt>
                <c:pt idx="864">
                  <c:v>1002.8464952688664</c:v>
                </c:pt>
                <c:pt idx="865">
                  <c:v>999.76430279854685</c:v>
                </c:pt>
                <c:pt idx="866">
                  <c:v>995.8982440950349</c:v>
                </c:pt>
                <c:pt idx="867">
                  <c:v>1000.2437549605966</c:v>
                </c:pt>
                <c:pt idx="868">
                  <c:v>997.4355351543054</c:v>
                </c:pt>
                <c:pt idx="869">
                  <c:v>1001.0504522491246</c:v>
                </c:pt>
                <c:pt idx="870">
                  <c:v>998.61513967998326</c:v>
                </c:pt>
                <c:pt idx="871">
                  <c:v>995.43401263654232</c:v>
                </c:pt>
                <c:pt idx="872">
                  <c:v>999.75669244676828</c:v>
                </c:pt>
                <c:pt idx="873">
                  <c:v>996.52229294087738</c:v>
                </c:pt>
                <c:pt idx="874">
                  <c:v>994.16308388952166</c:v>
                </c:pt>
                <c:pt idx="875">
                  <c:v>997.69428711477667</c:v>
                </c:pt>
                <c:pt idx="876">
                  <c:v>995.26658489741385</c:v>
                </c:pt>
                <c:pt idx="877">
                  <c:v>998.64558108709753</c:v>
                </c:pt>
                <c:pt idx="878">
                  <c:v>996.40052731242031</c:v>
                </c:pt>
                <c:pt idx="879">
                  <c:v>993.0976346405223</c:v>
                </c:pt>
                <c:pt idx="880">
                  <c:v>997.6410146523267</c:v>
                </c:pt>
                <c:pt idx="881">
                  <c:v>994.39139444287866</c:v>
                </c:pt>
                <c:pt idx="882">
                  <c:v>991.5375125259161</c:v>
                </c:pt>
                <c:pt idx="883">
                  <c:v>996.11133394483477</c:v>
                </c:pt>
                <c:pt idx="884">
                  <c:v>993.0976346405223</c:v>
                </c:pt>
                <c:pt idx="885">
                  <c:v>992.65623423736542</c:v>
                </c:pt>
                <c:pt idx="886">
                  <c:v>993.30311413854361</c:v>
                </c:pt>
                <c:pt idx="887">
                  <c:v>990.23614237178117</c:v>
                </c:pt>
                <c:pt idx="888">
                  <c:v>994.67297745868564</c:v>
                </c:pt>
                <c:pt idx="889">
                  <c:v>991.52990217413753</c:v>
                </c:pt>
                <c:pt idx="890">
                  <c:v>990.78408769983798</c:v>
                </c:pt>
                <c:pt idx="891">
                  <c:v>992.85410338360816</c:v>
                </c:pt>
                <c:pt idx="892">
                  <c:v>990.03066287375987</c:v>
                </c:pt>
                <c:pt idx="893">
                  <c:v>994.17069424130023</c:v>
                </c:pt>
                <c:pt idx="894">
                  <c:v>990.54816679470241</c:v>
                </c:pt>
                <c:pt idx="895">
                  <c:v>987.84649191331118</c:v>
                </c:pt>
                <c:pt idx="896">
                  <c:v>991.71255061682314</c:v>
                </c:pt>
                <c:pt idx="897">
                  <c:v>988.50098216626793</c:v>
                </c:pt>
                <c:pt idx="898">
                  <c:v>992.78561021760106</c:v>
                </c:pt>
                <c:pt idx="899">
                  <c:v>990.35029764845967</c:v>
                </c:pt>
                <c:pt idx="900">
                  <c:v>987.21483271569014</c:v>
                </c:pt>
                <c:pt idx="901">
                  <c:v>991.82670589350164</c:v>
                </c:pt>
                <c:pt idx="902">
                  <c:v>988.24223020579666</c:v>
                </c:pt>
                <c:pt idx="903">
                  <c:v>988.7597341267392</c:v>
                </c:pt>
                <c:pt idx="904">
                  <c:v>988.82822729274631</c:v>
                </c:pt>
                <c:pt idx="905">
                  <c:v>986.46901824139059</c:v>
                </c:pt>
                <c:pt idx="906">
                  <c:v>990.42640116624534</c:v>
                </c:pt>
                <c:pt idx="907">
                  <c:v>987.1311188461259</c:v>
                </c:pt>
                <c:pt idx="908">
                  <c:v>985.97434537578374</c:v>
                </c:pt>
                <c:pt idx="909">
                  <c:v>988.40965794492513</c:v>
                </c:pt>
                <c:pt idx="910">
                  <c:v>985.44923110306263</c:v>
                </c:pt>
                <c:pt idx="911">
                  <c:v>990.1600388539955</c:v>
                </c:pt>
                <c:pt idx="912">
                  <c:v>986.64405633229762</c:v>
                </c:pt>
                <c:pt idx="913">
                  <c:v>983.66079843509942</c:v>
                </c:pt>
                <c:pt idx="914">
                  <c:v>987.52685713861138</c:v>
                </c:pt>
                <c:pt idx="915">
                  <c:v>984.75668909121305</c:v>
                </c:pt>
                <c:pt idx="916">
                  <c:v>989.33051051013172</c:v>
                </c:pt>
                <c:pt idx="917">
                  <c:v>986.08089030068368</c:v>
                </c:pt>
                <c:pt idx="918">
                  <c:v>986.54512175917625</c:v>
                </c:pt>
                <c:pt idx="919">
                  <c:v>986.53751140739769</c:v>
                </c:pt>
                <c:pt idx="920">
                  <c:v>983.72929160110652</c:v>
                </c:pt>
                <c:pt idx="921">
                  <c:v>987.93020578287542</c:v>
                </c:pt>
                <c:pt idx="922">
                  <c:v>984.68819592520595</c:v>
                </c:pt>
                <c:pt idx="923">
                  <c:v>981.59839310310781</c:v>
                </c:pt>
                <c:pt idx="924">
                  <c:v>986.55273211095482</c:v>
                </c:pt>
                <c:pt idx="925">
                  <c:v>982.57251813076437</c:v>
                </c:pt>
                <c:pt idx="926">
                  <c:v>984.25440587382764</c:v>
                </c:pt>
                <c:pt idx="927">
                  <c:v>984.26962657738477</c:v>
                </c:pt>
                <c:pt idx="928">
                  <c:v>981.38530325330794</c:v>
                </c:pt>
                <c:pt idx="929">
                  <c:v>985.86019009910524</c:v>
                </c:pt>
                <c:pt idx="930">
                  <c:v>982.16916948650032</c:v>
                </c:pt>
                <c:pt idx="931">
                  <c:v>983.92716074734926</c:v>
                </c:pt>
                <c:pt idx="932">
                  <c:v>983.45531893707812</c:v>
                </c:pt>
                <c:pt idx="933">
                  <c:v>980.43400928098708</c:v>
                </c:pt>
                <c:pt idx="934">
                  <c:v>984.59687170386314</c:v>
                </c:pt>
                <c:pt idx="935">
                  <c:v>981.40813430864364</c:v>
                </c:pt>
                <c:pt idx="936">
                  <c:v>978.83583540748805</c:v>
                </c:pt>
                <c:pt idx="937">
                  <c:v>982.6105698896572</c:v>
                </c:pt>
                <c:pt idx="938">
                  <c:v>979.7414672691375</c:v>
                </c:pt>
                <c:pt idx="939">
                  <c:v>983.83583652600646</c:v>
                </c:pt>
                <c:pt idx="940">
                  <c:v>980.68515088967979</c:v>
                </c:pt>
                <c:pt idx="941">
                  <c:v>977.61817912291735</c:v>
                </c:pt>
                <c:pt idx="942">
                  <c:v>981.97130034025759</c:v>
                </c:pt>
                <c:pt idx="943">
                  <c:v>978.204176209867</c:v>
                </c:pt>
                <c:pt idx="944">
                  <c:v>979.82518113870174</c:v>
                </c:pt>
                <c:pt idx="945">
                  <c:v>980.44922998454422</c:v>
                </c:pt>
                <c:pt idx="946">
                  <c:v>977.25288223754615</c:v>
                </c:pt>
                <c:pt idx="947">
                  <c:v>981.40052395686507</c:v>
                </c:pt>
                <c:pt idx="948">
                  <c:v>978.41726605966687</c:v>
                </c:pt>
                <c:pt idx="949">
                  <c:v>974.90889388974756</c:v>
                </c:pt>
                <c:pt idx="950">
                  <c:v>979.6044809371233</c:v>
                </c:pt>
                <c:pt idx="951">
                  <c:v>976.19504334032536</c:v>
                </c:pt>
                <c:pt idx="952">
                  <c:v>978.78256294503808</c:v>
                </c:pt>
                <c:pt idx="953">
                  <c:v>977.69428264070302</c:v>
                </c:pt>
                <c:pt idx="954">
                  <c:v>974.81756966840476</c:v>
                </c:pt>
                <c:pt idx="955">
                  <c:v>978.2955004312098</c:v>
                </c:pt>
                <c:pt idx="956">
                  <c:v>975.38834605179727</c:v>
                </c:pt>
                <c:pt idx="957">
                  <c:v>972.97586453799158</c:v>
                </c:pt>
                <c:pt idx="958">
                  <c:v>975.84496715851128</c:v>
                </c:pt>
                <c:pt idx="959">
                  <c:v>972.61056765262038</c:v>
                </c:pt>
                <c:pt idx="960">
                  <c:v>977.07784414663911</c:v>
                </c:pt>
                <c:pt idx="961">
                  <c:v>973.71406866051257</c:v>
                </c:pt>
                <c:pt idx="962">
                  <c:v>973.65318584628403</c:v>
                </c:pt>
                <c:pt idx="963">
                  <c:v>974.80995931662619</c:v>
                </c:pt>
                <c:pt idx="964">
                  <c:v>971.67449438385665</c:v>
                </c:pt>
                <c:pt idx="965">
                  <c:v>976.05805700831115</c:v>
                </c:pt>
                <c:pt idx="966">
                  <c:v>972.03979126922786</c:v>
                </c:pt>
                <c:pt idx="967">
                  <c:v>973.08240946289152</c:v>
                </c:pt>
                <c:pt idx="968">
                  <c:v>973.42487529292703</c:v>
                </c:pt>
                <c:pt idx="969">
                  <c:v>970.44161739572883</c:v>
                </c:pt>
                <c:pt idx="970">
                  <c:v>974.26962434034795</c:v>
                </c:pt>
                <c:pt idx="971">
                  <c:v>970.7232004115358</c:v>
                </c:pt>
                <c:pt idx="972">
                  <c:v>973.12046122178435</c:v>
                </c:pt>
                <c:pt idx="973">
                  <c:v>972.31376393325627</c:v>
                </c:pt>
                <c:pt idx="974">
                  <c:v>969.31528533250093</c:v>
                </c:pt>
                <c:pt idx="975">
                  <c:v>973.62274443916976</c:v>
                </c:pt>
                <c:pt idx="976">
                  <c:v>970.30463106371462</c:v>
                </c:pt>
                <c:pt idx="977">
                  <c:v>967.26810070406646</c:v>
                </c:pt>
                <c:pt idx="978">
                  <c:v>971.74298754986376</c:v>
                </c:pt>
                <c:pt idx="979">
                  <c:v>968.35638100840151</c:v>
                </c:pt>
                <c:pt idx="980">
                  <c:v>966.79625889379531</c:v>
                </c:pt>
                <c:pt idx="981">
                  <c:v>968.88149528112262</c:v>
                </c:pt>
                <c:pt idx="982">
                  <c:v>965.47966803610325</c:v>
                </c:pt>
                <c:pt idx="983">
                  <c:v>969.4598820162937</c:v>
                </c:pt>
                <c:pt idx="984">
                  <c:v>964.60447758156806</c:v>
                </c:pt>
                <c:pt idx="985">
                  <c:v>967.36703527718782</c:v>
                </c:pt>
                <c:pt idx="986">
                  <c:v>962.95303124561906</c:v>
                </c:pt>
                <c:pt idx="987">
                  <c:v>965.51010944321752</c:v>
                </c:pt>
                <c:pt idx="988">
                  <c:v>964.01087014283985</c:v>
                </c:pt>
                <c:pt idx="989">
                  <c:v>962.58012400846928</c:v>
                </c:pt>
                <c:pt idx="990">
                  <c:v>965.01543657761067</c:v>
                </c:pt>
                <c:pt idx="991">
                  <c:v>959.77190420217812</c:v>
                </c:pt>
                <c:pt idx="992">
                  <c:v>962.42030662111938</c:v>
                </c:pt>
                <c:pt idx="993">
                  <c:v>957.73232992552221</c:v>
                </c:pt>
                <c:pt idx="994">
                  <c:v>957.73232992552221</c:v>
                </c:pt>
                <c:pt idx="995">
                  <c:v>961.7505956646055</c:v>
                </c:pt>
                <c:pt idx="996">
                  <c:v>962.48118943534791</c:v>
                </c:pt>
                <c:pt idx="997">
                  <c:v>957.85409555397928</c:v>
                </c:pt>
                <c:pt idx="998">
                  <c:v>959.86322842352092</c:v>
                </c:pt>
                <c:pt idx="999">
                  <c:v>959.23156922589988</c:v>
                </c:pt>
                <c:pt idx="1000">
                  <c:v>957.51162972394377</c:v>
                </c:pt>
                <c:pt idx="1001">
                  <c:v>958.88910339586437</c:v>
                </c:pt>
                <c:pt idx="1002">
                  <c:v>954.68057886231691</c:v>
                </c:pt>
                <c:pt idx="1003">
                  <c:v>957.08545002434403</c:v>
                </c:pt>
                <c:pt idx="1004">
                  <c:v>952.04739714693278</c:v>
                </c:pt>
                <c:pt idx="1005">
                  <c:v>954.67296851053834</c:v>
                </c:pt>
                <c:pt idx="1006">
                  <c:v>949.31528085842729</c:v>
                </c:pt>
                <c:pt idx="1007">
                  <c:v>951.81147624179721</c:v>
                </c:pt>
                <c:pt idx="1008">
                  <c:v>949.36094296909869</c:v>
                </c:pt>
                <c:pt idx="1009">
                  <c:v>948.84343904815614</c:v>
                </c:pt>
                <c:pt idx="1010">
                  <c:v>950.03826427739114</c:v>
                </c:pt>
                <c:pt idx="1011">
                  <c:v>946.57555421814322</c:v>
                </c:pt>
                <c:pt idx="1012">
                  <c:v>949.9317193524912</c:v>
                </c:pt>
                <c:pt idx="1013">
                  <c:v>943.98042426165193</c:v>
                </c:pt>
                <c:pt idx="1014">
                  <c:v>947.29853763710707</c:v>
                </c:pt>
                <c:pt idx="1015">
                  <c:v>941.62121521029621</c:v>
                </c:pt>
                <c:pt idx="1016">
                  <c:v>945.22091160155833</c:v>
                </c:pt>
                <c:pt idx="1017">
                  <c:v>943.10523380711675</c:v>
                </c:pt>
                <c:pt idx="1018">
                  <c:v>942.6333919968456</c:v>
                </c:pt>
                <c:pt idx="1019">
                  <c:v>945.18285984266549</c:v>
                </c:pt>
                <c:pt idx="1020">
                  <c:v>940.42638998106122</c:v>
                </c:pt>
                <c:pt idx="1021">
                  <c:v>946.27114014700055</c:v>
                </c:pt>
                <c:pt idx="1022">
                  <c:v>944.28483833279461</c:v>
                </c:pt>
                <c:pt idx="1023">
                  <c:v>947.1082788426429</c:v>
                </c:pt>
                <c:pt idx="1024">
                  <c:v>941.91801892966032</c:v>
                </c:pt>
                <c:pt idx="1025">
                  <c:v>944.04891742765903</c:v>
                </c:pt>
                <c:pt idx="1026">
                  <c:v>943.66839983873069</c:v>
                </c:pt>
                <c:pt idx="1027">
                  <c:v>941.05804917868227</c:v>
                </c:pt>
                <c:pt idx="1028">
                  <c:v>941.1874251589179</c:v>
                </c:pt>
                <c:pt idx="1029">
                  <c:v>938.40203640796244</c:v>
                </c:pt>
                <c:pt idx="1030">
                  <c:v>940.82973862532526</c:v>
                </c:pt>
                <c:pt idx="1031">
                  <c:v>935.51771308388561</c:v>
                </c:pt>
                <c:pt idx="1032">
                  <c:v>937.81603932101279</c:v>
                </c:pt>
                <c:pt idx="1033">
                  <c:v>936.30918966885656</c:v>
                </c:pt>
                <c:pt idx="1034">
                  <c:v>935.52532343566418</c:v>
                </c:pt>
                <c:pt idx="1035">
                  <c:v>937.10066625382751</c:v>
                </c:pt>
                <c:pt idx="1036">
                  <c:v>933.02151770051569</c:v>
                </c:pt>
                <c:pt idx="1037">
                  <c:v>936.21786544751376</c:v>
                </c:pt>
                <c:pt idx="1038">
                  <c:v>931.11131940409541</c:v>
                </c:pt>
                <c:pt idx="1039">
                  <c:v>934.02608413528651</c:v>
                </c:pt>
                <c:pt idx="1040">
                  <c:v>928.56185155827552</c:v>
                </c:pt>
                <c:pt idx="1041">
                  <c:v>938.10523268859833</c:v>
                </c:pt>
                <c:pt idx="1042">
                  <c:v>933.29549036454409</c:v>
                </c:pt>
                <c:pt idx="1043">
                  <c:v>936.30918966885656</c:v>
                </c:pt>
                <c:pt idx="1044">
                  <c:v>930.5633740760386</c:v>
                </c:pt>
                <c:pt idx="1045">
                  <c:v>933.34876282699406</c:v>
                </c:pt>
                <c:pt idx="1046">
                  <c:v>928.09000974800438</c:v>
                </c:pt>
                <c:pt idx="1047">
                  <c:v>930.45682915113866</c:v>
                </c:pt>
                <c:pt idx="1048">
                  <c:v>924.6653514476493</c:v>
                </c:pt>
                <c:pt idx="1049">
                  <c:v>927.17676753457636</c:v>
                </c:pt>
                <c:pt idx="1050">
                  <c:v>927.22242964524776</c:v>
                </c:pt>
                <c:pt idx="1051">
                  <c:v>924.5283651156351</c:v>
                </c:pt>
                <c:pt idx="1052">
                  <c:v>927.26048140414059</c:v>
                </c:pt>
                <c:pt idx="1053">
                  <c:v>922.07783184293658</c:v>
                </c:pt>
                <c:pt idx="1054">
                  <c:v>925.06108974013478</c:v>
                </c:pt>
                <c:pt idx="1055">
                  <c:v>919.84038842003793</c:v>
                </c:pt>
                <c:pt idx="1056">
                  <c:v>922.22242852672935</c:v>
                </c:pt>
                <c:pt idx="1057">
                  <c:v>917.45073796156794</c:v>
                </c:pt>
                <c:pt idx="1058">
                  <c:v>926.92562592588365</c:v>
                </c:pt>
                <c:pt idx="1059">
                  <c:v>922.53445294965059</c:v>
                </c:pt>
                <c:pt idx="1060">
                  <c:v>924.90888270456344</c:v>
                </c:pt>
                <c:pt idx="1061">
                  <c:v>919.41420872043818</c:v>
                </c:pt>
                <c:pt idx="1062">
                  <c:v>922.09305254649371</c:v>
                </c:pt>
                <c:pt idx="1063">
                  <c:v>917.1843756493181</c:v>
                </c:pt>
                <c:pt idx="1064">
                  <c:v>920.06108862161636</c:v>
                </c:pt>
                <c:pt idx="1065">
                  <c:v>920.35789234098047</c:v>
                </c:pt>
                <c:pt idx="1066">
                  <c:v>917.1387135386467</c:v>
                </c:pt>
                <c:pt idx="1067">
                  <c:v>919.52075364533812</c:v>
                </c:pt>
                <c:pt idx="1068">
                  <c:v>914.30005232524127</c:v>
                </c:pt>
                <c:pt idx="1069">
                  <c:v>917.57250359002501</c:v>
                </c:pt>
                <c:pt idx="1070">
                  <c:v>912.11588136479259</c:v>
                </c:pt>
                <c:pt idx="1071">
                  <c:v>915.02303574420512</c:v>
                </c:pt>
                <c:pt idx="1072">
                  <c:v>909.7262309063226</c:v>
                </c:pt>
                <c:pt idx="1073">
                  <c:v>912.42790578771383</c:v>
                </c:pt>
                <c:pt idx="1074">
                  <c:v>912.65621634107083</c:v>
                </c:pt>
                <c:pt idx="1075">
                  <c:v>910.56336960196495</c:v>
                </c:pt>
                <c:pt idx="1076">
                  <c:v>913.40203081537038</c:v>
                </c:pt>
                <c:pt idx="1077">
                  <c:v>907.86169472057372</c:v>
                </c:pt>
                <c:pt idx="1078">
                  <c:v>902.80081078782678</c:v>
                </c:pt>
                <c:pt idx="1079">
                  <c:v>912.89974759798497</c:v>
                </c:pt>
                <c:pt idx="1080">
                  <c:v>908.56184708420187</c:v>
                </c:pt>
                <c:pt idx="1081">
                  <c:v>911.34723583515733</c:v>
                </c:pt>
                <c:pt idx="1082">
                  <c:v>910.06869673635811</c:v>
                </c:pt>
                <c:pt idx="1083">
                  <c:v>908.00629140436649</c:v>
                </c:pt>
                <c:pt idx="1084">
                  <c:v>910.54053854662925</c:v>
                </c:pt>
                <c:pt idx="1085">
                  <c:v>905.71557551901788</c:v>
                </c:pt>
                <c:pt idx="1086">
                  <c:v>908.65317130554467</c:v>
                </c:pt>
                <c:pt idx="1087">
                  <c:v>903.17371802497655</c:v>
                </c:pt>
                <c:pt idx="1088">
                  <c:v>898.72166223451495</c:v>
                </c:pt>
                <c:pt idx="1089">
                  <c:v>902.18437229376286</c:v>
                </c:pt>
                <c:pt idx="1090">
                  <c:v>904.62729521468282</c:v>
                </c:pt>
                <c:pt idx="1091">
                  <c:v>899.22394545190036</c:v>
                </c:pt>
                <c:pt idx="1092">
                  <c:v>893.78254393022507</c:v>
                </c:pt>
                <c:pt idx="1093">
                  <c:v>903.49335279967636</c:v>
                </c:pt>
                <c:pt idx="1094">
                  <c:v>899.31526967324317</c:v>
                </c:pt>
                <c:pt idx="1095">
                  <c:v>894.33809961006045</c:v>
                </c:pt>
                <c:pt idx="1096">
                  <c:v>898.42485851515085</c:v>
                </c:pt>
                <c:pt idx="1097">
                  <c:v>900.63947088271379</c:v>
                </c:pt>
                <c:pt idx="1098">
                  <c:v>895.76884574443102</c:v>
                </c:pt>
                <c:pt idx="1099">
                  <c:v>890.44159949943423</c:v>
                </c:pt>
                <c:pt idx="1100">
                  <c:v>899.70339761395007</c:v>
                </c:pt>
                <c:pt idx="1101">
                  <c:v>896.27112896181643</c:v>
                </c:pt>
                <c:pt idx="1102">
                  <c:v>891.23307608440518</c:v>
                </c:pt>
                <c:pt idx="1103">
                  <c:v>892.25286322273314</c:v>
                </c:pt>
                <c:pt idx="1104">
                  <c:v>897.38224032148719</c:v>
                </c:pt>
                <c:pt idx="1105">
                  <c:v>891.85712493024766</c:v>
                </c:pt>
                <c:pt idx="1106">
                  <c:v>885.86777808051556</c:v>
                </c:pt>
                <c:pt idx="1107">
                  <c:v>893.00628804881126</c:v>
                </c:pt>
                <c:pt idx="1108">
                  <c:v>891.54510050732642</c:v>
                </c:pt>
                <c:pt idx="1109">
                  <c:v>886.14175074454397</c:v>
                </c:pt>
                <c:pt idx="1110">
                  <c:v>886.17219215165824</c:v>
                </c:pt>
                <c:pt idx="1111">
                  <c:v>892.85408101323992</c:v>
                </c:pt>
                <c:pt idx="1112">
                  <c:v>887.4659519540146</c:v>
                </c:pt>
                <c:pt idx="1113">
                  <c:v>882.04738148767501</c:v>
                </c:pt>
                <c:pt idx="1114">
                  <c:v>885.40354662202299</c:v>
                </c:pt>
                <c:pt idx="1115">
                  <c:v>887.26808280777186</c:v>
                </c:pt>
                <c:pt idx="1116">
                  <c:v>881.58315002918243</c:v>
                </c:pt>
                <c:pt idx="1117">
                  <c:v>876.54509715177119</c:v>
                </c:pt>
                <c:pt idx="1118">
                  <c:v>880.0078072110191</c:v>
                </c:pt>
                <c:pt idx="1119">
                  <c:v>874.96975433360785</c:v>
                </c:pt>
                <c:pt idx="1120">
                  <c:v>884.37614913191646</c:v>
                </c:pt>
                <c:pt idx="1121">
                  <c:v>881.17980138491839</c:v>
                </c:pt>
                <c:pt idx="1122">
                  <c:v>883.52378973271698</c:v>
                </c:pt>
                <c:pt idx="1123">
                  <c:v>878.3791919304058</c:v>
                </c:pt>
                <c:pt idx="1124">
                  <c:v>873.30308729410172</c:v>
                </c:pt>
                <c:pt idx="1125">
                  <c:v>876.53748679999262</c:v>
                </c:pt>
                <c:pt idx="1126">
                  <c:v>878.82059233356267</c:v>
                </c:pt>
                <c:pt idx="1127">
                  <c:v>880.40354550350457</c:v>
                </c:pt>
                <c:pt idx="1128">
                  <c:v>875.54053071700037</c:v>
                </c:pt>
                <c:pt idx="1129">
                  <c:v>870.31221904512495</c:v>
                </c:pt>
                <c:pt idx="1130">
                  <c:v>870.36549150757492</c:v>
                </c:pt>
                <c:pt idx="1131">
                  <c:v>877.17675634939224</c:v>
                </c:pt>
                <c:pt idx="1132">
                  <c:v>871.16457844432443</c:v>
                </c:pt>
                <c:pt idx="1133">
                  <c:v>874.65011955890805</c:v>
                </c:pt>
                <c:pt idx="1134">
                  <c:v>869.26960085146129</c:v>
                </c:pt>
                <c:pt idx="1135">
                  <c:v>864.10978234559298</c:v>
                </c:pt>
                <c:pt idx="1136">
                  <c:v>868.0291135115549</c:v>
                </c:pt>
                <c:pt idx="1137">
                  <c:v>870.43398467358202</c:v>
                </c:pt>
                <c:pt idx="1138">
                  <c:v>870.98193000163883</c:v>
                </c:pt>
                <c:pt idx="1139">
                  <c:v>867.33657149970531</c:v>
                </c:pt>
                <c:pt idx="1140">
                  <c:v>861.98649419937283</c:v>
                </c:pt>
                <c:pt idx="1141">
                  <c:v>857.07781730219722</c:v>
                </c:pt>
                <c:pt idx="1142">
                  <c:v>860.65468263812363</c:v>
                </c:pt>
                <c:pt idx="1143">
                  <c:v>855.07629478443414</c:v>
                </c:pt>
                <c:pt idx="1144">
                  <c:v>864.03367882780731</c:v>
                </c:pt>
                <c:pt idx="1145">
                  <c:v>860.753617211245</c:v>
                </c:pt>
                <c:pt idx="1146">
                  <c:v>863.94235460646451</c:v>
                </c:pt>
                <c:pt idx="1147">
                  <c:v>858.22698042076081</c:v>
                </c:pt>
                <c:pt idx="1148">
                  <c:v>852.93017558287829</c:v>
                </c:pt>
                <c:pt idx="1149">
                  <c:v>858.08238373696804</c:v>
                </c:pt>
                <c:pt idx="1150">
                  <c:v>858.34874604921788</c:v>
                </c:pt>
                <c:pt idx="1151">
                  <c:v>860.90582424681634</c:v>
                </c:pt>
                <c:pt idx="1152">
                  <c:v>855.57096765004098</c:v>
                </c:pt>
                <c:pt idx="1153">
                  <c:v>858.56944625079632</c:v>
                </c:pt>
                <c:pt idx="1154">
                  <c:v>854.98497056309134</c:v>
                </c:pt>
                <c:pt idx="1155">
                  <c:v>856.44615810457617</c:v>
                </c:pt>
                <c:pt idx="1156">
                  <c:v>854.24676644057035</c:v>
                </c:pt>
                <c:pt idx="1157">
                  <c:v>853.46290020737797</c:v>
                </c:pt>
                <c:pt idx="1158">
                  <c:v>853.94235236942768</c:v>
                </c:pt>
                <c:pt idx="1159">
                  <c:v>849.49790693074465</c:v>
                </c:pt>
                <c:pt idx="1160">
                  <c:v>849.31525848805904</c:v>
                </c:pt>
                <c:pt idx="1161">
                  <c:v>847.15391858294606</c:v>
                </c:pt>
                <c:pt idx="1162">
                  <c:v>839.29242519568652</c:v>
                </c:pt>
                <c:pt idx="1163">
                  <c:v>839.17826991900802</c:v>
                </c:pt>
                <c:pt idx="1164">
                  <c:v>837.41266830638051</c:v>
                </c:pt>
                <c:pt idx="1165">
                  <c:v>836.61358136963099</c:v>
                </c:pt>
                <c:pt idx="1166">
                  <c:v>835.6014045830816</c:v>
                </c:pt>
                <c:pt idx="1167">
                  <c:v>834.65772096253932</c:v>
                </c:pt>
                <c:pt idx="1168">
                  <c:v>830.92864859104156</c:v>
                </c:pt>
                <c:pt idx="1169">
                  <c:v>823.91951460298151</c:v>
                </c:pt>
                <c:pt idx="1170">
                  <c:v>830.28176868986338</c:v>
                </c:pt>
                <c:pt idx="1171">
                  <c:v>827.24523833021522</c:v>
                </c:pt>
                <c:pt idx="1172">
                  <c:v>822.63336515240371</c:v>
                </c:pt>
                <c:pt idx="1173">
                  <c:v>819.44462775718421</c:v>
                </c:pt>
                <c:pt idx="1174">
                  <c:v>817.23762574139982</c:v>
                </c:pt>
                <c:pt idx="1175">
                  <c:v>821.95604384411126</c:v>
                </c:pt>
                <c:pt idx="1176">
                  <c:v>816.2787214173004</c:v>
                </c:pt>
                <c:pt idx="1177">
                  <c:v>813.18891859520227</c:v>
                </c:pt>
                <c:pt idx="1178">
                  <c:v>811.76578281261027</c:v>
                </c:pt>
                <c:pt idx="1179">
                  <c:v>810.28176421578974</c:v>
                </c:pt>
                <c:pt idx="1180">
                  <c:v>809.21631496679038</c:v>
                </c:pt>
                <c:pt idx="1181">
                  <c:v>807.48876511305571</c:v>
                </c:pt>
                <c:pt idx="1182">
                  <c:v>806.31677093915641</c:v>
                </c:pt>
                <c:pt idx="1183">
                  <c:v>805.21326993126422</c:v>
                </c:pt>
                <c:pt idx="1184">
                  <c:v>803.38678550440818</c:v>
                </c:pt>
                <c:pt idx="1185">
                  <c:v>801.75817022379488</c:v>
                </c:pt>
                <c:pt idx="1186">
                  <c:v>800.78404519613832</c:v>
                </c:pt>
                <c:pt idx="1187">
                  <c:v>797.73990448471159</c:v>
                </c:pt>
                <c:pt idx="1188">
                  <c:v>798.3106808681041</c:v>
                </c:pt>
                <c:pt idx="1189">
                  <c:v>796.9103761408478</c:v>
                </c:pt>
                <c:pt idx="1190">
                  <c:v>793.07475884445012</c:v>
                </c:pt>
                <c:pt idx="1191">
                  <c:v>787.37460536230356</c:v>
                </c:pt>
                <c:pt idx="1192">
                  <c:v>792.23762014880776</c:v>
                </c:pt>
                <c:pt idx="1193">
                  <c:v>788.72163762710989</c:v>
                </c:pt>
                <c:pt idx="1194">
                  <c:v>780.95146846119314</c:v>
                </c:pt>
                <c:pt idx="1195">
                  <c:v>779.71098112128675</c:v>
                </c:pt>
                <c:pt idx="1196">
                  <c:v>784.8860203307122</c:v>
                </c:pt>
                <c:pt idx="1197">
                  <c:v>781.04279268253595</c:v>
                </c:pt>
                <c:pt idx="1198">
                  <c:v>775.32741849683225</c:v>
                </c:pt>
                <c:pt idx="1199">
                  <c:v>774.6272661332041</c:v>
                </c:pt>
                <c:pt idx="1200">
                  <c:v>772.91493698302656</c:v>
                </c:pt>
                <c:pt idx="1201">
                  <c:v>771.77338421624154</c:v>
                </c:pt>
                <c:pt idx="1202">
                  <c:v>770.41113124787807</c:v>
                </c:pt>
                <c:pt idx="1203">
                  <c:v>769.55877184867859</c:v>
                </c:pt>
                <c:pt idx="1204">
                  <c:v>768.83578842971474</c:v>
                </c:pt>
                <c:pt idx="1205">
                  <c:v>766.80382450483739</c:v>
                </c:pt>
                <c:pt idx="1206">
                  <c:v>764.76425022818148</c:v>
                </c:pt>
                <c:pt idx="1207">
                  <c:v>759.26196589227766</c:v>
                </c:pt>
                <c:pt idx="1208">
                  <c:v>755.36546578165144</c:v>
                </c:pt>
                <c:pt idx="1209">
                  <c:v>762.18434097524732</c:v>
                </c:pt>
                <c:pt idx="1210">
                  <c:v>757.66379201877862</c:v>
                </c:pt>
                <c:pt idx="1211">
                  <c:v>751.91036607418209</c:v>
                </c:pt>
                <c:pt idx="1212">
                  <c:v>751.05039632320404</c:v>
                </c:pt>
                <c:pt idx="1213">
                  <c:v>755.60899703856558</c:v>
                </c:pt>
                <c:pt idx="1214">
                  <c:v>748.72923903074116</c:v>
                </c:pt>
                <c:pt idx="1215">
                  <c:v>746.33958857227117</c:v>
                </c:pt>
                <c:pt idx="1216">
                  <c:v>745.44156706240028</c:v>
                </c:pt>
                <c:pt idx="1217">
                  <c:v>747.65617942996323</c:v>
                </c:pt>
                <c:pt idx="1218">
                  <c:v>743.08996836282313</c:v>
                </c:pt>
                <c:pt idx="1219">
                  <c:v>742.42025740630925</c:v>
                </c:pt>
                <c:pt idx="1220">
                  <c:v>741.30914604663849</c:v>
                </c:pt>
                <c:pt idx="1221">
                  <c:v>740.57855227589607</c:v>
                </c:pt>
                <c:pt idx="1222">
                  <c:v>737.14628362376243</c:v>
                </c:pt>
                <c:pt idx="1223">
                  <c:v>738.23456392809749</c:v>
                </c:pt>
                <c:pt idx="1224">
                  <c:v>737.22999749332666</c:v>
                </c:pt>
                <c:pt idx="1225">
                  <c:v>734.96972301509231</c:v>
                </c:pt>
                <c:pt idx="1226">
                  <c:v>731.83425808232278</c:v>
                </c:pt>
                <c:pt idx="1227">
                  <c:v>724.71096881758422</c:v>
                </c:pt>
                <c:pt idx="1228">
                  <c:v>727.95297867525369</c:v>
                </c:pt>
                <c:pt idx="1229">
                  <c:v>723.99559575039893</c:v>
                </c:pt>
                <c:pt idx="1230">
                  <c:v>723.46287112589926</c:v>
                </c:pt>
                <c:pt idx="1231">
                  <c:v>727.72466812189668</c:v>
                </c:pt>
                <c:pt idx="1232">
                  <c:v>724.99255183339119</c:v>
                </c:pt>
                <c:pt idx="1233">
                  <c:v>719.77946086507291</c:v>
                </c:pt>
                <c:pt idx="1234">
                  <c:v>719.6424745330587</c:v>
                </c:pt>
                <c:pt idx="1235">
                  <c:v>719.21629483345896</c:v>
                </c:pt>
                <c:pt idx="1236">
                  <c:v>715.01538065169007</c:v>
                </c:pt>
                <c:pt idx="1237">
                  <c:v>719.5283192563802</c:v>
                </c:pt>
                <c:pt idx="1238">
                  <c:v>716.09605060424656</c:v>
                </c:pt>
                <c:pt idx="1239">
                  <c:v>712.70944406278431</c:v>
                </c:pt>
                <c:pt idx="1240">
                  <c:v>714.26956617739052</c:v>
                </c:pt>
                <c:pt idx="1241">
                  <c:v>704.24673288501799</c:v>
                </c:pt>
                <c:pt idx="1242">
                  <c:v>713.18128587305546</c:v>
                </c:pt>
                <c:pt idx="1243">
                  <c:v>703.65312544628978</c:v>
                </c:pt>
                <c:pt idx="1244">
                  <c:v>709.45982385333627</c:v>
                </c:pt>
                <c:pt idx="1245">
                  <c:v>703.0290766004473</c:v>
                </c:pt>
                <c:pt idx="1246">
                  <c:v>705.9438413316384</c:v>
                </c:pt>
                <c:pt idx="1247">
                  <c:v>701.31674745026976</c:v>
                </c:pt>
                <c:pt idx="1248">
                  <c:v>701.07321619335562</c:v>
                </c:pt>
                <c:pt idx="1249">
                  <c:v>700.03820835147053</c:v>
                </c:pt>
                <c:pt idx="1250">
                  <c:v>699.03364191669971</c:v>
                </c:pt>
                <c:pt idx="1251">
                  <c:v>699.18584895227104</c:v>
                </c:pt>
                <c:pt idx="1252">
                  <c:v>695.39589376654476</c:v>
                </c:pt>
                <c:pt idx="1253">
                  <c:v>698.27260673884302</c:v>
                </c:pt>
                <c:pt idx="1254">
                  <c:v>691.08082430809736</c:v>
                </c:pt>
                <c:pt idx="1255">
                  <c:v>698.17367216572165</c:v>
                </c:pt>
                <c:pt idx="1256">
                  <c:v>688.55418751761317</c:v>
                </c:pt>
                <c:pt idx="1257">
                  <c:v>696.03516331594437</c:v>
                </c:pt>
                <c:pt idx="1258">
                  <c:v>696.90274341870099</c:v>
                </c:pt>
                <c:pt idx="1259">
                  <c:v>687.0092861065641</c:v>
                </c:pt>
                <c:pt idx="1260">
                  <c:v>693.98797868750989</c:v>
                </c:pt>
                <c:pt idx="1261">
                  <c:v>695.19802462030202</c:v>
                </c:pt>
                <c:pt idx="1262">
                  <c:v>685.39589152950794</c:v>
                </c:pt>
                <c:pt idx="1263">
                  <c:v>691.86469054128975</c:v>
                </c:pt>
                <c:pt idx="1264">
                  <c:v>693.64551285747439</c:v>
                </c:pt>
                <c:pt idx="1265">
                  <c:v>684.39893544651568</c:v>
                </c:pt>
                <c:pt idx="1266">
                  <c:v>690.44916511047632</c:v>
                </c:pt>
                <c:pt idx="1267">
                  <c:v>683.7063934346661</c:v>
                </c:pt>
                <c:pt idx="1268">
                  <c:v>687.93013867177069</c:v>
                </c:pt>
                <c:pt idx="1269">
                  <c:v>690.54809968359768</c:v>
                </c:pt>
                <c:pt idx="1270">
                  <c:v>682.86164438724518</c:v>
                </c:pt>
                <c:pt idx="1271">
                  <c:v>687.99102148599923</c:v>
                </c:pt>
                <c:pt idx="1272">
                  <c:v>690.22846490889788</c:v>
                </c:pt>
                <c:pt idx="1273">
                  <c:v>683.18127916194499</c:v>
                </c:pt>
                <c:pt idx="1274">
                  <c:v>687.66377635952085</c:v>
                </c:pt>
                <c:pt idx="1275">
                  <c:v>689.6957402843982</c:v>
                </c:pt>
                <c:pt idx="1276">
                  <c:v>682.48112679831684</c:v>
                </c:pt>
                <c:pt idx="1277">
                  <c:v>686.8038066085428</c:v>
                </c:pt>
                <c:pt idx="1278">
                  <c:v>689.14018460456282</c:v>
                </c:pt>
                <c:pt idx="1279">
                  <c:v>682.62572348210961</c:v>
                </c:pt>
                <c:pt idx="1280">
                  <c:v>685.57092962041497</c:v>
                </c:pt>
                <c:pt idx="1281">
                  <c:v>683.53135534375906</c:v>
                </c:pt>
                <c:pt idx="1282">
                  <c:v>684.07930067181587</c:v>
                </c:pt>
                <c:pt idx="1283">
                  <c:v>689.18584671523422</c:v>
                </c:pt>
                <c:pt idx="1284">
                  <c:v>685.35022941883653</c:v>
                </c:pt>
                <c:pt idx="1285">
                  <c:v>685.2208534386009</c:v>
                </c:pt>
                <c:pt idx="1286">
                  <c:v>686.85707907099277</c:v>
                </c:pt>
                <c:pt idx="1287">
                  <c:v>683.7292244900018</c:v>
                </c:pt>
                <c:pt idx="1288">
                  <c:v>689.49787113815546</c:v>
                </c:pt>
                <c:pt idx="1289">
                  <c:v>688.87382229231298</c:v>
                </c:pt>
                <c:pt idx="1290">
                  <c:v>685.86773333977908</c:v>
                </c:pt>
                <c:pt idx="1291">
                  <c:v>690.77641023695469</c:v>
                </c:pt>
                <c:pt idx="1292">
                  <c:v>690.99711043853313</c:v>
                </c:pt>
                <c:pt idx="1293">
                  <c:v>688.06712500378489</c:v>
                </c:pt>
                <c:pt idx="1294">
                  <c:v>693.80533024482429</c:v>
                </c:pt>
                <c:pt idx="1295">
                  <c:v>694.87077949382365</c:v>
                </c:pt>
                <c:pt idx="1296">
                  <c:v>689.65768852550536</c:v>
                </c:pt>
                <c:pt idx="1297">
                  <c:v>697.82359598390758</c:v>
                </c:pt>
                <c:pt idx="1298">
                  <c:v>698.8738245293498</c:v>
                </c:pt>
                <c:pt idx="1299">
                  <c:v>690.39589264802635</c:v>
                </c:pt>
                <c:pt idx="1300">
                  <c:v>701.15693006291986</c:v>
                </c:pt>
                <c:pt idx="1301">
                  <c:v>702.97580413799733</c:v>
                </c:pt>
                <c:pt idx="1302">
                  <c:v>694.49787225667387</c:v>
                </c:pt>
                <c:pt idx="1303">
                  <c:v>704.99254735931754</c:v>
                </c:pt>
                <c:pt idx="1304">
                  <c:v>708.03668807074428</c:v>
                </c:pt>
                <c:pt idx="1305">
                  <c:v>698.98036945424974</c:v>
                </c:pt>
                <c:pt idx="1306">
                  <c:v>709.53592737112194</c:v>
                </c:pt>
                <c:pt idx="1307">
                  <c:v>712.53440597187728</c:v>
                </c:pt>
                <c:pt idx="1308">
                  <c:v>705.13714404311031</c:v>
                </c:pt>
                <c:pt idx="1309">
                  <c:v>715.76880547776818</c:v>
                </c:pt>
                <c:pt idx="1310">
                  <c:v>718.87382900342345</c:v>
                </c:pt>
                <c:pt idx="1311">
                  <c:v>711.18737370707095</c:v>
                </c:pt>
                <c:pt idx="1312">
                  <c:v>720.98189644608647</c:v>
                </c:pt>
                <c:pt idx="1313">
                  <c:v>725.79163877014071</c:v>
                </c:pt>
                <c:pt idx="1314">
                  <c:v>718.11279382556677</c:v>
                </c:pt>
                <c:pt idx="1315">
                  <c:v>727.47352651320398</c:v>
                </c:pt>
                <c:pt idx="1316">
                  <c:v>732.63334501907229</c:v>
                </c:pt>
                <c:pt idx="1317">
                  <c:v>725.2436934420839</c:v>
                </c:pt>
                <c:pt idx="1318">
                  <c:v>734.54354331549257</c:v>
                </c:pt>
                <c:pt idx="1319">
                  <c:v>739.77946533914655</c:v>
                </c:pt>
                <c:pt idx="1320">
                  <c:v>732.7246692404151</c:v>
                </c:pt>
                <c:pt idx="1321">
                  <c:v>741.08083549328148</c:v>
                </c:pt>
                <c:pt idx="1322">
                  <c:v>747.03213058412075</c:v>
                </c:pt>
                <c:pt idx="1323">
                  <c:v>750.14476446155459</c:v>
                </c:pt>
                <c:pt idx="1324">
                  <c:v>743.50092735886574</c:v>
                </c:pt>
                <c:pt idx="1325">
                  <c:v>754.05648527573794</c:v>
                </c:pt>
                <c:pt idx="1326">
                  <c:v>759.17825202271342</c:v>
                </c:pt>
                <c:pt idx="1327">
                  <c:v>752.298494014889</c:v>
                </c:pt>
                <c:pt idx="1328">
                  <c:v>762.4202618803829</c:v>
                </c:pt>
                <c:pt idx="1329">
                  <c:v>767.78555988427252</c:v>
                </c:pt>
                <c:pt idx="1330">
                  <c:v>760.03822177369148</c:v>
                </c:pt>
                <c:pt idx="1331">
                  <c:v>773.24218210950494</c:v>
                </c:pt>
                <c:pt idx="1332">
                  <c:v>776.68206111341715</c:v>
                </c:pt>
                <c:pt idx="1333">
                  <c:v>772.59530220832676</c:v>
                </c:pt>
                <c:pt idx="1334">
                  <c:v>783.07475660741329</c:v>
                </c:pt>
                <c:pt idx="1335">
                  <c:v>786.40809068642557</c:v>
                </c:pt>
                <c:pt idx="1336">
                  <c:v>783.31828786432743</c:v>
                </c:pt>
                <c:pt idx="1337">
                  <c:v>792.4354892950505</c:v>
                </c:pt>
                <c:pt idx="1338">
                  <c:v>800.19043775741011</c:v>
                </c:pt>
                <c:pt idx="1339">
                  <c:v>806.06562933046371</c:v>
                </c:pt>
                <c:pt idx="1340">
                  <c:v>800.12194459140301</c:v>
                </c:pt>
                <c:pt idx="1341">
                  <c:v>804.58161073364317</c:v>
                </c:pt>
                <c:pt idx="1342">
                  <c:v>811.31677205767483</c:v>
                </c:pt>
                <c:pt idx="1343">
                  <c:v>818.02149197459221</c:v>
                </c:pt>
                <c:pt idx="1344">
                  <c:v>824.04128023143858</c:v>
                </c:pt>
                <c:pt idx="1345">
                  <c:v>830.45680678077042</c:v>
                </c:pt>
                <c:pt idx="1346">
                  <c:v>839.46746328659356</c:v>
                </c:pt>
                <c:pt idx="1347">
                  <c:v>846.37005234975368</c:v>
                </c:pt>
                <c:pt idx="1348">
                  <c:v>854.63489438127726</c:v>
                </c:pt>
                <c:pt idx="1349">
                  <c:v>863.40201963018626</c:v>
                </c:pt>
                <c:pt idx="1350">
                  <c:v>871.52226497791708</c:v>
                </c:pt>
                <c:pt idx="1351">
                  <c:v>880.63185605686158</c:v>
                </c:pt>
                <c:pt idx="1352">
                  <c:v>887.96062481962144</c:v>
                </c:pt>
                <c:pt idx="1353">
                  <c:v>896.24829790648073</c:v>
                </c:pt>
                <c:pt idx="1354">
                  <c:v>906.65925913956016</c:v>
                </c:pt>
                <c:pt idx="1355">
                  <c:v>917.0245582619682</c:v>
                </c:pt>
                <c:pt idx="1356">
                  <c:v>927.28331245947629</c:v>
                </c:pt>
                <c:pt idx="1357">
                  <c:v>938.25743972416967</c:v>
                </c:pt>
                <c:pt idx="1358">
                  <c:v>948.63034919835627</c:v>
                </c:pt>
                <c:pt idx="1359">
                  <c:v>959.65774892549962</c:v>
                </c:pt>
                <c:pt idx="1360">
                  <c:v>970.53294161707163</c:v>
                </c:pt>
                <c:pt idx="1361">
                  <c:v>981.53751028887928</c:v>
                </c:pt>
                <c:pt idx="1362">
                  <c:v>993.15090710297227</c:v>
                </c:pt>
                <c:pt idx="1363">
                  <c:v>1004.1859171818942</c:v>
                </c:pt>
                <c:pt idx="1364">
                  <c:v>1015.9363003280014</c:v>
                </c:pt>
                <c:pt idx="1365">
                  <c:v>1028.0900321183726</c:v>
                </c:pt>
                <c:pt idx="1366">
                  <c:v>1040.2285432051867</c:v>
                </c:pt>
                <c:pt idx="1367">
                  <c:v>1052.2528990153223</c:v>
                </c:pt>
                <c:pt idx="1368">
                  <c:v>1064.9317450784147</c:v>
                </c:pt>
                <c:pt idx="1369">
                  <c:v>1077.153970034793</c:v>
                </c:pt>
                <c:pt idx="1370">
                  <c:v>1089.3077018251643</c:v>
                </c:pt>
                <c:pt idx="1371">
                  <c:v>1102.5877656787634</c:v>
                </c:pt>
                <c:pt idx="1372">
                  <c:v>1115.6090775718912</c:v>
                </c:pt>
                <c:pt idx="1373">
                  <c:v>1127.0474362950772</c:v>
                </c:pt>
                <c:pt idx="1374">
                  <c:v>1140.8373937178403</c:v>
                </c:pt>
                <c:pt idx="1375">
                  <c:v>1154.6273511406034</c:v>
                </c:pt>
                <c:pt idx="1376">
                  <c:v>1167.8389218281955</c:v>
                </c:pt>
                <c:pt idx="1377">
                  <c:v>1181.6364896027371</c:v>
                </c:pt>
                <c:pt idx="1378">
                  <c:v>1192.9759137528017</c:v>
                </c:pt>
                <c:pt idx="1379">
                  <c:v>1206.499508863315</c:v>
                </c:pt>
                <c:pt idx="1380">
                  <c:v>1220.1068178433925</c:v>
                </c:pt>
                <c:pt idx="1381">
                  <c:v>1232.5497430013493</c:v>
                </c:pt>
                <c:pt idx="1382">
                  <c:v>1245.8298068549484</c:v>
                </c:pt>
                <c:pt idx="1383">
                  <c:v>1257.3138276888058</c:v>
                </c:pt>
                <c:pt idx="1384">
                  <c:v>1268.3564481195062</c:v>
                </c:pt>
                <c:pt idx="1385">
                  <c:v>1273.0748662222177</c:v>
                </c:pt>
                <c:pt idx="1386">
                  <c:v>119.41402975749224</c:v>
                </c:pt>
                <c:pt idx="1387">
                  <c:v>95.357707785442472</c:v>
                </c:pt>
                <c:pt idx="1388">
                  <c:v>92.975667678751051</c:v>
                </c:pt>
                <c:pt idx="1389">
                  <c:v>91.841725263744593</c:v>
                </c:pt>
                <c:pt idx="1390">
                  <c:v>90.875210587866604</c:v>
                </c:pt>
                <c:pt idx="1391">
                  <c:v>90.137006465345621</c:v>
                </c:pt>
                <c:pt idx="1392">
                  <c:v>89.65755430329591</c:v>
                </c:pt>
                <c:pt idx="1393">
                  <c:v>89.611892192624509</c:v>
                </c:pt>
                <c:pt idx="1394">
                  <c:v>89.315088473260403</c:v>
                </c:pt>
                <c:pt idx="1395">
                  <c:v>89.117219327017665</c:v>
                </c:pt>
                <c:pt idx="1396">
                  <c:v>88.485560129396617</c:v>
                </c:pt>
                <c:pt idx="1397">
                  <c:v>88.828025959432125</c:v>
                </c:pt>
                <c:pt idx="1398">
                  <c:v>88.485560129396617</c:v>
                </c:pt>
                <c:pt idx="1399">
                  <c:v>87.983276912011206</c:v>
                </c:pt>
                <c:pt idx="1400">
                  <c:v>87.656031785532832</c:v>
                </c:pt>
                <c:pt idx="1401">
                  <c:v>87.762576710432768</c:v>
                </c:pt>
                <c:pt idx="1402">
                  <c:v>87.716914599761367</c:v>
                </c:pt>
                <c:pt idx="1403">
                  <c:v>87.7093042479828</c:v>
                </c:pt>
                <c:pt idx="1404">
                  <c:v>87.701693896204233</c:v>
                </c:pt>
                <c:pt idx="1405">
                  <c:v>87.207021030597389</c:v>
                </c:pt>
                <c:pt idx="1406">
                  <c:v>87.25268314126879</c:v>
                </c:pt>
                <c:pt idx="1407">
                  <c:v>86.96348977368325</c:v>
                </c:pt>
                <c:pt idx="1408">
                  <c:v>86.955879421904683</c:v>
                </c:pt>
                <c:pt idx="1409">
                  <c:v>87.062424346804619</c:v>
                </c:pt>
                <c:pt idx="1410">
                  <c:v>86.613413591869175</c:v>
                </c:pt>
                <c:pt idx="1411">
                  <c:v>86.887386255897582</c:v>
                </c:pt>
                <c:pt idx="1412">
                  <c:v>86.765620627440512</c:v>
                </c:pt>
                <c:pt idx="1413">
                  <c:v>87.070034698583186</c:v>
                </c:pt>
                <c:pt idx="1414">
                  <c:v>86.491647963412106</c:v>
                </c:pt>
                <c:pt idx="1415">
                  <c:v>86.461206556297839</c:v>
                </c:pt>
                <c:pt idx="1416">
                  <c:v>86.522089370526373</c:v>
                </c:pt>
                <c:pt idx="1417">
                  <c:v>86.263337410055101</c:v>
                </c:pt>
                <c:pt idx="1418">
                  <c:v>86.263337410055101</c:v>
                </c:pt>
                <c:pt idx="1419">
                  <c:v>86.590582536533475</c:v>
                </c:pt>
                <c:pt idx="1420">
                  <c:v>85.35009519662708</c:v>
                </c:pt>
                <c:pt idx="1421">
                  <c:v>86.255727058276534</c:v>
                </c:pt>
                <c:pt idx="1422">
                  <c:v>85.410978010855615</c:v>
                </c:pt>
                <c:pt idx="1423">
                  <c:v>102.762580065988</c:v>
                </c:pt>
                <c:pt idx="1424">
                  <c:v>126.87217450048774</c:v>
                </c:pt>
                <c:pt idx="1425">
                  <c:v>140.50992488767952</c:v>
                </c:pt>
                <c:pt idx="1426">
                  <c:v>161.33184735383838</c:v>
                </c:pt>
                <c:pt idx="1427">
                  <c:v>185.05331384763122</c:v>
                </c:pt>
                <c:pt idx="1428">
                  <c:v>222.73216550331563</c:v>
                </c:pt>
                <c:pt idx="1429">
                  <c:v>267.38209938816726</c:v>
                </c:pt>
                <c:pt idx="1430">
                  <c:v>285.06094656977803</c:v>
                </c:pt>
                <c:pt idx="1431">
                  <c:v>327.51909914240241</c:v>
                </c:pt>
                <c:pt idx="1432">
                  <c:v>340.79155264422297</c:v>
                </c:pt>
                <c:pt idx="1433">
                  <c:v>343.87374511454254</c:v>
                </c:pt>
                <c:pt idx="1434">
                  <c:v>345.60129496827722</c:v>
                </c:pt>
                <c:pt idx="1435">
                  <c:v>345.60129496827722</c:v>
                </c:pt>
                <c:pt idx="1436">
                  <c:v>345.90570903941989</c:v>
                </c:pt>
                <c:pt idx="1437">
                  <c:v>345.45669828448445</c:v>
                </c:pt>
                <c:pt idx="1438">
                  <c:v>345.16750491689891</c:v>
                </c:pt>
                <c:pt idx="1439">
                  <c:v>345.73067094851285</c:v>
                </c:pt>
                <c:pt idx="1440">
                  <c:v>345.15989456512034</c:v>
                </c:pt>
                <c:pt idx="1441">
                  <c:v>345.34254300780594</c:v>
                </c:pt>
                <c:pt idx="1442">
                  <c:v>345.10662210267037</c:v>
                </c:pt>
                <c:pt idx="1443">
                  <c:v>345.0305185848847</c:v>
                </c:pt>
                <c:pt idx="1444">
                  <c:v>345.64695707894862</c:v>
                </c:pt>
                <c:pt idx="1445">
                  <c:v>345.0305185848847</c:v>
                </c:pt>
                <c:pt idx="1446">
                  <c:v>345.75350200384855</c:v>
                </c:pt>
                <c:pt idx="1447">
                  <c:v>345.72306059673429</c:v>
                </c:pt>
                <c:pt idx="1448">
                  <c:v>345.0305185848847</c:v>
                </c:pt>
                <c:pt idx="1449">
                  <c:v>345.15989456512034</c:v>
                </c:pt>
                <c:pt idx="1450">
                  <c:v>345.34254300780594</c:v>
                </c:pt>
                <c:pt idx="1451">
                  <c:v>344.99246682599187</c:v>
                </c:pt>
                <c:pt idx="1452">
                  <c:v>344.92397365998477</c:v>
                </c:pt>
                <c:pt idx="1453">
                  <c:v>345.47191898804158</c:v>
                </c:pt>
                <c:pt idx="1454">
                  <c:v>344.67283205129206</c:v>
                </c:pt>
                <c:pt idx="1455">
                  <c:v>344.58150782994926</c:v>
                </c:pt>
                <c:pt idx="1456">
                  <c:v>344.39885938726366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Sheet1!$AH$2</c:f>
              <c:strCache>
                <c:ptCount val="1"/>
                <c:pt idx="0">
                  <c:v>SG_B_270_1/2_H                                                  </c:v>
                </c:pt>
              </c:strCache>
            </c:strRef>
          </c:tx>
          <c:marker>
            <c:symbol val="none"/>
          </c:marker>
          <c:yVal>
            <c:numRef>
              <c:f>Sheet1!$AH$50:$AH$1506</c:f>
              <c:numCache>
                <c:formatCode>General</c:formatCode>
                <c:ptCount val="1457"/>
                <c:pt idx="0">
                  <c:v>-0.14459668379276991</c:v>
                </c:pt>
                <c:pt idx="1">
                  <c:v>0.28158301580697298</c:v>
                </c:pt>
                <c:pt idx="2">
                  <c:v>0.4490107549354434</c:v>
                </c:pt>
                <c:pt idx="3">
                  <c:v>0.55555567983537912</c:v>
                </c:pt>
                <c:pt idx="4">
                  <c:v>0.64687990117818117</c:v>
                </c:pt>
                <c:pt idx="5">
                  <c:v>0.46423145849257708</c:v>
                </c:pt>
                <c:pt idx="6">
                  <c:v>0.48706251382827759</c:v>
                </c:pt>
                <c:pt idx="7">
                  <c:v>0.22070020157843828</c:v>
                </c:pt>
                <c:pt idx="8">
                  <c:v>0.30441407114267349</c:v>
                </c:pt>
                <c:pt idx="9">
                  <c:v>9.8934573121368885E-2</c:v>
                </c:pt>
                <c:pt idx="10">
                  <c:v>0</c:v>
                </c:pt>
                <c:pt idx="11">
                  <c:v>0.25875196047127247</c:v>
                </c:pt>
                <c:pt idx="12">
                  <c:v>-0.21308984979987144</c:v>
                </c:pt>
                <c:pt idx="13">
                  <c:v>9.8934573121368885E-2</c:v>
                </c:pt>
                <c:pt idx="14">
                  <c:v>-0.24353125691413879</c:v>
                </c:pt>
                <c:pt idx="15">
                  <c:v>0.24353125691413879</c:v>
                </c:pt>
                <c:pt idx="16">
                  <c:v>9.8934573121368885E-2</c:v>
                </c:pt>
                <c:pt idx="17">
                  <c:v>-0.11415527667850256</c:v>
                </c:pt>
                <c:pt idx="18">
                  <c:v>28.371391430497169</c:v>
                </c:pt>
                <c:pt idx="19">
                  <c:v>28.318118968047202</c:v>
                </c:pt>
                <c:pt idx="20">
                  <c:v>28.386612134054303</c:v>
                </c:pt>
                <c:pt idx="21">
                  <c:v>29.550995956175029</c:v>
                </c:pt>
                <c:pt idx="22">
                  <c:v>31.697115157730877</c:v>
                </c:pt>
                <c:pt idx="23">
                  <c:v>31.780829027295113</c:v>
                </c:pt>
                <c:pt idx="24">
                  <c:v>31.423142493702471</c:v>
                </c:pt>
                <c:pt idx="25">
                  <c:v>31.400311438366771</c:v>
                </c:pt>
                <c:pt idx="26">
                  <c:v>31.301376865245402</c:v>
                </c:pt>
                <c:pt idx="27">
                  <c:v>31.37748038303107</c:v>
                </c:pt>
                <c:pt idx="28">
                  <c:v>31.514466715045273</c:v>
                </c:pt>
                <c:pt idx="29">
                  <c:v>31.544908122159541</c:v>
                </c:pt>
                <c:pt idx="30">
                  <c:v>33.911727525293827</c:v>
                </c:pt>
                <c:pt idx="31">
                  <c:v>34.124817375093699</c:v>
                </c:pt>
                <c:pt idx="32">
                  <c:v>34.277024410665035</c:v>
                </c:pt>
                <c:pt idx="33">
                  <c:v>33.576872047036886</c:v>
                </c:pt>
                <c:pt idx="34">
                  <c:v>33.828013655729592</c:v>
                </c:pt>
                <c:pt idx="35">
                  <c:v>33.782351545058191</c:v>
                </c:pt>
                <c:pt idx="36">
                  <c:v>33.645365213043988</c:v>
                </c:pt>
                <c:pt idx="37">
                  <c:v>33.90411717351526</c:v>
                </c:pt>
                <c:pt idx="38">
                  <c:v>37.450541102327406</c:v>
                </c:pt>
                <c:pt idx="39">
                  <c:v>43.729081319645047</c:v>
                </c:pt>
                <c:pt idx="40">
                  <c:v>44.345519813708961</c:v>
                </c:pt>
                <c:pt idx="41">
                  <c:v>66.156788011081517</c:v>
                </c:pt>
                <c:pt idx="42">
                  <c:v>80.631677093915641</c:v>
                </c:pt>
                <c:pt idx="43">
                  <c:v>80.228328449651599</c:v>
                </c:pt>
                <c:pt idx="44">
                  <c:v>80.289211263880134</c:v>
                </c:pt>
                <c:pt idx="45">
                  <c:v>79.977186840958893</c:v>
                </c:pt>
                <c:pt idx="46">
                  <c:v>79.863031564280391</c:v>
                </c:pt>
                <c:pt idx="47">
                  <c:v>80.220718097873032</c:v>
                </c:pt>
                <c:pt idx="48">
                  <c:v>79.96196613740176</c:v>
                </c:pt>
                <c:pt idx="49">
                  <c:v>114.55101497098804</c:v>
                </c:pt>
                <c:pt idx="50">
                  <c:v>171.0350458715111</c:v>
                </c:pt>
                <c:pt idx="51">
                  <c:v>176.37751282006502</c:v>
                </c:pt>
                <c:pt idx="52">
                  <c:v>176.09592980425805</c:v>
                </c:pt>
                <c:pt idx="53">
                  <c:v>175.98177452757955</c:v>
                </c:pt>
                <c:pt idx="54">
                  <c:v>175.4414395513013</c:v>
                </c:pt>
                <c:pt idx="55">
                  <c:v>175.81434678845108</c:v>
                </c:pt>
                <c:pt idx="56">
                  <c:v>175.56320517975837</c:v>
                </c:pt>
                <c:pt idx="57">
                  <c:v>175.35772568173707</c:v>
                </c:pt>
                <c:pt idx="58">
                  <c:v>175.3729463852942</c:v>
                </c:pt>
                <c:pt idx="59">
                  <c:v>175.02287020348012</c:v>
                </c:pt>
                <c:pt idx="60">
                  <c:v>174.99242879636586</c:v>
                </c:pt>
                <c:pt idx="61">
                  <c:v>174.80978035368025</c:v>
                </c:pt>
                <c:pt idx="62">
                  <c:v>174.99242879636586</c:v>
                </c:pt>
                <c:pt idx="63">
                  <c:v>175.28923251572996</c:v>
                </c:pt>
                <c:pt idx="64">
                  <c:v>175.17507723905146</c:v>
                </c:pt>
                <c:pt idx="65">
                  <c:v>175.12180477660149</c:v>
                </c:pt>
                <c:pt idx="66">
                  <c:v>174.90871492680162</c:v>
                </c:pt>
                <c:pt idx="67">
                  <c:v>174.83261140901595</c:v>
                </c:pt>
                <c:pt idx="68">
                  <c:v>174.52058698609471</c:v>
                </c:pt>
                <c:pt idx="69">
                  <c:v>174.23900397028774</c:v>
                </c:pt>
                <c:pt idx="70">
                  <c:v>175.03809090703726</c:v>
                </c:pt>
                <c:pt idx="71">
                  <c:v>174.34554889518768</c:v>
                </c:pt>
                <c:pt idx="72">
                  <c:v>174.25422467384487</c:v>
                </c:pt>
                <c:pt idx="73">
                  <c:v>174.59669050388038</c:v>
                </c:pt>
                <c:pt idx="74">
                  <c:v>174.27705572918057</c:v>
                </c:pt>
                <c:pt idx="75">
                  <c:v>174.07918658293784</c:v>
                </c:pt>
                <c:pt idx="76">
                  <c:v>174.41404206119478</c:v>
                </c:pt>
                <c:pt idx="77">
                  <c:v>174.20095221139491</c:v>
                </c:pt>
                <c:pt idx="78">
                  <c:v>198.15833961032331</c:v>
                </c:pt>
                <c:pt idx="79">
                  <c:v>219.8706732345745</c:v>
                </c:pt>
                <c:pt idx="80">
                  <c:v>231.84175658226013</c:v>
                </c:pt>
                <c:pt idx="81">
                  <c:v>232.0091843213886</c:v>
                </c:pt>
                <c:pt idx="82">
                  <c:v>231.6895495466888</c:v>
                </c:pt>
                <c:pt idx="83">
                  <c:v>244.10203329753131</c:v>
                </c:pt>
                <c:pt idx="84">
                  <c:v>244.02592977974564</c:v>
                </c:pt>
                <c:pt idx="85">
                  <c:v>243.88133309595287</c:v>
                </c:pt>
                <c:pt idx="86">
                  <c:v>243.8737227441743</c:v>
                </c:pt>
                <c:pt idx="87">
                  <c:v>243.69868465326726</c:v>
                </c:pt>
                <c:pt idx="88">
                  <c:v>243.61497078370303</c:v>
                </c:pt>
                <c:pt idx="89">
                  <c:v>246.97874626982957</c:v>
                </c:pt>
                <c:pt idx="90">
                  <c:v>256.33947895746678</c:v>
                </c:pt>
                <c:pt idx="91">
                  <c:v>255.8752474989742</c:v>
                </c:pt>
                <c:pt idx="92">
                  <c:v>256.33186860568821</c:v>
                </c:pt>
                <c:pt idx="93">
                  <c:v>256.18727192189544</c:v>
                </c:pt>
                <c:pt idx="94">
                  <c:v>256.04267523810267</c:v>
                </c:pt>
                <c:pt idx="95">
                  <c:v>256.08833734877408</c:v>
                </c:pt>
                <c:pt idx="96">
                  <c:v>255.59366448316723</c:v>
                </c:pt>
                <c:pt idx="97">
                  <c:v>255.5327816689387</c:v>
                </c:pt>
                <c:pt idx="98">
                  <c:v>255.21314689423889</c:v>
                </c:pt>
                <c:pt idx="99">
                  <c:v>255.7610922222957</c:v>
                </c:pt>
                <c:pt idx="100">
                  <c:v>255.16748478356749</c:v>
                </c:pt>
                <c:pt idx="101">
                  <c:v>255.56322307605296</c:v>
                </c:pt>
                <c:pt idx="102">
                  <c:v>255.35013322625309</c:v>
                </c:pt>
                <c:pt idx="103">
                  <c:v>255.18270548712462</c:v>
                </c:pt>
                <c:pt idx="104">
                  <c:v>254.45211171638221</c:v>
                </c:pt>
                <c:pt idx="105">
                  <c:v>254.88590176776052</c:v>
                </c:pt>
                <c:pt idx="106">
                  <c:v>254.52060488238931</c:v>
                </c:pt>
                <c:pt idx="107">
                  <c:v>254.78696719463915</c:v>
                </c:pt>
                <c:pt idx="108">
                  <c:v>266.80371265299618</c:v>
                </c:pt>
                <c:pt idx="109">
                  <c:v>279.3303516805172</c:v>
                </c:pt>
                <c:pt idx="110">
                  <c:v>279.31513097696006</c:v>
                </c:pt>
                <c:pt idx="111">
                  <c:v>298.53887956961989</c:v>
                </c:pt>
                <c:pt idx="112">
                  <c:v>298.15075162891299</c:v>
                </c:pt>
                <c:pt idx="113">
                  <c:v>297.80828579887748</c:v>
                </c:pt>
                <c:pt idx="114">
                  <c:v>309.51300683431327</c:v>
                </c:pt>
                <c:pt idx="115">
                  <c:v>307.68652240745723</c:v>
                </c:pt>
                <c:pt idx="116">
                  <c:v>320.22077178675681</c:v>
                </c:pt>
                <c:pt idx="117">
                  <c:v>333.42473212257028</c:v>
                </c:pt>
                <c:pt idx="118">
                  <c:v>339.0411717351526</c:v>
                </c:pt>
                <c:pt idx="119">
                  <c:v>346.25578522123396</c:v>
                </c:pt>
                <c:pt idx="120">
                  <c:v>358.93463128432631</c:v>
                </c:pt>
                <c:pt idx="121">
                  <c:v>358.96507269144058</c:v>
                </c:pt>
                <c:pt idx="122">
                  <c:v>378.08988671097904</c:v>
                </c:pt>
                <c:pt idx="123">
                  <c:v>387.67131960019469</c:v>
                </c:pt>
                <c:pt idx="124">
                  <c:v>391.68197498749942</c:v>
                </c:pt>
                <c:pt idx="125">
                  <c:v>391.46888513769954</c:v>
                </c:pt>
                <c:pt idx="126">
                  <c:v>391.23296423256397</c:v>
                </c:pt>
                <c:pt idx="127">
                  <c:v>391.95594765152782</c:v>
                </c:pt>
                <c:pt idx="128">
                  <c:v>404.74894899129868</c:v>
                </c:pt>
                <c:pt idx="129">
                  <c:v>417.42018470261246</c:v>
                </c:pt>
                <c:pt idx="130">
                  <c:v>430.56326222419739</c:v>
                </c:pt>
                <c:pt idx="131">
                  <c:v>443.89659854024649</c:v>
                </c:pt>
                <c:pt idx="132">
                  <c:v>448.36387503426522</c:v>
                </c:pt>
                <c:pt idx="133">
                  <c:v>463.58457859139889</c:v>
                </c:pt>
                <c:pt idx="134">
                  <c:v>477.1005633501336</c:v>
                </c:pt>
                <c:pt idx="135">
                  <c:v>477.25277038570493</c:v>
                </c:pt>
                <c:pt idx="136">
                  <c:v>498.0061996858567</c:v>
                </c:pt>
                <c:pt idx="137">
                  <c:v>515.06099802162498</c:v>
                </c:pt>
                <c:pt idx="138">
                  <c:v>518.16602154728025</c:v>
                </c:pt>
                <c:pt idx="139">
                  <c:v>518.60742195043713</c:v>
                </c:pt>
                <c:pt idx="140">
                  <c:v>518.15841119550169</c:v>
                </c:pt>
                <c:pt idx="141">
                  <c:v>518.09752838127315</c:v>
                </c:pt>
                <c:pt idx="142">
                  <c:v>517.83116606902331</c:v>
                </c:pt>
                <c:pt idx="143">
                  <c:v>536.27865878026932</c:v>
                </c:pt>
                <c:pt idx="144">
                  <c:v>545.45674302522093</c:v>
                </c:pt>
                <c:pt idx="145">
                  <c:v>569.2390923332423</c:v>
                </c:pt>
                <c:pt idx="146">
                  <c:v>572.92250259406865</c:v>
                </c:pt>
                <c:pt idx="147">
                  <c:v>601.40804930124432</c:v>
                </c:pt>
                <c:pt idx="148">
                  <c:v>615.71551064494997</c:v>
                </c:pt>
                <c:pt idx="149">
                  <c:v>636.4765502968803</c:v>
                </c:pt>
                <c:pt idx="150">
                  <c:v>643.13560810312629</c:v>
                </c:pt>
                <c:pt idx="151">
                  <c:v>651.18736028485</c:v>
                </c:pt>
                <c:pt idx="152">
                  <c:v>651.1645292295143</c:v>
                </c:pt>
                <c:pt idx="153">
                  <c:v>651.22541204374284</c:v>
                </c:pt>
                <c:pt idx="154">
                  <c:v>650.84489445481449</c:v>
                </c:pt>
                <c:pt idx="155">
                  <c:v>650.97427043505013</c:v>
                </c:pt>
                <c:pt idx="156">
                  <c:v>651.14930852595717</c:v>
                </c:pt>
                <c:pt idx="157">
                  <c:v>650.9818807868287</c:v>
                </c:pt>
                <c:pt idx="158">
                  <c:v>650.57853214256465</c:v>
                </c:pt>
                <c:pt idx="159">
                  <c:v>650.69268741924316</c:v>
                </c:pt>
                <c:pt idx="160">
                  <c:v>650.00014540739357</c:v>
                </c:pt>
                <c:pt idx="161">
                  <c:v>650.21323525719345</c:v>
                </c:pt>
                <c:pt idx="162">
                  <c:v>649.90882118605077</c:v>
                </c:pt>
                <c:pt idx="163">
                  <c:v>650.18279385007918</c:v>
                </c:pt>
                <c:pt idx="164">
                  <c:v>650.08385927695781</c:v>
                </c:pt>
                <c:pt idx="165">
                  <c:v>649.91643153782934</c:v>
                </c:pt>
                <c:pt idx="166">
                  <c:v>649.71095203980803</c:v>
                </c:pt>
                <c:pt idx="167">
                  <c:v>664.03363408707082</c:v>
                </c:pt>
                <c:pt idx="168">
                  <c:v>700.70030895620584</c:v>
                </c:pt>
                <c:pt idx="169">
                  <c:v>715.15997733548284</c:v>
                </c:pt>
                <c:pt idx="170">
                  <c:v>748.63791480939835</c:v>
                </c:pt>
                <c:pt idx="171">
                  <c:v>759.49788679741323</c:v>
                </c:pt>
                <c:pt idx="172">
                  <c:v>780.92863740585744</c:v>
                </c:pt>
                <c:pt idx="173">
                  <c:v>781.67445188015699</c:v>
                </c:pt>
                <c:pt idx="174">
                  <c:v>796.05801674164832</c:v>
                </c:pt>
                <c:pt idx="175">
                  <c:v>796.01235463097692</c:v>
                </c:pt>
                <c:pt idx="176">
                  <c:v>796.32437905389816</c:v>
                </c:pt>
                <c:pt idx="177">
                  <c:v>796.21783412899822</c:v>
                </c:pt>
                <c:pt idx="178">
                  <c:v>795.64705774560571</c:v>
                </c:pt>
                <c:pt idx="179">
                  <c:v>795.75360267050564</c:v>
                </c:pt>
                <c:pt idx="180">
                  <c:v>795.79165442939848</c:v>
                </c:pt>
                <c:pt idx="181">
                  <c:v>795.43396789580584</c:v>
                </c:pt>
                <c:pt idx="182">
                  <c:v>795.3274229709059</c:v>
                </c:pt>
                <c:pt idx="183">
                  <c:v>795.57856457959861</c:v>
                </c:pt>
                <c:pt idx="184">
                  <c:v>795.45679895114154</c:v>
                </c:pt>
                <c:pt idx="185">
                  <c:v>794.91646397486329</c:v>
                </c:pt>
                <c:pt idx="186">
                  <c:v>794.80991904996336</c:v>
                </c:pt>
                <c:pt idx="187">
                  <c:v>794.77186729107052</c:v>
                </c:pt>
                <c:pt idx="188">
                  <c:v>794.79469834640622</c:v>
                </c:pt>
                <c:pt idx="189">
                  <c:v>794.40657040569931</c:v>
                </c:pt>
                <c:pt idx="190">
                  <c:v>794.51311533059925</c:v>
                </c:pt>
                <c:pt idx="191">
                  <c:v>794.36090829502791</c:v>
                </c:pt>
                <c:pt idx="192">
                  <c:v>794.02605281677097</c:v>
                </c:pt>
                <c:pt idx="193">
                  <c:v>794.23914266657084</c:v>
                </c:pt>
                <c:pt idx="194">
                  <c:v>794.03366316854954</c:v>
                </c:pt>
                <c:pt idx="195">
                  <c:v>793.89667683653533</c:v>
                </c:pt>
                <c:pt idx="196">
                  <c:v>811.88754844106734</c:v>
                </c:pt>
                <c:pt idx="197">
                  <c:v>854.23915608879179</c:v>
                </c:pt>
                <c:pt idx="198">
                  <c:v>876.62881102133542</c:v>
                </c:pt>
                <c:pt idx="199">
                  <c:v>883.43246551137418</c:v>
                </c:pt>
                <c:pt idx="200">
                  <c:v>892.57249799743295</c:v>
                </c:pt>
                <c:pt idx="201">
                  <c:v>914.05652106832713</c:v>
                </c:pt>
                <c:pt idx="202">
                  <c:v>915.41116368491203</c:v>
                </c:pt>
                <c:pt idx="203">
                  <c:v>930.84495709184557</c:v>
                </c:pt>
                <c:pt idx="204">
                  <c:v>931.28635749500245</c:v>
                </c:pt>
                <c:pt idx="205">
                  <c:v>931.01999518275261</c:v>
                </c:pt>
                <c:pt idx="206">
                  <c:v>931.08087799698114</c:v>
                </c:pt>
                <c:pt idx="207">
                  <c:v>931.24069538433105</c:v>
                </c:pt>
                <c:pt idx="208">
                  <c:v>930.82973638828844</c:v>
                </c:pt>
                <c:pt idx="209">
                  <c:v>930.7003604080528</c:v>
                </c:pt>
                <c:pt idx="210">
                  <c:v>930.30462211556733</c:v>
                </c:pt>
                <c:pt idx="211">
                  <c:v>930.41116704046726</c:v>
                </c:pt>
                <c:pt idx="212">
                  <c:v>930.06109085865319</c:v>
                </c:pt>
                <c:pt idx="213">
                  <c:v>930.10675296932459</c:v>
                </c:pt>
                <c:pt idx="214">
                  <c:v>929.90888382308185</c:v>
                </c:pt>
                <c:pt idx="215">
                  <c:v>929.78711819462478</c:v>
                </c:pt>
                <c:pt idx="216">
                  <c:v>929.98498734086752</c:v>
                </c:pt>
                <c:pt idx="217">
                  <c:v>929.23917286656797</c:v>
                </c:pt>
                <c:pt idx="218">
                  <c:v>929.48270412348211</c:v>
                </c:pt>
                <c:pt idx="219">
                  <c:v>929.39137990213931</c:v>
                </c:pt>
                <c:pt idx="220">
                  <c:v>929.0717451274395</c:v>
                </c:pt>
                <c:pt idx="221">
                  <c:v>928.38681346736848</c:v>
                </c:pt>
                <c:pt idx="222">
                  <c:v>928.73688964918256</c:v>
                </c:pt>
                <c:pt idx="223">
                  <c:v>928.55424120649695</c:v>
                </c:pt>
                <c:pt idx="224">
                  <c:v>928.30309959780425</c:v>
                </c:pt>
                <c:pt idx="225">
                  <c:v>928.26504783891141</c:v>
                </c:pt>
                <c:pt idx="226">
                  <c:v>973.39443388581276</c:v>
                </c:pt>
                <c:pt idx="227">
                  <c:v>1003.4629337629303</c:v>
                </c:pt>
                <c:pt idx="228">
                  <c:v>1021.0961188338697</c:v>
                </c:pt>
                <c:pt idx="229">
                  <c:v>1043.9576155766845</c:v>
                </c:pt>
                <c:pt idx="230">
                  <c:v>1062.7399637661874</c:v>
                </c:pt>
                <c:pt idx="231">
                  <c:v>1062.8693397464231</c:v>
                </c:pt>
                <c:pt idx="232">
                  <c:v>1062.9378329124302</c:v>
                </c:pt>
                <c:pt idx="233">
                  <c:v>1062.9150018570945</c:v>
                </c:pt>
                <c:pt idx="234">
                  <c:v>1062.7704051733017</c:v>
                </c:pt>
                <c:pt idx="235">
                  <c:v>1062.5497049717233</c:v>
                </c:pt>
                <c:pt idx="236">
                  <c:v>1062.7247430626303</c:v>
                </c:pt>
                <c:pt idx="237">
                  <c:v>1062.6866913037375</c:v>
                </c:pt>
                <c:pt idx="238">
                  <c:v>1062.4431600468233</c:v>
                </c:pt>
                <c:pt idx="239">
                  <c:v>1062.2985633630306</c:v>
                </c:pt>
                <c:pt idx="240">
                  <c:v>1098.0519960187376</c:v>
                </c:pt>
                <c:pt idx="241">
                  <c:v>1102.7932451767847</c:v>
                </c:pt>
                <c:pt idx="242">
                  <c:v>1102.260520552285</c:v>
                </c:pt>
                <c:pt idx="243">
                  <c:v>1116.9865512438118</c:v>
                </c:pt>
                <c:pt idx="244">
                  <c:v>1118.3792456192896</c:v>
                </c:pt>
                <c:pt idx="245">
                  <c:v>1118.1813764730468</c:v>
                </c:pt>
                <c:pt idx="246">
                  <c:v>1121.1570240184665</c:v>
                </c:pt>
                <c:pt idx="247">
                  <c:v>1126.2864011172205</c:v>
                </c:pt>
                <c:pt idx="248">
                  <c:v>1127.9911199156195</c:v>
                </c:pt>
                <c:pt idx="249">
                  <c:v>1142.2376984450966</c:v>
                </c:pt>
                <c:pt idx="250">
                  <c:v>1142.3214123146608</c:v>
                </c:pt>
                <c:pt idx="251">
                  <c:v>1141.4310011565685</c:v>
                </c:pt>
                <c:pt idx="252">
                  <c:v>1141.0657042711973</c:v>
                </c:pt>
                <c:pt idx="253">
                  <c:v>1140.8526144213974</c:v>
                </c:pt>
                <c:pt idx="254">
                  <c:v>1140.175293113105</c:v>
                </c:pt>
                <c:pt idx="255">
                  <c:v>1140.1600724095479</c:v>
                </c:pt>
                <c:pt idx="256">
                  <c:v>1139.6425684886053</c:v>
                </c:pt>
                <c:pt idx="257">
                  <c:v>1139.4523096941411</c:v>
                </c:pt>
                <c:pt idx="258">
                  <c:v>1139.1098438641056</c:v>
                </c:pt>
                <c:pt idx="259">
                  <c:v>1138.9195850696415</c:v>
                </c:pt>
                <c:pt idx="260">
                  <c:v>1138.6684434609488</c:v>
                </c:pt>
                <c:pt idx="261">
                  <c:v>1138.0367842633277</c:v>
                </c:pt>
                <c:pt idx="262">
                  <c:v>1137.3594629550353</c:v>
                </c:pt>
                <c:pt idx="263">
                  <c:v>1137.3975147139281</c:v>
                </c:pt>
                <c:pt idx="264">
                  <c:v>1137.0702695874497</c:v>
                </c:pt>
                <c:pt idx="265">
                  <c:v>1136.5603760182858</c:v>
                </c:pt>
                <c:pt idx="266">
                  <c:v>1136.3701172238216</c:v>
                </c:pt>
                <c:pt idx="267">
                  <c:v>1136.0428720973432</c:v>
                </c:pt>
                <c:pt idx="268">
                  <c:v>1135.6699648601934</c:v>
                </c:pt>
                <c:pt idx="269">
                  <c:v>1135.1981230499223</c:v>
                </c:pt>
                <c:pt idx="270">
                  <c:v>1134.9013193305582</c:v>
                </c:pt>
                <c:pt idx="271">
                  <c:v>1134.2772704847157</c:v>
                </c:pt>
                <c:pt idx="272">
                  <c:v>1133.9576357100159</c:v>
                </c:pt>
                <c:pt idx="273">
                  <c:v>1133.8206493780017</c:v>
                </c:pt>
                <c:pt idx="274">
                  <c:v>1133.622780231759</c:v>
                </c:pt>
                <c:pt idx="275">
                  <c:v>1132.9682899788022</c:v>
                </c:pt>
                <c:pt idx="276">
                  <c:v>1132.6714862594381</c:v>
                </c:pt>
                <c:pt idx="277">
                  <c:v>1132.0778788207099</c:v>
                </c:pt>
                <c:pt idx="278">
                  <c:v>1131.7201922871172</c:v>
                </c:pt>
                <c:pt idx="279">
                  <c:v>1130.7308465559036</c:v>
                </c:pt>
                <c:pt idx="280">
                  <c:v>1130.2513943938538</c:v>
                </c:pt>
                <c:pt idx="281">
                  <c:v>1129.3153211250901</c:v>
                </c:pt>
                <c:pt idx="282">
                  <c:v>1128.7217136863619</c:v>
                </c:pt>
                <c:pt idx="283">
                  <c:v>1128.105275192298</c:v>
                </c:pt>
                <c:pt idx="284">
                  <c:v>1127.0550466468558</c:v>
                </c:pt>
                <c:pt idx="285">
                  <c:v>1126.7125808168203</c:v>
                </c:pt>
                <c:pt idx="286">
                  <c:v>1126.1418044334278</c:v>
                </c:pt>
                <c:pt idx="287">
                  <c:v>1125.8526110658422</c:v>
                </c:pt>
                <c:pt idx="288">
                  <c:v>1125.0383034255356</c:v>
                </c:pt>
                <c:pt idx="289">
                  <c:v>1123.9271920658648</c:v>
                </c:pt>
                <c:pt idx="290">
                  <c:v>1122.7095357812941</c:v>
                </c:pt>
                <c:pt idx="291">
                  <c:v>1122.1615904532373</c:v>
                </c:pt>
                <c:pt idx="292">
                  <c:v>1121.6897486429662</c:v>
                </c:pt>
                <c:pt idx="293">
                  <c:v>1121.0200376864523</c:v>
                </c:pt>
                <c:pt idx="294">
                  <c:v>1120.6471304493025</c:v>
                </c:pt>
                <c:pt idx="295">
                  <c:v>1120.0611333623528</c:v>
                </c:pt>
                <c:pt idx="296">
                  <c:v>1119.3533706469461</c:v>
                </c:pt>
                <c:pt idx="297">
                  <c:v>1118.371635267511</c:v>
                </c:pt>
                <c:pt idx="298">
                  <c:v>1117.4431723505259</c:v>
                </c:pt>
                <c:pt idx="299">
                  <c:v>1117.1463686311617</c:v>
                </c:pt>
                <c:pt idx="300">
                  <c:v>1116.0504779750481</c:v>
                </c:pt>
                <c:pt idx="301">
                  <c:v>1115.5634154612198</c:v>
                </c:pt>
                <c:pt idx="302">
                  <c:v>1115.2590013900772</c:v>
                </c:pt>
                <c:pt idx="303">
                  <c:v>1114.1859417892992</c:v>
                </c:pt>
                <c:pt idx="304">
                  <c:v>1113.2650892240927</c:v>
                </c:pt>
                <c:pt idx="305">
                  <c:v>1112.3366263071075</c:v>
                </c:pt>
                <c:pt idx="306">
                  <c:v>1112.0017708288506</c:v>
                </c:pt>
                <c:pt idx="307">
                  <c:v>1110.8297766549513</c:v>
                </c:pt>
                <c:pt idx="308">
                  <c:v>1110.8221663031727</c:v>
                </c:pt>
                <c:pt idx="309">
                  <c:v>1109.1783303190023</c:v>
                </c:pt>
                <c:pt idx="310">
                  <c:v>1108.3107502162457</c:v>
                </c:pt>
                <c:pt idx="311">
                  <c:v>1107.214859560132</c:v>
                </c:pt>
                <c:pt idx="312">
                  <c:v>1106.8267316194251</c:v>
                </c:pt>
                <c:pt idx="313">
                  <c:v>1106.2102931253612</c:v>
                </c:pt>
                <c:pt idx="314">
                  <c:v>1105.1372335245833</c:v>
                </c:pt>
                <c:pt idx="315">
                  <c:v>1104.3077051807195</c:v>
                </c:pt>
                <c:pt idx="316">
                  <c:v>1103.1661524139345</c:v>
                </c:pt>
                <c:pt idx="317">
                  <c:v>1101.8952236669138</c:v>
                </c:pt>
                <c:pt idx="318">
                  <c:v>1102.0169892953709</c:v>
                </c:pt>
                <c:pt idx="319">
                  <c:v>1100.9134882874787</c:v>
                </c:pt>
                <c:pt idx="320">
                  <c:v>1099.9698046669364</c:v>
                </c:pt>
                <c:pt idx="321">
                  <c:v>1098.957627880387</c:v>
                </c:pt>
                <c:pt idx="322">
                  <c:v>1098.2803065720946</c:v>
                </c:pt>
                <c:pt idx="323">
                  <c:v>1097.1387538053095</c:v>
                </c:pt>
                <c:pt idx="324">
                  <c:v>1095.8449940029532</c:v>
                </c:pt>
                <c:pt idx="325">
                  <c:v>1094.5360134970397</c:v>
                </c:pt>
                <c:pt idx="326">
                  <c:v>1093.6303816353902</c:v>
                </c:pt>
                <c:pt idx="327">
                  <c:v>1092.4812185168266</c:v>
                </c:pt>
                <c:pt idx="328">
                  <c:v>1091.4005485642701</c:v>
                </c:pt>
                <c:pt idx="329">
                  <c:v>1090.3122682599351</c:v>
                </c:pt>
                <c:pt idx="330">
                  <c:v>1088.8967428291216</c:v>
                </c:pt>
                <c:pt idx="331">
                  <c:v>1087.8845660425723</c:v>
                </c:pt>
                <c:pt idx="332">
                  <c:v>1087.062648050487</c:v>
                </c:pt>
                <c:pt idx="333">
                  <c:v>1086.0809126710519</c:v>
                </c:pt>
                <c:pt idx="334">
                  <c:v>1085.4949155841023</c:v>
                </c:pt>
                <c:pt idx="335">
                  <c:v>1084.8556460347027</c:v>
                </c:pt>
                <c:pt idx="336">
                  <c:v>1084.7338804062456</c:v>
                </c:pt>
                <c:pt idx="337">
                  <c:v>1084.2544282441959</c:v>
                </c:pt>
                <c:pt idx="338">
                  <c:v>1083.7825864339247</c:v>
                </c:pt>
                <c:pt idx="339">
                  <c:v>1083.4629516592249</c:v>
                </c:pt>
                <c:pt idx="340">
                  <c:v>1083.1965893469751</c:v>
                </c:pt>
                <c:pt idx="341">
                  <c:v>1082.7475785920396</c:v>
                </c:pt>
                <c:pt idx="342">
                  <c:v>1082.4203334655613</c:v>
                </c:pt>
                <c:pt idx="343">
                  <c:v>1082.1159193944186</c:v>
                </c:pt>
                <c:pt idx="344">
                  <c:v>1081.6212465288118</c:v>
                </c:pt>
                <c:pt idx="345">
                  <c:v>1081.1798461256549</c:v>
                </c:pt>
                <c:pt idx="346">
                  <c:v>1081.1113529596478</c:v>
                </c:pt>
                <c:pt idx="347">
                  <c:v>1080.3122660228983</c:v>
                </c:pt>
                <c:pt idx="348">
                  <c:v>1080.5481869280338</c:v>
                </c:pt>
                <c:pt idx="349">
                  <c:v>1080.3122660228983</c:v>
                </c:pt>
                <c:pt idx="350">
                  <c:v>1079.4599066236988</c:v>
                </c:pt>
                <c:pt idx="351">
                  <c:v>1079.3990238094702</c:v>
                </c:pt>
                <c:pt idx="352">
                  <c:v>1079.0032855169848</c:v>
                </c:pt>
                <c:pt idx="353">
                  <c:v>1078.6455989833921</c:v>
                </c:pt>
                <c:pt idx="354">
                  <c:v>1078.295522801578</c:v>
                </c:pt>
                <c:pt idx="355">
                  <c:v>1077.8008499359712</c:v>
                </c:pt>
                <c:pt idx="356">
                  <c:v>1077.6562532521784</c:v>
                </c:pt>
                <c:pt idx="357">
                  <c:v>1077.2681253114715</c:v>
                </c:pt>
                <c:pt idx="358">
                  <c:v>1077.207242497243</c:v>
                </c:pt>
                <c:pt idx="359">
                  <c:v>1076.750621390529</c:v>
                </c:pt>
                <c:pt idx="360">
                  <c:v>1076.5755832996219</c:v>
                </c:pt>
                <c:pt idx="361">
                  <c:v>1076.1341828964651</c:v>
                </c:pt>
                <c:pt idx="362">
                  <c:v>1075.9363137502223</c:v>
                </c:pt>
                <c:pt idx="363">
                  <c:v>1075.4873029952869</c:v>
                </c:pt>
                <c:pt idx="364">
                  <c:v>1075.1676682205871</c:v>
                </c:pt>
                <c:pt idx="365">
                  <c:v>1074.4979572640732</c:v>
                </c:pt>
                <c:pt idx="366">
                  <c:v>1074.0717775644735</c:v>
                </c:pt>
                <c:pt idx="367">
                  <c:v>1074.2544260071591</c:v>
                </c:pt>
                <c:pt idx="368">
                  <c:v>1073.8815187700093</c:v>
                </c:pt>
                <c:pt idx="369">
                  <c:v>1073.6455978648737</c:v>
                </c:pt>
                <c:pt idx="370">
                  <c:v>1073.4705597739667</c:v>
                </c:pt>
                <c:pt idx="371">
                  <c:v>1073.1813664063811</c:v>
                </c:pt>
                <c:pt idx="372">
                  <c:v>1073.1433146474883</c:v>
                </c:pt>
                <c:pt idx="373">
                  <c:v>1072.8541212799028</c:v>
                </c:pt>
                <c:pt idx="374">
                  <c:v>1071.9941515289247</c:v>
                </c:pt>
                <c:pt idx="375">
                  <c:v>1071.7658409755677</c:v>
                </c:pt>
                <c:pt idx="376">
                  <c:v>1071.6288546435535</c:v>
                </c:pt>
                <c:pt idx="377">
                  <c:v>1071.1874542403966</c:v>
                </c:pt>
                <c:pt idx="378">
                  <c:v>1070.7993262996897</c:v>
                </c:pt>
                <c:pt idx="379">
                  <c:v>1070.1904981574044</c:v>
                </c:pt>
                <c:pt idx="380">
                  <c:v>1070.494912228547</c:v>
                </c:pt>
                <c:pt idx="381">
                  <c:v>1070.4416397660971</c:v>
                </c:pt>
                <c:pt idx="382">
                  <c:v>1069.7186563471332</c:v>
                </c:pt>
                <c:pt idx="383">
                  <c:v>1069.8708633827046</c:v>
                </c:pt>
                <c:pt idx="384">
                  <c:v>1069.6577735329047</c:v>
                </c:pt>
                <c:pt idx="385">
                  <c:v>1069.1478799637407</c:v>
                </c:pt>
                <c:pt idx="386">
                  <c:v>1069.071776445955</c:v>
                </c:pt>
                <c:pt idx="387">
                  <c:v>1094.0946130938828</c:v>
                </c:pt>
                <c:pt idx="388">
                  <c:v>1134.939371089451</c:v>
                </c:pt>
                <c:pt idx="389">
                  <c:v>1149.1402875082567</c:v>
                </c:pt>
                <c:pt idx="390">
                  <c:v>1147.4431790616363</c:v>
                </c:pt>
                <c:pt idx="391">
                  <c:v>1145.304670211859</c:v>
                </c:pt>
                <c:pt idx="392">
                  <c:v>1143.2727062869817</c:v>
                </c:pt>
                <c:pt idx="393">
                  <c:v>1140.6547452751547</c:v>
                </c:pt>
                <c:pt idx="394">
                  <c:v>1146.5679886071011</c:v>
                </c:pt>
                <c:pt idx="395">
                  <c:v>1144.5131936268881</c:v>
                </c:pt>
                <c:pt idx="396">
                  <c:v>1142.1692052790895</c:v>
                </c:pt>
                <c:pt idx="397">
                  <c:v>1139.7947755241767</c:v>
                </c:pt>
                <c:pt idx="398">
                  <c:v>1137.6486563226208</c:v>
                </c:pt>
                <c:pt idx="399">
                  <c:v>1135.8906650617719</c:v>
                </c:pt>
                <c:pt idx="400">
                  <c:v>1145.1676838798448</c:v>
                </c:pt>
                <c:pt idx="401">
                  <c:v>1147.694320670329</c:v>
                </c:pt>
                <c:pt idx="402">
                  <c:v>1145.6090842830017</c:v>
                </c:pt>
                <c:pt idx="403">
                  <c:v>1143.7141066901386</c:v>
                </c:pt>
                <c:pt idx="404">
                  <c:v>1141.5832081921399</c:v>
                </c:pt>
                <c:pt idx="405">
                  <c:v>1139.8328272830695</c:v>
                </c:pt>
                <c:pt idx="406">
                  <c:v>1143.8587033739313</c:v>
                </c:pt>
                <c:pt idx="407">
                  <c:v>1144.3609865913168</c:v>
                </c:pt>
                <c:pt idx="408">
                  <c:v>1142.230088093318</c:v>
                </c:pt>
                <c:pt idx="409">
                  <c:v>1139.9850343186408</c:v>
                </c:pt>
                <c:pt idx="410">
                  <c:v>1138.1433291882277</c:v>
                </c:pt>
                <c:pt idx="411">
                  <c:v>1135.5177578246221</c:v>
                </c:pt>
                <c:pt idx="412">
                  <c:v>1133.8739218404517</c:v>
                </c:pt>
                <c:pt idx="413">
                  <c:v>1148.2270452948287</c:v>
                </c:pt>
                <c:pt idx="414">
                  <c:v>1146.3853401644155</c:v>
                </c:pt>
                <c:pt idx="415">
                  <c:v>1144.3533762395382</c:v>
                </c:pt>
                <c:pt idx="416">
                  <c:v>1142.0398292988539</c:v>
                </c:pt>
                <c:pt idx="417">
                  <c:v>1140.1829034648836</c:v>
                </c:pt>
                <c:pt idx="418">
                  <c:v>1139.2163887890056</c:v>
                </c:pt>
                <c:pt idx="419">
                  <c:v>1144.901321567595</c:v>
                </c:pt>
                <c:pt idx="420">
                  <c:v>1142.6410470893607</c:v>
                </c:pt>
                <c:pt idx="421">
                  <c:v>1140.7308487929404</c:v>
                </c:pt>
                <c:pt idx="422">
                  <c:v>1138.4553536111489</c:v>
                </c:pt>
                <c:pt idx="423">
                  <c:v>1136.6973623503</c:v>
                </c:pt>
                <c:pt idx="424">
                  <c:v>1137.1615938087925</c:v>
                </c:pt>
                <c:pt idx="425">
                  <c:v>1149.2696634884924</c:v>
                </c:pt>
                <c:pt idx="426">
                  <c:v>1147.2529202671722</c:v>
                </c:pt>
                <c:pt idx="427">
                  <c:v>1145.2437873976305</c:v>
                </c:pt>
                <c:pt idx="428">
                  <c:v>1143.0672267889604</c:v>
                </c:pt>
                <c:pt idx="429">
                  <c:v>1141.3016251763329</c:v>
                </c:pt>
                <c:pt idx="430">
                  <c:v>1143.8510930221528</c:v>
                </c:pt>
                <c:pt idx="431">
                  <c:v>1145.6547463936731</c:v>
                </c:pt>
                <c:pt idx="432">
                  <c:v>1143.7141066901386</c:v>
                </c:pt>
                <c:pt idx="433">
                  <c:v>1141.6060392474756</c:v>
                </c:pt>
                <c:pt idx="434">
                  <c:v>1139.3990372316912</c:v>
                </c:pt>
                <c:pt idx="435">
                  <c:v>1137.382294010371</c:v>
                </c:pt>
                <c:pt idx="436">
                  <c:v>1135.5177578246221</c:v>
                </c:pt>
                <c:pt idx="437">
                  <c:v>1149.0946253975853</c:v>
                </c:pt>
                <c:pt idx="438">
                  <c:v>1148.6380042908713</c:v>
                </c:pt>
                <c:pt idx="439">
                  <c:v>1146.8039095122367</c:v>
                </c:pt>
                <c:pt idx="440">
                  <c:v>1144.8099973462522</c:v>
                </c:pt>
                <c:pt idx="441">
                  <c:v>1142.4203468877822</c:v>
                </c:pt>
                <c:pt idx="442">
                  <c:v>1140.2818380380049</c:v>
                </c:pt>
                <c:pt idx="443">
                  <c:v>1146.9865579549223</c:v>
                </c:pt>
                <c:pt idx="444">
                  <c:v>1144.9774250853807</c:v>
                </c:pt>
                <c:pt idx="445">
                  <c:v>1142.7019299035892</c:v>
                </c:pt>
                <c:pt idx="446">
                  <c:v>1140.7384591447189</c:v>
                </c:pt>
                <c:pt idx="447">
                  <c:v>1138.7293262751773</c:v>
                </c:pt>
                <c:pt idx="448">
                  <c:v>1141.5527667850256</c:v>
                </c:pt>
                <c:pt idx="449">
                  <c:v>1151.4842758560553</c:v>
                </c:pt>
                <c:pt idx="450">
                  <c:v>1149.4370912276208</c:v>
                </c:pt>
                <c:pt idx="451">
                  <c:v>1147.6486585596576</c:v>
                </c:pt>
                <c:pt idx="452">
                  <c:v>1145.7460706150159</c:v>
                </c:pt>
                <c:pt idx="453">
                  <c:v>1143.531458247453</c:v>
                </c:pt>
                <c:pt idx="454">
                  <c:v>1146.9104544371367</c:v>
                </c:pt>
                <c:pt idx="455">
                  <c:v>1147.9835140379146</c:v>
                </c:pt>
                <c:pt idx="456">
                  <c:v>1146.0885364450514</c:v>
                </c:pt>
                <c:pt idx="457">
                  <c:v>1144.2848830735311</c:v>
                </c:pt>
                <c:pt idx="458">
                  <c:v>1142.1996466862038</c:v>
                </c:pt>
                <c:pt idx="459">
                  <c:v>1140.403603666462</c:v>
                </c:pt>
                <c:pt idx="460">
                  <c:v>1146.8952337335795</c:v>
                </c:pt>
                <c:pt idx="461">
                  <c:v>1144.497972923331</c:v>
                </c:pt>
                <c:pt idx="462">
                  <c:v>1142.4888400537893</c:v>
                </c:pt>
                <c:pt idx="463">
                  <c:v>1140.5253692949191</c:v>
                </c:pt>
                <c:pt idx="464">
                  <c:v>1138.5618985360488</c:v>
                </c:pt>
                <c:pt idx="465">
                  <c:v>1145.4873186545447</c:v>
                </c:pt>
                <c:pt idx="466">
                  <c:v>1143.1128888996318</c:v>
                </c:pt>
                <c:pt idx="467">
                  <c:v>1141.5908185439184</c:v>
                </c:pt>
                <c:pt idx="468">
                  <c:v>1139.543633915484</c:v>
                </c:pt>
                <c:pt idx="469">
                  <c:v>1137.3899043621495</c:v>
                </c:pt>
                <c:pt idx="470">
                  <c:v>1135.8678340064362</c:v>
                </c:pt>
                <c:pt idx="471">
                  <c:v>1150.7917338442057</c:v>
                </c:pt>
                <c:pt idx="472">
                  <c:v>1149.1859496189281</c:v>
                </c:pt>
                <c:pt idx="473">
                  <c:v>1147.2224788600579</c:v>
                </c:pt>
                <c:pt idx="474">
                  <c:v>1144.9165422711521</c:v>
                </c:pt>
                <c:pt idx="475">
                  <c:v>1143.4857961367816</c:v>
                </c:pt>
                <c:pt idx="476">
                  <c:v>1147.4051273027435</c:v>
                </c:pt>
                <c:pt idx="477">
                  <c:v>1147.6714896149933</c:v>
                </c:pt>
                <c:pt idx="478">
                  <c:v>1146.2940159430727</c:v>
                </c:pt>
                <c:pt idx="479">
                  <c:v>1143.8663137257099</c:v>
                </c:pt>
                <c:pt idx="480">
                  <c:v>1141.773466986604</c:v>
                </c:pt>
                <c:pt idx="481">
                  <c:v>1140.175293113105</c:v>
                </c:pt>
                <c:pt idx="482">
                  <c:v>1146.7658577533439</c:v>
                </c:pt>
                <c:pt idx="483">
                  <c:v>1144.6958420695737</c:v>
                </c:pt>
                <c:pt idx="484">
                  <c:v>1142.6258263858035</c:v>
                </c:pt>
                <c:pt idx="485">
                  <c:v>1140.9363282909617</c:v>
                </c:pt>
                <c:pt idx="486">
                  <c:v>1138.805429792963</c:v>
                </c:pt>
                <c:pt idx="487">
                  <c:v>1145.7308499114588</c:v>
                </c:pt>
                <c:pt idx="488">
                  <c:v>1144.0033000577241</c:v>
                </c:pt>
                <c:pt idx="489">
                  <c:v>1141.8571808561683</c:v>
                </c:pt>
                <c:pt idx="490">
                  <c:v>1140.2590069826692</c:v>
                </c:pt>
                <c:pt idx="491">
                  <c:v>1137.9226289866492</c:v>
                </c:pt>
                <c:pt idx="492">
                  <c:v>1144.0185207612813</c:v>
                </c:pt>
                <c:pt idx="493">
                  <c:v>1143.2955373423174</c:v>
                </c:pt>
                <c:pt idx="494">
                  <c:v>1141.2331320103258</c:v>
                </c:pt>
                <c:pt idx="495">
                  <c:v>1139.1098438641056</c:v>
                </c:pt>
                <c:pt idx="496">
                  <c:v>1137.0017764214426</c:v>
                </c:pt>
                <c:pt idx="497">
                  <c:v>1140.7993419589475</c:v>
                </c:pt>
                <c:pt idx="498">
                  <c:v>1150.6699682157487</c:v>
                </c:pt>
                <c:pt idx="499">
                  <c:v>1148.1585521288216</c:v>
                </c:pt>
                <c:pt idx="500">
                  <c:v>1146.7734681051224</c:v>
                </c:pt>
                <c:pt idx="501">
                  <c:v>1144.6349592553452</c:v>
                </c:pt>
                <c:pt idx="502">
                  <c:v>1142.7019299035892</c:v>
                </c:pt>
                <c:pt idx="503">
                  <c:v>1149.6882328363135</c:v>
                </c:pt>
                <c:pt idx="504">
                  <c:v>1147.4507894134149</c:v>
                </c:pt>
                <c:pt idx="505">
                  <c:v>1145.8906672988087</c:v>
                </c:pt>
                <c:pt idx="506">
                  <c:v>1144.0337414648384</c:v>
                </c:pt>
                <c:pt idx="507">
                  <c:v>1147.7399827810004</c:v>
                </c:pt>
                <c:pt idx="508">
                  <c:v>1148.714107808657</c:v>
                </c:pt>
                <c:pt idx="509">
                  <c:v>1147.062661472708</c:v>
                </c:pt>
                <c:pt idx="510">
                  <c:v>1144.6958420695737</c:v>
                </c:pt>
                <c:pt idx="511">
                  <c:v>1142.9530715122819</c:v>
                </c:pt>
                <c:pt idx="512">
                  <c:v>1148.5542904213071</c:v>
                </c:pt>
                <c:pt idx="513">
                  <c:v>1147.6410482078791</c:v>
                </c:pt>
                <c:pt idx="514">
                  <c:v>1146.2635745359585</c:v>
                </c:pt>
                <c:pt idx="515">
                  <c:v>1143.8130412632599</c:v>
                </c:pt>
                <c:pt idx="516">
                  <c:v>1141.9865568364039</c:v>
                </c:pt>
                <c:pt idx="517">
                  <c:v>1149.0870150458068</c:v>
                </c:pt>
                <c:pt idx="518">
                  <c:v>1146.9028440853581</c:v>
                </c:pt>
                <c:pt idx="519">
                  <c:v>1145.3731633778661</c:v>
                </c:pt>
                <c:pt idx="520">
                  <c:v>1143.0596164371818</c:v>
                </c:pt>
                <c:pt idx="521">
                  <c:v>1141.0200421605259</c:v>
                </c:pt>
                <c:pt idx="522">
                  <c:v>1148.5542904213071</c:v>
                </c:pt>
                <c:pt idx="523">
                  <c:v>1146.3092366466299</c:v>
                </c:pt>
                <c:pt idx="524">
                  <c:v>1144.6121282000095</c:v>
                </c:pt>
                <c:pt idx="525">
                  <c:v>1142.1387638719752</c:v>
                </c:pt>
                <c:pt idx="526">
                  <c:v>1140.6243038680404</c:v>
                </c:pt>
                <c:pt idx="527">
                  <c:v>1147.2605306189507</c:v>
                </c:pt>
                <c:pt idx="528">
                  <c:v>1145.5253704134375</c:v>
                </c:pt>
                <c:pt idx="529">
                  <c:v>1143.6151721170172</c:v>
                </c:pt>
                <c:pt idx="530">
                  <c:v>1141.6593117099255</c:v>
                </c:pt>
                <c:pt idx="531">
                  <c:v>1148.4629661999643</c:v>
                </c:pt>
                <c:pt idx="532">
                  <c:v>1146.6821438837796</c:v>
                </c:pt>
                <c:pt idx="533">
                  <c:v>1144.901321567595</c:v>
                </c:pt>
                <c:pt idx="534">
                  <c:v>1142.511671109125</c:v>
                </c:pt>
                <c:pt idx="535">
                  <c:v>1140.7232384411618</c:v>
                </c:pt>
                <c:pt idx="536">
                  <c:v>1147.6562689114362</c:v>
                </c:pt>
                <c:pt idx="537">
                  <c:v>1145.814563781023</c:v>
                </c:pt>
                <c:pt idx="538">
                  <c:v>1143.4629650814459</c:v>
                </c:pt>
                <c:pt idx="539">
                  <c:v>1141.598428895697</c:v>
                </c:pt>
                <c:pt idx="540">
                  <c:v>1148.9348080102354</c:v>
                </c:pt>
                <c:pt idx="541">
                  <c:v>1146.4005608679727</c:v>
                </c:pt>
                <c:pt idx="542">
                  <c:v>1144.7795559391379</c:v>
                </c:pt>
                <c:pt idx="543">
                  <c:v>1142.6562677929178</c:v>
                </c:pt>
                <c:pt idx="544">
                  <c:v>1145.3122805636376</c:v>
                </c:pt>
                <c:pt idx="545">
                  <c:v>1147.2833616742864</c:v>
                </c:pt>
                <c:pt idx="546">
                  <c:v>1145.7156292079017</c:v>
                </c:pt>
                <c:pt idx="547">
                  <c:v>1143.5542893027887</c:v>
                </c:pt>
                <c:pt idx="548">
                  <c:v>1141.5755978403613</c:v>
                </c:pt>
                <c:pt idx="549">
                  <c:v>1148.4173040892929</c:v>
                </c:pt>
                <c:pt idx="550">
                  <c:v>1146.9408958442509</c:v>
                </c:pt>
                <c:pt idx="551">
                  <c:v>1144.8252180498093</c:v>
                </c:pt>
                <c:pt idx="552">
                  <c:v>1143.1357199549675</c:v>
                </c:pt>
                <c:pt idx="553">
                  <c:v>1149.3153255991638</c:v>
                </c:pt>
                <c:pt idx="554">
                  <c:v>1148.1052796663716</c:v>
                </c:pt>
                <c:pt idx="555">
                  <c:v>1145.9134983541444</c:v>
                </c:pt>
                <c:pt idx="556">
                  <c:v>1144.4066487019882</c:v>
                </c:pt>
                <c:pt idx="557">
                  <c:v>1146.9561165478081</c:v>
                </c:pt>
                <c:pt idx="558">
                  <c:v>1149.2924945438281</c:v>
                </c:pt>
                <c:pt idx="559">
                  <c:v>1147.5116722276434</c:v>
                </c:pt>
                <c:pt idx="560">
                  <c:v>1145.586253227666</c:v>
                </c:pt>
                <c:pt idx="561">
                  <c:v>1143.6075617652386</c:v>
                </c:pt>
                <c:pt idx="562">
                  <c:v>1142.3442433699965</c:v>
                </c:pt>
                <c:pt idx="563">
                  <c:v>1140.1296310024336</c:v>
                </c:pt>
                <c:pt idx="564">
                  <c:v>1138.1661602435634</c:v>
                </c:pt>
                <c:pt idx="565">
                  <c:v>1136.0124306902289</c:v>
                </c:pt>
                <c:pt idx="566">
                  <c:v>1134.20116696693</c:v>
                </c:pt>
                <c:pt idx="567">
                  <c:v>1132.3822928918526</c:v>
                </c:pt>
                <c:pt idx="568">
                  <c:v>1148.0976693145931</c:v>
                </c:pt>
                <c:pt idx="569">
                  <c:v>1146.3853401644155</c:v>
                </c:pt>
                <c:pt idx="570">
                  <c:v>1144.3990383502096</c:v>
                </c:pt>
                <c:pt idx="571">
                  <c:v>1142.6943195518106</c:v>
                </c:pt>
                <c:pt idx="572">
                  <c:v>1149.802388112992</c:v>
                </c:pt>
                <c:pt idx="573">
                  <c:v>1147.7704241881147</c:v>
                </c:pt>
                <c:pt idx="574">
                  <c:v>1145.7917327256873</c:v>
                </c:pt>
                <c:pt idx="575">
                  <c:v>1144.0641828719527</c:v>
                </c:pt>
                <c:pt idx="576">
                  <c:v>1151.0200443975627</c:v>
                </c:pt>
                <c:pt idx="577">
                  <c:v>1149.3153255991638</c:v>
                </c:pt>
                <c:pt idx="578">
                  <c:v>1147.6714896149933</c:v>
                </c:pt>
                <c:pt idx="579">
                  <c:v>1145.7460706150159</c:v>
                </c:pt>
                <c:pt idx="580">
                  <c:v>1150.0078676110134</c:v>
                </c:pt>
                <c:pt idx="581">
                  <c:v>1151.1646410813555</c:v>
                </c:pt>
                <c:pt idx="582">
                  <c:v>1149.2392220813781</c:v>
                </c:pt>
                <c:pt idx="583">
                  <c:v>1147.5953860972077</c:v>
                </c:pt>
                <c:pt idx="584">
                  <c:v>1145.1448528245091</c:v>
                </c:pt>
                <c:pt idx="585">
                  <c:v>1143.4705754332244</c:v>
                </c:pt>
                <c:pt idx="586">
                  <c:v>1142.0322189470753</c:v>
                </c:pt>
                <c:pt idx="587">
                  <c:v>1139.5131925083697</c:v>
                </c:pt>
                <c:pt idx="588">
                  <c:v>1137.6486563226208</c:v>
                </c:pt>
                <c:pt idx="589">
                  <c:v>1136.0961445597932</c:v>
                </c:pt>
                <c:pt idx="590">
                  <c:v>1138.9424161249772</c:v>
                </c:pt>
                <c:pt idx="591">
                  <c:v>1150.2361781643704</c:v>
                </c:pt>
                <c:pt idx="592">
                  <c:v>1148.1661624806002</c:v>
                </c:pt>
                <c:pt idx="593">
                  <c:v>1146.2483538324013</c:v>
                </c:pt>
                <c:pt idx="594">
                  <c:v>1149.1326771564782</c:v>
                </c:pt>
                <c:pt idx="595">
                  <c:v>1151.4614448007196</c:v>
                </c:pt>
                <c:pt idx="596">
                  <c:v>1149.0794046940282</c:v>
                </c:pt>
                <c:pt idx="597">
                  <c:v>1146.6745335320011</c:v>
                </c:pt>
                <c:pt idx="598">
                  <c:v>1144.619738551788</c:v>
                </c:pt>
                <c:pt idx="599">
                  <c:v>1142.1235431684181</c:v>
                </c:pt>
                <c:pt idx="600">
                  <c:v>1139.7871651723981</c:v>
                </c:pt>
                <c:pt idx="601">
                  <c:v>1137.0322178285569</c:v>
                </c:pt>
                <c:pt idx="602">
                  <c:v>1134.9774228483438</c:v>
                </c:pt>
                <c:pt idx="603">
                  <c:v>1135.0839677732438</c:v>
                </c:pt>
                <c:pt idx="604">
                  <c:v>1147.6410482078791</c:v>
                </c:pt>
                <c:pt idx="605">
                  <c:v>1145.1676838798448</c:v>
                </c:pt>
                <c:pt idx="606">
                  <c:v>1142.6410470893607</c:v>
                </c:pt>
                <c:pt idx="607">
                  <c:v>1143.3335891012102</c:v>
                </c:pt>
                <c:pt idx="608">
                  <c:v>1146.6973645873368</c:v>
                </c:pt>
                <c:pt idx="609">
                  <c:v>1143.7445480972528</c:v>
                </c:pt>
                <c:pt idx="610">
                  <c:v>1141.6288703028113</c:v>
                </c:pt>
                <c:pt idx="611">
                  <c:v>1139.0717921052128</c:v>
                </c:pt>
                <c:pt idx="612">
                  <c:v>1136.7201934056357</c:v>
                </c:pt>
                <c:pt idx="613">
                  <c:v>1134.1402841527015</c:v>
                </c:pt>
                <c:pt idx="614">
                  <c:v>1131.2483504768461</c:v>
                </c:pt>
                <c:pt idx="615">
                  <c:v>1127.9530681567267</c:v>
                </c:pt>
                <c:pt idx="616">
                  <c:v>1128.5010134847835</c:v>
                </c:pt>
                <c:pt idx="617">
                  <c:v>1140.8678351249546</c:v>
                </c:pt>
                <c:pt idx="618">
                  <c:v>1138.4020811486989</c:v>
                </c:pt>
                <c:pt idx="619">
                  <c:v>1135.4568750103936</c:v>
                </c:pt>
                <c:pt idx="620">
                  <c:v>1132.8921864610165</c:v>
                </c:pt>
                <c:pt idx="621">
                  <c:v>1129.8632664531469</c:v>
                </c:pt>
                <c:pt idx="622">
                  <c:v>1127.2300847377628</c:v>
                </c:pt>
                <c:pt idx="623">
                  <c:v>1123.2955328682438</c:v>
                </c:pt>
                <c:pt idx="624">
                  <c:v>1120.0839644176885</c:v>
                </c:pt>
                <c:pt idx="625">
                  <c:v>1131.9485028404742</c:v>
                </c:pt>
                <c:pt idx="626">
                  <c:v>1133.1281073661521</c:v>
                </c:pt>
                <c:pt idx="627">
                  <c:v>1130.1067977100611</c:v>
                </c:pt>
                <c:pt idx="628">
                  <c:v>1127.1844226270914</c:v>
                </c:pt>
                <c:pt idx="629">
                  <c:v>1133.3183661606163</c:v>
                </c:pt>
                <c:pt idx="630">
                  <c:v>1130.2818358009681</c:v>
                </c:pt>
                <c:pt idx="631">
                  <c:v>1127.4431745875627</c:v>
                </c:pt>
                <c:pt idx="632">
                  <c:v>1124.2848785994574</c:v>
                </c:pt>
                <c:pt idx="633">
                  <c:v>1120.7765064295381</c:v>
                </c:pt>
                <c:pt idx="634">
                  <c:v>1117.7475864216685</c:v>
                </c:pt>
                <c:pt idx="635">
                  <c:v>1114.1326693268493</c:v>
                </c:pt>
                <c:pt idx="636">
                  <c:v>1110.5253625838086</c:v>
                </c:pt>
                <c:pt idx="637">
                  <c:v>1116.895227022469</c:v>
                </c:pt>
                <c:pt idx="638">
                  <c:v>1123.2574811093509</c:v>
                </c:pt>
                <c:pt idx="639">
                  <c:v>1119.6121226074174</c:v>
                </c:pt>
                <c:pt idx="640">
                  <c:v>1116.1950746588409</c:v>
                </c:pt>
                <c:pt idx="641">
                  <c:v>1113.2803099276498</c:v>
                </c:pt>
                <c:pt idx="642">
                  <c:v>1110.3579348446801</c:v>
                </c:pt>
                <c:pt idx="643">
                  <c:v>1106.1874620700255</c:v>
                </c:pt>
                <c:pt idx="644">
                  <c:v>1103.0900488961488</c:v>
                </c:pt>
                <c:pt idx="645">
                  <c:v>1111.1265803743154</c:v>
                </c:pt>
                <c:pt idx="646">
                  <c:v>1114.7186664137989</c:v>
                </c:pt>
                <c:pt idx="647">
                  <c:v>1111.0580872083083</c:v>
                </c:pt>
                <c:pt idx="648">
                  <c:v>1107.4279494099319</c:v>
                </c:pt>
                <c:pt idx="649">
                  <c:v>1112.9302337458357</c:v>
                </c:pt>
                <c:pt idx="650">
                  <c:v>1110.2437795680016</c:v>
                </c:pt>
                <c:pt idx="651">
                  <c:v>1106.864783378318</c:v>
                </c:pt>
                <c:pt idx="652">
                  <c:v>1102.3975068842992</c:v>
                </c:pt>
                <c:pt idx="653">
                  <c:v>1099.0793935088441</c:v>
                </c:pt>
                <c:pt idx="654">
                  <c:v>1095.1828933982179</c:v>
                </c:pt>
                <c:pt idx="655">
                  <c:v>1091.2940036393702</c:v>
                </c:pt>
                <c:pt idx="656">
                  <c:v>1088.5694977026433</c:v>
                </c:pt>
                <c:pt idx="657">
                  <c:v>1099.8784804455936</c:v>
                </c:pt>
                <c:pt idx="658">
                  <c:v>1099.4903525048867</c:v>
                </c:pt>
                <c:pt idx="659">
                  <c:v>1096.0809149080887</c:v>
                </c:pt>
                <c:pt idx="660">
                  <c:v>1092.7932429397479</c:v>
                </c:pt>
                <c:pt idx="661">
                  <c:v>1098.8434726037085</c:v>
                </c:pt>
                <c:pt idx="662">
                  <c:v>1095.0763484733179</c:v>
                </c:pt>
                <c:pt idx="663">
                  <c:v>1091.4081589160487</c:v>
                </c:pt>
                <c:pt idx="664">
                  <c:v>1093.1585398251191</c:v>
                </c:pt>
                <c:pt idx="665">
                  <c:v>1093.1128777144477</c:v>
                </c:pt>
                <c:pt idx="666">
                  <c:v>1089.1554947895929</c:v>
                </c:pt>
                <c:pt idx="667">
                  <c:v>1084.6958286473528</c:v>
                </c:pt>
                <c:pt idx="668">
                  <c:v>1081.6973500465974</c:v>
                </c:pt>
                <c:pt idx="669">
                  <c:v>1077.5116565683857</c:v>
                </c:pt>
                <c:pt idx="670">
                  <c:v>1073.8815187700093</c:v>
                </c:pt>
                <c:pt idx="671">
                  <c:v>1070.144836046733</c:v>
                </c:pt>
                <c:pt idx="672">
                  <c:v>1082.4051127620041</c:v>
                </c:pt>
                <c:pt idx="673">
                  <c:v>1080.913483813405</c:v>
                </c:pt>
                <c:pt idx="674">
                  <c:v>1077.3975012917072</c:v>
                </c:pt>
                <c:pt idx="675">
                  <c:v>1077.1844114419073</c:v>
                </c:pt>
                <c:pt idx="676">
                  <c:v>1079.1783236078918</c:v>
                </c:pt>
                <c:pt idx="677">
                  <c:v>1075.1981096277013</c:v>
                </c:pt>
                <c:pt idx="678">
                  <c:v>1070.9743643905967</c:v>
                </c:pt>
                <c:pt idx="679">
                  <c:v>1074.9469680190086</c:v>
                </c:pt>
                <c:pt idx="680">
                  <c:v>1072.5497072087601</c:v>
                </c:pt>
                <c:pt idx="681">
                  <c:v>1069.2163731297478</c:v>
                </c:pt>
                <c:pt idx="682">
                  <c:v>1065.5101318135858</c:v>
                </c:pt>
                <c:pt idx="683">
                  <c:v>1070.1296153431758</c:v>
                </c:pt>
                <c:pt idx="684">
                  <c:v>1066.4994775447994</c:v>
                </c:pt>
                <c:pt idx="685">
                  <c:v>1063.0824295962229</c:v>
                </c:pt>
                <c:pt idx="686">
                  <c:v>1058.5771013433114</c:v>
                </c:pt>
                <c:pt idx="687">
                  <c:v>1063.9576200507581</c:v>
                </c:pt>
                <c:pt idx="688">
                  <c:v>1060.3655340112746</c:v>
                </c:pt>
                <c:pt idx="689">
                  <c:v>1056.9256550073624</c:v>
                </c:pt>
                <c:pt idx="690">
                  <c:v>1058.3564011417329</c:v>
                </c:pt>
                <c:pt idx="691">
                  <c:v>1058.3792321970686</c:v>
                </c:pt>
                <c:pt idx="692">
                  <c:v>1054.1022144975141</c:v>
                </c:pt>
                <c:pt idx="693">
                  <c:v>1049.9165210193023</c:v>
                </c:pt>
                <c:pt idx="694">
                  <c:v>1055.8449850548059</c:v>
                </c:pt>
                <c:pt idx="695">
                  <c:v>1051.8647710746154</c:v>
                </c:pt>
                <c:pt idx="696">
                  <c:v>1047.7932328730822</c:v>
                </c:pt>
                <c:pt idx="697">
                  <c:v>1043.9880569837987</c:v>
                </c:pt>
                <c:pt idx="698">
                  <c:v>1048.97283739876</c:v>
                </c:pt>
                <c:pt idx="699">
                  <c:v>1045.6014515608549</c:v>
                </c:pt>
                <c:pt idx="700">
                  <c:v>1040.997188734822</c:v>
                </c:pt>
                <c:pt idx="701">
                  <c:v>1042.8921663276851</c:v>
                </c:pt>
                <c:pt idx="702">
                  <c:v>1042.770400699228</c:v>
                </c:pt>
                <c:pt idx="703">
                  <c:v>1038.6912521459162</c:v>
                </c:pt>
                <c:pt idx="704">
                  <c:v>1034.2620274107903</c:v>
                </c:pt>
                <c:pt idx="705">
                  <c:v>1039.9621808929369</c:v>
                </c:pt>
                <c:pt idx="706">
                  <c:v>1036.3244327427819</c:v>
                </c:pt>
                <c:pt idx="707">
                  <c:v>1032.2072324305773</c:v>
                </c:pt>
                <c:pt idx="708">
                  <c:v>1030.9439140353352</c:v>
                </c:pt>
                <c:pt idx="709">
                  <c:v>1033.7064717309549</c:v>
                </c:pt>
                <c:pt idx="710">
                  <c:v>1029.6273231776431</c:v>
                </c:pt>
                <c:pt idx="711">
                  <c:v>1026.1874441737309</c:v>
                </c:pt>
                <c:pt idx="712">
                  <c:v>1029.840413027443</c:v>
                </c:pt>
                <c:pt idx="713">
                  <c:v>1027.7247352330014</c:v>
                </c:pt>
                <c:pt idx="714">
                  <c:v>1023.3031208496541</c:v>
                </c:pt>
                <c:pt idx="715">
                  <c:v>1019.5436070710421</c:v>
                </c:pt>
                <c:pt idx="716">
                  <c:v>1025.7003816599026</c:v>
                </c:pt>
                <c:pt idx="717">
                  <c:v>1020.7156012449414</c:v>
                </c:pt>
                <c:pt idx="718">
                  <c:v>1017.207229075022</c:v>
                </c:pt>
                <c:pt idx="719">
                  <c:v>1021.4842467745766</c:v>
                </c:pt>
                <c:pt idx="720">
                  <c:v>1018.2955093793571</c:v>
                </c:pt>
                <c:pt idx="721">
                  <c:v>1014.7110336916521</c:v>
                </c:pt>
                <c:pt idx="722">
                  <c:v>1010.5025091581047</c:v>
                </c:pt>
                <c:pt idx="723">
                  <c:v>1016.5299077667296</c:v>
                </c:pt>
                <c:pt idx="724">
                  <c:v>1011.9408656442538</c:v>
                </c:pt>
                <c:pt idx="725">
                  <c:v>1007.9149895533919</c:v>
                </c:pt>
                <c:pt idx="726">
                  <c:v>1012.1996176047251</c:v>
                </c:pt>
                <c:pt idx="727">
                  <c:v>1009.4903323715553</c:v>
                </c:pt>
                <c:pt idx="728">
                  <c:v>1005.5101183913648</c:v>
                </c:pt>
                <c:pt idx="729">
                  <c:v>1001.8267081305385</c:v>
                </c:pt>
                <c:pt idx="730">
                  <c:v>1007.2528889486566</c:v>
                </c:pt>
                <c:pt idx="731">
                  <c:v>1003.1661300435662</c:v>
                </c:pt>
                <c:pt idx="732">
                  <c:v>999.01087797246873</c:v>
                </c:pt>
                <c:pt idx="733">
                  <c:v>1001.3320352649316</c:v>
                </c:pt>
                <c:pt idx="734">
                  <c:v>1000.8449727511033</c:v>
                </c:pt>
                <c:pt idx="735">
                  <c:v>996.87236912269145</c:v>
                </c:pt>
                <c:pt idx="736">
                  <c:v>992.54207896068692</c:v>
                </c:pt>
                <c:pt idx="737">
                  <c:v>998.50098440330476</c:v>
                </c:pt>
                <c:pt idx="738">
                  <c:v>994.4751083124429</c:v>
                </c:pt>
                <c:pt idx="739">
                  <c:v>990.0687146326527</c:v>
                </c:pt>
                <c:pt idx="740">
                  <c:v>989.10219995677471</c:v>
                </c:pt>
                <c:pt idx="741">
                  <c:v>991.6516678025946</c:v>
                </c:pt>
                <c:pt idx="742">
                  <c:v>987.66384347062558</c:v>
                </c:pt>
                <c:pt idx="743">
                  <c:v>983.82822617422789</c:v>
                </c:pt>
                <c:pt idx="744">
                  <c:v>989.14025171566755</c:v>
                </c:pt>
                <c:pt idx="745">
                  <c:v>985.51011391729116</c:v>
                </c:pt>
                <c:pt idx="746">
                  <c:v>981.91802787780762</c:v>
                </c:pt>
                <c:pt idx="747">
                  <c:v>985.09915492124856</c:v>
                </c:pt>
                <c:pt idx="748">
                  <c:v>983.06719099637121</c:v>
                </c:pt>
                <c:pt idx="749">
                  <c:v>978.67601802013814</c:v>
                </c:pt>
                <c:pt idx="750">
                  <c:v>975.06871127709746</c:v>
                </c:pt>
                <c:pt idx="751">
                  <c:v>981.33964114263654</c:v>
                </c:pt>
                <c:pt idx="752">
                  <c:v>976.78865077905357</c:v>
                </c:pt>
                <c:pt idx="753">
                  <c:v>972.84648855775595</c:v>
                </c:pt>
                <c:pt idx="754">
                  <c:v>976.6897162059322</c:v>
                </c:pt>
                <c:pt idx="755">
                  <c:v>975.1524251466617</c:v>
                </c:pt>
                <c:pt idx="756">
                  <c:v>970.38073458150029</c:v>
                </c:pt>
                <c:pt idx="757">
                  <c:v>966.64405185822397</c:v>
                </c:pt>
                <c:pt idx="758">
                  <c:v>972.96825418621302</c:v>
                </c:pt>
                <c:pt idx="759">
                  <c:v>968.95759879890829</c:v>
                </c:pt>
                <c:pt idx="760">
                  <c:v>964.27723245508969</c:v>
                </c:pt>
                <c:pt idx="761">
                  <c:v>969.68819256965071</c:v>
                </c:pt>
                <c:pt idx="762">
                  <c:v>966.35485849063843</c:v>
                </c:pt>
                <c:pt idx="763">
                  <c:v>961.94085445906967</c:v>
                </c:pt>
                <c:pt idx="764">
                  <c:v>961.94846481084824</c:v>
                </c:pt>
                <c:pt idx="765">
                  <c:v>963.72167677525431</c:v>
                </c:pt>
                <c:pt idx="766">
                  <c:v>959.00325867254287</c:v>
                </c:pt>
                <c:pt idx="767">
                  <c:v>955.70036600064486</c:v>
                </c:pt>
                <c:pt idx="768">
                  <c:v>961.56033687014133</c:v>
                </c:pt>
                <c:pt idx="769">
                  <c:v>956.82669806387275</c:v>
                </c:pt>
                <c:pt idx="770">
                  <c:v>952.31375945918262</c:v>
                </c:pt>
                <c:pt idx="771">
                  <c:v>956.72015313897282</c:v>
                </c:pt>
                <c:pt idx="772">
                  <c:v>953.92715403623879</c:v>
                </c:pt>
                <c:pt idx="773">
                  <c:v>950.023043573834</c:v>
                </c:pt>
                <c:pt idx="774">
                  <c:v>950.36550940386951</c:v>
                </c:pt>
                <c:pt idx="775">
                  <c:v>950.94389613904059</c:v>
                </c:pt>
                <c:pt idx="776">
                  <c:v>947.35942045133561</c:v>
                </c:pt>
                <c:pt idx="777">
                  <c:v>942.4050814434886</c:v>
                </c:pt>
                <c:pt idx="778">
                  <c:v>947.74754839204252</c:v>
                </c:pt>
                <c:pt idx="779">
                  <c:v>944.20873481500894</c:v>
                </c:pt>
                <c:pt idx="780">
                  <c:v>939.12501982692629</c:v>
                </c:pt>
                <c:pt idx="781">
                  <c:v>944.10980024188757</c:v>
                </c:pt>
                <c:pt idx="782">
                  <c:v>940.14480696525425</c:v>
                </c:pt>
                <c:pt idx="783">
                  <c:v>936.84191429335624</c:v>
                </c:pt>
                <c:pt idx="784">
                  <c:v>940.50249349884689</c:v>
                </c:pt>
                <c:pt idx="785">
                  <c:v>936.72775901667774</c:v>
                </c:pt>
                <c:pt idx="786">
                  <c:v>933.02912805229425</c:v>
                </c:pt>
                <c:pt idx="787">
                  <c:v>937.32897680718452</c:v>
                </c:pt>
                <c:pt idx="788">
                  <c:v>932.79320714715868</c:v>
                </c:pt>
                <c:pt idx="789">
                  <c:v>928.87387598119676</c:v>
                </c:pt>
                <c:pt idx="790">
                  <c:v>933.58468373212963</c:v>
                </c:pt>
                <c:pt idx="791">
                  <c:v>930.16002543177456</c:v>
                </c:pt>
                <c:pt idx="792">
                  <c:v>926.10370793379843</c:v>
                </c:pt>
                <c:pt idx="793">
                  <c:v>930.21329789422452</c:v>
                </c:pt>
                <c:pt idx="794">
                  <c:v>926.21786321047693</c:v>
                </c:pt>
                <c:pt idx="795">
                  <c:v>922.80081526190042</c:v>
                </c:pt>
                <c:pt idx="796">
                  <c:v>928.97281055431813</c:v>
                </c:pt>
                <c:pt idx="797">
                  <c:v>931.52988875191659</c:v>
                </c:pt>
                <c:pt idx="798">
                  <c:v>928.05956834089011</c:v>
                </c:pt>
                <c:pt idx="799">
                  <c:v>927.51923336461186</c:v>
                </c:pt>
                <c:pt idx="800">
                  <c:v>928.89670703653246</c:v>
                </c:pt>
                <c:pt idx="801">
                  <c:v>924.65774109587073</c:v>
                </c:pt>
                <c:pt idx="802">
                  <c:v>920.55576148722321</c:v>
                </c:pt>
                <c:pt idx="803">
                  <c:v>925.35028310772032</c:v>
                </c:pt>
                <c:pt idx="804">
                  <c:v>921.44617264531553</c:v>
                </c:pt>
                <c:pt idx="805">
                  <c:v>920.98194118682295</c:v>
                </c:pt>
                <c:pt idx="806">
                  <c:v>921.75819706823677</c:v>
                </c:pt>
                <c:pt idx="807">
                  <c:v>917.90735906828195</c:v>
                </c:pt>
                <c:pt idx="808">
                  <c:v>920.34267163742334</c:v>
                </c:pt>
                <c:pt idx="809">
                  <c:v>919.46748118288815</c:v>
                </c:pt>
                <c:pt idx="810">
                  <c:v>915.84495373629034</c:v>
                </c:pt>
                <c:pt idx="811">
                  <c:v>915.01542539242655</c:v>
                </c:pt>
                <c:pt idx="812">
                  <c:v>915.8525640880689</c:v>
                </c:pt>
                <c:pt idx="813">
                  <c:v>912.48878860194236</c:v>
                </c:pt>
                <c:pt idx="814">
                  <c:v>912.30614015925676</c:v>
                </c:pt>
                <c:pt idx="815">
                  <c:v>921.90279375202954</c:v>
                </c:pt>
                <c:pt idx="816">
                  <c:v>918.82060128170997</c:v>
                </c:pt>
                <c:pt idx="817">
                  <c:v>915.16002207621932</c:v>
                </c:pt>
                <c:pt idx="818">
                  <c:v>919.97737475205213</c:v>
                </c:pt>
                <c:pt idx="819">
                  <c:v>915.19046348333359</c:v>
                </c:pt>
                <c:pt idx="820">
                  <c:v>911.40811864938587</c:v>
                </c:pt>
                <c:pt idx="821">
                  <c:v>916.77341665327549</c:v>
                </c:pt>
                <c:pt idx="822">
                  <c:v>913.11283744778484</c:v>
                </c:pt>
                <c:pt idx="823">
                  <c:v>909.71862055454403</c:v>
                </c:pt>
                <c:pt idx="824">
                  <c:v>914.96215292997658</c:v>
                </c:pt>
                <c:pt idx="825">
                  <c:v>910.44921432528645</c:v>
                </c:pt>
                <c:pt idx="826">
                  <c:v>911.56032568495721</c:v>
                </c:pt>
                <c:pt idx="827">
                  <c:v>911.89518116321415</c:v>
                </c:pt>
                <c:pt idx="828">
                  <c:v>908.78254728578031</c:v>
                </c:pt>
                <c:pt idx="829">
                  <c:v>910.19807271659374</c:v>
                </c:pt>
                <c:pt idx="830">
                  <c:v>908.98041643202305</c:v>
                </c:pt>
                <c:pt idx="831">
                  <c:v>905.89061360992491</c:v>
                </c:pt>
                <c:pt idx="832">
                  <c:v>907.18437341228127</c:v>
                </c:pt>
                <c:pt idx="833">
                  <c:v>906.94084215536714</c:v>
                </c:pt>
                <c:pt idx="834">
                  <c:v>902.74753832537681</c:v>
                </c:pt>
                <c:pt idx="835">
                  <c:v>907.49639783520252</c:v>
                </c:pt>
                <c:pt idx="836">
                  <c:v>904.74906084313989</c:v>
                </c:pt>
                <c:pt idx="837">
                  <c:v>901.11892304476351</c:v>
                </c:pt>
                <c:pt idx="838">
                  <c:v>906.27113119885325</c:v>
                </c:pt>
                <c:pt idx="839">
                  <c:v>902.70948656648397</c:v>
                </c:pt>
                <c:pt idx="840">
                  <c:v>898.32592394202948</c:v>
                </c:pt>
                <c:pt idx="841">
                  <c:v>911.37006689049304</c:v>
                </c:pt>
                <c:pt idx="842">
                  <c:v>908.90431291423738</c:v>
                </c:pt>
                <c:pt idx="843">
                  <c:v>905.99715853482485</c:v>
                </c:pt>
                <c:pt idx="844">
                  <c:v>911.38528759405017</c:v>
                </c:pt>
                <c:pt idx="845">
                  <c:v>907.91496718302369</c:v>
                </c:pt>
                <c:pt idx="846">
                  <c:v>903.8967014439404</c:v>
                </c:pt>
                <c:pt idx="847">
                  <c:v>909.25438909605145</c:v>
                </c:pt>
                <c:pt idx="848">
                  <c:v>906.08087240438908</c:v>
                </c:pt>
                <c:pt idx="849">
                  <c:v>907.04738708026707</c:v>
                </c:pt>
                <c:pt idx="850">
                  <c:v>907.92257753480226</c:v>
                </c:pt>
                <c:pt idx="851">
                  <c:v>904.72622978780419</c:v>
                </c:pt>
                <c:pt idx="852">
                  <c:v>908.4400814557448</c:v>
                </c:pt>
                <c:pt idx="853">
                  <c:v>907.10065954271704</c:v>
                </c:pt>
                <c:pt idx="854">
                  <c:v>903.77493581548333</c:v>
                </c:pt>
                <c:pt idx="855">
                  <c:v>907.64860487077385</c:v>
                </c:pt>
                <c:pt idx="856">
                  <c:v>904.33049149531871</c:v>
                </c:pt>
                <c:pt idx="857">
                  <c:v>901.29396113567054</c:v>
                </c:pt>
                <c:pt idx="858">
                  <c:v>906.82668687868863</c:v>
                </c:pt>
                <c:pt idx="859">
                  <c:v>903.6455598352477</c:v>
                </c:pt>
                <c:pt idx="860">
                  <c:v>899.77189077995718</c:v>
                </c:pt>
                <c:pt idx="861">
                  <c:v>911.54510498140007</c:v>
                </c:pt>
                <c:pt idx="862">
                  <c:v>910.87539402488619</c:v>
                </c:pt>
                <c:pt idx="863">
                  <c:v>908.11283632926643</c:v>
                </c:pt>
                <c:pt idx="864">
                  <c:v>913.76732770074159</c:v>
                </c:pt>
                <c:pt idx="865">
                  <c:v>911.1037045782432</c:v>
                </c:pt>
                <c:pt idx="866">
                  <c:v>906.94084215536714</c:v>
                </c:pt>
                <c:pt idx="867">
                  <c:v>912.94540970865637</c:v>
                </c:pt>
                <c:pt idx="868">
                  <c:v>910.12957955058664</c:v>
                </c:pt>
                <c:pt idx="869">
                  <c:v>914.65773885883391</c:v>
                </c:pt>
                <c:pt idx="870">
                  <c:v>912.99107181932777</c:v>
                </c:pt>
                <c:pt idx="871">
                  <c:v>910.03825532924384</c:v>
                </c:pt>
                <c:pt idx="872">
                  <c:v>915.86017443984747</c:v>
                </c:pt>
                <c:pt idx="873">
                  <c:v>912.6409956375137</c:v>
                </c:pt>
                <c:pt idx="874">
                  <c:v>909.7262309063226</c:v>
                </c:pt>
                <c:pt idx="875">
                  <c:v>915.10674961376935</c:v>
                </c:pt>
                <c:pt idx="876">
                  <c:v>911.97889503277838</c:v>
                </c:pt>
                <c:pt idx="877">
                  <c:v>916.94845474418253</c:v>
                </c:pt>
                <c:pt idx="878">
                  <c:v>915.10674961376935</c:v>
                </c:pt>
                <c:pt idx="879">
                  <c:v>912.67143704462796</c:v>
                </c:pt>
                <c:pt idx="880">
                  <c:v>918.39442158211023</c:v>
                </c:pt>
                <c:pt idx="881">
                  <c:v>915.70035705249757</c:v>
                </c:pt>
                <c:pt idx="882">
                  <c:v>912.99107181932777</c:v>
                </c:pt>
                <c:pt idx="883">
                  <c:v>918.66078389436007</c:v>
                </c:pt>
                <c:pt idx="884">
                  <c:v>915.91344690229744</c:v>
                </c:pt>
                <c:pt idx="885">
                  <c:v>915.70035705249757</c:v>
                </c:pt>
                <c:pt idx="886">
                  <c:v>917.97585223428905</c:v>
                </c:pt>
                <c:pt idx="887">
                  <c:v>914.68818026594818</c:v>
                </c:pt>
                <c:pt idx="888">
                  <c:v>921.07326540816575</c:v>
                </c:pt>
                <c:pt idx="889">
                  <c:v>918.4933561552316</c:v>
                </c:pt>
                <c:pt idx="890">
                  <c:v>918.30309736076742</c:v>
                </c:pt>
                <c:pt idx="891">
                  <c:v>922.15393536072224</c:v>
                </c:pt>
                <c:pt idx="892">
                  <c:v>919.36093625798821</c:v>
                </c:pt>
                <c:pt idx="893">
                  <c:v>924.84038953855634</c:v>
                </c:pt>
                <c:pt idx="894">
                  <c:v>923.05195687059313</c:v>
                </c:pt>
                <c:pt idx="895">
                  <c:v>919.30005344375968</c:v>
                </c:pt>
                <c:pt idx="896">
                  <c:v>925.45682803262025</c:v>
                </c:pt>
                <c:pt idx="897">
                  <c:v>922.53445294965059</c:v>
                </c:pt>
                <c:pt idx="898">
                  <c:v>928.03673728555441</c:v>
                </c:pt>
                <c:pt idx="899">
                  <c:v>926.28635637648404</c:v>
                </c:pt>
                <c:pt idx="900">
                  <c:v>923.99564049113542</c:v>
                </c:pt>
                <c:pt idx="901">
                  <c:v>930.4948809100315</c:v>
                </c:pt>
                <c:pt idx="902">
                  <c:v>928.12806150689721</c:v>
                </c:pt>
                <c:pt idx="903">
                  <c:v>928.40964452270418</c:v>
                </c:pt>
                <c:pt idx="904">
                  <c:v>930.4492187993601</c:v>
                </c:pt>
                <c:pt idx="905">
                  <c:v>927.84647849109024</c:v>
                </c:pt>
                <c:pt idx="906">
                  <c:v>933.4781388072297</c:v>
                </c:pt>
                <c:pt idx="907">
                  <c:v>931.14176081120968</c:v>
                </c:pt>
                <c:pt idx="908">
                  <c:v>930.82212603650987</c:v>
                </c:pt>
                <c:pt idx="909">
                  <c:v>935.42638886254281</c:v>
                </c:pt>
                <c:pt idx="910">
                  <c:v>932.82364855427295</c:v>
                </c:pt>
                <c:pt idx="911">
                  <c:v>938.40203640796244</c:v>
                </c:pt>
                <c:pt idx="912">
                  <c:v>935.21329901274294</c:v>
                </c:pt>
                <c:pt idx="913">
                  <c:v>932.69427257403731</c:v>
                </c:pt>
                <c:pt idx="914">
                  <c:v>938.96520243957639</c:v>
                </c:pt>
                <c:pt idx="915">
                  <c:v>936.86474534869194</c:v>
                </c:pt>
                <c:pt idx="916">
                  <c:v>942.61817129328847</c:v>
                </c:pt>
                <c:pt idx="917">
                  <c:v>940.44161068461835</c:v>
                </c:pt>
                <c:pt idx="918">
                  <c:v>941.68970837630332</c:v>
                </c:pt>
                <c:pt idx="919">
                  <c:v>944.0108656687662</c:v>
                </c:pt>
                <c:pt idx="920">
                  <c:v>941.46139782294631</c:v>
                </c:pt>
                <c:pt idx="921">
                  <c:v>948.17372809164226</c:v>
                </c:pt>
                <c:pt idx="922">
                  <c:v>945.99716748297215</c:v>
                </c:pt>
                <c:pt idx="923">
                  <c:v>943.76733441185206</c:v>
                </c:pt>
                <c:pt idx="924">
                  <c:v>950.25135412719101</c:v>
                </c:pt>
                <c:pt idx="925">
                  <c:v>947.58012065291405</c:v>
                </c:pt>
                <c:pt idx="926">
                  <c:v>950.50249573588371</c:v>
                </c:pt>
                <c:pt idx="927">
                  <c:v>951.65165885444731</c:v>
                </c:pt>
                <c:pt idx="928">
                  <c:v>949.31528085842729</c:v>
                </c:pt>
                <c:pt idx="929">
                  <c:v>955.30462770815939</c:v>
                </c:pt>
                <c:pt idx="930">
                  <c:v>952.42030438408256</c:v>
                </c:pt>
                <c:pt idx="931">
                  <c:v>954.74146167654544</c:v>
                </c:pt>
                <c:pt idx="932">
                  <c:v>955.91345585044473</c:v>
                </c:pt>
                <c:pt idx="933">
                  <c:v>953.68362277932465</c:v>
                </c:pt>
                <c:pt idx="934">
                  <c:v>959.93933194130659</c:v>
                </c:pt>
                <c:pt idx="935">
                  <c:v>957.42030550260097</c:v>
                </c:pt>
                <c:pt idx="936">
                  <c:v>955.58621072396636</c:v>
                </c:pt>
                <c:pt idx="937">
                  <c:v>960.93628802429885</c:v>
                </c:pt>
                <c:pt idx="938">
                  <c:v>958.61513073183596</c:v>
                </c:pt>
                <c:pt idx="939">
                  <c:v>964.17068753018975</c:v>
                </c:pt>
                <c:pt idx="940">
                  <c:v>962.21482712309808</c:v>
                </c:pt>
                <c:pt idx="941">
                  <c:v>959.84800771996379</c:v>
                </c:pt>
                <c:pt idx="942">
                  <c:v>966.34724813885987</c:v>
                </c:pt>
                <c:pt idx="943">
                  <c:v>963.07479687407613</c:v>
                </c:pt>
                <c:pt idx="944">
                  <c:v>964.83278813492507</c:v>
                </c:pt>
                <c:pt idx="945">
                  <c:v>966.83431065268815</c:v>
                </c:pt>
                <c:pt idx="946">
                  <c:v>964.39138773176819</c:v>
                </c:pt>
                <c:pt idx="947">
                  <c:v>970.50250020995736</c:v>
                </c:pt>
                <c:pt idx="948">
                  <c:v>969.12502653803676</c:v>
                </c:pt>
                <c:pt idx="949">
                  <c:v>965.74603034835309</c:v>
                </c:pt>
                <c:pt idx="950">
                  <c:v>971.78864966053516</c:v>
                </c:pt>
                <c:pt idx="951">
                  <c:v>969.92411347478628</c:v>
                </c:pt>
                <c:pt idx="952">
                  <c:v>973.48575810715556</c:v>
                </c:pt>
                <c:pt idx="953">
                  <c:v>973.57708232849836</c:v>
                </c:pt>
                <c:pt idx="954">
                  <c:v>971.30919749848545</c:v>
                </c:pt>
                <c:pt idx="955">
                  <c:v>976.94085781462491</c:v>
                </c:pt>
                <c:pt idx="956">
                  <c:v>974.74907650239766</c:v>
                </c:pt>
                <c:pt idx="957">
                  <c:v>972.96064383443445</c:v>
                </c:pt>
                <c:pt idx="958">
                  <c:v>977.67906193714589</c:v>
                </c:pt>
                <c:pt idx="959">
                  <c:v>974.92411459330469</c:v>
                </c:pt>
                <c:pt idx="960">
                  <c:v>981.72015873156488</c:v>
                </c:pt>
                <c:pt idx="961">
                  <c:v>979.13263912685215</c:v>
                </c:pt>
                <c:pt idx="962">
                  <c:v>980.22852978296578</c:v>
                </c:pt>
                <c:pt idx="963">
                  <c:v>982.88454255368561</c:v>
                </c:pt>
                <c:pt idx="964">
                  <c:v>980.51011279877275</c:v>
                </c:pt>
                <c:pt idx="965">
                  <c:v>986.38530437182635</c:v>
                </c:pt>
                <c:pt idx="966">
                  <c:v>984.31528868805617</c:v>
                </c:pt>
                <c:pt idx="967">
                  <c:v>985.76125552598387</c:v>
                </c:pt>
                <c:pt idx="968">
                  <c:v>988.44770970381796</c:v>
                </c:pt>
                <c:pt idx="969">
                  <c:v>985.81452798843384</c:v>
                </c:pt>
                <c:pt idx="970">
                  <c:v>992.51163755357265</c:v>
                </c:pt>
                <c:pt idx="971">
                  <c:v>990.09915603976697</c:v>
                </c:pt>
                <c:pt idx="972">
                  <c:v>992.8693240871653</c:v>
                </c:pt>
                <c:pt idx="973">
                  <c:v>994.01087685395032</c:v>
                </c:pt>
                <c:pt idx="974">
                  <c:v>991.7658230792731</c:v>
                </c:pt>
                <c:pt idx="975">
                  <c:v>997.17678319383413</c:v>
                </c:pt>
                <c:pt idx="976">
                  <c:v>995.06110539939255</c:v>
                </c:pt>
                <c:pt idx="977">
                  <c:v>991.89519905950874</c:v>
                </c:pt>
                <c:pt idx="978">
                  <c:v>998.91955375112593</c:v>
                </c:pt>
                <c:pt idx="979">
                  <c:v>996.40813766419888</c:v>
                </c:pt>
                <c:pt idx="980">
                  <c:v>994.98500188160688</c:v>
                </c:pt>
                <c:pt idx="981">
                  <c:v>999.1098125455901</c:v>
                </c:pt>
                <c:pt idx="982">
                  <c:v>996.76582419779152</c:v>
                </c:pt>
                <c:pt idx="983">
                  <c:v>1001.4614112451673</c:v>
                </c:pt>
                <c:pt idx="984">
                  <c:v>996.94086228869855</c:v>
                </c:pt>
                <c:pt idx="985">
                  <c:v>1002.2681085336953</c:v>
                </c:pt>
                <c:pt idx="986">
                  <c:v>999.17069535981864</c:v>
                </c:pt>
                <c:pt idx="987">
                  <c:v>1003.8130099447444</c:v>
                </c:pt>
                <c:pt idx="988">
                  <c:v>1003.7216857234016</c:v>
                </c:pt>
                <c:pt idx="989">
                  <c:v>1005.5862219091505</c:v>
                </c:pt>
                <c:pt idx="990">
                  <c:v>1010.5481712687761</c:v>
                </c:pt>
                <c:pt idx="991">
                  <c:v>1007.4735891502351</c:v>
                </c:pt>
                <c:pt idx="992">
                  <c:v>1012.9149906719103</c:v>
                </c:pt>
                <c:pt idx="993">
                  <c:v>1009.3913977984339</c:v>
                </c:pt>
                <c:pt idx="994">
                  <c:v>1010.1143812173977</c:v>
                </c:pt>
                <c:pt idx="995">
                  <c:v>1018.3868336006999</c:v>
                </c:pt>
                <c:pt idx="996">
                  <c:v>1022.4659821540117</c:v>
                </c:pt>
                <c:pt idx="997">
                  <c:v>1020.51012174692</c:v>
                </c:pt>
                <c:pt idx="998">
                  <c:v>1025.6547195492312</c:v>
                </c:pt>
                <c:pt idx="999">
                  <c:v>1027.1539588496089</c:v>
                </c:pt>
                <c:pt idx="1000">
                  <c:v>1027.8084491025656</c:v>
                </c:pt>
                <c:pt idx="1001">
                  <c:v>1031.3700937349349</c:v>
                </c:pt>
                <c:pt idx="1002">
                  <c:v>1029.9012958416715</c:v>
                </c:pt>
                <c:pt idx="1003">
                  <c:v>1035.1067764582112</c:v>
                </c:pt>
                <c:pt idx="1004">
                  <c:v>1031.6364560471848</c:v>
                </c:pt>
                <c:pt idx="1005">
                  <c:v>1036.2635499285534</c:v>
                </c:pt>
                <c:pt idx="1006">
                  <c:v>1032.0930771538988</c:v>
                </c:pt>
                <c:pt idx="1007">
                  <c:v>1036.0961221894249</c:v>
                </c:pt>
                <c:pt idx="1008">
                  <c:v>1036.042849726975</c:v>
                </c:pt>
                <c:pt idx="1009">
                  <c:v>1038.7977970708162</c:v>
                </c:pt>
                <c:pt idx="1010">
                  <c:v>1041.2711613988504</c:v>
                </c:pt>
                <c:pt idx="1011">
                  <c:v>1040.4492434067652</c:v>
                </c:pt>
                <c:pt idx="1012">
                  <c:v>1045.5938412090763</c:v>
                </c:pt>
                <c:pt idx="1013">
                  <c:v>1042.3290002960712</c:v>
                </c:pt>
                <c:pt idx="1014">
                  <c:v>1047.5420912643895</c:v>
                </c:pt>
                <c:pt idx="1015">
                  <c:v>1043.9576155766845</c:v>
                </c:pt>
                <c:pt idx="1016">
                  <c:v>1049.5816655410454</c:v>
                </c:pt>
                <c:pt idx="1017">
                  <c:v>1048.4781645331532</c:v>
                </c:pt>
                <c:pt idx="1018">
                  <c:v>1050.905866750516</c:v>
                </c:pt>
                <c:pt idx="1019">
                  <c:v>1055.2513776160777</c:v>
                </c:pt>
                <c:pt idx="1020">
                  <c:v>1052.329002533108</c:v>
                </c:pt>
                <c:pt idx="1021">
                  <c:v>1061.9180457741022</c:v>
                </c:pt>
                <c:pt idx="1022">
                  <c:v>1063.9195682918653</c:v>
                </c:pt>
                <c:pt idx="1023">
                  <c:v>1069.6501631811261</c:v>
                </c:pt>
                <c:pt idx="1024">
                  <c:v>1066.5299189519137</c:v>
                </c:pt>
                <c:pt idx="1025">
                  <c:v>1071.918048011139</c:v>
                </c:pt>
                <c:pt idx="1026">
                  <c:v>1073.8358566593379</c:v>
                </c:pt>
                <c:pt idx="1027">
                  <c:v>1073.8662980664521</c:v>
                </c:pt>
                <c:pt idx="1028">
                  <c:v>1076.065689730458</c:v>
                </c:pt>
                <c:pt idx="1029">
                  <c:v>1075.274213145487</c:v>
                </c:pt>
                <c:pt idx="1030">
                  <c:v>1080.335097078234</c:v>
                </c:pt>
                <c:pt idx="1031">
                  <c:v>1077.0854768687859</c:v>
                </c:pt>
                <c:pt idx="1032">
                  <c:v>1082.4355541691184</c:v>
                </c:pt>
                <c:pt idx="1033">
                  <c:v>1082.9834994971752</c:v>
                </c:pt>
                <c:pt idx="1034">
                  <c:v>1085.0306841256097</c:v>
                </c:pt>
                <c:pt idx="1035">
                  <c:v>1088.8891324773431</c:v>
                </c:pt>
                <c:pt idx="1036">
                  <c:v>1087.6334244338796</c:v>
                </c:pt>
                <c:pt idx="1037">
                  <c:v>1093.3031365089118</c:v>
                </c:pt>
                <c:pt idx="1038">
                  <c:v>1089.8404264496639</c:v>
                </c:pt>
                <c:pt idx="1039">
                  <c:v>1095.479697117582</c:v>
                </c:pt>
                <c:pt idx="1040">
                  <c:v>1092.0017663547769</c:v>
                </c:pt>
                <c:pt idx="1041">
                  <c:v>1106.3320587538183</c:v>
                </c:pt>
                <c:pt idx="1042">
                  <c:v>1104.3914190502837</c:v>
                </c:pt>
                <c:pt idx="1043">
                  <c:v>1110.0154690146446</c:v>
                </c:pt>
                <c:pt idx="1044">
                  <c:v>1107.6182082043961</c:v>
                </c:pt>
                <c:pt idx="1045">
                  <c:v>1113.0063372636214</c:v>
                </c:pt>
                <c:pt idx="1046">
                  <c:v>1109.4979650937021</c:v>
                </c:pt>
                <c:pt idx="1047">
                  <c:v>1114.9698080224916</c:v>
                </c:pt>
                <c:pt idx="1048">
                  <c:v>1110.4949211766943</c:v>
                </c:pt>
                <c:pt idx="1049">
                  <c:v>1116.3244506390765</c:v>
                </c:pt>
                <c:pt idx="1050">
                  <c:v>1118.1357143623754</c:v>
                </c:pt>
                <c:pt idx="1051">
                  <c:v>1118.881528836675</c:v>
                </c:pt>
                <c:pt idx="1052">
                  <c:v>1124.1707233227789</c:v>
                </c:pt>
                <c:pt idx="1053">
                  <c:v>1121.3548931647092</c:v>
                </c:pt>
                <c:pt idx="1054">
                  <c:v>1127.19203297887</c:v>
                </c:pt>
                <c:pt idx="1055">
                  <c:v>1123.7217125678435</c:v>
                </c:pt>
                <c:pt idx="1056">
                  <c:v>1129.2163865519688</c:v>
                </c:pt>
                <c:pt idx="1057">
                  <c:v>1125.8982731765136</c:v>
                </c:pt>
                <c:pt idx="1058">
                  <c:v>1139.5588546190411</c:v>
                </c:pt>
                <c:pt idx="1059">
                  <c:v>1138.9348057731986</c:v>
                </c:pt>
                <c:pt idx="1060">
                  <c:v>1144.9393733264878</c:v>
                </c:pt>
                <c:pt idx="1061">
                  <c:v>1141.6136495992541</c:v>
                </c:pt>
                <c:pt idx="1062">
                  <c:v>1147.800865595229</c:v>
                </c:pt>
                <c:pt idx="1063">
                  <c:v>1144.7415041802451</c:v>
                </c:pt>
                <c:pt idx="1064">
                  <c:v>1151.1113686189055</c:v>
                </c:pt>
                <c:pt idx="1065">
                  <c:v>1153.8891470180824</c:v>
                </c:pt>
                <c:pt idx="1066">
                  <c:v>1153.5847329469398</c:v>
                </c:pt>
                <c:pt idx="1067">
                  <c:v>1158.7217203974724</c:v>
                </c:pt>
                <c:pt idx="1068">
                  <c:v>1156.6440943619236</c:v>
                </c:pt>
                <c:pt idx="1069">
                  <c:v>1162.2985857333988</c:v>
                </c:pt>
                <c:pt idx="1070">
                  <c:v>1159.1783415041864</c:v>
                </c:pt>
                <c:pt idx="1071">
                  <c:v>1165.7612957926467</c:v>
                </c:pt>
                <c:pt idx="1072">
                  <c:v>1162.3899099547416</c:v>
                </c:pt>
                <c:pt idx="1073">
                  <c:v>1168.7065019309521</c:v>
                </c:pt>
                <c:pt idx="1074">
                  <c:v>1171.7963047530502</c:v>
                </c:pt>
                <c:pt idx="1075">
                  <c:v>1172.1616016384214</c:v>
                </c:pt>
                <c:pt idx="1076">
                  <c:v>1178.0596242668107</c:v>
                </c:pt>
                <c:pt idx="1077">
                  <c:v>1174.9013282787055</c:v>
                </c:pt>
                <c:pt idx="1078">
                  <c:v>1172.0170049546286</c:v>
                </c:pt>
                <c:pt idx="1079">
                  <c:v>1185.6395346382633</c:v>
                </c:pt>
                <c:pt idx="1080">
                  <c:v>1185.0459271995351</c:v>
                </c:pt>
                <c:pt idx="1081">
                  <c:v>1191.9713473180309</c:v>
                </c:pt>
                <c:pt idx="1082">
                  <c:v>1193.3716520452872</c:v>
                </c:pt>
                <c:pt idx="1083">
                  <c:v>1195.7004196895286</c:v>
                </c:pt>
                <c:pt idx="1084">
                  <c:v>1201.2255350807682</c:v>
                </c:pt>
                <c:pt idx="1085">
                  <c:v>1199.2772850254551</c:v>
                </c:pt>
                <c:pt idx="1086">
                  <c:v>1206.3396914759651</c:v>
                </c:pt>
                <c:pt idx="1087">
                  <c:v>1203.1129023218527</c:v>
                </c:pt>
                <c:pt idx="1088">
                  <c:v>1199.9241649266332</c:v>
                </c:pt>
                <c:pt idx="1089">
                  <c:v>1205.8906807210296</c:v>
                </c:pt>
                <c:pt idx="1090">
                  <c:v>1212.5649592308328</c:v>
                </c:pt>
                <c:pt idx="1091">
                  <c:v>1210.0154913850129</c:v>
                </c:pt>
                <c:pt idx="1092">
                  <c:v>1205.4112285589799</c:v>
                </c:pt>
                <c:pt idx="1093">
                  <c:v>1219.2392377406359</c:v>
                </c:pt>
                <c:pt idx="1094">
                  <c:v>1219.6654174402356</c:v>
                </c:pt>
                <c:pt idx="1095">
                  <c:v>1215.8450208473951</c:v>
                </c:pt>
                <c:pt idx="1096">
                  <c:v>1222.0855093058199</c:v>
                </c:pt>
                <c:pt idx="1097">
                  <c:v>1229.4903815863654</c:v>
                </c:pt>
                <c:pt idx="1098">
                  <c:v>1227.1920553492382</c:v>
                </c:pt>
                <c:pt idx="1099">
                  <c:v>1223.8282798631117</c:v>
                </c:pt>
                <c:pt idx="1100">
                  <c:v>1236.6060604993254</c:v>
                </c:pt>
                <c:pt idx="1101">
                  <c:v>1236.8267607009038</c:v>
                </c:pt>
                <c:pt idx="1102">
                  <c:v>1234.2620721515268</c:v>
                </c:pt>
                <c:pt idx="1103">
                  <c:v>1236.9028642186895</c:v>
                </c:pt>
                <c:pt idx="1104">
                  <c:v>1246.7126076612622</c:v>
                </c:pt>
                <c:pt idx="1105">
                  <c:v>1245.0231095664203</c:v>
                </c:pt>
                <c:pt idx="1106">
                  <c:v>1240.7080401079729</c:v>
                </c:pt>
                <c:pt idx="1107">
                  <c:v>1250.9211321948096</c:v>
                </c:pt>
                <c:pt idx="1108">
                  <c:v>1254.497997530736</c:v>
                </c:pt>
                <c:pt idx="1109">
                  <c:v>1251.476687874645</c:v>
                </c:pt>
                <c:pt idx="1110">
                  <c:v>1253.5390932066366</c:v>
                </c:pt>
                <c:pt idx="1111">
                  <c:v>1264.8404655978084</c:v>
                </c:pt>
                <c:pt idx="1112">
                  <c:v>1262.2148942342028</c:v>
                </c:pt>
                <c:pt idx="1113">
                  <c:v>1258.8891705069691</c:v>
                </c:pt>
                <c:pt idx="1114">
                  <c:v>1265.1296589653939</c:v>
                </c:pt>
                <c:pt idx="1115">
                  <c:v>1272.2301171747968</c:v>
                </c:pt>
                <c:pt idx="1116">
                  <c:v>1269.1174832973629</c:v>
                </c:pt>
                <c:pt idx="1117">
                  <c:v>1265.9820183645934</c:v>
                </c:pt>
                <c:pt idx="1118">
                  <c:v>1272.5725830048323</c:v>
                </c:pt>
                <c:pt idx="1119">
                  <c:v>1270.1981532499194</c:v>
                </c:pt>
                <c:pt idx="1120">
                  <c:v>1282.9759338861331</c:v>
                </c:pt>
                <c:pt idx="1121">
                  <c:v>1283.9881106726825</c:v>
                </c:pt>
                <c:pt idx="1122">
                  <c:v>1291.3549311943352</c:v>
                </c:pt>
                <c:pt idx="1123">
                  <c:v>1289.0261635500938</c:v>
                </c:pt>
                <c:pt idx="1124">
                  <c:v>1285.8983089691028</c:v>
                </c:pt>
                <c:pt idx="1125">
                  <c:v>1291.0885688820854</c:v>
                </c:pt>
                <c:pt idx="1126">
                  <c:v>1298.6532585499808</c:v>
                </c:pt>
                <c:pt idx="1127">
                  <c:v>1304.4066844945773</c:v>
                </c:pt>
                <c:pt idx="1128">
                  <c:v>1303.4249491151422</c:v>
                </c:pt>
                <c:pt idx="1129">
                  <c:v>1300.2362117199227</c:v>
                </c:pt>
                <c:pt idx="1130">
                  <c:v>1302.0246443878859</c:v>
                </c:pt>
                <c:pt idx="1131">
                  <c:v>1313.2575236130506</c:v>
                </c:pt>
                <c:pt idx="1132">
                  <c:v>1311.6212979806587</c:v>
                </c:pt>
                <c:pt idx="1133">
                  <c:v>1318.5543284509331</c:v>
                </c:pt>
                <c:pt idx="1134">
                  <c:v>1315.7537189964205</c:v>
                </c:pt>
                <c:pt idx="1135">
                  <c:v>1312.4279952691868</c:v>
                </c:pt>
                <c:pt idx="1136">
                  <c:v>1318.8587425220758</c:v>
                </c:pt>
                <c:pt idx="1137">
                  <c:v>1326.2179526919499</c:v>
                </c:pt>
                <c:pt idx="1138">
                  <c:v>1330.6776188341901</c:v>
                </c:pt>
                <c:pt idx="1139">
                  <c:v>1330.9211500911042</c:v>
                </c:pt>
                <c:pt idx="1140">
                  <c:v>1328.112930284813</c:v>
                </c:pt>
                <c:pt idx="1141">
                  <c:v>1324.6578305773437</c:v>
                </c:pt>
                <c:pt idx="1142">
                  <c:v>1331.7278473796323</c:v>
                </c:pt>
                <c:pt idx="1143">
                  <c:v>1328.2346959132701</c:v>
                </c:pt>
                <c:pt idx="1144">
                  <c:v>1340.7004521265626</c:v>
                </c:pt>
                <c:pt idx="1145">
                  <c:v>1342.2834052965045</c:v>
                </c:pt>
                <c:pt idx="1146">
                  <c:v>1350.2438332568854</c:v>
                </c:pt>
                <c:pt idx="1147">
                  <c:v>1347.3671202845871</c:v>
                </c:pt>
                <c:pt idx="1148">
                  <c:v>1344.1936035929248</c:v>
                </c:pt>
                <c:pt idx="1149">
                  <c:v>1352.5497698457912</c:v>
                </c:pt>
                <c:pt idx="1150">
                  <c:v>1357.770471165888</c:v>
                </c:pt>
                <c:pt idx="1151">
                  <c:v>1364.9242018377408</c:v>
                </c:pt>
                <c:pt idx="1152">
                  <c:v>1363.006393189542</c:v>
                </c:pt>
                <c:pt idx="1153">
                  <c:v>1370.4264861736447</c:v>
                </c:pt>
                <c:pt idx="1154">
                  <c:v>1369.208829889074</c:v>
                </c:pt>
                <c:pt idx="1155">
                  <c:v>1374.5360761340708</c:v>
                </c:pt>
                <c:pt idx="1156">
                  <c:v>1375.7156806597486</c:v>
                </c:pt>
                <c:pt idx="1157">
                  <c:v>1378.9957422763109</c:v>
                </c:pt>
                <c:pt idx="1158">
                  <c:v>1382.7704767584801</c:v>
                </c:pt>
                <c:pt idx="1159">
                  <c:v>1382.0322726359591</c:v>
                </c:pt>
                <c:pt idx="1160">
                  <c:v>1386.0885901339352</c:v>
                </c:pt>
                <c:pt idx="1161">
                  <c:v>1389.5436898414046</c:v>
                </c:pt>
                <c:pt idx="1162">
                  <c:v>1387.0779358651489</c:v>
                </c:pt>
                <c:pt idx="1163">
                  <c:v>1390.7765668295324</c:v>
                </c:pt>
                <c:pt idx="1164">
                  <c:v>1397.0322759915143</c:v>
                </c:pt>
                <c:pt idx="1165">
                  <c:v>1402.2301462562755</c:v>
                </c:pt>
                <c:pt idx="1166">
                  <c:v>1407.4432372245938</c:v>
                </c:pt>
                <c:pt idx="1167">
                  <c:v>1412.428017639555</c:v>
                </c:pt>
                <c:pt idx="1168">
                  <c:v>1414.8100577462465</c:v>
                </c:pt>
                <c:pt idx="1169">
                  <c:v>1413.447804777883</c:v>
                </c:pt>
                <c:pt idx="1170">
                  <c:v>1426.8191928528249</c:v>
                </c:pt>
                <c:pt idx="1171">
                  <c:v>1430.9363931650296</c:v>
                </c:pt>
                <c:pt idx="1172">
                  <c:v>1432.3443082440645</c:v>
                </c:pt>
                <c:pt idx="1173">
                  <c:v>1435.3960593072698</c:v>
                </c:pt>
                <c:pt idx="1174">
                  <c:v>1439.924218615517</c:v>
                </c:pt>
                <c:pt idx="1175">
                  <c:v>1451.53761542961</c:v>
                </c:pt>
                <c:pt idx="1176">
                  <c:v>1453.4021516153589</c:v>
                </c:pt>
                <c:pt idx="1177">
                  <c:v>1457.0094583583996</c:v>
                </c:pt>
                <c:pt idx="1178">
                  <c:v>1461.8420317377895</c:v>
                </c:pt>
                <c:pt idx="1179">
                  <c:v>1466.8724742634222</c:v>
                </c:pt>
                <c:pt idx="1180">
                  <c:v>1472.1921101566404</c:v>
                </c:pt>
                <c:pt idx="1181">
                  <c:v>1478.523922836408</c:v>
                </c:pt>
                <c:pt idx="1182">
                  <c:v>1483.6456895833835</c:v>
                </c:pt>
                <c:pt idx="1183">
                  <c:v>1488.6989631643519</c:v>
                </c:pt>
                <c:pt idx="1184">
                  <c:v>1493.2956156386063</c:v>
                </c:pt>
                <c:pt idx="1185">
                  <c:v>1500.4189049033448</c:v>
                </c:pt>
                <c:pt idx="1186">
                  <c:v>1505.9896824052557</c:v>
                </c:pt>
                <c:pt idx="1187">
                  <c:v>1508.4782674368471</c:v>
                </c:pt>
                <c:pt idx="1188">
                  <c:v>1517.1160167055205</c:v>
                </c:pt>
                <c:pt idx="1189">
                  <c:v>1522.7933391323313</c:v>
                </c:pt>
                <c:pt idx="1190">
                  <c:v>1524.7644202429801</c:v>
                </c:pt>
                <c:pt idx="1191">
                  <c:v>1525.6928831599653</c:v>
                </c:pt>
                <c:pt idx="1192">
                  <c:v>1538.3641188712791</c:v>
                </c:pt>
                <c:pt idx="1193">
                  <c:v>1541.1571179740131</c:v>
                </c:pt>
                <c:pt idx="1194">
                  <c:v>1539.2849714364856</c:v>
                </c:pt>
                <c:pt idx="1195">
                  <c:v>1544.2621414996684</c:v>
                </c:pt>
                <c:pt idx="1196">
                  <c:v>1556.4919768078253</c:v>
                </c:pt>
                <c:pt idx="1197">
                  <c:v>1560.0155696813017</c:v>
                </c:pt>
                <c:pt idx="1198">
                  <c:v>1561.240836317651</c:v>
                </c:pt>
                <c:pt idx="1199">
                  <c:v>1566.5756929144263</c:v>
                </c:pt>
                <c:pt idx="1200">
                  <c:v>1570.9896969459951</c:v>
                </c:pt>
                <c:pt idx="1201">
                  <c:v>1576.4615398747846</c:v>
                </c:pt>
                <c:pt idx="1202">
                  <c:v>1582.0627587838098</c:v>
                </c:pt>
                <c:pt idx="1203">
                  <c:v>1588.1967023173347</c:v>
                </c:pt>
                <c:pt idx="1204">
                  <c:v>1593.5315589141101</c:v>
                </c:pt>
                <c:pt idx="1205">
                  <c:v>1597.7400834476575</c:v>
                </c:pt>
                <c:pt idx="1206">
                  <c:v>1601.5604800404981</c:v>
                </c:pt>
                <c:pt idx="1207">
                  <c:v>1601.9562183329836</c:v>
                </c:pt>
                <c:pt idx="1208">
                  <c:v>1603.3945748191327</c:v>
                </c:pt>
                <c:pt idx="1209">
                  <c:v>1617.7553086252883</c:v>
                </c:pt>
                <c:pt idx="1210">
                  <c:v>1619.0642891312018</c:v>
                </c:pt>
                <c:pt idx="1211">
                  <c:v>1619.5970137557015</c:v>
                </c:pt>
                <c:pt idx="1212">
                  <c:v>1624.947091056034</c:v>
                </c:pt>
                <c:pt idx="1213">
                  <c:v>1636.7735777199268</c:v>
                </c:pt>
                <c:pt idx="1214">
                  <c:v>1636.22563239187</c:v>
                </c:pt>
                <c:pt idx="1215">
                  <c:v>1640.6776881823316</c:v>
                </c:pt>
                <c:pt idx="1216">
                  <c:v>1646.2789070913568</c:v>
                </c:pt>
                <c:pt idx="1217">
                  <c:v>1654.5133077157661</c:v>
                </c:pt>
                <c:pt idx="1218">
                  <c:v>1657.0171134509146</c:v>
                </c:pt>
                <c:pt idx="1219">
                  <c:v>1662.3976321583614</c:v>
                </c:pt>
                <c:pt idx="1220">
                  <c:v>1666.9942846326157</c:v>
                </c:pt>
                <c:pt idx="1221">
                  <c:v>1672.5498414309695</c:v>
                </c:pt>
                <c:pt idx="1222">
                  <c:v>1674.4143776167184</c:v>
                </c:pt>
                <c:pt idx="1223">
                  <c:v>1682.9303612569347</c:v>
                </c:pt>
                <c:pt idx="1224">
                  <c:v>1688.2043350394815</c:v>
                </c:pt>
                <c:pt idx="1225">
                  <c:v>1691.5757208773866</c:v>
                </c:pt>
                <c:pt idx="1226">
                  <c:v>1694.2545647034422</c:v>
                </c:pt>
                <c:pt idx="1227">
                  <c:v>1693.0140773635358</c:v>
                </c:pt>
                <c:pt idx="1228">
                  <c:v>1701.4539574859664</c:v>
                </c:pt>
                <c:pt idx="1229">
                  <c:v>1704.1860737744719</c:v>
                </c:pt>
                <c:pt idx="1230">
                  <c:v>1708.3184947902337</c:v>
                </c:pt>
                <c:pt idx="1231">
                  <c:v>1720.7233681892976</c:v>
                </c:pt>
                <c:pt idx="1232">
                  <c:v>1723.95015734341</c:v>
                </c:pt>
                <c:pt idx="1233">
                  <c:v>1724.3458956358954</c:v>
                </c:pt>
                <c:pt idx="1234">
                  <c:v>1729.2317414777353</c:v>
                </c:pt>
                <c:pt idx="1235">
                  <c:v>1734.7568568689749</c:v>
                </c:pt>
                <c:pt idx="1236">
                  <c:v>1736.3321996871382</c:v>
                </c:pt>
                <c:pt idx="1237">
                  <c:v>1747.3063269518316</c:v>
                </c:pt>
                <c:pt idx="1238">
                  <c:v>1749.8329637423158</c:v>
                </c:pt>
                <c:pt idx="1239">
                  <c:v>1750.9897372126579</c:v>
                </c:pt>
                <c:pt idx="1240">
                  <c:v>1759.8025245722383</c:v>
                </c:pt>
                <c:pt idx="1241">
                  <c:v>1754.4600576236844</c:v>
                </c:pt>
                <c:pt idx="1242">
                  <c:v>1768.9653881136328</c:v>
                </c:pt>
                <c:pt idx="1243">
                  <c:v>1764.7112014694139</c:v>
                </c:pt>
                <c:pt idx="1244">
                  <c:v>1776.1571705443785</c:v>
                </c:pt>
                <c:pt idx="1245">
                  <c:v>1774.6427105404437</c:v>
                </c:pt>
                <c:pt idx="1246">
                  <c:v>1783.1206424217671</c:v>
                </c:pt>
                <c:pt idx="1247">
                  <c:v>1784.6959852399305</c:v>
                </c:pt>
                <c:pt idx="1248">
                  <c:v>1789.0795478643849</c:v>
                </c:pt>
                <c:pt idx="1249">
                  <c:v>1794.3002491844818</c:v>
                </c:pt>
                <c:pt idx="1250">
                  <c:v>1797.5194279868156</c:v>
                </c:pt>
                <c:pt idx="1251">
                  <c:v>1804.1252133306116</c:v>
                </c:pt>
                <c:pt idx="1252">
                  <c:v>1804.1252133306116</c:v>
                </c:pt>
                <c:pt idx="1253">
                  <c:v>1813.7599186822772</c:v>
                </c:pt>
                <c:pt idx="1254">
                  <c:v>1810.5635709352791</c:v>
                </c:pt>
                <c:pt idx="1255">
                  <c:v>1823.531610365957</c:v>
                </c:pt>
                <c:pt idx="1256">
                  <c:v>1818.5011678403243</c:v>
                </c:pt>
                <c:pt idx="1257">
                  <c:v>1831.3398312907666</c:v>
                </c:pt>
                <c:pt idx="1258">
                  <c:v>1837.7781888954341</c:v>
                </c:pt>
                <c:pt idx="1259">
                  <c:v>1831.6061936030164</c:v>
                </c:pt>
                <c:pt idx="1260">
                  <c:v>1843.8208082076162</c:v>
                </c:pt>
                <c:pt idx="1261">
                  <c:v>1851.0202009901404</c:v>
                </c:pt>
                <c:pt idx="1262">
                  <c:v>1845.7233961522579</c:v>
                </c:pt>
                <c:pt idx="1263">
                  <c:v>1856.1571884406731</c:v>
                </c:pt>
                <c:pt idx="1264">
                  <c:v>1863.5468400176615</c:v>
                </c:pt>
                <c:pt idx="1265">
                  <c:v>1858.6381631204858</c:v>
                </c:pt>
                <c:pt idx="1266">
                  <c:v>1868.8893069662154</c:v>
                </c:pt>
                <c:pt idx="1267">
                  <c:v>1867.2074192231521</c:v>
                </c:pt>
                <c:pt idx="1268">
                  <c:v>1874.8253813534975</c:v>
                </c:pt>
                <c:pt idx="1269">
                  <c:v>1883.9273620806634</c:v>
                </c:pt>
                <c:pt idx="1270">
                  <c:v>1880.0993551360443</c:v>
                </c:pt>
                <c:pt idx="1271">
                  <c:v>1889.4068153612316</c:v>
                </c:pt>
                <c:pt idx="1272">
                  <c:v>1896.7127530686557</c:v>
                </c:pt>
                <c:pt idx="1273">
                  <c:v>1893.1358877327293</c:v>
                </c:pt>
                <c:pt idx="1274">
                  <c:v>1901.8954026298597</c:v>
                </c:pt>
                <c:pt idx="1275">
                  <c:v>1909.0339125981554</c:v>
                </c:pt>
                <c:pt idx="1276">
                  <c:v>1905.6777474638075</c:v>
                </c:pt>
                <c:pt idx="1277">
                  <c:v>1914.1632896969095</c:v>
                </c:pt>
                <c:pt idx="1278">
                  <c:v>1921.1419822778553</c:v>
                </c:pt>
                <c:pt idx="1279">
                  <c:v>1918.493579858914</c:v>
                </c:pt>
                <c:pt idx="1280">
                  <c:v>1924.9395478153601</c:v>
                </c:pt>
                <c:pt idx="1281">
                  <c:v>1926.7584218904376</c:v>
                </c:pt>
                <c:pt idx="1282">
                  <c:v>1931.2713604951277</c:v>
                </c:pt>
                <c:pt idx="1283">
                  <c:v>1939.8710580049083</c:v>
                </c:pt>
                <c:pt idx="1284">
                  <c:v>1939.9395511709154</c:v>
                </c:pt>
                <c:pt idx="1285">
                  <c:v>1942.6260053487495</c:v>
                </c:pt>
                <c:pt idx="1286">
                  <c:v>1948.2804967202246</c:v>
                </c:pt>
                <c:pt idx="1287">
                  <c:v>1949.064362953417</c:v>
                </c:pt>
                <c:pt idx="1288">
                  <c:v>1958.23483684659</c:v>
                </c:pt>
                <c:pt idx="1289">
                  <c:v>1960.9669531350955</c:v>
                </c:pt>
                <c:pt idx="1290">
                  <c:v>1960.4037871034816</c:v>
                </c:pt>
                <c:pt idx="1291">
                  <c:v>1969.2089641112834</c:v>
                </c:pt>
                <c:pt idx="1292">
                  <c:v>1972.8086605025455</c:v>
                </c:pt>
                <c:pt idx="1293">
                  <c:v>1972.1846116567031</c:v>
                </c:pt>
                <c:pt idx="1294">
                  <c:v>1981.0506714787334</c:v>
                </c:pt>
                <c:pt idx="1295">
                  <c:v>1985.380961640738</c:v>
                </c:pt>
                <c:pt idx="1296">
                  <c:v>1982.5194693719968</c:v>
                </c:pt>
                <c:pt idx="1297">
                  <c:v>1993.8360624667257</c:v>
                </c:pt>
                <c:pt idx="1298">
                  <c:v>1997.9532627789304</c:v>
                </c:pt>
                <c:pt idx="1299">
                  <c:v>1991.3779188422486</c:v>
                </c:pt>
                <c:pt idx="1300">
                  <c:v>2004.9015139527619</c:v>
                </c:pt>
                <c:pt idx="1301">
                  <c:v>2009.9471771819517</c:v>
                </c:pt>
                <c:pt idx="1302">
                  <c:v>2003.5544816879556</c:v>
                </c:pt>
                <c:pt idx="1303">
                  <c:v>2016.7051695613191</c:v>
                </c:pt>
                <c:pt idx="1304">
                  <c:v>2021.5757946996018</c:v>
                </c:pt>
                <c:pt idx="1305">
                  <c:v>2015.0232818182558</c:v>
                </c:pt>
                <c:pt idx="1306">
                  <c:v>2027.4129345137626</c:v>
                </c:pt>
                <c:pt idx="1307">
                  <c:v>2032.4053252805024</c:v>
                </c:pt>
                <c:pt idx="1308">
                  <c:v>2026.5529647627845</c:v>
                </c:pt>
                <c:pt idx="1309">
                  <c:v>2039.247031529434</c:v>
                </c:pt>
                <c:pt idx="1310">
                  <c:v>2044.4601224977523</c:v>
                </c:pt>
                <c:pt idx="1311">
                  <c:v>2038.3566203713417</c:v>
                </c:pt>
                <c:pt idx="1312">
                  <c:v>2049.8025894463062</c:v>
                </c:pt>
                <c:pt idx="1313">
                  <c:v>2056.2561677545309</c:v>
                </c:pt>
                <c:pt idx="1314">
                  <c:v>2049.7645376874134</c:v>
                </c:pt>
                <c:pt idx="1315">
                  <c:v>2061.1572342999279</c:v>
                </c:pt>
                <c:pt idx="1316">
                  <c:v>2066.9258809480816</c:v>
                </c:pt>
                <c:pt idx="1317">
                  <c:v>2061.0735204303637</c:v>
                </c:pt>
                <c:pt idx="1318">
                  <c:v>2071.9867648808286</c:v>
                </c:pt>
                <c:pt idx="1319">
                  <c:v>2077.7858529360965</c:v>
                </c:pt>
                <c:pt idx="1320">
                  <c:v>2072.4053342286497</c:v>
                </c:pt>
                <c:pt idx="1321">
                  <c:v>2082.0476499320939</c:v>
                </c:pt>
                <c:pt idx="1322">
                  <c:v>2089.1024460308254</c:v>
                </c:pt>
                <c:pt idx="1323">
                  <c:v>2092.8086873469874</c:v>
                </c:pt>
                <c:pt idx="1324">
                  <c:v>2086.5149264261127</c:v>
                </c:pt>
                <c:pt idx="1325">
                  <c:v>2097.7478056512773</c:v>
                </c:pt>
                <c:pt idx="1326">
                  <c:v>2103.3642452638596</c:v>
                </c:pt>
                <c:pt idx="1327">
                  <c:v>2096.629083939828</c:v>
                </c:pt>
                <c:pt idx="1328">
                  <c:v>2108.2729221610352</c:v>
                </c:pt>
                <c:pt idx="1329">
                  <c:v>2113.4936234811321</c:v>
                </c:pt>
                <c:pt idx="1330">
                  <c:v>2106.5682033626363</c:v>
                </c:pt>
                <c:pt idx="1331">
                  <c:v>2119.4220875166357</c:v>
                </c:pt>
                <c:pt idx="1332">
                  <c:v>2122.8543561687693</c:v>
                </c:pt>
                <c:pt idx="1333">
                  <c:v>2119.4449185719714</c:v>
                </c:pt>
                <c:pt idx="1334">
                  <c:v>2129.8711005086079</c:v>
                </c:pt>
                <c:pt idx="1335">
                  <c:v>2133.4099140856415</c:v>
                </c:pt>
                <c:pt idx="1336">
                  <c:v>2130.0004764888436</c:v>
                </c:pt>
                <c:pt idx="1337">
                  <c:v>2139.0644054571167</c:v>
                </c:pt>
                <c:pt idx="1338">
                  <c:v>2146.6671468839049</c:v>
                </c:pt>
                <c:pt idx="1339">
                  <c:v>2152.0552759431303</c:v>
                </c:pt>
                <c:pt idx="1340">
                  <c:v>2144.7417278839275</c:v>
                </c:pt>
                <c:pt idx="1341">
                  <c:v>2150.6778022712097</c:v>
                </c:pt>
                <c:pt idx="1342">
                  <c:v>2157.4281842987984</c:v>
                </c:pt>
                <c:pt idx="1343">
                  <c:v>2163.3947000931948</c:v>
                </c:pt>
                <c:pt idx="1344">
                  <c:v>2168.6306221168488</c:v>
                </c:pt>
                <c:pt idx="1345">
                  <c:v>2172.9913536859676</c:v>
                </c:pt>
                <c:pt idx="1346">
                  <c:v>2180.9517816463485</c:v>
                </c:pt>
                <c:pt idx="1347">
                  <c:v>2186.7052075909451</c:v>
                </c:pt>
                <c:pt idx="1348">
                  <c:v>2192.2455436857417</c:v>
                </c:pt>
                <c:pt idx="1349">
                  <c:v>2198.6915116421878</c:v>
                </c:pt>
                <c:pt idx="1350">
                  <c:v>2204.8711172863841</c:v>
                </c:pt>
                <c:pt idx="1351">
                  <c:v>2211.2638127803802</c:v>
                </c:pt>
                <c:pt idx="1352">
                  <c:v>2215.8985170135275</c:v>
                </c:pt>
                <c:pt idx="1353">
                  <c:v>2221.5910601438954</c:v>
                </c:pt>
                <c:pt idx="1354">
                  <c:v>2228.5621423730627</c:v>
                </c:pt>
                <c:pt idx="1355">
                  <c:v>2235.4875624915585</c:v>
                </c:pt>
                <c:pt idx="1356">
                  <c:v>2242.0933478353545</c:v>
                </c:pt>
                <c:pt idx="1357">
                  <c:v>2248.8056781040505</c:v>
                </c:pt>
                <c:pt idx="1358">
                  <c:v>2254.9167905822396</c:v>
                </c:pt>
                <c:pt idx="1359">
                  <c:v>2262.7097908034921</c:v>
                </c:pt>
                <c:pt idx="1360">
                  <c:v>2269.3612382579595</c:v>
                </c:pt>
                <c:pt idx="1361">
                  <c:v>2276.2409962657839</c:v>
                </c:pt>
                <c:pt idx="1362">
                  <c:v>2282.6641331668943</c:v>
                </c:pt>
                <c:pt idx="1363">
                  <c:v>2289.0492183091119</c:v>
                </c:pt>
                <c:pt idx="1364">
                  <c:v>2296.0507419453934</c:v>
                </c:pt>
                <c:pt idx="1365">
                  <c:v>2303.0598759334534</c:v>
                </c:pt>
                <c:pt idx="1366">
                  <c:v>2309.3688575578853</c:v>
                </c:pt>
                <c:pt idx="1367">
                  <c:v>2316.1420706408098</c:v>
                </c:pt>
                <c:pt idx="1368">
                  <c:v>2323.1816460359842</c:v>
                </c:pt>
                <c:pt idx="1369">
                  <c:v>2329.6808864548802</c:v>
                </c:pt>
                <c:pt idx="1370">
                  <c:v>2336.1040233559906</c:v>
                </c:pt>
                <c:pt idx="1371">
                  <c:v>2343.6078302096575</c:v>
                </c:pt>
                <c:pt idx="1372">
                  <c:v>2350.6017434941605</c:v>
                </c:pt>
                <c:pt idx="1373">
                  <c:v>2355.9822622016072</c:v>
                </c:pt>
                <c:pt idx="1374">
                  <c:v>2363.8437555888668</c:v>
                </c:pt>
                <c:pt idx="1375">
                  <c:v>2371.5302108852193</c:v>
                </c:pt>
                <c:pt idx="1376">
                  <c:v>2378.7067726124078</c:v>
                </c:pt>
                <c:pt idx="1377">
                  <c:v>2386.3323450945318</c:v>
                </c:pt>
                <c:pt idx="1378">
                  <c:v>2392.2151470193639</c:v>
                </c:pt>
                <c:pt idx="1379">
                  <c:v>2399.5591364856809</c:v>
                </c:pt>
                <c:pt idx="1380">
                  <c:v>2407.3977988176048</c:v>
                </c:pt>
                <c:pt idx="1381">
                  <c:v>2413.9427013471723</c:v>
                </c:pt>
                <c:pt idx="1382">
                  <c:v>2422.0096742324531</c:v>
                </c:pt>
                <c:pt idx="1383">
                  <c:v>2429.1481842007488</c:v>
                </c:pt>
                <c:pt idx="1384">
                  <c:v>2437.0781707540154</c:v>
                </c:pt>
                <c:pt idx="1385">
                  <c:v>2443.6763457460329</c:v>
                </c:pt>
                <c:pt idx="1386">
                  <c:v>1323.6837055496871</c:v>
                </c:pt>
                <c:pt idx="1387">
                  <c:v>1303.4706112258136</c:v>
                </c:pt>
                <c:pt idx="1388">
                  <c:v>1301.179895340465</c:v>
                </c:pt>
                <c:pt idx="1389">
                  <c:v>1300.2818738305941</c:v>
                </c:pt>
                <c:pt idx="1390">
                  <c:v>1299.8328630756587</c:v>
                </c:pt>
                <c:pt idx="1391">
                  <c:v>1299.2316452851519</c:v>
                </c:pt>
                <c:pt idx="1392">
                  <c:v>1298.9652829729021</c:v>
                </c:pt>
                <c:pt idx="1393">
                  <c:v>1299.5893318187445</c:v>
                </c:pt>
                <c:pt idx="1394">
                  <c:v>1299.5056179491803</c:v>
                </c:pt>
                <c:pt idx="1395">
                  <c:v>1298.8511276962236</c:v>
                </c:pt>
                <c:pt idx="1396">
                  <c:v>1298.9957243800163</c:v>
                </c:pt>
                <c:pt idx="1397">
                  <c:v>1298.8663483997807</c:v>
                </c:pt>
                <c:pt idx="1398">
                  <c:v>1298.9805036764592</c:v>
                </c:pt>
                <c:pt idx="1399">
                  <c:v>1299.1174900084734</c:v>
                </c:pt>
                <c:pt idx="1400">
                  <c:v>1298.4325583484024</c:v>
                </c:pt>
                <c:pt idx="1401">
                  <c:v>1298.7598034748808</c:v>
                </c:pt>
                <c:pt idx="1402">
                  <c:v>1298.6075964393094</c:v>
                </c:pt>
                <c:pt idx="1403">
                  <c:v>1298.4097272930667</c:v>
                </c:pt>
                <c:pt idx="1404">
                  <c:v>1298.7445827713236</c:v>
                </c:pt>
                <c:pt idx="1405">
                  <c:v>1298.3031823681667</c:v>
                </c:pt>
                <c:pt idx="1406">
                  <c:v>1297.8846130203456</c:v>
                </c:pt>
                <c:pt idx="1407">
                  <c:v>1297.9607165381312</c:v>
                </c:pt>
                <c:pt idx="1408">
                  <c:v>1298.0444304076955</c:v>
                </c:pt>
                <c:pt idx="1409">
                  <c:v>1298.3107927199453</c:v>
                </c:pt>
                <c:pt idx="1410">
                  <c:v>1298.0596511112526</c:v>
                </c:pt>
                <c:pt idx="1411">
                  <c:v>1298.2575202574953</c:v>
                </c:pt>
                <c:pt idx="1412">
                  <c:v>1298.3716755341738</c:v>
                </c:pt>
                <c:pt idx="1413">
                  <c:v>1298.1966374432668</c:v>
                </c:pt>
                <c:pt idx="1414">
                  <c:v>1298.0748718148097</c:v>
                </c:pt>
                <c:pt idx="1415">
                  <c:v>1297.6410817634314</c:v>
                </c:pt>
                <c:pt idx="1416">
                  <c:v>1297.9150544274598</c:v>
                </c:pt>
                <c:pt idx="1417">
                  <c:v>1297.5117057831958</c:v>
                </c:pt>
                <c:pt idx="1418">
                  <c:v>1297.5725885974243</c:v>
                </c:pt>
                <c:pt idx="1419">
                  <c:v>1297.0626950282604</c:v>
                </c:pt>
                <c:pt idx="1420">
                  <c:v>1296.8343844749033</c:v>
                </c:pt>
                <c:pt idx="1421">
                  <c:v>1297.3214469887316</c:v>
                </c:pt>
                <c:pt idx="1422">
                  <c:v>1297.4279919136316</c:v>
                </c:pt>
                <c:pt idx="1423">
                  <c:v>1328.2575269686058</c:v>
                </c:pt>
                <c:pt idx="1424">
                  <c:v>1377.6030479008332</c:v>
                </c:pt>
                <c:pt idx="1425">
                  <c:v>1406.7050331020728</c:v>
                </c:pt>
                <c:pt idx="1426">
                  <c:v>1451.48434296716</c:v>
                </c:pt>
                <c:pt idx="1427">
                  <c:v>1504.596988029778</c:v>
                </c:pt>
                <c:pt idx="1428">
                  <c:v>1600.8374966215342</c:v>
                </c:pt>
                <c:pt idx="1429">
                  <c:v>1713.7979480708018</c:v>
                </c:pt>
                <c:pt idx="1430">
                  <c:v>1756.2332695880905</c:v>
                </c:pt>
                <c:pt idx="1431">
                  <c:v>1837.1236986424774</c:v>
                </c:pt>
                <c:pt idx="1432">
                  <c:v>1864.5970685631037</c:v>
                </c:pt>
                <c:pt idx="1433">
                  <c:v>1871.6594750136137</c:v>
                </c:pt>
                <c:pt idx="1434">
                  <c:v>1876.1039204522967</c:v>
                </c:pt>
                <c:pt idx="1435">
                  <c:v>1875.5940268831328</c:v>
                </c:pt>
                <c:pt idx="1436">
                  <c:v>1874.9699780372903</c:v>
                </c:pt>
                <c:pt idx="1437">
                  <c:v>1874.6122915036976</c:v>
                </c:pt>
                <c:pt idx="1438">
                  <c:v>1873.9121391400695</c:v>
                </c:pt>
                <c:pt idx="1439">
                  <c:v>1873.5848940135911</c:v>
                </c:pt>
                <c:pt idx="1440">
                  <c:v>1872.1617582309991</c:v>
                </c:pt>
                <c:pt idx="1441">
                  <c:v>1871.7888509938493</c:v>
                </c:pt>
                <c:pt idx="1442">
                  <c:v>1871.2789574246854</c:v>
                </c:pt>
                <c:pt idx="1443">
                  <c:v>1870.7690638555214</c:v>
                </c:pt>
                <c:pt idx="1444">
                  <c:v>1869.9243148081005</c:v>
                </c:pt>
                <c:pt idx="1445">
                  <c:v>1869.1556692784652</c:v>
                </c:pt>
                <c:pt idx="1446">
                  <c:v>1867.7934163101017</c:v>
                </c:pt>
                <c:pt idx="1447">
                  <c:v>1866.7964602271095</c:v>
                </c:pt>
                <c:pt idx="1448">
                  <c:v>1866.0963078634813</c:v>
                </c:pt>
                <c:pt idx="1449">
                  <c:v>1865.312441630289</c:v>
                </c:pt>
                <c:pt idx="1450">
                  <c:v>1864.8634308753535</c:v>
                </c:pt>
                <c:pt idx="1451">
                  <c:v>1864.2013302706182</c:v>
                </c:pt>
                <c:pt idx="1452">
                  <c:v>1862.8923497647047</c:v>
                </c:pt>
                <c:pt idx="1453">
                  <c:v>1861.8573419228196</c:v>
                </c:pt>
                <c:pt idx="1454">
                  <c:v>1861.0278135789558</c:v>
                </c:pt>
                <c:pt idx="1455">
                  <c:v>1861.0506446342915</c:v>
                </c:pt>
                <c:pt idx="1456">
                  <c:v>1860.8375547844917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09184"/>
        <c:axId val="197709760"/>
      </c:scatterChart>
      <c:valAx>
        <c:axId val="197709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 sz="1400"/>
                  <a:t>Frame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en-US"/>
          </a:p>
        </c:txPr>
        <c:crossAx val="197709760"/>
        <c:crosses val="autoZero"/>
        <c:crossBetween val="midCat"/>
      </c:valAx>
      <c:valAx>
        <c:axId val="197709760"/>
        <c:scaling>
          <c:orientation val="minMax"/>
          <c:max val="2500"/>
          <c:min val="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CA" sz="1400"/>
                  <a:t>Microstrain</a:t>
                </a:r>
              </a:p>
            </c:rich>
          </c:tx>
          <c:layout>
            <c:manualLayout>
              <c:xMode val="edge"/>
              <c:yMode val="edge"/>
              <c:x val="1.5065913370998116E-2"/>
              <c:y val="2.5124157562783109E-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en-US"/>
          </a:p>
        </c:txPr>
        <c:crossAx val="19770918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3580396518231825"/>
          <c:y val="0.41496817061844138"/>
          <c:w val="0.15515648679508282"/>
          <c:h val="0.30871844838638479"/>
        </c:manualLayout>
      </c:layout>
      <c:overlay val="0"/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SG_A_12_H!$C$2</c:f>
              <c:strCache>
                <c:ptCount val="1"/>
                <c:pt idx="0">
                  <c:v>SG_A_0_1/2_H                                                    </c:v>
                </c:pt>
              </c:strCache>
            </c:strRef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SG_A_12_H!$B$50:$B$1506</c:f>
              <c:numCache>
                <c:formatCode>General</c:formatCode>
                <c:ptCount val="1457"/>
                <c:pt idx="0">
                  <c:v>-46.878127226591459</c:v>
                </c:pt>
                <c:pt idx="1">
                  <c:v>-46.881502226751763</c:v>
                </c:pt>
                <c:pt idx="2">
                  <c:v>-46.881877226769575</c:v>
                </c:pt>
                <c:pt idx="3">
                  <c:v>-46.881877226769575</c:v>
                </c:pt>
                <c:pt idx="4">
                  <c:v>-46.881564726754732</c:v>
                </c:pt>
                <c:pt idx="5">
                  <c:v>-46.881252226739889</c:v>
                </c:pt>
                <c:pt idx="6">
                  <c:v>-46.880627226710203</c:v>
                </c:pt>
                <c:pt idx="7">
                  <c:v>1.4375000682775863E-2</c:v>
                </c:pt>
                <c:pt idx="8">
                  <c:v>1.4312500679807272E-2</c:v>
                </c:pt>
                <c:pt idx="9">
                  <c:v>1.4750000700587407E-2</c:v>
                </c:pt>
                <c:pt idx="10">
                  <c:v>1.4687500697618816E-2</c:v>
                </c:pt>
                <c:pt idx="11">
                  <c:v>1.5125000718398951E-2</c:v>
                </c:pt>
                <c:pt idx="12">
                  <c:v>1.4562500691681635E-2</c:v>
                </c:pt>
                <c:pt idx="13">
                  <c:v>1.4687500697618816E-2</c:v>
                </c:pt>
                <c:pt idx="14">
                  <c:v>1.4687500697618816E-2</c:v>
                </c:pt>
                <c:pt idx="15">
                  <c:v>1.4812500703555997E-2</c:v>
                </c:pt>
                <c:pt idx="16">
                  <c:v>1.4875000706524588E-2</c:v>
                </c:pt>
                <c:pt idx="17">
                  <c:v>1.4750000700587407E-2</c:v>
                </c:pt>
                <c:pt idx="18">
                  <c:v>1.4000000664964318E-2</c:v>
                </c:pt>
                <c:pt idx="19">
                  <c:v>1.4375000682775863E-2</c:v>
                </c:pt>
                <c:pt idx="20">
                  <c:v>1.4250000676838681E-2</c:v>
                </c:pt>
                <c:pt idx="21">
                  <c:v>1.4500000688713044E-2</c:v>
                </c:pt>
                <c:pt idx="22">
                  <c:v>1.4875000706524588E-2</c:v>
                </c:pt>
                <c:pt idx="23">
                  <c:v>1.5437500733241905E-2</c:v>
                </c:pt>
                <c:pt idx="24">
                  <c:v>1.5437500733241905E-2</c:v>
                </c:pt>
                <c:pt idx="25">
                  <c:v>1.506250071543036E-2</c:v>
                </c:pt>
                <c:pt idx="26">
                  <c:v>1.4875000706524588E-2</c:v>
                </c:pt>
                <c:pt idx="27">
                  <c:v>1.506250071543036E-2</c:v>
                </c:pt>
                <c:pt idx="28">
                  <c:v>1.6500000783707947E-2</c:v>
                </c:pt>
                <c:pt idx="29">
                  <c:v>1.6000000759959221E-2</c:v>
                </c:pt>
                <c:pt idx="30">
                  <c:v>1.4500000688713044E-2</c:v>
                </c:pt>
                <c:pt idx="31">
                  <c:v>1.5687500745116267E-2</c:v>
                </c:pt>
                <c:pt idx="32">
                  <c:v>1.8250000866828486E-2</c:v>
                </c:pt>
                <c:pt idx="33">
                  <c:v>1.943750092323171E-2</c:v>
                </c:pt>
                <c:pt idx="34">
                  <c:v>2.1437501018226612E-2</c:v>
                </c:pt>
                <c:pt idx="35">
                  <c:v>2.1312501012289431E-2</c:v>
                </c:pt>
                <c:pt idx="36">
                  <c:v>2.1437501018226612E-2</c:v>
                </c:pt>
                <c:pt idx="37">
                  <c:v>2.1500001021195203E-2</c:v>
                </c:pt>
                <c:pt idx="38">
                  <c:v>2.2250001056818292E-2</c:v>
                </c:pt>
                <c:pt idx="39">
                  <c:v>2.2375001062755473E-2</c:v>
                </c:pt>
                <c:pt idx="40">
                  <c:v>2.3812501131033059E-2</c:v>
                </c:pt>
                <c:pt idx="41">
                  <c:v>2.5062501190404873E-2</c:v>
                </c:pt>
                <c:pt idx="42">
                  <c:v>2.9875001418986358E-2</c:v>
                </c:pt>
                <c:pt idx="43">
                  <c:v>3.0375001442735083E-2</c:v>
                </c:pt>
                <c:pt idx="44">
                  <c:v>3.0625001454609446E-2</c:v>
                </c:pt>
                <c:pt idx="45">
                  <c:v>3.5312501677253749E-2</c:v>
                </c:pt>
                <c:pt idx="46">
                  <c:v>3.6750001745531335E-2</c:v>
                </c:pt>
                <c:pt idx="47">
                  <c:v>3.5937501706939656E-2</c:v>
                </c:pt>
                <c:pt idx="48">
                  <c:v>3.6562501736625563E-2</c:v>
                </c:pt>
                <c:pt idx="49">
                  <c:v>3.5250001674285159E-2</c:v>
                </c:pt>
                <c:pt idx="50">
                  <c:v>3.6750001745531335E-2</c:v>
                </c:pt>
                <c:pt idx="51">
                  <c:v>3.7000001757405698E-2</c:v>
                </c:pt>
                <c:pt idx="52">
                  <c:v>3.6875001751468517E-2</c:v>
                </c:pt>
                <c:pt idx="53">
                  <c:v>3.712500176334288E-2</c:v>
                </c:pt>
                <c:pt idx="54">
                  <c:v>3.7312501772248652E-2</c:v>
                </c:pt>
                <c:pt idx="55">
                  <c:v>4.3000002042390406E-2</c:v>
                </c:pt>
                <c:pt idx="56">
                  <c:v>4.4500002113636583E-2</c:v>
                </c:pt>
                <c:pt idx="57">
                  <c:v>4.9875002368935384E-2</c:v>
                </c:pt>
                <c:pt idx="58">
                  <c:v>5.2375002487679012E-2</c:v>
                </c:pt>
                <c:pt idx="59">
                  <c:v>5.8750002790475264E-2</c:v>
                </c:pt>
                <c:pt idx="60">
                  <c:v>6.0750002885470167E-2</c:v>
                </c:pt>
                <c:pt idx="61">
                  <c:v>6.7000003182329237E-2</c:v>
                </c:pt>
                <c:pt idx="62">
                  <c:v>6.7750003217952326E-2</c:v>
                </c:pt>
                <c:pt idx="63">
                  <c:v>7.3625003496999852E-2</c:v>
                </c:pt>
                <c:pt idx="64">
                  <c:v>7.5000003562308848E-2</c:v>
                </c:pt>
                <c:pt idx="65">
                  <c:v>7.7750003692926839E-2</c:v>
                </c:pt>
                <c:pt idx="66">
                  <c:v>8.1750003882916644E-2</c:v>
                </c:pt>
                <c:pt idx="67">
                  <c:v>8.2000003894791007E-2</c:v>
                </c:pt>
                <c:pt idx="68">
                  <c:v>8.2187503903696779E-2</c:v>
                </c:pt>
                <c:pt idx="69">
                  <c:v>8.2750003930414096E-2</c:v>
                </c:pt>
                <c:pt idx="70">
                  <c:v>8.2062503897759598E-2</c:v>
                </c:pt>
                <c:pt idx="71">
                  <c:v>8.312500394822564E-2</c:v>
                </c:pt>
                <c:pt idx="72">
                  <c:v>8.3062503945257049E-2</c:v>
                </c:pt>
                <c:pt idx="73">
                  <c:v>8.2750003930414096E-2</c:v>
                </c:pt>
                <c:pt idx="74">
                  <c:v>8.3875003983848728E-2</c:v>
                </c:pt>
                <c:pt idx="75">
                  <c:v>8.3437503963068593E-2</c:v>
                </c:pt>
                <c:pt idx="76">
                  <c:v>8.2125003900728188E-2</c:v>
                </c:pt>
                <c:pt idx="77">
                  <c:v>8.1750003882916644E-2</c:v>
                </c:pt>
                <c:pt idx="78">
                  <c:v>8.1750003882916644E-2</c:v>
                </c:pt>
                <c:pt idx="79">
                  <c:v>8.2312503909633961E-2</c:v>
                </c:pt>
                <c:pt idx="80">
                  <c:v>8.8187504188681487E-2</c:v>
                </c:pt>
                <c:pt idx="81">
                  <c:v>8.931250424211612E-2</c:v>
                </c:pt>
                <c:pt idx="82">
                  <c:v>9.3812504455854651E-2</c:v>
                </c:pt>
                <c:pt idx="83">
                  <c:v>9.6875004601315595E-2</c:v>
                </c:pt>
                <c:pt idx="84">
                  <c:v>0.1035625049189548</c:v>
                </c:pt>
                <c:pt idx="85">
                  <c:v>0.1049375049842638</c:v>
                </c:pt>
                <c:pt idx="86">
                  <c:v>0.1082500051415991</c:v>
                </c:pt>
                <c:pt idx="87">
                  <c:v>0.11218750532862032</c:v>
                </c:pt>
                <c:pt idx="88">
                  <c:v>0.11325000537908636</c:v>
                </c:pt>
                <c:pt idx="89">
                  <c:v>0.11881250564329093</c:v>
                </c:pt>
                <c:pt idx="90">
                  <c:v>0.12006250570266275</c:v>
                </c:pt>
                <c:pt idx="91">
                  <c:v>0.12062500572938006</c:v>
                </c:pt>
                <c:pt idx="92">
                  <c:v>0.12343750586296665</c:v>
                </c:pt>
                <c:pt idx="93">
                  <c:v>0.12681250602327054</c:v>
                </c:pt>
                <c:pt idx="94">
                  <c:v>0.12675000602030195</c:v>
                </c:pt>
                <c:pt idx="95">
                  <c:v>0.12650000600842759</c:v>
                </c:pt>
                <c:pt idx="96">
                  <c:v>0.12700000603217632</c:v>
                </c:pt>
                <c:pt idx="97">
                  <c:v>0.12681250602327054</c:v>
                </c:pt>
                <c:pt idx="98">
                  <c:v>0.12693750602920773</c:v>
                </c:pt>
                <c:pt idx="99">
                  <c:v>0.12706250603514491</c:v>
                </c:pt>
                <c:pt idx="100">
                  <c:v>0.12725000604405068</c:v>
                </c:pt>
                <c:pt idx="101">
                  <c:v>0.12737500604998786</c:v>
                </c:pt>
                <c:pt idx="102">
                  <c:v>0.12718750604108209</c:v>
                </c:pt>
                <c:pt idx="103">
                  <c:v>0.12693750602920773</c:v>
                </c:pt>
                <c:pt idx="104">
                  <c:v>0.12656250601139618</c:v>
                </c:pt>
                <c:pt idx="105">
                  <c:v>0.12725000604405068</c:v>
                </c:pt>
                <c:pt idx="106">
                  <c:v>0.12756250605889363</c:v>
                </c:pt>
                <c:pt idx="107">
                  <c:v>0.12718750604108209</c:v>
                </c:pt>
                <c:pt idx="108">
                  <c:v>0.1298125061657629</c:v>
                </c:pt>
                <c:pt idx="109">
                  <c:v>0.13468750639731297</c:v>
                </c:pt>
                <c:pt idx="110">
                  <c:v>0.13506250641512452</c:v>
                </c:pt>
                <c:pt idx="111">
                  <c:v>0.13937500661995728</c:v>
                </c:pt>
                <c:pt idx="112">
                  <c:v>0.14212500675057527</c:v>
                </c:pt>
                <c:pt idx="113">
                  <c:v>0.14243750676541822</c:v>
                </c:pt>
                <c:pt idx="114">
                  <c:v>0.1493125070919632</c:v>
                </c:pt>
                <c:pt idx="115">
                  <c:v>0.1493125070919632</c:v>
                </c:pt>
                <c:pt idx="116">
                  <c:v>0.1500000071246177</c:v>
                </c:pt>
                <c:pt idx="117">
                  <c:v>0.15643750743038254</c:v>
                </c:pt>
                <c:pt idx="118">
                  <c:v>0.15725000746897422</c:v>
                </c:pt>
                <c:pt idx="119">
                  <c:v>0.16106250765005825</c:v>
                </c:pt>
                <c:pt idx="120">
                  <c:v>0.16393750778661342</c:v>
                </c:pt>
                <c:pt idx="121">
                  <c:v>0.1641250077955192</c:v>
                </c:pt>
                <c:pt idx="122">
                  <c:v>0.16425000780145638</c:v>
                </c:pt>
                <c:pt idx="123">
                  <c:v>0.16468750782223651</c:v>
                </c:pt>
                <c:pt idx="124">
                  <c:v>0.16443750781036215</c:v>
                </c:pt>
                <c:pt idx="125">
                  <c:v>0.16450000781333074</c:v>
                </c:pt>
                <c:pt idx="126">
                  <c:v>0.16437500780739356</c:v>
                </c:pt>
                <c:pt idx="127">
                  <c:v>0.16443750781036215</c:v>
                </c:pt>
                <c:pt idx="128">
                  <c:v>0.1640625077925506</c:v>
                </c:pt>
                <c:pt idx="129">
                  <c:v>0.16437500780739356</c:v>
                </c:pt>
                <c:pt idx="130">
                  <c:v>0.16512500784301665</c:v>
                </c:pt>
                <c:pt idx="131">
                  <c:v>0.1647500078252051</c:v>
                </c:pt>
                <c:pt idx="132">
                  <c:v>0.16712500793801155</c:v>
                </c:pt>
                <c:pt idx="133">
                  <c:v>0.1715000081458129</c:v>
                </c:pt>
                <c:pt idx="134">
                  <c:v>0.17206250817253022</c:v>
                </c:pt>
                <c:pt idx="135">
                  <c:v>0.17375000825268216</c:v>
                </c:pt>
                <c:pt idx="136">
                  <c:v>0.17881250849313801</c:v>
                </c:pt>
                <c:pt idx="137">
                  <c:v>0.17943750852282392</c:v>
                </c:pt>
                <c:pt idx="138">
                  <c:v>0.18618750884343171</c:v>
                </c:pt>
                <c:pt idx="139">
                  <c:v>0.18643750885530608</c:v>
                </c:pt>
                <c:pt idx="140">
                  <c:v>0.19400000921450555</c:v>
                </c:pt>
                <c:pt idx="141">
                  <c:v>0.19756250938371522</c:v>
                </c:pt>
                <c:pt idx="142">
                  <c:v>0.20156250957370503</c:v>
                </c:pt>
                <c:pt idx="143">
                  <c:v>0.20887500992103014</c:v>
                </c:pt>
                <c:pt idx="144">
                  <c:v>0.21525001022382639</c:v>
                </c:pt>
                <c:pt idx="145">
                  <c:v>0.22068751048209378</c:v>
                </c:pt>
                <c:pt idx="146">
                  <c:v>0.22693751077895286</c:v>
                </c:pt>
                <c:pt idx="147">
                  <c:v>0.23425001112627797</c:v>
                </c:pt>
                <c:pt idx="148">
                  <c:v>0.23831251131923636</c:v>
                </c:pt>
                <c:pt idx="149">
                  <c:v>0.23956251137860818</c:v>
                </c:pt>
                <c:pt idx="150">
                  <c:v>0.24631251169921597</c:v>
                </c:pt>
                <c:pt idx="151">
                  <c:v>0.24781251177046215</c:v>
                </c:pt>
                <c:pt idx="152">
                  <c:v>0.25475001209997572</c:v>
                </c:pt>
                <c:pt idx="153">
                  <c:v>0.25562501214153599</c:v>
                </c:pt>
                <c:pt idx="154">
                  <c:v>0.26237501246214379</c:v>
                </c:pt>
                <c:pt idx="155">
                  <c:v>0.26675001266994514</c:v>
                </c:pt>
                <c:pt idx="156">
                  <c:v>0.2696875128094689</c:v>
                </c:pt>
                <c:pt idx="157">
                  <c:v>0.27687501315085683</c:v>
                </c:pt>
                <c:pt idx="158">
                  <c:v>0.28293751343881013</c:v>
                </c:pt>
                <c:pt idx="159">
                  <c:v>0.28612501359020825</c:v>
                </c:pt>
                <c:pt idx="160">
                  <c:v>0.29850001417798921</c:v>
                </c:pt>
                <c:pt idx="161">
                  <c:v>0.30637501455203164</c:v>
                </c:pt>
                <c:pt idx="162">
                  <c:v>0.31462501494388562</c:v>
                </c:pt>
                <c:pt idx="163">
                  <c:v>0.32487501543073449</c:v>
                </c:pt>
                <c:pt idx="164">
                  <c:v>0.33675001599476673</c:v>
                </c:pt>
                <c:pt idx="165">
                  <c:v>0.3410000161966309</c:v>
                </c:pt>
                <c:pt idx="166">
                  <c:v>0.34462501636880916</c:v>
                </c:pt>
                <c:pt idx="167">
                  <c:v>0.35250001674285159</c:v>
                </c:pt>
                <c:pt idx="168">
                  <c:v>0.35906251705455361</c:v>
                </c:pt>
                <c:pt idx="169">
                  <c:v>0.36887501752062235</c:v>
                </c:pt>
                <c:pt idx="170">
                  <c:v>0.37850001797778532</c:v>
                </c:pt>
                <c:pt idx="171">
                  <c:v>0.38825001844088547</c:v>
                </c:pt>
                <c:pt idx="172">
                  <c:v>0.3974375188772683</c:v>
                </c:pt>
                <c:pt idx="173">
                  <c:v>0.40481251922756201</c:v>
                </c:pt>
                <c:pt idx="174">
                  <c:v>0.41243751958973007</c:v>
                </c:pt>
                <c:pt idx="175">
                  <c:v>0.42268752007657895</c:v>
                </c:pt>
                <c:pt idx="176">
                  <c:v>0.43306252056936501</c:v>
                </c:pt>
                <c:pt idx="177">
                  <c:v>0.43887502084544394</c:v>
                </c:pt>
                <c:pt idx="178">
                  <c:v>0.44162502097606193</c:v>
                </c:pt>
                <c:pt idx="179">
                  <c:v>0.44175002098199911</c:v>
                </c:pt>
                <c:pt idx="180">
                  <c:v>0.4458750211779261</c:v>
                </c:pt>
                <c:pt idx="181">
                  <c:v>0.44837502129666973</c:v>
                </c:pt>
                <c:pt idx="182">
                  <c:v>0.44868752131151268</c:v>
                </c:pt>
                <c:pt idx="183">
                  <c:v>0.44912502133229282</c:v>
                </c:pt>
                <c:pt idx="184">
                  <c:v>0.44931252134119859</c:v>
                </c:pt>
                <c:pt idx="185">
                  <c:v>0.44943752134713577</c:v>
                </c:pt>
                <c:pt idx="186">
                  <c:v>0.44987502136791591</c:v>
                </c:pt>
                <c:pt idx="187">
                  <c:v>0.44975002136197872</c:v>
                </c:pt>
                <c:pt idx="188">
                  <c:v>0.45012502137979027</c:v>
                </c:pt>
                <c:pt idx="189">
                  <c:v>0.45031252138869604</c:v>
                </c:pt>
                <c:pt idx="190">
                  <c:v>0.45068752140650759</c:v>
                </c:pt>
                <c:pt idx="191">
                  <c:v>0.45068752140650759</c:v>
                </c:pt>
                <c:pt idx="192">
                  <c:v>0.4512500214332249</c:v>
                </c:pt>
                <c:pt idx="193">
                  <c:v>0.45081252141244477</c:v>
                </c:pt>
                <c:pt idx="194">
                  <c:v>0.45106252142431913</c:v>
                </c:pt>
                <c:pt idx="195">
                  <c:v>0.45025002138572745</c:v>
                </c:pt>
                <c:pt idx="196">
                  <c:v>0.45200002146884799</c:v>
                </c:pt>
                <c:pt idx="197">
                  <c:v>0.45675002169446088</c:v>
                </c:pt>
                <c:pt idx="198">
                  <c:v>0.45737502172414679</c:v>
                </c:pt>
                <c:pt idx="199">
                  <c:v>0.45850002177758142</c:v>
                </c:pt>
                <c:pt idx="200">
                  <c:v>0.46487502208037768</c:v>
                </c:pt>
                <c:pt idx="201">
                  <c:v>0.46637502215162385</c:v>
                </c:pt>
                <c:pt idx="202">
                  <c:v>0.47256252244551433</c:v>
                </c:pt>
                <c:pt idx="203">
                  <c:v>0.47287502246035729</c:v>
                </c:pt>
                <c:pt idx="204">
                  <c:v>0.48012502280471381</c:v>
                </c:pt>
                <c:pt idx="205">
                  <c:v>0.48050002282252535</c:v>
                </c:pt>
                <c:pt idx="206">
                  <c:v>0.48062502282846253</c:v>
                </c:pt>
                <c:pt idx="207">
                  <c:v>0.48168752287892858</c:v>
                </c:pt>
                <c:pt idx="208">
                  <c:v>0.48143752286705421</c:v>
                </c:pt>
                <c:pt idx="209">
                  <c:v>0.48462502301845234</c:v>
                </c:pt>
                <c:pt idx="210">
                  <c:v>0.48612502308969852</c:v>
                </c:pt>
                <c:pt idx="211">
                  <c:v>0.48737502314907033</c:v>
                </c:pt>
                <c:pt idx="212">
                  <c:v>0.48731252314610174</c:v>
                </c:pt>
                <c:pt idx="213">
                  <c:v>0.48768752316391328</c:v>
                </c:pt>
                <c:pt idx="214">
                  <c:v>0.48850002320250496</c:v>
                </c:pt>
                <c:pt idx="215">
                  <c:v>0.49387502345780376</c:v>
                </c:pt>
                <c:pt idx="216">
                  <c:v>0.49531252352608135</c:v>
                </c:pt>
                <c:pt idx="217">
                  <c:v>0.49693752360326471</c:v>
                </c:pt>
                <c:pt idx="218">
                  <c:v>0.50225002385559492</c:v>
                </c:pt>
                <c:pt idx="219">
                  <c:v>0.504375023956527</c:v>
                </c:pt>
                <c:pt idx="220">
                  <c:v>0.51031252423854312</c:v>
                </c:pt>
                <c:pt idx="221">
                  <c:v>0.5145000244374387</c:v>
                </c:pt>
                <c:pt idx="222">
                  <c:v>0.51737502457399387</c:v>
                </c:pt>
                <c:pt idx="223">
                  <c:v>0.51881252464227146</c:v>
                </c:pt>
                <c:pt idx="224">
                  <c:v>0.52437502490647603</c:v>
                </c:pt>
                <c:pt idx="225">
                  <c:v>0.52425002490053885</c:v>
                </c:pt>
                <c:pt idx="226">
                  <c:v>0.5299375251706806</c:v>
                </c:pt>
                <c:pt idx="227">
                  <c:v>0.53456252539035631</c:v>
                </c:pt>
                <c:pt idx="228">
                  <c:v>0.53962502563081216</c:v>
                </c:pt>
                <c:pt idx="229">
                  <c:v>0.54725002599298023</c:v>
                </c:pt>
                <c:pt idx="230">
                  <c:v>0.55337502628390212</c:v>
                </c:pt>
                <c:pt idx="231">
                  <c:v>0.55862502653326374</c:v>
                </c:pt>
                <c:pt idx="232">
                  <c:v>0.56231252670841059</c:v>
                </c:pt>
                <c:pt idx="233">
                  <c:v>0.56968752705870429</c:v>
                </c:pt>
                <c:pt idx="234">
                  <c:v>0.57593752735556336</c:v>
                </c:pt>
                <c:pt idx="235">
                  <c:v>0.57712502741196658</c:v>
                </c:pt>
                <c:pt idx="236">
                  <c:v>0.57825002746540122</c:v>
                </c:pt>
                <c:pt idx="237">
                  <c:v>0.58475002777413465</c:v>
                </c:pt>
                <c:pt idx="238">
                  <c:v>0.58587502782756928</c:v>
                </c:pt>
                <c:pt idx="239">
                  <c:v>0.59212502812442835</c:v>
                </c:pt>
                <c:pt idx="240">
                  <c:v>0.59643752832926111</c:v>
                </c:pt>
                <c:pt idx="241">
                  <c:v>0.59975002848659642</c:v>
                </c:pt>
                <c:pt idx="242">
                  <c:v>0.60318752864986891</c:v>
                </c:pt>
                <c:pt idx="243">
                  <c:v>0.60562502876564395</c:v>
                </c:pt>
                <c:pt idx="244">
                  <c:v>0.6100000289734453</c:v>
                </c:pt>
                <c:pt idx="245">
                  <c:v>0.61693752930295886</c:v>
                </c:pt>
                <c:pt idx="246">
                  <c:v>0.62587502972746734</c:v>
                </c:pt>
                <c:pt idx="247">
                  <c:v>0.630812529961986</c:v>
                </c:pt>
                <c:pt idx="248">
                  <c:v>0.63937503036868293</c:v>
                </c:pt>
                <c:pt idx="249">
                  <c:v>0.65187503096240107</c:v>
                </c:pt>
                <c:pt idx="250">
                  <c:v>0.65381253105442738</c:v>
                </c:pt>
                <c:pt idx="251">
                  <c:v>0.66112503140175249</c:v>
                </c:pt>
                <c:pt idx="252">
                  <c:v>0.66750003170454875</c:v>
                </c:pt>
                <c:pt idx="253">
                  <c:v>0.67487503205484245</c:v>
                </c:pt>
                <c:pt idx="254">
                  <c:v>0.6758750321023399</c:v>
                </c:pt>
                <c:pt idx="255">
                  <c:v>0.68031253231310984</c:v>
                </c:pt>
                <c:pt idx="256">
                  <c:v>0.68237503241107333</c:v>
                </c:pt>
                <c:pt idx="257">
                  <c:v>0.68243753241404193</c:v>
                </c:pt>
                <c:pt idx="258">
                  <c:v>0.68256253241997911</c:v>
                </c:pt>
                <c:pt idx="259">
                  <c:v>0.6833125324556022</c:v>
                </c:pt>
                <c:pt idx="260">
                  <c:v>0.68306253244372783</c:v>
                </c:pt>
                <c:pt idx="261">
                  <c:v>0.68456253251497401</c:v>
                </c:pt>
                <c:pt idx="262">
                  <c:v>0.68418753249716247</c:v>
                </c:pt>
                <c:pt idx="263">
                  <c:v>0.68431253250309965</c:v>
                </c:pt>
                <c:pt idx="264">
                  <c:v>0.68743753265152918</c:v>
                </c:pt>
                <c:pt idx="265">
                  <c:v>0.68562503256544005</c:v>
                </c:pt>
                <c:pt idx="266">
                  <c:v>0.6832500324526336</c:v>
                </c:pt>
                <c:pt idx="267">
                  <c:v>0.68768753266340354</c:v>
                </c:pt>
                <c:pt idx="268">
                  <c:v>0.68843753269902663</c:v>
                </c:pt>
                <c:pt idx="269">
                  <c:v>0.68712503263668623</c:v>
                </c:pt>
                <c:pt idx="270">
                  <c:v>0.68775003266637214</c:v>
                </c:pt>
                <c:pt idx="271">
                  <c:v>0.6853125325505971</c:v>
                </c:pt>
                <c:pt idx="272">
                  <c:v>0.68543753255653428</c:v>
                </c:pt>
                <c:pt idx="273">
                  <c:v>0.68456253251497401</c:v>
                </c:pt>
                <c:pt idx="274">
                  <c:v>0.68300003244075924</c:v>
                </c:pt>
                <c:pt idx="275">
                  <c:v>0.68487503252981696</c:v>
                </c:pt>
                <c:pt idx="276">
                  <c:v>0.68343753246153938</c:v>
                </c:pt>
                <c:pt idx="277">
                  <c:v>0.68543753255653428</c:v>
                </c:pt>
                <c:pt idx="278">
                  <c:v>0.68618753259215737</c:v>
                </c:pt>
                <c:pt idx="279">
                  <c:v>0.68562503256544005</c:v>
                </c:pt>
                <c:pt idx="280">
                  <c:v>0.68587503257731441</c:v>
                </c:pt>
                <c:pt idx="281">
                  <c:v>0.68537503255356569</c:v>
                </c:pt>
                <c:pt idx="282">
                  <c:v>0.68793753267527791</c:v>
                </c:pt>
                <c:pt idx="283">
                  <c:v>0.68568753256840864</c:v>
                </c:pt>
                <c:pt idx="284">
                  <c:v>0.68518753254465992</c:v>
                </c:pt>
                <c:pt idx="285">
                  <c:v>0.68406253249122528</c:v>
                </c:pt>
                <c:pt idx="286">
                  <c:v>0.68606253258622019</c:v>
                </c:pt>
                <c:pt idx="287">
                  <c:v>0.68831253269308945</c:v>
                </c:pt>
                <c:pt idx="288">
                  <c:v>0.68575003257137723</c:v>
                </c:pt>
                <c:pt idx="289">
                  <c:v>0.68706253263371764</c:v>
                </c:pt>
                <c:pt idx="290">
                  <c:v>0.68781253266934073</c:v>
                </c:pt>
                <c:pt idx="291">
                  <c:v>0.68525003254762851</c:v>
                </c:pt>
                <c:pt idx="292">
                  <c:v>0.68587503257731441</c:v>
                </c:pt>
                <c:pt idx="293">
                  <c:v>0.68650003260700032</c:v>
                </c:pt>
                <c:pt idx="294">
                  <c:v>0.68500003253575414</c:v>
                </c:pt>
                <c:pt idx="295">
                  <c:v>0.68687503262481187</c:v>
                </c:pt>
                <c:pt idx="296">
                  <c:v>0.68793753267527791</c:v>
                </c:pt>
                <c:pt idx="297">
                  <c:v>0.68537503255356569</c:v>
                </c:pt>
                <c:pt idx="298">
                  <c:v>0.6893125327405869</c:v>
                </c:pt>
                <c:pt idx="299">
                  <c:v>0.68668753261590609</c:v>
                </c:pt>
                <c:pt idx="300">
                  <c:v>0.68543753255653428</c:v>
                </c:pt>
                <c:pt idx="301">
                  <c:v>0.68787503267230932</c:v>
                </c:pt>
                <c:pt idx="302">
                  <c:v>0.68218753240216756</c:v>
                </c:pt>
                <c:pt idx="303">
                  <c:v>0.68250003241701052</c:v>
                </c:pt>
                <c:pt idx="304">
                  <c:v>0.68237503241107333</c:v>
                </c:pt>
                <c:pt idx="305">
                  <c:v>0.68206253239623038</c:v>
                </c:pt>
                <c:pt idx="306">
                  <c:v>0.68362503247044515</c:v>
                </c:pt>
                <c:pt idx="307">
                  <c:v>0.68206253239623038</c:v>
                </c:pt>
                <c:pt idx="308">
                  <c:v>0.68237503241107333</c:v>
                </c:pt>
                <c:pt idx="309">
                  <c:v>0.68343753246153938</c:v>
                </c:pt>
                <c:pt idx="310">
                  <c:v>0.68431253250309965</c:v>
                </c:pt>
                <c:pt idx="311">
                  <c:v>0.68318753244966501</c:v>
                </c:pt>
                <c:pt idx="312">
                  <c:v>0.68337503245857079</c:v>
                </c:pt>
                <c:pt idx="313">
                  <c:v>0.68312503244669642</c:v>
                </c:pt>
                <c:pt idx="314">
                  <c:v>0.68450003251200542</c:v>
                </c:pt>
                <c:pt idx="315">
                  <c:v>0.68268753242591629</c:v>
                </c:pt>
                <c:pt idx="316">
                  <c:v>0.68275003242888488</c:v>
                </c:pt>
                <c:pt idx="317">
                  <c:v>0.68243753241404193</c:v>
                </c:pt>
                <c:pt idx="318">
                  <c:v>0.6826250324229477</c:v>
                </c:pt>
                <c:pt idx="319">
                  <c:v>0.6833125324556022</c:v>
                </c:pt>
                <c:pt idx="320">
                  <c:v>0.68287503243482206</c:v>
                </c:pt>
                <c:pt idx="321">
                  <c:v>0.68268753242591629</c:v>
                </c:pt>
                <c:pt idx="322">
                  <c:v>0.68275003242888488</c:v>
                </c:pt>
                <c:pt idx="323">
                  <c:v>0.68281253243185347</c:v>
                </c:pt>
                <c:pt idx="324">
                  <c:v>0.68218753240216756</c:v>
                </c:pt>
                <c:pt idx="325">
                  <c:v>0.68287503243482206</c:v>
                </c:pt>
                <c:pt idx="326">
                  <c:v>0.68275003242888488</c:v>
                </c:pt>
                <c:pt idx="327">
                  <c:v>0.68287503243482206</c:v>
                </c:pt>
                <c:pt idx="328">
                  <c:v>0.68300003244075924</c:v>
                </c:pt>
                <c:pt idx="329">
                  <c:v>0.68268753242591629</c:v>
                </c:pt>
                <c:pt idx="330">
                  <c:v>0.68293753243779065</c:v>
                </c:pt>
                <c:pt idx="331">
                  <c:v>0.68293753243779065</c:v>
                </c:pt>
                <c:pt idx="332">
                  <c:v>0.6832500324526336</c:v>
                </c:pt>
                <c:pt idx="333">
                  <c:v>0.68381253247935092</c:v>
                </c:pt>
                <c:pt idx="334">
                  <c:v>0.6832500324526336</c:v>
                </c:pt>
                <c:pt idx="335">
                  <c:v>0.68312503244669642</c:v>
                </c:pt>
                <c:pt idx="336">
                  <c:v>0.68318753244966501</c:v>
                </c:pt>
                <c:pt idx="337">
                  <c:v>0.68431253250309965</c:v>
                </c:pt>
                <c:pt idx="338">
                  <c:v>0.68293753243779065</c:v>
                </c:pt>
                <c:pt idx="339">
                  <c:v>0.68275003242888488</c:v>
                </c:pt>
                <c:pt idx="340">
                  <c:v>0.68256253241997911</c:v>
                </c:pt>
                <c:pt idx="341">
                  <c:v>0.68281253243185347</c:v>
                </c:pt>
                <c:pt idx="342">
                  <c:v>0.68293753243779065</c:v>
                </c:pt>
                <c:pt idx="343">
                  <c:v>0.68275003242888488</c:v>
                </c:pt>
                <c:pt idx="344">
                  <c:v>0.68250003241701052</c:v>
                </c:pt>
                <c:pt idx="345">
                  <c:v>0.68256253241997911</c:v>
                </c:pt>
                <c:pt idx="346">
                  <c:v>0.68237503241107333</c:v>
                </c:pt>
                <c:pt idx="347">
                  <c:v>0.68237503241107333</c:v>
                </c:pt>
                <c:pt idx="348">
                  <c:v>0.68218753240216756</c:v>
                </c:pt>
                <c:pt idx="349">
                  <c:v>0.68293753243779065</c:v>
                </c:pt>
                <c:pt idx="350">
                  <c:v>0.68237503241107333</c:v>
                </c:pt>
                <c:pt idx="351">
                  <c:v>0.68231253240810474</c:v>
                </c:pt>
                <c:pt idx="352">
                  <c:v>0.68275003242888488</c:v>
                </c:pt>
                <c:pt idx="353">
                  <c:v>0.68243753241404193</c:v>
                </c:pt>
                <c:pt idx="354">
                  <c:v>0.68225003240513615</c:v>
                </c:pt>
                <c:pt idx="355">
                  <c:v>0.68175003238138743</c:v>
                </c:pt>
                <c:pt idx="356">
                  <c:v>0.68256253241997911</c:v>
                </c:pt>
                <c:pt idx="357">
                  <c:v>0.68225003240513615</c:v>
                </c:pt>
                <c:pt idx="358">
                  <c:v>0.68231253240810474</c:v>
                </c:pt>
                <c:pt idx="359">
                  <c:v>0.68287503243482206</c:v>
                </c:pt>
                <c:pt idx="360">
                  <c:v>0.68250003241701052</c:v>
                </c:pt>
                <c:pt idx="361">
                  <c:v>0.68443753250903683</c:v>
                </c:pt>
                <c:pt idx="362">
                  <c:v>0.6833125324556022</c:v>
                </c:pt>
                <c:pt idx="363">
                  <c:v>0.68362503247044515</c:v>
                </c:pt>
                <c:pt idx="364">
                  <c:v>0.68306253244372783</c:v>
                </c:pt>
                <c:pt idx="365">
                  <c:v>0.68350003246450797</c:v>
                </c:pt>
                <c:pt idx="366">
                  <c:v>0.68400003248825669</c:v>
                </c:pt>
                <c:pt idx="367">
                  <c:v>0.68543753255653428</c:v>
                </c:pt>
                <c:pt idx="368">
                  <c:v>0.68268753242591629</c:v>
                </c:pt>
                <c:pt idx="369">
                  <c:v>0.68256253241997911</c:v>
                </c:pt>
                <c:pt idx="370">
                  <c:v>0.68418753249716247</c:v>
                </c:pt>
                <c:pt idx="371">
                  <c:v>0.68437503250606824</c:v>
                </c:pt>
                <c:pt idx="372">
                  <c:v>0.68287503243482206</c:v>
                </c:pt>
                <c:pt idx="373">
                  <c:v>0.68350003246450797</c:v>
                </c:pt>
                <c:pt idx="374">
                  <c:v>0.6833125324556022</c:v>
                </c:pt>
                <c:pt idx="375">
                  <c:v>0.68418753249716247</c:v>
                </c:pt>
                <c:pt idx="376">
                  <c:v>0.68400003248825669</c:v>
                </c:pt>
                <c:pt idx="377">
                  <c:v>0.68343753246153938</c:v>
                </c:pt>
                <c:pt idx="378">
                  <c:v>0.68318753244966501</c:v>
                </c:pt>
                <c:pt idx="379">
                  <c:v>0.68350003246450797</c:v>
                </c:pt>
                <c:pt idx="380">
                  <c:v>0.68556253256247146</c:v>
                </c:pt>
                <c:pt idx="381">
                  <c:v>0.68412503249419387</c:v>
                </c:pt>
                <c:pt idx="382">
                  <c:v>0.6833125324556022</c:v>
                </c:pt>
                <c:pt idx="383">
                  <c:v>0.68606253258622019</c:v>
                </c:pt>
                <c:pt idx="384">
                  <c:v>0.68518753254465992</c:v>
                </c:pt>
                <c:pt idx="385">
                  <c:v>0.68618753259215737</c:v>
                </c:pt>
                <c:pt idx="386">
                  <c:v>0.68350003246450797</c:v>
                </c:pt>
                <c:pt idx="387">
                  <c:v>0.68381253247935092</c:v>
                </c:pt>
                <c:pt idx="388">
                  <c:v>0.68912503273168113</c:v>
                </c:pt>
                <c:pt idx="389">
                  <c:v>0.69087503281480167</c:v>
                </c:pt>
                <c:pt idx="390">
                  <c:v>0.69100003282073885</c:v>
                </c:pt>
                <c:pt idx="391">
                  <c:v>0.6913750328385504</c:v>
                </c:pt>
                <c:pt idx="392">
                  <c:v>0.69256253289495362</c:v>
                </c:pt>
                <c:pt idx="393">
                  <c:v>0.69687503309978638</c:v>
                </c:pt>
                <c:pt idx="394">
                  <c:v>0.69706253310869215</c:v>
                </c:pt>
                <c:pt idx="395">
                  <c:v>0.69793753315025242</c:v>
                </c:pt>
                <c:pt idx="396">
                  <c:v>0.69812503315915819</c:v>
                </c:pt>
                <c:pt idx="397">
                  <c:v>0.69775003314134665</c:v>
                </c:pt>
                <c:pt idx="398">
                  <c:v>0.69700003310572356</c:v>
                </c:pt>
                <c:pt idx="399">
                  <c:v>0.69743753312650369</c:v>
                </c:pt>
                <c:pt idx="400">
                  <c:v>0.69818753316212678</c:v>
                </c:pt>
                <c:pt idx="401">
                  <c:v>0.69856253317993833</c:v>
                </c:pt>
                <c:pt idx="402">
                  <c:v>0.69862503318290692</c:v>
                </c:pt>
                <c:pt idx="403">
                  <c:v>0.6987500331888441</c:v>
                </c:pt>
                <c:pt idx="404">
                  <c:v>0.69843753317400115</c:v>
                </c:pt>
                <c:pt idx="405">
                  <c:v>0.69831253316806396</c:v>
                </c:pt>
                <c:pt idx="406">
                  <c:v>0.69831253316806396</c:v>
                </c:pt>
                <c:pt idx="407">
                  <c:v>0.69831253316806396</c:v>
                </c:pt>
                <c:pt idx="408">
                  <c:v>0.69793753315025242</c:v>
                </c:pt>
                <c:pt idx="409">
                  <c:v>0.69837503317103256</c:v>
                </c:pt>
                <c:pt idx="410">
                  <c:v>0.69793753315025242</c:v>
                </c:pt>
                <c:pt idx="411">
                  <c:v>0.69781253314431524</c:v>
                </c:pt>
                <c:pt idx="412">
                  <c:v>0.69718753311462933</c:v>
                </c:pt>
                <c:pt idx="413">
                  <c:v>0.69743753312650369</c:v>
                </c:pt>
                <c:pt idx="414">
                  <c:v>0.6973750331235351</c:v>
                </c:pt>
                <c:pt idx="415">
                  <c:v>0.69768753313837806</c:v>
                </c:pt>
                <c:pt idx="416">
                  <c:v>0.69762503313540947</c:v>
                </c:pt>
                <c:pt idx="417">
                  <c:v>0.69787503314728383</c:v>
                </c:pt>
                <c:pt idx="418">
                  <c:v>0.69775003314134665</c:v>
                </c:pt>
                <c:pt idx="419">
                  <c:v>0.69787503314728383</c:v>
                </c:pt>
                <c:pt idx="420">
                  <c:v>0.69831253316806396</c:v>
                </c:pt>
                <c:pt idx="421">
                  <c:v>0.70025003326009028</c:v>
                </c:pt>
                <c:pt idx="422">
                  <c:v>0.69950003322446719</c:v>
                </c:pt>
                <c:pt idx="423">
                  <c:v>0.69800003315322101</c:v>
                </c:pt>
                <c:pt idx="424">
                  <c:v>0.69906253320368705</c:v>
                </c:pt>
                <c:pt idx="425">
                  <c:v>0.6994375332214986</c:v>
                </c:pt>
                <c:pt idx="426">
                  <c:v>0.69906253320368705</c:v>
                </c:pt>
                <c:pt idx="427">
                  <c:v>0.69900003320071846</c:v>
                </c:pt>
                <c:pt idx="428">
                  <c:v>0.70056253327493323</c:v>
                </c:pt>
                <c:pt idx="429">
                  <c:v>0.6994375332214986</c:v>
                </c:pt>
                <c:pt idx="430">
                  <c:v>0.69887503319478128</c:v>
                </c:pt>
                <c:pt idx="431">
                  <c:v>0.70056253327493323</c:v>
                </c:pt>
                <c:pt idx="432">
                  <c:v>0.70225003335508518</c:v>
                </c:pt>
                <c:pt idx="433">
                  <c:v>0.70206253334617941</c:v>
                </c:pt>
                <c:pt idx="434">
                  <c:v>0.7027500333788339</c:v>
                </c:pt>
                <c:pt idx="435">
                  <c:v>0.70200003334321082</c:v>
                </c:pt>
                <c:pt idx="436">
                  <c:v>0.70256253336992813</c:v>
                </c:pt>
                <c:pt idx="437">
                  <c:v>0.70056253327493323</c:v>
                </c:pt>
                <c:pt idx="438">
                  <c:v>0.70187503333727363</c:v>
                </c:pt>
                <c:pt idx="439">
                  <c:v>0.70025003326009028</c:v>
                </c:pt>
                <c:pt idx="440">
                  <c:v>0.70068753328087041</c:v>
                </c:pt>
                <c:pt idx="441">
                  <c:v>0.70056253327493323</c:v>
                </c:pt>
                <c:pt idx="442">
                  <c:v>0.70037503326602746</c:v>
                </c:pt>
                <c:pt idx="443">
                  <c:v>0.70037503326602746</c:v>
                </c:pt>
                <c:pt idx="444">
                  <c:v>0.70250003336695954</c:v>
                </c:pt>
                <c:pt idx="445">
                  <c:v>0.70312503339664545</c:v>
                </c:pt>
                <c:pt idx="446">
                  <c:v>0.70375003342633136</c:v>
                </c:pt>
                <c:pt idx="447">
                  <c:v>0.70400003343820572</c:v>
                </c:pt>
                <c:pt idx="448">
                  <c:v>0.70387503343226854</c:v>
                </c:pt>
                <c:pt idx="449">
                  <c:v>0.70306253339367686</c:v>
                </c:pt>
                <c:pt idx="450">
                  <c:v>0.70331253340555122</c:v>
                </c:pt>
                <c:pt idx="451">
                  <c:v>0.7034375334114884</c:v>
                </c:pt>
                <c:pt idx="452">
                  <c:v>0.70106253329868196</c:v>
                </c:pt>
                <c:pt idx="453">
                  <c:v>0.70018753325712169</c:v>
                </c:pt>
                <c:pt idx="454">
                  <c:v>0.70300003339070827</c:v>
                </c:pt>
                <c:pt idx="455">
                  <c:v>0.70325003340258263</c:v>
                </c:pt>
                <c:pt idx="456">
                  <c:v>0.70350003341445699</c:v>
                </c:pt>
                <c:pt idx="457">
                  <c:v>0.70462503346789163</c:v>
                </c:pt>
                <c:pt idx="458">
                  <c:v>0.70418753344711149</c:v>
                </c:pt>
                <c:pt idx="459">
                  <c:v>0.70487503347976599</c:v>
                </c:pt>
                <c:pt idx="460">
                  <c:v>0.70462503346789163</c:v>
                </c:pt>
                <c:pt idx="461">
                  <c:v>0.70543753350648331</c:v>
                </c:pt>
                <c:pt idx="462">
                  <c:v>0.70456253346492304</c:v>
                </c:pt>
                <c:pt idx="463">
                  <c:v>0.70468753347086022</c:v>
                </c:pt>
                <c:pt idx="464">
                  <c:v>0.70287503338477109</c:v>
                </c:pt>
                <c:pt idx="465">
                  <c:v>0.70418753344711149</c:v>
                </c:pt>
                <c:pt idx="466">
                  <c:v>0.70456253346492304</c:v>
                </c:pt>
                <c:pt idx="467">
                  <c:v>0.70318753339961404</c:v>
                </c:pt>
                <c:pt idx="468">
                  <c:v>0.70531253350054612</c:v>
                </c:pt>
                <c:pt idx="469">
                  <c:v>0.70587503352726344</c:v>
                </c:pt>
                <c:pt idx="470">
                  <c:v>0.70531253350054612</c:v>
                </c:pt>
                <c:pt idx="471">
                  <c:v>0.70543753350648331</c:v>
                </c:pt>
                <c:pt idx="472">
                  <c:v>0.70506253348867176</c:v>
                </c:pt>
                <c:pt idx="473">
                  <c:v>0.70500003348570317</c:v>
                </c:pt>
                <c:pt idx="474">
                  <c:v>0.70531253350054612</c:v>
                </c:pt>
                <c:pt idx="475">
                  <c:v>0.70512503349164035</c:v>
                </c:pt>
                <c:pt idx="476">
                  <c:v>0.7061250335391378</c:v>
                </c:pt>
                <c:pt idx="477">
                  <c:v>0.71281253385677701</c:v>
                </c:pt>
                <c:pt idx="478">
                  <c:v>0.71112503377662506</c:v>
                </c:pt>
                <c:pt idx="479">
                  <c:v>0.71031253373803338</c:v>
                </c:pt>
                <c:pt idx="480">
                  <c:v>0.70981253371428465</c:v>
                </c:pt>
                <c:pt idx="481">
                  <c:v>0.70962503370537888</c:v>
                </c:pt>
                <c:pt idx="482">
                  <c:v>0.70900003367569298</c:v>
                </c:pt>
                <c:pt idx="483">
                  <c:v>0.71000003372319043</c:v>
                </c:pt>
                <c:pt idx="484">
                  <c:v>0.71037503374100197</c:v>
                </c:pt>
                <c:pt idx="485">
                  <c:v>0.70900003367569298</c:v>
                </c:pt>
                <c:pt idx="486">
                  <c:v>0.7095000336994417</c:v>
                </c:pt>
                <c:pt idx="487">
                  <c:v>0.70943753369647311</c:v>
                </c:pt>
                <c:pt idx="488">
                  <c:v>0.71168753380334238</c:v>
                </c:pt>
                <c:pt idx="489">
                  <c:v>0.70875003366381861</c:v>
                </c:pt>
                <c:pt idx="490">
                  <c:v>0.71006253372615902</c:v>
                </c:pt>
                <c:pt idx="491">
                  <c:v>0.70956253370241029</c:v>
                </c:pt>
                <c:pt idx="492">
                  <c:v>0.71006253372615902</c:v>
                </c:pt>
                <c:pt idx="493">
                  <c:v>0.7088125336667872</c:v>
                </c:pt>
                <c:pt idx="494">
                  <c:v>0.71100003377068788</c:v>
                </c:pt>
                <c:pt idx="495">
                  <c:v>0.71181253380927956</c:v>
                </c:pt>
                <c:pt idx="496">
                  <c:v>0.71100003377068788</c:v>
                </c:pt>
                <c:pt idx="497">
                  <c:v>0.71081253376178211</c:v>
                </c:pt>
                <c:pt idx="498">
                  <c:v>0.71037503374100197</c:v>
                </c:pt>
                <c:pt idx="499">
                  <c:v>0.71237503383599687</c:v>
                </c:pt>
                <c:pt idx="500">
                  <c:v>0.71275003385380842</c:v>
                </c:pt>
                <c:pt idx="501">
                  <c:v>0.71331253388052573</c:v>
                </c:pt>
                <c:pt idx="502">
                  <c:v>0.71231253383302828</c:v>
                </c:pt>
                <c:pt idx="503">
                  <c:v>0.71075003375881352</c:v>
                </c:pt>
                <c:pt idx="504">
                  <c:v>0.71187503381224815</c:v>
                </c:pt>
                <c:pt idx="505">
                  <c:v>0.71112503377662506</c:v>
                </c:pt>
                <c:pt idx="506">
                  <c:v>0.71137503378849942</c:v>
                </c:pt>
                <c:pt idx="507">
                  <c:v>0.71243753383896546</c:v>
                </c:pt>
                <c:pt idx="508">
                  <c:v>0.71306253386865137</c:v>
                </c:pt>
                <c:pt idx="509">
                  <c:v>0.71318753387458855</c:v>
                </c:pt>
                <c:pt idx="510">
                  <c:v>0.71362503389536869</c:v>
                </c:pt>
                <c:pt idx="511">
                  <c:v>0.71325003387755714</c:v>
                </c:pt>
                <c:pt idx="512">
                  <c:v>0.71306253386865137</c:v>
                </c:pt>
                <c:pt idx="513">
                  <c:v>0.71325003387755714</c:v>
                </c:pt>
                <c:pt idx="514">
                  <c:v>0.71350003388943151</c:v>
                </c:pt>
                <c:pt idx="515">
                  <c:v>0.71325003387755714</c:v>
                </c:pt>
                <c:pt idx="516">
                  <c:v>0.71343753388646292</c:v>
                </c:pt>
                <c:pt idx="517">
                  <c:v>0.71337503388349432</c:v>
                </c:pt>
                <c:pt idx="518">
                  <c:v>0.71300003386568278</c:v>
                </c:pt>
                <c:pt idx="519">
                  <c:v>0.71312503387161996</c:v>
                </c:pt>
                <c:pt idx="520">
                  <c:v>0.71306253386865137</c:v>
                </c:pt>
                <c:pt idx="521">
                  <c:v>0.7128750338597456</c:v>
                </c:pt>
                <c:pt idx="522">
                  <c:v>0.71275003385380842</c:v>
                </c:pt>
                <c:pt idx="523">
                  <c:v>0.71300003386568278</c:v>
                </c:pt>
                <c:pt idx="524">
                  <c:v>0.71275003385380842</c:v>
                </c:pt>
                <c:pt idx="525">
                  <c:v>0.71425003392505459</c:v>
                </c:pt>
                <c:pt idx="526">
                  <c:v>0.71231253383302828</c:v>
                </c:pt>
                <c:pt idx="527">
                  <c:v>0.71275003385380842</c:v>
                </c:pt>
                <c:pt idx="528">
                  <c:v>0.71362503389536869</c:v>
                </c:pt>
                <c:pt idx="529">
                  <c:v>0.71293753386271419</c:v>
                </c:pt>
                <c:pt idx="530">
                  <c:v>0.71506253396364627</c:v>
                </c:pt>
                <c:pt idx="531">
                  <c:v>0.71837503412098158</c:v>
                </c:pt>
                <c:pt idx="532">
                  <c:v>0.72018753420707071</c:v>
                </c:pt>
                <c:pt idx="533">
                  <c:v>0.72012503420410212</c:v>
                </c:pt>
                <c:pt idx="534">
                  <c:v>0.72031253421300789</c:v>
                </c:pt>
                <c:pt idx="535">
                  <c:v>0.72043753421894507</c:v>
                </c:pt>
                <c:pt idx="536">
                  <c:v>0.72112503425159957</c:v>
                </c:pt>
                <c:pt idx="537">
                  <c:v>0.72668753451580415</c:v>
                </c:pt>
                <c:pt idx="538">
                  <c:v>0.7276875345633016</c:v>
                </c:pt>
                <c:pt idx="539">
                  <c:v>0.72743753455142723</c:v>
                </c:pt>
                <c:pt idx="540">
                  <c:v>0.73187503476219717</c:v>
                </c:pt>
                <c:pt idx="541">
                  <c:v>0.73475003489875235</c:v>
                </c:pt>
                <c:pt idx="542">
                  <c:v>0.74225003525498323</c:v>
                </c:pt>
                <c:pt idx="543">
                  <c:v>0.75006253562605707</c:v>
                </c:pt>
                <c:pt idx="544">
                  <c:v>0.758625036032754</c:v>
                </c:pt>
                <c:pt idx="545">
                  <c:v>0.76475003632367589</c:v>
                </c:pt>
                <c:pt idx="546">
                  <c:v>0.77437503678083885</c:v>
                </c:pt>
                <c:pt idx="547">
                  <c:v>0.78431253725284478</c:v>
                </c:pt>
                <c:pt idx="548">
                  <c:v>0.79450003773672506</c:v>
                </c:pt>
                <c:pt idx="549">
                  <c:v>0.80212503809889313</c:v>
                </c:pt>
                <c:pt idx="550">
                  <c:v>0.80943753844621824</c:v>
                </c:pt>
                <c:pt idx="551">
                  <c:v>0.8171250388113549</c:v>
                </c:pt>
                <c:pt idx="552">
                  <c:v>0.82487503917946015</c:v>
                </c:pt>
                <c:pt idx="553">
                  <c:v>0.83456253963959171</c:v>
                </c:pt>
                <c:pt idx="554">
                  <c:v>0.84643754020362394</c:v>
                </c:pt>
                <c:pt idx="555">
                  <c:v>0.84725004024221562</c:v>
                </c:pt>
                <c:pt idx="556">
                  <c:v>0.84712504023627844</c:v>
                </c:pt>
                <c:pt idx="557">
                  <c:v>0.86175004093092866</c:v>
                </c:pt>
                <c:pt idx="558">
                  <c:v>0.87737504167307634</c:v>
                </c:pt>
                <c:pt idx="559">
                  <c:v>0.8991250427061459</c:v>
                </c:pt>
                <c:pt idx="560">
                  <c:v>0.91481254345126217</c:v>
                </c:pt>
                <c:pt idx="561">
                  <c:v>0.93081254421122139</c:v>
                </c:pt>
                <c:pt idx="562">
                  <c:v>0.95100004517007619</c:v>
                </c:pt>
                <c:pt idx="563">
                  <c:v>0.96787504597159568</c:v>
                </c:pt>
                <c:pt idx="564">
                  <c:v>0.98281254668108886</c:v>
                </c:pt>
                <c:pt idx="565">
                  <c:v>0.99906254745292244</c:v>
                </c:pt>
                <c:pt idx="566">
                  <c:v>1.0175000483286567</c:v>
                </c:pt>
                <c:pt idx="567">
                  <c:v>1.0344375491331448</c:v>
                </c:pt>
                <c:pt idx="568">
                  <c:v>1.050750049907947</c:v>
                </c:pt>
                <c:pt idx="569">
                  <c:v>1.0665000506560318</c:v>
                </c:pt>
                <c:pt idx="570">
                  <c:v>1.0827500514278654</c:v>
                </c:pt>
                <c:pt idx="571">
                  <c:v>1.1000000522471964</c:v>
                </c:pt>
                <c:pt idx="572">
                  <c:v>1.1178125530932448</c:v>
                </c:pt>
                <c:pt idx="573">
                  <c:v>1.1328750538086751</c:v>
                </c:pt>
                <c:pt idx="574">
                  <c:v>1.1490625545775401</c:v>
                </c:pt>
                <c:pt idx="575">
                  <c:v>1.1676875554621802</c:v>
                </c:pt>
                <c:pt idx="576">
                  <c:v>1.1853750563022913</c:v>
                </c:pt>
                <c:pt idx="577">
                  <c:v>1.2136250576440943</c:v>
                </c:pt>
                <c:pt idx="578">
                  <c:v>1.2456250591640128</c:v>
                </c:pt>
                <c:pt idx="579">
                  <c:v>1.2774375606750255</c:v>
                </c:pt>
                <c:pt idx="580">
                  <c:v>1.3132500623760279</c:v>
                </c:pt>
                <c:pt idx="581">
                  <c:v>1.346687563964224</c:v>
                </c:pt>
                <c:pt idx="582">
                  <c:v>1.3809375655910117</c:v>
                </c:pt>
                <c:pt idx="583">
                  <c:v>1.4138125671524904</c:v>
                </c:pt>
                <c:pt idx="584">
                  <c:v>1.4487500688119326</c:v>
                </c:pt>
                <c:pt idx="585">
                  <c:v>1.4796250702784164</c:v>
                </c:pt>
                <c:pt idx="586">
                  <c:v>1.5157500719942618</c:v>
                </c:pt>
                <c:pt idx="587">
                  <c:v>1.5491875735824578</c:v>
                </c:pt>
                <c:pt idx="588">
                  <c:v>1.5838125752270571</c:v>
                </c:pt>
                <c:pt idx="589">
                  <c:v>1.6202500769577455</c:v>
                </c:pt>
                <c:pt idx="590">
                  <c:v>1.6512500784301665</c:v>
                </c:pt>
                <c:pt idx="591">
                  <c:v>1.6871250801341375</c:v>
                </c:pt>
                <c:pt idx="592">
                  <c:v>1.7181875816095271</c:v>
                </c:pt>
                <c:pt idx="593">
                  <c:v>1.7481875830344507</c:v>
                </c:pt>
                <c:pt idx="594">
                  <c:v>1.7829375846849871</c:v>
                </c:pt>
                <c:pt idx="595">
                  <c:v>1.809375085940701</c:v>
                </c:pt>
                <c:pt idx="596">
                  <c:v>1.8415000874665566</c:v>
                </c:pt>
                <c:pt idx="597">
                  <c:v>1.8754375890785013</c:v>
                </c:pt>
                <c:pt idx="598">
                  <c:v>1.9056875905152992</c:v>
                </c:pt>
                <c:pt idx="599">
                  <c:v>1.9424375922608306</c:v>
                </c:pt>
                <c:pt idx="600">
                  <c:v>1.9803750940627651</c:v>
                </c:pt>
                <c:pt idx="601">
                  <c:v>2.0103750954876887</c:v>
                </c:pt>
                <c:pt idx="602">
                  <c:v>2.0406250969244866</c:v>
                </c:pt>
                <c:pt idx="603">
                  <c:v>2.1165001005283557</c:v>
                </c:pt>
                <c:pt idx="604">
                  <c:v>2.1486876020571799</c:v>
                </c:pt>
                <c:pt idx="605">
                  <c:v>2.1820001036394387</c:v>
                </c:pt>
                <c:pt idx="606">
                  <c:v>2.2094376049426501</c:v>
                </c:pt>
                <c:pt idx="607">
                  <c:v>2.2416876064744429</c:v>
                </c:pt>
                <c:pt idx="608">
                  <c:v>2.2715001078904606</c:v>
                </c:pt>
                <c:pt idx="609">
                  <c:v>2.3009376092886669</c:v>
                </c:pt>
                <c:pt idx="610">
                  <c:v>2.333437610832334</c:v>
                </c:pt>
                <c:pt idx="611">
                  <c:v>2.3646876123166294</c:v>
                </c:pt>
                <c:pt idx="612">
                  <c:v>2.3950001137563959</c:v>
                </c:pt>
                <c:pt idx="613">
                  <c:v>2.4250001151813194</c:v>
                </c:pt>
                <c:pt idx="614">
                  <c:v>2.4593126168110757</c:v>
                </c:pt>
                <c:pt idx="615">
                  <c:v>2.5145001194323413</c:v>
                </c:pt>
                <c:pt idx="616">
                  <c:v>2.5484376210442861</c:v>
                </c:pt>
                <c:pt idx="617">
                  <c:v>2.5798751225374872</c:v>
                </c:pt>
                <c:pt idx="618">
                  <c:v>2.6115626240425627</c:v>
                </c:pt>
                <c:pt idx="619">
                  <c:v>2.6382501253101509</c:v>
                </c:pt>
                <c:pt idx="620">
                  <c:v>2.6690626267736661</c:v>
                </c:pt>
                <c:pt idx="621">
                  <c:v>2.7014376283113961</c:v>
                </c:pt>
                <c:pt idx="622">
                  <c:v>2.7314376297363196</c:v>
                </c:pt>
                <c:pt idx="623">
                  <c:v>2.7828751321794698</c:v>
                </c:pt>
                <c:pt idx="624">
                  <c:v>2.8136251336400164</c:v>
                </c:pt>
                <c:pt idx="625">
                  <c:v>2.8440001350827515</c:v>
                </c:pt>
                <c:pt idx="626">
                  <c:v>2.8741876365165808</c:v>
                </c:pt>
                <c:pt idx="627">
                  <c:v>2.9052501379919704</c:v>
                </c:pt>
                <c:pt idx="628">
                  <c:v>2.9351251394109568</c:v>
                </c:pt>
                <c:pt idx="629">
                  <c:v>2.9795626415216248</c:v>
                </c:pt>
                <c:pt idx="630">
                  <c:v>3.0126876430949778</c:v>
                </c:pt>
                <c:pt idx="631">
                  <c:v>3.0393126443595975</c:v>
                </c:pt>
                <c:pt idx="632">
                  <c:v>3.0702501458290499</c:v>
                </c:pt>
                <c:pt idx="633">
                  <c:v>3.1050001474795863</c:v>
                </c:pt>
                <c:pt idx="634">
                  <c:v>3.1371251490054419</c:v>
                </c:pt>
                <c:pt idx="635">
                  <c:v>3.1815001511131413</c:v>
                </c:pt>
                <c:pt idx="636">
                  <c:v>3.212250152573688</c:v>
                </c:pt>
                <c:pt idx="637">
                  <c:v>3.2428126540253288</c:v>
                </c:pt>
                <c:pt idx="638">
                  <c:v>3.2721876554205664</c:v>
                </c:pt>
                <c:pt idx="639">
                  <c:v>3.315625157483737</c:v>
                </c:pt>
                <c:pt idx="640">
                  <c:v>3.3464376589472522</c:v>
                </c:pt>
                <c:pt idx="641">
                  <c:v>3.3758126603424898</c:v>
                </c:pt>
                <c:pt idx="642">
                  <c:v>3.4073751618416281</c:v>
                </c:pt>
                <c:pt idx="643">
                  <c:v>3.4474376637444948</c:v>
                </c:pt>
                <c:pt idx="644">
                  <c:v>3.4813751653564395</c:v>
                </c:pt>
                <c:pt idx="645">
                  <c:v>3.5099376667130855</c:v>
                </c:pt>
                <c:pt idx="646">
                  <c:v>3.5420001682359725</c:v>
                </c:pt>
                <c:pt idx="647">
                  <c:v>3.5720001696608961</c:v>
                </c:pt>
                <c:pt idx="648">
                  <c:v>3.6146251716854749</c:v>
                </c:pt>
                <c:pt idx="649">
                  <c:v>3.6468751732172677</c:v>
                </c:pt>
                <c:pt idx="650">
                  <c:v>3.6730001744581386</c:v>
                </c:pt>
                <c:pt idx="651">
                  <c:v>3.7069376760700834</c:v>
                </c:pt>
                <c:pt idx="652">
                  <c:v>3.7451251778838923</c:v>
                </c:pt>
                <c:pt idx="653">
                  <c:v>3.776937679394905</c:v>
                </c:pt>
                <c:pt idx="654">
                  <c:v>3.8130626811107504</c:v>
                </c:pt>
                <c:pt idx="655">
                  <c:v>3.8445001826039515</c:v>
                </c:pt>
                <c:pt idx="656">
                  <c:v>3.8735001839813776</c:v>
                </c:pt>
                <c:pt idx="657">
                  <c:v>3.9068751855666051</c:v>
                </c:pt>
                <c:pt idx="658">
                  <c:v>3.947812687511032</c:v>
                </c:pt>
                <c:pt idx="659">
                  <c:v>3.9793126890072017</c:v>
                </c:pt>
                <c:pt idx="660">
                  <c:v>4.0078751903638477</c:v>
                </c:pt>
                <c:pt idx="661">
                  <c:v>4.0398751918837661</c:v>
                </c:pt>
                <c:pt idx="662">
                  <c:v>4.0800001937896013</c:v>
                </c:pt>
                <c:pt idx="663">
                  <c:v>4.1072501950839069</c:v>
                </c:pt>
                <c:pt idx="664">
                  <c:v>4.1463751969422447</c:v>
                </c:pt>
                <c:pt idx="665">
                  <c:v>4.1807501985749695</c:v>
                </c:pt>
                <c:pt idx="666">
                  <c:v>4.2105001999880187</c:v>
                </c:pt>
                <c:pt idx="667">
                  <c:v>4.2481877017780789</c:v>
                </c:pt>
                <c:pt idx="668">
                  <c:v>4.278250203205971</c:v>
                </c:pt>
                <c:pt idx="669">
                  <c:v>4.314750204939628</c:v>
                </c:pt>
                <c:pt idx="670">
                  <c:v>4.3456252064061118</c:v>
                </c:pt>
                <c:pt idx="671">
                  <c:v>4.3758752078429097</c:v>
                </c:pt>
                <c:pt idx="672">
                  <c:v>4.4086252093984513</c:v>
                </c:pt>
                <c:pt idx="673">
                  <c:v>4.4450002111261711</c:v>
                </c:pt>
                <c:pt idx="674">
                  <c:v>4.4809377128331107</c:v>
                </c:pt>
                <c:pt idx="675">
                  <c:v>4.5107502142491285</c:v>
                </c:pt>
                <c:pt idx="676">
                  <c:v>4.5419377157304552</c:v>
                </c:pt>
                <c:pt idx="677">
                  <c:v>4.5791877174997353</c:v>
                </c:pt>
                <c:pt idx="678">
                  <c:v>4.6101877189721563</c:v>
                </c:pt>
                <c:pt idx="679">
                  <c:v>4.642000220483169</c:v>
                </c:pt>
                <c:pt idx="680">
                  <c:v>4.6791252222465118</c:v>
                </c:pt>
                <c:pt idx="681">
                  <c:v>4.7086877236506552</c:v>
                </c:pt>
                <c:pt idx="682">
                  <c:v>4.745375225393218</c:v>
                </c:pt>
                <c:pt idx="683">
                  <c:v>4.7812502270971891</c:v>
                </c:pt>
                <c:pt idx="684">
                  <c:v>4.8143752286705421</c:v>
                </c:pt>
                <c:pt idx="685">
                  <c:v>4.8468752302142093</c:v>
                </c:pt>
                <c:pt idx="686">
                  <c:v>4.8796877317727194</c:v>
                </c:pt>
                <c:pt idx="687">
                  <c:v>4.9098127332035801</c:v>
                </c:pt>
                <c:pt idx="688">
                  <c:v>4.9398127346285037</c:v>
                </c:pt>
                <c:pt idx="689">
                  <c:v>4.9712502361217048</c:v>
                </c:pt>
                <c:pt idx="690">
                  <c:v>5.0146252381819068</c:v>
                </c:pt>
                <c:pt idx="691">
                  <c:v>5.0453127396394848</c:v>
                </c:pt>
                <c:pt idx="692">
                  <c:v>5.0761877411059686</c:v>
                </c:pt>
                <c:pt idx="693">
                  <c:v>5.1121252428129083</c:v>
                </c:pt>
                <c:pt idx="694">
                  <c:v>5.1388752440834651</c:v>
                </c:pt>
                <c:pt idx="695">
                  <c:v>5.1801877460457035</c:v>
                </c:pt>
                <c:pt idx="696">
                  <c:v>5.2099377474587527</c:v>
                </c:pt>
                <c:pt idx="697">
                  <c:v>5.2400002488866448</c:v>
                </c:pt>
                <c:pt idx="698">
                  <c:v>5.277687750676705</c:v>
                </c:pt>
                <c:pt idx="699">
                  <c:v>5.3075002520927228</c:v>
                </c:pt>
                <c:pt idx="700">
                  <c:v>5.3450002538738772</c:v>
                </c:pt>
                <c:pt idx="701">
                  <c:v>5.3758127553373924</c:v>
                </c:pt>
                <c:pt idx="702">
                  <c:v>5.4121252570621436</c:v>
                </c:pt>
                <c:pt idx="703">
                  <c:v>5.4429377585256589</c:v>
                </c:pt>
                <c:pt idx="704">
                  <c:v>5.4794377602593158</c:v>
                </c:pt>
                <c:pt idx="705">
                  <c:v>5.5097502616990823</c:v>
                </c:pt>
                <c:pt idx="706">
                  <c:v>5.5465002634446137</c:v>
                </c:pt>
                <c:pt idx="707">
                  <c:v>5.5755627648250083</c:v>
                </c:pt>
                <c:pt idx="708">
                  <c:v>5.6113127665230422</c:v>
                </c:pt>
                <c:pt idx="709">
                  <c:v>5.6416252679628087</c:v>
                </c:pt>
                <c:pt idx="710">
                  <c:v>5.679000269738026</c:v>
                </c:pt>
                <c:pt idx="711">
                  <c:v>5.7065002710442059</c:v>
                </c:pt>
                <c:pt idx="712">
                  <c:v>5.7423127727452083</c:v>
                </c:pt>
                <c:pt idx="713">
                  <c:v>5.7715627741345088</c:v>
                </c:pt>
                <c:pt idx="714">
                  <c:v>5.8128752760967473</c:v>
                </c:pt>
                <c:pt idx="715">
                  <c:v>5.8393752773554297</c:v>
                </c:pt>
                <c:pt idx="716">
                  <c:v>5.8692502787744161</c:v>
                </c:pt>
                <c:pt idx="717">
                  <c:v>5.9085627806416596</c:v>
                </c:pt>
                <c:pt idx="718">
                  <c:v>5.9441252823307877</c:v>
                </c:pt>
                <c:pt idx="719">
                  <c:v>5.9725627836814965</c:v>
                </c:pt>
                <c:pt idx="720">
                  <c:v>6.0120627855576458</c:v>
                </c:pt>
                <c:pt idx="721">
                  <c:v>6.0415002869558521</c:v>
                </c:pt>
                <c:pt idx="722">
                  <c:v>6.0726252884342102</c:v>
                </c:pt>
                <c:pt idx="723">
                  <c:v>6.1023752898472594</c:v>
                </c:pt>
                <c:pt idx="724">
                  <c:v>6.1441877918332466</c:v>
                </c:pt>
                <c:pt idx="725">
                  <c:v>6.175125293302699</c:v>
                </c:pt>
                <c:pt idx="726">
                  <c:v>6.2053752947394969</c:v>
                </c:pt>
                <c:pt idx="727">
                  <c:v>6.2445627966008033</c:v>
                </c:pt>
                <c:pt idx="728">
                  <c:v>6.2747502980346326</c:v>
                </c:pt>
                <c:pt idx="729">
                  <c:v>6.3048752994654933</c:v>
                </c:pt>
                <c:pt idx="730">
                  <c:v>6.3426253012585221</c:v>
                </c:pt>
                <c:pt idx="731">
                  <c:v>6.3725003026775084</c:v>
                </c:pt>
                <c:pt idx="732">
                  <c:v>6.4099378044556943</c:v>
                </c:pt>
                <c:pt idx="733">
                  <c:v>6.4385628058153088</c:v>
                </c:pt>
                <c:pt idx="734">
                  <c:v>6.477625307670678</c:v>
                </c:pt>
                <c:pt idx="735">
                  <c:v>6.507562809092633</c:v>
                </c:pt>
                <c:pt idx="736">
                  <c:v>6.5449378108678502</c:v>
                </c:pt>
                <c:pt idx="737">
                  <c:v>6.5758753123373026</c:v>
                </c:pt>
                <c:pt idx="738">
                  <c:v>6.6030628136286396</c:v>
                </c:pt>
                <c:pt idx="739">
                  <c:v>6.6439378155700979</c:v>
                </c:pt>
                <c:pt idx="740">
                  <c:v>6.6739378169950214</c:v>
                </c:pt>
                <c:pt idx="741">
                  <c:v>6.7033128183902591</c:v>
                </c:pt>
                <c:pt idx="742">
                  <c:v>6.7429378202723456</c:v>
                </c:pt>
                <c:pt idx="743">
                  <c:v>6.7726253216824261</c:v>
                </c:pt>
                <c:pt idx="744">
                  <c:v>6.8102503234695178</c:v>
                </c:pt>
                <c:pt idx="745">
                  <c:v>6.8419378249745932</c:v>
                </c:pt>
                <c:pt idx="746">
                  <c:v>6.8694378262807732</c:v>
                </c:pt>
                <c:pt idx="747">
                  <c:v>6.9084378281331738</c:v>
                </c:pt>
                <c:pt idx="748">
                  <c:v>6.9372503295016941</c:v>
                </c:pt>
                <c:pt idx="749">
                  <c:v>6.9772503314015921</c:v>
                </c:pt>
                <c:pt idx="750">
                  <c:v>7.0065003327908926</c:v>
                </c:pt>
                <c:pt idx="751">
                  <c:v>7.037125334245502</c:v>
                </c:pt>
                <c:pt idx="752">
                  <c:v>7.0786253362166462</c:v>
                </c:pt>
                <c:pt idx="753">
                  <c:v>7.1088753376534441</c:v>
                </c:pt>
                <c:pt idx="754">
                  <c:v>7.1398753391258651</c:v>
                </c:pt>
                <c:pt idx="755">
                  <c:v>7.1691878405181342</c:v>
                </c:pt>
                <c:pt idx="756">
                  <c:v>7.2101878424655297</c:v>
                </c:pt>
                <c:pt idx="757">
                  <c:v>7.2380628437895211</c:v>
                </c:pt>
                <c:pt idx="758">
                  <c:v>7.2706878453391255</c:v>
                </c:pt>
                <c:pt idx="759">
                  <c:v>7.2983753466542112</c:v>
                </c:pt>
                <c:pt idx="760">
                  <c:v>7.342375348744099</c:v>
                </c:pt>
                <c:pt idx="761">
                  <c:v>7.3722503501630854</c:v>
                </c:pt>
                <c:pt idx="762">
                  <c:v>7.4021878515850403</c:v>
                </c:pt>
                <c:pt idx="763">
                  <c:v>7.4416878534611897</c:v>
                </c:pt>
                <c:pt idx="764">
                  <c:v>7.474312855010794</c:v>
                </c:pt>
                <c:pt idx="765">
                  <c:v>7.5028128563644714</c:v>
                </c:pt>
                <c:pt idx="766">
                  <c:v>7.5422503582376521</c:v>
                </c:pt>
                <c:pt idx="767">
                  <c:v>7.5707503595913295</c:v>
                </c:pt>
                <c:pt idx="768">
                  <c:v>7.6044378611913999</c:v>
                </c:pt>
                <c:pt idx="769">
                  <c:v>7.6418753629695857</c:v>
                </c:pt>
                <c:pt idx="770">
                  <c:v>7.672375364418258</c:v>
                </c:pt>
                <c:pt idx="771">
                  <c:v>7.7093128661726951</c:v>
                </c:pt>
                <c:pt idx="772">
                  <c:v>7.7395003676065244</c:v>
                </c:pt>
                <c:pt idx="773">
                  <c:v>7.7775628694143961</c:v>
                </c:pt>
                <c:pt idx="774">
                  <c:v>7.8070628708155709</c:v>
                </c:pt>
                <c:pt idx="775">
                  <c:v>7.8371878722464317</c:v>
                </c:pt>
                <c:pt idx="776">
                  <c:v>7.8671253736683866</c:v>
                </c:pt>
                <c:pt idx="777">
                  <c:v>7.9102503757167142</c:v>
                </c:pt>
                <c:pt idx="778">
                  <c:v>7.9408753771713236</c:v>
                </c:pt>
                <c:pt idx="779">
                  <c:v>7.9696253785368754</c:v>
                </c:pt>
                <c:pt idx="780">
                  <c:v>8.0097503804427106</c:v>
                </c:pt>
                <c:pt idx="781">
                  <c:v>8.0399378818765399</c:v>
                </c:pt>
                <c:pt idx="782">
                  <c:v>8.070000383304432</c:v>
                </c:pt>
                <c:pt idx="783">
                  <c:v>8.1002503847412299</c:v>
                </c:pt>
                <c:pt idx="784">
                  <c:v>8.1437503868073691</c:v>
                </c:pt>
                <c:pt idx="785">
                  <c:v>8.1725003881729208</c:v>
                </c:pt>
                <c:pt idx="786">
                  <c:v>8.2036878896542476</c:v>
                </c:pt>
                <c:pt idx="787">
                  <c:v>8.2346253911237</c:v>
                </c:pt>
                <c:pt idx="788">
                  <c:v>8.2740628929968807</c:v>
                </c:pt>
                <c:pt idx="789">
                  <c:v>8.3092503946681973</c:v>
                </c:pt>
                <c:pt idx="790">
                  <c:v>8.3391878960901522</c:v>
                </c:pt>
                <c:pt idx="791">
                  <c:v>8.3672503974230494</c:v>
                </c:pt>
                <c:pt idx="792">
                  <c:v>8.3980628988865647</c:v>
                </c:pt>
                <c:pt idx="793">
                  <c:v>8.4412504009378608</c:v>
                </c:pt>
                <c:pt idx="794">
                  <c:v>8.4714379023716901</c:v>
                </c:pt>
                <c:pt idx="795">
                  <c:v>8.5021254038292682</c:v>
                </c:pt>
                <c:pt idx="796">
                  <c:v>8.5421254057291662</c:v>
                </c:pt>
                <c:pt idx="797">
                  <c:v>8.5726254071778385</c:v>
                </c:pt>
                <c:pt idx="798">
                  <c:v>8.6000004084780812</c:v>
                </c:pt>
                <c:pt idx="799">
                  <c:v>8.6406879104106338</c:v>
                </c:pt>
                <c:pt idx="800">
                  <c:v>8.6707504118385259</c:v>
                </c:pt>
                <c:pt idx="801">
                  <c:v>8.7016879133079783</c:v>
                </c:pt>
                <c:pt idx="802">
                  <c:v>8.7411879151841276</c:v>
                </c:pt>
                <c:pt idx="803">
                  <c:v>8.7758129168287269</c:v>
                </c:pt>
                <c:pt idx="804">
                  <c:v>8.8059379182595876</c:v>
                </c:pt>
                <c:pt idx="805">
                  <c:v>8.8351879196488881</c:v>
                </c:pt>
                <c:pt idx="806">
                  <c:v>8.876125421593315</c:v>
                </c:pt>
                <c:pt idx="807">
                  <c:v>8.9093754231726052</c:v>
                </c:pt>
                <c:pt idx="808">
                  <c:v>8.9400629246301833</c:v>
                </c:pt>
                <c:pt idx="809">
                  <c:v>8.9703129260669812</c:v>
                </c:pt>
                <c:pt idx="810">
                  <c:v>8.9993129274444073</c:v>
                </c:pt>
                <c:pt idx="811">
                  <c:v>9.0423754294897662</c:v>
                </c:pt>
                <c:pt idx="812">
                  <c:v>9.0753129310542135</c:v>
                </c:pt>
                <c:pt idx="813">
                  <c:v>9.1058754325058544</c:v>
                </c:pt>
                <c:pt idx="814">
                  <c:v>9.1359379339337465</c:v>
                </c:pt>
                <c:pt idx="815">
                  <c:v>9.1660004353616387</c:v>
                </c:pt>
                <c:pt idx="816">
                  <c:v>9.1957504367746878</c:v>
                </c:pt>
                <c:pt idx="817">
                  <c:v>9.2284379383272608</c:v>
                </c:pt>
                <c:pt idx="818">
                  <c:v>9.2622504399332684</c:v>
                </c:pt>
                <c:pt idx="819">
                  <c:v>9.3080004421062768</c:v>
                </c:pt>
                <c:pt idx="820">
                  <c:v>9.3393754435965093</c:v>
                </c:pt>
                <c:pt idx="821">
                  <c:v>9.3738754452351714</c:v>
                </c:pt>
                <c:pt idx="822">
                  <c:v>9.4061254467669642</c:v>
                </c:pt>
                <c:pt idx="823">
                  <c:v>9.4354379481592332</c:v>
                </c:pt>
                <c:pt idx="824">
                  <c:v>9.4658129496019683</c:v>
                </c:pt>
                <c:pt idx="825">
                  <c:v>9.5081254516117042</c:v>
                </c:pt>
                <c:pt idx="826">
                  <c:v>9.5405004531494342</c:v>
                </c:pt>
                <c:pt idx="827">
                  <c:v>9.5706254545802949</c:v>
                </c:pt>
                <c:pt idx="828">
                  <c:v>9.5984379559013178</c:v>
                </c:pt>
                <c:pt idx="829">
                  <c:v>9.6392504578398075</c:v>
                </c:pt>
                <c:pt idx="830">
                  <c:v>9.6748129595289356</c:v>
                </c:pt>
                <c:pt idx="831">
                  <c:v>9.7046254609449534</c:v>
                </c:pt>
                <c:pt idx="832">
                  <c:v>9.7333129623075365</c:v>
                </c:pt>
                <c:pt idx="833">
                  <c:v>9.7632504637294915</c:v>
                </c:pt>
                <c:pt idx="834">
                  <c:v>9.8055004657362588</c:v>
                </c:pt>
                <c:pt idx="835">
                  <c:v>9.8401879673838266</c:v>
                </c:pt>
                <c:pt idx="836">
                  <c:v>9.8707504688354675</c:v>
                </c:pt>
                <c:pt idx="837">
                  <c:v>9.9003129702396109</c:v>
                </c:pt>
                <c:pt idx="838">
                  <c:v>9.9306254716793774</c:v>
                </c:pt>
                <c:pt idx="839">
                  <c:v>9.960312973089458</c:v>
                </c:pt>
                <c:pt idx="840">
                  <c:v>10.00543797523278</c:v>
                </c:pt>
                <c:pt idx="841">
                  <c:v>10.039312976841757</c:v>
                </c:pt>
                <c:pt idx="842">
                  <c:v>10.072750478429953</c:v>
                </c:pt>
                <c:pt idx="843">
                  <c:v>10.102750479854876</c:v>
                </c:pt>
                <c:pt idx="844">
                  <c:v>10.132812981282768</c:v>
                </c:pt>
                <c:pt idx="845">
                  <c:v>10.162500482692849</c:v>
                </c:pt>
                <c:pt idx="846">
                  <c:v>10.207375484824297</c:v>
                </c:pt>
                <c:pt idx="847">
                  <c:v>10.238062986281875</c:v>
                </c:pt>
                <c:pt idx="848">
                  <c:v>10.268062987706799</c:v>
                </c:pt>
                <c:pt idx="849">
                  <c:v>10.301750489306869</c:v>
                </c:pt>
                <c:pt idx="850">
                  <c:v>10.335062990889128</c:v>
                </c:pt>
                <c:pt idx="851">
                  <c:v>10.36512549231702</c:v>
                </c:pt>
                <c:pt idx="852">
                  <c:v>10.395687993768661</c:v>
                </c:pt>
                <c:pt idx="853">
                  <c:v>10.425625495190616</c:v>
                </c:pt>
                <c:pt idx="854">
                  <c:v>10.455750496621476</c:v>
                </c:pt>
                <c:pt idx="855">
                  <c:v>10.507000499055721</c:v>
                </c:pt>
                <c:pt idx="856">
                  <c:v>10.537313000495487</c:v>
                </c:pt>
                <c:pt idx="857">
                  <c:v>10.56781300194416</c:v>
                </c:pt>
                <c:pt idx="858">
                  <c:v>10.597813003369083</c:v>
                </c:pt>
                <c:pt idx="859">
                  <c:v>10.631250504957279</c:v>
                </c:pt>
                <c:pt idx="860">
                  <c:v>10.672375506910612</c:v>
                </c:pt>
                <c:pt idx="861">
                  <c:v>10.703688008397876</c:v>
                </c:pt>
                <c:pt idx="862">
                  <c:v>10.73900051007513</c:v>
                </c:pt>
                <c:pt idx="863">
                  <c:v>10.768750511488179</c:v>
                </c:pt>
                <c:pt idx="864">
                  <c:v>10.800063012975443</c:v>
                </c:pt>
                <c:pt idx="865">
                  <c:v>10.830063014400366</c:v>
                </c:pt>
                <c:pt idx="866">
                  <c:v>10.872813016430882</c:v>
                </c:pt>
                <c:pt idx="867">
                  <c:v>10.905063017962675</c:v>
                </c:pt>
                <c:pt idx="868">
                  <c:v>10.935563019411347</c:v>
                </c:pt>
                <c:pt idx="869">
                  <c:v>10.971000521094538</c:v>
                </c:pt>
                <c:pt idx="870">
                  <c:v>11.001125522525399</c:v>
                </c:pt>
                <c:pt idx="871">
                  <c:v>11.032625524021569</c:v>
                </c:pt>
                <c:pt idx="872">
                  <c:v>11.063250525476178</c:v>
                </c:pt>
                <c:pt idx="873">
                  <c:v>11.093500526912976</c:v>
                </c:pt>
                <c:pt idx="874">
                  <c:v>11.13812552903255</c:v>
                </c:pt>
                <c:pt idx="875">
                  <c:v>11.171938030638557</c:v>
                </c:pt>
                <c:pt idx="876">
                  <c:v>11.20462553219113</c:v>
                </c:pt>
                <c:pt idx="877">
                  <c:v>11.236063033684331</c:v>
                </c:pt>
                <c:pt idx="878">
                  <c:v>11.26718803516269</c:v>
                </c:pt>
                <c:pt idx="879">
                  <c:v>11.298688036658859</c:v>
                </c:pt>
                <c:pt idx="880">
                  <c:v>11.333938038333145</c:v>
                </c:pt>
                <c:pt idx="881">
                  <c:v>11.364063039764005</c:v>
                </c:pt>
                <c:pt idx="882">
                  <c:v>11.393875541180023</c:v>
                </c:pt>
                <c:pt idx="883">
                  <c:v>11.429000542848371</c:v>
                </c:pt>
                <c:pt idx="884">
                  <c:v>11.460938044365321</c:v>
                </c:pt>
                <c:pt idx="885">
                  <c:v>11.507625546582858</c:v>
                </c:pt>
                <c:pt idx="886">
                  <c:v>11.538688048058248</c:v>
                </c:pt>
                <c:pt idx="887">
                  <c:v>11.574750549771124</c:v>
                </c:pt>
                <c:pt idx="888">
                  <c:v>11.604875551201985</c:v>
                </c:pt>
                <c:pt idx="889">
                  <c:v>11.635125552638783</c:v>
                </c:pt>
                <c:pt idx="890">
                  <c:v>11.664938054054801</c:v>
                </c:pt>
                <c:pt idx="891">
                  <c:v>11.695625555512379</c:v>
                </c:pt>
                <c:pt idx="892">
                  <c:v>11.730438057165884</c:v>
                </c:pt>
                <c:pt idx="893">
                  <c:v>11.763500558736268</c:v>
                </c:pt>
                <c:pt idx="894">
                  <c:v>11.793438060158223</c:v>
                </c:pt>
                <c:pt idx="895">
                  <c:v>11.838875562316389</c:v>
                </c:pt>
                <c:pt idx="896">
                  <c:v>11.873188063946145</c:v>
                </c:pt>
                <c:pt idx="897">
                  <c:v>11.905938065501687</c:v>
                </c:pt>
                <c:pt idx="898">
                  <c:v>11.936438066950359</c:v>
                </c:pt>
                <c:pt idx="899">
                  <c:v>11.972188068648393</c:v>
                </c:pt>
                <c:pt idx="900">
                  <c:v>11.997563069853641</c:v>
                </c:pt>
                <c:pt idx="901">
                  <c:v>12.032938071533863</c:v>
                </c:pt>
                <c:pt idx="902">
                  <c:v>12.06368807299441</c:v>
                </c:pt>
                <c:pt idx="903">
                  <c:v>12.107875575093203</c:v>
                </c:pt>
                <c:pt idx="904">
                  <c:v>12.13818807653297</c:v>
                </c:pt>
                <c:pt idx="905">
                  <c:v>12.172438078159757</c:v>
                </c:pt>
                <c:pt idx="906">
                  <c:v>12.206563079780608</c:v>
                </c:pt>
                <c:pt idx="907">
                  <c:v>12.236375581196626</c:v>
                </c:pt>
                <c:pt idx="908">
                  <c:v>12.271500582864974</c:v>
                </c:pt>
                <c:pt idx="909">
                  <c:v>12.303563084387861</c:v>
                </c:pt>
                <c:pt idx="910">
                  <c:v>12.336250585940434</c:v>
                </c:pt>
                <c:pt idx="911">
                  <c:v>12.369938087540504</c:v>
                </c:pt>
                <c:pt idx="912">
                  <c:v>12.401563089042611</c:v>
                </c:pt>
                <c:pt idx="913">
                  <c:v>12.431688090473472</c:v>
                </c:pt>
                <c:pt idx="914">
                  <c:v>12.468750592233846</c:v>
                </c:pt>
                <c:pt idx="915">
                  <c:v>12.49475059346878</c:v>
                </c:pt>
                <c:pt idx="916">
                  <c:v>12.528688095080724</c:v>
                </c:pt>
                <c:pt idx="917">
                  <c:v>12.559313096535334</c:v>
                </c:pt>
                <c:pt idx="918">
                  <c:v>12.609438098916144</c:v>
                </c:pt>
                <c:pt idx="919">
                  <c:v>12.641750600450905</c:v>
                </c:pt>
                <c:pt idx="920">
                  <c:v>12.672500601911452</c:v>
                </c:pt>
                <c:pt idx="921">
                  <c:v>12.70275060334825</c:v>
                </c:pt>
                <c:pt idx="922">
                  <c:v>12.736750604963163</c:v>
                </c:pt>
                <c:pt idx="923">
                  <c:v>12.766750606388086</c:v>
                </c:pt>
                <c:pt idx="924">
                  <c:v>12.799250607931754</c:v>
                </c:pt>
                <c:pt idx="925">
                  <c:v>12.829375609362614</c:v>
                </c:pt>
                <c:pt idx="926">
                  <c:v>12.861750610900344</c:v>
                </c:pt>
                <c:pt idx="927">
                  <c:v>12.897000612574629</c:v>
                </c:pt>
                <c:pt idx="928">
                  <c:v>12.927938114044082</c:v>
                </c:pt>
                <c:pt idx="929">
                  <c:v>12.964438115777739</c:v>
                </c:pt>
                <c:pt idx="930">
                  <c:v>13.007188117808255</c:v>
                </c:pt>
                <c:pt idx="931">
                  <c:v>13.040188119375671</c:v>
                </c:pt>
                <c:pt idx="932">
                  <c:v>13.071000620839186</c:v>
                </c:pt>
                <c:pt idx="933">
                  <c:v>13.107563122575812</c:v>
                </c:pt>
                <c:pt idx="934">
                  <c:v>13.13868812405417</c:v>
                </c:pt>
                <c:pt idx="935">
                  <c:v>13.173125625689863</c:v>
                </c:pt>
                <c:pt idx="936">
                  <c:v>13.20518812721275</c:v>
                </c:pt>
                <c:pt idx="937">
                  <c:v>13.235563128655485</c:v>
                </c:pt>
                <c:pt idx="938">
                  <c:v>13.267125630154624</c:v>
                </c:pt>
                <c:pt idx="939">
                  <c:v>13.301125631769537</c:v>
                </c:pt>
                <c:pt idx="940">
                  <c:v>13.333750633319141</c:v>
                </c:pt>
                <c:pt idx="941">
                  <c:v>13.369500635017175</c:v>
                </c:pt>
                <c:pt idx="942">
                  <c:v>13.40300063660834</c:v>
                </c:pt>
                <c:pt idx="943">
                  <c:v>13.436375638193567</c:v>
                </c:pt>
                <c:pt idx="944">
                  <c:v>13.466688139633334</c:v>
                </c:pt>
                <c:pt idx="945">
                  <c:v>13.498250641132472</c:v>
                </c:pt>
                <c:pt idx="946">
                  <c:v>13.52850064256927</c:v>
                </c:pt>
                <c:pt idx="947">
                  <c:v>13.558625644000131</c:v>
                </c:pt>
                <c:pt idx="948">
                  <c:v>13.591500645561609</c:v>
                </c:pt>
                <c:pt idx="949">
                  <c:v>13.63362564756244</c:v>
                </c:pt>
                <c:pt idx="950">
                  <c:v>13.67087564933172</c:v>
                </c:pt>
                <c:pt idx="951">
                  <c:v>13.700688150747737</c:v>
                </c:pt>
                <c:pt idx="952">
                  <c:v>13.731375652205315</c:v>
                </c:pt>
                <c:pt idx="953">
                  <c:v>13.765250653814292</c:v>
                </c:pt>
                <c:pt idx="954">
                  <c:v>13.794563155206561</c:v>
                </c:pt>
                <c:pt idx="955">
                  <c:v>13.828000656794757</c:v>
                </c:pt>
                <c:pt idx="956">
                  <c:v>13.858188158228586</c:v>
                </c:pt>
                <c:pt idx="957">
                  <c:v>13.906375660517369</c:v>
                </c:pt>
                <c:pt idx="958">
                  <c:v>13.939938162111503</c:v>
                </c:pt>
                <c:pt idx="959">
                  <c:v>13.973938163726416</c:v>
                </c:pt>
                <c:pt idx="960">
                  <c:v>14.008000665344298</c:v>
                </c:pt>
                <c:pt idx="961">
                  <c:v>14.03762566675141</c:v>
                </c:pt>
                <c:pt idx="962">
                  <c:v>14.067625668176333</c:v>
                </c:pt>
                <c:pt idx="963">
                  <c:v>14.102313169823901</c:v>
                </c:pt>
                <c:pt idx="964">
                  <c:v>14.135250671388349</c:v>
                </c:pt>
                <c:pt idx="965">
                  <c:v>14.168125672949827</c:v>
                </c:pt>
                <c:pt idx="966">
                  <c:v>14.203375674624112</c:v>
                </c:pt>
                <c:pt idx="967">
                  <c:v>14.237125676227151</c:v>
                </c:pt>
                <c:pt idx="968">
                  <c:v>14.270188177797536</c:v>
                </c:pt>
                <c:pt idx="969">
                  <c:v>14.301688179293706</c:v>
                </c:pt>
                <c:pt idx="970">
                  <c:v>14.337563180997677</c:v>
                </c:pt>
                <c:pt idx="971">
                  <c:v>14.368125682449318</c:v>
                </c:pt>
                <c:pt idx="972">
                  <c:v>14.398000683868304</c:v>
                </c:pt>
                <c:pt idx="973">
                  <c:v>14.430063185391191</c:v>
                </c:pt>
                <c:pt idx="974">
                  <c:v>14.461875686902204</c:v>
                </c:pt>
                <c:pt idx="975">
                  <c:v>14.494938188472588</c:v>
                </c:pt>
                <c:pt idx="976">
                  <c:v>14.525188189909386</c:v>
                </c:pt>
                <c:pt idx="977">
                  <c:v>14.561250691622263</c:v>
                </c:pt>
                <c:pt idx="978">
                  <c:v>14.592625693112495</c:v>
                </c:pt>
                <c:pt idx="979">
                  <c:v>14.62300069455523</c:v>
                </c:pt>
                <c:pt idx="980">
                  <c:v>14.674188196986506</c:v>
                </c:pt>
                <c:pt idx="981">
                  <c:v>14.705625698479707</c:v>
                </c:pt>
                <c:pt idx="982">
                  <c:v>14.738125700023375</c:v>
                </c:pt>
                <c:pt idx="983">
                  <c:v>14.795375702742604</c:v>
                </c:pt>
                <c:pt idx="984">
                  <c:v>14.862625705936807</c:v>
                </c:pt>
                <c:pt idx="985">
                  <c:v>14.928750709077576</c:v>
                </c:pt>
                <c:pt idx="986">
                  <c:v>14.990188211995701</c:v>
                </c:pt>
                <c:pt idx="987">
                  <c:v>15.055313215088972</c:v>
                </c:pt>
                <c:pt idx="988">
                  <c:v>15.11837571808428</c:v>
                </c:pt>
                <c:pt idx="989">
                  <c:v>15.185500721272547</c:v>
                </c:pt>
                <c:pt idx="990">
                  <c:v>15.252938224475656</c:v>
                </c:pt>
                <c:pt idx="991">
                  <c:v>15.318438227586739</c:v>
                </c:pt>
                <c:pt idx="992">
                  <c:v>15.386875730837346</c:v>
                </c:pt>
                <c:pt idx="993">
                  <c:v>15.450188233844528</c:v>
                </c:pt>
                <c:pt idx="994">
                  <c:v>15.531750737718539</c:v>
                </c:pt>
                <c:pt idx="995">
                  <c:v>15.600375740978052</c:v>
                </c:pt>
                <c:pt idx="996">
                  <c:v>15.667813244181161</c:v>
                </c:pt>
                <c:pt idx="997">
                  <c:v>15.734313247339742</c:v>
                </c:pt>
                <c:pt idx="998">
                  <c:v>15.802625750584411</c:v>
                </c:pt>
                <c:pt idx="999">
                  <c:v>15.866063253597531</c:v>
                </c:pt>
                <c:pt idx="1000">
                  <c:v>15.931625756711583</c:v>
                </c:pt>
                <c:pt idx="1001">
                  <c:v>15.999125759917661</c:v>
                </c:pt>
                <c:pt idx="1002">
                  <c:v>16.063563262978278</c:v>
                </c:pt>
                <c:pt idx="1003">
                  <c:v>16.126750765979523</c:v>
                </c:pt>
                <c:pt idx="1004">
                  <c:v>16.19293826912326</c:v>
                </c:pt>
                <c:pt idx="1005">
                  <c:v>16.254000772023574</c:v>
                </c:pt>
                <c:pt idx="1006">
                  <c:v>16.319438275131688</c:v>
                </c:pt>
                <c:pt idx="1007">
                  <c:v>16.396625778797898</c:v>
                </c:pt>
                <c:pt idx="1008">
                  <c:v>16.463750781986164</c:v>
                </c:pt>
                <c:pt idx="1009">
                  <c:v>16.53131328519521</c:v>
                </c:pt>
                <c:pt idx="1010">
                  <c:v>16.591813288068806</c:v>
                </c:pt>
                <c:pt idx="1011">
                  <c:v>16.659188291268947</c:v>
                </c:pt>
                <c:pt idx="1012">
                  <c:v>16.722750794288004</c:v>
                </c:pt>
                <c:pt idx="1013">
                  <c:v>16.786750797327841</c:v>
                </c:pt>
                <c:pt idx="1014">
                  <c:v>16.853563300501264</c:v>
                </c:pt>
                <c:pt idx="1015">
                  <c:v>16.920375803674688</c:v>
                </c:pt>
                <c:pt idx="1016">
                  <c:v>16.981750806589844</c:v>
                </c:pt>
                <c:pt idx="1017">
                  <c:v>17.049250809795922</c:v>
                </c:pt>
                <c:pt idx="1018">
                  <c:v>17.116063312969345</c:v>
                </c:pt>
                <c:pt idx="1019">
                  <c:v>17.184063316199172</c:v>
                </c:pt>
                <c:pt idx="1020">
                  <c:v>17.263438319969282</c:v>
                </c:pt>
                <c:pt idx="1021">
                  <c:v>17.332938323270355</c:v>
                </c:pt>
                <c:pt idx="1022">
                  <c:v>17.3961258262716</c:v>
                </c:pt>
                <c:pt idx="1023">
                  <c:v>17.467625829667668</c:v>
                </c:pt>
                <c:pt idx="1024">
                  <c:v>17.52918833259173</c:v>
                </c:pt>
                <c:pt idx="1025">
                  <c:v>17.596938335809682</c:v>
                </c:pt>
                <c:pt idx="1026">
                  <c:v>17.664375839012791</c:v>
                </c:pt>
                <c:pt idx="1027">
                  <c:v>17.731875842218869</c:v>
                </c:pt>
                <c:pt idx="1028">
                  <c:v>17.799813345445727</c:v>
                </c:pt>
                <c:pt idx="1029">
                  <c:v>17.86756334866368</c:v>
                </c:pt>
                <c:pt idx="1030">
                  <c:v>17.939625852086465</c:v>
                </c:pt>
                <c:pt idx="1031">
                  <c:v>18.002563355075836</c:v>
                </c:pt>
                <c:pt idx="1032">
                  <c:v>18.070125858284882</c:v>
                </c:pt>
                <c:pt idx="1033">
                  <c:v>18.137313361476117</c:v>
                </c:pt>
                <c:pt idx="1034">
                  <c:v>18.19793836435565</c:v>
                </c:pt>
                <c:pt idx="1035">
                  <c:v>18.264313367508294</c:v>
                </c:pt>
                <c:pt idx="1036">
                  <c:v>18.326688370470947</c:v>
                </c:pt>
                <c:pt idx="1037">
                  <c:v>18.391375873543439</c:v>
                </c:pt>
                <c:pt idx="1038">
                  <c:v>18.452563376449689</c:v>
                </c:pt>
                <c:pt idx="1039">
                  <c:v>18.520250879664673</c:v>
                </c:pt>
                <c:pt idx="1040">
                  <c:v>18.581438382570923</c:v>
                </c:pt>
                <c:pt idx="1041">
                  <c:v>18.6543133860323</c:v>
                </c:pt>
                <c:pt idx="1042">
                  <c:v>18.720125889158226</c:v>
                </c:pt>
                <c:pt idx="1043">
                  <c:v>18.784063392195094</c:v>
                </c:pt>
                <c:pt idx="1044">
                  <c:v>18.851000895374455</c:v>
                </c:pt>
                <c:pt idx="1045">
                  <c:v>18.914250898378668</c:v>
                </c:pt>
                <c:pt idx="1046">
                  <c:v>18.984875901733176</c:v>
                </c:pt>
                <c:pt idx="1047">
                  <c:v>19.04900090477895</c:v>
                </c:pt>
                <c:pt idx="1048">
                  <c:v>19.12925090859062</c:v>
                </c:pt>
                <c:pt idx="1049">
                  <c:v>19.196813411799667</c:v>
                </c:pt>
                <c:pt idx="1050">
                  <c:v>19.263875914984965</c:v>
                </c:pt>
                <c:pt idx="1051">
                  <c:v>19.331375918191043</c:v>
                </c:pt>
                <c:pt idx="1052">
                  <c:v>19.396750921296189</c:v>
                </c:pt>
                <c:pt idx="1053">
                  <c:v>19.4610009243479</c:v>
                </c:pt>
                <c:pt idx="1054">
                  <c:v>19.526438427456014</c:v>
                </c:pt>
                <c:pt idx="1055">
                  <c:v>19.593313430632406</c:v>
                </c:pt>
                <c:pt idx="1056">
                  <c:v>19.662188433903793</c:v>
                </c:pt>
                <c:pt idx="1057">
                  <c:v>19.726000936934724</c:v>
                </c:pt>
                <c:pt idx="1058">
                  <c:v>19.792625940099242</c:v>
                </c:pt>
                <c:pt idx="1059">
                  <c:v>19.858625943234074</c:v>
                </c:pt>
                <c:pt idx="1060">
                  <c:v>19.925375946404529</c:v>
                </c:pt>
                <c:pt idx="1061">
                  <c:v>19.993125949622481</c:v>
                </c:pt>
                <c:pt idx="1062">
                  <c:v>20.06012595280481</c:v>
                </c:pt>
                <c:pt idx="1063">
                  <c:v>20.120875955690281</c:v>
                </c:pt>
                <c:pt idx="1064">
                  <c:v>20.186063458786521</c:v>
                </c:pt>
                <c:pt idx="1065">
                  <c:v>20.249750961811515</c:v>
                </c:pt>
                <c:pt idx="1066">
                  <c:v>20.330563465649902</c:v>
                </c:pt>
                <c:pt idx="1067">
                  <c:v>20.39718846881442</c:v>
                </c:pt>
                <c:pt idx="1068">
                  <c:v>20.458000971702859</c:v>
                </c:pt>
                <c:pt idx="1069">
                  <c:v>20.525000974885188</c:v>
                </c:pt>
                <c:pt idx="1070">
                  <c:v>20.591313478034863</c:v>
                </c:pt>
                <c:pt idx="1071">
                  <c:v>20.653313480979705</c:v>
                </c:pt>
                <c:pt idx="1072">
                  <c:v>20.720125984153128</c:v>
                </c:pt>
                <c:pt idx="1073">
                  <c:v>20.787688487362175</c:v>
                </c:pt>
                <c:pt idx="1074">
                  <c:v>20.848375990244676</c:v>
                </c:pt>
                <c:pt idx="1075">
                  <c:v>20.917313493519032</c:v>
                </c:pt>
                <c:pt idx="1076">
                  <c:v>20.984438496707298</c:v>
                </c:pt>
                <c:pt idx="1077">
                  <c:v>21.051500999892596</c:v>
                </c:pt>
                <c:pt idx="1078">
                  <c:v>21.118063503054145</c:v>
                </c:pt>
                <c:pt idx="1079">
                  <c:v>21.185938506278035</c:v>
                </c:pt>
                <c:pt idx="1080">
                  <c:v>21.253938509507861</c:v>
                </c:pt>
                <c:pt idx="1081">
                  <c:v>21.320938512690191</c:v>
                </c:pt>
                <c:pt idx="1082">
                  <c:v>21.388563515902206</c:v>
                </c:pt>
                <c:pt idx="1083">
                  <c:v>21.456001019105315</c:v>
                </c:pt>
                <c:pt idx="1084">
                  <c:v>21.523813522326236</c:v>
                </c:pt>
                <c:pt idx="1085">
                  <c:v>21.588438525395759</c:v>
                </c:pt>
                <c:pt idx="1086">
                  <c:v>21.658126028705738</c:v>
                </c:pt>
                <c:pt idx="1087">
                  <c:v>21.723626031816821</c:v>
                </c:pt>
                <c:pt idx="1088">
                  <c:v>21.785938534776506</c:v>
                </c:pt>
                <c:pt idx="1089">
                  <c:v>21.847563537703536</c:v>
                </c:pt>
                <c:pt idx="1090">
                  <c:v>21.920376041161944</c:v>
                </c:pt>
                <c:pt idx="1091">
                  <c:v>21.982688544121629</c:v>
                </c:pt>
                <c:pt idx="1092">
                  <c:v>22.064563548010483</c:v>
                </c:pt>
                <c:pt idx="1093">
                  <c:v>22.132438551234372</c:v>
                </c:pt>
                <c:pt idx="1094">
                  <c:v>22.198001054348424</c:v>
                </c:pt>
                <c:pt idx="1095">
                  <c:v>22.260313557308109</c:v>
                </c:pt>
                <c:pt idx="1096">
                  <c:v>22.327188560484501</c:v>
                </c:pt>
                <c:pt idx="1097">
                  <c:v>22.393938563654956</c:v>
                </c:pt>
                <c:pt idx="1098">
                  <c:v>22.454688566540426</c:v>
                </c:pt>
                <c:pt idx="1099">
                  <c:v>22.519438569615886</c:v>
                </c:pt>
                <c:pt idx="1100">
                  <c:v>22.585438572750718</c:v>
                </c:pt>
                <c:pt idx="1101">
                  <c:v>22.650126075823209</c:v>
                </c:pt>
                <c:pt idx="1102">
                  <c:v>22.717751079035224</c:v>
                </c:pt>
                <c:pt idx="1103">
                  <c:v>22.785251082241302</c:v>
                </c:pt>
                <c:pt idx="1104">
                  <c:v>22.852188585420663</c:v>
                </c:pt>
                <c:pt idx="1105">
                  <c:v>22.91218858827051</c:v>
                </c:pt>
                <c:pt idx="1106">
                  <c:v>22.995376092221704</c:v>
                </c:pt>
                <c:pt idx="1107">
                  <c:v>23.063751095469343</c:v>
                </c:pt>
                <c:pt idx="1108">
                  <c:v>23.131501098687295</c:v>
                </c:pt>
                <c:pt idx="1109">
                  <c:v>23.198376101863687</c:v>
                </c:pt>
                <c:pt idx="1110">
                  <c:v>23.259126104749157</c:v>
                </c:pt>
                <c:pt idx="1111">
                  <c:v>23.326376107943361</c:v>
                </c:pt>
                <c:pt idx="1112">
                  <c:v>23.393626111137564</c:v>
                </c:pt>
                <c:pt idx="1113">
                  <c:v>23.454688614037877</c:v>
                </c:pt>
                <c:pt idx="1114">
                  <c:v>23.521813617226144</c:v>
                </c:pt>
                <c:pt idx="1115">
                  <c:v>23.596313620764704</c:v>
                </c:pt>
                <c:pt idx="1116">
                  <c:v>23.665501124050934</c:v>
                </c:pt>
                <c:pt idx="1117">
                  <c:v>23.731563627188734</c:v>
                </c:pt>
                <c:pt idx="1118">
                  <c:v>23.799188630400749</c:v>
                </c:pt>
                <c:pt idx="1119">
                  <c:v>23.861126133342623</c:v>
                </c:pt>
                <c:pt idx="1120">
                  <c:v>23.92731363648636</c:v>
                </c:pt>
                <c:pt idx="1121">
                  <c:v>23.995063639704313</c:v>
                </c:pt>
                <c:pt idx="1122">
                  <c:v>24.062563642910391</c:v>
                </c:pt>
                <c:pt idx="1123">
                  <c:v>24.122688645766175</c:v>
                </c:pt>
                <c:pt idx="1124">
                  <c:v>24.183376148648676</c:v>
                </c:pt>
                <c:pt idx="1125">
                  <c:v>24.266188652582059</c:v>
                </c:pt>
                <c:pt idx="1126">
                  <c:v>24.333626155785169</c:v>
                </c:pt>
                <c:pt idx="1127">
                  <c:v>24.401688659017964</c:v>
                </c:pt>
                <c:pt idx="1128">
                  <c:v>24.469063662218105</c:v>
                </c:pt>
                <c:pt idx="1129">
                  <c:v>24.530001165112481</c:v>
                </c:pt>
                <c:pt idx="1130">
                  <c:v>24.596188668256218</c:v>
                </c:pt>
                <c:pt idx="1131">
                  <c:v>24.663188671438547</c:v>
                </c:pt>
                <c:pt idx="1132">
                  <c:v>24.725751174410107</c:v>
                </c:pt>
                <c:pt idx="1133">
                  <c:v>24.792063677559781</c:v>
                </c:pt>
                <c:pt idx="1134">
                  <c:v>24.855626180578838</c:v>
                </c:pt>
                <c:pt idx="1135">
                  <c:v>24.919501183612738</c:v>
                </c:pt>
                <c:pt idx="1136">
                  <c:v>24.985313686738664</c:v>
                </c:pt>
                <c:pt idx="1137">
                  <c:v>25.053501189977396</c:v>
                </c:pt>
                <c:pt idx="1138">
                  <c:v>25.121001193183474</c:v>
                </c:pt>
                <c:pt idx="1139">
                  <c:v>25.188438696386584</c:v>
                </c:pt>
                <c:pt idx="1140">
                  <c:v>25.253876199494698</c:v>
                </c:pt>
                <c:pt idx="1141">
                  <c:v>25.31631370246032</c:v>
                </c:pt>
                <c:pt idx="1142">
                  <c:v>25.384751205710927</c:v>
                </c:pt>
                <c:pt idx="1143">
                  <c:v>25.450626208839822</c:v>
                </c:pt>
                <c:pt idx="1144">
                  <c:v>25.518438712060743</c:v>
                </c:pt>
                <c:pt idx="1145">
                  <c:v>25.585751215257915</c:v>
                </c:pt>
                <c:pt idx="1146">
                  <c:v>25.65337621846993</c:v>
                </c:pt>
                <c:pt idx="1147">
                  <c:v>25.720376221652259</c:v>
                </c:pt>
                <c:pt idx="1148">
                  <c:v>25.780563724511012</c:v>
                </c:pt>
                <c:pt idx="1149">
                  <c:v>25.863188728435489</c:v>
                </c:pt>
                <c:pt idx="1150">
                  <c:v>25.929876231602975</c:v>
                </c:pt>
                <c:pt idx="1151">
                  <c:v>25.997438734812022</c:v>
                </c:pt>
                <c:pt idx="1152">
                  <c:v>26.059751237771707</c:v>
                </c:pt>
                <c:pt idx="1153">
                  <c:v>26.125876240912476</c:v>
                </c:pt>
                <c:pt idx="1154">
                  <c:v>26.18775124385138</c:v>
                </c:pt>
                <c:pt idx="1155">
                  <c:v>26.254126247004024</c:v>
                </c:pt>
                <c:pt idx="1156">
                  <c:v>26.321313750195259</c:v>
                </c:pt>
                <c:pt idx="1157">
                  <c:v>26.388626253392431</c:v>
                </c:pt>
                <c:pt idx="1158">
                  <c:v>26.449063756263058</c:v>
                </c:pt>
                <c:pt idx="1159">
                  <c:v>26.549063761012803</c:v>
                </c:pt>
                <c:pt idx="1160">
                  <c:v>26.682376267344807</c:v>
                </c:pt>
                <c:pt idx="1161">
                  <c:v>26.8175012737629</c:v>
                </c:pt>
                <c:pt idx="1162">
                  <c:v>26.944251279783202</c:v>
                </c:pt>
                <c:pt idx="1163">
                  <c:v>27.081188786287385</c:v>
                </c:pt>
                <c:pt idx="1164">
                  <c:v>27.216376292708446</c:v>
                </c:pt>
                <c:pt idx="1165">
                  <c:v>27.351626299132477</c:v>
                </c:pt>
                <c:pt idx="1166">
                  <c:v>27.482063805327925</c:v>
                </c:pt>
                <c:pt idx="1167">
                  <c:v>27.612876311541186</c:v>
                </c:pt>
                <c:pt idx="1168">
                  <c:v>27.744688817801944</c:v>
                </c:pt>
                <c:pt idx="1169">
                  <c:v>27.876376324056764</c:v>
                </c:pt>
                <c:pt idx="1170">
                  <c:v>28.011126330457046</c:v>
                </c:pt>
                <c:pt idx="1171">
                  <c:v>28.143313836735615</c:v>
                </c:pt>
                <c:pt idx="1172">
                  <c:v>28.273563842922158</c:v>
                </c:pt>
                <c:pt idx="1173">
                  <c:v>28.401501348998863</c:v>
                </c:pt>
                <c:pt idx="1174">
                  <c:v>28.551813856138324</c:v>
                </c:pt>
                <c:pt idx="1175">
                  <c:v>28.684688862449548</c:v>
                </c:pt>
                <c:pt idx="1176">
                  <c:v>28.814876368633122</c:v>
                </c:pt>
                <c:pt idx="1177">
                  <c:v>28.943063874721702</c:v>
                </c:pt>
                <c:pt idx="1178">
                  <c:v>29.078626381160575</c:v>
                </c:pt>
                <c:pt idx="1179">
                  <c:v>29.206251387222437</c:v>
                </c:pt>
                <c:pt idx="1180">
                  <c:v>29.347938893952232</c:v>
                </c:pt>
                <c:pt idx="1181">
                  <c:v>29.481688900305016</c:v>
                </c:pt>
                <c:pt idx="1182">
                  <c:v>29.610001406399533</c:v>
                </c:pt>
                <c:pt idx="1183">
                  <c:v>29.750813913087768</c:v>
                </c:pt>
                <c:pt idx="1184">
                  <c:v>29.880626419253531</c:v>
                </c:pt>
                <c:pt idx="1185">
                  <c:v>30.015751425671624</c:v>
                </c:pt>
                <c:pt idx="1186">
                  <c:v>30.143626431745361</c:v>
                </c:pt>
                <c:pt idx="1187">
                  <c:v>30.272188937851752</c:v>
                </c:pt>
                <c:pt idx="1188">
                  <c:v>30.405688944192661</c:v>
                </c:pt>
                <c:pt idx="1189">
                  <c:v>30.539751450560289</c:v>
                </c:pt>
                <c:pt idx="1190">
                  <c:v>30.68381395740289</c:v>
                </c:pt>
                <c:pt idx="1191">
                  <c:v>30.81287646353303</c:v>
                </c:pt>
                <c:pt idx="1192">
                  <c:v>30.947001469903626</c:v>
                </c:pt>
                <c:pt idx="1193">
                  <c:v>31.079751476208912</c:v>
                </c:pt>
                <c:pt idx="1194">
                  <c:v>31.209813982386549</c:v>
                </c:pt>
                <c:pt idx="1195">
                  <c:v>31.345126488813548</c:v>
                </c:pt>
                <c:pt idx="1196">
                  <c:v>31.480126495225704</c:v>
                </c:pt>
                <c:pt idx="1197">
                  <c:v>31.614626501614111</c:v>
                </c:pt>
                <c:pt idx="1198">
                  <c:v>31.743251507723471</c:v>
                </c:pt>
                <c:pt idx="1199">
                  <c:v>31.870939013788302</c:v>
                </c:pt>
                <c:pt idx="1200">
                  <c:v>32.017689020758553</c:v>
                </c:pt>
                <c:pt idx="1201">
                  <c:v>32.148064026951033</c:v>
                </c:pt>
                <c:pt idx="1202">
                  <c:v>32.281564033291943</c:v>
                </c:pt>
                <c:pt idx="1203">
                  <c:v>32.410064039395365</c:v>
                </c:pt>
                <c:pt idx="1204">
                  <c:v>32.537251545436447</c:v>
                </c:pt>
                <c:pt idx="1205">
                  <c:v>32.679564052195929</c:v>
                </c:pt>
                <c:pt idx="1206">
                  <c:v>32.807501558272634</c:v>
                </c:pt>
                <c:pt idx="1207">
                  <c:v>32.937501564447302</c:v>
                </c:pt>
                <c:pt idx="1208">
                  <c:v>33.080939071260218</c:v>
                </c:pt>
                <c:pt idx="1209">
                  <c:v>33.214751577615971</c:v>
                </c:pt>
                <c:pt idx="1210">
                  <c:v>33.34737658391532</c:v>
                </c:pt>
                <c:pt idx="1211">
                  <c:v>33.476314090039523</c:v>
                </c:pt>
                <c:pt idx="1212">
                  <c:v>33.609626596371527</c:v>
                </c:pt>
                <c:pt idx="1213">
                  <c:v>33.738876602510572</c:v>
                </c:pt>
                <c:pt idx="1214">
                  <c:v>33.870439108759456</c:v>
                </c:pt>
                <c:pt idx="1215">
                  <c:v>34.016751615708927</c:v>
                </c:pt>
                <c:pt idx="1216">
                  <c:v>34.148939121987496</c:v>
                </c:pt>
                <c:pt idx="1217">
                  <c:v>34.279501628188882</c:v>
                </c:pt>
                <c:pt idx="1218">
                  <c:v>34.411376634452608</c:v>
                </c:pt>
                <c:pt idx="1219">
                  <c:v>34.541814140648057</c:v>
                </c:pt>
                <c:pt idx="1220">
                  <c:v>34.676564147048339</c:v>
                </c:pt>
                <c:pt idx="1221">
                  <c:v>34.806126653202227</c:v>
                </c:pt>
                <c:pt idx="1222">
                  <c:v>34.940626659590635</c:v>
                </c:pt>
                <c:pt idx="1223">
                  <c:v>35.076251666032476</c:v>
                </c:pt>
                <c:pt idx="1224">
                  <c:v>35.211626672462444</c:v>
                </c:pt>
                <c:pt idx="1225">
                  <c:v>35.343626678732107</c:v>
                </c:pt>
                <c:pt idx="1226">
                  <c:v>35.482189185313473</c:v>
                </c:pt>
                <c:pt idx="1227">
                  <c:v>35.617689191749378</c:v>
                </c:pt>
                <c:pt idx="1228">
                  <c:v>35.745189197805303</c:v>
                </c:pt>
                <c:pt idx="1229">
                  <c:v>35.878126704119495</c:v>
                </c:pt>
                <c:pt idx="1230">
                  <c:v>36.01537671063852</c:v>
                </c:pt>
                <c:pt idx="1231">
                  <c:v>36.150626717062551</c:v>
                </c:pt>
                <c:pt idx="1232">
                  <c:v>36.284189223406429</c:v>
                </c:pt>
                <c:pt idx="1233">
                  <c:v>36.417564229741402</c:v>
                </c:pt>
                <c:pt idx="1234">
                  <c:v>36.541189235613274</c:v>
                </c:pt>
                <c:pt idx="1235">
                  <c:v>36.672939241871063</c:v>
                </c:pt>
                <c:pt idx="1236">
                  <c:v>36.816501748689916</c:v>
                </c:pt>
                <c:pt idx="1237">
                  <c:v>36.94625175485271</c:v>
                </c:pt>
                <c:pt idx="1238">
                  <c:v>37.078314261125342</c:v>
                </c:pt>
                <c:pt idx="1239">
                  <c:v>37.205939267187205</c:v>
                </c:pt>
                <c:pt idx="1240">
                  <c:v>37.348564273961529</c:v>
                </c:pt>
                <c:pt idx="1241">
                  <c:v>37.4775642800887</c:v>
                </c:pt>
                <c:pt idx="1242">
                  <c:v>37.612751786509762</c:v>
                </c:pt>
                <c:pt idx="1243">
                  <c:v>37.740751792589435</c:v>
                </c:pt>
                <c:pt idx="1244">
                  <c:v>37.873751798906596</c:v>
                </c:pt>
                <c:pt idx="1245">
                  <c:v>38.003314305060485</c:v>
                </c:pt>
                <c:pt idx="1246">
                  <c:v>38.14587681183184</c:v>
                </c:pt>
                <c:pt idx="1247">
                  <c:v>38.281314318264776</c:v>
                </c:pt>
                <c:pt idx="1248">
                  <c:v>38.413001824519597</c:v>
                </c:pt>
                <c:pt idx="1249">
                  <c:v>38.549189330988156</c:v>
                </c:pt>
                <c:pt idx="1250">
                  <c:v>38.679064337156888</c:v>
                </c:pt>
                <c:pt idx="1251">
                  <c:v>38.814939343610604</c:v>
                </c:pt>
                <c:pt idx="1252">
                  <c:v>38.942189349654655</c:v>
                </c:pt>
                <c:pt idx="1253">
                  <c:v>39.076876856051967</c:v>
                </c:pt>
                <c:pt idx="1254">
                  <c:v>39.204314362104924</c:v>
                </c:pt>
                <c:pt idx="1255">
                  <c:v>39.340064368552703</c:v>
                </c:pt>
                <c:pt idx="1256">
                  <c:v>39.469439374697686</c:v>
                </c:pt>
                <c:pt idx="1257">
                  <c:v>39.609251881338423</c:v>
                </c:pt>
                <c:pt idx="1258">
                  <c:v>39.745376887804014</c:v>
                </c:pt>
                <c:pt idx="1259">
                  <c:v>39.88656439451006</c:v>
                </c:pt>
                <c:pt idx="1260">
                  <c:v>40.016751900693635</c:v>
                </c:pt>
                <c:pt idx="1261">
                  <c:v>40.148439406948455</c:v>
                </c:pt>
                <c:pt idx="1262">
                  <c:v>40.272501912841108</c:v>
                </c:pt>
                <c:pt idx="1263">
                  <c:v>40.413314419529343</c:v>
                </c:pt>
                <c:pt idx="1264">
                  <c:v>40.548376925944467</c:v>
                </c:pt>
                <c:pt idx="1265">
                  <c:v>40.676564432033047</c:v>
                </c:pt>
                <c:pt idx="1266">
                  <c:v>40.810814438409579</c:v>
                </c:pt>
                <c:pt idx="1267">
                  <c:v>40.939689444530813</c:v>
                </c:pt>
                <c:pt idx="1268">
                  <c:v>41.081501951266546</c:v>
                </c:pt>
                <c:pt idx="1269">
                  <c:v>41.216314457669796</c:v>
                </c:pt>
                <c:pt idx="1270">
                  <c:v>41.345439463802904</c:v>
                </c:pt>
                <c:pt idx="1271">
                  <c:v>41.476314470019133</c:v>
                </c:pt>
                <c:pt idx="1272">
                  <c:v>41.614126976564876</c:v>
                </c:pt>
                <c:pt idx="1273">
                  <c:v>41.741376982608926</c:v>
                </c:pt>
                <c:pt idx="1274">
                  <c:v>41.869626988700475</c:v>
                </c:pt>
                <c:pt idx="1275">
                  <c:v>42.015501995629165</c:v>
                </c:pt>
                <c:pt idx="1276">
                  <c:v>42.147314501889923</c:v>
                </c:pt>
                <c:pt idx="1277">
                  <c:v>42.281314508254582</c:v>
                </c:pt>
                <c:pt idx="1278">
                  <c:v>42.417814514737984</c:v>
                </c:pt>
                <c:pt idx="1279">
                  <c:v>42.551314521078893</c:v>
                </c:pt>
                <c:pt idx="1280">
                  <c:v>42.680189527200127</c:v>
                </c:pt>
                <c:pt idx="1281">
                  <c:v>42.81487703359744</c:v>
                </c:pt>
                <c:pt idx="1282">
                  <c:v>42.943127039688989</c:v>
                </c:pt>
                <c:pt idx="1283">
                  <c:v>43.073752045893343</c:v>
                </c:pt>
                <c:pt idx="1284">
                  <c:v>43.206002052174881</c:v>
                </c:pt>
                <c:pt idx="1285">
                  <c:v>43.335877058343613</c:v>
                </c:pt>
                <c:pt idx="1286">
                  <c:v>43.469252064678585</c:v>
                </c:pt>
                <c:pt idx="1287">
                  <c:v>43.612752071494469</c:v>
                </c:pt>
                <c:pt idx="1288">
                  <c:v>43.746377077841316</c:v>
                </c:pt>
                <c:pt idx="1289">
                  <c:v>43.874252083915053</c:v>
                </c:pt>
                <c:pt idx="1290">
                  <c:v>44.016564590674534</c:v>
                </c:pt>
                <c:pt idx="1291">
                  <c:v>44.145502096798737</c:v>
                </c:pt>
                <c:pt idx="1292">
                  <c:v>44.281814603273233</c:v>
                </c:pt>
                <c:pt idx="1293">
                  <c:v>44.408314609281661</c:v>
                </c:pt>
                <c:pt idx="1294">
                  <c:v>44.541752115619602</c:v>
                </c:pt>
                <c:pt idx="1295">
                  <c:v>44.677189622052538</c:v>
                </c:pt>
                <c:pt idx="1296">
                  <c:v>44.804502128099557</c:v>
                </c:pt>
                <c:pt idx="1297">
                  <c:v>44.938439634461247</c:v>
                </c:pt>
                <c:pt idx="1298">
                  <c:v>45.067439640588418</c:v>
                </c:pt>
                <c:pt idx="1299">
                  <c:v>45.217002147692256</c:v>
                </c:pt>
                <c:pt idx="1300">
                  <c:v>45.345627153801615</c:v>
                </c:pt>
                <c:pt idx="1301">
                  <c:v>45.480502160207834</c:v>
                </c:pt>
                <c:pt idx="1302">
                  <c:v>45.613002166501246</c:v>
                </c:pt>
                <c:pt idx="1303">
                  <c:v>45.742502172652166</c:v>
                </c:pt>
                <c:pt idx="1304">
                  <c:v>45.880064679186034</c:v>
                </c:pt>
                <c:pt idx="1305">
                  <c:v>46.013127185506164</c:v>
                </c:pt>
                <c:pt idx="1306">
                  <c:v>46.155127192250802</c:v>
                </c:pt>
                <c:pt idx="1307">
                  <c:v>46.291939698749047</c:v>
                </c:pt>
                <c:pt idx="1308">
                  <c:v>46.413752204534831</c:v>
                </c:pt>
                <c:pt idx="1309">
                  <c:v>46.545814710807463</c:v>
                </c:pt>
                <c:pt idx="1310">
                  <c:v>46.68075221721665</c:v>
                </c:pt>
                <c:pt idx="1311">
                  <c:v>46.810127223361633</c:v>
                </c:pt>
                <c:pt idx="1312">
                  <c:v>46.938564729462087</c:v>
                </c:pt>
                <c:pt idx="1313">
                  <c:v>47.072689735832682</c:v>
                </c:pt>
                <c:pt idx="1314">
                  <c:v>47.215002242592163</c:v>
                </c:pt>
                <c:pt idx="1315">
                  <c:v>47.343064748674806</c:v>
                </c:pt>
                <c:pt idx="1316">
                  <c:v>47.478252255095867</c:v>
                </c:pt>
                <c:pt idx="1317">
                  <c:v>47.606439761184447</c:v>
                </c:pt>
                <c:pt idx="1318">
                  <c:v>47.740877267569886</c:v>
                </c:pt>
                <c:pt idx="1319">
                  <c:v>47.876564774014696</c:v>
                </c:pt>
                <c:pt idx="1320">
                  <c:v>48.003814780058747</c:v>
                </c:pt>
                <c:pt idx="1321">
                  <c:v>48.146377286830102</c:v>
                </c:pt>
                <c:pt idx="1322">
                  <c:v>48.281502293248195</c:v>
                </c:pt>
                <c:pt idx="1323">
                  <c:v>48.416252299648477</c:v>
                </c:pt>
                <c:pt idx="1324">
                  <c:v>48.543439805689559</c:v>
                </c:pt>
                <c:pt idx="1325">
                  <c:v>48.672314811810793</c:v>
                </c:pt>
                <c:pt idx="1326">
                  <c:v>48.809314818317944</c:v>
                </c:pt>
                <c:pt idx="1327">
                  <c:v>48.936689824367932</c:v>
                </c:pt>
                <c:pt idx="1328">
                  <c:v>49.077627331062104</c:v>
                </c:pt>
                <c:pt idx="1329">
                  <c:v>49.213189837500977</c:v>
                </c:pt>
                <c:pt idx="1330">
                  <c:v>49.348064843907196</c:v>
                </c:pt>
                <c:pt idx="1331">
                  <c:v>49.482877350310446</c:v>
                </c:pt>
                <c:pt idx="1332">
                  <c:v>49.617439856701822</c:v>
                </c:pt>
                <c:pt idx="1333">
                  <c:v>49.747502362879459</c:v>
                </c:pt>
                <c:pt idx="1334">
                  <c:v>49.876752369018504</c:v>
                </c:pt>
                <c:pt idx="1335">
                  <c:v>50.008689875285199</c:v>
                </c:pt>
                <c:pt idx="1336">
                  <c:v>50.136752381367842</c:v>
                </c:pt>
                <c:pt idx="1337">
                  <c:v>50.272689887824527</c:v>
                </c:pt>
                <c:pt idx="1338">
                  <c:v>50.408064894254494</c:v>
                </c:pt>
                <c:pt idx="1339">
                  <c:v>50.541877400610247</c:v>
                </c:pt>
                <c:pt idx="1340">
                  <c:v>50.736627409860375</c:v>
                </c:pt>
                <c:pt idx="1341">
                  <c:v>50.985189921666461</c:v>
                </c:pt>
                <c:pt idx="1342">
                  <c:v>51.238939933718939</c:v>
                </c:pt>
                <c:pt idx="1343">
                  <c:v>51.486877445495338</c:v>
                </c:pt>
                <c:pt idx="1344">
                  <c:v>51.734939957277675</c:v>
                </c:pt>
                <c:pt idx="1345">
                  <c:v>51.981814969003608</c:v>
                </c:pt>
                <c:pt idx="1346">
                  <c:v>52.229252480756259</c:v>
                </c:pt>
                <c:pt idx="1347">
                  <c:v>52.476939992520784</c:v>
                </c:pt>
                <c:pt idx="1348">
                  <c:v>52.739565004994802</c:v>
                </c:pt>
                <c:pt idx="1349">
                  <c:v>52.983252516569337</c:v>
                </c:pt>
                <c:pt idx="1350">
                  <c:v>53.229502528265584</c:v>
                </c:pt>
                <c:pt idx="1351">
                  <c:v>53.481315040226036</c:v>
                </c:pt>
                <c:pt idx="1352">
                  <c:v>53.731877552127116</c:v>
                </c:pt>
                <c:pt idx="1353">
                  <c:v>53.980627563942107</c:v>
                </c:pt>
                <c:pt idx="1354">
                  <c:v>54.227377575662103</c:v>
                </c:pt>
                <c:pt idx="1355">
                  <c:v>54.490315088150965</c:v>
                </c:pt>
                <c:pt idx="1356">
                  <c:v>54.74287760014704</c:v>
                </c:pt>
                <c:pt idx="1357">
                  <c:v>54.993502612051088</c:v>
                </c:pt>
                <c:pt idx="1358">
                  <c:v>55.244940123993729</c:v>
                </c:pt>
                <c:pt idx="1359">
                  <c:v>55.492502635752317</c:v>
                </c:pt>
                <c:pt idx="1360">
                  <c:v>55.737002647365443</c:v>
                </c:pt>
                <c:pt idx="1361">
                  <c:v>55.983565159076534</c:v>
                </c:pt>
                <c:pt idx="1362">
                  <c:v>56.231377670846996</c:v>
                </c:pt>
                <c:pt idx="1363">
                  <c:v>56.480815182694641</c:v>
                </c:pt>
                <c:pt idx="1364">
                  <c:v>56.729627694512601</c:v>
                </c:pt>
                <c:pt idx="1365">
                  <c:v>56.979002706357278</c:v>
                </c:pt>
                <c:pt idx="1366">
                  <c:v>57.229565218258358</c:v>
                </c:pt>
                <c:pt idx="1367">
                  <c:v>57.485127730396925</c:v>
                </c:pt>
                <c:pt idx="1368">
                  <c:v>57.734252742229728</c:v>
                </c:pt>
                <c:pt idx="1369">
                  <c:v>57.98250275402097</c:v>
                </c:pt>
                <c:pt idx="1370">
                  <c:v>58.240502766275313</c:v>
                </c:pt>
                <c:pt idx="1371">
                  <c:v>58.49206527822389</c:v>
                </c:pt>
                <c:pt idx="1372">
                  <c:v>58.740940290044819</c:v>
                </c:pt>
                <c:pt idx="1373">
                  <c:v>58.989752801862778</c:v>
                </c:pt>
                <c:pt idx="1374">
                  <c:v>59.236065313561994</c:v>
                </c:pt>
                <c:pt idx="1375">
                  <c:v>59.484190325347299</c:v>
                </c:pt>
                <c:pt idx="1376">
                  <c:v>59.730877837064327</c:v>
                </c:pt>
                <c:pt idx="1377">
                  <c:v>59.977877848796197</c:v>
                </c:pt>
                <c:pt idx="1378">
                  <c:v>60.241315361308807</c:v>
                </c:pt>
                <c:pt idx="1379">
                  <c:v>60.489002873073332</c:v>
                </c:pt>
                <c:pt idx="1380">
                  <c:v>60.733627884692396</c:v>
                </c:pt>
                <c:pt idx="1381">
                  <c:v>60.984752896620193</c:v>
                </c:pt>
                <c:pt idx="1382">
                  <c:v>61.232627908393624</c:v>
                </c:pt>
                <c:pt idx="1383">
                  <c:v>61.482752920273924</c:v>
                </c:pt>
                <c:pt idx="1384">
                  <c:v>61.735315432269999</c:v>
                </c:pt>
                <c:pt idx="1385">
                  <c:v>61.998315444761829</c:v>
                </c:pt>
                <c:pt idx="1386">
                  <c:v>62.237565456125594</c:v>
                </c:pt>
                <c:pt idx="1387">
                  <c:v>62.243190456392767</c:v>
                </c:pt>
                <c:pt idx="1388">
                  <c:v>62.24575295651448</c:v>
                </c:pt>
                <c:pt idx="1389">
                  <c:v>62.248440456642129</c:v>
                </c:pt>
                <c:pt idx="1390">
                  <c:v>62.250440456737124</c:v>
                </c:pt>
                <c:pt idx="1391">
                  <c:v>62.252752956846962</c:v>
                </c:pt>
                <c:pt idx="1392">
                  <c:v>62.253065456861805</c:v>
                </c:pt>
                <c:pt idx="1393">
                  <c:v>62.245565456505574</c:v>
                </c:pt>
                <c:pt idx="1394">
                  <c:v>62.245565456505574</c:v>
                </c:pt>
                <c:pt idx="1395">
                  <c:v>62.245440456499637</c:v>
                </c:pt>
                <c:pt idx="1396">
                  <c:v>62.245315456493699</c:v>
                </c:pt>
                <c:pt idx="1397">
                  <c:v>62.244940456475888</c:v>
                </c:pt>
                <c:pt idx="1398">
                  <c:v>62.245440456499637</c:v>
                </c:pt>
                <c:pt idx="1399">
                  <c:v>62.245815456517448</c:v>
                </c:pt>
                <c:pt idx="1400">
                  <c:v>62.246002956526354</c:v>
                </c:pt>
                <c:pt idx="1401">
                  <c:v>62.24575295651448</c:v>
                </c:pt>
                <c:pt idx="1402">
                  <c:v>62.246127956532291</c:v>
                </c:pt>
                <c:pt idx="1403">
                  <c:v>62.245940456523385</c:v>
                </c:pt>
                <c:pt idx="1404">
                  <c:v>62.24575295651448</c:v>
                </c:pt>
                <c:pt idx="1405">
                  <c:v>62.245627956508542</c:v>
                </c:pt>
                <c:pt idx="1406">
                  <c:v>62.24575295651448</c:v>
                </c:pt>
                <c:pt idx="1407">
                  <c:v>62.246002956526354</c:v>
                </c:pt>
                <c:pt idx="1408">
                  <c:v>62.246690456559008</c:v>
                </c:pt>
                <c:pt idx="1409">
                  <c:v>62.245252956490731</c:v>
                </c:pt>
                <c:pt idx="1410">
                  <c:v>62.245127956484794</c:v>
                </c:pt>
                <c:pt idx="1411">
                  <c:v>62.245877956520417</c:v>
                </c:pt>
                <c:pt idx="1412">
                  <c:v>62.24662795655604</c:v>
                </c:pt>
                <c:pt idx="1413">
                  <c:v>62.249752956704469</c:v>
                </c:pt>
                <c:pt idx="1414">
                  <c:v>62.246752956561977</c:v>
                </c:pt>
                <c:pt idx="1415">
                  <c:v>62.247315456588694</c:v>
                </c:pt>
                <c:pt idx="1416">
                  <c:v>62.250377956734155</c:v>
                </c:pt>
                <c:pt idx="1417">
                  <c:v>62.252440456832119</c:v>
                </c:pt>
                <c:pt idx="1418">
                  <c:v>62.253440456879616</c:v>
                </c:pt>
                <c:pt idx="1419">
                  <c:v>62.257065457051795</c:v>
                </c:pt>
                <c:pt idx="1420">
                  <c:v>62.2550654569568</c:v>
                </c:pt>
                <c:pt idx="1421">
                  <c:v>62.254377956924145</c:v>
                </c:pt>
                <c:pt idx="1422">
                  <c:v>62.255690456986486</c:v>
                </c:pt>
                <c:pt idx="1423">
                  <c:v>61.720377931560506</c:v>
                </c:pt>
                <c:pt idx="1424">
                  <c:v>60.864502890908625</c:v>
                </c:pt>
                <c:pt idx="1425">
                  <c:v>60.360752866981784</c:v>
                </c:pt>
                <c:pt idx="1426">
                  <c:v>59.602065330946061</c:v>
                </c:pt>
                <c:pt idx="1427">
                  <c:v>58.707565288459591</c:v>
                </c:pt>
                <c:pt idx="1428">
                  <c:v>57.182127716005198</c:v>
                </c:pt>
                <c:pt idx="1429">
                  <c:v>55.315502627345268</c:v>
                </c:pt>
                <c:pt idx="1430">
                  <c:v>54.590940092930396</c:v>
                </c:pt>
                <c:pt idx="1431">
                  <c:v>53.062627520339447</c:v>
                </c:pt>
                <c:pt idx="1432">
                  <c:v>52.506877493942739</c:v>
                </c:pt>
                <c:pt idx="1433">
                  <c:v>52.32718998540804</c:v>
                </c:pt>
                <c:pt idx="1434">
                  <c:v>52.153939977179107</c:v>
                </c:pt>
                <c:pt idx="1435">
                  <c:v>52.055127472485765</c:v>
                </c:pt>
                <c:pt idx="1436">
                  <c:v>51.928439966468432</c:v>
                </c:pt>
                <c:pt idx="1437">
                  <c:v>51.928627466477337</c:v>
                </c:pt>
                <c:pt idx="1438">
                  <c:v>51.928564966474369</c:v>
                </c:pt>
                <c:pt idx="1439">
                  <c:v>51.928752466483274</c:v>
                </c:pt>
                <c:pt idx="1440">
                  <c:v>51.928689966480306</c:v>
                </c:pt>
                <c:pt idx="1441">
                  <c:v>51.928627466477337</c:v>
                </c:pt>
                <c:pt idx="1442">
                  <c:v>51.928564966474369</c:v>
                </c:pt>
                <c:pt idx="1443">
                  <c:v>51.928377466465463</c:v>
                </c:pt>
                <c:pt idx="1444">
                  <c:v>51.928252466459526</c:v>
                </c:pt>
                <c:pt idx="1445">
                  <c:v>51.928752466483274</c:v>
                </c:pt>
                <c:pt idx="1446">
                  <c:v>51.929189966504055</c:v>
                </c:pt>
                <c:pt idx="1447">
                  <c:v>51.928752466483274</c:v>
                </c:pt>
                <c:pt idx="1448">
                  <c:v>51.928252466459526</c:v>
                </c:pt>
                <c:pt idx="1449">
                  <c:v>51.928439966468432</c:v>
                </c:pt>
                <c:pt idx="1450">
                  <c:v>51.928439966468432</c:v>
                </c:pt>
                <c:pt idx="1451">
                  <c:v>51.928314966462494</c:v>
                </c:pt>
                <c:pt idx="1452">
                  <c:v>51.9285024664714</c:v>
                </c:pt>
                <c:pt idx="1453">
                  <c:v>51.927689966432808</c:v>
                </c:pt>
                <c:pt idx="1454">
                  <c:v>51.92806496645062</c:v>
                </c:pt>
                <c:pt idx="1455">
                  <c:v>51.928564966474369</c:v>
                </c:pt>
                <c:pt idx="1456">
                  <c:v>51.928314966462494</c:v>
                </c:pt>
              </c:numCache>
            </c:numRef>
          </c:xVal>
          <c:yVal>
            <c:numRef>
              <c:f>SG_A_12_H!$C$50:$C$1506</c:f>
              <c:numCache>
                <c:formatCode>General</c:formatCode>
                <c:ptCount val="1457"/>
                <c:pt idx="0">
                  <c:v>1.6894980948418379</c:v>
                </c:pt>
                <c:pt idx="1">
                  <c:v>1.1948252292349935</c:v>
                </c:pt>
                <c:pt idx="2">
                  <c:v>0.99695608299225569</c:v>
                </c:pt>
                <c:pt idx="3">
                  <c:v>1.4079150790348649</c:v>
                </c:pt>
                <c:pt idx="4">
                  <c:v>1.2100459327921271</c:v>
                </c:pt>
                <c:pt idx="5">
                  <c:v>1.1796045256778598</c:v>
                </c:pt>
                <c:pt idx="6">
                  <c:v>1.4535771897062659</c:v>
                </c:pt>
                <c:pt idx="7">
                  <c:v>1.3394219130277634</c:v>
                </c:pt>
                <c:pt idx="8">
                  <c:v>1.1643838221207261</c:v>
                </c:pt>
                <c:pt idx="9">
                  <c:v>0.8980215098708868</c:v>
                </c:pt>
                <c:pt idx="10">
                  <c:v>1.0121767865493894</c:v>
                </c:pt>
                <c:pt idx="11">
                  <c:v>1.2557080434635282</c:v>
                </c:pt>
                <c:pt idx="12">
                  <c:v>1.1796045256778598</c:v>
                </c:pt>
                <c:pt idx="13">
                  <c:v>1.1643838221207261</c:v>
                </c:pt>
                <c:pt idx="14">
                  <c:v>1.2480976916849613</c:v>
                </c:pt>
                <c:pt idx="15">
                  <c:v>1.027397490106523</c:v>
                </c:pt>
                <c:pt idx="16">
                  <c:v>1.0882803043350577</c:v>
                </c:pt>
                <c:pt idx="17">
                  <c:v>0.95129397232085466</c:v>
                </c:pt>
                <c:pt idx="18">
                  <c:v>32.26789154112339</c:v>
                </c:pt>
                <c:pt idx="19">
                  <c:v>32.168956968002021</c:v>
                </c:pt>
                <c:pt idx="20">
                  <c:v>32.305943300016224</c:v>
                </c:pt>
                <c:pt idx="21">
                  <c:v>33.257237272337079</c:v>
                </c:pt>
                <c:pt idx="22">
                  <c:v>36.232884817756712</c:v>
                </c:pt>
                <c:pt idx="23">
                  <c:v>35.722991248592734</c:v>
                </c:pt>
                <c:pt idx="24">
                  <c:v>36.004574264399707</c:v>
                </c:pt>
                <c:pt idx="25">
                  <c:v>35.654498082585633</c:v>
                </c:pt>
                <c:pt idx="26">
                  <c:v>36.278546928428113</c:v>
                </c:pt>
                <c:pt idx="27">
                  <c:v>35.890418987721205</c:v>
                </c:pt>
                <c:pt idx="28">
                  <c:v>35.80670511815697</c:v>
                </c:pt>
                <c:pt idx="29">
                  <c:v>35.707770545035601</c:v>
                </c:pt>
                <c:pt idx="30">
                  <c:v>38.660587035119534</c:v>
                </c:pt>
                <c:pt idx="31">
                  <c:v>38.873676884919405</c:v>
                </c:pt>
                <c:pt idx="32">
                  <c:v>38.805183718912303</c:v>
                </c:pt>
                <c:pt idx="33">
                  <c:v>38.6453663315624</c:v>
                </c:pt>
                <c:pt idx="34">
                  <c:v>38.325731556862593</c:v>
                </c:pt>
                <c:pt idx="35">
                  <c:v>38.50076964776963</c:v>
                </c:pt>
                <c:pt idx="36">
                  <c:v>38.797573367133737</c:v>
                </c:pt>
                <c:pt idx="37">
                  <c:v>38.394224722869694</c:v>
                </c:pt>
                <c:pt idx="38">
                  <c:v>41.727558801881969</c:v>
                </c:pt>
                <c:pt idx="39">
                  <c:v>48.949782639741898</c:v>
                </c:pt>
                <c:pt idx="40">
                  <c:v>49.140041434206069</c:v>
                </c:pt>
                <c:pt idx="41">
                  <c:v>72.564704208634794</c:v>
                </c:pt>
                <c:pt idx="42">
                  <c:v>87.298345251940191</c:v>
                </c:pt>
                <c:pt idx="43">
                  <c:v>88.082211485132575</c:v>
                </c:pt>
                <c:pt idx="44">
                  <c:v>87.945225153118372</c:v>
                </c:pt>
                <c:pt idx="45">
                  <c:v>87.762576710432768</c:v>
                </c:pt>
                <c:pt idx="46">
                  <c:v>87.724524951539934</c:v>
                </c:pt>
                <c:pt idx="47">
                  <c:v>87.671252489089966</c:v>
                </c:pt>
                <c:pt idx="48">
                  <c:v>88.013718319125473</c:v>
                </c:pt>
                <c:pt idx="49">
                  <c:v>124.91631409339607</c:v>
                </c:pt>
                <c:pt idx="50">
                  <c:v>183.56168489903212</c:v>
                </c:pt>
                <c:pt idx="51">
                  <c:v>190.1979116499424</c:v>
                </c:pt>
                <c:pt idx="52">
                  <c:v>190.1979116499424</c:v>
                </c:pt>
                <c:pt idx="53">
                  <c:v>189.79456300567836</c:v>
                </c:pt>
                <c:pt idx="54">
                  <c:v>189.53581104520708</c:v>
                </c:pt>
                <c:pt idx="55">
                  <c:v>189.14768310450017</c:v>
                </c:pt>
                <c:pt idx="56">
                  <c:v>189.06396923493594</c:v>
                </c:pt>
                <c:pt idx="57">
                  <c:v>189.25422802940011</c:v>
                </c:pt>
                <c:pt idx="58">
                  <c:v>189.05635888315737</c:v>
                </c:pt>
                <c:pt idx="59">
                  <c:v>188.63017918355763</c:v>
                </c:pt>
                <c:pt idx="60">
                  <c:v>188.52363425865769</c:v>
                </c:pt>
                <c:pt idx="61">
                  <c:v>188.19638913217932</c:v>
                </c:pt>
                <c:pt idx="62">
                  <c:v>188.34859616775066</c:v>
                </c:pt>
                <c:pt idx="63">
                  <c:v>188.21922018751502</c:v>
                </c:pt>
                <c:pt idx="64">
                  <c:v>188.01374068949372</c:v>
                </c:pt>
                <c:pt idx="65">
                  <c:v>188.03657174482942</c:v>
                </c:pt>
                <c:pt idx="66">
                  <c:v>187.83109224680811</c:v>
                </c:pt>
                <c:pt idx="67">
                  <c:v>187.92241646815091</c:v>
                </c:pt>
                <c:pt idx="68">
                  <c:v>187.72454732190818</c:v>
                </c:pt>
                <c:pt idx="69">
                  <c:v>187.67127485945821</c:v>
                </c:pt>
                <c:pt idx="70">
                  <c:v>187.26792621519417</c:v>
                </c:pt>
                <c:pt idx="71">
                  <c:v>187.70171626657248</c:v>
                </c:pt>
                <c:pt idx="72">
                  <c:v>187.68649556301534</c:v>
                </c:pt>
                <c:pt idx="73">
                  <c:v>187.53428852744401</c:v>
                </c:pt>
                <c:pt idx="74">
                  <c:v>187.36686078831553</c:v>
                </c:pt>
                <c:pt idx="75">
                  <c:v>187.24509515985847</c:v>
                </c:pt>
                <c:pt idx="76">
                  <c:v>187.2831469187513</c:v>
                </c:pt>
                <c:pt idx="77">
                  <c:v>186.97112249583006</c:v>
                </c:pt>
                <c:pt idx="78">
                  <c:v>212.6636701002717</c:v>
                </c:pt>
                <c:pt idx="79">
                  <c:v>234.8782869419083</c:v>
                </c:pt>
                <c:pt idx="80">
                  <c:v>247.66367792990059</c:v>
                </c:pt>
                <c:pt idx="81">
                  <c:v>247.45819843187928</c:v>
                </c:pt>
                <c:pt idx="82">
                  <c:v>247.27554998919368</c:v>
                </c:pt>
                <c:pt idx="83">
                  <c:v>259.78696831315756</c:v>
                </c:pt>
                <c:pt idx="84">
                  <c:v>259.67281303647906</c:v>
                </c:pt>
                <c:pt idx="85">
                  <c:v>259.72608549892902</c:v>
                </c:pt>
                <c:pt idx="86">
                  <c:v>259.48255424201488</c:v>
                </c:pt>
                <c:pt idx="87">
                  <c:v>259.42928177956492</c:v>
                </c:pt>
                <c:pt idx="88">
                  <c:v>259.38361966889352</c:v>
                </c:pt>
                <c:pt idx="89">
                  <c:v>262.63323987834156</c:v>
                </c:pt>
                <c:pt idx="90">
                  <c:v>271.85698623396456</c:v>
                </c:pt>
                <c:pt idx="91">
                  <c:v>271.71238955017179</c:v>
                </c:pt>
                <c:pt idx="92">
                  <c:v>271.80371377151459</c:v>
                </c:pt>
                <c:pt idx="93">
                  <c:v>271.55257216282189</c:v>
                </c:pt>
                <c:pt idx="94">
                  <c:v>272.077686435543</c:v>
                </c:pt>
                <c:pt idx="95">
                  <c:v>271.61345497705042</c:v>
                </c:pt>
                <c:pt idx="96">
                  <c:v>271.56779286637902</c:v>
                </c:pt>
                <c:pt idx="97">
                  <c:v>271.18727527745068</c:v>
                </c:pt>
                <c:pt idx="98">
                  <c:v>271.41558583080769</c:v>
                </c:pt>
                <c:pt idx="99">
                  <c:v>271.46885829325765</c:v>
                </c:pt>
                <c:pt idx="100">
                  <c:v>271.32426160946488</c:v>
                </c:pt>
                <c:pt idx="101">
                  <c:v>271.14161316677928</c:v>
                </c:pt>
                <c:pt idx="102">
                  <c:v>271.06550964899361</c:v>
                </c:pt>
                <c:pt idx="103">
                  <c:v>270.6317195976153</c:v>
                </c:pt>
                <c:pt idx="104">
                  <c:v>270.4490711549297</c:v>
                </c:pt>
                <c:pt idx="105">
                  <c:v>270.75348522607237</c:v>
                </c:pt>
                <c:pt idx="106">
                  <c:v>270.47951256204396</c:v>
                </c:pt>
                <c:pt idx="107">
                  <c:v>270.3577469335869</c:v>
                </c:pt>
                <c:pt idx="108">
                  <c:v>283.71391430497169</c:v>
                </c:pt>
                <c:pt idx="109">
                  <c:v>296.39276036806405</c:v>
                </c:pt>
                <c:pt idx="110">
                  <c:v>296.40798107162118</c:v>
                </c:pt>
                <c:pt idx="111">
                  <c:v>315.67739177495241</c:v>
                </c:pt>
                <c:pt idx="112">
                  <c:v>315.86765056941658</c:v>
                </c:pt>
                <c:pt idx="113">
                  <c:v>315.54801579471678</c:v>
                </c:pt>
                <c:pt idx="114">
                  <c:v>328.18119974713773</c:v>
                </c:pt>
                <c:pt idx="115">
                  <c:v>326.46887059696019</c:v>
                </c:pt>
                <c:pt idx="116">
                  <c:v>338.43234359286726</c:v>
                </c:pt>
                <c:pt idx="117">
                  <c:v>351.98638011049479</c:v>
                </c:pt>
                <c:pt idx="118">
                  <c:v>358.07466153334826</c:v>
                </c:pt>
                <c:pt idx="119">
                  <c:v>364.74894004315138</c:v>
                </c:pt>
                <c:pt idx="120">
                  <c:v>378.57694922480732</c:v>
                </c:pt>
                <c:pt idx="121">
                  <c:v>378.51606641057879</c:v>
                </c:pt>
                <c:pt idx="122">
                  <c:v>397.83874957635999</c:v>
                </c:pt>
                <c:pt idx="123">
                  <c:v>407.3136375406757</c:v>
                </c:pt>
                <c:pt idx="124">
                  <c:v>411.19491694774479</c:v>
                </c:pt>
                <c:pt idx="125">
                  <c:v>411.40800679754466</c:v>
                </c:pt>
                <c:pt idx="126">
                  <c:v>411.12642378173769</c:v>
                </c:pt>
                <c:pt idx="127">
                  <c:v>410.80678900703788</c:v>
                </c:pt>
                <c:pt idx="128">
                  <c:v>424.52064291201532</c:v>
                </c:pt>
                <c:pt idx="129">
                  <c:v>437.67133078537881</c:v>
                </c:pt>
                <c:pt idx="130">
                  <c:v>451.17970519233495</c:v>
                </c:pt>
                <c:pt idx="131">
                  <c:v>464.60436572972685</c:v>
                </c:pt>
                <c:pt idx="132">
                  <c:v>469.60436684824526</c:v>
                </c:pt>
                <c:pt idx="133">
                  <c:v>484.95444638561457</c:v>
                </c:pt>
                <c:pt idx="134">
                  <c:v>498.35627586767077</c:v>
                </c:pt>
                <c:pt idx="135">
                  <c:v>498.06708250008523</c:v>
                </c:pt>
                <c:pt idx="136">
                  <c:v>518.88139461446553</c:v>
                </c:pt>
                <c:pt idx="137">
                  <c:v>536.5145796854049</c:v>
                </c:pt>
                <c:pt idx="138">
                  <c:v>539.13254069723189</c:v>
                </c:pt>
                <c:pt idx="139">
                  <c:v>539.31518913991749</c:v>
                </c:pt>
                <c:pt idx="140">
                  <c:v>539.10209929011762</c:v>
                </c:pt>
                <c:pt idx="141">
                  <c:v>539.14015104901046</c:v>
                </c:pt>
                <c:pt idx="142">
                  <c:v>538.99555436521769</c:v>
                </c:pt>
                <c:pt idx="143">
                  <c:v>557.71701974049211</c:v>
                </c:pt>
                <c:pt idx="144">
                  <c:v>566.86466257832944</c:v>
                </c:pt>
                <c:pt idx="145">
                  <c:v>590.94381560571492</c:v>
                </c:pt>
                <c:pt idx="146">
                  <c:v>594.81748466100544</c:v>
                </c:pt>
                <c:pt idx="147">
                  <c:v>622.59526865277439</c:v>
                </c:pt>
                <c:pt idx="148">
                  <c:v>636.77335401624441</c:v>
                </c:pt>
                <c:pt idx="149">
                  <c:v>656.83424130454659</c:v>
                </c:pt>
                <c:pt idx="150">
                  <c:v>663.81293388549238</c:v>
                </c:pt>
                <c:pt idx="151">
                  <c:v>672.48112456128001</c:v>
                </c:pt>
                <c:pt idx="152">
                  <c:v>671.25585792493075</c:v>
                </c:pt>
                <c:pt idx="153">
                  <c:v>671.78858254943043</c:v>
                </c:pt>
                <c:pt idx="154">
                  <c:v>671.73531008698046</c:v>
                </c:pt>
                <c:pt idx="155">
                  <c:v>671.62115481030196</c:v>
                </c:pt>
                <c:pt idx="156">
                  <c:v>671.48416847828776</c:v>
                </c:pt>
                <c:pt idx="157">
                  <c:v>671.30152003560215</c:v>
                </c:pt>
                <c:pt idx="158">
                  <c:v>671.01993701979518</c:v>
                </c:pt>
                <c:pt idx="159">
                  <c:v>671.14931300003082</c:v>
                </c:pt>
                <c:pt idx="160">
                  <c:v>670.61658837553114</c:v>
                </c:pt>
                <c:pt idx="161">
                  <c:v>670.75357470754534</c:v>
                </c:pt>
                <c:pt idx="162">
                  <c:v>670.54048485774547</c:v>
                </c:pt>
                <c:pt idx="163">
                  <c:v>670.19801902770996</c:v>
                </c:pt>
                <c:pt idx="164">
                  <c:v>670.12191550992429</c:v>
                </c:pt>
                <c:pt idx="165">
                  <c:v>670.17518797237426</c:v>
                </c:pt>
                <c:pt idx="166">
                  <c:v>670.52526415418833</c:v>
                </c:pt>
                <c:pt idx="167">
                  <c:v>684.79467373900115</c:v>
                </c:pt>
                <c:pt idx="168">
                  <c:v>720.09148528799415</c:v>
                </c:pt>
                <c:pt idx="169">
                  <c:v>735.57094080559909</c:v>
                </c:pt>
                <c:pt idx="170">
                  <c:v>768.7292435048148</c:v>
                </c:pt>
                <c:pt idx="171">
                  <c:v>779.23913931101561</c:v>
                </c:pt>
                <c:pt idx="172">
                  <c:v>801.08084891550243</c:v>
                </c:pt>
                <c:pt idx="173">
                  <c:v>801.62118389178067</c:v>
                </c:pt>
                <c:pt idx="174">
                  <c:v>815.68511397857219</c:v>
                </c:pt>
                <c:pt idx="175">
                  <c:v>815.21327216830105</c:v>
                </c:pt>
                <c:pt idx="176">
                  <c:v>815.28176533430815</c:v>
                </c:pt>
                <c:pt idx="177">
                  <c:v>815.35025850031525</c:v>
                </c:pt>
                <c:pt idx="178">
                  <c:v>814.79470282047987</c:v>
                </c:pt>
                <c:pt idx="179">
                  <c:v>814.809923524037</c:v>
                </c:pt>
                <c:pt idx="180">
                  <c:v>814.82514422759414</c:v>
                </c:pt>
                <c:pt idx="181">
                  <c:v>814.70337859913707</c:v>
                </c:pt>
                <c:pt idx="182">
                  <c:v>814.40657487977296</c:v>
                </c:pt>
                <c:pt idx="183">
                  <c:v>814.21631608530879</c:v>
                </c:pt>
                <c:pt idx="184">
                  <c:v>813.73686392325908</c:v>
                </c:pt>
                <c:pt idx="185">
                  <c:v>813.75208462681621</c:v>
                </c:pt>
                <c:pt idx="186">
                  <c:v>813.21936000231653</c:v>
                </c:pt>
                <c:pt idx="187">
                  <c:v>813.158477188088</c:v>
                </c:pt>
                <c:pt idx="188">
                  <c:v>813.05954261496663</c:v>
                </c:pt>
                <c:pt idx="189">
                  <c:v>813.09759437385947</c:v>
                </c:pt>
                <c:pt idx="190">
                  <c:v>812.55725939758122</c:v>
                </c:pt>
                <c:pt idx="191">
                  <c:v>812.72468713670969</c:v>
                </c:pt>
                <c:pt idx="192">
                  <c:v>812.51920763868839</c:v>
                </c:pt>
                <c:pt idx="193">
                  <c:v>812.78556995093822</c:v>
                </c:pt>
                <c:pt idx="194">
                  <c:v>812.55725939758122</c:v>
                </c:pt>
                <c:pt idx="195">
                  <c:v>812.35177989955992</c:v>
                </c:pt>
                <c:pt idx="196">
                  <c:v>831.1950109032914</c:v>
                </c:pt>
                <c:pt idx="197">
                  <c:v>872.63337633758783</c:v>
                </c:pt>
                <c:pt idx="198">
                  <c:v>893.94997166935354</c:v>
                </c:pt>
                <c:pt idx="199">
                  <c:v>901.14936445187777</c:v>
                </c:pt>
                <c:pt idx="200">
                  <c:v>910.44921432528645</c:v>
                </c:pt>
                <c:pt idx="201">
                  <c:v>930.84495709184557</c:v>
                </c:pt>
                <c:pt idx="202">
                  <c:v>932.88453136850148</c:v>
                </c:pt>
                <c:pt idx="203">
                  <c:v>948.05957281496376</c:v>
                </c:pt>
                <c:pt idx="204">
                  <c:v>947.51162748690695</c:v>
                </c:pt>
                <c:pt idx="205">
                  <c:v>947.14633060153574</c:v>
                </c:pt>
                <c:pt idx="206">
                  <c:v>947.61817241180688</c:v>
                </c:pt>
                <c:pt idx="207">
                  <c:v>947.33658939599991</c:v>
                </c:pt>
                <c:pt idx="208">
                  <c:v>947.19199271220714</c:v>
                </c:pt>
                <c:pt idx="209">
                  <c:v>947.26809622999281</c:v>
                </c:pt>
                <c:pt idx="210">
                  <c:v>947.38225150667131</c:v>
                </c:pt>
                <c:pt idx="211">
                  <c:v>947.67144487425685</c:v>
                </c:pt>
                <c:pt idx="212">
                  <c:v>947.0626167319715</c:v>
                </c:pt>
                <c:pt idx="213">
                  <c:v>946.9027993446216</c:v>
                </c:pt>
                <c:pt idx="214">
                  <c:v>946.78103371616453</c:v>
                </c:pt>
                <c:pt idx="215">
                  <c:v>946.70493019837886</c:v>
                </c:pt>
                <c:pt idx="216">
                  <c:v>946.72015090193599</c:v>
                </c:pt>
                <c:pt idx="217">
                  <c:v>946.01238818652928</c:v>
                </c:pt>
                <c:pt idx="218">
                  <c:v>945.90584326162934</c:v>
                </c:pt>
                <c:pt idx="219">
                  <c:v>945.54054637625813</c:v>
                </c:pt>
                <c:pt idx="220">
                  <c:v>945.40356004424393</c:v>
                </c:pt>
                <c:pt idx="221">
                  <c:v>945.72319481894374</c:v>
                </c:pt>
                <c:pt idx="222">
                  <c:v>945.02304245531559</c:v>
                </c:pt>
                <c:pt idx="223">
                  <c:v>944.98499069642276</c:v>
                </c:pt>
                <c:pt idx="224">
                  <c:v>945.16763913910836</c:v>
                </c:pt>
                <c:pt idx="225">
                  <c:v>944.83278366085142</c:v>
                </c:pt>
                <c:pt idx="226">
                  <c:v>990.28180448245257</c:v>
                </c:pt>
                <c:pt idx="227">
                  <c:v>1019.825190086849</c:v>
                </c:pt>
                <c:pt idx="228">
                  <c:v>1036.9104298297316</c:v>
                </c:pt>
                <c:pt idx="229">
                  <c:v>1058.7978015448898</c:v>
                </c:pt>
                <c:pt idx="230">
                  <c:v>1077.3594495328143</c:v>
                </c:pt>
                <c:pt idx="231">
                  <c:v>1077.207242497243</c:v>
                </c:pt>
                <c:pt idx="232">
                  <c:v>1077.1463596830145</c:v>
                </c:pt>
                <c:pt idx="233">
                  <c:v>1076.925659481436</c:v>
                </c:pt>
                <c:pt idx="234">
                  <c:v>1076.7886731494218</c:v>
                </c:pt>
                <c:pt idx="235">
                  <c:v>1076.1950657106936</c:v>
                </c:pt>
                <c:pt idx="236">
                  <c:v>1076.065689730458</c:v>
                </c:pt>
                <c:pt idx="237">
                  <c:v>1075.7384446039796</c:v>
                </c:pt>
                <c:pt idx="238">
                  <c:v>1075.6699514379725</c:v>
                </c:pt>
                <c:pt idx="239">
                  <c:v>1075.6318996790797</c:v>
                </c:pt>
                <c:pt idx="240">
                  <c:v>1110.9972043940797</c:v>
                </c:pt>
                <c:pt idx="241">
                  <c:v>1114.8632630975917</c:v>
                </c:pt>
                <c:pt idx="242">
                  <c:v>1114.9774183742702</c:v>
                </c:pt>
                <c:pt idx="243">
                  <c:v>1129.1022312752903</c:v>
                </c:pt>
                <c:pt idx="244">
                  <c:v>1130.441653188318</c:v>
                </c:pt>
                <c:pt idx="245">
                  <c:v>1130.2209529867396</c:v>
                </c:pt>
                <c:pt idx="246">
                  <c:v>1133.3183661606163</c:v>
                </c:pt>
                <c:pt idx="247">
                  <c:v>1137.4888389352709</c:v>
                </c:pt>
                <c:pt idx="248">
                  <c:v>1139.6045167297125</c:v>
                </c:pt>
                <c:pt idx="249">
                  <c:v>1152.5497251050547</c:v>
                </c:pt>
                <c:pt idx="250">
                  <c:v>1152.7095424924046</c:v>
                </c:pt>
                <c:pt idx="251">
                  <c:v>1151.8876245003194</c:v>
                </c:pt>
                <c:pt idx="252">
                  <c:v>1151.1113686189055</c:v>
                </c:pt>
                <c:pt idx="253">
                  <c:v>1150.7156303264201</c:v>
                </c:pt>
                <c:pt idx="254">
                  <c:v>1150.3275023857132</c:v>
                </c:pt>
                <c:pt idx="255">
                  <c:v>1150.0383090181276</c:v>
                </c:pt>
                <c:pt idx="256">
                  <c:v>1149.3762084133923</c:v>
                </c:pt>
                <c:pt idx="257">
                  <c:v>1149.3077152473852</c:v>
                </c:pt>
                <c:pt idx="258">
                  <c:v>1148.9576390655711</c:v>
                </c:pt>
                <c:pt idx="259">
                  <c:v>1148.4781869035214</c:v>
                </c:pt>
                <c:pt idx="260">
                  <c:v>1148.1357210734859</c:v>
                </c:pt>
                <c:pt idx="261">
                  <c:v>1147.8921898165718</c:v>
                </c:pt>
                <c:pt idx="262">
                  <c:v>1147.009389010258</c:v>
                </c:pt>
                <c:pt idx="263">
                  <c:v>1146.8876233818009</c:v>
                </c:pt>
                <c:pt idx="264">
                  <c:v>1146.6136507177725</c:v>
                </c:pt>
                <c:pt idx="265">
                  <c:v>1146.3168469984084</c:v>
                </c:pt>
                <c:pt idx="266">
                  <c:v>1145.8373948363587</c:v>
                </c:pt>
                <c:pt idx="267">
                  <c:v>1145.2742288047448</c:v>
                </c:pt>
                <c:pt idx="268">
                  <c:v>1144.8861008640379</c:v>
                </c:pt>
                <c:pt idx="269">
                  <c:v>1144.4066487019882</c:v>
                </c:pt>
                <c:pt idx="270">
                  <c:v>1144.2316106110811</c:v>
                </c:pt>
                <c:pt idx="271">
                  <c:v>1143.6608342276886</c:v>
                </c:pt>
                <c:pt idx="272">
                  <c:v>1143.5390685992315</c:v>
                </c:pt>
                <c:pt idx="273">
                  <c:v>1143.2574855834246</c:v>
                </c:pt>
                <c:pt idx="274">
                  <c:v>1142.2681398522109</c:v>
                </c:pt>
                <c:pt idx="275">
                  <c:v>1142.1387638719752</c:v>
                </c:pt>
                <c:pt idx="276">
                  <c:v>1142.1159328166395</c:v>
                </c:pt>
                <c:pt idx="277">
                  <c:v>1140.966769698076</c:v>
                </c:pt>
                <c:pt idx="278">
                  <c:v>1140.5558107020333</c:v>
                </c:pt>
                <c:pt idx="279">
                  <c:v>1139.7110616546124</c:v>
                </c:pt>
                <c:pt idx="280">
                  <c:v>1139.0717921052128</c:v>
                </c:pt>
                <c:pt idx="281">
                  <c:v>1138.7141055716202</c:v>
                </c:pt>
                <c:pt idx="282">
                  <c:v>1137.9835118008777</c:v>
                </c:pt>
                <c:pt idx="283">
                  <c:v>1137.1083213463426</c:v>
                </c:pt>
                <c:pt idx="284">
                  <c:v>1136.5755967218429</c:v>
                </c:pt>
                <c:pt idx="285">
                  <c:v>1135.9743789313361</c:v>
                </c:pt>
                <c:pt idx="286">
                  <c:v>1135.0991884768009</c:v>
                </c:pt>
                <c:pt idx="287">
                  <c:v>1134.3229325953871</c:v>
                </c:pt>
                <c:pt idx="288">
                  <c:v>1133.4781835479662</c:v>
                </c:pt>
                <c:pt idx="289">
                  <c:v>1132.6867069629952</c:v>
                </c:pt>
                <c:pt idx="290">
                  <c:v>1132.1768133938313</c:v>
                </c:pt>
                <c:pt idx="291">
                  <c:v>1131.5984266586602</c:v>
                </c:pt>
                <c:pt idx="292">
                  <c:v>1130.7308465559036</c:v>
                </c:pt>
                <c:pt idx="293">
                  <c:v>1130.2209529867396</c:v>
                </c:pt>
                <c:pt idx="294">
                  <c:v>1129.6577869551256</c:v>
                </c:pt>
                <c:pt idx="295">
                  <c:v>1128.6456101685762</c:v>
                </c:pt>
                <c:pt idx="296">
                  <c:v>1127.9226267496124</c:v>
                </c:pt>
                <c:pt idx="297">
                  <c:v>1127.3290193108842</c:v>
                </c:pt>
                <c:pt idx="298">
                  <c:v>1126.8952292595059</c:v>
                </c:pt>
                <c:pt idx="299">
                  <c:v>1126.1341940816492</c:v>
                </c:pt>
                <c:pt idx="300">
                  <c:v>1125.5481969946995</c:v>
                </c:pt>
                <c:pt idx="301">
                  <c:v>1124.3077096547931</c:v>
                </c:pt>
                <c:pt idx="302">
                  <c:v>1123.9271920658648</c:v>
                </c:pt>
                <c:pt idx="303">
                  <c:v>1123.0367809077725</c:v>
                </c:pt>
                <c:pt idx="304">
                  <c:v>1121.9789420105517</c:v>
                </c:pt>
                <c:pt idx="305">
                  <c:v>1120.936323816888</c:v>
                </c:pt>
                <c:pt idx="306">
                  <c:v>1120.304664619267</c:v>
                </c:pt>
                <c:pt idx="307">
                  <c:v>1119.4675259236246</c:v>
                </c:pt>
                <c:pt idx="308">
                  <c:v>1118.6836596904323</c:v>
                </c:pt>
                <c:pt idx="309">
                  <c:v>1117.8160795876756</c:v>
                </c:pt>
                <c:pt idx="310">
                  <c:v>1117.1311479276046</c:v>
                </c:pt>
                <c:pt idx="311">
                  <c:v>1116.2483471212909</c:v>
                </c:pt>
                <c:pt idx="312">
                  <c:v>1115.1144047062844</c:v>
                </c:pt>
                <c:pt idx="313">
                  <c:v>1114.2696556588635</c:v>
                </c:pt>
                <c:pt idx="314">
                  <c:v>1113.6608275165781</c:v>
                </c:pt>
                <c:pt idx="315">
                  <c:v>1113.0215579671785</c:v>
                </c:pt>
                <c:pt idx="316">
                  <c:v>1111.7201878130436</c:v>
                </c:pt>
                <c:pt idx="317">
                  <c:v>1110.9895940423012</c:v>
                </c:pt>
                <c:pt idx="318">
                  <c:v>1109.8404309237376</c:v>
                </c:pt>
                <c:pt idx="319">
                  <c:v>1108.8815265996382</c:v>
                </c:pt>
                <c:pt idx="320">
                  <c:v>1108.3107502162457</c:v>
                </c:pt>
                <c:pt idx="321">
                  <c:v>1107.3975080028176</c:v>
                </c:pt>
                <c:pt idx="322">
                  <c:v>1106.1646310146898</c:v>
                </c:pt>
                <c:pt idx="323">
                  <c:v>1105.4568682992831</c:v>
                </c:pt>
                <c:pt idx="324">
                  <c:v>1104.4599122162908</c:v>
                </c:pt>
                <c:pt idx="325">
                  <c:v>1103.2650869870558</c:v>
                </c:pt>
                <c:pt idx="326">
                  <c:v>1101.9028340186924</c:v>
                </c:pt>
                <c:pt idx="327">
                  <c:v>1100.9972021570429</c:v>
                </c:pt>
                <c:pt idx="328">
                  <c:v>1099.7414941135794</c:v>
                </c:pt>
                <c:pt idx="329">
                  <c:v>1098.4933964218944</c:v>
                </c:pt>
                <c:pt idx="330">
                  <c:v>1097.3518436551094</c:v>
                </c:pt>
                <c:pt idx="331">
                  <c:v>1096.1417977223173</c:v>
                </c:pt>
                <c:pt idx="332">
                  <c:v>1095.0915691768751</c:v>
                </c:pt>
                <c:pt idx="333">
                  <c:v>1094.05656133499</c:v>
                </c:pt>
                <c:pt idx="334">
                  <c:v>1093.5618884693831</c:v>
                </c:pt>
                <c:pt idx="335">
                  <c:v>1093.036774196662</c:v>
                </c:pt>
                <c:pt idx="336">
                  <c:v>1092.6562566077337</c:v>
                </c:pt>
                <c:pt idx="337">
                  <c:v>1092.0930905761197</c:v>
                </c:pt>
                <c:pt idx="338">
                  <c:v>1091.9256628369913</c:v>
                </c:pt>
                <c:pt idx="339">
                  <c:v>1091.4994831373915</c:v>
                </c:pt>
                <c:pt idx="340">
                  <c:v>1090.7232272559777</c:v>
                </c:pt>
                <c:pt idx="341">
                  <c:v>1090.6547340899706</c:v>
                </c:pt>
                <c:pt idx="342">
                  <c:v>1090.1752819279209</c:v>
                </c:pt>
                <c:pt idx="343">
                  <c:v>1090.3274889634922</c:v>
                </c:pt>
                <c:pt idx="344">
                  <c:v>1089.2468190109357</c:v>
                </c:pt>
                <c:pt idx="345">
                  <c:v>1089.3077018251643</c:v>
                </c:pt>
                <c:pt idx="346">
                  <c:v>1088.6608219239861</c:v>
                </c:pt>
                <c:pt idx="347">
                  <c:v>1088.1280972994864</c:v>
                </c:pt>
                <c:pt idx="348">
                  <c:v>1088.0596041334793</c:v>
                </c:pt>
                <c:pt idx="349">
                  <c:v>1087.7095279516652</c:v>
                </c:pt>
                <c:pt idx="350">
                  <c:v>1087.2681275485083</c:v>
                </c:pt>
                <c:pt idx="351">
                  <c:v>1087.0702584022656</c:v>
                </c:pt>
                <c:pt idx="352">
                  <c:v>1086.8571685524657</c:v>
                </c:pt>
                <c:pt idx="353">
                  <c:v>1086.3244439279661</c:v>
                </c:pt>
                <c:pt idx="354">
                  <c:v>1086.2787818172947</c:v>
                </c:pt>
                <c:pt idx="355">
                  <c:v>1085.7384468410164</c:v>
                </c:pt>
                <c:pt idx="356">
                  <c:v>1085.5634087501094</c:v>
                </c:pt>
                <c:pt idx="357">
                  <c:v>1085.3274878449738</c:v>
                </c:pt>
                <c:pt idx="358">
                  <c:v>1085.0230737738311</c:v>
                </c:pt>
                <c:pt idx="359">
                  <c:v>1084.8556460347027</c:v>
                </c:pt>
                <c:pt idx="360">
                  <c:v>1084.3990249279886</c:v>
                </c:pt>
                <c:pt idx="361">
                  <c:v>1083.8815210070461</c:v>
                </c:pt>
                <c:pt idx="362">
                  <c:v>1083.584717287682</c:v>
                </c:pt>
                <c:pt idx="363">
                  <c:v>1083.2879135683179</c:v>
                </c:pt>
                <c:pt idx="364">
                  <c:v>1082.9682787936181</c:v>
                </c:pt>
                <c:pt idx="365">
                  <c:v>1082.5725405011326</c:v>
                </c:pt>
                <c:pt idx="366">
                  <c:v>1082.389892058447</c:v>
                </c:pt>
                <c:pt idx="367">
                  <c:v>1082.2681264299899</c:v>
                </c:pt>
                <c:pt idx="368">
                  <c:v>1081.7354018054903</c:v>
                </c:pt>
                <c:pt idx="369">
                  <c:v>1081.3016117541119</c:v>
                </c:pt>
                <c:pt idx="370">
                  <c:v>1080.9743666276336</c:v>
                </c:pt>
                <c:pt idx="371">
                  <c:v>1081.1874564774334</c:v>
                </c:pt>
                <c:pt idx="372">
                  <c:v>1080.5710179833695</c:v>
                </c:pt>
                <c:pt idx="373">
                  <c:v>1080.3883695406839</c:v>
                </c:pt>
                <c:pt idx="374">
                  <c:v>1080.1828900426626</c:v>
                </c:pt>
                <c:pt idx="375">
                  <c:v>1079.8784759715199</c:v>
                </c:pt>
                <c:pt idx="376">
                  <c:v>1079.8860863232985</c:v>
                </c:pt>
                <c:pt idx="377">
                  <c:v>1079.8556449161842</c:v>
                </c:pt>
                <c:pt idx="378">
                  <c:v>1078.8967405920848</c:v>
                </c:pt>
                <c:pt idx="379">
                  <c:v>1079.0641683312133</c:v>
                </c:pt>
                <c:pt idx="380">
                  <c:v>1078.7140921493992</c:v>
                </c:pt>
                <c:pt idx="381">
                  <c:v>1078.3259642086923</c:v>
                </c:pt>
                <c:pt idx="382">
                  <c:v>1078.2041985802352</c:v>
                </c:pt>
                <c:pt idx="383">
                  <c:v>1077.7475774735212</c:v>
                </c:pt>
                <c:pt idx="384">
                  <c:v>1077.7247464181855</c:v>
                </c:pt>
                <c:pt idx="385">
                  <c:v>1077.5649290308356</c:v>
                </c:pt>
                <c:pt idx="386">
                  <c:v>1077.0550354616717</c:v>
                </c:pt>
                <c:pt idx="387">
                  <c:v>1102.717141658999</c:v>
                </c:pt>
                <c:pt idx="388">
                  <c:v>1143.3792512118816</c:v>
                </c:pt>
                <c:pt idx="389">
                  <c:v>1158.0976715516299</c:v>
                </c:pt>
                <c:pt idx="390">
                  <c:v>1155.8906695358455</c:v>
                </c:pt>
                <c:pt idx="391">
                  <c:v>1153.6988882236183</c:v>
                </c:pt>
                <c:pt idx="392">
                  <c:v>1151.2559653026983</c:v>
                </c:pt>
                <c:pt idx="393">
                  <c:v>1148.6303939390928</c:v>
                </c:pt>
                <c:pt idx="394">
                  <c:v>1154.6958443066105</c:v>
                </c:pt>
                <c:pt idx="395">
                  <c:v>1152.701932140626</c:v>
                </c:pt>
                <c:pt idx="396">
                  <c:v>1150.5025404766202</c:v>
                </c:pt>
                <c:pt idx="397">
                  <c:v>1148.4401351446286</c:v>
                </c:pt>
                <c:pt idx="398">
                  <c:v>1145.7917327256873</c:v>
                </c:pt>
                <c:pt idx="399">
                  <c:v>1144.1402863897383</c:v>
                </c:pt>
                <c:pt idx="400">
                  <c:v>1153.21182570979</c:v>
                </c:pt>
                <c:pt idx="401">
                  <c:v>1156.058097274974</c:v>
                </c:pt>
                <c:pt idx="402">
                  <c:v>1154.178340385668</c:v>
                </c:pt>
                <c:pt idx="403">
                  <c:v>1152.2757524410263</c:v>
                </c:pt>
                <c:pt idx="404">
                  <c:v>1149.7947777612135</c:v>
                </c:pt>
                <c:pt idx="405">
                  <c:v>1147.7399827810004</c:v>
                </c:pt>
                <c:pt idx="406">
                  <c:v>1151.9865590734407</c:v>
                </c:pt>
                <c:pt idx="407">
                  <c:v>1151.9865590734407</c:v>
                </c:pt>
                <c:pt idx="408">
                  <c:v>1150.0915814805776</c:v>
                </c:pt>
                <c:pt idx="409">
                  <c:v>1147.8313070023432</c:v>
                </c:pt>
                <c:pt idx="410">
                  <c:v>1145.7993430774659</c:v>
                </c:pt>
                <c:pt idx="411">
                  <c:v>1143.6684445794672</c:v>
                </c:pt>
                <c:pt idx="412">
                  <c:v>1141.9180636703968</c:v>
                </c:pt>
                <c:pt idx="413">
                  <c:v>1156.3472906425595</c:v>
                </c:pt>
                <c:pt idx="414">
                  <c:v>1154.6121304370463</c:v>
                </c:pt>
                <c:pt idx="415">
                  <c:v>1152.3061938481405</c:v>
                </c:pt>
                <c:pt idx="416">
                  <c:v>1150.3198920339346</c:v>
                </c:pt>
                <c:pt idx="417">
                  <c:v>1148.0596175557002</c:v>
                </c:pt>
                <c:pt idx="418">
                  <c:v>1147.009389010258</c:v>
                </c:pt>
                <c:pt idx="419">
                  <c:v>1152.6029975675046</c:v>
                </c:pt>
                <c:pt idx="420">
                  <c:v>1150.6699682157487</c:v>
                </c:pt>
                <c:pt idx="421">
                  <c:v>1148.5923421801999</c:v>
                </c:pt>
                <c:pt idx="422">
                  <c:v>1146.2559641841799</c:v>
                </c:pt>
                <c:pt idx="423">
                  <c:v>1144.3685969430953</c:v>
                </c:pt>
                <c:pt idx="424">
                  <c:v>1144.9926457889378</c:v>
                </c:pt>
                <c:pt idx="425">
                  <c:v>1156.9332877295092</c:v>
                </c:pt>
                <c:pt idx="426">
                  <c:v>1155.1372447097674</c:v>
                </c:pt>
                <c:pt idx="427">
                  <c:v>1152.9378530457616</c:v>
                </c:pt>
                <c:pt idx="428">
                  <c:v>1150.8906684173271</c:v>
                </c:pt>
                <c:pt idx="429">
                  <c:v>1148.9880804726854</c:v>
                </c:pt>
                <c:pt idx="430">
                  <c:v>1151.5527690220624</c:v>
                </c:pt>
                <c:pt idx="431">
                  <c:v>1153.4629673184827</c:v>
                </c:pt>
                <c:pt idx="432">
                  <c:v>1151.5984311327338</c:v>
                </c:pt>
                <c:pt idx="433">
                  <c:v>1149.5892982631922</c:v>
                </c:pt>
                <c:pt idx="434">
                  <c:v>1147.3822962474078</c:v>
                </c:pt>
                <c:pt idx="435">
                  <c:v>1145.2590081011876</c:v>
                </c:pt>
                <c:pt idx="436">
                  <c:v>1143.5923410616815</c:v>
                </c:pt>
                <c:pt idx="437">
                  <c:v>1157.3214156702161</c:v>
                </c:pt>
                <c:pt idx="438">
                  <c:v>1156.743028935045</c:v>
                </c:pt>
                <c:pt idx="439">
                  <c:v>1154.2316128481179</c:v>
                </c:pt>
                <c:pt idx="440">
                  <c:v>1152.4964526426047</c:v>
                </c:pt>
                <c:pt idx="441">
                  <c:v>1150.2437885161489</c:v>
                </c:pt>
                <c:pt idx="442">
                  <c:v>1148.3335902197286</c:v>
                </c:pt>
                <c:pt idx="443">
                  <c:v>1154.3685991801322</c:v>
                </c:pt>
                <c:pt idx="444">
                  <c:v>1152.6714907335117</c:v>
                </c:pt>
                <c:pt idx="445">
                  <c:v>1150.3959955517203</c:v>
                </c:pt>
                <c:pt idx="446">
                  <c:v>1148.1585521288216</c:v>
                </c:pt>
                <c:pt idx="447">
                  <c:v>1146.606040365994</c:v>
                </c:pt>
                <c:pt idx="448">
                  <c:v>1149.4751429865137</c:v>
                </c:pt>
                <c:pt idx="449">
                  <c:v>1159.8023903500289</c:v>
                </c:pt>
                <c:pt idx="450">
                  <c:v>1157.2681432077661</c:v>
                </c:pt>
                <c:pt idx="451">
                  <c:v>1155.7689039073884</c:v>
                </c:pt>
                <c:pt idx="452">
                  <c:v>1153.386863800697</c:v>
                </c:pt>
                <c:pt idx="453">
                  <c:v>1151.4386137453839</c:v>
                </c:pt>
                <c:pt idx="454">
                  <c:v>1154.863272045739</c:v>
                </c:pt>
                <c:pt idx="455">
                  <c:v>1155.8678384805098</c:v>
                </c:pt>
                <c:pt idx="456">
                  <c:v>1153.8587056109682</c:v>
                </c:pt>
                <c:pt idx="457">
                  <c:v>1151.9256762592122</c:v>
                </c:pt>
                <c:pt idx="458">
                  <c:v>1149.962205500342</c:v>
                </c:pt>
                <c:pt idx="459">
                  <c:v>1147.975903686136</c:v>
                </c:pt>
                <c:pt idx="460">
                  <c:v>1154.6958443066105</c:v>
                </c:pt>
                <c:pt idx="461">
                  <c:v>1152.7247631959617</c:v>
                </c:pt>
                <c:pt idx="462">
                  <c:v>1150.8526166584343</c:v>
                </c:pt>
                <c:pt idx="463">
                  <c:v>1148.53906971775</c:v>
                </c:pt>
                <c:pt idx="464">
                  <c:v>1146.5832093106583</c:v>
                </c:pt>
                <c:pt idx="465">
                  <c:v>1153.1661635991186</c:v>
                </c:pt>
                <c:pt idx="466">
                  <c:v>1151.1570307295769</c:v>
                </c:pt>
                <c:pt idx="467">
                  <c:v>1148.9576390655711</c:v>
                </c:pt>
                <c:pt idx="468">
                  <c:v>1147.1007132316008</c:v>
                </c:pt>
                <c:pt idx="469">
                  <c:v>1145.3351116189733</c:v>
                </c:pt>
                <c:pt idx="470">
                  <c:v>1143.424913322553</c:v>
                </c:pt>
                <c:pt idx="471">
                  <c:v>1158.2422682354227</c:v>
                </c:pt>
                <c:pt idx="472">
                  <c:v>1156.4157838085666</c:v>
                </c:pt>
                <c:pt idx="473">
                  <c:v>1154.4827544568107</c:v>
                </c:pt>
                <c:pt idx="474">
                  <c:v>1152.3975180694833</c:v>
                </c:pt>
                <c:pt idx="475">
                  <c:v>1150.6166957532987</c:v>
                </c:pt>
                <c:pt idx="476">
                  <c:v>1154.8861031010747</c:v>
                </c:pt>
                <c:pt idx="477">
                  <c:v>1155.1981275239959</c:v>
                </c:pt>
                <c:pt idx="478">
                  <c:v>1153.3944741524756</c:v>
                </c:pt>
                <c:pt idx="479">
                  <c:v>1151.3244584687054</c:v>
                </c:pt>
                <c:pt idx="480">
                  <c:v>1149.4827533382922</c:v>
                </c:pt>
                <c:pt idx="481">
                  <c:v>1147.5801653936505</c:v>
                </c:pt>
                <c:pt idx="482">
                  <c:v>1154.4523130496964</c:v>
                </c:pt>
                <c:pt idx="483">
                  <c:v>1152.0474418876693</c:v>
                </c:pt>
                <c:pt idx="484">
                  <c:v>1150.1676849983633</c:v>
                </c:pt>
                <c:pt idx="485">
                  <c:v>1148.0063450932503</c:v>
                </c:pt>
                <c:pt idx="486">
                  <c:v>1146.4538333304226</c:v>
                </c:pt>
                <c:pt idx="487">
                  <c:v>1152.930242693983</c:v>
                </c:pt>
                <c:pt idx="488">
                  <c:v>1151.3777309311554</c:v>
                </c:pt>
                <c:pt idx="489">
                  <c:v>1149.3381566544995</c:v>
                </c:pt>
                <c:pt idx="490">
                  <c:v>1146.9637268995866</c:v>
                </c:pt>
                <c:pt idx="491">
                  <c:v>1145.2285666940734</c:v>
                </c:pt>
                <c:pt idx="492">
                  <c:v>1150.8602270102128</c:v>
                </c:pt>
                <c:pt idx="493">
                  <c:v>1150.0915814805776</c:v>
                </c:pt>
                <c:pt idx="494">
                  <c:v>1148.1889935359359</c:v>
                </c:pt>
                <c:pt idx="495">
                  <c:v>1146.3320677019656</c:v>
                </c:pt>
                <c:pt idx="496">
                  <c:v>1144.0946242790669</c:v>
                </c:pt>
                <c:pt idx="497">
                  <c:v>1147.9606829825789</c:v>
                </c:pt>
                <c:pt idx="498">
                  <c:v>1158.1509440140799</c:v>
                </c:pt>
                <c:pt idx="499">
                  <c:v>1155.9515523500741</c:v>
                </c:pt>
                <c:pt idx="500">
                  <c:v>1153.8510952591896</c:v>
                </c:pt>
                <c:pt idx="501">
                  <c:v>1152.0017797769979</c:v>
                </c:pt>
                <c:pt idx="502">
                  <c:v>1149.9850365556777</c:v>
                </c:pt>
                <c:pt idx="503">
                  <c:v>1157.0093912472948</c:v>
                </c:pt>
                <c:pt idx="504">
                  <c:v>1155.0611411919817</c:v>
                </c:pt>
                <c:pt idx="505">
                  <c:v>1153.1966050062329</c:v>
                </c:pt>
                <c:pt idx="506">
                  <c:v>1151.0276547493413</c:v>
                </c:pt>
                <c:pt idx="507">
                  <c:v>1154.8784927492961</c:v>
                </c:pt>
                <c:pt idx="508">
                  <c:v>1156.0733179785311</c:v>
                </c:pt>
                <c:pt idx="509">
                  <c:v>1154.0413540536538</c:v>
                </c:pt>
                <c:pt idx="510">
                  <c:v>1152.3214145516977</c:v>
                </c:pt>
                <c:pt idx="511">
                  <c:v>1150.0154779627919</c:v>
                </c:pt>
                <c:pt idx="512">
                  <c:v>1155.9211109429598</c:v>
                </c:pt>
                <c:pt idx="513">
                  <c:v>1155.0535308402032</c:v>
                </c:pt>
                <c:pt idx="514">
                  <c:v>1153.2346567651257</c:v>
                </c:pt>
                <c:pt idx="515">
                  <c:v>1151.1950824884698</c:v>
                </c:pt>
                <c:pt idx="516">
                  <c:v>1149.6197396703064</c:v>
                </c:pt>
                <c:pt idx="517">
                  <c:v>1156.567990844138</c:v>
                </c:pt>
                <c:pt idx="518">
                  <c:v>1154.1098472196609</c:v>
                </c:pt>
                <c:pt idx="519">
                  <c:v>1152.4584008837119</c:v>
                </c:pt>
                <c:pt idx="520">
                  <c:v>1150.4720990695059</c:v>
                </c:pt>
                <c:pt idx="521">
                  <c:v>1148.6303939390928</c:v>
                </c:pt>
                <c:pt idx="522">
                  <c:v>1155.4568794844672</c:v>
                </c:pt>
                <c:pt idx="523">
                  <c:v>1153.5695122433826</c:v>
                </c:pt>
                <c:pt idx="524">
                  <c:v>1151.4157826900482</c:v>
                </c:pt>
                <c:pt idx="525">
                  <c:v>1149.6045189667493</c:v>
                </c:pt>
                <c:pt idx="526">
                  <c:v>1147.8998001683503</c:v>
                </c:pt>
                <c:pt idx="527">
                  <c:v>1154.3990405872464</c:v>
                </c:pt>
                <c:pt idx="528">
                  <c:v>1152.930242693983</c:v>
                </c:pt>
                <c:pt idx="529">
                  <c:v>1150.5786439944059</c:v>
                </c:pt>
                <c:pt idx="530">
                  <c:v>1149.0413529351354</c:v>
                </c:pt>
                <c:pt idx="531">
                  <c:v>1155.8526177769527</c:v>
                </c:pt>
                <c:pt idx="532">
                  <c:v>1154.2848853105679</c:v>
                </c:pt>
                <c:pt idx="533">
                  <c:v>1152.0322211841121</c:v>
                </c:pt>
                <c:pt idx="534">
                  <c:v>1149.9774262038991</c:v>
                </c:pt>
                <c:pt idx="535">
                  <c:v>1147.9150208719075</c:v>
                </c:pt>
                <c:pt idx="536">
                  <c:v>1155.2894517453387</c:v>
                </c:pt>
                <c:pt idx="537">
                  <c:v>1152.983515156433</c:v>
                </c:pt>
                <c:pt idx="538">
                  <c:v>1150.87544771377</c:v>
                </c:pt>
                <c:pt idx="539">
                  <c:v>1148.8587044924498</c:v>
                </c:pt>
                <c:pt idx="540">
                  <c:v>1156.1494214963168</c:v>
                </c:pt>
                <c:pt idx="541">
                  <c:v>1153.9119780734181</c:v>
                </c:pt>
                <c:pt idx="542">
                  <c:v>1151.7963002789766</c:v>
                </c:pt>
                <c:pt idx="543">
                  <c:v>1149.8784916307777</c:v>
                </c:pt>
                <c:pt idx="544">
                  <c:v>1152.3746870141476</c:v>
                </c:pt>
                <c:pt idx="545">
                  <c:v>1154.688233954832</c:v>
                </c:pt>
                <c:pt idx="546">
                  <c:v>1152.4812319390476</c:v>
                </c:pt>
                <c:pt idx="547">
                  <c:v>1150.5482025872916</c:v>
                </c:pt>
                <c:pt idx="548">
                  <c:v>1148.7369388639927</c:v>
                </c:pt>
                <c:pt idx="549">
                  <c:v>1155.723241796717</c:v>
                </c:pt>
                <c:pt idx="550">
                  <c:v>1153.5314604844898</c:v>
                </c:pt>
                <c:pt idx="551">
                  <c:v>1151.8115209825337</c:v>
                </c:pt>
                <c:pt idx="552">
                  <c:v>1149.8784916307777</c:v>
                </c:pt>
                <c:pt idx="553">
                  <c:v>1156.971339488402</c:v>
                </c:pt>
                <c:pt idx="554">
                  <c:v>1155.1752964686602</c:v>
                </c:pt>
                <c:pt idx="555">
                  <c:v>1153.2498774686828</c:v>
                </c:pt>
                <c:pt idx="556">
                  <c:v>1151.4538344489411</c:v>
                </c:pt>
                <c:pt idx="557">
                  <c:v>1154.0109126465395</c:v>
                </c:pt>
                <c:pt idx="558">
                  <c:v>1156.4005631050095</c:v>
                </c:pt>
                <c:pt idx="559">
                  <c:v>1154.3990405872464</c:v>
                </c:pt>
                <c:pt idx="560">
                  <c:v>1152.5801665121689</c:v>
                </c:pt>
                <c:pt idx="561">
                  <c:v>1150.5253715319559</c:v>
                </c:pt>
                <c:pt idx="562">
                  <c:v>1148.5238490141928</c:v>
                </c:pt>
                <c:pt idx="563">
                  <c:v>1147.1844271011651</c:v>
                </c:pt>
                <c:pt idx="564">
                  <c:v>1144.6425696071237</c:v>
                </c:pt>
                <c:pt idx="565">
                  <c:v>1143.2194338245317</c:v>
                </c:pt>
                <c:pt idx="566">
                  <c:v>1141.3320665834472</c:v>
                </c:pt>
                <c:pt idx="567">
                  <c:v>1139.2924923067912</c:v>
                </c:pt>
                <c:pt idx="568">
                  <c:v>1155.3807759666815</c:v>
                </c:pt>
                <c:pt idx="569">
                  <c:v>1153.6075640022755</c:v>
                </c:pt>
                <c:pt idx="570">
                  <c:v>1151.332068820484</c:v>
                </c:pt>
                <c:pt idx="571">
                  <c:v>1149.8632709272206</c:v>
                </c:pt>
                <c:pt idx="572">
                  <c:v>1156.8115221010521</c:v>
                </c:pt>
                <c:pt idx="573">
                  <c:v>1154.7262857137248</c:v>
                </c:pt>
                <c:pt idx="574">
                  <c:v>1153.0291772671044</c:v>
                </c:pt>
                <c:pt idx="575">
                  <c:v>1150.997213342227</c:v>
                </c:pt>
                <c:pt idx="576">
                  <c:v>1158.3792545674369</c:v>
                </c:pt>
                <c:pt idx="577">
                  <c:v>1156.3929527532309</c:v>
                </c:pt>
                <c:pt idx="578">
                  <c:v>1154.2848853105679</c:v>
                </c:pt>
                <c:pt idx="579">
                  <c:v>1152.4431801801547</c:v>
                </c:pt>
                <c:pt idx="580">
                  <c:v>1156.5832115476951</c:v>
                </c:pt>
                <c:pt idx="581">
                  <c:v>1157.2072603935376</c:v>
                </c:pt>
                <c:pt idx="582">
                  <c:v>1155.1981275239959</c:v>
                </c:pt>
                <c:pt idx="583">
                  <c:v>1153.615174354054</c:v>
                </c:pt>
                <c:pt idx="584">
                  <c:v>1152.1844282196835</c:v>
                </c:pt>
                <c:pt idx="585">
                  <c:v>1149.8632709272206</c:v>
                </c:pt>
                <c:pt idx="586">
                  <c:v>1148.2803177572787</c:v>
                </c:pt>
                <c:pt idx="587">
                  <c:v>1146.3016262948513</c:v>
                </c:pt>
                <c:pt idx="588">
                  <c:v>1144.4294797573239</c:v>
                </c:pt>
                <c:pt idx="589">
                  <c:v>1142.1920363344252</c:v>
                </c:pt>
                <c:pt idx="590">
                  <c:v>1145.2513977494091</c:v>
                </c:pt>
                <c:pt idx="591">
                  <c:v>1156.3472906425595</c:v>
                </c:pt>
                <c:pt idx="592">
                  <c:v>1154.7947788797319</c:v>
                </c:pt>
                <c:pt idx="593">
                  <c:v>1152.5040629943833</c:v>
                </c:pt>
                <c:pt idx="594">
                  <c:v>1154.8176099350676</c:v>
                </c:pt>
                <c:pt idx="595">
                  <c:v>1157.3214156702161</c:v>
                </c:pt>
                <c:pt idx="596">
                  <c:v>1154.4979751603678</c:v>
                </c:pt>
                <c:pt idx="597">
                  <c:v>1152.0550522394478</c:v>
                </c:pt>
                <c:pt idx="598">
                  <c:v>1149.2924945438281</c:v>
                </c:pt>
                <c:pt idx="599">
                  <c:v>1145.8906672988087</c:v>
                </c:pt>
                <c:pt idx="600">
                  <c:v>1143.3868615636602</c:v>
                </c:pt>
                <c:pt idx="601">
                  <c:v>1140.5101485913619</c:v>
                </c:pt>
                <c:pt idx="602">
                  <c:v>1138.0976670775563</c:v>
                </c:pt>
                <c:pt idx="603">
                  <c:v>1136.6745312949643</c:v>
                </c:pt>
                <c:pt idx="604">
                  <c:v>1149.0794046940282</c:v>
                </c:pt>
                <c:pt idx="605">
                  <c:v>1146.3548987573013</c:v>
                </c:pt>
                <c:pt idx="606">
                  <c:v>1143.2270441763103</c:v>
                </c:pt>
                <c:pt idx="607">
                  <c:v>1143.1281096031889</c:v>
                </c:pt>
                <c:pt idx="608">
                  <c:v>1146.4233919233084</c:v>
                </c:pt>
                <c:pt idx="609">
                  <c:v>1143.3335891012102</c:v>
                </c:pt>
                <c:pt idx="610">
                  <c:v>1139.9850343186408</c:v>
                </c:pt>
                <c:pt idx="611">
                  <c:v>1136.6669209431857</c:v>
                </c:pt>
                <c:pt idx="612">
                  <c:v>1134.0109081724659</c:v>
                </c:pt>
                <c:pt idx="613">
                  <c:v>1130.5710291685537</c:v>
                </c:pt>
                <c:pt idx="614">
                  <c:v>1127.2148640342057</c:v>
                </c:pt>
                <c:pt idx="615">
                  <c:v>1123.1204947773367</c:v>
                </c:pt>
                <c:pt idx="616">
                  <c:v>1122.2453043228015</c:v>
                </c:pt>
                <c:pt idx="617">
                  <c:v>1134.3305429471657</c:v>
                </c:pt>
                <c:pt idx="618">
                  <c:v>1131.0124295717105</c:v>
                </c:pt>
                <c:pt idx="619">
                  <c:v>1127.4812263464555</c:v>
                </c:pt>
                <c:pt idx="620">
                  <c:v>1124.064178397879</c:v>
                </c:pt>
                <c:pt idx="621">
                  <c:v>1120.5177544690669</c:v>
                </c:pt>
                <c:pt idx="622">
                  <c:v>1117.0474340580404</c:v>
                </c:pt>
                <c:pt idx="623">
                  <c:v>1111.9180569592863</c:v>
                </c:pt>
                <c:pt idx="624">
                  <c:v>1108.2726984573528</c:v>
                </c:pt>
                <c:pt idx="625">
                  <c:v>1119.5588501449674</c:v>
                </c:pt>
                <c:pt idx="626">
                  <c:v>1119.6730054216459</c:v>
                </c:pt>
                <c:pt idx="627">
                  <c:v>1115.7612846074626</c:v>
                </c:pt>
                <c:pt idx="628">
                  <c:v>1112.3137952517718</c:v>
                </c:pt>
                <c:pt idx="629">
                  <c:v>1117.2605239078403</c:v>
                </c:pt>
                <c:pt idx="630">
                  <c:v>1113.135713243857</c:v>
                </c:pt>
                <c:pt idx="631">
                  <c:v>1109.4446926312521</c:v>
                </c:pt>
                <c:pt idx="632">
                  <c:v>1105.9667618684471</c:v>
                </c:pt>
                <c:pt idx="633">
                  <c:v>1101.7658476866782</c:v>
                </c:pt>
                <c:pt idx="634">
                  <c:v>1097.8389061689377</c:v>
                </c:pt>
                <c:pt idx="635">
                  <c:v>1093.3792400266975</c:v>
                </c:pt>
                <c:pt idx="636">
                  <c:v>1089.2011569002643</c:v>
                </c:pt>
                <c:pt idx="637">
                  <c:v>1095.0611277697608</c:v>
                </c:pt>
                <c:pt idx="638">
                  <c:v>1100.4568671807647</c:v>
                </c:pt>
                <c:pt idx="639">
                  <c:v>1095.6319041531533</c:v>
                </c:pt>
                <c:pt idx="640">
                  <c:v>1091.5223141927272</c:v>
                </c:pt>
                <c:pt idx="641">
                  <c:v>1087.4812173983082</c:v>
                </c:pt>
                <c:pt idx="642">
                  <c:v>1083.2803032165393</c:v>
                </c:pt>
                <c:pt idx="643">
                  <c:v>1078.5010022995993</c:v>
                </c:pt>
                <c:pt idx="644">
                  <c:v>1074.307698469609</c:v>
                </c:pt>
                <c:pt idx="645">
                  <c:v>1082.4203334655613</c:v>
                </c:pt>
                <c:pt idx="646">
                  <c:v>1085.0687358845025</c:v>
                </c:pt>
                <c:pt idx="647">
                  <c:v>1081.0885219043121</c:v>
                </c:pt>
                <c:pt idx="648">
                  <c:v>1076.2102864142507</c:v>
                </c:pt>
                <c:pt idx="649">
                  <c:v>1080.7764974813908</c:v>
                </c:pt>
                <c:pt idx="650">
                  <c:v>1077.3061770703644</c:v>
                </c:pt>
                <c:pt idx="651">
                  <c:v>1073.0824318332598</c:v>
                </c:pt>
                <c:pt idx="652">
                  <c:v>1068.0063271969557</c:v>
                </c:pt>
                <c:pt idx="653">
                  <c:v>1063.7369198491797</c:v>
                </c:pt>
                <c:pt idx="654">
                  <c:v>1059.0793845606968</c:v>
                </c:pt>
                <c:pt idx="655">
                  <c:v>1055.0306774144992</c:v>
                </c:pt>
                <c:pt idx="656">
                  <c:v>1050.8830356951803</c:v>
                </c:pt>
                <c:pt idx="657">
                  <c:v>1061.8115008492023</c:v>
                </c:pt>
                <c:pt idx="658">
                  <c:v>1060.7460516002029</c:v>
                </c:pt>
                <c:pt idx="659">
                  <c:v>1056.2559440508485</c:v>
                </c:pt>
                <c:pt idx="660">
                  <c:v>1052.2452886635438</c:v>
                </c:pt>
                <c:pt idx="661">
                  <c:v>1057.3974968176335</c:v>
                </c:pt>
                <c:pt idx="662">
                  <c:v>1052.3974956991151</c:v>
                </c:pt>
                <c:pt idx="663">
                  <c:v>1048.7064750865102</c:v>
                </c:pt>
                <c:pt idx="664">
                  <c:v>1049.3761860430241</c:v>
                </c:pt>
                <c:pt idx="665">
                  <c:v>1048.6608129758388</c:v>
                </c:pt>
                <c:pt idx="666">
                  <c:v>1043.9500052249059</c:v>
                </c:pt>
                <c:pt idx="667">
                  <c:v>1039.0946007901803</c:v>
                </c:pt>
                <c:pt idx="668">
                  <c:v>1035.2361524384469</c:v>
                </c:pt>
                <c:pt idx="669">
                  <c:v>1030.2057099128142</c:v>
                </c:pt>
                <c:pt idx="670">
                  <c:v>1026.2331062844023</c:v>
                </c:pt>
                <c:pt idx="671">
                  <c:v>1021.0808981303126</c:v>
                </c:pt>
                <c:pt idx="672">
                  <c:v>1033.7369131380692</c:v>
                </c:pt>
                <c:pt idx="673">
                  <c:v>1031.3853144384921</c:v>
                </c:pt>
                <c:pt idx="674">
                  <c:v>1026.5603514108807</c:v>
                </c:pt>
                <c:pt idx="675">
                  <c:v>1026.4233650788665</c:v>
                </c:pt>
                <c:pt idx="676">
                  <c:v>1027.7856180472299</c:v>
                </c:pt>
                <c:pt idx="677">
                  <c:v>1023.128082758747</c:v>
                </c:pt>
                <c:pt idx="678">
                  <c:v>1018.6455855611712</c:v>
                </c:pt>
                <c:pt idx="679">
                  <c:v>1022.443151098676</c:v>
                </c:pt>
                <c:pt idx="680">
                  <c:v>1019.6197105888277</c:v>
                </c:pt>
                <c:pt idx="681">
                  <c:v>1015.6471069604158</c:v>
                </c:pt>
                <c:pt idx="682">
                  <c:v>1010.6394954901189</c:v>
                </c:pt>
                <c:pt idx="683">
                  <c:v>1016.1646108813584</c:v>
                </c:pt>
                <c:pt idx="684">
                  <c:v>1011.9104242371395</c:v>
                </c:pt>
                <c:pt idx="685">
                  <c:v>1007.9606516640633</c:v>
                </c:pt>
                <c:pt idx="686">
                  <c:v>1003.539037280716</c:v>
                </c:pt>
                <c:pt idx="687">
                  <c:v>1008.5847005099058</c:v>
                </c:pt>
                <c:pt idx="688">
                  <c:v>1004.9773937668651</c:v>
                </c:pt>
                <c:pt idx="689">
                  <c:v>1000.921076268889</c:v>
                </c:pt>
                <c:pt idx="690">
                  <c:v>1002.0093565732241</c:v>
                </c:pt>
                <c:pt idx="691">
                  <c:v>1001.8267081305385</c:v>
                </c:pt>
                <c:pt idx="692">
                  <c:v>997.5268593756482</c:v>
                </c:pt>
                <c:pt idx="693">
                  <c:v>993.05958288162947</c:v>
                </c:pt>
                <c:pt idx="694">
                  <c:v>999.04892973136157</c:v>
                </c:pt>
                <c:pt idx="695">
                  <c:v>994.39900479465723</c:v>
                </c:pt>
                <c:pt idx="696">
                  <c:v>990.49489433225244</c:v>
                </c:pt>
                <c:pt idx="697">
                  <c:v>986.84192547854036</c:v>
                </c:pt>
                <c:pt idx="698">
                  <c:v>992.21483383420855</c:v>
                </c:pt>
                <c:pt idx="699">
                  <c:v>988.31072337180376</c:v>
                </c:pt>
                <c:pt idx="700">
                  <c:v>983.84344687778503</c:v>
                </c:pt>
                <c:pt idx="701">
                  <c:v>985.44162075128406</c:v>
                </c:pt>
                <c:pt idx="702">
                  <c:v>985.49489321373403</c:v>
                </c:pt>
                <c:pt idx="703">
                  <c:v>981.78104154579341</c:v>
                </c:pt>
                <c:pt idx="704">
                  <c:v>977.80082756560296</c:v>
                </c:pt>
                <c:pt idx="705">
                  <c:v>983.49337069597095</c:v>
                </c:pt>
                <c:pt idx="706">
                  <c:v>979.91650536004454</c:v>
                </c:pt>
                <c:pt idx="707">
                  <c:v>975.76125328894705</c:v>
                </c:pt>
                <c:pt idx="708">
                  <c:v>974.26962434034795</c:v>
                </c:pt>
                <c:pt idx="709">
                  <c:v>977.9986967118457</c:v>
                </c:pt>
                <c:pt idx="710">
                  <c:v>974.06414484232664</c:v>
                </c:pt>
                <c:pt idx="711">
                  <c:v>970.49488985817879</c:v>
                </c:pt>
                <c:pt idx="712">
                  <c:v>974.52076594904065</c:v>
                </c:pt>
                <c:pt idx="713">
                  <c:v>973.01391629688442</c:v>
                </c:pt>
                <c:pt idx="714">
                  <c:v>968.63035367242992</c:v>
                </c:pt>
                <c:pt idx="715">
                  <c:v>965.38834381476045</c:v>
                </c:pt>
                <c:pt idx="716">
                  <c:v>971.78103930875659</c:v>
                </c:pt>
                <c:pt idx="717">
                  <c:v>967.65622864477336</c:v>
                </c:pt>
                <c:pt idx="718">
                  <c:v>963.75972853414714</c:v>
                </c:pt>
                <c:pt idx="719">
                  <c:v>968.66079507954419</c:v>
                </c:pt>
                <c:pt idx="720">
                  <c:v>966.49184482265264</c:v>
                </c:pt>
                <c:pt idx="721">
                  <c:v>963.11284863296896</c:v>
                </c:pt>
                <c:pt idx="722">
                  <c:v>959.24678992945701</c:v>
                </c:pt>
                <c:pt idx="723">
                  <c:v>966.50706552620977</c:v>
                </c:pt>
                <c:pt idx="724">
                  <c:v>962.39747556578368</c:v>
                </c:pt>
                <c:pt idx="725">
                  <c:v>958.7216756567359</c:v>
                </c:pt>
                <c:pt idx="726">
                  <c:v>963.39443164877594</c:v>
                </c:pt>
                <c:pt idx="727">
                  <c:v>962.01695797685534</c:v>
                </c:pt>
                <c:pt idx="728">
                  <c:v>958.70645495317876</c:v>
                </c:pt>
                <c:pt idx="729">
                  <c:v>955.41117263305932</c:v>
                </c:pt>
                <c:pt idx="730">
                  <c:v>961.80386812705547</c:v>
                </c:pt>
                <c:pt idx="731">
                  <c:v>959.00325867254287</c:v>
                </c:pt>
                <c:pt idx="732">
                  <c:v>955.75363846309483</c:v>
                </c:pt>
                <c:pt idx="733">
                  <c:v>958.57707897294313</c:v>
                </c:pt>
                <c:pt idx="734">
                  <c:v>958.39443053025752</c:v>
                </c:pt>
                <c:pt idx="735">
                  <c:v>955.86018338799477</c:v>
                </c:pt>
                <c:pt idx="736">
                  <c:v>951.95607292558998</c:v>
                </c:pt>
                <c:pt idx="737">
                  <c:v>958.84344128519297</c:v>
                </c:pt>
                <c:pt idx="738">
                  <c:v>956.38529766071588</c:v>
                </c:pt>
                <c:pt idx="739">
                  <c:v>952.14633172005415</c:v>
                </c:pt>
                <c:pt idx="740">
                  <c:v>952.61056317854673</c:v>
                </c:pt>
                <c:pt idx="741">
                  <c:v>957.00173615477979</c:v>
                </c:pt>
                <c:pt idx="742">
                  <c:v>953.75972629711032</c:v>
                </c:pt>
                <c:pt idx="743">
                  <c:v>950.82974086236209</c:v>
                </c:pt>
                <c:pt idx="744">
                  <c:v>957.28331917058676</c:v>
                </c:pt>
                <c:pt idx="745">
                  <c:v>954.85561695322394</c:v>
                </c:pt>
                <c:pt idx="746">
                  <c:v>951.86474870424718</c:v>
                </c:pt>
                <c:pt idx="747">
                  <c:v>956.33963555004448</c:v>
                </c:pt>
                <c:pt idx="748">
                  <c:v>956.59077715873718</c:v>
                </c:pt>
                <c:pt idx="749">
                  <c:v>953.32593624573201</c:v>
                </c:pt>
                <c:pt idx="750">
                  <c:v>950.57859925366938</c:v>
                </c:pt>
                <c:pt idx="751">
                  <c:v>958.20417173579335</c:v>
                </c:pt>
                <c:pt idx="752">
                  <c:v>955.41117263305932</c:v>
                </c:pt>
                <c:pt idx="753">
                  <c:v>952.43552508763969</c:v>
                </c:pt>
                <c:pt idx="754">
                  <c:v>956.83430841565132</c:v>
                </c:pt>
                <c:pt idx="755">
                  <c:v>957.70949887018651</c:v>
                </c:pt>
                <c:pt idx="756">
                  <c:v>954.23156810738146</c:v>
                </c:pt>
                <c:pt idx="757">
                  <c:v>951.66687955800444</c:v>
                </c:pt>
                <c:pt idx="758">
                  <c:v>959.42182802036405</c:v>
                </c:pt>
                <c:pt idx="759">
                  <c:v>957.38225374370813</c:v>
                </c:pt>
                <c:pt idx="760">
                  <c:v>953.80538840778172</c:v>
                </c:pt>
                <c:pt idx="761">
                  <c:v>961.81147847883403</c:v>
                </c:pt>
                <c:pt idx="762">
                  <c:v>960.04587686620653</c:v>
                </c:pt>
                <c:pt idx="763">
                  <c:v>956.87997052632272</c:v>
                </c:pt>
                <c:pt idx="764">
                  <c:v>958.82822058163583</c:v>
                </c:pt>
                <c:pt idx="765">
                  <c:v>962.64861717447639</c:v>
                </c:pt>
                <c:pt idx="766">
                  <c:v>959.87844912707806</c:v>
                </c:pt>
                <c:pt idx="767">
                  <c:v>957.81604379508644</c:v>
                </c:pt>
                <c:pt idx="768">
                  <c:v>965.03826763294637</c:v>
                </c:pt>
                <c:pt idx="769">
                  <c:v>961.78864742349833</c:v>
                </c:pt>
                <c:pt idx="770">
                  <c:v>960.15242179110646</c:v>
                </c:pt>
                <c:pt idx="771">
                  <c:v>965.38834381476045</c:v>
                </c:pt>
                <c:pt idx="772">
                  <c:v>965.22852642741054</c:v>
                </c:pt>
                <c:pt idx="773">
                  <c:v>962.64861717447639</c:v>
                </c:pt>
                <c:pt idx="774">
                  <c:v>964.37616702821106</c:v>
                </c:pt>
                <c:pt idx="775">
                  <c:v>967.58773547876626</c:v>
                </c:pt>
                <c:pt idx="776">
                  <c:v>965.72319929301739</c:v>
                </c:pt>
                <c:pt idx="777">
                  <c:v>962.66383787803352</c:v>
                </c:pt>
                <c:pt idx="778">
                  <c:v>970.25135860126466</c:v>
                </c:pt>
                <c:pt idx="779">
                  <c:v>968.17373256571591</c:v>
                </c:pt>
                <c:pt idx="780">
                  <c:v>965.46444733254611</c:v>
                </c:pt>
                <c:pt idx="781">
                  <c:v>972.61817800439894</c:v>
                </c:pt>
                <c:pt idx="782">
                  <c:v>971.08088694512844</c:v>
                </c:pt>
                <c:pt idx="783">
                  <c:v>968.97281950246543</c:v>
                </c:pt>
                <c:pt idx="784">
                  <c:v>974.77190755773336</c:v>
                </c:pt>
                <c:pt idx="785">
                  <c:v>973.31072001624852</c:v>
                </c:pt>
                <c:pt idx="786">
                  <c:v>971.72776684630662</c:v>
                </c:pt>
                <c:pt idx="787">
                  <c:v>978.53142133634537</c:v>
                </c:pt>
                <c:pt idx="788">
                  <c:v>975.62426695693284</c:v>
                </c:pt>
                <c:pt idx="789">
                  <c:v>973.7749514747411</c:v>
                </c:pt>
                <c:pt idx="790">
                  <c:v>980.91346144303679</c:v>
                </c:pt>
                <c:pt idx="791">
                  <c:v>979.5131567157805</c:v>
                </c:pt>
                <c:pt idx="792">
                  <c:v>977.54968595691025</c:v>
                </c:pt>
                <c:pt idx="793">
                  <c:v>983.58469491731375</c:v>
                </c:pt>
                <c:pt idx="794">
                  <c:v>982.03979350626469</c:v>
                </c:pt>
                <c:pt idx="795">
                  <c:v>981.0961098857224</c:v>
                </c:pt>
                <c:pt idx="796">
                  <c:v>989.12503101211041</c:v>
                </c:pt>
                <c:pt idx="797">
                  <c:v>995.38835052587092</c:v>
                </c:pt>
                <c:pt idx="798">
                  <c:v>994.17830459307879</c:v>
                </c:pt>
                <c:pt idx="799">
                  <c:v>995.55577826499939</c:v>
                </c:pt>
                <c:pt idx="800">
                  <c:v>1000.1067686285824</c:v>
                </c:pt>
                <c:pt idx="801">
                  <c:v>998.84345023334026</c:v>
                </c:pt>
                <c:pt idx="802">
                  <c:v>996.11133394483477</c:v>
                </c:pt>
                <c:pt idx="803">
                  <c:v>1003.6303615020588</c:v>
                </c:pt>
                <c:pt idx="804">
                  <c:v>1002.2072257194668</c:v>
                </c:pt>
                <c:pt idx="805">
                  <c:v>1003.9499962767586</c:v>
                </c:pt>
                <c:pt idx="806">
                  <c:v>1007.2757200039923</c:v>
                </c:pt>
                <c:pt idx="807">
                  <c:v>1006.1874396996573</c:v>
                </c:pt>
                <c:pt idx="808">
                  <c:v>1010.3883538814262</c:v>
                </c:pt>
                <c:pt idx="809">
                  <c:v>1012.1767865493894</c:v>
                </c:pt>
                <c:pt idx="810">
                  <c:v>1010.4720677509904</c:v>
                </c:pt>
                <c:pt idx="811">
                  <c:v>1011.7277757944539</c:v>
                </c:pt>
                <c:pt idx="812">
                  <c:v>1015.9439106797799</c:v>
                </c:pt>
                <c:pt idx="813">
                  <c:v>1014.8404096718878</c:v>
                </c:pt>
                <c:pt idx="814">
                  <c:v>1016.4538042489439</c:v>
                </c:pt>
                <c:pt idx="815">
                  <c:v>1029.5359989563003</c:v>
                </c:pt>
                <c:pt idx="816">
                  <c:v>1029.4827264938504</c:v>
                </c:pt>
                <c:pt idx="817">
                  <c:v>1028.3792254859582</c:v>
                </c:pt>
                <c:pt idx="818">
                  <c:v>1036.0124083198607</c:v>
                </c:pt>
                <c:pt idx="819">
                  <c:v>1034.1022100234404</c:v>
                </c:pt>
                <c:pt idx="820">
                  <c:v>1032.7475674068555</c:v>
                </c:pt>
                <c:pt idx="821">
                  <c:v>1041.3320442130789</c:v>
                </c:pt>
                <c:pt idx="822">
                  <c:v>1040.4492434067652</c:v>
                </c:pt>
                <c:pt idx="823">
                  <c:v>1039.0261076241732</c:v>
                </c:pt>
                <c:pt idx="824">
                  <c:v>1047.3670531734824</c:v>
                </c:pt>
                <c:pt idx="825">
                  <c:v>1045.1372201023623</c:v>
                </c:pt>
                <c:pt idx="826">
                  <c:v>1048.9880581023172</c:v>
                </c:pt>
                <c:pt idx="827">
                  <c:v>1051.9713159995154</c:v>
                </c:pt>
                <c:pt idx="828">
                  <c:v>1050.9667495647445</c:v>
                </c:pt>
                <c:pt idx="829">
                  <c:v>1054.7795358058065</c:v>
                </c:pt>
                <c:pt idx="830">
                  <c:v>1056.5070856595412</c:v>
                </c:pt>
                <c:pt idx="831">
                  <c:v>1055.2057155054063</c:v>
                </c:pt>
                <c:pt idx="832">
                  <c:v>1059.0489431535825</c:v>
                </c:pt>
                <c:pt idx="833">
                  <c:v>1061.377710797824</c:v>
                </c:pt>
                <c:pt idx="834">
                  <c:v>1059.269643355161</c:v>
                </c:pt>
                <c:pt idx="835">
                  <c:v>1067.0930849835277</c:v>
                </c:pt>
                <c:pt idx="836">
                  <c:v>1066.2863876949996</c:v>
                </c:pt>
                <c:pt idx="837">
                  <c:v>1065.1143935211003</c:v>
                </c:pt>
                <c:pt idx="838">
                  <c:v>1072.3290070071816</c:v>
                </c:pt>
                <c:pt idx="839">
                  <c:v>1071.6669064024463</c:v>
                </c:pt>
                <c:pt idx="840">
                  <c:v>1068.9728418728337</c:v>
                </c:pt>
                <c:pt idx="841">
                  <c:v>1085.4035913627595</c:v>
                </c:pt>
                <c:pt idx="842">
                  <c:v>1086.1950679477304</c:v>
                </c:pt>
                <c:pt idx="843">
                  <c:v>1085.4264224180952</c:v>
                </c:pt>
                <c:pt idx="844">
                  <c:v>1093.5390574140474</c:v>
                </c:pt>
                <c:pt idx="845">
                  <c:v>1092.7932429397479</c:v>
                </c:pt>
                <c:pt idx="846">
                  <c:v>1091.0504723824561</c:v>
                </c:pt>
                <c:pt idx="847">
                  <c:v>1098.904355417937</c:v>
                </c:pt>
                <c:pt idx="848">
                  <c:v>1098.3640204416588</c:v>
                </c:pt>
                <c:pt idx="849">
                  <c:v>1101.5831992439926</c:v>
                </c:pt>
                <c:pt idx="850">
                  <c:v>1105.0991817656904</c:v>
                </c:pt>
                <c:pt idx="851">
                  <c:v>1104.2011602558196</c:v>
                </c:pt>
                <c:pt idx="852">
                  <c:v>1109.9698069039732</c:v>
                </c:pt>
                <c:pt idx="853">
                  <c:v>1110.9439319316298</c:v>
                </c:pt>
                <c:pt idx="854">
                  <c:v>1109.604510018602</c:v>
                </c:pt>
                <c:pt idx="855">
                  <c:v>1115.753674255684</c:v>
                </c:pt>
                <c:pt idx="856">
                  <c:v>1116.1722436035052</c:v>
                </c:pt>
                <c:pt idx="857">
                  <c:v>1115.0763529473916</c:v>
                </c:pt>
                <c:pt idx="858">
                  <c:v>1122.5040562832728</c:v>
                </c:pt>
                <c:pt idx="859">
                  <c:v>1122.009383417666</c:v>
                </c:pt>
                <c:pt idx="860">
                  <c:v>1120.2818335639313</c:v>
                </c:pt>
                <c:pt idx="861">
                  <c:v>1135.0839677732438</c:v>
                </c:pt>
                <c:pt idx="862">
                  <c:v>1138.0443946151063</c:v>
                </c:pt>
                <c:pt idx="863">
                  <c:v>1137.6029942119494</c:v>
                </c:pt>
                <c:pt idx="864">
                  <c:v>1146.2179124252871</c:v>
                </c:pt>
                <c:pt idx="865">
                  <c:v>1145.7917327256873</c:v>
                </c:pt>
                <c:pt idx="866">
                  <c:v>1144.4523108126596</c:v>
                </c:pt>
                <c:pt idx="867">
                  <c:v>1153.1281118402258</c:v>
                </c:pt>
                <c:pt idx="868">
                  <c:v>1152.1996489232406</c:v>
                </c:pt>
                <c:pt idx="869">
                  <c:v>1159.1555104488507</c:v>
                </c:pt>
                <c:pt idx="870">
                  <c:v>1159.992649144493</c:v>
                </c:pt>
                <c:pt idx="871">
                  <c:v>1159.1479000970721</c:v>
                </c:pt>
                <c:pt idx="872">
                  <c:v>1167.0017831325531</c:v>
                </c:pt>
                <c:pt idx="873">
                  <c:v>1166.704979413189</c:v>
                </c:pt>
                <c:pt idx="874">
                  <c:v>1165.6090887570754</c:v>
                </c:pt>
                <c:pt idx="875">
                  <c:v>1173.4477510889992</c:v>
                </c:pt>
                <c:pt idx="876">
                  <c:v>1173.0139610376209</c:v>
                </c:pt>
                <c:pt idx="877">
                  <c:v>1180.3427298003808</c:v>
                </c:pt>
                <c:pt idx="878">
                  <c:v>1180.5634300019592</c:v>
                </c:pt>
                <c:pt idx="879">
                  <c:v>1179.6501877885312</c:v>
                </c:pt>
                <c:pt idx="880">
                  <c:v>1187.770433136262</c:v>
                </c:pt>
                <c:pt idx="881">
                  <c:v>1187.6030053971335</c:v>
                </c:pt>
                <c:pt idx="882">
                  <c:v>1186.3701284090057</c:v>
                </c:pt>
                <c:pt idx="883">
                  <c:v>1194.4447116460651</c:v>
                </c:pt>
                <c:pt idx="884">
                  <c:v>1193.7369489306584</c:v>
                </c:pt>
                <c:pt idx="885">
                  <c:v>1195.7156403930858</c:v>
                </c:pt>
                <c:pt idx="886">
                  <c:v>1200.6775897527114</c:v>
                </c:pt>
                <c:pt idx="887">
                  <c:v>1200.0992030175403</c:v>
                </c:pt>
                <c:pt idx="888">
                  <c:v>1208.1433448474854</c:v>
                </c:pt>
                <c:pt idx="889">
                  <c:v>1208.1737862545997</c:v>
                </c:pt>
                <c:pt idx="890">
                  <c:v>1209.7110773138702</c:v>
                </c:pt>
                <c:pt idx="891">
                  <c:v>1215.9439554205164</c:v>
                </c:pt>
                <c:pt idx="892">
                  <c:v>1215.0839856695384</c:v>
                </c:pt>
                <c:pt idx="893">
                  <c:v>1222.8008823730052</c:v>
                </c:pt>
                <c:pt idx="894">
                  <c:v>1222.5345200607553</c:v>
                </c:pt>
                <c:pt idx="895">
                  <c:v>1221.1418256852776</c:v>
                </c:pt>
                <c:pt idx="896">
                  <c:v>1229.6425886219367</c:v>
                </c:pt>
                <c:pt idx="897">
                  <c:v>1228.9576569618657</c:v>
                </c:pt>
                <c:pt idx="898">
                  <c:v>1235.822194266133</c:v>
                </c:pt>
                <c:pt idx="899">
                  <c:v>1237.1616161791608</c:v>
                </c:pt>
                <c:pt idx="900">
                  <c:v>1236.3396981870756</c:v>
                </c:pt>
                <c:pt idx="901">
                  <c:v>1244.9089542897418</c:v>
                </c:pt>
                <c:pt idx="902">
                  <c:v>1244.1631398154423</c:v>
                </c:pt>
                <c:pt idx="903">
                  <c:v>1246.5375695703551</c:v>
                </c:pt>
                <c:pt idx="904">
                  <c:v>1251.5756224477664</c:v>
                </c:pt>
                <c:pt idx="905">
                  <c:v>1250.8754700841382</c:v>
                </c:pt>
                <c:pt idx="906">
                  <c:v>1259.4218951314688</c:v>
                </c:pt>
                <c:pt idx="907">
                  <c:v>1258.9196119140834</c:v>
                </c:pt>
                <c:pt idx="908">
                  <c:v>1260.0231129219756</c:v>
                </c:pt>
                <c:pt idx="909">
                  <c:v>1266.7887156531215</c:v>
                </c:pt>
                <c:pt idx="910">
                  <c:v>1266.0276804752648</c:v>
                </c:pt>
                <c:pt idx="911">
                  <c:v>1274.3001328585669</c:v>
                </c:pt>
                <c:pt idx="912">
                  <c:v>1274.01854984276</c:v>
                </c:pt>
                <c:pt idx="913">
                  <c:v>1273.3488388862461</c:v>
                </c:pt>
                <c:pt idx="914">
                  <c:v>1281.940926044248</c:v>
                </c:pt>
                <c:pt idx="915">
                  <c:v>1281.7887190086767</c:v>
                </c:pt>
                <c:pt idx="916">
                  <c:v>1289.7263159137219</c:v>
                </c:pt>
                <c:pt idx="917">
                  <c:v>1289.794809079729</c:v>
                </c:pt>
                <c:pt idx="918">
                  <c:v>1292.1159663721919</c:v>
                </c:pt>
                <c:pt idx="919">
                  <c:v>1297.138798546046</c:v>
                </c:pt>
                <c:pt idx="920">
                  <c:v>1296.8267741231248</c:v>
                </c:pt>
                <c:pt idx="921">
                  <c:v>1305.4340819846839</c:v>
                </c:pt>
                <c:pt idx="922">
                  <c:v>1305.0992265064269</c:v>
                </c:pt>
                <c:pt idx="923">
                  <c:v>1304.5436708265916</c:v>
                </c:pt>
                <c:pt idx="924">
                  <c:v>1313.0672648185864</c:v>
                </c:pt>
                <c:pt idx="925">
                  <c:v>1312.6334747672081</c:v>
                </c:pt>
                <c:pt idx="926">
                  <c:v>1317.2301272414625</c:v>
                </c:pt>
                <c:pt idx="927">
                  <c:v>1320.3503714706749</c:v>
                </c:pt>
                <c:pt idx="928">
                  <c:v>1319.680660514161</c:v>
                </c:pt>
                <c:pt idx="929">
                  <c:v>1327.991164656356</c:v>
                </c:pt>
                <c:pt idx="930">
                  <c:v>1326.8115601306781</c:v>
                </c:pt>
                <c:pt idx="931">
                  <c:v>1332.1920788381249</c:v>
                </c:pt>
                <c:pt idx="932">
                  <c:v>1335.4340886957943</c:v>
                </c:pt>
                <c:pt idx="933">
                  <c:v>1334.9698572373018</c:v>
                </c:pt>
                <c:pt idx="934">
                  <c:v>1343.0672715296969</c:v>
                </c:pt>
                <c:pt idx="935">
                  <c:v>1343.1053232885897</c:v>
                </c:pt>
                <c:pt idx="936">
                  <c:v>1342.9911680119112</c:v>
                </c:pt>
                <c:pt idx="937">
                  <c:v>1350.761337177828</c:v>
                </c:pt>
                <c:pt idx="938">
                  <c:v>1349.8557053161785</c:v>
                </c:pt>
                <c:pt idx="939">
                  <c:v>1357.3823432251811</c:v>
                </c:pt>
                <c:pt idx="940">
                  <c:v>1358.0140024228022</c:v>
                </c:pt>
                <c:pt idx="941">
                  <c:v>1356.8952807113528</c:v>
                </c:pt>
                <c:pt idx="942">
                  <c:v>1365.3351608337834</c:v>
                </c:pt>
                <c:pt idx="943">
                  <c:v>1365.061188169755</c:v>
                </c:pt>
                <c:pt idx="944">
                  <c:v>1369.2164402408525</c:v>
                </c:pt>
                <c:pt idx="945">
                  <c:v>1373.1053299997002</c:v>
                </c:pt>
                <c:pt idx="946">
                  <c:v>1372.2529706005007</c:v>
                </c:pt>
                <c:pt idx="947">
                  <c:v>1380.1677364502102</c:v>
                </c:pt>
                <c:pt idx="948">
                  <c:v>1380.5482540391386</c:v>
                </c:pt>
                <c:pt idx="949">
                  <c:v>1378.3716934304684</c:v>
                </c:pt>
                <c:pt idx="950">
                  <c:v>1387.0018323473632</c:v>
                </c:pt>
                <c:pt idx="951">
                  <c:v>1386.7050286279991</c:v>
                </c:pt>
                <c:pt idx="952">
                  <c:v>1391.9028988927603</c:v>
                </c:pt>
                <c:pt idx="953">
                  <c:v>1394.6882876437157</c:v>
                </c:pt>
                <c:pt idx="954">
                  <c:v>1394.3001597030088</c:v>
                </c:pt>
                <c:pt idx="955">
                  <c:v>1402.344301532954</c:v>
                </c:pt>
                <c:pt idx="956">
                  <c:v>1401.88768042624</c:v>
                </c:pt>
                <c:pt idx="957">
                  <c:v>1401.042931378819</c:v>
                </c:pt>
                <c:pt idx="958">
                  <c:v>1408.2194931060076</c:v>
                </c:pt>
                <c:pt idx="959">
                  <c:v>1407.473678631708</c:v>
                </c:pt>
                <c:pt idx="960">
                  <c:v>1415.6928585525602</c:v>
                </c:pt>
                <c:pt idx="961">
                  <c:v>1415.2818995565176</c:v>
                </c:pt>
                <c:pt idx="962">
                  <c:v>1418.3336506197229</c:v>
                </c:pt>
                <c:pt idx="963">
                  <c:v>1423.1433929437771</c:v>
                </c:pt>
                <c:pt idx="964">
                  <c:v>1422.2605921374634</c:v>
                </c:pt>
                <c:pt idx="965">
                  <c:v>1430.0612027104944</c:v>
                </c:pt>
                <c:pt idx="966">
                  <c:v>1429.612191955559</c:v>
                </c:pt>
                <c:pt idx="967">
                  <c:v>1432.0627252282575</c:v>
                </c:pt>
                <c:pt idx="968">
                  <c:v>1436.8420261451975</c:v>
                </c:pt>
                <c:pt idx="969">
                  <c:v>1435.8070183033124</c:v>
                </c:pt>
                <c:pt idx="970">
                  <c:v>1443.965315409936</c:v>
                </c:pt>
                <c:pt idx="971">
                  <c:v>1443.965315409936</c:v>
                </c:pt>
                <c:pt idx="972">
                  <c:v>1447.8009327063337</c:v>
                </c:pt>
                <c:pt idx="973">
                  <c:v>1450.8070216588676</c:v>
                </c:pt>
                <c:pt idx="974">
                  <c:v>1449.6502481885254</c:v>
                </c:pt>
                <c:pt idx="975">
                  <c:v>1457.4128070026636</c:v>
                </c:pt>
                <c:pt idx="976">
                  <c:v>1457.0931722279638</c:v>
                </c:pt>
                <c:pt idx="977">
                  <c:v>1455.3123499117792</c:v>
                </c:pt>
                <c:pt idx="978">
                  <c:v>1463.2727778721601</c:v>
                </c:pt>
                <c:pt idx="979">
                  <c:v>1462.7096118405461</c:v>
                </c:pt>
                <c:pt idx="980">
                  <c:v>1462.8998706350103</c:v>
                </c:pt>
                <c:pt idx="981">
                  <c:v>1469.2773454254493</c:v>
                </c:pt>
                <c:pt idx="982">
                  <c:v>1468.4021549709141</c:v>
                </c:pt>
                <c:pt idx="983">
                  <c:v>1474.5056570973247</c:v>
                </c:pt>
                <c:pt idx="984">
                  <c:v>1473.4249871447682</c:v>
                </c:pt>
                <c:pt idx="985">
                  <c:v>1481.1571045517921</c:v>
                </c:pt>
                <c:pt idx="986">
                  <c:v>1480.4189004292712</c:v>
                </c:pt>
                <c:pt idx="987">
                  <c:v>1487.572631101124</c:v>
                </c:pt>
                <c:pt idx="988">
                  <c:v>1489.9851126149297</c:v>
                </c:pt>
                <c:pt idx="989">
                  <c:v>1495.0459965476766</c:v>
                </c:pt>
                <c:pt idx="990">
                  <c:v>1502.9531520456076</c:v>
                </c:pt>
                <c:pt idx="991">
                  <c:v>1502.0703512392938</c:v>
                </c:pt>
                <c:pt idx="992">
                  <c:v>1511.2256044289097</c:v>
                </c:pt>
                <c:pt idx="993">
                  <c:v>1509.9318446265534</c:v>
                </c:pt>
                <c:pt idx="994">
                  <c:v>1513.8511757925153</c:v>
                </c:pt>
                <c:pt idx="995">
                  <c:v>1526.0353489900008</c:v>
                </c:pt>
                <c:pt idx="996">
                  <c:v>1533.6837525274605</c:v>
                </c:pt>
                <c:pt idx="997">
                  <c:v>1534.8557467013597</c:v>
                </c:pt>
                <c:pt idx="998">
                  <c:v>1543.2880164720118</c:v>
                </c:pt>
                <c:pt idx="999">
                  <c:v>1547.3747753771022</c:v>
                </c:pt>
                <c:pt idx="1000">
                  <c:v>1551.4006514679641</c:v>
                </c:pt>
                <c:pt idx="1001">
                  <c:v>1557.6868020370603</c:v>
                </c:pt>
                <c:pt idx="1002">
                  <c:v>1559.3154173176736</c:v>
                </c:pt>
                <c:pt idx="1003">
                  <c:v>1567.1845210567117</c:v>
                </c:pt>
                <c:pt idx="1004">
                  <c:v>1566.3930444717407</c:v>
                </c:pt>
                <c:pt idx="1005">
                  <c:v>1574.7416003728285</c:v>
                </c:pt>
                <c:pt idx="1006">
                  <c:v>1573.8435788629577</c:v>
                </c:pt>
                <c:pt idx="1007">
                  <c:v>1580.7309472225606</c:v>
                </c:pt>
                <c:pt idx="1008">
                  <c:v>1583.6533223055303</c:v>
                </c:pt>
                <c:pt idx="1009">
                  <c:v>1588.6609337758273</c:v>
                </c:pt>
                <c:pt idx="1010">
                  <c:v>1594.1403870563954</c:v>
                </c:pt>
                <c:pt idx="1011">
                  <c:v>1595.7537816334516</c:v>
                </c:pt>
                <c:pt idx="1012">
                  <c:v>1604.0947271827608</c:v>
                </c:pt>
                <c:pt idx="1013">
                  <c:v>1603.0444986373186</c:v>
                </c:pt>
                <c:pt idx="1014">
                  <c:v>1611.5376512221992</c:v>
                </c:pt>
                <c:pt idx="1015">
                  <c:v>1610.4417605660856</c:v>
                </c:pt>
                <c:pt idx="1016">
                  <c:v>1618.4250195818022</c:v>
                </c:pt>
                <c:pt idx="1017">
                  <c:v>1619.6350655145943</c:v>
                </c:pt>
                <c:pt idx="1018">
                  <c:v>1624.6959494473413</c:v>
                </c:pt>
                <c:pt idx="1019">
                  <c:v>1631.042982830666</c:v>
                </c:pt>
                <c:pt idx="1020">
                  <c:v>1630.7309584077448</c:v>
                </c:pt>
                <c:pt idx="1021">
                  <c:v>1642.2834724076092</c:v>
                </c:pt>
                <c:pt idx="1022">
                  <c:v>1647.785756743513</c:v>
                </c:pt>
                <c:pt idx="1023">
                  <c:v>1655.8831710359082</c:v>
                </c:pt>
                <c:pt idx="1024">
                  <c:v>1655.1373565616086</c:v>
                </c:pt>
                <c:pt idx="1025">
                  <c:v>1663.5315745733678</c:v>
                </c:pt>
                <c:pt idx="1026">
                  <c:v>1667.0475570950657</c:v>
                </c:pt>
                <c:pt idx="1027">
                  <c:v>1669.9014390120283</c:v>
                </c:pt>
                <c:pt idx="1028">
                  <c:v>1674.0110289724544</c:v>
                </c:pt>
                <c:pt idx="1029">
                  <c:v>1675.8603444546461</c:v>
                </c:pt>
                <c:pt idx="1030">
                  <c:v>1683.364151308313</c:v>
                </c:pt>
                <c:pt idx="1031">
                  <c:v>1682.1921571344137</c:v>
                </c:pt>
                <c:pt idx="1032">
                  <c:v>1690.0460401698947</c:v>
                </c:pt>
                <c:pt idx="1033">
                  <c:v>1691.9334074109793</c:v>
                </c:pt>
                <c:pt idx="1034">
                  <c:v>1696.4082942567766</c:v>
                </c:pt>
                <c:pt idx="1035">
                  <c:v>1701.2408676361665</c:v>
                </c:pt>
                <c:pt idx="1036">
                  <c:v>1702.2987065333873</c:v>
                </c:pt>
                <c:pt idx="1037">
                  <c:v>1709.5742028336972</c:v>
                </c:pt>
                <c:pt idx="1038">
                  <c:v>1708.645739916712</c:v>
                </c:pt>
                <c:pt idx="1039">
                  <c:v>1716.1343260668218</c:v>
                </c:pt>
                <c:pt idx="1040">
                  <c:v>1713.8968826439232</c:v>
                </c:pt>
                <c:pt idx="1041">
                  <c:v>1730.4417874105275</c:v>
                </c:pt>
                <c:pt idx="1042">
                  <c:v>1730.9897327385843</c:v>
                </c:pt>
                <c:pt idx="1043">
                  <c:v>1738.4022153709084</c:v>
                </c:pt>
                <c:pt idx="1044">
                  <c:v>1737.3215454183519</c:v>
                </c:pt>
                <c:pt idx="1045">
                  <c:v>1744.7188073471189</c:v>
                </c:pt>
                <c:pt idx="1046">
                  <c:v>1742.9151539755985</c:v>
                </c:pt>
                <c:pt idx="1047">
                  <c:v>1750.6168299755082</c:v>
                </c:pt>
                <c:pt idx="1048">
                  <c:v>1747.7781687621027</c:v>
                </c:pt>
                <c:pt idx="1049">
                  <c:v>1755.3885205406696</c:v>
                </c:pt>
                <c:pt idx="1050">
                  <c:v>1759.2089171335101</c:v>
                </c:pt>
                <c:pt idx="1051">
                  <c:v>1761.8725402560085</c:v>
                </c:pt>
                <c:pt idx="1052">
                  <c:v>1768.0369251966476</c:v>
                </c:pt>
                <c:pt idx="1053">
                  <c:v>1766.3169856946915</c:v>
                </c:pt>
                <c:pt idx="1054">
                  <c:v>1773.4707163665444</c:v>
                </c:pt>
                <c:pt idx="1055">
                  <c:v>1771.2408832954243</c:v>
                </c:pt>
                <c:pt idx="1056">
                  <c:v>1778.1891344692558</c:v>
                </c:pt>
                <c:pt idx="1057">
                  <c:v>1776.1571705443785</c:v>
                </c:pt>
                <c:pt idx="1058">
                  <c:v>1791.8421055600047</c:v>
                </c:pt>
                <c:pt idx="1059">
                  <c:v>1792.2378438524902</c:v>
                </c:pt>
                <c:pt idx="1060">
                  <c:v>1799.954740555957</c:v>
                </c:pt>
                <c:pt idx="1061">
                  <c:v>1798.3261252753437</c:v>
                </c:pt>
                <c:pt idx="1062">
                  <c:v>1806.1571772554889</c:v>
                </c:pt>
                <c:pt idx="1063">
                  <c:v>1658.2271593837067</c:v>
                </c:pt>
                <c:pt idx="1064">
                  <c:v>1651.0886494154111</c:v>
                </c:pt>
                <c:pt idx="1065">
                  <c:v>1647.8542499095201</c:v>
                </c:pt>
                <c:pt idx="1066">
                  <c:v>1644.6959539214149</c:v>
                </c:pt>
                <c:pt idx="1067">
                  <c:v>1647.4280702099204</c:v>
                </c:pt>
                <c:pt idx="1068">
                  <c:v>1643.8740359293297</c:v>
                </c:pt>
                <c:pt idx="1069">
                  <c:v>1647.5270047830418</c:v>
                </c:pt>
                <c:pt idx="1070">
                  <c:v>1643.8892566328868</c:v>
                </c:pt>
                <c:pt idx="1071">
                  <c:v>1649.262164988555</c:v>
                </c:pt>
                <c:pt idx="1072">
                  <c:v>1645.67768930085</c:v>
                </c:pt>
                <c:pt idx="1073">
                  <c:v>1651.3778427829966</c:v>
                </c:pt>
                <c:pt idx="1074">
                  <c:v>1653.0140684153885</c:v>
                </c:pt>
                <c:pt idx="1075">
                  <c:v>1653.8892588699237</c:v>
                </c:pt>
                <c:pt idx="1076">
                  <c:v>1658.995804913342</c:v>
                </c:pt>
                <c:pt idx="1077">
                  <c:v>1656.1647540517151</c:v>
                </c:pt>
                <c:pt idx="1078">
                  <c:v>1652.5193955497816</c:v>
                </c:pt>
                <c:pt idx="1079">
                  <c:v>1665.2895658342168</c:v>
                </c:pt>
                <c:pt idx="1080">
                  <c:v>1664.460037490353</c:v>
                </c:pt>
                <c:pt idx="1081">
                  <c:v>1671.240860925056</c:v>
                </c:pt>
                <c:pt idx="1082">
                  <c:v>1672.3595826365054</c:v>
                </c:pt>
                <c:pt idx="1083">
                  <c:v>1674.5818053558469</c:v>
                </c:pt>
                <c:pt idx="1084">
                  <c:v>1679.9775447668508</c:v>
                </c:pt>
                <c:pt idx="1085">
                  <c:v>1678.181501747109</c:v>
                </c:pt>
                <c:pt idx="1086">
                  <c:v>1684.6426904071122</c:v>
                </c:pt>
                <c:pt idx="1087">
                  <c:v>1681.5148358261213</c:v>
                </c:pt>
                <c:pt idx="1088">
                  <c:v>1678.2576052648947</c:v>
                </c:pt>
                <c:pt idx="1089">
                  <c:v>1683.6305136205629</c:v>
                </c:pt>
                <c:pt idx="1090">
                  <c:v>1690.4189474070445</c:v>
                </c:pt>
                <c:pt idx="1091">
                  <c:v>1687.5194033794105</c:v>
                </c:pt>
                <c:pt idx="1092">
                  <c:v>1683.7142274901271</c:v>
                </c:pt>
                <c:pt idx="1093">
                  <c:v>1697.313926118426</c:v>
                </c:pt>
                <c:pt idx="1094">
                  <c:v>1696.8801360670477</c:v>
                </c:pt>
                <c:pt idx="1095">
                  <c:v>1694.292616462335</c:v>
                </c:pt>
                <c:pt idx="1096">
                  <c:v>1700.0840941658244</c:v>
                </c:pt>
                <c:pt idx="1097">
                  <c:v>1706.8116451380774</c:v>
                </c:pt>
                <c:pt idx="1098">
                  <c:v>1704.3078394029289</c:v>
                </c:pt>
                <c:pt idx="1099">
                  <c:v>1701.2408676361665</c:v>
                </c:pt>
                <c:pt idx="1100">
                  <c:v>1713.1130164107308</c:v>
                </c:pt>
                <c:pt idx="1101">
                  <c:v>1713.4326511854306</c:v>
                </c:pt>
                <c:pt idx="1102">
                  <c:v>1710.1906413277611</c:v>
                </c:pt>
                <c:pt idx="1103">
                  <c:v>1713.0521335965022</c:v>
                </c:pt>
                <c:pt idx="1104">
                  <c:v>1722.1997764343396</c:v>
                </c:pt>
                <c:pt idx="1105">
                  <c:v>1719.7644638651982</c:v>
                </c:pt>
                <c:pt idx="1106">
                  <c:v>1715.358070185408</c:v>
                </c:pt>
                <c:pt idx="1107">
                  <c:v>1725.495058754459</c:v>
                </c:pt>
                <c:pt idx="1108">
                  <c:v>1727.7705539362505</c:v>
                </c:pt>
                <c:pt idx="1109">
                  <c:v>1724.7264132248238</c:v>
                </c:pt>
                <c:pt idx="1110">
                  <c:v>1726.5681183552369</c:v>
                </c:pt>
                <c:pt idx="1111">
                  <c:v>1737.215000493452</c:v>
                </c:pt>
                <c:pt idx="1112">
                  <c:v>1734.6579222958535</c:v>
                </c:pt>
                <c:pt idx="1113">
                  <c:v>1731.2180432919413</c:v>
                </c:pt>
                <c:pt idx="1114">
                  <c:v>1736.3930825013667</c:v>
                </c:pt>
                <c:pt idx="1115">
                  <c:v>1743.5848649321124</c:v>
                </c:pt>
                <c:pt idx="1116">
                  <c:v>1740.9060211060569</c:v>
                </c:pt>
                <c:pt idx="1117">
                  <c:v>1738.1130220033228</c:v>
                </c:pt>
                <c:pt idx="1118">
                  <c:v>1745.0232214182615</c:v>
                </c:pt>
                <c:pt idx="1119">
                  <c:v>1742.0780152799562</c:v>
                </c:pt>
                <c:pt idx="1120">
                  <c:v>1754.414395513013</c:v>
                </c:pt>
                <c:pt idx="1121">
                  <c:v>1755.3580791335553</c:v>
                </c:pt>
                <c:pt idx="1122">
                  <c:v>1761.75838497933</c:v>
                </c:pt>
                <c:pt idx="1123">
                  <c:v>1759.3763448726386</c:v>
                </c:pt>
                <c:pt idx="1124">
                  <c:v>1756.1952178291976</c:v>
                </c:pt>
                <c:pt idx="1125">
                  <c:v>1760.6701046749949</c:v>
                </c:pt>
                <c:pt idx="1126">
                  <c:v>1767.275890018791</c:v>
                </c:pt>
                <c:pt idx="1127">
                  <c:v>1770.4950688211247</c:v>
                </c:pt>
                <c:pt idx="1128">
                  <c:v>1767.4204867025837</c:v>
                </c:pt>
                <c:pt idx="1129">
                  <c:v>1762.9075480978936</c:v>
                </c:pt>
                <c:pt idx="1130">
                  <c:v>1763.4402727223933</c:v>
                </c:pt>
                <c:pt idx="1131">
                  <c:v>1772.7705640029162</c:v>
                </c:pt>
                <c:pt idx="1132">
                  <c:v>1768.7599086156115</c:v>
                </c:pt>
                <c:pt idx="1133">
                  <c:v>1773.2195747578517</c:v>
                </c:pt>
                <c:pt idx="1134">
                  <c:v>1768.7446879120544</c:v>
                </c:pt>
                <c:pt idx="1135">
                  <c:v>1785.2287098644301</c:v>
                </c:pt>
                <c:pt idx="1136">
                  <c:v>1794.6503253662959</c:v>
                </c:pt>
                <c:pt idx="1137">
                  <c:v>1799.1404329156503</c:v>
                </c:pt>
                <c:pt idx="1138">
                  <c:v>1800.7538274927065</c:v>
                </c:pt>
                <c:pt idx="1139">
                  <c:v>1798.4935530144721</c:v>
                </c:pt>
                <c:pt idx="1140">
                  <c:v>1793.2652413425967</c:v>
                </c:pt>
                <c:pt idx="1141">
                  <c:v>1788.006488263607</c:v>
                </c:pt>
                <c:pt idx="1142">
                  <c:v>1791.819274504669</c:v>
                </c:pt>
                <c:pt idx="1143">
                  <c:v>1786.1343417260796</c:v>
                </c:pt>
                <c:pt idx="1144">
                  <c:v>1795.0004015481099</c:v>
                </c:pt>
                <c:pt idx="1145">
                  <c:v>1793.5848761172965</c:v>
                </c:pt>
                <c:pt idx="1146">
                  <c:v>1796.8953791409731</c:v>
                </c:pt>
                <c:pt idx="1147">
                  <c:v>1782.367217595689</c:v>
                </c:pt>
                <c:pt idx="1148">
                  <c:v>1771.4463627934456</c:v>
                </c:pt>
                <c:pt idx="1149">
                  <c:v>1774.6959830028936</c:v>
                </c:pt>
                <c:pt idx="1150">
                  <c:v>1775.3885250147432</c:v>
                </c:pt>
                <c:pt idx="1151">
                  <c:v>1777.7249030107632</c:v>
                </c:pt>
                <c:pt idx="1152">
                  <c:v>1773.3946128487587</c:v>
                </c:pt>
                <c:pt idx="1153">
                  <c:v>1776.9866988882422</c:v>
                </c:pt>
                <c:pt idx="1154">
                  <c:v>1773.2652368685231</c:v>
                </c:pt>
                <c:pt idx="1155">
                  <c:v>1775.4874595878646</c:v>
                </c:pt>
                <c:pt idx="1156">
                  <c:v>1774.4296206906438</c:v>
                </c:pt>
                <c:pt idx="1157">
                  <c:v>1774.9927867222577</c:v>
                </c:pt>
                <c:pt idx="1158">
                  <c:v>1776.1343394890428</c:v>
                </c:pt>
                <c:pt idx="1159">
                  <c:v>1772.6564087262377</c:v>
                </c:pt>
                <c:pt idx="1160">
                  <c:v>1773.7142476234585</c:v>
                </c:pt>
                <c:pt idx="1161">
                  <c:v>1774.3687378764153</c:v>
                </c:pt>
                <c:pt idx="1162">
                  <c:v>1768.470715248026</c:v>
                </c:pt>
                <c:pt idx="1163">
                  <c:v>1769.3915678132325</c:v>
                </c:pt>
                <c:pt idx="1164">
                  <c:v>1771.4615834970027</c:v>
                </c:pt>
                <c:pt idx="1165">
                  <c:v>1771.5224663112313</c:v>
                </c:pt>
                <c:pt idx="1166">
                  <c:v>1629.794885138981</c:v>
                </c:pt>
                <c:pt idx="1167">
                  <c:v>1610.0916843842715</c:v>
                </c:pt>
                <c:pt idx="1168">
                  <c:v>1598.7750912895426</c:v>
                </c:pt>
                <c:pt idx="1169">
                  <c:v>1588.6000509615988</c:v>
                </c:pt>
                <c:pt idx="1170">
                  <c:v>1593.6685452461243</c:v>
                </c:pt>
                <c:pt idx="1171">
                  <c:v>1590.8679357916117</c:v>
                </c:pt>
                <c:pt idx="1172">
                  <c:v>1586.9181632185355</c:v>
                </c:pt>
                <c:pt idx="1173">
                  <c:v>1585.0916787916794</c:v>
                </c:pt>
                <c:pt idx="1174">
                  <c:v>1584.7339922580868</c:v>
                </c:pt>
                <c:pt idx="1175">
                  <c:v>1591.2865051394328</c:v>
                </c:pt>
                <c:pt idx="1176">
                  <c:v>1588.9425167916343</c:v>
                </c:pt>
                <c:pt idx="1177">
                  <c:v>1588.1434298548847</c:v>
                </c:pt>
                <c:pt idx="1178">
                  <c:v>1590.0460177995265</c:v>
                </c:pt>
                <c:pt idx="1179">
                  <c:v>1591.5756985070184</c:v>
                </c:pt>
                <c:pt idx="1180">
                  <c:v>1592.9379514753819</c:v>
                </c:pt>
                <c:pt idx="1181">
                  <c:v>1595.3123812302947</c:v>
                </c:pt>
                <c:pt idx="1182">
                  <c:v>1597.5346039496362</c:v>
                </c:pt>
                <c:pt idx="1183">
                  <c:v>1599.0414536017925</c:v>
                </c:pt>
                <c:pt idx="1184">
                  <c:v>1600.7157309930772</c:v>
                </c:pt>
                <c:pt idx="1185">
                  <c:v>1605.4113180404529</c:v>
                </c:pt>
                <c:pt idx="1186">
                  <c:v>1609.2317146332934</c:v>
                </c:pt>
                <c:pt idx="1187">
                  <c:v>1609.6122322222218</c:v>
                </c:pt>
                <c:pt idx="1188">
                  <c:v>1614.8862060047686</c:v>
                </c:pt>
                <c:pt idx="1189">
                  <c:v>1617.8390224948525</c:v>
                </c:pt>
                <c:pt idx="1190">
                  <c:v>1618.2271504355595</c:v>
                </c:pt>
                <c:pt idx="1191">
                  <c:v>1616.8877285225317</c:v>
                </c:pt>
                <c:pt idx="1192">
                  <c:v>1625.6244123643264</c:v>
                </c:pt>
                <c:pt idx="1193">
                  <c:v>1625.0764670362696</c:v>
                </c:pt>
                <c:pt idx="1194">
                  <c:v>1621.590925921686</c:v>
                </c:pt>
                <c:pt idx="1195">
                  <c:v>1623.9349142694846</c:v>
                </c:pt>
                <c:pt idx="1196">
                  <c:v>1632.3367426330224</c:v>
                </c:pt>
                <c:pt idx="1197">
                  <c:v>1633.4402436409146</c:v>
                </c:pt>
                <c:pt idx="1198">
                  <c:v>1631.1723588109016</c:v>
                </c:pt>
                <c:pt idx="1199">
                  <c:v>1633.6533334907144</c:v>
                </c:pt>
                <c:pt idx="1200">
                  <c:v>1635.3504419373348</c:v>
                </c:pt>
                <c:pt idx="1201">
                  <c:v>1623.3260861271992</c:v>
                </c:pt>
                <c:pt idx="1202">
                  <c:v>1604.4980758270249</c:v>
                </c:pt>
                <c:pt idx="1203">
                  <c:v>1593.9805696690455</c:v>
                </c:pt>
                <c:pt idx="1204">
                  <c:v>1586.7050733687356</c:v>
                </c:pt>
                <c:pt idx="1205">
                  <c:v>1581.4463202897459</c:v>
                </c:pt>
                <c:pt idx="1206">
                  <c:v>1575.9364256020635</c:v>
                </c:pt>
                <c:pt idx="1207">
                  <c:v>1568.0597115112469</c:v>
                </c:pt>
                <c:pt idx="1208">
                  <c:v>1561.6517953136936</c:v>
                </c:pt>
                <c:pt idx="1209">
                  <c:v>1567.0170933175832</c:v>
                </c:pt>
                <c:pt idx="1210">
                  <c:v>1561.2712777247652</c:v>
                </c:pt>
                <c:pt idx="1211">
                  <c:v>1555.3656447445974</c:v>
                </c:pt>
                <c:pt idx="1212">
                  <c:v>1553.4250050410628</c:v>
                </c:pt>
                <c:pt idx="1213">
                  <c:v>1558.1282024402171</c:v>
                </c:pt>
                <c:pt idx="1214">
                  <c:v>1552.192128052935</c:v>
                </c:pt>
                <c:pt idx="1215">
                  <c:v>1551.2332237288356</c:v>
                </c:pt>
                <c:pt idx="1216">
                  <c:v>1550.4417471438646</c:v>
                </c:pt>
                <c:pt idx="1217">
                  <c:v>1552.6944112703204</c:v>
                </c:pt>
                <c:pt idx="1218">
                  <c:v>1549.8253086498007</c:v>
                </c:pt>
                <c:pt idx="1219">
                  <c:v>1549.0718838237226</c:v>
                </c:pt>
                <c:pt idx="1220">
                  <c:v>1548.8055215114728</c:v>
                </c:pt>
                <c:pt idx="1221">
                  <c:v>1548.2880175905302</c:v>
                </c:pt>
                <c:pt idx="1222">
                  <c:v>1545.4569667289034</c:v>
                </c:pt>
                <c:pt idx="1223">
                  <c:v>1547.2606201004237</c:v>
                </c:pt>
                <c:pt idx="1224">
                  <c:v>1546.5148056261241</c:v>
                </c:pt>
                <c:pt idx="1225">
                  <c:v>1531.3169331243262</c:v>
                </c:pt>
                <c:pt idx="1226">
                  <c:v>1525.9896868793294</c:v>
                </c:pt>
                <c:pt idx="1227">
                  <c:v>1519.513277515769</c:v>
                </c:pt>
                <c:pt idx="1228">
                  <c:v>1521.8953176224604</c:v>
                </c:pt>
                <c:pt idx="1229">
                  <c:v>1518.7674630414695</c:v>
                </c:pt>
                <c:pt idx="1230">
                  <c:v>1518.0292589189485</c:v>
                </c:pt>
                <c:pt idx="1231">
                  <c:v>1524.4980579307303</c:v>
                </c:pt>
                <c:pt idx="1232">
                  <c:v>1522.9455461679026</c:v>
                </c:pt>
                <c:pt idx="1233">
                  <c:v>1518.5924249505624</c:v>
                </c:pt>
                <c:pt idx="1234">
                  <c:v>1518.2804005276412</c:v>
                </c:pt>
                <c:pt idx="1235">
                  <c:v>1518.9577218359336</c:v>
                </c:pt>
                <c:pt idx="1236">
                  <c:v>1515.5558945909142</c:v>
                </c:pt>
                <c:pt idx="1237">
                  <c:v>1521.0810099821538</c:v>
                </c:pt>
                <c:pt idx="1238">
                  <c:v>1518.9501114841551</c:v>
                </c:pt>
                <c:pt idx="1239">
                  <c:v>1515.807036199607</c:v>
                </c:pt>
                <c:pt idx="1240">
                  <c:v>1519.6350431442261</c:v>
                </c:pt>
                <c:pt idx="1241">
                  <c:v>1511.0429559862241</c:v>
                </c:pt>
                <c:pt idx="1242">
                  <c:v>1521.5909035513178</c:v>
                </c:pt>
                <c:pt idx="1243">
                  <c:v>1514.2469140850008</c:v>
                </c:pt>
                <c:pt idx="1244">
                  <c:v>1520.9059718912467</c:v>
                </c:pt>
                <c:pt idx="1245">
                  <c:v>1515.8907500691712</c:v>
                </c:pt>
                <c:pt idx="1246">
                  <c:v>1519.8557433458045</c:v>
                </c:pt>
                <c:pt idx="1247">
                  <c:v>1517.2986651482061</c:v>
                </c:pt>
                <c:pt idx="1248">
                  <c:v>1517.405210073106</c:v>
                </c:pt>
                <c:pt idx="1249">
                  <c:v>1518.1586348991841</c:v>
                </c:pt>
                <c:pt idx="1250">
                  <c:v>1516.8724854486063</c:v>
                </c:pt>
                <c:pt idx="1251">
                  <c:v>1518.4478282667696</c:v>
                </c:pt>
                <c:pt idx="1252">
                  <c:v>1510.1221034210175</c:v>
                </c:pt>
                <c:pt idx="1253">
                  <c:v>1512.1997294565663</c:v>
                </c:pt>
                <c:pt idx="1254">
                  <c:v>1504.3762878281996</c:v>
                </c:pt>
                <c:pt idx="1255">
                  <c:v>1510.3884657332674</c:v>
                </c:pt>
                <c:pt idx="1256">
                  <c:v>1500.9972916385159</c:v>
                </c:pt>
                <c:pt idx="1257">
                  <c:v>1508.3488914566115</c:v>
                </c:pt>
                <c:pt idx="1258">
                  <c:v>1509.5589373894036</c:v>
                </c:pt>
                <c:pt idx="1259">
                  <c:v>1499.9394527412951</c:v>
                </c:pt>
                <c:pt idx="1260">
                  <c:v>1507.3747664289549</c:v>
                </c:pt>
                <c:pt idx="1261">
                  <c:v>1510.0307791996747</c:v>
                </c:pt>
                <c:pt idx="1262">
                  <c:v>1502.3214928479865</c:v>
                </c:pt>
                <c:pt idx="1263">
                  <c:v>1507.3975974842906</c:v>
                </c:pt>
                <c:pt idx="1264">
                  <c:v>1510.342803622596</c:v>
                </c:pt>
                <c:pt idx="1265">
                  <c:v>1501.9714166661724</c:v>
                </c:pt>
                <c:pt idx="1266">
                  <c:v>1507.6639597965404</c:v>
                </c:pt>
                <c:pt idx="1267">
                  <c:v>1502.8618278242648</c:v>
                </c:pt>
                <c:pt idx="1268">
                  <c:v>1506.301706828177</c:v>
                </c:pt>
                <c:pt idx="1269">
                  <c:v>1510.0459999032319</c:v>
                </c:pt>
                <c:pt idx="1270">
                  <c:v>1503.8511735554785</c:v>
                </c:pt>
                <c:pt idx="1271">
                  <c:v>1508.1662430139259</c:v>
                </c:pt>
                <c:pt idx="1272">
                  <c:v>1511.2103837253526</c:v>
                </c:pt>
                <c:pt idx="1273">
                  <c:v>1504.368677476421</c:v>
                </c:pt>
                <c:pt idx="1274">
                  <c:v>1507.9303221087903</c:v>
                </c:pt>
                <c:pt idx="1275">
                  <c:v>1510.1829862352461</c:v>
                </c:pt>
                <c:pt idx="1276">
                  <c:v>1503.5467594843358</c:v>
                </c:pt>
                <c:pt idx="1277">
                  <c:v>1507.2758318558335</c:v>
                </c:pt>
                <c:pt idx="1278">
                  <c:v>1509.7568065356463</c:v>
                </c:pt>
                <c:pt idx="1279">
                  <c:v>1503.6076422985643</c:v>
                </c:pt>
                <c:pt idx="1280">
                  <c:v>1506.0277341641486</c:v>
                </c:pt>
                <c:pt idx="1281">
                  <c:v>1503.7294079270214</c:v>
                </c:pt>
                <c:pt idx="1282">
                  <c:v>1503.3412799863145</c:v>
                </c:pt>
                <c:pt idx="1283">
                  <c:v>1507.7552840178832</c:v>
                </c:pt>
                <c:pt idx="1284">
                  <c:v>1503.5543698361143</c:v>
                </c:pt>
                <c:pt idx="1285">
                  <c:v>1502.4584791800007</c:v>
                </c:pt>
                <c:pt idx="1286">
                  <c:v>1503.3412799863145</c:v>
                </c:pt>
                <c:pt idx="1287">
                  <c:v>1500.0307769626379</c:v>
                </c:pt>
                <c:pt idx="1288">
                  <c:v>1503.348890338093</c:v>
                </c:pt>
                <c:pt idx="1289">
                  <c:v>1501.7202750574797</c:v>
                </c:pt>
                <c:pt idx="1290">
                  <c:v>1497.3367124330252</c:v>
                </c:pt>
                <c:pt idx="1291">
                  <c:v>1500.609163697809</c:v>
                </c:pt>
                <c:pt idx="1292">
                  <c:v>1499.6578697254881</c:v>
                </c:pt>
                <c:pt idx="1293">
                  <c:v>1495.6776557452977</c:v>
                </c:pt>
                <c:pt idx="1294">
                  <c:v>1498.8892241958529</c:v>
                </c:pt>
                <c:pt idx="1295">
                  <c:v>1498.6837446978316</c:v>
                </c:pt>
                <c:pt idx="1296">
                  <c:v>1492.1921146307141</c:v>
                </c:pt>
                <c:pt idx="1297">
                  <c:v>1497.9150991681963</c:v>
                </c:pt>
                <c:pt idx="1298">
                  <c:v>1497.5421919310465</c:v>
                </c:pt>
                <c:pt idx="1299">
                  <c:v>1487.9988108007237</c:v>
                </c:pt>
                <c:pt idx="1300">
                  <c:v>1495.2666967492551</c:v>
                </c:pt>
                <c:pt idx="1301">
                  <c:v>1494.7491928283125</c:v>
                </c:pt>
                <c:pt idx="1302">
                  <c:v>1485.0003321999684</c:v>
                </c:pt>
                <c:pt idx="1303">
                  <c:v>1482.1388399312273</c:v>
                </c:pt>
                <c:pt idx="1304">
                  <c:v>1477.7781083621085</c:v>
                </c:pt>
                <c:pt idx="1305">
                  <c:v>1466.1342701409012</c:v>
                </c:pt>
                <c:pt idx="1306">
                  <c:v>1471.0353366862983</c:v>
                </c:pt>
                <c:pt idx="1307">
                  <c:v>1470.0840427139774</c:v>
                </c:pt>
                <c:pt idx="1308">
                  <c:v>1460.3199613820761</c:v>
                </c:pt>
                <c:pt idx="1309">
                  <c:v>1466.1799322515726</c:v>
                </c:pt>
                <c:pt idx="1310">
                  <c:v>1465.3047417970374</c:v>
                </c:pt>
                <c:pt idx="1311">
                  <c:v>1455.3275706153363</c:v>
                </c:pt>
                <c:pt idx="1312">
                  <c:v>1460.251468216069</c:v>
                </c:pt>
                <c:pt idx="1313">
                  <c:v>1461.4919555559754</c:v>
                </c:pt>
                <c:pt idx="1314">
                  <c:v>1451.6974328169599</c:v>
                </c:pt>
                <c:pt idx="1315">
                  <c:v>1457.1236136350781</c:v>
                </c:pt>
                <c:pt idx="1316">
                  <c:v>1458.249945698306</c:v>
                </c:pt>
                <c:pt idx="1317">
                  <c:v>1448.1129571292549</c:v>
                </c:pt>
                <c:pt idx="1318">
                  <c:v>1453.0444650817662</c:v>
                </c:pt>
                <c:pt idx="1319">
                  <c:v>1454.0946936272085</c:v>
                </c:pt>
                <c:pt idx="1320">
                  <c:v>1444.5741435522214</c:v>
                </c:pt>
                <c:pt idx="1321">
                  <c:v>1448.5315264770761</c:v>
                </c:pt>
                <c:pt idx="1322">
                  <c:v>1450.342790200375</c:v>
                </c:pt>
                <c:pt idx="1323">
                  <c:v>1449.0794718051329</c:v>
                </c:pt>
                <c:pt idx="1324">
                  <c:v>1439.7415701728314</c:v>
                </c:pt>
                <c:pt idx="1325">
                  <c:v>1445.0459853624925</c:v>
                </c:pt>
                <c:pt idx="1326">
                  <c:v>1445.1373095838353</c:v>
                </c:pt>
                <c:pt idx="1327">
                  <c:v>1435.7309147855267</c:v>
                </c:pt>
                <c:pt idx="1328">
                  <c:v>1441.1114334929734</c:v>
                </c:pt>
                <c:pt idx="1329">
                  <c:v>1441.2027577143162</c:v>
                </c:pt>
                <c:pt idx="1330">
                  <c:v>1430.9972759792581</c:v>
                </c:pt>
                <c:pt idx="1331">
                  <c:v>1437.7172165997326</c:v>
                </c:pt>
                <c:pt idx="1332">
                  <c:v>1436.5908845365047</c:v>
                </c:pt>
                <c:pt idx="1333">
                  <c:v>1429.3229985879734</c:v>
                </c:pt>
                <c:pt idx="1334">
                  <c:v>1433.5163024179637</c:v>
                </c:pt>
                <c:pt idx="1335">
                  <c:v>1432.1921012084931</c:v>
                </c:pt>
                <c:pt idx="1336">
                  <c:v>1426.0733783785254</c:v>
                </c:pt>
                <c:pt idx="1337">
                  <c:v>1429.1251294417307</c:v>
                </c:pt>
                <c:pt idx="1338">
                  <c:v>1431.6441558804363</c:v>
                </c:pt>
                <c:pt idx="1339">
                  <c:v>1431.5376109555364</c:v>
                </c:pt>
                <c:pt idx="1340">
                  <c:v>1421.7506985682994</c:v>
                </c:pt>
                <c:pt idx="1341">
                  <c:v>1422.5650062086061</c:v>
                </c:pt>
                <c:pt idx="1342">
                  <c:v>1422.8846409833059</c:v>
                </c:pt>
                <c:pt idx="1343">
                  <c:v>1422.0931643983349</c:v>
                </c:pt>
                <c:pt idx="1344">
                  <c:v>1421.5984915327281</c:v>
                </c:pt>
                <c:pt idx="1345">
                  <c:v>1418.8663752442226</c:v>
                </c:pt>
                <c:pt idx="1346">
                  <c:v>1418.1966642877087</c:v>
                </c:pt>
                <c:pt idx="1347">
                  <c:v>1415.7232999596745</c:v>
                </c:pt>
                <c:pt idx="1348">
                  <c:v>1413.5695704063401</c:v>
                </c:pt>
                <c:pt idx="1349">
                  <c:v>1411.3016855763271</c:v>
                </c:pt>
                <c:pt idx="1350">
                  <c:v>1408.7141659716144</c:v>
                </c:pt>
                <c:pt idx="1351">
                  <c:v>1406.278853402473</c:v>
                </c:pt>
                <c:pt idx="1352">
                  <c:v>1402.7628708807752</c:v>
                </c:pt>
                <c:pt idx="1353">
                  <c:v>1399.8709372049198</c:v>
                </c:pt>
                <c:pt idx="1354">
                  <c:v>1397.0627173986286</c:v>
                </c:pt>
                <c:pt idx="1355">
                  <c:v>1394.7339497543871</c:v>
                </c:pt>
                <c:pt idx="1356">
                  <c:v>1391.9028988927603</c:v>
                </c:pt>
                <c:pt idx="1357">
                  <c:v>1389.5284691378474</c:v>
                </c:pt>
                <c:pt idx="1358">
                  <c:v>1386.0124866161495</c:v>
                </c:pt>
                <c:pt idx="1359">
                  <c:v>1382.8085285173729</c:v>
                </c:pt>
                <c:pt idx="1360">
                  <c:v>1378.6228350391611</c:v>
                </c:pt>
                <c:pt idx="1361">
                  <c:v>1374.1327274898067</c:v>
                </c:pt>
                <c:pt idx="1362">
                  <c:v>1369.3229851657525</c:v>
                </c:pt>
                <c:pt idx="1363">
                  <c:v>1363.8054801262915</c:v>
                </c:pt>
                <c:pt idx="1364">
                  <c:v>1359.7796040354297</c:v>
                </c:pt>
                <c:pt idx="1365">
                  <c:v>1356.2636215137318</c:v>
                </c:pt>
                <c:pt idx="1366">
                  <c:v>1352.2377454228699</c:v>
                </c:pt>
                <c:pt idx="1367">
                  <c:v>1348.9272423991933</c:v>
                </c:pt>
                <c:pt idx="1368">
                  <c:v>1345.7917774664238</c:v>
                </c:pt>
                <c:pt idx="1369">
                  <c:v>1342.4203916285187</c:v>
                </c:pt>
                <c:pt idx="1370">
                  <c:v>1339.9013651898131</c:v>
                </c:pt>
                <c:pt idx="1371">
                  <c:v>1337.4584422688931</c:v>
                </c:pt>
                <c:pt idx="1372">
                  <c:v>1334.315366984345</c:v>
                </c:pt>
                <c:pt idx="1373">
                  <c:v>1329.5436764191836</c:v>
                </c:pt>
                <c:pt idx="1374">
                  <c:v>1326.4386528935283</c:v>
                </c:pt>
                <c:pt idx="1375">
                  <c:v>1323.8815746959299</c:v>
                </c:pt>
                <c:pt idx="1376">
                  <c:v>1320.4416956920177</c:v>
                </c:pt>
                <c:pt idx="1377">
                  <c:v>1317.9531106604263</c:v>
                </c:pt>
                <c:pt idx="1378">
                  <c:v>1313.759806830436</c:v>
                </c:pt>
                <c:pt idx="1379">
                  <c:v>1310.7308868225664</c:v>
                </c:pt>
                <c:pt idx="1380">
                  <c:v>1308.3868984747678</c:v>
                </c:pt>
                <c:pt idx="1381">
                  <c:v>1304.8861366566271</c:v>
                </c:pt>
                <c:pt idx="1382">
                  <c:v>1301.4310369491577</c:v>
                </c:pt>
                <c:pt idx="1383">
                  <c:v>1296.7430602535605</c:v>
                </c:pt>
                <c:pt idx="1384">
                  <c:v>1290.3199233524501</c:v>
                </c:pt>
                <c:pt idx="1385">
                  <c:v>1282.2910022260621</c:v>
                </c:pt>
                <c:pt idx="1386">
                  <c:v>602.64092628937215</c:v>
                </c:pt>
                <c:pt idx="1387">
                  <c:v>618.05188864096999</c:v>
                </c:pt>
                <c:pt idx="1388">
                  <c:v>631.7505218423903</c:v>
                </c:pt>
                <c:pt idx="1389">
                  <c:v>642.1462623719126</c:v>
                </c:pt>
                <c:pt idx="1390">
                  <c:v>649.37609656155109</c:v>
                </c:pt>
                <c:pt idx="1391">
                  <c:v>656.57548934407532</c:v>
                </c:pt>
                <c:pt idx="1392">
                  <c:v>661.93317699618638</c:v>
                </c:pt>
                <c:pt idx="1393">
                  <c:v>666.34718102775514</c:v>
                </c:pt>
                <c:pt idx="1394">
                  <c:v>669.39893209096044</c:v>
                </c:pt>
                <c:pt idx="1395">
                  <c:v>673.12039411067963</c:v>
                </c:pt>
                <c:pt idx="1396">
                  <c:v>675.60136879049242</c:v>
                </c:pt>
                <c:pt idx="1397">
                  <c:v>678.18888839520514</c:v>
                </c:pt>
                <c:pt idx="1398">
                  <c:v>681.56788458488882</c:v>
                </c:pt>
                <c:pt idx="1399">
                  <c:v>683.00624107103795</c:v>
                </c:pt>
                <c:pt idx="1400">
                  <c:v>682.80076157301664</c:v>
                </c:pt>
                <c:pt idx="1401">
                  <c:v>684.50548037141562</c:v>
                </c:pt>
                <c:pt idx="1402">
                  <c:v>683.83576941490173</c:v>
                </c:pt>
                <c:pt idx="1403">
                  <c:v>687.03972751367837</c:v>
                </c:pt>
                <c:pt idx="1404">
                  <c:v>687.10822067968547</c:v>
                </c:pt>
                <c:pt idx="1405">
                  <c:v>689.26956058479846</c:v>
                </c:pt>
                <c:pt idx="1406">
                  <c:v>691.70487315393984</c:v>
                </c:pt>
                <c:pt idx="1407">
                  <c:v>693.85099235549569</c:v>
                </c:pt>
                <c:pt idx="1408">
                  <c:v>695.14475215785205</c:v>
                </c:pt>
                <c:pt idx="1409">
                  <c:v>696.78858814202249</c:v>
                </c:pt>
                <c:pt idx="1410">
                  <c:v>697.93014090880752</c:v>
                </c:pt>
                <c:pt idx="1411">
                  <c:v>698.7596692526713</c:v>
                </c:pt>
                <c:pt idx="1412">
                  <c:v>701.30913709849119</c:v>
                </c:pt>
                <c:pt idx="1413">
                  <c:v>702.29087247792631</c:v>
                </c:pt>
                <c:pt idx="1414">
                  <c:v>702.99102484155446</c:v>
                </c:pt>
                <c:pt idx="1415">
                  <c:v>703.61507368739694</c:v>
                </c:pt>
                <c:pt idx="1416">
                  <c:v>704.4293813277036</c:v>
                </c:pt>
                <c:pt idx="1417">
                  <c:v>704.74140575062484</c:v>
                </c:pt>
                <c:pt idx="1418">
                  <c:v>706.11126907076687</c:v>
                </c:pt>
                <c:pt idx="1419">
                  <c:v>706.80381108261645</c:v>
                </c:pt>
                <c:pt idx="1420">
                  <c:v>707.36697711423039</c:v>
                </c:pt>
                <c:pt idx="1421">
                  <c:v>707.61050837114453</c:v>
                </c:pt>
                <c:pt idx="1422">
                  <c:v>709.52831701934338</c:v>
                </c:pt>
                <c:pt idx="1423">
                  <c:v>721.98646288085729</c:v>
                </c:pt>
                <c:pt idx="1424">
                  <c:v>737.43547699134797</c:v>
                </c:pt>
                <c:pt idx="1425">
                  <c:v>746.57550947740674</c:v>
                </c:pt>
                <c:pt idx="1426">
                  <c:v>759.41417292784899</c:v>
                </c:pt>
                <c:pt idx="1427">
                  <c:v>772.13868110161275</c:v>
                </c:pt>
                <c:pt idx="1428">
                  <c:v>796.22544448077679</c:v>
                </c:pt>
                <c:pt idx="1429">
                  <c:v>824.01844917610288</c:v>
                </c:pt>
                <c:pt idx="1430">
                  <c:v>837.97583433799446</c:v>
                </c:pt>
                <c:pt idx="1431">
                  <c:v>877.2528598671779</c:v>
                </c:pt>
                <c:pt idx="1432">
                  <c:v>891.57554191444069</c:v>
                </c:pt>
                <c:pt idx="1433">
                  <c:v>892.50400483142585</c:v>
                </c:pt>
                <c:pt idx="1434">
                  <c:v>891.45377628598362</c:v>
                </c:pt>
                <c:pt idx="1435">
                  <c:v>890.05347155872732</c:v>
                </c:pt>
                <c:pt idx="1436">
                  <c:v>887.64099004492164</c:v>
                </c:pt>
                <c:pt idx="1437">
                  <c:v>887.54966582357883</c:v>
                </c:pt>
                <c:pt idx="1438">
                  <c:v>886.48421657457948</c:v>
                </c:pt>
                <c:pt idx="1439">
                  <c:v>884.5283561674878</c:v>
                </c:pt>
                <c:pt idx="1440">
                  <c:v>883.91952802520245</c:v>
                </c:pt>
                <c:pt idx="1441">
                  <c:v>882.75514420308173</c:v>
                </c:pt>
                <c:pt idx="1442">
                  <c:v>879.81754841655493</c:v>
                </c:pt>
                <c:pt idx="1443">
                  <c:v>879.17827886715531</c:v>
                </c:pt>
                <c:pt idx="1444">
                  <c:v>878.99563042446971</c:v>
                </c:pt>
                <c:pt idx="1445">
                  <c:v>877.2528598671779</c:v>
                </c:pt>
                <c:pt idx="1446">
                  <c:v>877.21480810828507</c:v>
                </c:pt>
                <c:pt idx="1447">
                  <c:v>875.63185493834317</c:v>
                </c:pt>
                <c:pt idx="1448">
                  <c:v>872.73992126248777</c:v>
                </c:pt>
                <c:pt idx="1449">
                  <c:v>872.12348276842386</c:v>
                </c:pt>
                <c:pt idx="1450">
                  <c:v>871.73535482771695</c:v>
                </c:pt>
                <c:pt idx="1451">
                  <c:v>871.74296517949551</c:v>
                </c:pt>
                <c:pt idx="1452">
                  <c:v>869.749053013511</c:v>
                </c:pt>
                <c:pt idx="1453">
                  <c:v>868.64555200561881</c:v>
                </c:pt>
                <c:pt idx="1454">
                  <c:v>867.58771310839802</c:v>
                </c:pt>
                <c:pt idx="1455">
                  <c:v>867.22241622302681</c:v>
                </c:pt>
                <c:pt idx="1456">
                  <c:v>864.35331360250711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SG_A_12_H!$D$2</c:f>
              <c:strCache>
                <c:ptCount val="1"/>
                <c:pt idx="0">
                  <c:v>SG_A_90_1/2_H                                                   </c:v>
                </c:pt>
              </c:strCache>
            </c:strRef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SG_A_12_H!$B$50:$B$1506</c:f>
              <c:numCache>
                <c:formatCode>General</c:formatCode>
                <c:ptCount val="1457"/>
                <c:pt idx="0">
                  <c:v>-46.878127226591459</c:v>
                </c:pt>
                <c:pt idx="1">
                  <c:v>-46.881502226751763</c:v>
                </c:pt>
                <c:pt idx="2">
                  <c:v>-46.881877226769575</c:v>
                </c:pt>
                <c:pt idx="3">
                  <c:v>-46.881877226769575</c:v>
                </c:pt>
                <c:pt idx="4">
                  <c:v>-46.881564726754732</c:v>
                </c:pt>
                <c:pt idx="5">
                  <c:v>-46.881252226739889</c:v>
                </c:pt>
                <c:pt idx="6">
                  <c:v>-46.880627226710203</c:v>
                </c:pt>
                <c:pt idx="7">
                  <c:v>1.4375000682775863E-2</c:v>
                </c:pt>
                <c:pt idx="8">
                  <c:v>1.4312500679807272E-2</c:v>
                </c:pt>
                <c:pt idx="9">
                  <c:v>1.4750000700587407E-2</c:v>
                </c:pt>
                <c:pt idx="10">
                  <c:v>1.4687500697618816E-2</c:v>
                </c:pt>
                <c:pt idx="11">
                  <c:v>1.5125000718398951E-2</c:v>
                </c:pt>
                <c:pt idx="12">
                  <c:v>1.4562500691681635E-2</c:v>
                </c:pt>
                <c:pt idx="13">
                  <c:v>1.4687500697618816E-2</c:v>
                </c:pt>
                <c:pt idx="14">
                  <c:v>1.4687500697618816E-2</c:v>
                </c:pt>
                <c:pt idx="15">
                  <c:v>1.4812500703555997E-2</c:v>
                </c:pt>
                <c:pt idx="16">
                  <c:v>1.4875000706524588E-2</c:v>
                </c:pt>
                <c:pt idx="17">
                  <c:v>1.4750000700587407E-2</c:v>
                </c:pt>
                <c:pt idx="18">
                  <c:v>1.4000000664964318E-2</c:v>
                </c:pt>
                <c:pt idx="19">
                  <c:v>1.4375000682775863E-2</c:v>
                </c:pt>
                <c:pt idx="20">
                  <c:v>1.4250000676838681E-2</c:v>
                </c:pt>
                <c:pt idx="21">
                  <c:v>1.4500000688713044E-2</c:v>
                </c:pt>
                <c:pt idx="22">
                  <c:v>1.4875000706524588E-2</c:v>
                </c:pt>
                <c:pt idx="23">
                  <c:v>1.5437500733241905E-2</c:v>
                </c:pt>
                <c:pt idx="24">
                  <c:v>1.5437500733241905E-2</c:v>
                </c:pt>
                <c:pt idx="25">
                  <c:v>1.506250071543036E-2</c:v>
                </c:pt>
                <c:pt idx="26">
                  <c:v>1.4875000706524588E-2</c:v>
                </c:pt>
                <c:pt idx="27">
                  <c:v>1.506250071543036E-2</c:v>
                </c:pt>
                <c:pt idx="28">
                  <c:v>1.6500000783707947E-2</c:v>
                </c:pt>
                <c:pt idx="29">
                  <c:v>1.6000000759959221E-2</c:v>
                </c:pt>
                <c:pt idx="30">
                  <c:v>1.4500000688713044E-2</c:v>
                </c:pt>
                <c:pt idx="31">
                  <c:v>1.5687500745116267E-2</c:v>
                </c:pt>
                <c:pt idx="32">
                  <c:v>1.8250000866828486E-2</c:v>
                </c:pt>
                <c:pt idx="33">
                  <c:v>1.943750092323171E-2</c:v>
                </c:pt>
                <c:pt idx="34">
                  <c:v>2.1437501018226612E-2</c:v>
                </c:pt>
                <c:pt idx="35">
                  <c:v>2.1312501012289431E-2</c:v>
                </c:pt>
                <c:pt idx="36">
                  <c:v>2.1437501018226612E-2</c:v>
                </c:pt>
                <c:pt idx="37">
                  <c:v>2.1500001021195203E-2</c:v>
                </c:pt>
                <c:pt idx="38">
                  <c:v>2.2250001056818292E-2</c:v>
                </c:pt>
                <c:pt idx="39">
                  <c:v>2.2375001062755473E-2</c:v>
                </c:pt>
                <c:pt idx="40">
                  <c:v>2.3812501131033059E-2</c:v>
                </c:pt>
                <c:pt idx="41">
                  <c:v>2.5062501190404873E-2</c:v>
                </c:pt>
                <c:pt idx="42">
                  <c:v>2.9875001418986358E-2</c:v>
                </c:pt>
                <c:pt idx="43">
                  <c:v>3.0375001442735083E-2</c:v>
                </c:pt>
                <c:pt idx="44">
                  <c:v>3.0625001454609446E-2</c:v>
                </c:pt>
                <c:pt idx="45">
                  <c:v>3.5312501677253749E-2</c:v>
                </c:pt>
                <c:pt idx="46">
                  <c:v>3.6750001745531335E-2</c:v>
                </c:pt>
                <c:pt idx="47">
                  <c:v>3.5937501706939656E-2</c:v>
                </c:pt>
                <c:pt idx="48">
                  <c:v>3.6562501736625563E-2</c:v>
                </c:pt>
                <c:pt idx="49">
                  <c:v>3.5250001674285159E-2</c:v>
                </c:pt>
                <c:pt idx="50">
                  <c:v>3.6750001745531335E-2</c:v>
                </c:pt>
                <c:pt idx="51">
                  <c:v>3.7000001757405698E-2</c:v>
                </c:pt>
                <c:pt idx="52">
                  <c:v>3.6875001751468517E-2</c:v>
                </c:pt>
                <c:pt idx="53">
                  <c:v>3.712500176334288E-2</c:v>
                </c:pt>
                <c:pt idx="54">
                  <c:v>3.7312501772248652E-2</c:v>
                </c:pt>
                <c:pt idx="55">
                  <c:v>4.3000002042390406E-2</c:v>
                </c:pt>
                <c:pt idx="56">
                  <c:v>4.4500002113636583E-2</c:v>
                </c:pt>
                <c:pt idx="57">
                  <c:v>4.9875002368935384E-2</c:v>
                </c:pt>
                <c:pt idx="58">
                  <c:v>5.2375002487679012E-2</c:v>
                </c:pt>
                <c:pt idx="59">
                  <c:v>5.8750002790475264E-2</c:v>
                </c:pt>
                <c:pt idx="60">
                  <c:v>6.0750002885470167E-2</c:v>
                </c:pt>
                <c:pt idx="61">
                  <c:v>6.7000003182329237E-2</c:v>
                </c:pt>
                <c:pt idx="62">
                  <c:v>6.7750003217952326E-2</c:v>
                </c:pt>
                <c:pt idx="63">
                  <c:v>7.3625003496999852E-2</c:v>
                </c:pt>
                <c:pt idx="64">
                  <c:v>7.5000003562308848E-2</c:v>
                </c:pt>
                <c:pt idx="65">
                  <c:v>7.7750003692926839E-2</c:v>
                </c:pt>
                <c:pt idx="66">
                  <c:v>8.1750003882916644E-2</c:v>
                </c:pt>
                <c:pt idx="67">
                  <c:v>8.2000003894791007E-2</c:v>
                </c:pt>
                <c:pt idx="68">
                  <c:v>8.2187503903696779E-2</c:v>
                </c:pt>
                <c:pt idx="69">
                  <c:v>8.2750003930414096E-2</c:v>
                </c:pt>
                <c:pt idx="70">
                  <c:v>8.2062503897759598E-2</c:v>
                </c:pt>
                <c:pt idx="71">
                  <c:v>8.312500394822564E-2</c:v>
                </c:pt>
                <c:pt idx="72">
                  <c:v>8.3062503945257049E-2</c:v>
                </c:pt>
                <c:pt idx="73">
                  <c:v>8.2750003930414096E-2</c:v>
                </c:pt>
                <c:pt idx="74">
                  <c:v>8.3875003983848728E-2</c:v>
                </c:pt>
                <c:pt idx="75">
                  <c:v>8.3437503963068593E-2</c:v>
                </c:pt>
                <c:pt idx="76">
                  <c:v>8.2125003900728188E-2</c:v>
                </c:pt>
                <c:pt idx="77">
                  <c:v>8.1750003882916644E-2</c:v>
                </c:pt>
                <c:pt idx="78">
                  <c:v>8.1750003882916644E-2</c:v>
                </c:pt>
                <c:pt idx="79">
                  <c:v>8.2312503909633961E-2</c:v>
                </c:pt>
                <c:pt idx="80">
                  <c:v>8.8187504188681487E-2</c:v>
                </c:pt>
                <c:pt idx="81">
                  <c:v>8.931250424211612E-2</c:v>
                </c:pt>
                <c:pt idx="82">
                  <c:v>9.3812504455854651E-2</c:v>
                </c:pt>
                <c:pt idx="83">
                  <c:v>9.6875004601315595E-2</c:v>
                </c:pt>
                <c:pt idx="84">
                  <c:v>0.1035625049189548</c:v>
                </c:pt>
                <c:pt idx="85">
                  <c:v>0.1049375049842638</c:v>
                </c:pt>
                <c:pt idx="86">
                  <c:v>0.1082500051415991</c:v>
                </c:pt>
                <c:pt idx="87">
                  <c:v>0.11218750532862032</c:v>
                </c:pt>
                <c:pt idx="88">
                  <c:v>0.11325000537908636</c:v>
                </c:pt>
                <c:pt idx="89">
                  <c:v>0.11881250564329093</c:v>
                </c:pt>
                <c:pt idx="90">
                  <c:v>0.12006250570266275</c:v>
                </c:pt>
                <c:pt idx="91">
                  <c:v>0.12062500572938006</c:v>
                </c:pt>
                <c:pt idx="92">
                  <c:v>0.12343750586296665</c:v>
                </c:pt>
                <c:pt idx="93">
                  <c:v>0.12681250602327054</c:v>
                </c:pt>
                <c:pt idx="94">
                  <c:v>0.12675000602030195</c:v>
                </c:pt>
                <c:pt idx="95">
                  <c:v>0.12650000600842759</c:v>
                </c:pt>
                <c:pt idx="96">
                  <c:v>0.12700000603217632</c:v>
                </c:pt>
                <c:pt idx="97">
                  <c:v>0.12681250602327054</c:v>
                </c:pt>
                <c:pt idx="98">
                  <c:v>0.12693750602920773</c:v>
                </c:pt>
                <c:pt idx="99">
                  <c:v>0.12706250603514491</c:v>
                </c:pt>
                <c:pt idx="100">
                  <c:v>0.12725000604405068</c:v>
                </c:pt>
                <c:pt idx="101">
                  <c:v>0.12737500604998786</c:v>
                </c:pt>
                <c:pt idx="102">
                  <c:v>0.12718750604108209</c:v>
                </c:pt>
                <c:pt idx="103">
                  <c:v>0.12693750602920773</c:v>
                </c:pt>
                <c:pt idx="104">
                  <c:v>0.12656250601139618</c:v>
                </c:pt>
                <c:pt idx="105">
                  <c:v>0.12725000604405068</c:v>
                </c:pt>
                <c:pt idx="106">
                  <c:v>0.12756250605889363</c:v>
                </c:pt>
                <c:pt idx="107">
                  <c:v>0.12718750604108209</c:v>
                </c:pt>
                <c:pt idx="108">
                  <c:v>0.1298125061657629</c:v>
                </c:pt>
                <c:pt idx="109">
                  <c:v>0.13468750639731297</c:v>
                </c:pt>
                <c:pt idx="110">
                  <c:v>0.13506250641512452</c:v>
                </c:pt>
                <c:pt idx="111">
                  <c:v>0.13937500661995728</c:v>
                </c:pt>
                <c:pt idx="112">
                  <c:v>0.14212500675057527</c:v>
                </c:pt>
                <c:pt idx="113">
                  <c:v>0.14243750676541822</c:v>
                </c:pt>
                <c:pt idx="114">
                  <c:v>0.1493125070919632</c:v>
                </c:pt>
                <c:pt idx="115">
                  <c:v>0.1493125070919632</c:v>
                </c:pt>
                <c:pt idx="116">
                  <c:v>0.1500000071246177</c:v>
                </c:pt>
                <c:pt idx="117">
                  <c:v>0.15643750743038254</c:v>
                </c:pt>
                <c:pt idx="118">
                  <c:v>0.15725000746897422</c:v>
                </c:pt>
                <c:pt idx="119">
                  <c:v>0.16106250765005825</c:v>
                </c:pt>
                <c:pt idx="120">
                  <c:v>0.16393750778661342</c:v>
                </c:pt>
                <c:pt idx="121">
                  <c:v>0.1641250077955192</c:v>
                </c:pt>
                <c:pt idx="122">
                  <c:v>0.16425000780145638</c:v>
                </c:pt>
                <c:pt idx="123">
                  <c:v>0.16468750782223651</c:v>
                </c:pt>
                <c:pt idx="124">
                  <c:v>0.16443750781036215</c:v>
                </c:pt>
                <c:pt idx="125">
                  <c:v>0.16450000781333074</c:v>
                </c:pt>
                <c:pt idx="126">
                  <c:v>0.16437500780739356</c:v>
                </c:pt>
                <c:pt idx="127">
                  <c:v>0.16443750781036215</c:v>
                </c:pt>
                <c:pt idx="128">
                  <c:v>0.1640625077925506</c:v>
                </c:pt>
                <c:pt idx="129">
                  <c:v>0.16437500780739356</c:v>
                </c:pt>
                <c:pt idx="130">
                  <c:v>0.16512500784301665</c:v>
                </c:pt>
                <c:pt idx="131">
                  <c:v>0.1647500078252051</c:v>
                </c:pt>
                <c:pt idx="132">
                  <c:v>0.16712500793801155</c:v>
                </c:pt>
                <c:pt idx="133">
                  <c:v>0.1715000081458129</c:v>
                </c:pt>
                <c:pt idx="134">
                  <c:v>0.17206250817253022</c:v>
                </c:pt>
                <c:pt idx="135">
                  <c:v>0.17375000825268216</c:v>
                </c:pt>
                <c:pt idx="136">
                  <c:v>0.17881250849313801</c:v>
                </c:pt>
                <c:pt idx="137">
                  <c:v>0.17943750852282392</c:v>
                </c:pt>
                <c:pt idx="138">
                  <c:v>0.18618750884343171</c:v>
                </c:pt>
                <c:pt idx="139">
                  <c:v>0.18643750885530608</c:v>
                </c:pt>
                <c:pt idx="140">
                  <c:v>0.19400000921450555</c:v>
                </c:pt>
                <c:pt idx="141">
                  <c:v>0.19756250938371522</c:v>
                </c:pt>
                <c:pt idx="142">
                  <c:v>0.20156250957370503</c:v>
                </c:pt>
                <c:pt idx="143">
                  <c:v>0.20887500992103014</c:v>
                </c:pt>
                <c:pt idx="144">
                  <c:v>0.21525001022382639</c:v>
                </c:pt>
                <c:pt idx="145">
                  <c:v>0.22068751048209378</c:v>
                </c:pt>
                <c:pt idx="146">
                  <c:v>0.22693751077895286</c:v>
                </c:pt>
                <c:pt idx="147">
                  <c:v>0.23425001112627797</c:v>
                </c:pt>
                <c:pt idx="148">
                  <c:v>0.23831251131923636</c:v>
                </c:pt>
                <c:pt idx="149">
                  <c:v>0.23956251137860818</c:v>
                </c:pt>
                <c:pt idx="150">
                  <c:v>0.24631251169921597</c:v>
                </c:pt>
                <c:pt idx="151">
                  <c:v>0.24781251177046215</c:v>
                </c:pt>
                <c:pt idx="152">
                  <c:v>0.25475001209997572</c:v>
                </c:pt>
                <c:pt idx="153">
                  <c:v>0.25562501214153599</c:v>
                </c:pt>
                <c:pt idx="154">
                  <c:v>0.26237501246214379</c:v>
                </c:pt>
                <c:pt idx="155">
                  <c:v>0.26675001266994514</c:v>
                </c:pt>
                <c:pt idx="156">
                  <c:v>0.2696875128094689</c:v>
                </c:pt>
                <c:pt idx="157">
                  <c:v>0.27687501315085683</c:v>
                </c:pt>
                <c:pt idx="158">
                  <c:v>0.28293751343881013</c:v>
                </c:pt>
                <c:pt idx="159">
                  <c:v>0.28612501359020825</c:v>
                </c:pt>
                <c:pt idx="160">
                  <c:v>0.29850001417798921</c:v>
                </c:pt>
                <c:pt idx="161">
                  <c:v>0.30637501455203164</c:v>
                </c:pt>
                <c:pt idx="162">
                  <c:v>0.31462501494388562</c:v>
                </c:pt>
                <c:pt idx="163">
                  <c:v>0.32487501543073449</c:v>
                </c:pt>
                <c:pt idx="164">
                  <c:v>0.33675001599476673</c:v>
                </c:pt>
                <c:pt idx="165">
                  <c:v>0.3410000161966309</c:v>
                </c:pt>
                <c:pt idx="166">
                  <c:v>0.34462501636880916</c:v>
                </c:pt>
                <c:pt idx="167">
                  <c:v>0.35250001674285159</c:v>
                </c:pt>
                <c:pt idx="168">
                  <c:v>0.35906251705455361</c:v>
                </c:pt>
                <c:pt idx="169">
                  <c:v>0.36887501752062235</c:v>
                </c:pt>
                <c:pt idx="170">
                  <c:v>0.37850001797778532</c:v>
                </c:pt>
                <c:pt idx="171">
                  <c:v>0.38825001844088547</c:v>
                </c:pt>
                <c:pt idx="172">
                  <c:v>0.3974375188772683</c:v>
                </c:pt>
                <c:pt idx="173">
                  <c:v>0.40481251922756201</c:v>
                </c:pt>
                <c:pt idx="174">
                  <c:v>0.41243751958973007</c:v>
                </c:pt>
                <c:pt idx="175">
                  <c:v>0.42268752007657895</c:v>
                </c:pt>
                <c:pt idx="176">
                  <c:v>0.43306252056936501</c:v>
                </c:pt>
                <c:pt idx="177">
                  <c:v>0.43887502084544394</c:v>
                </c:pt>
                <c:pt idx="178">
                  <c:v>0.44162502097606193</c:v>
                </c:pt>
                <c:pt idx="179">
                  <c:v>0.44175002098199911</c:v>
                </c:pt>
                <c:pt idx="180">
                  <c:v>0.4458750211779261</c:v>
                </c:pt>
                <c:pt idx="181">
                  <c:v>0.44837502129666973</c:v>
                </c:pt>
                <c:pt idx="182">
                  <c:v>0.44868752131151268</c:v>
                </c:pt>
                <c:pt idx="183">
                  <c:v>0.44912502133229282</c:v>
                </c:pt>
                <c:pt idx="184">
                  <c:v>0.44931252134119859</c:v>
                </c:pt>
                <c:pt idx="185">
                  <c:v>0.44943752134713577</c:v>
                </c:pt>
                <c:pt idx="186">
                  <c:v>0.44987502136791591</c:v>
                </c:pt>
                <c:pt idx="187">
                  <c:v>0.44975002136197872</c:v>
                </c:pt>
                <c:pt idx="188">
                  <c:v>0.45012502137979027</c:v>
                </c:pt>
                <c:pt idx="189">
                  <c:v>0.45031252138869604</c:v>
                </c:pt>
                <c:pt idx="190">
                  <c:v>0.45068752140650759</c:v>
                </c:pt>
                <c:pt idx="191">
                  <c:v>0.45068752140650759</c:v>
                </c:pt>
                <c:pt idx="192">
                  <c:v>0.4512500214332249</c:v>
                </c:pt>
                <c:pt idx="193">
                  <c:v>0.45081252141244477</c:v>
                </c:pt>
                <c:pt idx="194">
                  <c:v>0.45106252142431913</c:v>
                </c:pt>
                <c:pt idx="195">
                  <c:v>0.45025002138572745</c:v>
                </c:pt>
                <c:pt idx="196">
                  <c:v>0.45200002146884799</c:v>
                </c:pt>
                <c:pt idx="197">
                  <c:v>0.45675002169446088</c:v>
                </c:pt>
                <c:pt idx="198">
                  <c:v>0.45737502172414679</c:v>
                </c:pt>
                <c:pt idx="199">
                  <c:v>0.45850002177758142</c:v>
                </c:pt>
                <c:pt idx="200">
                  <c:v>0.46487502208037768</c:v>
                </c:pt>
                <c:pt idx="201">
                  <c:v>0.46637502215162385</c:v>
                </c:pt>
                <c:pt idx="202">
                  <c:v>0.47256252244551433</c:v>
                </c:pt>
                <c:pt idx="203">
                  <c:v>0.47287502246035729</c:v>
                </c:pt>
                <c:pt idx="204">
                  <c:v>0.48012502280471381</c:v>
                </c:pt>
                <c:pt idx="205">
                  <c:v>0.48050002282252535</c:v>
                </c:pt>
                <c:pt idx="206">
                  <c:v>0.48062502282846253</c:v>
                </c:pt>
                <c:pt idx="207">
                  <c:v>0.48168752287892858</c:v>
                </c:pt>
                <c:pt idx="208">
                  <c:v>0.48143752286705421</c:v>
                </c:pt>
                <c:pt idx="209">
                  <c:v>0.48462502301845234</c:v>
                </c:pt>
                <c:pt idx="210">
                  <c:v>0.48612502308969852</c:v>
                </c:pt>
                <c:pt idx="211">
                  <c:v>0.48737502314907033</c:v>
                </c:pt>
                <c:pt idx="212">
                  <c:v>0.48731252314610174</c:v>
                </c:pt>
                <c:pt idx="213">
                  <c:v>0.48768752316391328</c:v>
                </c:pt>
                <c:pt idx="214">
                  <c:v>0.48850002320250496</c:v>
                </c:pt>
                <c:pt idx="215">
                  <c:v>0.49387502345780376</c:v>
                </c:pt>
                <c:pt idx="216">
                  <c:v>0.49531252352608135</c:v>
                </c:pt>
                <c:pt idx="217">
                  <c:v>0.49693752360326471</c:v>
                </c:pt>
                <c:pt idx="218">
                  <c:v>0.50225002385559492</c:v>
                </c:pt>
                <c:pt idx="219">
                  <c:v>0.504375023956527</c:v>
                </c:pt>
                <c:pt idx="220">
                  <c:v>0.51031252423854312</c:v>
                </c:pt>
                <c:pt idx="221">
                  <c:v>0.5145000244374387</c:v>
                </c:pt>
                <c:pt idx="222">
                  <c:v>0.51737502457399387</c:v>
                </c:pt>
                <c:pt idx="223">
                  <c:v>0.51881252464227146</c:v>
                </c:pt>
                <c:pt idx="224">
                  <c:v>0.52437502490647603</c:v>
                </c:pt>
                <c:pt idx="225">
                  <c:v>0.52425002490053885</c:v>
                </c:pt>
                <c:pt idx="226">
                  <c:v>0.5299375251706806</c:v>
                </c:pt>
                <c:pt idx="227">
                  <c:v>0.53456252539035631</c:v>
                </c:pt>
                <c:pt idx="228">
                  <c:v>0.53962502563081216</c:v>
                </c:pt>
                <c:pt idx="229">
                  <c:v>0.54725002599298023</c:v>
                </c:pt>
                <c:pt idx="230">
                  <c:v>0.55337502628390212</c:v>
                </c:pt>
                <c:pt idx="231">
                  <c:v>0.55862502653326374</c:v>
                </c:pt>
                <c:pt idx="232">
                  <c:v>0.56231252670841059</c:v>
                </c:pt>
                <c:pt idx="233">
                  <c:v>0.56968752705870429</c:v>
                </c:pt>
                <c:pt idx="234">
                  <c:v>0.57593752735556336</c:v>
                </c:pt>
                <c:pt idx="235">
                  <c:v>0.57712502741196658</c:v>
                </c:pt>
                <c:pt idx="236">
                  <c:v>0.57825002746540122</c:v>
                </c:pt>
                <c:pt idx="237">
                  <c:v>0.58475002777413465</c:v>
                </c:pt>
                <c:pt idx="238">
                  <c:v>0.58587502782756928</c:v>
                </c:pt>
                <c:pt idx="239">
                  <c:v>0.59212502812442835</c:v>
                </c:pt>
                <c:pt idx="240">
                  <c:v>0.59643752832926111</c:v>
                </c:pt>
                <c:pt idx="241">
                  <c:v>0.59975002848659642</c:v>
                </c:pt>
                <c:pt idx="242">
                  <c:v>0.60318752864986891</c:v>
                </c:pt>
                <c:pt idx="243">
                  <c:v>0.60562502876564395</c:v>
                </c:pt>
                <c:pt idx="244">
                  <c:v>0.6100000289734453</c:v>
                </c:pt>
                <c:pt idx="245">
                  <c:v>0.61693752930295886</c:v>
                </c:pt>
                <c:pt idx="246">
                  <c:v>0.62587502972746734</c:v>
                </c:pt>
                <c:pt idx="247">
                  <c:v>0.630812529961986</c:v>
                </c:pt>
                <c:pt idx="248">
                  <c:v>0.63937503036868293</c:v>
                </c:pt>
                <c:pt idx="249">
                  <c:v>0.65187503096240107</c:v>
                </c:pt>
                <c:pt idx="250">
                  <c:v>0.65381253105442738</c:v>
                </c:pt>
                <c:pt idx="251">
                  <c:v>0.66112503140175249</c:v>
                </c:pt>
                <c:pt idx="252">
                  <c:v>0.66750003170454875</c:v>
                </c:pt>
                <c:pt idx="253">
                  <c:v>0.67487503205484245</c:v>
                </c:pt>
                <c:pt idx="254">
                  <c:v>0.6758750321023399</c:v>
                </c:pt>
                <c:pt idx="255">
                  <c:v>0.68031253231310984</c:v>
                </c:pt>
                <c:pt idx="256">
                  <c:v>0.68237503241107333</c:v>
                </c:pt>
                <c:pt idx="257">
                  <c:v>0.68243753241404193</c:v>
                </c:pt>
                <c:pt idx="258">
                  <c:v>0.68256253241997911</c:v>
                </c:pt>
                <c:pt idx="259">
                  <c:v>0.6833125324556022</c:v>
                </c:pt>
                <c:pt idx="260">
                  <c:v>0.68306253244372783</c:v>
                </c:pt>
                <c:pt idx="261">
                  <c:v>0.68456253251497401</c:v>
                </c:pt>
                <c:pt idx="262">
                  <c:v>0.68418753249716247</c:v>
                </c:pt>
                <c:pt idx="263">
                  <c:v>0.68431253250309965</c:v>
                </c:pt>
                <c:pt idx="264">
                  <c:v>0.68743753265152918</c:v>
                </c:pt>
                <c:pt idx="265">
                  <c:v>0.68562503256544005</c:v>
                </c:pt>
                <c:pt idx="266">
                  <c:v>0.6832500324526336</c:v>
                </c:pt>
                <c:pt idx="267">
                  <c:v>0.68768753266340354</c:v>
                </c:pt>
                <c:pt idx="268">
                  <c:v>0.68843753269902663</c:v>
                </c:pt>
                <c:pt idx="269">
                  <c:v>0.68712503263668623</c:v>
                </c:pt>
                <c:pt idx="270">
                  <c:v>0.68775003266637214</c:v>
                </c:pt>
                <c:pt idx="271">
                  <c:v>0.6853125325505971</c:v>
                </c:pt>
                <c:pt idx="272">
                  <c:v>0.68543753255653428</c:v>
                </c:pt>
                <c:pt idx="273">
                  <c:v>0.68456253251497401</c:v>
                </c:pt>
                <c:pt idx="274">
                  <c:v>0.68300003244075924</c:v>
                </c:pt>
                <c:pt idx="275">
                  <c:v>0.68487503252981696</c:v>
                </c:pt>
                <c:pt idx="276">
                  <c:v>0.68343753246153938</c:v>
                </c:pt>
                <c:pt idx="277">
                  <c:v>0.68543753255653428</c:v>
                </c:pt>
                <c:pt idx="278">
                  <c:v>0.68618753259215737</c:v>
                </c:pt>
                <c:pt idx="279">
                  <c:v>0.68562503256544005</c:v>
                </c:pt>
                <c:pt idx="280">
                  <c:v>0.68587503257731441</c:v>
                </c:pt>
                <c:pt idx="281">
                  <c:v>0.68537503255356569</c:v>
                </c:pt>
                <c:pt idx="282">
                  <c:v>0.68793753267527791</c:v>
                </c:pt>
                <c:pt idx="283">
                  <c:v>0.68568753256840864</c:v>
                </c:pt>
                <c:pt idx="284">
                  <c:v>0.68518753254465992</c:v>
                </c:pt>
                <c:pt idx="285">
                  <c:v>0.68406253249122528</c:v>
                </c:pt>
                <c:pt idx="286">
                  <c:v>0.68606253258622019</c:v>
                </c:pt>
                <c:pt idx="287">
                  <c:v>0.68831253269308945</c:v>
                </c:pt>
                <c:pt idx="288">
                  <c:v>0.68575003257137723</c:v>
                </c:pt>
                <c:pt idx="289">
                  <c:v>0.68706253263371764</c:v>
                </c:pt>
                <c:pt idx="290">
                  <c:v>0.68781253266934073</c:v>
                </c:pt>
                <c:pt idx="291">
                  <c:v>0.68525003254762851</c:v>
                </c:pt>
                <c:pt idx="292">
                  <c:v>0.68587503257731441</c:v>
                </c:pt>
                <c:pt idx="293">
                  <c:v>0.68650003260700032</c:v>
                </c:pt>
                <c:pt idx="294">
                  <c:v>0.68500003253575414</c:v>
                </c:pt>
                <c:pt idx="295">
                  <c:v>0.68687503262481187</c:v>
                </c:pt>
                <c:pt idx="296">
                  <c:v>0.68793753267527791</c:v>
                </c:pt>
                <c:pt idx="297">
                  <c:v>0.68537503255356569</c:v>
                </c:pt>
                <c:pt idx="298">
                  <c:v>0.6893125327405869</c:v>
                </c:pt>
                <c:pt idx="299">
                  <c:v>0.68668753261590609</c:v>
                </c:pt>
                <c:pt idx="300">
                  <c:v>0.68543753255653428</c:v>
                </c:pt>
                <c:pt idx="301">
                  <c:v>0.68787503267230932</c:v>
                </c:pt>
                <c:pt idx="302">
                  <c:v>0.68218753240216756</c:v>
                </c:pt>
                <c:pt idx="303">
                  <c:v>0.68250003241701052</c:v>
                </c:pt>
                <c:pt idx="304">
                  <c:v>0.68237503241107333</c:v>
                </c:pt>
                <c:pt idx="305">
                  <c:v>0.68206253239623038</c:v>
                </c:pt>
                <c:pt idx="306">
                  <c:v>0.68362503247044515</c:v>
                </c:pt>
                <c:pt idx="307">
                  <c:v>0.68206253239623038</c:v>
                </c:pt>
                <c:pt idx="308">
                  <c:v>0.68237503241107333</c:v>
                </c:pt>
                <c:pt idx="309">
                  <c:v>0.68343753246153938</c:v>
                </c:pt>
                <c:pt idx="310">
                  <c:v>0.68431253250309965</c:v>
                </c:pt>
                <c:pt idx="311">
                  <c:v>0.68318753244966501</c:v>
                </c:pt>
                <c:pt idx="312">
                  <c:v>0.68337503245857079</c:v>
                </c:pt>
                <c:pt idx="313">
                  <c:v>0.68312503244669642</c:v>
                </c:pt>
                <c:pt idx="314">
                  <c:v>0.68450003251200542</c:v>
                </c:pt>
                <c:pt idx="315">
                  <c:v>0.68268753242591629</c:v>
                </c:pt>
                <c:pt idx="316">
                  <c:v>0.68275003242888488</c:v>
                </c:pt>
                <c:pt idx="317">
                  <c:v>0.68243753241404193</c:v>
                </c:pt>
                <c:pt idx="318">
                  <c:v>0.6826250324229477</c:v>
                </c:pt>
                <c:pt idx="319">
                  <c:v>0.6833125324556022</c:v>
                </c:pt>
                <c:pt idx="320">
                  <c:v>0.68287503243482206</c:v>
                </c:pt>
                <c:pt idx="321">
                  <c:v>0.68268753242591629</c:v>
                </c:pt>
                <c:pt idx="322">
                  <c:v>0.68275003242888488</c:v>
                </c:pt>
                <c:pt idx="323">
                  <c:v>0.68281253243185347</c:v>
                </c:pt>
                <c:pt idx="324">
                  <c:v>0.68218753240216756</c:v>
                </c:pt>
                <c:pt idx="325">
                  <c:v>0.68287503243482206</c:v>
                </c:pt>
                <c:pt idx="326">
                  <c:v>0.68275003242888488</c:v>
                </c:pt>
                <c:pt idx="327">
                  <c:v>0.68287503243482206</c:v>
                </c:pt>
                <c:pt idx="328">
                  <c:v>0.68300003244075924</c:v>
                </c:pt>
                <c:pt idx="329">
                  <c:v>0.68268753242591629</c:v>
                </c:pt>
                <c:pt idx="330">
                  <c:v>0.68293753243779065</c:v>
                </c:pt>
                <c:pt idx="331">
                  <c:v>0.68293753243779065</c:v>
                </c:pt>
                <c:pt idx="332">
                  <c:v>0.6832500324526336</c:v>
                </c:pt>
                <c:pt idx="333">
                  <c:v>0.68381253247935092</c:v>
                </c:pt>
                <c:pt idx="334">
                  <c:v>0.6832500324526336</c:v>
                </c:pt>
                <c:pt idx="335">
                  <c:v>0.68312503244669642</c:v>
                </c:pt>
                <c:pt idx="336">
                  <c:v>0.68318753244966501</c:v>
                </c:pt>
                <c:pt idx="337">
                  <c:v>0.68431253250309965</c:v>
                </c:pt>
                <c:pt idx="338">
                  <c:v>0.68293753243779065</c:v>
                </c:pt>
                <c:pt idx="339">
                  <c:v>0.68275003242888488</c:v>
                </c:pt>
                <c:pt idx="340">
                  <c:v>0.68256253241997911</c:v>
                </c:pt>
                <c:pt idx="341">
                  <c:v>0.68281253243185347</c:v>
                </c:pt>
                <c:pt idx="342">
                  <c:v>0.68293753243779065</c:v>
                </c:pt>
                <c:pt idx="343">
                  <c:v>0.68275003242888488</c:v>
                </c:pt>
                <c:pt idx="344">
                  <c:v>0.68250003241701052</c:v>
                </c:pt>
                <c:pt idx="345">
                  <c:v>0.68256253241997911</c:v>
                </c:pt>
                <c:pt idx="346">
                  <c:v>0.68237503241107333</c:v>
                </c:pt>
                <c:pt idx="347">
                  <c:v>0.68237503241107333</c:v>
                </c:pt>
                <c:pt idx="348">
                  <c:v>0.68218753240216756</c:v>
                </c:pt>
                <c:pt idx="349">
                  <c:v>0.68293753243779065</c:v>
                </c:pt>
                <c:pt idx="350">
                  <c:v>0.68237503241107333</c:v>
                </c:pt>
                <c:pt idx="351">
                  <c:v>0.68231253240810474</c:v>
                </c:pt>
                <c:pt idx="352">
                  <c:v>0.68275003242888488</c:v>
                </c:pt>
                <c:pt idx="353">
                  <c:v>0.68243753241404193</c:v>
                </c:pt>
                <c:pt idx="354">
                  <c:v>0.68225003240513615</c:v>
                </c:pt>
                <c:pt idx="355">
                  <c:v>0.68175003238138743</c:v>
                </c:pt>
                <c:pt idx="356">
                  <c:v>0.68256253241997911</c:v>
                </c:pt>
                <c:pt idx="357">
                  <c:v>0.68225003240513615</c:v>
                </c:pt>
                <c:pt idx="358">
                  <c:v>0.68231253240810474</c:v>
                </c:pt>
                <c:pt idx="359">
                  <c:v>0.68287503243482206</c:v>
                </c:pt>
                <c:pt idx="360">
                  <c:v>0.68250003241701052</c:v>
                </c:pt>
                <c:pt idx="361">
                  <c:v>0.68443753250903683</c:v>
                </c:pt>
                <c:pt idx="362">
                  <c:v>0.6833125324556022</c:v>
                </c:pt>
                <c:pt idx="363">
                  <c:v>0.68362503247044515</c:v>
                </c:pt>
                <c:pt idx="364">
                  <c:v>0.68306253244372783</c:v>
                </c:pt>
                <c:pt idx="365">
                  <c:v>0.68350003246450797</c:v>
                </c:pt>
                <c:pt idx="366">
                  <c:v>0.68400003248825669</c:v>
                </c:pt>
                <c:pt idx="367">
                  <c:v>0.68543753255653428</c:v>
                </c:pt>
                <c:pt idx="368">
                  <c:v>0.68268753242591629</c:v>
                </c:pt>
                <c:pt idx="369">
                  <c:v>0.68256253241997911</c:v>
                </c:pt>
                <c:pt idx="370">
                  <c:v>0.68418753249716247</c:v>
                </c:pt>
                <c:pt idx="371">
                  <c:v>0.68437503250606824</c:v>
                </c:pt>
                <c:pt idx="372">
                  <c:v>0.68287503243482206</c:v>
                </c:pt>
                <c:pt idx="373">
                  <c:v>0.68350003246450797</c:v>
                </c:pt>
                <c:pt idx="374">
                  <c:v>0.6833125324556022</c:v>
                </c:pt>
                <c:pt idx="375">
                  <c:v>0.68418753249716247</c:v>
                </c:pt>
                <c:pt idx="376">
                  <c:v>0.68400003248825669</c:v>
                </c:pt>
                <c:pt idx="377">
                  <c:v>0.68343753246153938</c:v>
                </c:pt>
                <c:pt idx="378">
                  <c:v>0.68318753244966501</c:v>
                </c:pt>
                <c:pt idx="379">
                  <c:v>0.68350003246450797</c:v>
                </c:pt>
                <c:pt idx="380">
                  <c:v>0.68556253256247146</c:v>
                </c:pt>
                <c:pt idx="381">
                  <c:v>0.68412503249419387</c:v>
                </c:pt>
                <c:pt idx="382">
                  <c:v>0.6833125324556022</c:v>
                </c:pt>
                <c:pt idx="383">
                  <c:v>0.68606253258622019</c:v>
                </c:pt>
                <c:pt idx="384">
                  <c:v>0.68518753254465992</c:v>
                </c:pt>
                <c:pt idx="385">
                  <c:v>0.68618753259215737</c:v>
                </c:pt>
                <c:pt idx="386">
                  <c:v>0.68350003246450797</c:v>
                </c:pt>
                <c:pt idx="387">
                  <c:v>0.68381253247935092</c:v>
                </c:pt>
                <c:pt idx="388">
                  <c:v>0.68912503273168113</c:v>
                </c:pt>
                <c:pt idx="389">
                  <c:v>0.69087503281480167</c:v>
                </c:pt>
                <c:pt idx="390">
                  <c:v>0.69100003282073885</c:v>
                </c:pt>
                <c:pt idx="391">
                  <c:v>0.6913750328385504</c:v>
                </c:pt>
                <c:pt idx="392">
                  <c:v>0.69256253289495362</c:v>
                </c:pt>
                <c:pt idx="393">
                  <c:v>0.69687503309978638</c:v>
                </c:pt>
                <c:pt idx="394">
                  <c:v>0.69706253310869215</c:v>
                </c:pt>
                <c:pt idx="395">
                  <c:v>0.69793753315025242</c:v>
                </c:pt>
                <c:pt idx="396">
                  <c:v>0.69812503315915819</c:v>
                </c:pt>
                <c:pt idx="397">
                  <c:v>0.69775003314134665</c:v>
                </c:pt>
                <c:pt idx="398">
                  <c:v>0.69700003310572356</c:v>
                </c:pt>
                <c:pt idx="399">
                  <c:v>0.69743753312650369</c:v>
                </c:pt>
                <c:pt idx="400">
                  <c:v>0.69818753316212678</c:v>
                </c:pt>
                <c:pt idx="401">
                  <c:v>0.69856253317993833</c:v>
                </c:pt>
                <c:pt idx="402">
                  <c:v>0.69862503318290692</c:v>
                </c:pt>
                <c:pt idx="403">
                  <c:v>0.6987500331888441</c:v>
                </c:pt>
                <c:pt idx="404">
                  <c:v>0.69843753317400115</c:v>
                </c:pt>
                <c:pt idx="405">
                  <c:v>0.69831253316806396</c:v>
                </c:pt>
                <c:pt idx="406">
                  <c:v>0.69831253316806396</c:v>
                </c:pt>
                <c:pt idx="407">
                  <c:v>0.69831253316806396</c:v>
                </c:pt>
                <c:pt idx="408">
                  <c:v>0.69793753315025242</c:v>
                </c:pt>
                <c:pt idx="409">
                  <c:v>0.69837503317103256</c:v>
                </c:pt>
                <c:pt idx="410">
                  <c:v>0.69793753315025242</c:v>
                </c:pt>
                <c:pt idx="411">
                  <c:v>0.69781253314431524</c:v>
                </c:pt>
                <c:pt idx="412">
                  <c:v>0.69718753311462933</c:v>
                </c:pt>
                <c:pt idx="413">
                  <c:v>0.69743753312650369</c:v>
                </c:pt>
                <c:pt idx="414">
                  <c:v>0.6973750331235351</c:v>
                </c:pt>
                <c:pt idx="415">
                  <c:v>0.69768753313837806</c:v>
                </c:pt>
                <c:pt idx="416">
                  <c:v>0.69762503313540947</c:v>
                </c:pt>
                <c:pt idx="417">
                  <c:v>0.69787503314728383</c:v>
                </c:pt>
                <c:pt idx="418">
                  <c:v>0.69775003314134665</c:v>
                </c:pt>
                <c:pt idx="419">
                  <c:v>0.69787503314728383</c:v>
                </c:pt>
                <c:pt idx="420">
                  <c:v>0.69831253316806396</c:v>
                </c:pt>
                <c:pt idx="421">
                  <c:v>0.70025003326009028</c:v>
                </c:pt>
                <c:pt idx="422">
                  <c:v>0.69950003322446719</c:v>
                </c:pt>
                <c:pt idx="423">
                  <c:v>0.69800003315322101</c:v>
                </c:pt>
                <c:pt idx="424">
                  <c:v>0.69906253320368705</c:v>
                </c:pt>
                <c:pt idx="425">
                  <c:v>0.6994375332214986</c:v>
                </c:pt>
                <c:pt idx="426">
                  <c:v>0.69906253320368705</c:v>
                </c:pt>
                <c:pt idx="427">
                  <c:v>0.69900003320071846</c:v>
                </c:pt>
                <c:pt idx="428">
                  <c:v>0.70056253327493323</c:v>
                </c:pt>
                <c:pt idx="429">
                  <c:v>0.6994375332214986</c:v>
                </c:pt>
                <c:pt idx="430">
                  <c:v>0.69887503319478128</c:v>
                </c:pt>
                <c:pt idx="431">
                  <c:v>0.70056253327493323</c:v>
                </c:pt>
                <c:pt idx="432">
                  <c:v>0.70225003335508518</c:v>
                </c:pt>
                <c:pt idx="433">
                  <c:v>0.70206253334617941</c:v>
                </c:pt>
                <c:pt idx="434">
                  <c:v>0.7027500333788339</c:v>
                </c:pt>
                <c:pt idx="435">
                  <c:v>0.70200003334321082</c:v>
                </c:pt>
                <c:pt idx="436">
                  <c:v>0.70256253336992813</c:v>
                </c:pt>
                <c:pt idx="437">
                  <c:v>0.70056253327493323</c:v>
                </c:pt>
                <c:pt idx="438">
                  <c:v>0.70187503333727363</c:v>
                </c:pt>
                <c:pt idx="439">
                  <c:v>0.70025003326009028</c:v>
                </c:pt>
                <c:pt idx="440">
                  <c:v>0.70068753328087041</c:v>
                </c:pt>
                <c:pt idx="441">
                  <c:v>0.70056253327493323</c:v>
                </c:pt>
                <c:pt idx="442">
                  <c:v>0.70037503326602746</c:v>
                </c:pt>
                <c:pt idx="443">
                  <c:v>0.70037503326602746</c:v>
                </c:pt>
                <c:pt idx="444">
                  <c:v>0.70250003336695954</c:v>
                </c:pt>
                <c:pt idx="445">
                  <c:v>0.70312503339664545</c:v>
                </c:pt>
                <c:pt idx="446">
                  <c:v>0.70375003342633136</c:v>
                </c:pt>
                <c:pt idx="447">
                  <c:v>0.70400003343820572</c:v>
                </c:pt>
                <c:pt idx="448">
                  <c:v>0.70387503343226854</c:v>
                </c:pt>
                <c:pt idx="449">
                  <c:v>0.70306253339367686</c:v>
                </c:pt>
                <c:pt idx="450">
                  <c:v>0.70331253340555122</c:v>
                </c:pt>
                <c:pt idx="451">
                  <c:v>0.7034375334114884</c:v>
                </c:pt>
                <c:pt idx="452">
                  <c:v>0.70106253329868196</c:v>
                </c:pt>
                <c:pt idx="453">
                  <c:v>0.70018753325712169</c:v>
                </c:pt>
                <c:pt idx="454">
                  <c:v>0.70300003339070827</c:v>
                </c:pt>
                <c:pt idx="455">
                  <c:v>0.70325003340258263</c:v>
                </c:pt>
                <c:pt idx="456">
                  <c:v>0.70350003341445699</c:v>
                </c:pt>
                <c:pt idx="457">
                  <c:v>0.70462503346789163</c:v>
                </c:pt>
                <c:pt idx="458">
                  <c:v>0.70418753344711149</c:v>
                </c:pt>
                <c:pt idx="459">
                  <c:v>0.70487503347976599</c:v>
                </c:pt>
                <c:pt idx="460">
                  <c:v>0.70462503346789163</c:v>
                </c:pt>
                <c:pt idx="461">
                  <c:v>0.70543753350648331</c:v>
                </c:pt>
                <c:pt idx="462">
                  <c:v>0.70456253346492304</c:v>
                </c:pt>
                <c:pt idx="463">
                  <c:v>0.70468753347086022</c:v>
                </c:pt>
                <c:pt idx="464">
                  <c:v>0.70287503338477109</c:v>
                </c:pt>
                <c:pt idx="465">
                  <c:v>0.70418753344711149</c:v>
                </c:pt>
                <c:pt idx="466">
                  <c:v>0.70456253346492304</c:v>
                </c:pt>
                <c:pt idx="467">
                  <c:v>0.70318753339961404</c:v>
                </c:pt>
                <c:pt idx="468">
                  <c:v>0.70531253350054612</c:v>
                </c:pt>
                <c:pt idx="469">
                  <c:v>0.70587503352726344</c:v>
                </c:pt>
                <c:pt idx="470">
                  <c:v>0.70531253350054612</c:v>
                </c:pt>
                <c:pt idx="471">
                  <c:v>0.70543753350648331</c:v>
                </c:pt>
                <c:pt idx="472">
                  <c:v>0.70506253348867176</c:v>
                </c:pt>
                <c:pt idx="473">
                  <c:v>0.70500003348570317</c:v>
                </c:pt>
                <c:pt idx="474">
                  <c:v>0.70531253350054612</c:v>
                </c:pt>
                <c:pt idx="475">
                  <c:v>0.70512503349164035</c:v>
                </c:pt>
                <c:pt idx="476">
                  <c:v>0.7061250335391378</c:v>
                </c:pt>
                <c:pt idx="477">
                  <c:v>0.71281253385677701</c:v>
                </c:pt>
                <c:pt idx="478">
                  <c:v>0.71112503377662506</c:v>
                </c:pt>
                <c:pt idx="479">
                  <c:v>0.71031253373803338</c:v>
                </c:pt>
                <c:pt idx="480">
                  <c:v>0.70981253371428465</c:v>
                </c:pt>
                <c:pt idx="481">
                  <c:v>0.70962503370537888</c:v>
                </c:pt>
                <c:pt idx="482">
                  <c:v>0.70900003367569298</c:v>
                </c:pt>
                <c:pt idx="483">
                  <c:v>0.71000003372319043</c:v>
                </c:pt>
                <c:pt idx="484">
                  <c:v>0.71037503374100197</c:v>
                </c:pt>
                <c:pt idx="485">
                  <c:v>0.70900003367569298</c:v>
                </c:pt>
                <c:pt idx="486">
                  <c:v>0.7095000336994417</c:v>
                </c:pt>
                <c:pt idx="487">
                  <c:v>0.70943753369647311</c:v>
                </c:pt>
                <c:pt idx="488">
                  <c:v>0.71168753380334238</c:v>
                </c:pt>
                <c:pt idx="489">
                  <c:v>0.70875003366381861</c:v>
                </c:pt>
                <c:pt idx="490">
                  <c:v>0.71006253372615902</c:v>
                </c:pt>
                <c:pt idx="491">
                  <c:v>0.70956253370241029</c:v>
                </c:pt>
                <c:pt idx="492">
                  <c:v>0.71006253372615902</c:v>
                </c:pt>
                <c:pt idx="493">
                  <c:v>0.7088125336667872</c:v>
                </c:pt>
                <c:pt idx="494">
                  <c:v>0.71100003377068788</c:v>
                </c:pt>
                <c:pt idx="495">
                  <c:v>0.71181253380927956</c:v>
                </c:pt>
                <c:pt idx="496">
                  <c:v>0.71100003377068788</c:v>
                </c:pt>
                <c:pt idx="497">
                  <c:v>0.71081253376178211</c:v>
                </c:pt>
                <c:pt idx="498">
                  <c:v>0.71037503374100197</c:v>
                </c:pt>
                <c:pt idx="499">
                  <c:v>0.71237503383599687</c:v>
                </c:pt>
                <c:pt idx="500">
                  <c:v>0.71275003385380842</c:v>
                </c:pt>
                <c:pt idx="501">
                  <c:v>0.71331253388052573</c:v>
                </c:pt>
                <c:pt idx="502">
                  <c:v>0.71231253383302828</c:v>
                </c:pt>
                <c:pt idx="503">
                  <c:v>0.71075003375881352</c:v>
                </c:pt>
                <c:pt idx="504">
                  <c:v>0.71187503381224815</c:v>
                </c:pt>
                <c:pt idx="505">
                  <c:v>0.71112503377662506</c:v>
                </c:pt>
                <c:pt idx="506">
                  <c:v>0.71137503378849942</c:v>
                </c:pt>
                <c:pt idx="507">
                  <c:v>0.71243753383896546</c:v>
                </c:pt>
                <c:pt idx="508">
                  <c:v>0.71306253386865137</c:v>
                </c:pt>
                <c:pt idx="509">
                  <c:v>0.71318753387458855</c:v>
                </c:pt>
                <c:pt idx="510">
                  <c:v>0.71362503389536869</c:v>
                </c:pt>
                <c:pt idx="511">
                  <c:v>0.71325003387755714</c:v>
                </c:pt>
                <c:pt idx="512">
                  <c:v>0.71306253386865137</c:v>
                </c:pt>
                <c:pt idx="513">
                  <c:v>0.71325003387755714</c:v>
                </c:pt>
                <c:pt idx="514">
                  <c:v>0.71350003388943151</c:v>
                </c:pt>
                <c:pt idx="515">
                  <c:v>0.71325003387755714</c:v>
                </c:pt>
                <c:pt idx="516">
                  <c:v>0.71343753388646292</c:v>
                </c:pt>
                <c:pt idx="517">
                  <c:v>0.71337503388349432</c:v>
                </c:pt>
                <c:pt idx="518">
                  <c:v>0.71300003386568278</c:v>
                </c:pt>
                <c:pt idx="519">
                  <c:v>0.71312503387161996</c:v>
                </c:pt>
                <c:pt idx="520">
                  <c:v>0.71306253386865137</c:v>
                </c:pt>
                <c:pt idx="521">
                  <c:v>0.7128750338597456</c:v>
                </c:pt>
                <c:pt idx="522">
                  <c:v>0.71275003385380842</c:v>
                </c:pt>
                <c:pt idx="523">
                  <c:v>0.71300003386568278</c:v>
                </c:pt>
                <c:pt idx="524">
                  <c:v>0.71275003385380842</c:v>
                </c:pt>
                <c:pt idx="525">
                  <c:v>0.71425003392505459</c:v>
                </c:pt>
                <c:pt idx="526">
                  <c:v>0.71231253383302828</c:v>
                </c:pt>
                <c:pt idx="527">
                  <c:v>0.71275003385380842</c:v>
                </c:pt>
                <c:pt idx="528">
                  <c:v>0.71362503389536869</c:v>
                </c:pt>
                <c:pt idx="529">
                  <c:v>0.71293753386271419</c:v>
                </c:pt>
                <c:pt idx="530">
                  <c:v>0.71506253396364627</c:v>
                </c:pt>
                <c:pt idx="531">
                  <c:v>0.71837503412098158</c:v>
                </c:pt>
                <c:pt idx="532">
                  <c:v>0.72018753420707071</c:v>
                </c:pt>
                <c:pt idx="533">
                  <c:v>0.72012503420410212</c:v>
                </c:pt>
                <c:pt idx="534">
                  <c:v>0.72031253421300789</c:v>
                </c:pt>
                <c:pt idx="535">
                  <c:v>0.72043753421894507</c:v>
                </c:pt>
                <c:pt idx="536">
                  <c:v>0.72112503425159957</c:v>
                </c:pt>
                <c:pt idx="537">
                  <c:v>0.72668753451580415</c:v>
                </c:pt>
                <c:pt idx="538">
                  <c:v>0.7276875345633016</c:v>
                </c:pt>
                <c:pt idx="539">
                  <c:v>0.72743753455142723</c:v>
                </c:pt>
                <c:pt idx="540">
                  <c:v>0.73187503476219717</c:v>
                </c:pt>
                <c:pt idx="541">
                  <c:v>0.73475003489875235</c:v>
                </c:pt>
                <c:pt idx="542">
                  <c:v>0.74225003525498323</c:v>
                </c:pt>
                <c:pt idx="543">
                  <c:v>0.75006253562605707</c:v>
                </c:pt>
                <c:pt idx="544">
                  <c:v>0.758625036032754</c:v>
                </c:pt>
                <c:pt idx="545">
                  <c:v>0.76475003632367589</c:v>
                </c:pt>
                <c:pt idx="546">
                  <c:v>0.77437503678083885</c:v>
                </c:pt>
                <c:pt idx="547">
                  <c:v>0.78431253725284478</c:v>
                </c:pt>
                <c:pt idx="548">
                  <c:v>0.79450003773672506</c:v>
                </c:pt>
                <c:pt idx="549">
                  <c:v>0.80212503809889313</c:v>
                </c:pt>
                <c:pt idx="550">
                  <c:v>0.80943753844621824</c:v>
                </c:pt>
                <c:pt idx="551">
                  <c:v>0.8171250388113549</c:v>
                </c:pt>
                <c:pt idx="552">
                  <c:v>0.82487503917946015</c:v>
                </c:pt>
                <c:pt idx="553">
                  <c:v>0.83456253963959171</c:v>
                </c:pt>
                <c:pt idx="554">
                  <c:v>0.84643754020362394</c:v>
                </c:pt>
                <c:pt idx="555">
                  <c:v>0.84725004024221562</c:v>
                </c:pt>
                <c:pt idx="556">
                  <c:v>0.84712504023627844</c:v>
                </c:pt>
                <c:pt idx="557">
                  <c:v>0.86175004093092866</c:v>
                </c:pt>
                <c:pt idx="558">
                  <c:v>0.87737504167307634</c:v>
                </c:pt>
                <c:pt idx="559">
                  <c:v>0.8991250427061459</c:v>
                </c:pt>
                <c:pt idx="560">
                  <c:v>0.91481254345126217</c:v>
                </c:pt>
                <c:pt idx="561">
                  <c:v>0.93081254421122139</c:v>
                </c:pt>
                <c:pt idx="562">
                  <c:v>0.95100004517007619</c:v>
                </c:pt>
                <c:pt idx="563">
                  <c:v>0.96787504597159568</c:v>
                </c:pt>
                <c:pt idx="564">
                  <c:v>0.98281254668108886</c:v>
                </c:pt>
                <c:pt idx="565">
                  <c:v>0.99906254745292244</c:v>
                </c:pt>
                <c:pt idx="566">
                  <c:v>1.0175000483286567</c:v>
                </c:pt>
                <c:pt idx="567">
                  <c:v>1.0344375491331448</c:v>
                </c:pt>
                <c:pt idx="568">
                  <c:v>1.050750049907947</c:v>
                </c:pt>
                <c:pt idx="569">
                  <c:v>1.0665000506560318</c:v>
                </c:pt>
                <c:pt idx="570">
                  <c:v>1.0827500514278654</c:v>
                </c:pt>
                <c:pt idx="571">
                  <c:v>1.1000000522471964</c:v>
                </c:pt>
                <c:pt idx="572">
                  <c:v>1.1178125530932448</c:v>
                </c:pt>
                <c:pt idx="573">
                  <c:v>1.1328750538086751</c:v>
                </c:pt>
                <c:pt idx="574">
                  <c:v>1.1490625545775401</c:v>
                </c:pt>
                <c:pt idx="575">
                  <c:v>1.1676875554621802</c:v>
                </c:pt>
                <c:pt idx="576">
                  <c:v>1.1853750563022913</c:v>
                </c:pt>
                <c:pt idx="577">
                  <c:v>1.2136250576440943</c:v>
                </c:pt>
                <c:pt idx="578">
                  <c:v>1.2456250591640128</c:v>
                </c:pt>
                <c:pt idx="579">
                  <c:v>1.2774375606750255</c:v>
                </c:pt>
                <c:pt idx="580">
                  <c:v>1.3132500623760279</c:v>
                </c:pt>
                <c:pt idx="581">
                  <c:v>1.346687563964224</c:v>
                </c:pt>
                <c:pt idx="582">
                  <c:v>1.3809375655910117</c:v>
                </c:pt>
                <c:pt idx="583">
                  <c:v>1.4138125671524904</c:v>
                </c:pt>
                <c:pt idx="584">
                  <c:v>1.4487500688119326</c:v>
                </c:pt>
                <c:pt idx="585">
                  <c:v>1.4796250702784164</c:v>
                </c:pt>
                <c:pt idx="586">
                  <c:v>1.5157500719942618</c:v>
                </c:pt>
                <c:pt idx="587">
                  <c:v>1.5491875735824578</c:v>
                </c:pt>
                <c:pt idx="588">
                  <c:v>1.5838125752270571</c:v>
                </c:pt>
                <c:pt idx="589">
                  <c:v>1.6202500769577455</c:v>
                </c:pt>
                <c:pt idx="590">
                  <c:v>1.6512500784301665</c:v>
                </c:pt>
                <c:pt idx="591">
                  <c:v>1.6871250801341375</c:v>
                </c:pt>
                <c:pt idx="592">
                  <c:v>1.7181875816095271</c:v>
                </c:pt>
                <c:pt idx="593">
                  <c:v>1.7481875830344507</c:v>
                </c:pt>
                <c:pt idx="594">
                  <c:v>1.7829375846849871</c:v>
                </c:pt>
                <c:pt idx="595">
                  <c:v>1.809375085940701</c:v>
                </c:pt>
                <c:pt idx="596">
                  <c:v>1.8415000874665566</c:v>
                </c:pt>
                <c:pt idx="597">
                  <c:v>1.8754375890785013</c:v>
                </c:pt>
                <c:pt idx="598">
                  <c:v>1.9056875905152992</c:v>
                </c:pt>
                <c:pt idx="599">
                  <c:v>1.9424375922608306</c:v>
                </c:pt>
                <c:pt idx="600">
                  <c:v>1.9803750940627651</c:v>
                </c:pt>
                <c:pt idx="601">
                  <c:v>2.0103750954876887</c:v>
                </c:pt>
                <c:pt idx="602">
                  <c:v>2.0406250969244866</c:v>
                </c:pt>
                <c:pt idx="603">
                  <c:v>2.1165001005283557</c:v>
                </c:pt>
                <c:pt idx="604">
                  <c:v>2.1486876020571799</c:v>
                </c:pt>
                <c:pt idx="605">
                  <c:v>2.1820001036394387</c:v>
                </c:pt>
                <c:pt idx="606">
                  <c:v>2.2094376049426501</c:v>
                </c:pt>
                <c:pt idx="607">
                  <c:v>2.2416876064744429</c:v>
                </c:pt>
                <c:pt idx="608">
                  <c:v>2.2715001078904606</c:v>
                </c:pt>
                <c:pt idx="609">
                  <c:v>2.3009376092886669</c:v>
                </c:pt>
                <c:pt idx="610">
                  <c:v>2.333437610832334</c:v>
                </c:pt>
                <c:pt idx="611">
                  <c:v>2.3646876123166294</c:v>
                </c:pt>
                <c:pt idx="612">
                  <c:v>2.3950001137563959</c:v>
                </c:pt>
                <c:pt idx="613">
                  <c:v>2.4250001151813194</c:v>
                </c:pt>
                <c:pt idx="614">
                  <c:v>2.4593126168110757</c:v>
                </c:pt>
                <c:pt idx="615">
                  <c:v>2.5145001194323413</c:v>
                </c:pt>
                <c:pt idx="616">
                  <c:v>2.5484376210442861</c:v>
                </c:pt>
                <c:pt idx="617">
                  <c:v>2.5798751225374872</c:v>
                </c:pt>
                <c:pt idx="618">
                  <c:v>2.6115626240425627</c:v>
                </c:pt>
                <c:pt idx="619">
                  <c:v>2.6382501253101509</c:v>
                </c:pt>
                <c:pt idx="620">
                  <c:v>2.6690626267736661</c:v>
                </c:pt>
                <c:pt idx="621">
                  <c:v>2.7014376283113961</c:v>
                </c:pt>
                <c:pt idx="622">
                  <c:v>2.7314376297363196</c:v>
                </c:pt>
                <c:pt idx="623">
                  <c:v>2.7828751321794698</c:v>
                </c:pt>
                <c:pt idx="624">
                  <c:v>2.8136251336400164</c:v>
                </c:pt>
                <c:pt idx="625">
                  <c:v>2.8440001350827515</c:v>
                </c:pt>
                <c:pt idx="626">
                  <c:v>2.8741876365165808</c:v>
                </c:pt>
                <c:pt idx="627">
                  <c:v>2.9052501379919704</c:v>
                </c:pt>
                <c:pt idx="628">
                  <c:v>2.9351251394109568</c:v>
                </c:pt>
                <c:pt idx="629">
                  <c:v>2.9795626415216248</c:v>
                </c:pt>
                <c:pt idx="630">
                  <c:v>3.0126876430949778</c:v>
                </c:pt>
                <c:pt idx="631">
                  <c:v>3.0393126443595975</c:v>
                </c:pt>
                <c:pt idx="632">
                  <c:v>3.0702501458290499</c:v>
                </c:pt>
                <c:pt idx="633">
                  <c:v>3.1050001474795863</c:v>
                </c:pt>
                <c:pt idx="634">
                  <c:v>3.1371251490054419</c:v>
                </c:pt>
                <c:pt idx="635">
                  <c:v>3.1815001511131413</c:v>
                </c:pt>
                <c:pt idx="636">
                  <c:v>3.212250152573688</c:v>
                </c:pt>
                <c:pt idx="637">
                  <c:v>3.2428126540253288</c:v>
                </c:pt>
                <c:pt idx="638">
                  <c:v>3.2721876554205664</c:v>
                </c:pt>
                <c:pt idx="639">
                  <c:v>3.315625157483737</c:v>
                </c:pt>
                <c:pt idx="640">
                  <c:v>3.3464376589472522</c:v>
                </c:pt>
                <c:pt idx="641">
                  <c:v>3.3758126603424898</c:v>
                </c:pt>
                <c:pt idx="642">
                  <c:v>3.4073751618416281</c:v>
                </c:pt>
                <c:pt idx="643">
                  <c:v>3.4474376637444948</c:v>
                </c:pt>
                <c:pt idx="644">
                  <c:v>3.4813751653564395</c:v>
                </c:pt>
                <c:pt idx="645">
                  <c:v>3.5099376667130855</c:v>
                </c:pt>
                <c:pt idx="646">
                  <c:v>3.5420001682359725</c:v>
                </c:pt>
                <c:pt idx="647">
                  <c:v>3.5720001696608961</c:v>
                </c:pt>
                <c:pt idx="648">
                  <c:v>3.6146251716854749</c:v>
                </c:pt>
                <c:pt idx="649">
                  <c:v>3.6468751732172677</c:v>
                </c:pt>
                <c:pt idx="650">
                  <c:v>3.6730001744581386</c:v>
                </c:pt>
                <c:pt idx="651">
                  <c:v>3.7069376760700834</c:v>
                </c:pt>
                <c:pt idx="652">
                  <c:v>3.7451251778838923</c:v>
                </c:pt>
                <c:pt idx="653">
                  <c:v>3.776937679394905</c:v>
                </c:pt>
                <c:pt idx="654">
                  <c:v>3.8130626811107504</c:v>
                </c:pt>
                <c:pt idx="655">
                  <c:v>3.8445001826039515</c:v>
                </c:pt>
                <c:pt idx="656">
                  <c:v>3.8735001839813776</c:v>
                </c:pt>
                <c:pt idx="657">
                  <c:v>3.9068751855666051</c:v>
                </c:pt>
                <c:pt idx="658">
                  <c:v>3.947812687511032</c:v>
                </c:pt>
                <c:pt idx="659">
                  <c:v>3.9793126890072017</c:v>
                </c:pt>
                <c:pt idx="660">
                  <c:v>4.0078751903638477</c:v>
                </c:pt>
                <c:pt idx="661">
                  <c:v>4.0398751918837661</c:v>
                </c:pt>
                <c:pt idx="662">
                  <c:v>4.0800001937896013</c:v>
                </c:pt>
                <c:pt idx="663">
                  <c:v>4.1072501950839069</c:v>
                </c:pt>
                <c:pt idx="664">
                  <c:v>4.1463751969422447</c:v>
                </c:pt>
                <c:pt idx="665">
                  <c:v>4.1807501985749695</c:v>
                </c:pt>
                <c:pt idx="666">
                  <c:v>4.2105001999880187</c:v>
                </c:pt>
                <c:pt idx="667">
                  <c:v>4.2481877017780789</c:v>
                </c:pt>
                <c:pt idx="668">
                  <c:v>4.278250203205971</c:v>
                </c:pt>
                <c:pt idx="669">
                  <c:v>4.314750204939628</c:v>
                </c:pt>
                <c:pt idx="670">
                  <c:v>4.3456252064061118</c:v>
                </c:pt>
                <c:pt idx="671">
                  <c:v>4.3758752078429097</c:v>
                </c:pt>
                <c:pt idx="672">
                  <c:v>4.4086252093984513</c:v>
                </c:pt>
                <c:pt idx="673">
                  <c:v>4.4450002111261711</c:v>
                </c:pt>
                <c:pt idx="674">
                  <c:v>4.4809377128331107</c:v>
                </c:pt>
                <c:pt idx="675">
                  <c:v>4.5107502142491285</c:v>
                </c:pt>
                <c:pt idx="676">
                  <c:v>4.5419377157304552</c:v>
                </c:pt>
                <c:pt idx="677">
                  <c:v>4.5791877174997353</c:v>
                </c:pt>
                <c:pt idx="678">
                  <c:v>4.6101877189721563</c:v>
                </c:pt>
                <c:pt idx="679">
                  <c:v>4.642000220483169</c:v>
                </c:pt>
                <c:pt idx="680">
                  <c:v>4.6791252222465118</c:v>
                </c:pt>
                <c:pt idx="681">
                  <c:v>4.7086877236506552</c:v>
                </c:pt>
                <c:pt idx="682">
                  <c:v>4.745375225393218</c:v>
                </c:pt>
                <c:pt idx="683">
                  <c:v>4.7812502270971891</c:v>
                </c:pt>
                <c:pt idx="684">
                  <c:v>4.8143752286705421</c:v>
                </c:pt>
                <c:pt idx="685">
                  <c:v>4.8468752302142093</c:v>
                </c:pt>
                <c:pt idx="686">
                  <c:v>4.8796877317727194</c:v>
                </c:pt>
                <c:pt idx="687">
                  <c:v>4.9098127332035801</c:v>
                </c:pt>
                <c:pt idx="688">
                  <c:v>4.9398127346285037</c:v>
                </c:pt>
                <c:pt idx="689">
                  <c:v>4.9712502361217048</c:v>
                </c:pt>
                <c:pt idx="690">
                  <c:v>5.0146252381819068</c:v>
                </c:pt>
                <c:pt idx="691">
                  <c:v>5.0453127396394848</c:v>
                </c:pt>
                <c:pt idx="692">
                  <c:v>5.0761877411059686</c:v>
                </c:pt>
                <c:pt idx="693">
                  <c:v>5.1121252428129083</c:v>
                </c:pt>
                <c:pt idx="694">
                  <c:v>5.1388752440834651</c:v>
                </c:pt>
                <c:pt idx="695">
                  <c:v>5.1801877460457035</c:v>
                </c:pt>
                <c:pt idx="696">
                  <c:v>5.2099377474587527</c:v>
                </c:pt>
                <c:pt idx="697">
                  <c:v>5.2400002488866448</c:v>
                </c:pt>
                <c:pt idx="698">
                  <c:v>5.277687750676705</c:v>
                </c:pt>
                <c:pt idx="699">
                  <c:v>5.3075002520927228</c:v>
                </c:pt>
                <c:pt idx="700">
                  <c:v>5.3450002538738772</c:v>
                </c:pt>
                <c:pt idx="701">
                  <c:v>5.3758127553373924</c:v>
                </c:pt>
                <c:pt idx="702">
                  <c:v>5.4121252570621436</c:v>
                </c:pt>
                <c:pt idx="703">
                  <c:v>5.4429377585256589</c:v>
                </c:pt>
                <c:pt idx="704">
                  <c:v>5.4794377602593158</c:v>
                </c:pt>
                <c:pt idx="705">
                  <c:v>5.5097502616990823</c:v>
                </c:pt>
                <c:pt idx="706">
                  <c:v>5.5465002634446137</c:v>
                </c:pt>
                <c:pt idx="707">
                  <c:v>5.5755627648250083</c:v>
                </c:pt>
                <c:pt idx="708">
                  <c:v>5.6113127665230422</c:v>
                </c:pt>
                <c:pt idx="709">
                  <c:v>5.6416252679628087</c:v>
                </c:pt>
                <c:pt idx="710">
                  <c:v>5.679000269738026</c:v>
                </c:pt>
                <c:pt idx="711">
                  <c:v>5.7065002710442059</c:v>
                </c:pt>
                <c:pt idx="712">
                  <c:v>5.7423127727452083</c:v>
                </c:pt>
                <c:pt idx="713">
                  <c:v>5.7715627741345088</c:v>
                </c:pt>
                <c:pt idx="714">
                  <c:v>5.8128752760967473</c:v>
                </c:pt>
                <c:pt idx="715">
                  <c:v>5.8393752773554297</c:v>
                </c:pt>
                <c:pt idx="716">
                  <c:v>5.8692502787744161</c:v>
                </c:pt>
                <c:pt idx="717">
                  <c:v>5.9085627806416596</c:v>
                </c:pt>
                <c:pt idx="718">
                  <c:v>5.9441252823307877</c:v>
                </c:pt>
                <c:pt idx="719">
                  <c:v>5.9725627836814965</c:v>
                </c:pt>
                <c:pt idx="720">
                  <c:v>6.0120627855576458</c:v>
                </c:pt>
                <c:pt idx="721">
                  <c:v>6.0415002869558521</c:v>
                </c:pt>
                <c:pt idx="722">
                  <c:v>6.0726252884342102</c:v>
                </c:pt>
                <c:pt idx="723">
                  <c:v>6.1023752898472594</c:v>
                </c:pt>
                <c:pt idx="724">
                  <c:v>6.1441877918332466</c:v>
                </c:pt>
                <c:pt idx="725">
                  <c:v>6.175125293302699</c:v>
                </c:pt>
                <c:pt idx="726">
                  <c:v>6.2053752947394969</c:v>
                </c:pt>
                <c:pt idx="727">
                  <c:v>6.2445627966008033</c:v>
                </c:pt>
                <c:pt idx="728">
                  <c:v>6.2747502980346326</c:v>
                </c:pt>
                <c:pt idx="729">
                  <c:v>6.3048752994654933</c:v>
                </c:pt>
                <c:pt idx="730">
                  <c:v>6.3426253012585221</c:v>
                </c:pt>
                <c:pt idx="731">
                  <c:v>6.3725003026775084</c:v>
                </c:pt>
                <c:pt idx="732">
                  <c:v>6.4099378044556943</c:v>
                </c:pt>
                <c:pt idx="733">
                  <c:v>6.4385628058153088</c:v>
                </c:pt>
                <c:pt idx="734">
                  <c:v>6.477625307670678</c:v>
                </c:pt>
                <c:pt idx="735">
                  <c:v>6.507562809092633</c:v>
                </c:pt>
                <c:pt idx="736">
                  <c:v>6.5449378108678502</c:v>
                </c:pt>
                <c:pt idx="737">
                  <c:v>6.5758753123373026</c:v>
                </c:pt>
                <c:pt idx="738">
                  <c:v>6.6030628136286396</c:v>
                </c:pt>
                <c:pt idx="739">
                  <c:v>6.6439378155700979</c:v>
                </c:pt>
                <c:pt idx="740">
                  <c:v>6.6739378169950214</c:v>
                </c:pt>
                <c:pt idx="741">
                  <c:v>6.7033128183902591</c:v>
                </c:pt>
                <c:pt idx="742">
                  <c:v>6.7429378202723456</c:v>
                </c:pt>
                <c:pt idx="743">
                  <c:v>6.7726253216824261</c:v>
                </c:pt>
                <c:pt idx="744">
                  <c:v>6.8102503234695178</c:v>
                </c:pt>
                <c:pt idx="745">
                  <c:v>6.8419378249745932</c:v>
                </c:pt>
                <c:pt idx="746">
                  <c:v>6.8694378262807732</c:v>
                </c:pt>
                <c:pt idx="747">
                  <c:v>6.9084378281331738</c:v>
                </c:pt>
                <c:pt idx="748">
                  <c:v>6.9372503295016941</c:v>
                </c:pt>
                <c:pt idx="749">
                  <c:v>6.9772503314015921</c:v>
                </c:pt>
                <c:pt idx="750">
                  <c:v>7.0065003327908926</c:v>
                </c:pt>
                <c:pt idx="751">
                  <c:v>7.037125334245502</c:v>
                </c:pt>
                <c:pt idx="752">
                  <c:v>7.0786253362166462</c:v>
                </c:pt>
                <c:pt idx="753">
                  <c:v>7.1088753376534441</c:v>
                </c:pt>
                <c:pt idx="754">
                  <c:v>7.1398753391258651</c:v>
                </c:pt>
                <c:pt idx="755">
                  <c:v>7.1691878405181342</c:v>
                </c:pt>
                <c:pt idx="756">
                  <c:v>7.2101878424655297</c:v>
                </c:pt>
                <c:pt idx="757">
                  <c:v>7.2380628437895211</c:v>
                </c:pt>
                <c:pt idx="758">
                  <c:v>7.2706878453391255</c:v>
                </c:pt>
                <c:pt idx="759">
                  <c:v>7.2983753466542112</c:v>
                </c:pt>
                <c:pt idx="760">
                  <c:v>7.342375348744099</c:v>
                </c:pt>
                <c:pt idx="761">
                  <c:v>7.3722503501630854</c:v>
                </c:pt>
                <c:pt idx="762">
                  <c:v>7.4021878515850403</c:v>
                </c:pt>
                <c:pt idx="763">
                  <c:v>7.4416878534611897</c:v>
                </c:pt>
                <c:pt idx="764">
                  <c:v>7.474312855010794</c:v>
                </c:pt>
                <c:pt idx="765">
                  <c:v>7.5028128563644714</c:v>
                </c:pt>
                <c:pt idx="766">
                  <c:v>7.5422503582376521</c:v>
                </c:pt>
                <c:pt idx="767">
                  <c:v>7.5707503595913295</c:v>
                </c:pt>
                <c:pt idx="768">
                  <c:v>7.6044378611913999</c:v>
                </c:pt>
                <c:pt idx="769">
                  <c:v>7.6418753629695857</c:v>
                </c:pt>
                <c:pt idx="770">
                  <c:v>7.672375364418258</c:v>
                </c:pt>
                <c:pt idx="771">
                  <c:v>7.7093128661726951</c:v>
                </c:pt>
                <c:pt idx="772">
                  <c:v>7.7395003676065244</c:v>
                </c:pt>
                <c:pt idx="773">
                  <c:v>7.7775628694143961</c:v>
                </c:pt>
                <c:pt idx="774">
                  <c:v>7.8070628708155709</c:v>
                </c:pt>
                <c:pt idx="775">
                  <c:v>7.8371878722464317</c:v>
                </c:pt>
                <c:pt idx="776">
                  <c:v>7.8671253736683866</c:v>
                </c:pt>
                <c:pt idx="777">
                  <c:v>7.9102503757167142</c:v>
                </c:pt>
                <c:pt idx="778">
                  <c:v>7.9408753771713236</c:v>
                </c:pt>
                <c:pt idx="779">
                  <c:v>7.9696253785368754</c:v>
                </c:pt>
                <c:pt idx="780">
                  <c:v>8.0097503804427106</c:v>
                </c:pt>
                <c:pt idx="781">
                  <c:v>8.0399378818765399</c:v>
                </c:pt>
                <c:pt idx="782">
                  <c:v>8.070000383304432</c:v>
                </c:pt>
                <c:pt idx="783">
                  <c:v>8.1002503847412299</c:v>
                </c:pt>
                <c:pt idx="784">
                  <c:v>8.1437503868073691</c:v>
                </c:pt>
                <c:pt idx="785">
                  <c:v>8.1725003881729208</c:v>
                </c:pt>
                <c:pt idx="786">
                  <c:v>8.2036878896542476</c:v>
                </c:pt>
                <c:pt idx="787">
                  <c:v>8.2346253911237</c:v>
                </c:pt>
                <c:pt idx="788">
                  <c:v>8.2740628929968807</c:v>
                </c:pt>
                <c:pt idx="789">
                  <c:v>8.3092503946681973</c:v>
                </c:pt>
                <c:pt idx="790">
                  <c:v>8.3391878960901522</c:v>
                </c:pt>
                <c:pt idx="791">
                  <c:v>8.3672503974230494</c:v>
                </c:pt>
                <c:pt idx="792">
                  <c:v>8.3980628988865647</c:v>
                </c:pt>
                <c:pt idx="793">
                  <c:v>8.4412504009378608</c:v>
                </c:pt>
                <c:pt idx="794">
                  <c:v>8.4714379023716901</c:v>
                </c:pt>
                <c:pt idx="795">
                  <c:v>8.5021254038292682</c:v>
                </c:pt>
                <c:pt idx="796">
                  <c:v>8.5421254057291662</c:v>
                </c:pt>
                <c:pt idx="797">
                  <c:v>8.5726254071778385</c:v>
                </c:pt>
                <c:pt idx="798">
                  <c:v>8.6000004084780812</c:v>
                </c:pt>
                <c:pt idx="799">
                  <c:v>8.6406879104106338</c:v>
                </c:pt>
                <c:pt idx="800">
                  <c:v>8.6707504118385259</c:v>
                </c:pt>
                <c:pt idx="801">
                  <c:v>8.7016879133079783</c:v>
                </c:pt>
                <c:pt idx="802">
                  <c:v>8.7411879151841276</c:v>
                </c:pt>
                <c:pt idx="803">
                  <c:v>8.7758129168287269</c:v>
                </c:pt>
                <c:pt idx="804">
                  <c:v>8.8059379182595876</c:v>
                </c:pt>
                <c:pt idx="805">
                  <c:v>8.8351879196488881</c:v>
                </c:pt>
                <c:pt idx="806">
                  <c:v>8.876125421593315</c:v>
                </c:pt>
                <c:pt idx="807">
                  <c:v>8.9093754231726052</c:v>
                </c:pt>
                <c:pt idx="808">
                  <c:v>8.9400629246301833</c:v>
                </c:pt>
                <c:pt idx="809">
                  <c:v>8.9703129260669812</c:v>
                </c:pt>
                <c:pt idx="810">
                  <c:v>8.9993129274444073</c:v>
                </c:pt>
                <c:pt idx="811">
                  <c:v>9.0423754294897662</c:v>
                </c:pt>
                <c:pt idx="812">
                  <c:v>9.0753129310542135</c:v>
                </c:pt>
                <c:pt idx="813">
                  <c:v>9.1058754325058544</c:v>
                </c:pt>
                <c:pt idx="814">
                  <c:v>9.1359379339337465</c:v>
                </c:pt>
                <c:pt idx="815">
                  <c:v>9.1660004353616387</c:v>
                </c:pt>
                <c:pt idx="816">
                  <c:v>9.1957504367746878</c:v>
                </c:pt>
                <c:pt idx="817">
                  <c:v>9.2284379383272608</c:v>
                </c:pt>
                <c:pt idx="818">
                  <c:v>9.2622504399332684</c:v>
                </c:pt>
                <c:pt idx="819">
                  <c:v>9.3080004421062768</c:v>
                </c:pt>
                <c:pt idx="820">
                  <c:v>9.3393754435965093</c:v>
                </c:pt>
                <c:pt idx="821">
                  <c:v>9.3738754452351714</c:v>
                </c:pt>
                <c:pt idx="822">
                  <c:v>9.4061254467669642</c:v>
                </c:pt>
                <c:pt idx="823">
                  <c:v>9.4354379481592332</c:v>
                </c:pt>
                <c:pt idx="824">
                  <c:v>9.4658129496019683</c:v>
                </c:pt>
                <c:pt idx="825">
                  <c:v>9.5081254516117042</c:v>
                </c:pt>
                <c:pt idx="826">
                  <c:v>9.5405004531494342</c:v>
                </c:pt>
                <c:pt idx="827">
                  <c:v>9.5706254545802949</c:v>
                </c:pt>
                <c:pt idx="828">
                  <c:v>9.5984379559013178</c:v>
                </c:pt>
                <c:pt idx="829">
                  <c:v>9.6392504578398075</c:v>
                </c:pt>
                <c:pt idx="830">
                  <c:v>9.6748129595289356</c:v>
                </c:pt>
                <c:pt idx="831">
                  <c:v>9.7046254609449534</c:v>
                </c:pt>
                <c:pt idx="832">
                  <c:v>9.7333129623075365</c:v>
                </c:pt>
                <c:pt idx="833">
                  <c:v>9.7632504637294915</c:v>
                </c:pt>
                <c:pt idx="834">
                  <c:v>9.8055004657362588</c:v>
                </c:pt>
                <c:pt idx="835">
                  <c:v>9.8401879673838266</c:v>
                </c:pt>
                <c:pt idx="836">
                  <c:v>9.8707504688354675</c:v>
                </c:pt>
                <c:pt idx="837">
                  <c:v>9.9003129702396109</c:v>
                </c:pt>
                <c:pt idx="838">
                  <c:v>9.9306254716793774</c:v>
                </c:pt>
                <c:pt idx="839">
                  <c:v>9.960312973089458</c:v>
                </c:pt>
                <c:pt idx="840">
                  <c:v>10.00543797523278</c:v>
                </c:pt>
                <c:pt idx="841">
                  <c:v>10.039312976841757</c:v>
                </c:pt>
                <c:pt idx="842">
                  <c:v>10.072750478429953</c:v>
                </c:pt>
                <c:pt idx="843">
                  <c:v>10.102750479854876</c:v>
                </c:pt>
                <c:pt idx="844">
                  <c:v>10.132812981282768</c:v>
                </c:pt>
                <c:pt idx="845">
                  <c:v>10.162500482692849</c:v>
                </c:pt>
                <c:pt idx="846">
                  <c:v>10.207375484824297</c:v>
                </c:pt>
                <c:pt idx="847">
                  <c:v>10.238062986281875</c:v>
                </c:pt>
                <c:pt idx="848">
                  <c:v>10.268062987706799</c:v>
                </c:pt>
                <c:pt idx="849">
                  <c:v>10.301750489306869</c:v>
                </c:pt>
                <c:pt idx="850">
                  <c:v>10.335062990889128</c:v>
                </c:pt>
                <c:pt idx="851">
                  <c:v>10.36512549231702</c:v>
                </c:pt>
                <c:pt idx="852">
                  <c:v>10.395687993768661</c:v>
                </c:pt>
                <c:pt idx="853">
                  <c:v>10.425625495190616</c:v>
                </c:pt>
                <c:pt idx="854">
                  <c:v>10.455750496621476</c:v>
                </c:pt>
                <c:pt idx="855">
                  <c:v>10.507000499055721</c:v>
                </c:pt>
                <c:pt idx="856">
                  <c:v>10.537313000495487</c:v>
                </c:pt>
                <c:pt idx="857">
                  <c:v>10.56781300194416</c:v>
                </c:pt>
                <c:pt idx="858">
                  <c:v>10.597813003369083</c:v>
                </c:pt>
                <c:pt idx="859">
                  <c:v>10.631250504957279</c:v>
                </c:pt>
                <c:pt idx="860">
                  <c:v>10.672375506910612</c:v>
                </c:pt>
                <c:pt idx="861">
                  <c:v>10.703688008397876</c:v>
                </c:pt>
                <c:pt idx="862">
                  <c:v>10.73900051007513</c:v>
                </c:pt>
                <c:pt idx="863">
                  <c:v>10.768750511488179</c:v>
                </c:pt>
                <c:pt idx="864">
                  <c:v>10.800063012975443</c:v>
                </c:pt>
                <c:pt idx="865">
                  <c:v>10.830063014400366</c:v>
                </c:pt>
                <c:pt idx="866">
                  <c:v>10.872813016430882</c:v>
                </c:pt>
                <c:pt idx="867">
                  <c:v>10.905063017962675</c:v>
                </c:pt>
                <c:pt idx="868">
                  <c:v>10.935563019411347</c:v>
                </c:pt>
                <c:pt idx="869">
                  <c:v>10.971000521094538</c:v>
                </c:pt>
                <c:pt idx="870">
                  <c:v>11.001125522525399</c:v>
                </c:pt>
                <c:pt idx="871">
                  <c:v>11.032625524021569</c:v>
                </c:pt>
                <c:pt idx="872">
                  <c:v>11.063250525476178</c:v>
                </c:pt>
                <c:pt idx="873">
                  <c:v>11.093500526912976</c:v>
                </c:pt>
                <c:pt idx="874">
                  <c:v>11.13812552903255</c:v>
                </c:pt>
                <c:pt idx="875">
                  <c:v>11.171938030638557</c:v>
                </c:pt>
                <c:pt idx="876">
                  <c:v>11.20462553219113</c:v>
                </c:pt>
                <c:pt idx="877">
                  <c:v>11.236063033684331</c:v>
                </c:pt>
                <c:pt idx="878">
                  <c:v>11.26718803516269</c:v>
                </c:pt>
                <c:pt idx="879">
                  <c:v>11.298688036658859</c:v>
                </c:pt>
                <c:pt idx="880">
                  <c:v>11.333938038333145</c:v>
                </c:pt>
                <c:pt idx="881">
                  <c:v>11.364063039764005</c:v>
                </c:pt>
                <c:pt idx="882">
                  <c:v>11.393875541180023</c:v>
                </c:pt>
                <c:pt idx="883">
                  <c:v>11.429000542848371</c:v>
                </c:pt>
                <c:pt idx="884">
                  <c:v>11.460938044365321</c:v>
                </c:pt>
                <c:pt idx="885">
                  <c:v>11.507625546582858</c:v>
                </c:pt>
                <c:pt idx="886">
                  <c:v>11.538688048058248</c:v>
                </c:pt>
                <c:pt idx="887">
                  <c:v>11.574750549771124</c:v>
                </c:pt>
                <c:pt idx="888">
                  <c:v>11.604875551201985</c:v>
                </c:pt>
                <c:pt idx="889">
                  <c:v>11.635125552638783</c:v>
                </c:pt>
                <c:pt idx="890">
                  <c:v>11.664938054054801</c:v>
                </c:pt>
                <c:pt idx="891">
                  <c:v>11.695625555512379</c:v>
                </c:pt>
                <c:pt idx="892">
                  <c:v>11.730438057165884</c:v>
                </c:pt>
                <c:pt idx="893">
                  <c:v>11.763500558736268</c:v>
                </c:pt>
                <c:pt idx="894">
                  <c:v>11.793438060158223</c:v>
                </c:pt>
                <c:pt idx="895">
                  <c:v>11.838875562316389</c:v>
                </c:pt>
                <c:pt idx="896">
                  <c:v>11.873188063946145</c:v>
                </c:pt>
                <c:pt idx="897">
                  <c:v>11.905938065501687</c:v>
                </c:pt>
                <c:pt idx="898">
                  <c:v>11.936438066950359</c:v>
                </c:pt>
                <c:pt idx="899">
                  <c:v>11.972188068648393</c:v>
                </c:pt>
                <c:pt idx="900">
                  <c:v>11.997563069853641</c:v>
                </c:pt>
                <c:pt idx="901">
                  <c:v>12.032938071533863</c:v>
                </c:pt>
                <c:pt idx="902">
                  <c:v>12.06368807299441</c:v>
                </c:pt>
                <c:pt idx="903">
                  <c:v>12.107875575093203</c:v>
                </c:pt>
                <c:pt idx="904">
                  <c:v>12.13818807653297</c:v>
                </c:pt>
                <c:pt idx="905">
                  <c:v>12.172438078159757</c:v>
                </c:pt>
                <c:pt idx="906">
                  <c:v>12.206563079780608</c:v>
                </c:pt>
                <c:pt idx="907">
                  <c:v>12.236375581196626</c:v>
                </c:pt>
                <c:pt idx="908">
                  <c:v>12.271500582864974</c:v>
                </c:pt>
                <c:pt idx="909">
                  <c:v>12.303563084387861</c:v>
                </c:pt>
                <c:pt idx="910">
                  <c:v>12.336250585940434</c:v>
                </c:pt>
                <c:pt idx="911">
                  <c:v>12.369938087540504</c:v>
                </c:pt>
                <c:pt idx="912">
                  <c:v>12.401563089042611</c:v>
                </c:pt>
                <c:pt idx="913">
                  <c:v>12.431688090473472</c:v>
                </c:pt>
                <c:pt idx="914">
                  <c:v>12.468750592233846</c:v>
                </c:pt>
                <c:pt idx="915">
                  <c:v>12.49475059346878</c:v>
                </c:pt>
                <c:pt idx="916">
                  <c:v>12.528688095080724</c:v>
                </c:pt>
                <c:pt idx="917">
                  <c:v>12.559313096535334</c:v>
                </c:pt>
                <c:pt idx="918">
                  <c:v>12.609438098916144</c:v>
                </c:pt>
                <c:pt idx="919">
                  <c:v>12.641750600450905</c:v>
                </c:pt>
                <c:pt idx="920">
                  <c:v>12.672500601911452</c:v>
                </c:pt>
                <c:pt idx="921">
                  <c:v>12.70275060334825</c:v>
                </c:pt>
                <c:pt idx="922">
                  <c:v>12.736750604963163</c:v>
                </c:pt>
                <c:pt idx="923">
                  <c:v>12.766750606388086</c:v>
                </c:pt>
                <c:pt idx="924">
                  <c:v>12.799250607931754</c:v>
                </c:pt>
                <c:pt idx="925">
                  <c:v>12.829375609362614</c:v>
                </c:pt>
                <c:pt idx="926">
                  <c:v>12.861750610900344</c:v>
                </c:pt>
                <c:pt idx="927">
                  <c:v>12.897000612574629</c:v>
                </c:pt>
                <c:pt idx="928">
                  <c:v>12.927938114044082</c:v>
                </c:pt>
                <c:pt idx="929">
                  <c:v>12.964438115777739</c:v>
                </c:pt>
                <c:pt idx="930">
                  <c:v>13.007188117808255</c:v>
                </c:pt>
                <c:pt idx="931">
                  <c:v>13.040188119375671</c:v>
                </c:pt>
                <c:pt idx="932">
                  <c:v>13.071000620839186</c:v>
                </c:pt>
                <c:pt idx="933">
                  <c:v>13.107563122575812</c:v>
                </c:pt>
                <c:pt idx="934">
                  <c:v>13.13868812405417</c:v>
                </c:pt>
                <c:pt idx="935">
                  <c:v>13.173125625689863</c:v>
                </c:pt>
                <c:pt idx="936">
                  <c:v>13.20518812721275</c:v>
                </c:pt>
                <c:pt idx="937">
                  <c:v>13.235563128655485</c:v>
                </c:pt>
                <c:pt idx="938">
                  <c:v>13.267125630154624</c:v>
                </c:pt>
                <c:pt idx="939">
                  <c:v>13.301125631769537</c:v>
                </c:pt>
                <c:pt idx="940">
                  <c:v>13.333750633319141</c:v>
                </c:pt>
                <c:pt idx="941">
                  <c:v>13.369500635017175</c:v>
                </c:pt>
                <c:pt idx="942">
                  <c:v>13.40300063660834</c:v>
                </c:pt>
                <c:pt idx="943">
                  <c:v>13.436375638193567</c:v>
                </c:pt>
                <c:pt idx="944">
                  <c:v>13.466688139633334</c:v>
                </c:pt>
                <c:pt idx="945">
                  <c:v>13.498250641132472</c:v>
                </c:pt>
                <c:pt idx="946">
                  <c:v>13.52850064256927</c:v>
                </c:pt>
                <c:pt idx="947">
                  <c:v>13.558625644000131</c:v>
                </c:pt>
                <c:pt idx="948">
                  <c:v>13.591500645561609</c:v>
                </c:pt>
                <c:pt idx="949">
                  <c:v>13.63362564756244</c:v>
                </c:pt>
                <c:pt idx="950">
                  <c:v>13.67087564933172</c:v>
                </c:pt>
                <c:pt idx="951">
                  <c:v>13.700688150747737</c:v>
                </c:pt>
                <c:pt idx="952">
                  <c:v>13.731375652205315</c:v>
                </c:pt>
                <c:pt idx="953">
                  <c:v>13.765250653814292</c:v>
                </c:pt>
                <c:pt idx="954">
                  <c:v>13.794563155206561</c:v>
                </c:pt>
                <c:pt idx="955">
                  <c:v>13.828000656794757</c:v>
                </c:pt>
                <c:pt idx="956">
                  <c:v>13.858188158228586</c:v>
                </c:pt>
                <c:pt idx="957">
                  <c:v>13.906375660517369</c:v>
                </c:pt>
                <c:pt idx="958">
                  <c:v>13.939938162111503</c:v>
                </c:pt>
                <c:pt idx="959">
                  <c:v>13.973938163726416</c:v>
                </c:pt>
                <c:pt idx="960">
                  <c:v>14.008000665344298</c:v>
                </c:pt>
                <c:pt idx="961">
                  <c:v>14.03762566675141</c:v>
                </c:pt>
                <c:pt idx="962">
                  <c:v>14.067625668176333</c:v>
                </c:pt>
                <c:pt idx="963">
                  <c:v>14.102313169823901</c:v>
                </c:pt>
                <c:pt idx="964">
                  <c:v>14.135250671388349</c:v>
                </c:pt>
                <c:pt idx="965">
                  <c:v>14.168125672949827</c:v>
                </c:pt>
                <c:pt idx="966">
                  <c:v>14.203375674624112</c:v>
                </c:pt>
                <c:pt idx="967">
                  <c:v>14.237125676227151</c:v>
                </c:pt>
                <c:pt idx="968">
                  <c:v>14.270188177797536</c:v>
                </c:pt>
                <c:pt idx="969">
                  <c:v>14.301688179293706</c:v>
                </c:pt>
                <c:pt idx="970">
                  <c:v>14.337563180997677</c:v>
                </c:pt>
                <c:pt idx="971">
                  <c:v>14.368125682449318</c:v>
                </c:pt>
                <c:pt idx="972">
                  <c:v>14.398000683868304</c:v>
                </c:pt>
                <c:pt idx="973">
                  <c:v>14.430063185391191</c:v>
                </c:pt>
                <c:pt idx="974">
                  <c:v>14.461875686902204</c:v>
                </c:pt>
                <c:pt idx="975">
                  <c:v>14.494938188472588</c:v>
                </c:pt>
                <c:pt idx="976">
                  <c:v>14.525188189909386</c:v>
                </c:pt>
                <c:pt idx="977">
                  <c:v>14.561250691622263</c:v>
                </c:pt>
                <c:pt idx="978">
                  <c:v>14.592625693112495</c:v>
                </c:pt>
                <c:pt idx="979">
                  <c:v>14.62300069455523</c:v>
                </c:pt>
                <c:pt idx="980">
                  <c:v>14.674188196986506</c:v>
                </c:pt>
                <c:pt idx="981">
                  <c:v>14.705625698479707</c:v>
                </c:pt>
                <c:pt idx="982">
                  <c:v>14.738125700023375</c:v>
                </c:pt>
                <c:pt idx="983">
                  <c:v>14.795375702742604</c:v>
                </c:pt>
                <c:pt idx="984">
                  <c:v>14.862625705936807</c:v>
                </c:pt>
                <c:pt idx="985">
                  <c:v>14.928750709077576</c:v>
                </c:pt>
                <c:pt idx="986">
                  <c:v>14.990188211995701</c:v>
                </c:pt>
                <c:pt idx="987">
                  <c:v>15.055313215088972</c:v>
                </c:pt>
                <c:pt idx="988">
                  <c:v>15.11837571808428</c:v>
                </c:pt>
                <c:pt idx="989">
                  <c:v>15.185500721272547</c:v>
                </c:pt>
                <c:pt idx="990">
                  <c:v>15.252938224475656</c:v>
                </c:pt>
                <c:pt idx="991">
                  <c:v>15.318438227586739</c:v>
                </c:pt>
                <c:pt idx="992">
                  <c:v>15.386875730837346</c:v>
                </c:pt>
                <c:pt idx="993">
                  <c:v>15.450188233844528</c:v>
                </c:pt>
                <c:pt idx="994">
                  <c:v>15.531750737718539</c:v>
                </c:pt>
                <c:pt idx="995">
                  <c:v>15.600375740978052</c:v>
                </c:pt>
                <c:pt idx="996">
                  <c:v>15.667813244181161</c:v>
                </c:pt>
                <c:pt idx="997">
                  <c:v>15.734313247339742</c:v>
                </c:pt>
                <c:pt idx="998">
                  <c:v>15.802625750584411</c:v>
                </c:pt>
                <c:pt idx="999">
                  <c:v>15.866063253597531</c:v>
                </c:pt>
                <c:pt idx="1000">
                  <c:v>15.931625756711583</c:v>
                </c:pt>
                <c:pt idx="1001">
                  <c:v>15.999125759917661</c:v>
                </c:pt>
                <c:pt idx="1002">
                  <c:v>16.063563262978278</c:v>
                </c:pt>
                <c:pt idx="1003">
                  <c:v>16.126750765979523</c:v>
                </c:pt>
                <c:pt idx="1004">
                  <c:v>16.19293826912326</c:v>
                </c:pt>
                <c:pt idx="1005">
                  <c:v>16.254000772023574</c:v>
                </c:pt>
                <c:pt idx="1006">
                  <c:v>16.319438275131688</c:v>
                </c:pt>
                <c:pt idx="1007">
                  <c:v>16.396625778797898</c:v>
                </c:pt>
                <c:pt idx="1008">
                  <c:v>16.463750781986164</c:v>
                </c:pt>
                <c:pt idx="1009">
                  <c:v>16.53131328519521</c:v>
                </c:pt>
                <c:pt idx="1010">
                  <c:v>16.591813288068806</c:v>
                </c:pt>
                <c:pt idx="1011">
                  <c:v>16.659188291268947</c:v>
                </c:pt>
                <c:pt idx="1012">
                  <c:v>16.722750794288004</c:v>
                </c:pt>
                <c:pt idx="1013">
                  <c:v>16.786750797327841</c:v>
                </c:pt>
                <c:pt idx="1014">
                  <c:v>16.853563300501264</c:v>
                </c:pt>
                <c:pt idx="1015">
                  <c:v>16.920375803674688</c:v>
                </c:pt>
                <c:pt idx="1016">
                  <c:v>16.981750806589844</c:v>
                </c:pt>
                <c:pt idx="1017">
                  <c:v>17.049250809795922</c:v>
                </c:pt>
                <c:pt idx="1018">
                  <c:v>17.116063312969345</c:v>
                </c:pt>
                <c:pt idx="1019">
                  <c:v>17.184063316199172</c:v>
                </c:pt>
                <c:pt idx="1020">
                  <c:v>17.263438319969282</c:v>
                </c:pt>
                <c:pt idx="1021">
                  <c:v>17.332938323270355</c:v>
                </c:pt>
                <c:pt idx="1022">
                  <c:v>17.3961258262716</c:v>
                </c:pt>
                <c:pt idx="1023">
                  <c:v>17.467625829667668</c:v>
                </c:pt>
                <c:pt idx="1024">
                  <c:v>17.52918833259173</c:v>
                </c:pt>
                <c:pt idx="1025">
                  <c:v>17.596938335809682</c:v>
                </c:pt>
                <c:pt idx="1026">
                  <c:v>17.664375839012791</c:v>
                </c:pt>
                <c:pt idx="1027">
                  <c:v>17.731875842218869</c:v>
                </c:pt>
                <c:pt idx="1028">
                  <c:v>17.799813345445727</c:v>
                </c:pt>
                <c:pt idx="1029">
                  <c:v>17.86756334866368</c:v>
                </c:pt>
                <c:pt idx="1030">
                  <c:v>17.939625852086465</c:v>
                </c:pt>
                <c:pt idx="1031">
                  <c:v>18.002563355075836</c:v>
                </c:pt>
                <c:pt idx="1032">
                  <c:v>18.070125858284882</c:v>
                </c:pt>
                <c:pt idx="1033">
                  <c:v>18.137313361476117</c:v>
                </c:pt>
                <c:pt idx="1034">
                  <c:v>18.19793836435565</c:v>
                </c:pt>
                <c:pt idx="1035">
                  <c:v>18.264313367508294</c:v>
                </c:pt>
                <c:pt idx="1036">
                  <c:v>18.326688370470947</c:v>
                </c:pt>
                <c:pt idx="1037">
                  <c:v>18.391375873543439</c:v>
                </c:pt>
                <c:pt idx="1038">
                  <c:v>18.452563376449689</c:v>
                </c:pt>
                <c:pt idx="1039">
                  <c:v>18.520250879664673</c:v>
                </c:pt>
                <c:pt idx="1040">
                  <c:v>18.581438382570923</c:v>
                </c:pt>
                <c:pt idx="1041">
                  <c:v>18.6543133860323</c:v>
                </c:pt>
                <c:pt idx="1042">
                  <c:v>18.720125889158226</c:v>
                </c:pt>
                <c:pt idx="1043">
                  <c:v>18.784063392195094</c:v>
                </c:pt>
                <c:pt idx="1044">
                  <c:v>18.851000895374455</c:v>
                </c:pt>
                <c:pt idx="1045">
                  <c:v>18.914250898378668</c:v>
                </c:pt>
                <c:pt idx="1046">
                  <c:v>18.984875901733176</c:v>
                </c:pt>
                <c:pt idx="1047">
                  <c:v>19.04900090477895</c:v>
                </c:pt>
                <c:pt idx="1048">
                  <c:v>19.12925090859062</c:v>
                </c:pt>
                <c:pt idx="1049">
                  <c:v>19.196813411799667</c:v>
                </c:pt>
                <c:pt idx="1050">
                  <c:v>19.263875914984965</c:v>
                </c:pt>
                <c:pt idx="1051">
                  <c:v>19.331375918191043</c:v>
                </c:pt>
                <c:pt idx="1052">
                  <c:v>19.396750921296189</c:v>
                </c:pt>
                <c:pt idx="1053">
                  <c:v>19.4610009243479</c:v>
                </c:pt>
                <c:pt idx="1054">
                  <c:v>19.526438427456014</c:v>
                </c:pt>
                <c:pt idx="1055">
                  <c:v>19.593313430632406</c:v>
                </c:pt>
                <c:pt idx="1056">
                  <c:v>19.662188433903793</c:v>
                </c:pt>
                <c:pt idx="1057">
                  <c:v>19.726000936934724</c:v>
                </c:pt>
                <c:pt idx="1058">
                  <c:v>19.792625940099242</c:v>
                </c:pt>
                <c:pt idx="1059">
                  <c:v>19.858625943234074</c:v>
                </c:pt>
                <c:pt idx="1060">
                  <c:v>19.925375946404529</c:v>
                </c:pt>
                <c:pt idx="1061">
                  <c:v>19.993125949622481</c:v>
                </c:pt>
                <c:pt idx="1062">
                  <c:v>20.06012595280481</c:v>
                </c:pt>
                <c:pt idx="1063">
                  <c:v>20.120875955690281</c:v>
                </c:pt>
                <c:pt idx="1064">
                  <c:v>20.186063458786521</c:v>
                </c:pt>
                <c:pt idx="1065">
                  <c:v>20.249750961811515</c:v>
                </c:pt>
                <c:pt idx="1066">
                  <c:v>20.330563465649902</c:v>
                </c:pt>
                <c:pt idx="1067">
                  <c:v>20.39718846881442</c:v>
                </c:pt>
                <c:pt idx="1068">
                  <c:v>20.458000971702859</c:v>
                </c:pt>
                <c:pt idx="1069">
                  <c:v>20.525000974885188</c:v>
                </c:pt>
                <c:pt idx="1070">
                  <c:v>20.591313478034863</c:v>
                </c:pt>
                <c:pt idx="1071">
                  <c:v>20.653313480979705</c:v>
                </c:pt>
                <c:pt idx="1072">
                  <c:v>20.720125984153128</c:v>
                </c:pt>
                <c:pt idx="1073">
                  <c:v>20.787688487362175</c:v>
                </c:pt>
                <c:pt idx="1074">
                  <c:v>20.848375990244676</c:v>
                </c:pt>
                <c:pt idx="1075">
                  <c:v>20.917313493519032</c:v>
                </c:pt>
                <c:pt idx="1076">
                  <c:v>20.984438496707298</c:v>
                </c:pt>
                <c:pt idx="1077">
                  <c:v>21.051500999892596</c:v>
                </c:pt>
                <c:pt idx="1078">
                  <c:v>21.118063503054145</c:v>
                </c:pt>
                <c:pt idx="1079">
                  <c:v>21.185938506278035</c:v>
                </c:pt>
                <c:pt idx="1080">
                  <c:v>21.253938509507861</c:v>
                </c:pt>
                <c:pt idx="1081">
                  <c:v>21.320938512690191</c:v>
                </c:pt>
                <c:pt idx="1082">
                  <c:v>21.388563515902206</c:v>
                </c:pt>
                <c:pt idx="1083">
                  <c:v>21.456001019105315</c:v>
                </c:pt>
                <c:pt idx="1084">
                  <c:v>21.523813522326236</c:v>
                </c:pt>
                <c:pt idx="1085">
                  <c:v>21.588438525395759</c:v>
                </c:pt>
                <c:pt idx="1086">
                  <c:v>21.658126028705738</c:v>
                </c:pt>
                <c:pt idx="1087">
                  <c:v>21.723626031816821</c:v>
                </c:pt>
                <c:pt idx="1088">
                  <c:v>21.785938534776506</c:v>
                </c:pt>
                <c:pt idx="1089">
                  <c:v>21.847563537703536</c:v>
                </c:pt>
                <c:pt idx="1090">
                  <c:v>21.920376041161944</c:v>
                </c:pt>
                <c:pt idx="1091">
                  <c:v>21.982688544121629</c:v>
                </c:pt>
                <c:pt idx="1092">
                  <c:v>22.064563548010483</c:v>
                </c:pt>
                <c:pt idx="1093">
                  <c:v>22.132438551234372</c:v>
                </c:pt>
                <c:pt idx="1094">
                  <c:v>22.198001054348424</c:v>
                </c:pt>
                <c:pt idx="1095">
                  <c:v>22.260313557308109</c:v>
                </c:pt>
                <c:pt idx="1096">
                  <c:v>22.327188560484501</c:v>
                </c:pt>
                <c:pt idx="1097">
                  <c:v>22.393938563654956</c:v>
                </c:pt>
                <c:pt idx="1098">
                  <c:v>22.454688566540426</c:v>
                </c:pt>
                <c:pt idx="1099">
                  <c:v>22.519438569615886</c:v>
                </c:pt>
                <c:pt idx="1100">
                  <c:v>22.585438572750718</c:v>
                </c:pt>
                <c:pt idx="1101">
                  <c:v>22.650126075823209</c:v>
                </c:pt>
                <c:pt idx="1102">
                  <c:v>22.717751079035224</c:v>
                </c:pt>
                <c:pt idx="1103">
                  <c:v>22.785251082241302</c:v>
                </c:pt>
                <c:pt idx="1104">
                  <c:v>22.852188585420663</c:v>
                </c:pt>
                <c:pt idx="1105">
                  <c:v>22.91218858827051</c:v>
                </c:pt>
                <c:pt idx="1106">
                  <c:v>22.995376092221704</c:v>
                </c:pt>
                <c:pt idx="1107">
                  <c:v>23.063751095469343</c:v>
                </c:pt>
                <c:pt idx="1108">
                  <c:v>23.131501098687295</c:v>
                </c:pt>
                <c:pt idx="1109">
                  <c:v>23.198376101863687</c:v>
                </c:pt>
                <c:pt idx="1110">
                  <c:v>23.259126104749157</c:v>
                </c:pt>
                <c:pt idx="1111">
                  <c:v>23.326376107943361</c:v>
                </c:pt>
                <c:pt idx="1112">
                  <c:v>23.393626111137564</c:v>
                </c:pt>
                <c:pt idx="1113">
                  <c:v>23.454688614037877</c:v>
                </c:pt>
                <c:pt idx="1114">
                  <c:v>23.521813617226144</c:v>
                </c:pt>
                <c:pt idx="1115">
                  <c:v>23.596313620764704</c:v>
                </c:pt>
                <c:pt idx="1116">
                  <c:v>23.665501124050934</c:v>
                </c:pt>
                <c:pt idx="1117">
                  <c:v>23.731563627188734</c:v>
                </c:pt>
                <c:pt idx="1118">
                  <c:v>23.799188630400749</c:v>
                </c:pt>
                <c:pt idx="1119">
                  <c:v>23.861126133342623</c:v>
                </c:pt>
                <c:pt idx="1120">
                  <c:v>23.92731363648636</c:v>
                </c:pt>
                <c:pt idx="1121">
                  <c:v>23.995063639704313</c:v>
                </c:pt>
                <c:pt idx="1122">
                  <c:v>24.062563642910391</c:v>
                </c:pt>
                <c:pt idx="1123">
                  <c:v>24.122688645766175</c:v>
                </c:pt>
                <c:pt idx="1124">
                  <c:v>24.183376148648676</c:v>
                </c:pt>
                <c:pt idx="1125">
                  <c:v>24.266188652582059</c:v>
                </c:pt>
                <c:pt idx="1126">
                  <c:v>24.333626155785169</c:v>
                </c:pt>
                <c:pt idx="1127">
                  <c:v>24.401688659017964</c:v>
                </c:pt>
                <c:pt idx="1128">
                  <c:v>24.469063662218105</c:v>
                </c:pt>
                <c:pt idx="1129">
                  <c:v>24.530001165112481</c:v>
                </c:pt>
                <c:pt idx="1130">
                  <c:v>24.596188668256218</c:v>
                </c:pt>
                <c:pt idx="1131">
                  <c:v>24.663188671438547</c:v>
                </c:pt>
                <c:pt idx="1132">
                  <c:v>24.725751174410107</c:v>
                </c:pt>
                <c:pt idx="1133">
                  <c:v>24.792063677559781</c:v>
                </c:pt>
                <c:pt idx="1134">
                  <c:v>24.855626180578838</c:v>
                </c:pt>
                <c:pt idx="1135">
                  <c:v>24.919501183612738</c:v>
                </c:pt>
                <c:pt idx="1136">
                  <c:v>24.985313686738664</c:v>
                </c:pt>
                <c:pt idx="1137">
                  <c:v>25.053501189977396</c:v>
                </c:pt>
                <c:pt idx="1138">
                  <c:v>25.121001193183474</c:v>
                </c:pt>
                <c:pt idx="1139">
                  <c:v>25.188438696386584</c:v>
                </c:pt>
                <c:pt idx="1140">
                  <c:v>25.253876199494698</c:v>
                </c:pt>
                <c:pt idx="1141">
                  <c:v>25.31631370246032</c:v>
                </c:pt>
                <c:pt idx="1142">
                  <c:v>25.384751205710927</c:v>
                </c:pt>
                <c:pt idx="1143">
                  <c:v>25.450626208839822</c:v>
                </c:pt>
                <c:pt idx="1144">
                  <c:v>25.518438712060743</c:v>
                </c:pt>
                <c:pt idx="1145">
                  <c:v>25.585751215257915</c:v>
                </c:pt>
                <c:pt idx="1146">
                  <c:v>25.65337621846993</c:v>
                </c:pt>
                <c:pt idx="1147">
                  <c:v>25.720376221652259</c:v>
                </c:pt>
                <c:pt idx="1148">
                  <c:v>25.780563724511012</c:v>
                </c:pt>
                <c:pt idx="1149">
                  <c:v>25.863188728435489</c:v>
                </c:pt>
                <c:pt idx="1150">
                  <c:v>25.929876231602975</c:v>
                </c:pt>
                <c:pt idx="1151">
                  <c:v>25.997438734812022</c:v>
                </c:pt>
                <c:pt idx="1152">
                  <c:v>26.059751237771707</c:v>
                </c:pt>
                <c:pt idx="1153">
                  <c:v>26.125876240912476</c:v>
                </c:pt>
                <c:pt idx="1154">
                  <c:v>26.18775124385138</c:v>
                </c:pt>
                <c:pt idx="1155">
                  <c:v>26.254126247004024</c:v>
                </c:pt>
                <c:pt idx="1156">
                  <c:v>26.321313750195259</c:v>
                </c:pt>
                <c:pt idx="1157">
                  <c:v>26.388626253392431</c:v>
                </c:pt>
                <c:pt idx="1158">
                  <c:v>26.449063756263058</c:v>
                </c:pt>
                <c:pt idx="1159">
                  <c:v>26.549063761012803</c:v>
                </c:pt>
                <c:pt idx="1160">
                  <c:v>26.682376267344807</c:v>
                </c:pt>
                <c:pt idx="1161">
                  <c:v>26.8175012737629</c:v>
                </c:pt>
                <c:pt idx="1162">
                  <c:v>26.944251279783202</c:v>
                </c:pt>
                <c:pt idx="1163">
                  <c:v>27.081188786287385</c:v>
                </c:pt>
                <c:pt idx="1164">
                  <c:v>27.216376292708446</c:v>
                </c:pt>
                <c:pt idx="1165">
                  <c:v>27.351626299132477</c:v>
                </c:pt>
                <c:pt idx="1166">
                  <c:v>27.482063805327925</c:v>
                </c:pt>
                <c:pt idx="1167">
                  <c:v>27.612876311541186</c:v>
                </c:pt>
                <c:pt idx="1168">
                  <c:v>27.744688817801944</c:v>
                </c:pt>
                <c:pt idx="1169">
                  <c:v>27.876376324056764</c:v>
                </c:pt>
                <c:pt idx="1170">
                  <c:v>28.011126330457046</c:v>
                </c:pt>
                <c:pt idx="1171">
                  <c:v>28.143313836735615</c:v>
                </c:pt>
                <c:pt idx="1172">
                  <c:v>28.273563842922158</c:v>
                </c:pt>
                <c:pt idx="1173">
                  <c:v>28.401501348998863</c:v>
                </c:pt>
                <c:pt idx="1174">
                  <c:v>28.551813856138324</c:v>
                </c:pt>
                <c:pt idx="1175">
                  <c:v>28.684688862449548</c:v>
                </c:pt>
                <c:pt idx="1176">
                  <c:v>28.814876368633122</c:v>
                </c:pt>
                <c:pt idx="1177">
                  <c:v>28.943063874721702</c:v>
                </c:pt>
                <c:pt idx="1178">
                  <c:v>29.078626381160575</c:v>
                </c:pt>
                <c:pt idx="1179">
                  <c:v>29.206251387222437</c:v>
                </c:pt>
                <c:pt idx="1180">
                  <c:v>29.347938893952232</c:v>
                </c:pt>
                <c:pt idx="1181">
                  <c:v>29.481688900305016</c:v>
                </c:pt>
                <c:pt idx="1182">
                  <c:v>29.610001406399533</c:v>
                </c:pt>
                <c:pt idx="1183">
                  <c:v>29.750813913087768</c:v>
                </c:pt>
                <c:pt idx="1184">
                  <c:v>29.880626419253531</c:v>
                </c:pt>
                <c:pt idx="1185">
                  <c:v>30.015751425671624</c:v>
                </c:pt>
                <c:pt idx="1186">
                  <c:v>30.143626431745361</c:v>
                </c:pt>
                <c:pt idx="1187">
                  <c:v>30.272188937851752</c:v>
                </c:pt>
                <c:pt idx="1188">
                  <c:v>30.405688944192661</c:v>
                </c:pt>
                <c:pt idx="1189">
                  <c:v>30.539751450560289</c:v>
                </c:pt>
                <c:pt idx="1190">
                  <c:v>30.68381395740289</c:v>
                </c:pt>
                <c:pt idx="1191">
                  <c:v>30.81287646353303</c:v>
                </c:pt>
                <c:pt idx="1192">
                  <c:v>30.947001469903626</c:v>
                </c:pt>
                <c:pt idx="1193">
                  <c:v>31.079751476208912</c:v>
                </c:pt>
                <c:pt idx="1194">
                  <c:v>31.209813982386549</c:v>
                </c:pt>
                <c:pt idx="1195">
                  <c:v>31.345126488813548</c:v>
                </c:pt>
                <c:pt idx="1196">
                  <c:v>31.480126495225704</c:v>
                </c:pt>
                <c:pt idx="1197">
                  <c:v>31.614626501614111</c:v>
                </c:pt>
                <c:pt idx="1198">
                  <c:v>31.743251507723471</c:v>
                </c:pt>
                <c:pt idx="1199">
                  <c:v>31.870939013788302</c:v>
                </c:pt>
                <c:pt idx="1200">
                  <c:v>32.017689020758553</c:v>
                </c:pt>
                <c:pt idx="1201">
                  <c:v>32.148064026951033</c:v>
                </c:pt>
                <c:pt idx="1202">
                  <c:v>32.281564033291943</c:v>
                </c:pt>
                <c:pt idx="1203">
                  <c:v>32.410064039395365</c:v>
                </c:pt>
                <c:pt idx="1204">
                  <c:v>32.537251545436447</c:v>
                </c:pt>
                <c:pt idx="1205">
                  <c:v>32.679564052195929</c:v>
                </c:pt>
                <c:pt idx="1206">
                  <c:v>32.807501558272634</c:v>
                </c:pt>
                <c:pt idx="1207">
                  <c:v>32.937501564447302</c:v>
                </c:pt>
                <c:pt idx="1208">
                  <c:v>33.080939071260218</c:v>
                </c:pt>
                <c:pt idx="1209">
                  <c:v>33.214751577615971</c:v>
                </c:pt>
                <c:pt idx="1210">
                  <c:v>33.34737658391532</c:v>
                </c:pt>
                <c:pt idx="1211">
                  <c:v>33.476314090039523</c:v>
                </c:pt>
                <c:pt idx="1212">
                  <c:v>33.609626596371527</c:v>
                </c:pt>
                <c:pt idx="1213">
                  <c:v>33.738876602510572</c:v>
                </c:pt>
                <c:pt idx="1214">
                  <c:v>33.870439108759456</c:v>
                </c:pt>
                <c:pt idx="1215">
                  <c:v>34.016751615708927</c:v>
                </c:pt>
                <c:pt idx="1216">
                  <c:v>34.148939121987496</c:v>
                </c:pt>
                <c:pt idx="1217">
                  <c:v>34.279501628188882</c:v>
                </c:pt>
                <c:pt idx="1218">
                  <c:v>34.411376634452608</c:v>
                </c:pt>
                <c:pt idx="1219">
                  <c:v>34.541814140648057</c:v>
                </c:pt>
                <c:pt idx="1220">
                  <c:v>34.676564147048339</c:v>
                </c:pt>
                <c:pt idx="1221">
                  <c:v>34.806126653202227</c:v>
                </c:pt>
                <c:pt idx="1222">
                  <c:v>34.940626659590635</c:v>
                </c:pt>
                <c:pt idx="1223">
                  <c:v>35.076251666032476</c:v>
                </c:pt>
                <c:pt idx="1224">
                  <c:v>35.211626672462444</c:v>
                </c:pt>
                <c:pt idx="1225">
                  <c:v>35.343626678732107</c:v>
                </c:pt>
                <c:pt idx="1226">
                  <c:v>35.482189185313473</c:v>
                </c:pt>
                <c:pt idx="1227">
                  <c:v>35.617689191749378</c:v>
                </c:pt>
                <c:pt idx="1228">
                  <c:v>35.745189197805303</c:v>
                </c:pt>
                <c:pt idx="1229">
                  <c:v>35.878126704119495</c:v>
                </c:pt>
                <c:pt idx="1230">
                  <c:v>36.01537671063852</c:v>
                </c:pt>
                <c:pt idx="1231">
                  <c:v>36.150626717062551</c:v>
                </c:pt>
                <c:pt idx="1232">
                  <c:v>36.284189223406429</c:v>
                </c:pt>
                <c:pt idx="1233">
                  <c:v>36.417564229741402</c:v>
                </c:pt>
                <c:pt idx="1234">
                  <c:v>36.541189235613274</c:v>
                </c:pt>
                <c:pt idx="1235">
                  <c:v>36.672939241871063</c:v>
                </c:pt>
                <c:pt idx="1236">
                  <c:v>36.816501748689916</c:v>
                </c:pt>
                <c:pt idx="1237">
                  <c:v>36.94625175485271</c:v>
                </c:pt>
                <c:pt idx="1238">
                  <c:v>37.078314261125342</c:v>
                </c:pt>
                <c:pt idx="1239">
                  <c:v>37.205939267187205</c:v>
                </c:pt>
                <c:pt idx="1240">
                  <c:v>37.348564273961529</c:v>
                </c:pt>
                <c:pt idx="1241">
                  <c:v>37.4775642800887</c:v>
                </c:pt>
                <c:pt idx="1242">
                  <c:v>37.612751786509762</c:v>
                </c:pt>
                <c:pt idx="1243">
                  <c:v>37.740751792589435</c:v>
                </c:pt>
                <c:pt idx="1244">
                  <c:v>37.873751798906596</c:v>
                </c:pt>
                <c:pt idx="1245">
                  <c:v>38.003314305060485</c:v>
                </c:pt>
                <c:pt idx="1246">
                  <c:v>38.14587681183184</c:v>
                </c:pt>
                <c:pt idx="1247">
                  <c:v>38.281314318264776</c:v>
                </c:pt>
                <c:pt idx="1248">
                  <c:v>38.413001824519597</c:v>
                </c:pt>
                <c:pt idx="1249">
                  <c:v>38.549189330988156</c:v>
                </c:pt>
                <c:pt idx="1250">
                  <c:v>38.679064337156888</c:v>
                </c:pt>
                <c:pt idx="1251">
                  <c:v>38.814939343610604</c:v>
                </c:pt>
                <c:pt idx="1252">
                  <c:v>38.942189349654655</c:v>
                </c:pt>
                <c:pt idx="1253">
                  <c:v>39.076876856051967</c:v>
                </c:pt>
                <c:pt idx="1254">
                  <c:v>39.204314362104924</c:v>
                </c:pt>
                <c:pt idx="1255">
                  <c:v>39.340064368552703</c:v>
                </c:pt>
                <c:pt idx="1256">
                  <c:v>39.469439374697686</c:v>
                </c:pt>
                <c:pt idx="1257">
                  <c:v>39.609251881338423</c:v>
                </c:pt>
                <c:pt idx="1258">
                  <c:v>39.745376887804014</c:v>
                </c:pt>
                <c:pt idx="1259">
                  <c:v>39.88656439451006</c:v>
                </c:pt>
                <c:pt idx="1260">
                  <c:v>40.016751900693635</c:v>
                </c:pt>
                <c:pt idx="1261">
                  <c:v>40.148439406948455</c:v>
                </c:pt>
                <c:pt idx="1262">
                  <c:v>40.272501912841108</c:v>
                </c:pt>
                <c:pt idx="1263">
                  <c:v>40.413314419529343</c:v>
                </c:pt>
                <c:pt idx="1264">
                  <c:v>40.548376925944467</c:v>
                </c:pt>
                <c:pt idx="1265">
                  <c:v>40.676564432033047</c:v>
                </c:pt>
                <c:pt idx="1266">
                  <c:v>40.810814438409579</c:v>
                </c:pt>
                <c:pt idx="1267">
                  <c:v>40.939689444530813</c:v>
                </c:pt>
                <c:pt idx="1268">
                  <c:v>41.081501951266546</c:v>
                </c:pt>
                <c:pt idx="1269">
                  <c:v>41.216314457669796</c:v>
                </c:pt>
                <c:pt idx="1270">
                  <c:v>41.345439463802904</c:v>
                </c:pt>
                <c:pt idx="1271">
                  <c:v>41.476314470019133</c:v>
                </c:pt>
                <c:pt idx="1272">
                  <c:v>41.614126976564876</c:v>
                </c:pt>
                <c:pt idx="1273">
                  <c:v>41.741376982608926</c:v>
                </c:pt>
                <c:pt idx="1274">
                  <c:v>41.869626988700475</c:v>
                </c:pt>
                <c:pt idx="1275">
                  <c:v>42.015501995629165</c:v>
                </c:pt>
                <c:pt idx="1276">
                  <c:v>42.147314501889923</c:v>
                </c:pt>
                <c:pt idx="1277">
                  <c:v>42.281314508254582</c:v>
                </c:pt>
                <c:pt idx="1278">
                  <c:v>42.417814514737984</c:v>
                </c:pt>
                <c:pt idx="1279">
                  <c:v>42.551314521078893</c:v>
                </c:pt>
                <c:pt idx="1280">
                  <c:v>42.680189527200127</c:v>
                </c:pt>
                <c:pt idx="1281">
                  <c:v>42.81487703359744</c:v>
                </c:pt>
                <c:pt idx="1282">
                  <c:v>42.943127039688989</c:v>
                </c:pt>
                <c:pt idx="1283">
                  <c:v>43.073752045893343</c:v>
                </c:pt>
                <c:pt idx="1284">
                  <c:v>43.206002052174881</c:v>
                </c:pt>
                <c:pt idx="1285">
                  <c:v>43.335877058343613</c:v>
                </c:pt>
                <c:pt idx="1286">
                  <c:v>43.469252064678585</c:v>
                </c:pt>
                <c:pt idx="1287">
                  <c:v>43.612752071494469</c:v>
                </c:pt>
                <c:pt idx="1288">
                  <c:v>43.746377077841316</c:v>
                </c:pt>
                <c:pt idx="1289">
                  <c:v>43.874252083915053</c:v>
                </c:pt>
                <c:pt idx="1290">
                  <c:v>44.016564590674534</c:v>
                </c:pt>
                <c:pt idx="1291">
                  <c:v>44.145502096798737</c:v>
                </c:pt>
                <c:pt idx="1292">
                  <c:v>44.281814603273233</c:v>
                </c:pt>
                <c:pt idx="1293">
                  <c:v>44.408314609281661</c:v>
                </c:pt>
                <c:pt idx="1294">
                  <c:v>44.541752115619602</c:v>
                </c:pt>
                <c:pt idx="1295">
                  <c:v>44.677189622052538</c:v>
                </c:pt>
                <c:pt idx="1296">
                  <c:v>44.804502128099557</c:v>
                </c:pt>
                <c:pt idx="1297">
                  <c:v>44.938439634461247</c:v>
                </c:pt>
                <c:pt idx="1298">
                  <c:v>45.067439640588418</c:v>
                </c:pt>
                <c:pt idx="1299">
                  <c:v>45.217002147692256</c:v>
                </c:pt>
                <c:pt idx="1300">
                  <c:v>45.345627153801615</c:v>
                </c:pt>
                <c:pt idx="1301">
                  <c:v>45.480502160207834</c:v>
                </c:pt>
                <c:pt idx="1302">
                  <c:v>45.613002166501246</c:v>
                </c:pt>
                <c:pt idx="1303">
                  <c:v>45.742502172652166</c:v>
                </c:pt>
                <c:pt idx="1304">
                  <c:v>45.880064679186034</c:v>
                </c:pt>
                <c:pt idx="1305">
                  <c:v>46.013127185506164</c:v>
                </c:pt>
                <c:pt idx="1306">
                  <c:v>46.155127192250802</c:v>
                </c:pt>
                <c:pt idx="1307">
                  <c:v>46.291939698749047</c:v>
                </c:pt>
                <c:pt idx="1308">
                  <c:v>46.413752204534831</c:v>
                </c:pt>
                <c:pt idx="1309">
                  <c:v>46.545814710807463</c:v>
                </c:pt>
                <c:pt idx="1310">
                  <c:v>46.68075221721665</c:v>
                </c:pt>
                <c:pt idx="1311">
                  <c:v>46.810127223361633</c:v>
                </c:pt>
                <c:pt idx="1312">
                  <c:v>46.938564729462087</c:v>
                </c:pt>
                <c:pt idx="1313">
                  <c:v>47.072689735832682</c:v>
                </c:pt>
                <c:pt idx="1314">
                  <c:v>47.215002242592163</c:v>
                </c:pt>
                <c:pt idx="1315">
                  <c:v>47.343064748674806</c:v>
                </c:pt>
                <c:pt idx="1316">
                  <c:v>47.478252255095867</c:v>
                </c:pt>
                <c:pt idx="1317">
                  <c:v>47.606439761184447</c:v>
                </c:pt>
                <c:pt idx="1318">
                  <c:v>47.740877267569886</c:v>
                </c:pt>
                <c:pt idx="1319">
                  <c:v>47.876564774014696</c:v>
                </c:pt>
                <c:pt idx="1320">
                  <c:v>48.003814780058747</c:v>
                </c:pt>
                <c:pt idx="1321">
                  <c:v>48.146377286830102</c:v>
                </c:pt>
                <c:pt idx="1322">
                  <c:v>48.281502293248195</c:v>
                </c:pt>
                <c:pt idx="1323">
                  <c:v>48.416252299648477</c:v>
                </c:pt>
                <c:pt idx="1324">
                  <c:v>48.543439805689559</c:v>
                </c:pt>
                <c:pt idx="1325">
                  <c:v>48.672314811810793</c:v>
                </c:pt>
                <c:pt idx="1326">
                  <c:v>48.809314818317944</c:v>
                </c:pt>
                <c:pt idx="1327">
                  <c:v>48.936689824367932</c:v>
                </c:pt>
                <c:pt idx="1328">
                  <c:v>49.077627331062104</c:v>
                </c:pt>
                <c:pt idx="1329">
                  <c:v>49.213189837500977</c:v>
                </c:pt>
                <c:pt idx="1330">
                  <c:v>49.348064843907196</c:v>
                </c:pt>
                <c:pt idx="1331">
                  <c:v>49.482877350310446</c:v>
                </c:pt>
                <c:pt idx="1332">
                  <c:v>49.617439856701822</c:v>
                </c:pt>
                <c:pt idx="1333">
                  <c:v>49.747502362879459</c:v>
                </c:pt>
                <c:pt idx="1334">
                  <c:v>49.876752369018504</c:v>
                </c:pt>
                <c:pt idx="1335">
                  <c:v>50.008689875285199</c:v>
                </c:pt>
                <c:pt idx="1336">
                  <c:v>50.136752381367842</c:v>
                </c:pt>
                <c:pt idx="1337">
                  <c:v>50.272689887824527</c:v>
                </c:pt>
                <c:pt idx="1338">
                  <c:v>50.408064894254494</c:v>
                </c:pt>
                <c:pt idx="1339">
                  <c:v>50.541877400610247</c:v>
                </c:pt>
                <c:pt idx="1340">
                  <c:v>50.736627409860375</c:v>
                </c:pt>
                <c:pt idx="1341">
                  <c:v>50.985189921666461</c:v>
                </c:pt>
                <c:pt idx="1342">
                  <c:v>51.238939933718939</c:v>
                </c:pt>
                <c:pt idx="1343">
                  <c:v>51.486877445495338</c:v>
                </c:pt>
                <c:pt idx="1344">
                  <c:v>51.734939957277675</c:v>
                </c:pt>
                <c:pt idx="1345">
                  <c:v>51.981814969003608</c:v>
                </c:pt>
                <c:pt idx="1346">
                  <c:v>52.229252480756259</c:v>
                </c:pt>
                <c:pt idx="1347">
                  <c:v>52.476939992520784</c:v>
                </c:pt>
                <c:pt idx="1348">
                  <c:v>52.739565004994802</c:v>
                </c:pt>
                <c:pt idx="1349">
                  <c:v>52.983252516569337</c:v>
                </c:pt>
                <c:pt idx="1350">
                  <c:v>53.229502528265584</c:v>
                </c:pt>
                <c:pt idx="1351">
                  <c:v>53.481315040226036</c:v>
                </c:pt>
                <c:pt idx="1352">
                  <c:v>53.731877552127116</c:v>
                </c:pt>
                <c:pt idx="1353">
                  <c:v>53.980627563942107</c:v>
                </c:pt>
                <c:pt idx="1354">
                  <c:v>54.227377575662103</c:v>
                </c:pt>
                <c:pt idx="1355">
                  <c:v>54.490315088150965</c:v>
                </c:pt>
                <c:pt idx="1356">
                  <c:v>54.74287760014704</c:v>
                </c:pt>
                <c:pt idx="1357">
                  <c:v>54.993502612051088</c:v>
                </c:pt>
                <c:pt idx="1358">
                  <c:v>55.244940123993729</c:v>
                </c:pt>
                <c:pt idx="1359">
                  <c:v>55.492502635752317</c:v>
                </c:pt>
                <c:pt idx="1360">
                  <c:v>55.737002647365443</c:v>
                </c:pt>
                <c:pt idx="1361">
                  <c:v>55.983565159076534</c:v>
                </c:pt>
                <c:pt idx="1362">
                  <c:v>56.231377670846996</c:v>
                </c:pt>
                <c:pt idx="1363">
                  <c:v>56.480815182694641</c:v>
                </c:pt>
                <c:pt idx="1364">
                  <c:v>56.729627694512601</c:v>
                </c:pt>
                <c:pt idx="1365">
                  <c:v>56.979002706357278</c:v>
                </c:pt>
                <c:pt idx="1366">
                  <c:v>57.229565218258358</c:v>
                </c:pt>
                <c:pt idx="1367">
                  <c:v>57.485127730396925</c:v>
                </c:pt>
                <c:pt idx="1368">
                  <c:v>57.734252742229728</c:v>
                </c:pt>
                <c:pt idx="1369">
                  <c:v>57.98250275402097</c:v>
                </c:pt>
                <c:pt idx="1370">
                  <c:v>58.240502766275313</c:v>
                </c:pt>
                <c:pt idx="1371">
                  <c:v>58.49206527822389</c:v>
                </c:pt>
                <c:pt idx="1372">
                  <c:v>58.740940290044819</c:v>
                </c:pt>
                <c:pt idx="1373">
                  <c:v>58.989752801862778</c:v>
                </c:pt>
                <c:pt idx="1374">
                  <c:v>59.236065313561994</c:v>
                </c:pt>
                <c:pt idx="1375">
                  <c:v>59.484190325347299</c:v>
                </c:pt>
                <c:pt idx="1376">
                  <c:v>59.730877837064327</c:v>
                </c:pt>
                <c:pt idx="1377">
                  <c:v>59.977877848796197</c:v>
                </c:pt>
                <c:pt idx="1378">
                  <c:v>60.241315361308807</c:v>
                </c:pt>
                <c:pt idx="1379">
                  <c:v>60.489002873073332</c:v>
                </c:pt>
                <c:pt idx="1380">
                  <c:v>60.733627884692396</c:v>
                </c:pt>
                <c:pt idx="1381">
                  <c:v>60.984752896620193</c:v>
                </c:pt>
                <c:pt idx="1382">
                  <c:v>61.232627908393624</c:v>
                </c:pt>
                <c:pt idx="1383">
                  <c:v>61.482752920273924</c:v>
                </c:pt>
                <c:pt idx="1384">
                  <c:v>61.735315432269999</c:v>
                </c:pt>
                <c:pt idx="1385">
                  <c:v>61.998315444761829</c:v>
                </c:pt>
                <c:pt idx="1386">
                  <c:v>62.237565456125594</c:v>
                </c:pt>
                <c:pt idx="1387">
                  <c:v>62.243190456392767</c:v>
                </c:pt>
                <c:pt idx="1388">
                  <c:v>62.24575295651448</c:v>
                </c:pt>
                <c:pt idx="1389">
                  <c:v>62.248440456642129</c:v>
                </c:pt>
                <c:pt idx="1390">
                  <c:v>62.250440456737124</c:v>
                </c:pt>
                <c:pt idx="1391">
                  <c:v>62.252752956846962</c:v>
                </c:pt>
                <c:pt idx="1392">
                  <c:v>62.253065456861805</c:v>
                </c:pt>
                <c:pt idx="1393">
                  <c:v>62.245565456505574</c:v>
                </c:pt>
                <c:pt idx="1394">
                  <c:v>62.245565456505574</c:v>
                </c:pt>
                <c:pt idx="1395">
                  <c:v>62.245440456499637</c:v>
                </c:pt>
                <c:pt idx="1396">
                  <c:v>62.245315456493699</c:v>
                </c:pt>
                <c:pt idx="1397">
                  <c:v>62.244940456475888</c:v>
                </c:pt>
                <c:pt idx="1398">
                  <c:v>62.245440456499637</c:v>
                </c:pt>
                <c:pt idx="1399">
                  <c:v>62.245815456517448</c:v>
                </c:pt>
                <c:pt idx="1400">
                  <c:v>62.246002956526354</c:v>
                </c:pt>
                <c:pt idx="1401">
                  <c:v>62.24575295651448</c:v>
                </c:pt>
                <c:pt idx="1402">
                  <c:v>62.246127956532291</c:v>
                </c:pt>
                <c:pt idx="1403">
                  <c:v>62.245940456523385</c:v>
                </c:pt>
                <c:pt idx="1404">
                  <c:v>62.24575295651448</c:v>
                </c:pt>
                <c:pt idx="1405">
                  <c:v>62.245627956508542</c:v>
                </c:pt>
                <c:pt idx="1406">
                  <c:v>62.24575295651448</c:v>
                </c:pt>
                <c:pt idx="1407">
                  <c:v>62.246002956526354</c:v>
                </c:pt>
                <c:pt idx="1408">
                  <c:v>62.246690456559008</c:v>
                </c:pt>
                <c:pt idx="1409">
                  <c:v>62.245252956490731</c:v>
                </c:pt>
                <c:pt idx="1410">
                  <c:v>62.245127956484794</c:v>
                </c:pt>
                <c:pt idx="1411">
                  <c:v>62.245877956520417</c:v>
                </c:pt>
                <c:pt idx="1412">
                  <c:v>62.24662795655604</c:v>
                </c:pt>
                <c:pt idx="1413">
                  <c:v>62.249752956704469</c:v>
                </c:pt>
                <c:pt idx="1414">
                  <c:v>62.246752956561977</c:v>
                </c:pt>
                <c:pt idx="1415">
                  <c:v>62.247315456588694</c:v>
                </c:pt>
                <c:pt idx="1416">
                  <c:v>62.250377956734155</c:v>
                </c:pt>
                <c:pt idx="1417">
                  <c:v>62.252440456832119</c:v>
                </c:pt>
                <c:pt idx="1418">
                  <c:v>62.253440456879616</c:v>
                </c:pt>
                <c:pt idx="1419">
                  <c:v>62.257065457051795</c:v>
                </c:pt>
                <c:pt idx="1420">
                  <c:v>62.2550654569568</c:v>
                </c:pt>
                <c:pt idx="1421">
                  <c:v>62.254377956924145</c:v>
                </c:pt>
                <c:pt idx="1422">
                  <c:v>62.255690456986486</c:v>
                </c:pt>
                <c:pt idx="1423">
                  <c:v>61.720377931560506</c:v>
                </c:pt>
                <c:pt idx="1424">
                  <c:v>60.864502890908625</c:v>
                </c:pt>
                <c:pt idx="1425">
                  <c:v>60.360752866981784</c:v>
                </c:pt>
                <c:pt idx="1426">
                  <c:v>59.602065330946061</c:v>
                </c:pt>
                <c:pt idx="1427">
                  <c:v>58.707565288459591</c:v>
                </c:pt>
                <c:pt idx="1428">
                  <c:v>57.182127716005198</c:v>
                </c:pt>
                <c:pt idx="1429">
                  <c:v>55.315502627345268</c:v>
                </c:pt>
                <c:pt idx="1430">
                  <c:v>54.590940092930396</c:v>
                </c:pt>
                <c:pt idx="1431">
                  <c:v>53.062627520339447</c:v>
                </c:pt>
                <c:pt idx="1432">
                  <c:v>52.506877493942739</c:v>
                </c:pt>
                <c:pt idx="1433">
                  <c:v>52.32718998540804</c:v>
                </c:pt>
                <c:pt idx="1434">
                  <c:v>52.153939977179107</c:v>
                </c:pt>
                <c:pt idx="1435">
                  <c:v>52.055127472485765</c:v>
                </c:pt>
                <c:pt idx="1436">
                  <c:v>51.928439966468432</c:v>
                </c:pt>
                <c:pt idx="1437">
                  <c:v>51.928627466477337</c:v>
                </c:pt>
                <c:pt idx="1438">
                  <c:v>51.928564966474369</c:v>
                </c:pt>
                <c:pt idx="1439">
                  <c:v>51.928752466483274</c:v>
                </c:pt>
                <c:pt idx="1440">
                  <c:v>51.928689966480306</c:v>
                </c:pt>
                <c:pt idx="1441">
                  <c:v>51.928627466477337</c:v>
                </c:pt>
                <c:pt idx="1442">
                  <c:v>51.928564966474369</c:v>
                </c:pt>
                <c:pt idx="1443">
                  <c:v>51.928377466465463</c:v>
                </c:pt>
                <c:pt idx="1444">
                  <c:v>51.928252466459526</c:v>
                </c:pt>
                <c:pt idx="1445">
                  <c:v>51.928752466483274</c:v>
                </c:pt>
                <c:pt idx="1446">
                  <c:v>51.929189966504055</c:v>
                </c:pt>
                <c:pt idx="1447">
                  <c:v>51.928752466483274</c:v>
                </c:pt>
                <c:pt idx="1448">
                  <c:v>51.928252466459526</c:v>
                </c:pt>
                <c:pt idx="1449">
                  <c:v>51.928439966468432</c:v>
                </c:pt>
                <c:pt idx="1450">
                  <c:v>51.928439966468432</c:v>
                </c:pt>
                <c:pt idx="1451">
                  <c:v>51.928314966462494</c:v>
                </c:pt>
                <c:pt idx="1452">
                  <c:v>51.9285024664714</c:v>
                </c:pt>
                <c:pt idx="1453">
                  <c:v>51.927689966432808</c:v>
                </c:pt>
                <c:pt idx="1454">
                  <c:v>51.92806496645062</c:v>
                </c:pt>
                <c:pt idx="1455">
                  <c:v>51.928564966474369</c:v>
                </c:pt>
                <c:pt idx="1456">
                  <c:v>51.928314966462494</c:v>
                </c:pt>
              </c:numCache>
            </c:numRef>
          </c:xVal>
          <c:yVal>
            <c:numRef>
              <c:f>SG_A_12_H!$D$50:$D$1506</c:f>
              <c:numCache>
                <c:formatCode>General</c:formatCode>
                <c:ptCount val="1457"/>
                <c:pt idx="0">
                  <c:v>0.94368362054228783</c:v>
                </c:pt>
                <c:pt idx="1">
                  <c:v>1.2252666363492608</c:v>
                </c:pt>
                <c:pt idx="2">
                  <c:v>1.2328769881278276</c:v>
                </c:pt>
                <c:pt idx="3">
                  <c:v>1.3470322648063302</c:v>
                </c:pt>
                <c:pt idx="4">
                  <c:v>1.5601221146062016</c:v>
                </c:pt>
                <c:pt idx="5">
                  <c:v>1.4079150790348649</c:v>
                </c:pt>
                <c:pt idx="6">
                  <c:v>1.4611875414848328</c:v>
                </c:pt>
                <c:pt idx="7">
                  <c:v>1.3165908576920629</c:v>
                </c:pt>
                <c:pt idx="8">
                  <c:v>1.499239300377667</c:v>
                </c:pt>
                <c:pt idx="9">
                  <c:v>1.3470322648063302</c:v>
                </c:pt>
                <c:pt idx="10">
                  <c:v>1.217656284570694</c:v>
                </c:pt>
                <c:pt idx="11">
                  <c:v>1.354642616584897</c:v>
                </c:pt>
                <c:pt idx="12">
                  <c:v>1.2557080434635282</c:v>
                </c:pt>
                <c:pt idx="13">
                  <c:v>1.5677324663847685</c:v>
                </c:pt>
                <c:pt idx="14">
                  <c:v>1.1719941738992929</c:v>
                </c:pt>
                <c:pt idx="15">
                  <c:v>1.3318115612491965</c:v>
                </c:pt>
                <c:pt idx="16">
                  <c:v>1.0502285454422235</c:v>
                </c:pt>
                <c:pt idx="17">
                  <c:v>1.2861494505777955</c:v>
                </c:pt>
                <c:pt idx="18">
                  <c:v>28.424663892947137</c:v>
                </c:pt>
                <c:pt idx="19">
                  <c:v>28.508377762511373</c:v>
                </c:pt>
                <c:pt idx="20">
                  <c:v>28.310508616268635</c:v>
                </c:pt>
                <c:pt idx="21">
                  <c:v>29.299854347482324</c:v>
                </c:pt>
                <c:pt idx="22">
                  <c:v>31.468804604373872</c:v>
                </c:pt>
                <c:pt idx="23">
                  <c:v>31.347038975916803</c:v>
                </c:pt>
                <c:pt idx="24">
                  <c:v>31.407921790145338</c:v>
                </c:pt>
                <c:pt idx="25">
                  <c:v>31.217662995681167</c:v>
                </c:pt>
                <c:pt idx="26">
                  <c:v>31.369870031252503</c:v>
                </c:pt>
                <c:pt idx="27">
                  <c:v>31.400311438366771</c:v>
                </c:pt>
                <c:pt idx="28">
                  <c:v>31.324207920581102</c:v>
                </c:pt>
                <c:pt idx="29">
                  <c:v>31.461194252595305</c:v>
                </c:pt>
                <c:pt idx="30">
                  <c:v>34.094375967979431</c:v>
                </c:pt>
                <c:pt idx="31">
                  <c:v>34.071544912643731</c:v>
                </c:pt>
                <c:pt idx="32">
                  <c:v>33.782351545058191</c:v>
                </c:pt>
                <c:pt idx="33">
                  <c:v>33.820403303951025</c:v>
                </c:pt>
                <c:pt idx="34">
                  <c:v>34.018272450193763</c:v>
                </c:pt>
                <c:pt idx="35">
                  <c:v>34.109596671536565</c:v>
                </c:pt>
                <c:pt idx="36">
                  <c:v>34.200920892879367</c:v>
                </c:pt>
                <c:pt idx="37">
                  <c:v>33.873675766400993</c:v>
                </c:pt>
                <c:pt idx="38">
                  <c:v>36.849323311820626</c:v>
                </c:pt>
                <c:pt idx="39">
                  <c:v>43.325732675381005</c:v>
                </c:pt>
                <c:pt idx="40">
                  <c:v>43.127863529138267</c:v>
                </c:pt>
                <c:pt idx="41">
                  <c:v>63.995448105968535</c:v>
                </c:pt>
                <c:pt idx="42">
                  <c:v>77.404887939803302</c:v>
                </c:pt>
                <c:pt idx="43">
                  <c:v>77.328784422017634</c:v>
                </c:pt>
                <c:pt idx="44">
                  <c:v>77.633198493160307</c:v>
                </c:pt>
                <c:pt idx="45">
                  <c:v>77.191798090003431</c:v>
                </c:pt>
                <c:pt idx="46">
                  <c:v>77.184187738224864</c:v>
                </c:pt>
                <c:pt idx="47">
                  <c:v>77.176577386446297</c:v>
                </c:pt>
                <c:pt idx="48">
                  <c:v>77.252680904231966</c:v>
                </c:pt>
                <c:pt idx="49">
                  <c:v>110.00002460740507</c:v>
                </c:pt>
                <c:pt idx="50">
                  <c:v>163.5997321838513</c:v>
                </c:pt>
                <c:pt idx="51">
                  <c:v>168.95741983596236</c:v>
                </c:pt>
                <c:pt idx="52">
                  <c:v>169.48253410868347</c:v>
                </c:pt>
                <c:pt idx="53">
                  <c:v>169.04113370552659</c:v>
                </c:pt>
                <c:pt idx="54">
                  <c:v>168.90414737351239</c:v>
                </c:pt>
                <c:pt idx="55">
                  <c:v>168.80521280039102</c:v>
                </c:pt>
                <c:pt idx="56">
                  <c:v>168.72910928260535</c:v>
                </c:pt>
                <c:pt idx="57">
                  <c:v>168.70627822726965</c:v>
                </c:pt>
                <c:pt idx="58">
                  <c:v>168.69105752371252</c:v>
                </c:pt>
                <c:pt idx="59">
                  <c:v>168.56929189525545</c:v>
                </c:pt>
                <c:pt idx="60">
                  <c:v>168.12028114032</c:v>
                </c:pt>
                <c:pt idx="61">
                  <c:v>168.08222938142717</c:v>
                </c:pt>
                <c:pt idx="62">
                  <c:v>168.0517879743129</c:v>
                </c:pt>
                <c:pt idx="63">
                  <c:v>168.21160536166281</c:v>
                </c:pt>
                <c:pt idx="64">
                  <c:v>167.96807410474867</c:v>
                </c:pt>
                <c:pt idx="65">
                  <c:v>167.96807410474867</c:v>
                </c:pt>
                <c:pt idx="66">
                  <c:v>167.99090516008437</c:v>
                </c:pt>
                <c:pt idx="67">
                  <c:v>167.73976355139166</c:v>
                </c:pt>
                <c:pt idx="68">
                  <c:v>167.81586706917733</c:v>
                </c:pt>
                <c:pt idx="69">
                  <c:v>167.86152917984873</c:v>
                </c:pt>
                <c:pt idx="70">
                  <c:v>167.64843933004886</c:v>
                </c:pt>
                <c:pt idx="71">
                  <c:v>167.61038757115602</c:v>
                </c:pt>
                <c:pt idx="72">
                  <c:v>167.26792174112052</c:v>
                </c:pt>
                <c:pt idx="73">
                  <c:v>167.39729772135615</c:v>
                </c:pt>
                <c:pt idx="74">
                  <c:v>167.33641490712762</c:v>
                </c:pt>
                <c:pt idx="75">
                  <c:v>167.28314244467765</c:v>
                </c:pt>
                <c:pt idx="76">
                  <c:v>167.26792174112052</c:v>
                </c:pt>
                <c:pt idx="77">
                  <c:v>167.03961118776351</c:v>
                </c:pt>
                <c:pt idx="78">
                  <c:v>190.30445657484233</c:v>
                </c:pt>
                <c:pt idx="79">
                  <c:v>210.83718567341566</c:v>
                </c:pt>
                <c:pt idx="80">
                  <c:v>222.64084128197283</c:v>
                </c:pt>
                <c:pt idx="81">
                  <c:v>222.57995846774429</c:v>
                </c:pt>
                <c:pt idx="82">
                  <c:v>222.67128268908709</c:v>
                </c:pt>
                <c:pt idx="83">
                  <c:v>234.27706915140152</c:v>
                </c:pt>
                <c:pt idx="84">
                  <c:v>234.31512091029435</c:v>
                </c:pt>
                <c:pt idx="85">
                  <c:v>234.20857598539442</c:v>
                </c:pt>
                <c:pt idx="86">
                  <c:v>234.10964141227305</c:v>
                </c:pt>
                <c:pt idx="87">
                  <c:v>234.39883477985859</c:v>
                </c:pt>
                <c:pt idx="88">
                  <c:v>234.26945879962295</c:v>
                </c:pt>
                <c:pt idx="89">
                  <c:v>237.51907900907099</c:v>
                </c:pt>
                <c:pt idx="90">
                  <c:v>245.86763491015881</c:v>
                </c:pt>
                <c:pt idx="91">
                  <c:v>246.01984194573015</c:v>
                </c:pt>
                <c:pt idx="92">
                  <c:v>246.09594546351582</c:v>
                </c:pt>
                <c:pt idx="93">
                  <c:v>245.85241420660168</c:v>
                </c:pt>
                <c:pt idx="94">
                  <c:v>246.08833511173725</c:v>
                </c:pt>
                <c:pt idx="95">
                  <c:v>246.14160757418722</c:v>
                </c:pt>
                <c:pt idx="96">
                  <c:v>246.15682827774435</c:v>
                </c:pt>
                <c:pt idx="97">
                  <c:v>245.82197279948741</c:v>
                </c:pt>
                <c:pt idx="98">
                  <c:v>245.54800013545901</c:v>
                </c:pt>
                <c:pt idx="99">
                  <c:v>245.80675209593028</c:v>
                </c:pt>
                <c:pt idx="100">
                  <c:v>245.49472767300904</c:v>
                </c:pt>
                <c:pt idx="101">
                  <c:v>245.70020717103034</c:v>
                </c:pt>
                <c:pt idx="102">
                  <c:v>245.54800013545901</c:v>
                </c:pt>
                <c:pt idx="103">
                  <c:v>245.4795069694519</c:v>
                </c:pt>
                <c:pt idx="104">
                  <c:v>245.35013098921627</c:v>
                </c:pt>
                <c:pt idx="105">
                  <c:v>245.57083119079471</c:v>
                </c:pt>
                <c:pt idx="106">
                  <c:v>245.48711732123047</c:v>
                </c:pt>
                <c:pt idx="107">
                  <c:v>245.24358606431633</c:v>
                </c:pt>
                <c:pt idx="108">
                  <c:v>257.35165574401617</c:v>
                </c:pt>
                <c:pt idx="109">
                  <c:v>269.32273909170181</c:v>
                </c:pt>
                <c:pt idx="110">
                  <c:v>269.30751838814467</c:v>
                </c:pt>
                <c:pt idx="111">
                  <c:v>287.35927280690521</c:v>
                </c:pt>
                <c:pt idx="112">
                  <c:v>287.51909019425511</c:v>
                </c:pt>
                <c:pt idx="113">
                  <c:v>287.21467612311244</c:v>
                </c:pt>
                <c:pt idx="114">
                  <c:v>298.69108660519123</c:v>
                </c:pt>
                <c:pt idx="115">
                  <c:v>297.23750941548496</c:v>
                </c:pt>
                <c:pt idx="116">
                  <c:v>309.025944320485</c:v>
                </c:pt>
                <c:pt idx="117">
                  <c:v>321.66673862468451</c:v>
                </c:pt>
                <c:pt idx="118">
                  <c:v>327.45821632817388</c:v>
                </c:pt>
                <c:pt idx="119">
                  <c:v>334.48257101979107</c:v>
                </c:pt>
                <c:pt idx="120">
                  <c:v>346.93310652952641</c:v>
                </c:pt>
                <c:pt idx="121">
                  <c:v>347.07009286154062</c:v>
                </c:pt>
                <c:pt idx="122">
                  <c:v>365.71545471902937</c:v>
                </c:pt>
                <c:pt idx="123">
                  <c:v>374.55868348572403</c:v>
                </c:pt>
                <c:pt idx="124">
                  <c:v>378.56172852125019</c:v>
                </c:pt>
                <c:pt idx="125">
                  <c:v>378.68349414970726</c:v>
                </c:pt>
                <c:pt idx="126">
                  <c:v>379.10206349752843</c:v>
                </c:pt>
                <c:pt idx="127">
                  <c:v>379.12489455286413</c:v>
                </c:pt>
                <c:pt idx="128">
                  <c:v>391.82657167129219</c:v>
                </c:pt>
                <c:pt idx="129">
                  <c:v>404.3760417541489</c:v>
                </c:pt>
                <c:pt idx="130">
                  <c:v>417.15382239036262</c:v>
                </c:pt>
                <c:pt idx="131">
                  <c:v>430.50237940996885</c:v>
                </c:pt>
                <c:pt idx="132">
                  <c:v>435.19035610556602</c:v>
                </c:pt>
                <c:pt idx="133">
                  <c:v>450.20558016467839</c:v>
                </c:pt>
                <c:pt idx="134">
                  <c:v>463.12034713290632</c:v>
                </c:pt>
                <c:pt idx="135">
                  <c:v>463.34865768626332</c:v>
                </c:pt>
                <c:pt idx="136">
                  <c:v>483.60741412080824</c:v>
                </c:pt>
                <c:pt idx="137">
                  <c:v>500.49478471744806</c:v>
                </c:pt>
                <c:pt idx="138">
                  <c:v>503.65308070555329</c:v>
                </c:pt>
                <c:pt idx="139">
                  <c:v>504.01076723914593</c:v>
                </c:pt>
                <c:pt idx="140">
                  <c:v>503.8128980929032</c:v>
                </c:pt>
                <c:pt idx="141">
                  <c:v>504.10209146048874</c:v>
                </c:pt>
                <c:pt idx="142">
                  <c:v>504.00315688736737</c:v>
                </c:pt>
                <c:pt idx="143">
                  <c:v>521.6896144207567</c:v>
                </c:pt>
                <c:pt idx="144">
                  <c:v>530.9133607763797</c:v>
                </c:pt>
                <c:pt idx="145">
                  <c:v>554.35324425436556</c:v>
                </c:pt>
                <c:pt idx="146">
                  <c:v>558.22691330965608</c:v>
                </c:pt>
                <c:pt idx="147">
                  <c:v>585.7839970998466</c:v>
                </c:pt>
                <c:pt idx="148">
                  <c:v>600.06862738821656</c:v>
                </c:pt>
                <c:pt idx="149">
                  <c:v>620.86771879903972</c:v>
                </c:pt>
                <c:pt idx="150">
                  <c:v>627.3441281626001</c:v>
                </c:pt>
                <c:pt idx="151">
                  <c:v>635.44915280677378</c:v>
                </c:pt>
                <c:pt idx="152">
                  <c:v>635.44154245499521</c:v>
                </c:pt>
                <c:pt idx="153">
                  <c:v>635.81444969214499</c:v>
                </c:pt>
                <c:pt idx="154">
                  <c:v>635.79922898858786</c:v>
                </c:pt>
                <c:pt idx="155">
                  <c:v>635.90577391348779</c:v>
                </c:pt>
                <c:pt idx="156">
                  <c:v>635.89055320993066</c:v>
                </c:pt>
                <c:pt idx="157">
                  <c:v>635.98948778305203</c:v>
                </c:pt>
                <c:pt idx="158">
                  <c:v>635.95143602415919</c:v>
                </c:pt>
                <c:pt idx="159">
                  <c:v>635.87533250637352</c:v>
                </c:pt>
                <c:pt idx="160">
                  <c:v>635.57091843523085</c:v>
                </c:pt>
                <c:pt idx="161">
                  <c:v>635.47959421388805</c:v>
                </c:pt>
                <c:pt idx="162">
                  <c:v>635.47959421388805</c:v>
                </c:pt>
                <c:pt idx="163">
                  <c:v>635.89816356170923</c:v>
                </c:pt>
                <c:pt idx="164">
                  <c:v>635.75356687791646</c:v>
                </c:pt>
                <c:pt idx="165">
                  <c:v>635.46437351033092</c:v>
                </c:pt>
                <c:pt idx="166">
                  <c:v>635.57852878700942</c:v>
                </c:pt>
                <c:pt idx="167">
                  <c:v>649.21627917420119</c:v>
                </c:pt>
                <c:pt idx="168">
                  <c:v>683.9575350433588</c:v>
                </c:pt>
                <c:pt idx="169">
                  <c:v>698.82055206689984</c:v>
                </c:pt>
                <c:pt idx="170">
                  <c:v>732.29848954081535</c:v>
                </c:pt>
                <c:pt idx="171">
                  <c:v>743.56942052487284</c:v>
                </c:pt>
                <c:pt idx="172">
                  <c:v>764.94689867086709</c:v>
                </c:pt>
                <c:pt idx="173">
                  <c:v>765.66227173805237</c:v>
                </c:pt>
                <c:pt idx="174">
                  <c:v>780.51006805803627</c:v>
                </c:pt>
                <c:pt idx="175">
                  <c:v>781.20261006988585</c:v>
                </c:pt>
                <c:pt idx="176">
                  <c:v>780.98190986830741</c:v>
                </c:pt>
                <c:pt idx="177">
                  <c:v>781.01996162720025</c:v>
                </c:pt>
                <c:pt idx="178">
                  <c:v>781.15694795921445</c:v>
                </c:pt>
                <c:pt idx="179">
                  <c:v>780.86775459162891</c:v>
                </c:pt>
                <c:pt idx="180">
                  <c:v>780.6394440382719</c:v>
                </c:pt>
                <c:pt idx="181">
                  <c:v>780.95907881297171</c:v>
                </c:pt>
                <c:pt idx="182">
                  <c:v>780.84492353629321</c:v>
                </c:pt>
                <c:pt idx="183">
                  <c:v>780.64705439005047</c:v>
                </c:pt>
                <c:pt idx="184">
                  <c:v>780.69271650072187</c:v>
                </c:pt>
                <c:pt idx="185">
                  <c:v>780.68510614894331</c:v>
                </c:pt>
                <c:pt idx="186">
                  <c:v>780.5937819276005</c:v>
                </c:pt>
                <c:pt idx="187">
                  <c:v>780.6166129829362</c:v>
                </c:pt>
                <c:pt idx="188">
                  <c:v>780.72315790783614</c:v>
                </c:pt>
                <c:pt idx="189">
                  <c:v>780.35025067068636</c:v>
                </c:pt>
                <c:pt idx="190">
                  <c:v>779.88601921219379</c:v>
                </c:pt>
                <c:pt idx="191">
                  <c:v>780.26653680112213</c:v>
                </c:pt>
                <c:pt idx="192">
                  <c:v>780.11432976555079</c:v>
                </c:pt>
                <c:pt idx="193">
                  <c:v>780.00017448887229</c:v>
                </c:pt>
                <c:pt idx="194">
                  <c:v>779.93168132286519</c:v>
                </c:pt>
                <c:pt idx="195">
                  <c:v>779.90885026752949</c:v>
                </c:pt>
                <c:pt idx="196">
                  <c:v>797.73990448471159</c:v>
                </c:pt>
                <c:pt idx="197">
                  <c:v>839.03367323521525</c:v>
                </c:pt>
                <c:pt idx="198">
                  <c:v>861.26351078040898</c:v>
                </c:pt>
                <c:pt idx="199">
                  <c:v>868.86625220719725</c:v>
                </c:pt>
                <c:pt idx="200">
                  <c:v>878.4476850964129</c:v>
                </c:pt>
                <c:pt idx="201">
                  <c:v>898.82059680763632</c:v>
                </c:pt>
                <c:pt idx="202">
                  <c:v>901.64403731748462</c:v>
                </c:pt>
                <c:pt idx="203">
                  <c:v>917.03216861374676</c:v>
                </c:pt>
                <c:pt idx="204">
                  <c:v>917.51923112757504</c:v>
                </c:pt>
                <c:pt idx="205">
                  <c:v>917.54206218291074</c:v>
                </c:pt>
                <c:pt idx="206">
                  <c:v>917.77037273626775</c:v>
                </c:pt>
                <c:pt idx="207">
                  <c:v>917.68665886670351</c:v>
                </c:pt>
                <c:pt idx="208">
                  <c:v>917.83125555049628</c:v>
                </c:pt>
                <c:pt idx="209">
                  <c:v>917.79320379160345</c:v>
                </c:pt>
                <c:pt idx="210">
                  <c:v>917.74754168093204</c:v>
                </c:pt>
                <c:pt idx="211">
                  <c:v>917.49640007223934</c:v>
                </c:pt>
                <c:pt idx="212">
                  <c:v>917.58011394180357</c:v>
                </c:pt>
                <c:pt idx="213">
                  <c:v>917.63338640425354</c:v>
                </c:pt>
                <c:pt idx="214">
                  <c:v>917.33658268488944</c:v>
                </c:pt>
                <c:pt idx="215">
                  <c:v>916.89518228173256</c:v>
                </c:pt>
                <c:pt idx="216">
                  <c:v>916.80385806038976</c:v>
                </c:pt>
                <c:pt idx="217">
                  <c:v>917.0930514279753</c:v>
                </c:pt>
                <c:pt idx="218">
                  <c:v>916.45378187857568</c:v>
                </c:pt>
                <c:pt idx="219">
                  <c:v>916.18741956632584</c:v>
                </c:pt>
                <c:pt idx="220">
                  <c:v>916.40811976790428</c:v>
                </c:pt>
                <c:pt idx="221">
                  <c:v>916.39289906434715</c:v>
                </c:pt>
                <c:pt idx="222">
                  <c:v>915.98194006830454</c:v>
                </c:pt>
                <c:pt idx="223">
                  <c:v>915.8297330327332</c:v>
                </c:pt>
                <c:pt idx="224">
                  <c:v>915.8525640880689</c:v>
                </c:pt>
                <c:pt idx="225">
                  <c:v>915.83734338451177</c:v>
                </c:pt>
                <c:pt idx="226">
                  <c:v>959.82517666462809</c:v>
                </c:pt>
                <c:pt idx="227">
                  <c:v>990.42640116624534</c:v>
                </c:pt>
                <c:pt idx="228">
                  <c:v>1008.318338197656</c:v>
                </c:pt>
                <c:pt idx="229">
                  <c:v>1031.8038837863132</c:v>
                </c:pt>
                <c:pt idx="230">
                  <c:v>1051.0580737860873</c:v>
                </c:pt>
                <c:pt idx="231">
                  <c:v>1051.5451362999156</c:v>
                </c:pt>
                <c:pt idx="232">
                  <c:v>1051.5070845410228</c:v>
                </c:pt>
                <c:pt idx="233">
                  <c:v>1051.4538120785728</c:v>
                </c:pt>
                <c:pt idx="234">
                  <c:v>1051.7962779086083</c:v>
                </c:pt>
                <c:pt idx="235">
                  <c:v>1051.6060191141441</c:v>
                </c:pt>
                <c:pt idx="236">
                  <c:v>1051.6364605212584</c:v>
                </c:pt>
                <c:pt idx="237">
                  <c:v>1051.4842534856871</c:v>
                </c:pt>
                <c:pt idx="238">
                  <c:v>1051.0276323789731</c:v>
                </c:pt>
                <c:pt idx="239">
                  <c:v>1051.2178911734372</c:v>
                </c:pt>
                <c:pt idx="240">
                  <c:v>1086.1417954852805</c:v>
                </c:pt>
                <c:pt idx="241">
                  <c:v>1090.7612790148705</c:v>
                </c:pt>
                <c:pt idx="242">
                  <c:v>1090.9515378093347</c:v>
                </c:pt>
                <c:pt idx="243">
                  <c:v>1105.5481925206259</c:v>
                </c:pt>
                <c:pt idx="244">
                  <c:v>1107.2909630779177</c:v>
                </c:pt>
                <c:pt idx="245">
                  <c:v>1107.1615870976821</c:v>
                </c:pt>
                <c:pt idx="246">
                  <c:v>1110.289441678673</c:v>
                </c:pt>
                <c:pt idx="247">
                  <c:v>1114.7491078209132</c:v>
                </c:pt>
                <c:pt idx="248">
                  <c:v>1116.8647856153548</c:v>
                </c:pt>
                <c:pt idx="249">
                  <c:v>1130.7917293701321</c:v>
                </c:pt>
                <c:pt idx="250">
                  <c:v>1130.7004051487893</c:v>
                </c:pt>
                <c:pt idx="251">
                  <c:v>1130.3959910776466</c:v>
                </c:pt>
                <c:pt idx="252">
                  <c:v>1129.7795525835827</c:v>
                </c:pt>
                <c:pt idx="253">
                  <c:v>1129.3838142910972</c:v>
                </c:pt>
                <c:pt idx="254">
                  <c:v>1128.7445447416976</c:v>
                </c:pt>
                <c:pt idx="255">
                  <c:v>1128.4477410223335</c:v>
                </c:pt>
                <c:pt idx="256">
                  <c:v>1128.2955339867622</c:v>
                </c:pt>
                <c:pt idx="257">
                  <c:v>1128.1661580065265</c:v>
                </c:pt>
                <c:pt idx="258">
                  <c:v>1127.823692176491</c:v>
                </c:pt>
                <c:pt idx="259">
                  <c:v>1127.5116677535698</c:v>
                </c:pt>
                <c:pt idx="260">
                  <c:v>1127.4812263464555</c:v>
                </c:pt>
                <c:pt idx="261">
                  <c:v>1126.857177500613</c:v>
                </c:pt>
                <c:pt idx="262">
                  <c:v>1126.4994909670204</c:v>
                </c:pt>
                <c:pt idx="263">
                  <c:v>1126.3168425243348</c:v>
                </c:pt>
                <c:pt idx="264">
                  <c:v>1125.8526110658422</c:v>
                </c:pt>
                <c:pt idx="265">
                  <c:v>1125.6927936784923</c:v>
                </c:pt>
                <c:pt idx="266">
                  <c:v>1125.205731164664</c:v>
                </c:pt>
                <c:pt idx="267">
                  <c:v>1124.8404342792928</c:v>
                </c:pt>
                <c:pt idx="268">
                  <c:v>1124.2087750816718</c:v>
                </c:pt>
                <c:pt idx="269">
                  <c:v>1123.8739196034148</c:v>
                </c:pt>
                <c:pt idx="270">
                  <c:v>1123.8434781963006</c:v>
                </c:pt>
                <c:pt idx="271">
                  <c:v>1123.325974275358</c:v>
                </c:pt>
                <c:pt idx="272">
                  <c:v>1122.8008600026369</c:v>
                </c:pt>
                <c:pt idx="273">
                  <c:v>1122.5040562832728</c:v>
                </c:pt>
                <c:pt idx="274">
                  <c:v>1121.9104488445446</c:v>
                </c:pt>
                <c:pt idx="275">
                  <c:v>1121.4614380896091</c:v>
                </c:pt>
                <c:pt idx="276">
                  <c:v>1121.4842691449448</c:v>
                </c:pt>
                <c:pt idx="277">
                  <c:v>1120.6014683386311</c:v>
                </c:pt>
                <c:pt idx="278">
                  <c:v>1119.8328228089958</c:v>
                </c:pt>
                <c:pt idx="279">
                  <c:v>1119.3762017022818</c:v>
                </c:pt>
                <c:pt idx="280">
                  <c:v>1118.934801299125</c:v>
                </c:pt>
                <c:pt idx="281">
                  <c:v>1118.5010112477466</c:v>
                </c:pt>
                <c:pt idx="282">
                  <c:v>1117.3290170738474</c:v>
                </c:pt>
                <c:pt idx="283">
                  <c:v>1117.0854858169332</c:v>
                </c:pt>
                <c:pt idx="284">
                  <c:v>1116.0580883268267</c:v>
                </c:pt>
                <c:pt idx="285">
                  <c:v>1115.7156224967912</c:v>
                </c:pt>
                <c:pt idx="286">
                  <c:v>1115.1448461133987</c:v>
                </c:pt>
                <c:pt idx="287">
                  <c:v>1114.1250589750707</c:v>
                </c:pt>
                <c:pt idx="288">
                  <c:v>1113.645606813021</c:v>
                </c:pt>
                <c:pt idx="289">
                  <c:v>1113.0215579671785</c:v>
                </c:pt>
                <c:pt idx="290">
                  <c:v>1112.3290159553289</c:v>
                </c:pt>
                <c:pt idx="291">
                  <c:v>1111.5223186668009</c:v>
                </c:pt>
                <c:pt idx="292">
                  <c:v>1111.1798528367653</c:v>
                </c:pt>
                <c:pt idx="293">
                  <c:v>1110.1981174573302</c:v>
                </c:pt>
                <c:pt idx="294">
                  <c:v>1109.9089240897447</c:v>
                </c:pt>
                <c:pt idx="295">
                  <c:v>1109.1402785601094</c:v>
                </c:pt>
                <c:pt idx="296">
                  <c:v>1108.4325158447027</c:v>
                </c:pt>
                <c:pt idx="297">
                  <c:v>1107.496442575939</c:v>
                </c:pt>
                <c:pt idx="298">
                  <c:v>1107.0778732281178</c:v>
                </c:pt>
                <c:pt idx="299">
                  <c:v>1106.3625001609325</c:v>
                </c:pt>
                <c:pt idx="300">
                  <c:v>1105.4873097063974</c:v>
                </c:pt>
                <c:pt idx="301">
                  <c:v>1104.7186641767621</c:v>
                </c:pt>
                <c:pt idx="302">
                  <c:v>1104.1022256826982</c:v>
                </c:pt>
                <c:pt idx="303">
                  <c:v>1103.5466700028628</c:v>
                </c:pt>
                <c:pt idx="304">
                  <c:v>1102.6029863823205</c:v>
                </c:pt>
                <c:pt idx="305">
                  <c:v>1101.5375371333212</c:v>
                </c:pt>
                <c:pt idx="306">
                  <c:v>1101.0048125088215</c:v>
                </c:pt>
                <c:pt idx="307">
                  <c:v>1100.1296220542863</c:v>
                </c:pt>
                <c:pt idx="308">
                  <c:v>1099.0717831570655</c:v>
                </c:pt>
                <c:pt idx="309">
                  <c:v>1098.3716307934374</c:v>
                </c:pt>
                <c:pt idx="310">
                  <c:v>1097.6182059673592</c:v>
                </c:pt>
                <c:pt idx="311">
                  <c:v>1096.9104432519525</c:v>
                </c:pt>
                <c:pt idx="312">
                  <c:v>1095.9743699831888</c:v>
                </c:pt>
                <c:pt idx="313">
                  <c:v>1095.2666072677821</c:v>
                </c:pt>
                <c:pt idx="314">
                  <c:v>1094.0870027421042</c:v>
                </c:pt>
                <c:pt idx="315">
                  <c:v>1093.3716296749189</c:v>
                </c:pt>
                <c:pt idx="316">
                  <c:v>1092.5344909792766</c:v>
                </c:pt>
                <c:pt idx="317">
                  <c:v>1091.8800007263198</c:v>
                </c:pt>
                <c:pt idx="318">
                  <c:v>1090.8678239397705</c:v>
                </c:pt>
                <c:pt idx="319">
                  <c:v>1090.1220094654709</c:v>
                </c:pt>
                <c:pt idx="320">
                  <c:v>1089.1707154931501</c:v>
                </c:pt>
                <c:pt idx="321">
                  <c:v>1088.4249010188505</c:v>
                </c:pt>
                <c:pt idx="322">
                  <c:v>1087.4431656394154</c:v>
                </c:pt>
                <c:pt idx="323">
                  <c:v>1086.6136372955516</c:v>
                </c:pt>
                <c:pt idx="324">
                  <c:v>1085.4568638252094</c:v>
                </c:pt>
                <c:pt idx="325">
                  <c:v>1084.4370766868815</c:v>
                </c:pt>
                <c:pt idx="326">
                  <c:v>1083.4705620110035</c:v>
                </c:pt>
                <c:pt idx="327">
                  <c:v>1082.336619595997</c:v>
                </c:pt>
                <c:pt idx="328">
                  <c:v>1081.0352494418621</c:v>
                </c:pt>
                <c:pt idx="329">
                  <c:v>1079.7490999912843</c:v>
                </c:pt>
                <c:pt idx="330">
                  <c:v>1078.7217025011778</c:v>
                </c:pt>
                <c:pt idx="331">
                  <c:v>1077.838901694864</c:v>
                </c:pt>
                <c:pt idx="332">
                  <c:v>1076.6060247067362</c:v>
                </c:pt>
                <c:pt idx="333">
                  <c:v>1075.7764963628724</c:v>
                </c:pt>
                <c:pt idx="334">
                  <c:v>1075.3427063114941</c:v>
                </c:pt>
                <c:pt idx="335">
                  <c:v>1074.7034367620945</c:v>
                </c:pt>
                <c:pt idx="336">
                  <c:v>1074.1402707304806</c:v>
                </c:pt>
                <c:pt idx="337">
                  <c:v>1073.9424015842378</c:v>
                </c:pt>
                <c:pt idx="338">
                  <c:v>1073.6379875130951</c:v>
                </c:pt>
                <c:pt idx="339">
                  <c:v>1073.1813664063811</c:v>
                </c:pt>
                <c:pt idx="340">
                  <c:v>1072.6638624854386</c:v>
                </c:pt>
                <c:pt idx="341">
                  <c:v>1072.252903489396</c:v>
                </c:pt>
                <c:pt idx="342">
                  <c:v>1071.8952169558033</c:v>
                </c:pt>
                <c:pt idx="343">
                  <c:v>1071.6440753471106</c:v>
                </c:pt>
                <c:pt idx="344">
                  <c:v>1071.4918683115393</c:v>
                </c:pt>
                <c:pt idx="345">
                  <c:v>1071.111350722611</c:v>
                </c:pt>
                <c:pt idx="346">
                  <c:v>1070.7156124301255</c:v>
                </c:pt>
                <c:pt idx="347">
                  <c:v>1070.4035880072042</c:v>
                </c:pt>
                <c:pt idx="348">
                  <c:v>1070.1524463985115</c:v>
                </c:pt>
                <c:pt idx="349">
                  <c:v>1069.406631924212</c:v>
                </c:pt>
                <c:pt idx="350">
                  <c:v>1069.3381387582049</c:v>
                </c:pt>
                <c:pt idx="351">
                  <c:v>1069.1098282048479</c:v>
                </c:pt>
                <c:pt idx="352">
                  <c:v>1068.9271797621623</c:v>
                </c:pt>
                <c:pt idx="353">
                  <c:v>1068.4553379518911</c:v>
                </c:pt>
                <c:pt idx="354">
                  <c:v>1068.1128721218556</c:v>
                </c:pt>
                <c:pt idx="355">
                  <c:v>1067.6410303115845</c:v>
                </c:pt>
                <c:pt idx="356">
                  <c:v>1067.7475752364844</c:v>
                </c:pt>
                <c:pt idx="357">
                  <c:v>1067.6638613669202</c:v>
                </c:pt>
                <c:pt idx="358">
                  <c:v>1066.9332675961778</c:v>
                </c:pt>
                <c:pt idx="359">
                  <c:v>1066.5679707108065</c:v>
                </c:pt>
                <c:pt idx="360">
                  <c:v>1066.5755810625851</c:v>
                </c:pt>
                <c:pt idx="361">
                  <c:v>1065.875428698957</c:v>
                </c:pt>
                <c:pt idx="362">
                  <c:v>1065.7232216633856</c:v>
                </c:pt>
                <c:pt idx="363">
                  <c:v>1065.3274833709002</c:v>
                </c:pt>
                <c:pt idx="364">
                  <c:v>1065.312262667343</c:v>
                </c:pt>
                <c:pt idx="365">
                  <c:v>1064.8099794499576</c:v>
                </c:pt>
                <c:pt idx="366">
                  <c:v>1064.5360067859292</c:v>
                </c:pt>
                <c:pt idx="367">
                  <c:v>1064.2772548254579</c:v>
                </c:pt>
                <c:pt idx="368">
                  <c:v>1064.1783202523366</c:v>
                </c:pt>
                <c:pt idx="369">
                  <c:v>1063.7597509045154</c:v>
                </c:pt>
                <c:pt idx="370">
                  <c:v>1063.5466610547155</c:v>
                </c:pt>
                <c:pt idx="371">
                  <c:v>1063.2270262800157</c:v>
                </c:pt>
                <c:pt idx="372">
                  <c:v>1063.0063260784373</c:v>
                </c:pt>
                <c:pt idx="373">
                  <c:v>1062.6486395448446</c:v>
                </c:pt>
                <c:pt idx="374">
                  <c:v>1062.3670565290377</c:v>
                </c:pt>
                <c:pt idx="375">
                  <c:v>1062.4583807503805</c:v>
                </c:pt>
                <c:pt idx="376">
                  <c:v>1062.2300701970235</c:v>
                </c:pt>
                <c:pt idx="377">
                  <c:v>1061.8799940152094</c:v>
                </c:pt>
                <c:pt idx="378">
                  <c:v>1061.5755799440667</c:v>
                </c:pt>
                <c:pt idx="379">
                  <c:v>1061.4690350191668</c:v>
                </c:pt>
                <c:pt idx="380">
                  <c:v>1061.1950623551384</c:v>
                </c:pt>
                <c:pt idx="381">
                  <c:v>1060.7308308966458</c:v>
                </c:pt>
                <c:pt idx="382">
                  <c:v>1060.5405721021816</c:v>
                </c:pt>
                <c:pt idx="383">
                  <c:v>1059.8936922010034</c:v>
                </c:pt>
                <c:pt idx="384">
                  <c:v>1060.2742097899318</c:v>
                </c:pt>
                <c:pt idx="385">
                  <c:v>1059.5740574263036</c:v>
                </c:pt>
                <c:pt idx="386">
                  <c:v>1059.3685779282823</c:v>
                </c:pt>
                <c:pt idx="387">
                  <c:v>1083.8434692481533</c:v>
                </c:pt>
                <c:pt idx="388">
                  <c:v>1123.3107535718009</c:v>
                </c:pt>
                <c:pt idx="389">
                  <c:v>1137.3594629550353</c:v>
                </c:pt>
                <c:pt idx="390">
                  <c:v>1135.3731611408293</c:v>
                </c:pt>
                <c:pt idx="391">
                  <c:v>1133.2650936981663</c:v>
                </c:pt>
                <c:pt idx="392">
                  <c:v>1131.0657020341605</c:v>
                </c:pt>
                <c:pt idx="393">
                  <c:v>1128.9956863503903</c:v>
                </c:pt>
                <c:pt idx="394">
                  <c:v>1134.7947744056582</c:v>
                </c:pt>
                <c:pt idx="395">
                  <c:v>1132.4203446507454</c:v>
                </c:pt>
                <c:pt idx="396">
                  <c:v>1130.3579393187538</c:v>
                </c:pt>
                <c:pt idx="397">
                  <c:v>1128.2574822278693</c:v>
                </c:pt>
                <c:pt idx="398">
                  <c:v>1125.9819870460778</c:v>
                </c:pt>
                <c:pt idx="399">
                  <c:v>1124.1478922674432</c:v>
                </c:pt>
                <c:pt idx="400">
                  <c:v>1133.1585487732664</c:v>
                </c:pt>
                <c:pt idx="401">
                  <c:v>1135.8221718957648</c:v>
                </c:pt>
                <c:pt idx="402">
                  <c:v>1134.1783359115943</c:v>
                </c:pt>
                <c:pt idx="403">
                  <c:v>1131.91806143336</c:v>
                </c:pt>
                <c:pt idx="404">
                  <c:v>1130.0915770065039</c:v>
                </c:pt>
                <c:pt idx="405">
                  <c:v>1128.2194304689765</c:v>
                </c:pt>
                <c:pt idx="406">
                  <c:v>1132.1311512831599</c:v>
                </c:pt>
                <c:pt idx="407">
                  <c:v>1132.2681376151741</c:v>
                </c:pt>
                <c:pt idx="408">
                  <c:v>1130.0763563029468</c:v>
                </c:pt>
                <c:pt idx="409">
                  <c:v>1128.0367820262909</c:v>
                </c:pt>
                <c:pt idx="410">
                  <c:v>1126.2940114689991</c:v>
                </c:pt>
                <c:pt idx="411">
                  <c:v>1124.2696578959003</c:v>
                </c:pt>
                <c:pt idx="412">
                  <c:v>1122.1692008050159</c:v>
                </c:pt>
                <c:pt idx="413">
                  <c:v>1136.2407412435859</c:v>
                </c:pt>
                <c:pt idx="414">
                  <c:v>1134.3229325953871</c:v>
                </c:pt>
                <c:pt idx="415">
                  <c:v>1132.321410077624</c:v>
                </c:pt>
                <c:pt idx="416">
                  <c:v>1130.388380725868</c:v>
                </c:pt>
                <c:pt idx="417">
                  <c:v>1128.2955339867622</c:v>
                </c:pt>
                <c:pt idx="418">
                  <c:v>1127.5040574017912</c:v>
                </c:pt>
                <c:pt idx="419">
                  <c:v>1132.5877723898739</c:v>
                </c:pt>
                <c:pt idx="420">
                  <c:v>1130.6547430381179</c:v>
                </c:pt>
                <c:pt idx="421">
                  <c:v>1128.7978172041476</c:v>
                </c:pt>
                <c:pt idx="422">
                  <c:v>1126.4309978010133</c:v>
                </c:pt>
                <c:pt idx="423">
                  <c:v>1124.74911005795</c:v>
                </c:pt>
                <c:pt idx="424">
                  <c:v>1125.1067965915427</c:v>
                </c:pt>
                <c:pt idx="425">
                  <c:v>1136.8039072751999</c:v>
                </c:pt>
                <c:pt idx="426">
                  <c:v>1134.8404365163296</c:v>
                </c:pt>
                <c:pt idx="427">
                  <c:v>1133.0672245519236</c:v>
                </c:pt>
                <c:pt idx="428">
                  <c:v>1131.126584848389</c:v>
                </c:pt>
                <c:pt idx="429">
                  <c:v>1129.2772693661973</c:v>
                </c:pt>
                <c:pt idx="430">
                  <c:v>1131.8191268602386</c:v>
                </c:pt>
                <c:pt idx="431">
                  <c:v>1133.5466767139733</c:v>
                </c:pt>
                <c:pt idx="432">
                  <c:v>1131.5223231408745</c:v>
                </c:pt>
                <c:pt idx="433">
                  <c:v>1129.6273455480114</c:v>
                </c:pt>
                <c:pt idx="434">
                  <c:v>1127.6410437338054</c:v>
                </c:pt>
                <c:pt idx="435">
                  <c:v>1125.7384557891637</c:v>
                </c:pt>
                <c:pt idx="436">
                  <c:v>1123.9500231212005</c:v>
                </c:pt>
                <c:pt idx="437">
                  <c:v>1137.1692041605711</c:v>
                </c:pt>
                <c:pt idx="438">
                  <c:v>1136.5451553147286</c:v>
                </c:pt>
                <c:pt idx="439">
                  <c:v>1134.5208017416298</c:v>
                </c:pt>
                <c:pt idx="440">
                  <c:v>1132.4431757060811</c:v>
                </c:pt>
                <c:pt idx="441">
                  <c:v>1130.494925650768</c:v>
                </c:pt>
                <c:pt idx="442">
                  <c:v>1128.5466755954549</c:v>
                </c:pt>
                <c:pt idx="443">
                  <c:v>1134.8480468681082</c:v>
                </c:pt>
                <c:pt idx="444">
                  <c:v>1132.8236932950094</c:v>
                </c:pt>
                <c:pt idx="445">
                  <c:v>1130.6319119827822</c:v>
                </c:pt>
                <c:pt idx="446">
                  <c:v>1128.9728552950546</c:v>
                </c:pt>
                <c:pt idx="447">
                  <c:v>1126.9332810183987</c:v>
                </c:pt>
                <c:pt idx="448">
                  <c:v>1129.4903592159972</c:v>
                </c:pt>
                <c:pt idx="449">
                  <c:v>1139.665399543941</c:v>
                </c:pt>
                <c:pt idx="450">
                  <c:v>1137.275749085471</c:v>
                </c:pt>
                <c:pt idx="451">
                  <c:v>1135.6166923977435</c:v>
                </c:pt>
                <c:pt idx="452">
                  <c:v>1133.6303905835375</c:v>
                </c:pt>
                <c:pt idx="453">
                  <c:v>1131.7810751013458</c:v>
                </c:pt>
                <c:pt idx="454">
                  <c:v>1135.1372402356938</c:v>
                </c:pt>
                <c:pt idx="455">
                  <c:v>1136.0961445597932</c:v>
                </c:pt>
                <c:pt idx="456">
                  <c:v>1133.9956874689087</c:v>
                </c:pt>
                <c:pt idx="457">
                  <c:v>1132.1844237456098</c:v>
                </c:pt>
                <c:pt idx="458">
                  <c:v>1130.266615097411</c:v>
                </c:pt>
                <c:pt idx="459">
                  <c:v>1128.4857927812263</c:v>
                </c:pt>
                <c:pt idx="460">
                  <c:v>1134.6121259629726</c:v>
                </c:pt>
                <c:pt idx="461">
                  <c:v>1132.6943173147738</c:v>
                </c:pt>
                <c:pt idx="462">
                  <c:v>1131.0885330894962</c:v>
                </c:pt>
                <c:pt idx="463">
                  <c:v>1128.8358689630404</c:v>
                </c:pt>
                <c:pt idx="464">
                  <c:v>1127.19203297887</c:v>
                </c:pt>
                <c:pt idx="465">
                  <c:v>1133.3716386230662</c:v>
                </c:pt>
                <c:pt idx="466">
                  <c:v>1131.583205955103</c:v>
                </c:pt>
                <c:pt idx="467">
                  <c:v>1129.6425662515685</c:v>
                </c:pt>
                <c:pt idx="468">
                  <c:v>1127.542109160684</c:v>
                </c:pt>
                <c:pt idx="469">
                  <c:v>1125.8221696587279</c:v>
                </c:pt>
                <c:pt idx="470">
                  <c:v>1124.0793991014361</c:v>
                </c:pt>
                <c:pt idx="471">
                  <c:v>1138.8510919036344</c:v>
                </c:pt>
                <c:pt idx="472">
                  <c:v>1136.8115176269785</c:v>
                </c:pt>
                <c:pt idx="473">
                  <c:v>1134.7262812396511</c:v>
                </c:pt>
                <c:pt idx="474">
                  <c:v>1133.059614200145</c:v>
                </c:pt>
                <c:pt idx="475">
                  <c:v>1131.4157782159746</c:v>
                </c:pt>
                <c:pt idx="476">
                  <c:v>1135.4188232515007</c:v>
                </c:pt>
                <c:pt idx="477">
                  <c:v>1135.8982754135504</c:v>
                </c:pt>
                <c:pt idx="478">
                  <c:v>1133.972856413573</c:v>
                </c:pt>
                <c:pt idx="479">
                  <c:v>1131.6060370104387</c:v>
                </c:pt>
                <c:pt idx="480">
                  <c:v>1129.6425662515685</c:v>
                </c:pt>
                <c:pt idx="481">
                  <c:v>1128.1433269511908</c:v>
                </c:pt>
                <c:pt idx="482">
                  <c:v>1134.6197363147512</c:v>
                </c:pt>
                <c:pt idx="483">
                  <c:v>1132.5953827416524</c:v>
                </c:pt>
                <c:pt idx="484">
                  <c:v>1130.7460672594607</c:v>
                </c:pt>
                <c:pt idx="485">
                  <c:v>1128.9119724808261</c:v>
                </c:pt>
                <c:pt idx="486">
                  <c:v>1127.1463708681986</c:v>
                </c:pt>
                <c:pt idx="487">
                  <c:v>1133.7673769155517</c:v>
                </c:pt>
                <c:pt idx="488">
                  <c:v>1131.689750880003</c:v>
                </c:pt>
                <c:pt idx="489">
                  <c:v>1129.6730076586828</c:v>
                </c:pt>
                <c:pt idx="490">
                  <c:v>1127.7856404175982</c:v>
                </c:pt>
                <c:pt idx="491">
                  <c:v>1126.1113630263135</c:v>
                </c:pt>
                <c:pt idx="492">
                  <c:v>1131.7582440460101</c:v>
                </c:pt>
                <c:pt idx="493">
                  <c:v>1130.6623533898965</c:v>
                </c:pt>
                <c:pt idx="494">
                  <c:v>1128.965244943276</c:v>
                </c:pt>
                <c:pt idx="495">
                  <c:v>1126.8267360934988</c:v>
                </c:pt>
                <c:pt idx="496">
                  <c:v>1125.0078620184213</c:v>
                </c:pt>
                <c:pt idx="497">
                  <c:v>1128.5238445401192</c:v>
                </c:pt>
                <c:pt idx="498">
                  <c:v>1138.6912745162845</c:v>
                </c:pt>
                <c:pt idx="499">
                  <c:v>1136.6136484807357</c:v>
                </c:pt>
                <c:pt idx="500">
                  <c:v>1134.7567226467654</c:v>
                </c:pt>
                <c:pt idx="501">
                  <c:v>1132.9074071645737</c:v>
                </c:pt>
                <c:pt idx="502">
                  <c:v>1130.723236204125</c:v>
                </c:pt>
                <c:pt idx="503">
                  <c:v>1137.4583975281566</c:v>
                </c:pt>
                <c:pt idx="504">
                  <c:v>1135.3046679748222</c:v>
                </c:pt>
                <c:pt idx="505">
                  <c:v>1133.6684423424304</c:v>
                </c:pt>
                <c:pt idx="506">
                  <c:v>1131.8191268602386</c:v>
                </c:pt>
                <c:pt idx="507">
                  <c:v>1135.7156269708648</c:v>
                </c:pt>
                <c:pt idx="508">
                  <c:v>1136.4005586309358</c:v>
                </c:pt>
                <c:pt idx="509">
                  <c:v>1134.5208017416298</c:v>
                </c:pt>
                <c:pt idx="510">
                  <c:v>1132.7856415361166</c:v>
                </c:pt>
                <c:pt idx="511">
                  <c:v>1131.2407401250675</c:v>
                </c:pt>
                <c:pt idx="512">
                  <c:v>1136.309234409593</c:v>
                </c:pt>
                <c:pt idx="513">
                  <c:v>1135.5177578246221</c:v>
                </c:pt>
                <c:pt idx="514">
                  <c:v>1133.7064941013232</c:v>
                </c:pt>
                <c:pt idx="515">
                  <c:v>1131.5603748997673</c:v>
                </c:pt>
                <c:pt idx="516">
                  <c:v>1129.9013182120398</c:v>
                </c:pt>
                <c:pt idx="517">
                  <c:v>1137.0778799392283</c:v>
                </c:pt>
                <c:pt idx="518">
                  <c:v>1134.7947744056582</c:v>
                </c:pt>
                <c:pt idx="519">
                  <c:v>1133.3944696784019</c:v>
                </c:pt>
                <c:pt idx="520">
                  <c:v>1131.2711815321818</c:v>
                </c:pt>
                <c:pt idx="521">
                  <c:v>1129.2239969037473</c:v>
                </c:pt>
                <c:pt idx="522">
                  <c:v>1136.1494170222431</c:v>
                </c:pt>
                <c:pt idx="523">
                  <c:v>1134.2316083740443</c:v>
                </c:pt>
                <c:pt idx="524">
                  <c:v>1132.3594618365169</c:v>
                </c:pt>
                <c:pt idx="525">
                  <c:v>1130.2590047456324</c:v>
                </c:pt>
                <c:pt idx="526">
                  <c:v>1128.6227791132405</c:v>
                </c:pt>
                <c:pt idx="527">
                  <c:v>1135.4036025479436</c:v>
                </c:pt>
                <c:pt idx="528">
                  <c:v>1133.4934042515233</c:v>
                </c:pt>
                <c:pt idx="529">
                  <c:v>1131.7125819353387</c:v>
                </c:pt>
                <c:pt idx="530">
                  <c:v>1129.7947732871398</c:v>
                </c:pt>
                <c:pt idx="531">
                  <c:v>1136.5679863700643</c:v>
                </c:pt>
                <c:pt idx="532">
                  <c:v>1134.5892949076369</c:v>
                </c:pt>
                <c:pt idx="533">
                  <c:v>1132.8997968127951</c:v>
                </c:pt>
                <c:pt idx="534">
                  <c:v>1130.7384569076821</c:v>
                </c:pt>
                <c:pt idx="535">
                  <c:v>1128.7064929828048</c:v>
                </c:pt>
                <c:pt idx="536">
                  <c:v>1135.730847674422</c:v>
                </c:pt>
                <c:pt idx="537">
                  <c:v>1133.6912733977661</c:v>
                </c:pt>
                <c:pt idx="538">
                  <c:v>1131.86478897091</c:v>
                </c:pt>
                <c:pt idx="539">
                  <c:v>1129.703449065797</c:v>
                </c:pt>
                <c:pt idx="540">
                  <c:v>1136.6669209431857</c:v>
                </c:pt>
                <c:pt idx="541">
                  <c:v>1134.6349570183083</c:v>
                </c:pt>
                <c:pt idx="542">
                  <c:v>1132.4660067614168</c:v>
                </c:pt>
                <c:pt idx="543">
                  <c:v>1130.6775740934536</c:v>
                </c:pt>
                <c:pt idx="544">
                  <c:v>1133.2574833463877</c:v>
                </c:pt>
                <c:pt idx="545">
                  <c:v>1135.6623545084149</c:v>
                </c:pt>
                <c:pt idx="546">
                  <c:v>1133.516235306859</c:v>
                </c:pt>
                <c:pt idx="547">
                  <c:v>1131.9256717851385</c:v>
                </c:pt>
                <c:pt idx="548">
                  <c:v>1129.8632664531469</c:v>
                </c:pt>
                <c:pt idx="549">
                  <c:v>1136.4994932040572</c:v>
                </c:pt>
                <c:pt idx="550">
                  <c:v>1134.482749982737</c:v>
                </c:pt>
                <c:pt idx="551">
                  <c:v>1132.8921864610165</c:v>
                </c:pt>
                <c:pt idx="552">
                  <c:v>1130.9287157021463</c:v>
                </c:pt>
                <c:pt idx="553">
                  <c:v>1137.8617461724207</c:v>
                </c:pt>
                <c:pt idx="554">
                  <c:v>1136.0961445597932</c:v>
                </c:pt>
                <c:pt idx="555">
                  <c:v>1134.3153222436085</c:v>
                </c:pt>
                <c:pt idx="556">
                  <c:v>1132.3670721882954</c:v>
                </c:pt>
                <c:pt idx="557">
                  <c:v>1134.6730087772012</c:v>
                </c:pt>
                <c:pt idx="558">
                  <c:v>1137.3366318996996</c:v>
                </c:pt>
                <c:pt idx="559">
                  <c:v>1135.3883818443865</c:v>
                </c:pt>
                <c:pt idx="560">
                  <c:v>1133.8587011368945</c:v>
                </c:pt>
                <c:pt idx="561">
                  <c:v>1132.039827061817</c:v>
                </c:pt>
                <c:pt idx="562">
                  <c:v>1129.9469803227112</c:v>
                </c:pt>
                <c:pt idx="563">
                  <c:v>1128.3107546903193</c:v>
                </c:pt>
                <c:pt idx="564">
                  <c:v>1126.2711804136634</c:v>
                </c:pt>
                <c:pt idx="565">
                  <c:v>1124.2544371923432</c:v>
                </c:pt>
                <c:pt idx="566">
                  <c:v>1122.7399771884084</c:v>
                </c:pt>
                <c:pt idx="567">
                  <c:v>1120.708013263531</c:v>
                </c:pt>
                <c:pt idx="568">
                  <c:v>1136.6821416467428</c:v>
                </c:pt>
                <c:pt idx="569">
                  <c:v>1134.8023847574368</c:v>
                </c:pt>
                <c:pt idx="570">
                  <c:v>1132.7856415361166</c:v>
                </c:pt>
                <c:pt idx="571">
                  <c:v>1130.5938602238894</c:v>
                </c:pt>
                <c:pt idx="572">
                  <c:v>1137.7780323028564</c:v>
                </c:pt>
                <c:pt idx="573">
                  <c:v>1136.0200410420075</c:v>
                </c:pt>
                <c:pt idx="574">
                  <c:v>1134.0413495795801</c:v>
                </c:pt>
                <c:pt idx="575">
                  <c:v>1132.2376962080598</c:v>
                </c:pt>
                <c:pt idx="576">
                  <c:v>1139.3305440656841</c:v>
                </c:pt>
                <c:pt idx="577">
                  <c:v>1137.2605283819139</c:v>
                </c:pt>
                <c:pt idx="578">
                  <c:v>1135.4416543068364</c:v>
                </c:pt>
                <c:pt idx="579">
                  <c:v>1133.4401317890733</c:v>
                </c:pt>
                <c:pt idx="580">
                  <c:v>1137.7932530064136</c:v>
                </c:pt>
                <c:pt idx="581">
                  <c:v>1138.5162364253774</c:v>
                </c:pt>
                <c:pt idx="582">
                  <c:v>1136.64408988785</c:v>
                </c:pt>
                <c:pt idx="583">
                  <c:v>1135.1067988285795</c:v>
                </c:pt>
                <c:pt idx="584">
                  <c:v>1133.3564179195091</c:v>
                </c:pt>
                <c:pt idx="585">
                  <c:v>1131.583205955103</c:v>
                </c:pt>
                <c:pt idx="586">
                  <c:v>1129.6577869551256</c:v>
                </c:pt>
                <c:pt idx="587">
                  <c:v>1127.648654085584</c:v>
                </c:pt>
                <c:pt idx="588">
                  <c:v>1126.0352595085278</c:v>
                </c:pt>
                <c:pt idx="589">
                  <c:v>1124.3838131725788</c:v>
                </c:pt>
                <c:pt idx="590">
                  <c:v>1126.7962946863845</c:v>
                </c:pt>
                <c:pt idx="591">
                  <c:v>1137.732370192185</c:v>
                </c:pt>
                <c:pt idx="592">
                  <c:v>1135.6927959155291</c:v>
                </c:pt>
                <c:pt idx="593">
                  <c:v>1133.9195839511231</c:v>
                </c:pt>
                <c:pt idx="594">
                  <c:v>1136.0200410420075</c:v>
                </c:pt>
                <c:pt idx="595">
                  <c:v>1138.4020811486989</c:v>
                </c:pt>
                <c:pt idx="596">
                  <c:v>1135.5710302870721</c:v>
                </c:pt>
                <c:pt idx="597">
                  <c:v>1133.0976659590378</c:v>
                </c:pt>
                <c:pt idx="598">
                  <c:v>1130.3731600223109</c:v>
                </c:pt>
                <c:pt idx="599">
                  <c:v>1127.0474362950772</c:v>
                </c:pt>
                <c:pt idx="600">
                  <c:v>1124.2316061370075</c:v>
                </c:pt>
                <c:pt idx="601">
                  <c:v>1121.4081656271592</c:v>
                </c:pt>
                <c:pt idx="602">
                  <c:v>1118.6760493386537</c:v>
                </c:pt>
                <c:pt idx="603">
                  <c:v>1117.5192758683115</c:v>
                </c:pt>
                <c:pt idx="604">
                  <c:v>1129.5131902713329</c:v>
                </c:pt>
                <c:pt idx="605">
                  <c:v>1126.5603737812489</c:v>
                </c:pt>
                <c:pt idx="606">
                  <c:v>1123.9195817140862</c:v>
                </c:pt>
                <c:pt idx="607">
                  <c:v>1123.4477399038151</c:v>
                </c:pt>
                <c:pt idx="608">
                  <c:v>1126.7734636310488</c:v>
                </c:pt>
                <c:pt idx="609">
                  <c:v>1123.7673746785149</c:v>
                </c:pt>
                <c:pt idx="610">
                  <c:v>1120.7232339670882</c:v>
                </c:pt>
                <c:pt idx="611">
                  <c:v>1117.6562622003257</c:v>
                </c:pt>
                <c:pt idx="612">
                  <c:v>1114.5131869157776</c:v>
                </c:pt>
                <c:pt idx="613">
                  <c:v>1111.6821360541508</c:v>
                </c:pt>
                <c:pt idx="614">
                  <c:v>1108.28791916091</c:v>
                </c:pt>
                <c:pt idx="615">
                  <c:v>1103.7902012597769</c:v>
                </c:pt>
                <c:pt idx="616">
                  <c:v>1103.683656334877</c:v>
                </c:pt>
                <c:pt idx="617">
                  <c:v>1115.2285599829629</c:v>
                </c:pt>
                <c:pt idx="618">
                  <c:v>1112.1615882162005</c:v>
                </c:pt>
                <c:pt idx="619">
                  <c:v>1108.6151642873883</c:v>
                </c:pt>
                <c:pt idx="620">
                  <c:v>1105.3807647814974</c:v>
                </c:pt>
                <c:pt idx="621">
                  <c:v>1101.575588892214</c:v>
                </c:pt>
                <c:pt idx="622">
                  <c:v>1098.2955272756517</c:v>
                </c:pt>
                <c:pt idx="623">
                  <c:v>1093.7369265602902</c:v>
                </c:pt>
                <c:pt idx="624">
                  <c:v>1089.8404264496639</c:v>
                </c:pt>
                <c:pt idx="625">
                  <c:v>1101.2026816550642</c:v>
                </c:pt>
                <c:pt idx="626">
                  <c:v>1101.6440820582211</c:v>
                </c:pt>
                <c:pt idx="627">
                  <c:v>1097.869347576052</c:v>
                </c:pt>
                <c:pt idx="628">
                  <c:v>1094.688220532611</c:v>
                </c:pt>
                <c:pt idx="629">
                  <c:v>1099.6197284851223</c:v>
                </c:pt>
                <c:pt idx="630">
                  <c:v>1096.0048113903031</c:v>
                </c:pt>
                <c:pt idx="631">
                  <c:v>1093.0748259555548</c:v>
                </c:pt>
                <c:pt idx="632">
                  <c:v>1089.4066363982856</c:v>
                </c:pt>
                <c:pt idx="633">
                  <c:v>1085.3731499556452</c:v>
                </c:pt>
                <c:pt idx="634">
                  <c:v>1081.6288568805903</c:v>
                </c:pt>
                <c:pt idx="635">
                  <c:v>1077.3518391810358</c:v>
                </c:pt>
                <c:pt idx="636">
                  <c:v>1073.5847150506452</c:v>
                </c:pt>
                <c:pt idx="637">
                  <c:v>1078.9195716474205</c:v>
                </c:pt>
                <c:pt idx="638">
                  <c:v>1085.1600601058453</c:v>
                </c:pt>
                <c:pt idx="639">
                  <c:v>1080.7612767778337</c:v>
                </c:pt>
                <c:pt idx="640">
                  <c:v>1077.0398147581145</c:v>
                </c:pt>
                <c:pt idx="641">
                  <c:v>1073.3259630901739</c:v>
                </c:pt>
                <c:pt idx="642">
                  <c:v>1069.4522940348834</c:v>
                </c:pt>
                <c:pt idx="643">
                  <c:v>1064.8708622641861</c:v>
                </c:pt>
                <c:pt idx="644">
                  <c:v>1060.7688826555386</c:v>
                </c:pt>
                <c:pt idx="645">
                  <c:v>1069.1859317226335</c:v>
                </c:pt>
                <c:pt idx="646">
                  <c:v>1072.252903489396</c:v>
                </c:pt>
                <c:pt idx="647">
                  <c:v>1069.0261143352836</c:v>
                </c:pt>
                <c:pt idx="648">
                  <c:v>1064.2011513076723</c:v>
                </c:pt>
                <c:pt idx="649">
                  <c:v>1069.300086999312</c:v>
                </c:pt>
                <c:pt idx="650">
                  <c:v>1066.0809081969783</c:v>
                </c:pt>
                <c:pt idx="651">
                  <c:v>1062.3898875843734</c:v>
                </c:pt>
                <c:pt idx="652">
                  <c:v>1058.0367663670331</c:v>
                </c:pt>
                <c:pt idx="653">
                  <c:v>1053.9880592208356</c:v>
                </c:pt>
                <c:pt idx="654">
                  <c:v>1049.8099760944024</c:v>
                </c:pt>
                <c:pt idx="655">
                  <c:v>1045.8449828177691</c:v>
                </c:pt>
                <c:pt idx="656">
                  <c:v>1042.2909485371783</c:v>
                </c:pt>
                <c:pt idx="657">
                  <c:v>1053.013934193179</c:v>
                </c:pt>
                <c:pt idx="658">
                  <c:v>1052.2909507742152</c:v>
                </c:pt>
                <c:pt idx="659">
                  <c:v>1048.4401127742603</c:v>
                </c:pt>
                <c:pt idx="660">
                  <c:v>1044.8251956794411</c:v>
                </c:pt>
                <c:pt idx="661">
                  <c:v>1050.5177388098091</c:v>
                </c:pt>
                <c:pt idx="662">
                  <c:v>1045.9895795015618</c:v>
                </c:pt>
                <c:pt idx="663">
                  <c:v>1042.0093655213714</c:v>
                </c:pt>
                <c:pt idx="664">
                  <c:v>1043.6532015055418</c:v>
                </c:pt>
                <c:pt idx="665">
                  <c:v>1042.9530491419137</c:v>
                </c:pt>
                <c:pt idx="666">
                  <c:v>1039.1022111419588</c:v>
                </c:pt>
                <c:pt idx="667">
                  <c:v>1034.619713944383</c:v>
                </c:pt>
                <c:pt idx="668">
                  <c:v>1031.035238256678</c:v>
                </c:pt>
                <c:pt idx="669">
                  <c:v>1026.7962723160163</c:v>
                </c:pt>
                <c:pt idx="670">
                  <c:v>1023.0291481856257</c:v>
                </c:pt>
                <c:pt idx="671">
                  <c:v>1018.6760269682854</c:v>
                </c:pt>
                <c:pt idx="672">
                  <c:v>1030.9667450906709</c:v>
                </c:pt>
                <c:pt idx="673">
                  <c:v>1028.8130155373365</c:v>
                </c:pt>
                <c:pt idx="674">
                  <c:v>1024.7262566322461</c:v>
                </c:pt>
                <c:pt idx="675">
                  <c:v>1024.6729841697961</c:v>
                </c:pt>
                <c:pt idx="676">
                  <c:v>1026.0200164346024</c:v>
                </c:pt>
                <c:pt idx="677">
                  <c:v>1022.0702438615263</c:v>
                </c:pt>
                <c:pt idx="678">
                  <c:v>1018.4324957113713</c:v>
                </c:pt>
                <c:pt idx="679">
                  <c:v>1021.6668952172622</c:v>
                </c:pt>
                <c:pt idx="680">
                  <c:v>1019.2924654623494</c:v>
                </c:pt>
                <c:pt idx="681">
                  <c:v>1015.4568481659517</c:v>
                </c:pt>
                <c:pt idx="682">
                  <c:v>1011.0808958932757</c:v>
                </c:pt>
                <c:pt idx="683">
                  <c:v>1016.4918560078368</c:v>
                </c:pt>
                <c:pt idx="684">
                  <c:v>1012.2681107707322</c:v>
                </c:pt>
                <c:pt idx="685">
                  <c:v>1008.493376288563</c:v>
                </c:pt>
                <c:pt idx="686">
                  <c:v>1004.1098136641085</c:v>
                </c:pt>
                <c:pt idx="687">
                  <c:v>1009.4751116679981</c:v>
                </c:pt>
                <c:pt idx="688">
                  <c:v>1006.210270754993</c:v>
                </c:pt>
                <c:pt idx="689">
                  <c:v>1001.8267081305385</c:v>
                </c:pt>
                <c:pt idx="690">
                  <c:v>1003.3563888380304</c:v>
                </c:pt>
                <c:pt idx="691">
                  <c:v>1003.0671954704449</c:v>
                </c:pt>
                <c:pt idx="692">
                  <c:v>998.88911234401166</c:v>
                </c:pt>
                <c:pt idx="693">
                  <c:v>994.54360147845</c:v>
                </c:pt>
                <c:pt idx="694">
                  <c:v>1000.1904824981466</c:v>
                </c:pt>
                <c:pt idx="695">
                  <c:v>995.74603705946356</c:v>
                </c:pt>
                <c:pt idx="696">
                  <c:v>991.81148518994451</c:v>
                </c:pt>
                <c:pt idx="697">
                  <c:v>988.4172682967037</c:v>
                </c:pt>
                <c:pt idx="698">
                  <c:v>993.2574520278722</c:v>
                </c:pt>
                <c:pt idx="699">
                  <c:v>989.36856226902455</c:v>
                </c:pt>
                <c:pt idx="700">
                  <c:v>984.94694788567722</c:v>
                </c:pt>
                <c:pt idx="701">
                  <c:v>986.32442155759782</c:v>
                </c:pt>
                <c:pt idx="702">
                  <c:v>986.15699381846935</c:v>
                </c:pt>
                <c:pt idx="703">
                  <c:v>982.24527300428599</c:v>
                </c:pt>
                <c:pt idx="704">
                  <c:v>977.95303460117429</c:v>
                </c:pt>
                <c:pt idx="705">
                  <c:v>983.44009823352098</c:v>
                </c:pt>
                <c:pt idx="706">
                  <c:v>979.10980807151645</c:v>
                </c:pt>
                <c:pt idx="707">
                  <c:v>975.57860484626144</c:v>
                </c:pt>
                <c:pt idx="708">
                  <c:v>973.7749514747411</c:v>
                </c:pt>
                <c:pt idx="709">
                  <c:v>976.81148183438927</c:v>
                </c:pt>
                <c:pt idx="710">
                  <c:v>972.51163307949901</c:v>
                </c:pt>
                <c:pt idx="711">
                  <c:v>968.81300211511552</c:v>
                </c:pt>
                <c:pt idx="712">
                  <c:v>972.62578835617751</c:v>
                </c:pt>
                <c:pt idx="713">
                  <c:v>970.23613789770752</c:v>
                </c:pt>
                <c:pt idx="714">
                  <c:v>965.77647175546736</c:v>
                </c:pt>
                <c:pt idx="715">
                  <c:v>962.38225486222655</c:v>
                </c:pt>
                <c:pt idx="716">
                  <c:v>967.79321497678757</c:v>
                </c:pt>
                <c:pt idx="717">
                  <c:v>963.516197277233</c:v>
                </c:pt>
                <c:pt idx="718">
                  <c:v>959.33050379902124</c:v>
                </c:pt>
                <c:pt idx="719">
                  <c:v>963.4705351665616</c:v>
                </c:pt>
                <c:pt idx="720">
                  <c:v>960.52532902825624</c:v>
                </c:pt>
                <c:pt idx="721">
                  <c:v>956.67449102830142</c:v>
                </c:pt>
                <c:pt idx="722">
                  <c:v>952.8008219730109</c:v>
                </c:pt>
                <c:pt idx="723">
                  <c:v>958.87388269230723</c:v>
                </c:pt>
                <c:pt idx="724">
                  <c:v>954.1782956449315</c:v>
                </c:pt>
                <c:pt idx="725">
                  <c:v>950.03065392561257</c:v>
                </c:pt>
                <c:pt idx="726">
                  <c:v>954.4522683089599</c:v>
                </c:pt>
                <c:pt idx="727">
                  <c:v>951.67448990978301</c:v>
                </c:pt>
                <c:pt idx="728">
                  <c:v>947.80082085449249</c:v>
                </c:pt>
                <c:pt idx="729">
                  <c:v>944.21634516678751</c:v>
                </c:pt>
                <c:pt idx="730">
                  <c:v>949.21634628530592</c:v>
                </c:pt>
                <c:pt idx="731">
                  <c:v>945.57859813515097</c:v>
                </c:pt>
                <c:pt idx="732">
                  <c:v>941.51467028539628</c:v>
                </c:pt>
                <c:pt idx="733">
                  <c:v>943.8967103920877</c:v>
                </c:pt>
                <c:pt idx="734">
                  <c:v>943.14328556600958</c:v>
                </c:pt>
                <c:pt idx="735">
                  <c:v>939.54358917474747</c:v>
                </c:pt>
                <c:pt idx="736">
                  <c:v>935.2665714751929</c:v>
                </c:pt>
                <c:pt idx="737">
                  <c:v>941.01999741978943</c:v>
                </c:pt>
                <c:pt idx="738">
                  <c:v>937.76276685856283</c:v>
                </c:pt>
                <c:pt idx="739">
                  <c:v>932.99868664517999</c:v>
                </c:pt>
                <c:pt idx="740">
                  <c:v>932.45074131712317</c:v>
                </c:pt>
                <c:pt idx="741">
                  <c:v>935.70036152657121</c:v>
                </c:pt>
                <c:pt idx="742">
                  <c:v>931.12654010765254</c:v>
                </c:pt>
                <c:pt idx="743">
                  <c:v>927.80081638041884</c:v>
                </c:pt>
                <c:pt idx="744">
                  <c:v>933.09762121830136</c:v>
                </c:pt>
                <c:pt idx="745">
                  <c:v>929.2772246254608</c:v>
                </c:pt>
                <c:pt idx="746">
                  <c:v>925.9286698428914</c:v>
                </c:pt>
                <c:pt idx="747">
                  <c:v>929.10218653455377</c:v>
                </c:pt>
                <c:pt idx="748">
                  <c:v>927.96063376776874</c:v>
                </c:pt>
                <c:pt idx="749">
                  <c:v>924.03369225002825</c:v>
                </c:pt>
                <c:pt idx="750">
                  <c:v>920.10675073228776</c:v>
                </c:pt>
                <c:pt idx="751">
                  <c:v>926.0656561749056</c:v>
                </c:pt>
                <c:pt idx="752">
                  <c:v>922.25286993384361</c:v>
                </c:pt>
                <c:pt idx="753">
                  <c:v>918.43247334100306</c:v>
                </c:pt>
                <c:pt idx="754">
                  <c:v>921.74297636467963</c:v>
                </c:pt>
                <c:pt idx="755">
                  <c:v>921.04282400105149</c:v>
                </c:pt>
                <c:pt idx="756">
                  <c:v>916.33201625011861</c:v>
                </c:pt>
                <c:pt idx="757">
                  <c:v>912.97585111577064</c:v>
                </c:pt>
                <c:pt idx="758">
                  <c:v>919.13262570463121</c:v>
                </c:pt>
                <c:pt idx="759">
                  <c:v>916.10370569676161</c:v>
                </c:pt>
                <c:pt idx="760">
                  <c:v>911.55271533317864</c:v>
                </c:pt>
                <c:pt idx="761">
                  <c:v>917.66382781136781</c:v>
                </c:pt>
                <c:pt idx="762">
                  <c:v>914.55119393393397</c:v>
                </c:pt>
                <c:pt idx="763">
                  <c:v>910.15241060592234</c:v>
                </c:pt>
                <c:pt idx="764">
                  <c:v>910.85256296955049</c:v>
                </c:pt>
                <c:pt idx="765">
                  <c:v>913.06717533711344</c:v>
                </c:pt>
                <c:pt idx="766">
                  <c:v>908.72166447155178</c:v>
                </c:pt>
                <c:pt idx="767">
                  <c:v>905.32744757831097</c:v>
                </c:pt>
                <c:pt idx="768">
                  <c:v>910.99715965334326</c:v>
                </c:pt>
                <c:pt idx="769">
                  <c:v>906.75058336090297</c:v>
                </c:pt>
                <c:pt idx="770">
                  <c:v>903.79015651904047</c:v>
                </c:pt>
                <c:pt idx="771">
                  <c:v>907.27569763362408</c:v>
                </c:pt>
                <c:pt idx="772">
                  <c:v>905.2513440605253</c:v>
                </c:pt>
                <c:pt idx="773">
                  <c:v>901.43855781946331</c:v>
                </c:pt>
                <c:pt idx="774">
                  <c:v>902.48117601312697</c:v>
                </c:pt>
                <c:pt idx="775">
                  <c:v>903.6683908905834</c:v>
                </c:pt>
                <c:pt idx="776">
                  <c:v>900.16001872066408</c:v>
                </c:pt>
                <c:pt idx="777">
                  <c:v>896.20263579580933</c:v>
                </c:pt>
                <c:pt idx="778">
                  <c:v>901.59837520681322</c:v>
                </c:pt>
                <c:pt idx="779">
                  <c:v>898.46291027404368</c:v>
                </c:pt>
                <c:pt idx="780">
                  <c:v>894.55879981163889</c:v>
                </c:pt>
                <c:pt idx="781">
                  <c:v>899.3761524874717</c:v>
                </c:pt>
                <c:pt idx="782">
                  <c:v>896.6212051436305</c:v>
                </c:pt>
                <c:pt idx="783">
                  <c:v>893.02911910414696</c:v>
                </c:pt>
                <c:pt idx="784">
                  <c:v>897.03977449145168</c:v>
                </c:pt>
                <c:pt idx="785">
                  <c:v>894.37615136895329</c:v>
                </c:pt>
                <c:pt idx="786">
                  <c:v>891.14936221484095</c:v>
                </c:pt>
                <c:pt idx="787">
                  <c:v>895.89061137288809</c:v>
                </c:pt>
                <c:pt idx="788">
                  <c:v>892.30613568518311</c:v>
                </c:pt>
                <c:pt idx="789">
                  <c:v>888.8434256259352</c:v>
                </c:pt>
                <c:pt idx="790">
                  <c:v>894.26960644405335</c:v>
                </c:pt>
                <c:pt idx="791">
                  <c:v>891.24068643618375</c:v>
                </c:pt>
                <c:pt idx="792">
                  <c:v>888.05194904096425</c:v>
                </c:pt>
                <c:pt idx="793">
                  <c:v>892.52683588676155</c:v>
                </c:pt>
                <c:pt idx="794">
                  <c:v>889.21633286308497</c:v>
                </c:pt>
                <c:pt idx="795">
                  <c:v>886.28634742833674</c:v>
                </c:pt>
                <c:pt idx="796">
                  <c:v>893.3639745824039</c:v>
                </c:pt>
                <c:pt idx="797">
                  <c:v>896.49943951517344</c:v>
                </c:pt>
                <c:pt idx="798">
                  <c:v>893.83581639267504</c:v>
                </c:pt>
                <c:pt idx="799">
                  <c:v>894.04890624247491</c:v>
                </c:pt>
                <c:pt idx="800">
                  <c:v>895.99715629778802</c:v>
                </c:pt>
                <c:pt idx="801">
                  <c:v>893.05195015948266</c:v>
                </c:pt>
                <c:pt idx="802">
                  <c:v>889.33809849154204</c:v>
                </c:pt>
                <c:pt idx="803">
                  <c:v>894.87082423456013</c:v>
                </c:pt>
                <c:pt idx="804">
                  <c:v>892.1463182978332</c:v>
                </c:pt>
                <c:pt idx="805">
                  <c:v>892.49639447964728</c:v>
                </c:pt>
                <c:pt idx="806">
                  <c:v>893.84342674445361</c:v>
                </c:pt>
                <c:pt idx="807">
                  <c:v>890.95910342037678</c:v>
                </c:pt>
                <c:pt idx="808">
                  <c:v>893.79776463378221</c:v>
                </c:pt>
                <c:pt idx="809">
                  <c:v>893.92714061401784</c:v>
                </c:pt>
                <c:pt idx="810">
                  <c:v>890.57858583144844</c:v>
                </c:pt>
                <c:pt idx="811">
                  <c:v>889.88604381959885</c:v>
                </c:pt>
                <c:pt idx="812">
                  <c:v>892.08543548360467</c:v>
                </c:pt>
                <c:pt idx="813">
                  <c:v>889.28482602909207</c:v>
                </c:pt>
                <c:pt idx="814">
                  <c:v>890.00019909627736</c:v>
                </c:pt>
                <c:pt idx="815">
                  <c:v>900.48726384714246</c:v>
                </c:pt>
                <c:pt idx="816">
                  <c:v>898.21937901712954</c:v>
                </c:pt>
                <c:pt idx="817">
                  <c:v>895.54814554285258</c:v>
                </c:pt>
                <c:pt idx="818">
                  <c:v>901.20263691432774</c:v>
                </c:pt>
                <c:pt idx="819">
                  <c:v>897.56488876417279</c:v>
                </c:pt>
                <c:pt idx="820">
                  <c:v>894.62729297764599</c:v>
                </c:pt>
                <c:pt idx="821">
                  <c:v>900.60141912382096</c:v>
                </c:pt>
                <c:pt idx="822">
                  <c:v>897.7247061515227</c:v>
                </c:pt>
                <c:pt idx="823">
                  <c:v>895.13718654680997</c:v>
                </c:pt>
                <c:pt idx="824">
                  <c:v>901.44616817124188</c:v>
                </c:pt>
                <c:pt idx="825">
                  <c:v>897.58771981950849</c:v>
                </c:pt>
                <c:pt idx="826">
                  <c:v>899.64251479972154</c:v>
                </c:pt>
                <c:pt idx="827">
                  <c:v>900.33505681157112</c:v>
                </c:pt>
                <c:pt idx="828">
                  <c:v>897.57249911595136</c:v>
                </c:pt>
                <c:pt idx="829">
                  <c:v>899.98498062975705</c:v>
                </c:pt>
                <c:pt idx="830">
                  <c:v>899.94692887086421</c:v>
                </c:pt>
                <c:pt idx="831">
                  <c:v>897.13109871279448</c:v>
                </c:pt>
                <c:pt idx="832">
                  <c:v>899.54358022660017</c:v>
                </c:pt>
                <c:pt idx="833">
                  <c:v>900.19807047955692</c:v>
                </c:pt>
                <c:pt idx="834">
                  <c:v>896.64403619896621</c:v>
                </c:pt>
                <c:pt idx="835">
                  <c:v>902.12348947953433</c:v>
                </c:pt>
                <c:pt idx="836">
                  <c:v>899.70339761395007</c:v>
                </c:pt>
                <c:pt idx="837">
                  <c:v>897.07782625034451</c:v>
                </c:pt>
                <c:pt idx="838">
                  <c:v>903.11283521074802</c:v>
                </c:pt>
                <c:pt idx="839">
                  <c:v>900.47965349536389</c:v>
                </c:pt>
                <c:pt idx="840">
                  <c:v>896.91800886299461</c:v>
                </c:pt>
                <c:pt idx="841">
                  <c:v>910.41877291817218</c:v>
                </c:pt>
                <c:pt idx="842">
                  <c:v>908.91192326601595</c:v>
                </c:pt>
                <c:pt idx="843">
                  <c:v>906.22546908818185</c:v>
                </c:pt>
                <c:pt idx="844">
                  <c:v>912.45073684304953</c:v>
                </c:pt>
                <c:pt idx="845">
                  <c:v>910.26656588260084</c:v>
                </c:pt>
                <c:pt idx="846">
                  <c:v>906.79624547157437</c:v>
                </c:pt>
                <c:pt idx="847">
                  <c:v>912.71709915529937</c:v>
                </c:pt>
                <c:pt idx="848">
                  <c:v>910.27417623437941</c:v>
                </c:pt>
                <c:pt idx="849">
                  <c:v>912.13871242012829</c:v>
                </c:pt>
                <c:pt idx="850">
                  <c:v>913.58467925805598</c:v>
                </c:pt>
                <c:pt idx="851">
                  <c:v>911.15697704069316</c:v>
                </c:pt>
                <c:pt idx="852">
                  <c:v>915.03825644776225</c:v>
                </c:pt>
                <c:pt idx="853">
                  <c:v>914.80233554262668</c:v>
                </c:pt>
                <c:pt idx="854">
                  <c:v>912.37463332526386</c:v>
                </c:pt>
                <c:pt idx="855">
                  <c:v>916.68209243193269</c:v>
                </c:pt>
                <c:pt idx="856">
                  <c:v>914.81755624618381</c:v>
                </c:pt>
                <c:pt idx="857">
                  <c:v>912.28330910392106</c:v>
                </c:pt>
                <c:pt idx="858">
                  <c:v>918.14327997341752</c:v>
                </c:pt>
                <c:pt idx="859">
                  <c:v>915.79168127384037</c:v>
                </c:pt>
                <c:pt idx="860">
                  <c:v>912.13110206834972</c:v>
                </c:pt>
                <c:pt idx="861">
                  <c:v>924.67296179942787</c:v>
                </c:pt>
                <c:pt idx="862">
                  <c:v>925.09914149902761</c:v>
                </c:pt>
                <c:pt idx="863">
                  <c:v>922.58011506032199</c:v>
                </c:pt>
                <c:pt idx="864">
                  <c:v>929.15545899700373</c:v>
                </c:pt>
                <c:pt idx="865">
                  <c:v>926.44617376383394</c:v>
                </c:pt>
                <c:pt idx="866">
                  <c:v>923.76732993777841</c:v>
                </c:pt>
                <c:pt idx="867">
                  <c:v>930.06109085865319</c:v>
                </c:pt>
                <c:pt idx="868">
                  <c:v>927.47357125394046</c:v>
                </c:pt>
                <c:pt idx="869">
                  <c:v>932.45835166890174</c:v>
                </c:pt>
                <c:pt idx="870">
                  <c:v>931.42334382701665</c:v>
                </c:pt>
                <c:pt idx="871">
                  <c:v>928.47813768871129</c:v>
                </c:pt>
                <c:pt idx="872">
                  <c:v>934.80234001670033</c:v>
                </c:pt>
                <c:pt idx="873">
                  <c:v>931.93323739618063</c:v>
                </c:pt>
                <c:pt idx="874">
                  <c:v>929.55119728948921</c:v>
                </c:pt>
                <c:pt idx="875">
                  <c:v>934.9012745898217</c:v>
                </c:pt>
                <c:pt idx="876">
                  <c:v>932.45835166890174</c:v>
                </c:pt>
                <c:pt idx="877">
                  <c:v>938.0215188190341</c:v>
                </c:pt>
                <c:pt idx="878">
                  <c:v>936.12654122617096</c:v>
                </c:pt>
                <c:pt idx="879">
                  <c:v>933.92714956216514</c:v>
                </c:pt>
                <c:pt idx="880">
                  <c:v>939.96976887434721</c:v>
                </c:pt>
                <c:pt idx="881">
                  <c:v>937.60294947121292</c:v>
                </c:pt>
                <c:pt idx="882">
                  <c:v>935.0154298665002</c:v>
                </c:pt>
                <c:pt idx="883">
                  <c:v>941.24830797314644</c:v>
                </c:pt>
                <c:pt idx="884">
                  <c:v>938.79777470044792</c:v>
                </c:pt>
                <c:pt idx="885">
                  <c:v>939.04891630914062</c:v>
                </c:pt>
                <c:pt idx="886">
                  <c:v>941.78864294942468</c:v>
                </c:pt>
                <c:pt idx="887">
                  <c:v>939.28483721427619</c:v>
                </c:pt>
                <c:pt idx="888">
                  <c:v>945.5709877833724</c:v>
                </c:pt>
                <c:pt idx="889">
                  <c:v>943.40203752648085</c:v>
                </c:pt>
                <c:pt idx="890">
                  <c:v>943.49336174782366</c:v>
                </c:pt>
                <c:pt idx="891">
                  <c:v>947.83126226160675</c:v>
                </c:pt>
                <c:pt idx="892">
                  <c:v>945.4111703960225</c:v>
                </c:pt>
                <c:pt idx="893">
                  <c:v>951.20264809951186</c:v>
                </c:pt>
                <c:pt idx="894">
                  <c:v>949.41421543154866</c:v>
                </c:pt>
                <c:pt idx="895">
                  <c:v>946.23308838810772</c:v>
                </c:pt>
                <c:pt idx="896">
                  <c:v>952.02456609159708</c:v>
                </c:pt>
                <c:pt idx="897">
                  <c:v>949.9317193524912</c:v>
                </c:pt>
                <c:pt idx="898">
                  <c:v>955.02304469235241</c:v>
                </c:pt>
                <c:pt idx="899">
                  <c:v>953.92715403623879</c:v>
                </c:pt>
                <c:pt idx="900">
                  <c:v>951.78103483468294</c:v>
                </c:pt>
                <c:pt idx="901">
                  <c:v>958.18895103223622</c:v>
                </c:pt>
                <c:pt idx="902">
                  <c:v>955.62426248285919</c:v>
                </c:pt>
                <c:pt idx="903">
                  <c:v>955.84496268443763</c:v>
                </c:pt>
                <c:pt idx="904">
                  <c:v>958.31832701247185</c:v>
                </c:pt>
                <c:pt idx="905">
                  <c:v>955.98194901645184</c:v>
                </c:pt>
                <c:pt idx="906">
                  <c:v>962.10067184641957</c:v>
                </c:pt>
                <c:pt idx="907">
                  <c:v>959.58164540771395</c:v>
                </c:pt>
                <c:pt idx="908">
                  <c:v>959.38377626147121</c:v>
                </c:pt>
                <c:pt idx="909">
                  <c:v>963.63035255391151</c:v>
                </c:pt>
                <c:pt idx="910">
                  <c:v>961.22548139188439</c:v>
                </c:pt>
                <c:pt idx="911">
                  <c:v>967.45074914675206</c:v>
                </c:pt>
                <c:pt idx="912">
                  <c:v>965.44922662898898</c:v>
                </c:pt>
                <c:pt idx="913">
                  <c:v>963.03674511518329</c:v>
                </c:pt>
                <c:pt idx="914">
                  <c:v>969.37616814672947</c:v>
                </c:pt>
                <c:pt idx="915">
                  <c:v>967.5801251269877</c:v>
                </c:pt>
                <c:pt idx="916">
                  <c:v>973.89671710319817</c:v>
                </c:pt>
                <c:pt idx="917">
                  <c:v>971.62122192140669</c:v>
                </c:pt>
                <c:pt idx="918">
                  <c:v>972.86170926131308</c:v>
                </c:pt>
                <c:pt idx="919">
                  <c:v>975.29702183045447</c:v>
                </c:pt>
                <c:pt idx="920">
                  <c:v>973.11285087000579</c:v>
                </c:pt>
                <c:pt idx="921">
                  <c:v>979.99260887783021</c:v>
                </c:pt>
                <c:pt idx="922">
                  <c:v>977.74755510315299</c:v>
                </c:pt>
                <c:pt idx="923">
                  <c:v>975.4035667553544</c:v>
                </c:pt>
                <c:pt idx="924">
                  <c:v>982.16916948650032</c:v>
                </c:pt>
                <c:pt idx="925">
                  <c:v>979.80235008336604</c:v>
                </c:pt>
                <c:pt idx="926">
                  <c:v>983.00630818214267</c:v>
                </c:pt>
                <c:pt idx="927">
                  <c:v>984.22396446671337</c:v>
                </c:pt>
                <c:pt idx="928">
                  <c:v>982.03979350626469</c:v>
                </c:pt>
                <c:pt idx="929">
                  <c:v>988.24223020579666</c:v>
                </c:pt>
                <c:pt idx="930">
                  <c:v>985.36551723349839</c:v>
                </c:pt>
                <c:pt idx="931">
                  <c:v>988.622747794725</c:v>
                </c:pt>
                <c:pt idx="932">
                  <c:v>989.93933865241706</c:v>
                </c:pt>
                <c:pt idx="933">
                  <c:v>987.88454367220402</c:v>
                </c:pt>
                <c:pt idx="934">
                  <c:v>994.24679775908589</c:v>
                </c:pt>
                <c:pt idx="935">
                  <c:v>992.08545785397291</c:v>
                </c:pt>
                <c:pt idx="936">
                  <c:v>990.55577714648098</c:v>
                </c:pt>
                <c:pt idx="937">
                  <c:v>996.43096871953458</c:v>
                </c:pt>
                <c:pt idx="938">
                  <c:v>994.05653896462172</c:v>
                </c:pt>
                <c:pt idx="939">
                  <c:v>999.96978229656816</c:v>
                </c:pt>
                <c:pt idx="940">
                  <c:v>998.11285646259785</c:v>
                </c:pt>
                <c:pt idx="941">
                  <c:v>995.57099896855652</c:v>
                </c:pt>
                <c:pt idx="942">
                  <c:v>1001.9636944625527</c:v>
                </c:pt>
                <c:pt idx="943">
                  <c:v>999.52077154163271</c:v>
                </c:pt>
                <c:pt idx="944">
                  <c:v>1001.9256427036598</c:v>
                </c:pt>
                <c:pt idx="945">
                  <c:v>1004.3609552728012</c:v>
                </c:pt>
                <c:pt idx="946">
                  <c:v>1002.4659776799381</c:v>
                </c:pt>
                <c:pt idx="947">
                  <c:v>1008.3944417154416</c:v>
                </c:pt>
                <c:pt idx="948">
                  <c:v>1006.8875920632854</c:v>
                </c:pt>
                <c:pt idx="949">
                  <c:v>1003.5162062253803</c:v>
                </c:pt>
                <c:pt idx="950">
                  <c:v>1010.4111849367619</c:v>
                </c:pt>
                <c:pt idx="951">
                  <c:v>1008.2955071423203</c:v>
                </c:pt>
                <c:pt idx="952">
                  <c:v>1011.7201654426754</c:v>
                </c:pt>
                <c:pt idx="953">
                  <c:v>1012.4050971027464</c:v>
                </c:pt>
                <c:pt idx="954">
                  <c:v>1010.5862230276689</c:v>
                </c:pt>
                <c:pt idx="955">
                  <c:v>1016.4842456560582</c:v>
                </c:pt>
                <c:pt idx="956">
                  <c:v>1014.5436059525236</c:v>
                </c:pt>
                <c:pt idx="957">
                  <c:v>1012.2681107707322</c:v>
                </c:pt>
                <c:pt idx="958">
                  <c:v>1017.2452808339149</c:v>
                </c:pt>
                <c:pt idx="959">
                  <c:v>1015.1372133912519</c:v>
                </c:pt>
                <c:pt idx="960">
                  <c:v>1021.4690260710195</c:v>
                </c:pt>
                <c:pt idx="961">
                  <c:v>1019.3000758141279</c:v>
                </c:pt>
                <c:pt idx="962">
                  <c:v>1020.7688737073913</c:v>
                </c:pt>
                <c:pt idx="963">
                  <c:v>1023.8738972330466</c:v>
                </c:pt>
                <c:pt idx="964">
                  <c:v>1021.6212331065908</c:v>
                </c:pt>
                <c:pt idx="965">
                  <c:v>1027.62580065988</c:v>
                </c:pt>
                <c:pt idx="966">
                  <c:v>1025.8754197508097</c:v>
                </c:pt>
                <c:pt idx="967">
                  <c:v>1026.8419344266877</c:v>
                </c:pt>
                <c:pt idx="968">
                  <c:v>1029.7338681025431</c:v>
                </c:pt>
                <c:pt idx="969">
                  <c:v>1027.2681141262874</c:v>
                </c:pt>
                <c:pt idx="970">
                  <c:v>1033.6836406756192</c:v>
                </c:pt>
                <c:pt idx="971">
                  <c:v>1031.545131825842</c:v>
                </c:pt>
                <c:pt idx="972">
                  <c:v>1034.5436104265973</c:v>
                </c:pt>
                <c:pt idx="973">
                  <c:v>1035.8221495253965</c:v>
                </c:pt>
                <c:pt idx="974">
                  <c:v>1033.8586787665263</c:v>
                </c:pt>
                <c:pt idx="975">
                  <c:v>1039.9926223000512</c:v>
                </c:pt>
                <c:pt idx="976">
                  <c:v>1038.432500185445</c:v>
                </c:pt>
                <c:pt idx="977">
                  <c:v>1036.0656807823107</c:v>
                </c:pt>
                <c:pt idx="978">
                  <c:v>1042.6334143672138</c:v>
                </c:pt>
                <c:pt idx="979">
                  <c:v>1040.3046467229724</c:v>
                </c:pt>
                <c:pt idx="980">
                  <c:v>1039.239197473973</c:v>
                </c:pt>
                <c:pt idx="981">
                  <c:v>1043.6912532644346</c:v>
                </c:pt>
                <c:pt idx="982">
                  <c:v>1041.507082303986</c:v>
                </c:pt>
                <c:pt idx="983">
                  <c:v>1046.3320453315973</c:v>
                </c:pt>
                <c:pt idx="984">
                  <c:v>1042.5801419047639</c:v>
                </c:pt>
                <c:pt idx="985">
                  <c:v>1048.2118022209033</c:v>
                </c:pt>
                <c:pt idx="986">
                  <c:v>1045.1524408059195</c:v>
                </c:pt>
                <c:pt idx="987">
                  <c:v>1050.6927769007161</c:v>
                </c:pt>
                <c:pt idx="988">
                  <c:v>1051.3548775054514</c:v>
                </c:pt>
                <c:pt idx="989">
                  <c:v>1053.9347867583856</c:v>
                </c:pt>
                <c:pt idx="990">
                  <c:v>1059.444681446068</c:v>
                </c:pt>
                <c:pt idx="991">
                  <c:v>1056.5070856595412</c:v>
                </c:pt>
                <c:pt idx="992">
                  <c:v>1062.4507703986019</c:v>
                </c:pt>
                <c:pt idx="993">
                  <c:v>1059.619719536975</c:v>
                </c:pt>
                <c:pt idx="994">
                  <c:v>1061.2483348175883</c:v>
                </c:pt>
                <c:pt idx="995">
                  <c:v>1070.2742120269686</c:v>
                </c:pt>
                <c:pt idx="996">
                  <c:v>1074.4522951534018</c:v>
                </c:pt>
                <c:pt idx="997">
                  <c:v>1073.1052628885955</c:v>
                </c:pt>
                <c:pt idx="998">
                  <c:v>1078.8510784814134</c:v>
                </c:pt>
                <c:pt idx="999">
                  <c:v>1080.5786283351481</c:v>
                </c:pt>
                <c:pt idx="1000">
                  <c:v>1081.8876088410616</c:v>
                </c:pt>
                <c:pt idx="1001">
                  <c:v>1086.0428609121591</c:v>
                </c:pt>
                <c:pt idx="1002">
                  <c:v>1085.1676704576239</c:v>
                </c:pt>
                <c:pt idx="1003">
                  <c:v>1091.4233796196058</c:v>
                </c:pt>
                <c:pt idx="1004">
                  <c:v>1088.2194215208292</c:v>
                </c:pt>
                <c:pt idx="1005">
                  <c:v>1094.6425584219396</c:v>
                </c:pt>
                <c:pt idx="1006">
                  <c:v>1091.5299245445058</c:v>
                </c:pt>
                <c:pt idx="1007">
                  <c:v>1096.6364705879241</c:v>
                </c:pt>
                <c:pt idx="1008">
                  <c:v>1097.3214022479951</c:v>
                </c:pt>
                <c:pt idx="1009">
                  <c:v>1100.6166845681146</c:v>
                </c:pt>
                <c:pt idx="1010">
                  <c:v>1103.9804600542411</c:v>
                </c:pt>
                <c:pt idx="1011">
                  <c:v>1104.0337325166911</c:v>
                </c:pt>
                <c:pt idx="1012">
                  <c:v>1109.6349514257163</c:v>
                </c:pt>
                <c:pt idx="1013">
                  <c:v>1106.9180558407679</c:v>
                </c:pt>
                <c:pt idx="1014">
                  <c:v>1112.9758958565071</c:v>
                </c:pt>
                <c:pt idx="1015">
                  <c:v>1109.9469758486375</c:v>
                </c:pt>
                <c:pt idx="1016">
                  <c:v>1116.0809193821624</c:v>
                </c:pt>
                <c:pt idx="1017">
                  <c:v>1115.5634154612198</c:v>
                </c:pt>
                <c:pt idx="1018">
                  <c:v>1118.5847251173109</c:v>
                </c:pt>
                <c:pt idx="1019">
                  <c:v>1123.2422604057938</c:v>
                </c:pt>
                <c:pt idx="1020">
                  <c:v>1121.1341929631308</c:v>
                </c:pt>
                <c:pt idx="1021">
                  <c:v>1131.9561131922528</c:v>
                </c:pt>
                <c:pt idx="1022">
                  <c:v>1134.9013193305582</c:v>
                </c:pt>
                <c:pt idx="1023">
                  <c:v>1140.8373937178403</c:v>
                </c:pt>
                <c:pt idx="1024">
                  <c:v>1138.3944707969204</c:v>
                </c:pt>
                <c:pt idx="1025">
                  <c:v>1144.7415041802451</c:v>
                </c:pt>
                <c:pt idx="1026">
                  <c:v>1146.9637268995866</c:v>
                </c:pt>
                <c:pt idx="1027">
                  <c:v>1148.3107591643929</c:v>
                </c:pt>
                <c:pt idx="1028">
                  <c:v>1151.0961479153484</c:v>
                </c:pt>
                <c:pt idx="1029">
                  <c:v>1151.0885375635698</c:v>
                </c:pt>
                <c:pt idx="1030">
                  <c:v>1156.6288736583665</c:v>
                </c:pt>
                <c:pt idx="1031">
                  <c:v>1153.6227847058326</c:v>
                </c:pt>
                <c:pt idx="1032">
                  <c:v>1159.7034557769075</c:v>
                </c:pt>
                <c:pt idx="1033">
                  <c:v>1160.4568806029856</c:v>
                </c:pt>
                <c:pt idx="1034">
                  <c:v>1162.9150242274627</c:v>
                </c:pt>
                <c:pt idx="1035">
                  <c:v>1166.8571864487603</c:v>
                </c:pt>
                <c:pt idx="1036">
                  <c:v>1165.6699715713039</c:v>
                </c:pt>
                <c:pt idx="1037">
                  <c:v>1171.887628974393</c:v>
                </c:pt>
                <c:pt idx="1038">
                  <c:v>1169.2924990179017</c:v>
                </c:pt>
                <c:pt idx="1039">
                  <c:v>1175.2894562194124</c:v>
                </c:pt>
                <c:pt idx="1040">
                  <c:v>1171.8039151048288</c:v>
                </c:pt>
                <c:pt idx="1041">
                  <c:v>1186.8115288121626</c:v>
                </c:pt>
                <c:pt idx="1042">
                  <c:v>1185.7917416738346</c:v>
                </c:pt>
                <c:pt idx="1043">
                  <c:v>1191.9713473180309</c:v>
                </c:pt>
                <c:pt idx="1044">
                  <c:v>1188.965258365497</c:v>
                </c:pt>
                <c:pt idx="1045">
                  <c:v>1195.4492780808359</c:v>
                </c:pt>
                <c:pt idx="1046">
                  <c:v>1192.5269029978663</c:v>
                </c:pt>
                <c:pt idx="1047">
                  <c:v>1198.9500398989767</c:v>
                </c:pt>
                <c:pt idx="1048">
                  <c:v>1195.6014851164073</c:v>
                </c:pt>
                <c:pt idx="1049">
                  <c:v>1201.9865702586249</c:v>
                </c:pt>
                <c:pt idx="1050">
                  <c:v>1204.566479511559</c:v>
                </c:pt>
                <c:pt idx="1051">
                  <c:v>1205.4645010214299</c:v>
                </c:pt>
                <c:pt idx="1052">
                  <c:v>1211.2711994284764</c:v>
                </c:pt>
                <c:pt idx="1053">
                  <c:v>1209.1935733929276</c:v>
                </c:pt>
                <c:pt idx="1054">
                  <c:v>1215.898293309845</c:v>
                </c:pt>
                <c:pt idx="1055">
                  <c:v>1213.0291906893253</c:v>
                </c:pt>
                <c:pt idx="1056">
                  <c:v>1219.3610033690929</c:v>
                </c:pt>
                <c:pt idx="1057">
                  <c:v>1216.5451732110232</c:v>
                </c:pt>
                <c:pt idx="1058">
                  <c:v>1230.867855258286</c:v>
                </c:pt>
                <c:pt idx="1059">
                  <c:v>1230.7917517405003</c:v>
                </c:pt>
                <c:pt idx="1060">
                  <c:v>1237.1159540684894</c:v>
                </c:pt>
                <c:pt idx="1061">
                  <c:v>1234.399058483541</c:v>
                </c:pt>
                <c:pt idx="1062">
                  <c:v>1241.7354375980794</c:v>
                </c:pt>
                <c:pt idx="1063">
                  <c:v>1239.1707490487024</c:v>
                </c:pt>
                <c:pt idx="1064">
                  <c:v>1246.1646623332053</c:v>
                </c:pt>
                <c:pt idx="1065">
                  <c:v>1248.9500510841608</c:v>
                </c:pt>
                <c:pt idx="1066">
                  <c:v>1249.1326995268464</c:v>
                </c:pt>
                <c:pt idx="1067">
                  <c:v>1254.9165668785572</c:v>
                </c:pt>
                <c:pt idx="1068">
                  <c:v>1253.4858207441866</c:v>
                </c:pt>
                <c:pt idx="1069">
                  <c:v>1259.7948023686185</c:v>
                </c:pt>
                <c:pt idx="1070">
                  <c:v>1257.3671001512557</c:v>
                </c:pt>
                <c:pt idx="1071">
                  <c:v>1264.3001306215301</c:v>
                </c:pt>
                <c:pt idx="1072">
                  <c:v>1261.4234176492319</c:v>
                </c:pt>
                <c:pt idx="1073">
                  <c:v>1268.3412274159491</c:v>
                </c:pt>
                <c:pt idx="1074">
                  <c:v>1270.837422799319</c:v>
                </c:pt>
                <c:pt idx="1075">
                  <c:v>1271.9865859178826</c:v>
                </c:pt>
                <c:pt idx="1076">
                  <c:v>1278.8815646292642</c:v>
                </c:pt>
                <c:pt idx="1077">
                  <c:v>1276.1570586925372</c:v>
                </c:pt>
                <c:pt idx="1078">
                  <c:v>1273.3488388862461</c:v>
                </c:pt>
                <c:pt idx="1079">
                  <c:v>1287.6715209335089</c:v>
                </c:pt>
                <c:pt idx="1080">
                  <c:v>1287.2986136963591</c:v>
                </c:pt>
                <c:pt idx="1081">
                  <c:v>1294.7263170322403</c:v>
                </c:pt>
                <c:pt idx="1082">
                  <c:v>1296.6441256804392</c:v>
                </c:pt>
                <c:pt idx="1083">
                  <c:v>1299.5741111151874</c:v>
                </c:pt>
                <c:pt idx="1084">
                  <c:v>1305.5558476131409</c:v>
                </c:pt>
                <c:pt idx="1085">
                  <c:v>1303.9348426843062</c:v>
                </c:pt>
                <c:pt idx="1086">
                  <c:v>1311.6745704431087</c:v>
                </c:pt>
                <c:pt idx="1087">
                  <c:v>1308.8511299332604</c:v>
                </c:pt>
                <c:pt idx="1088">
                  <c:v>1305.852651332505</c:v>
                </c:pt>
                <c:pt idx="1089">
                  <c:v>1312.1920743640512</c:v>
                </c:pt>
                <c:pt idx="1090">
                  <c:v>1319.8024261426181</c:v>
                </c:pt>
                <c:pt idx="1091">
                  <c:v>1317.2757893521339</c:v>
                </c:pt>
                <c:pt idx="1092">
                  <c:v>1313.3716788897291</c:v>
                </c:pt>
                <c:pt idx="1093">
                  <c:v>1328.2042545061558</c:v>
                </c:pt>
                <c:pt idx="1094">
                  <c:v>1328.39451330062</c:v>
                </c:pt>
                <c:pt idx="1095">
                  <c:v>1325.8678765101358</c:v>
                </c:pt>
                <c:pt idx="1096">
                  <c:v>1332.2149098934606</c:v>
                </c:pt>
                <c:pt idx="1097">
                  <c:v>1339.7948202649131</c:v>
                </c:pt>
                <c:pt idx="1098">
                  <c:v>1337.5573768420145</c:v>
                </c:pt>
                <c:pt idx="1099">
                  <c:v>1334.4599636681378</c:v>
                </c:pt>
                <c:pt idx="1100">
                  <c:v>1348.0444415928796</c:v>
                </c:pt>
                <c:pt idx="1101">
                  <c:v>1349.3153703399003</c:v>
                </c:pt>
                <c:pt idx="1102">
                  <c:v>1346.8115646047518</c:v>
                </c:pt>
                <c:pt idx="1103">
                  <c:v>1349.9470295375213</c:v>
                </c:pt>
                <c:pt idx="1104">
                  <c:v>1360.6471841381863</c:v>
                </c:pt>
                <c:pt idx="1105">
                  <c:v>1358.8206997113302</c:v>
                </c:pt>
                <c:pt idx="1106">
                  <c:v>1355.0383548773825</c:v>
                </c:pt>
                <c:pt idx="1107">
                  <c:v>1366.1114167151973</c:v>
                </c:pt>
                <c:pt idx="1108">
                  <c:v>1369.6578406440094</c:v>
                </c:pt>
                <c:pt idx="1109">
                  <c:v>1366.5756481736898</c:v>
                </c:pt>
                <c:pt idx="1110">
                  <c:v>1369.4904129048809</c:v>
                </c:pt>
                <c:pt idx="1111">
                  <c:v>1381.6898068059236</c:v>
                </c:pt>
                <c:pt idx="1112">
                  <c:v>1379.7719981577247</c:v>
                </c:pt>
                <c:pt idx="1113">
                  <c:v>1376.499546892941</c:v>
                </c:pt>
                <c:pt idx="1114">
                  <c:v>1383.6304465094581</c:v>
                </c:pt>
                <c:pt idx="1115">
                  <c:v>1391.0200980864465</c:v>
                </c:pt>
                <c:pt idx="1116">
                  <c:v>1388.5847855173051</c:v>
                </c:pt>
                <c:pt idx="1117">
                  <c:v>1385.5406448058784</c:v>
                </c:pt>
                <c:pt idx="1118">
                  <c:v>1392.7019858295098</c:v>
                </c:pt>
                <c:pt idx="1119">
                  <c:v>1390.1372972801328</c:v>
                </c:pt>
                <c:pt idx="1120">
                  <c:v>1403.9881375171244</c:v>
                </c:pt>
                <c:pt idx="1121">
                  <c:v>1405.3580008372664</c:v>
                </c:pt>
                <c:pt idx="1122">
                  <c:v>1413.2499356316403</c:v>
                </c:pt>
                <c:pt idx="1123">
                  <c:v>1410.776571303606</c:v>
                </c:pt>
                <c:pt idx="1124">
                  <c:v>1407.983572200872</c:v>
                </c:pt>
                <c:pt idx="1125">
                  <c:v>1413.6304532205686</c:v>
                </c:pt>
                <c:pt idx="1126">
                  <c:v>1422.0170608805493</c:v>
                </c:pt>
                <c:pt idx="1127">
                  <c:v>1427.5497866235673</c:v>
                </c:pt>
                <c:pt idx="1128">
                  <c:v>1426.9333481295034</c:v>
                </c:pt>
                <c:pt idx="1129">
                  <c:v>1424.604580485262</c:v>
                </c:pt>
                <c:pt idx="1130">
                  <c:v>1426.3701820978895</c:v>
                </c:pt>
                <c:pt idx="1131">
                  <c:v>1438.4021482598037</c:v>
                </c:pt>
                <c:pt idx="1132">
                  <c:v>1436.6289362953976</c:v>
                </c:pt>
                <c:pt idx="1133">
                  <c:v>1444.3306122953072</c:v>
                </c:pt>
                <c:pt idx="1134">
                  <c:v>1442.0931688724086</c:v>
                </c:pt>
                <c:pt idx="1135">
                  <c:v>1438.5847967024893</c:v>
                </c:pt>
                <c:pt idx="1136">
                  <c:v>1445.2362441569567</c:v>
                </c:pt>
                <c:pt idx="1137">
                  <c:v>1453.1738410620019</c:v>
                </c:pt>
                <c:pt idx="1138">
                  <c:v>1457.8618177575991</c:v>
                </c:pt>
                <c:pt idx="1139">
                  <c:v>1458.4402044927701</c:v>
                </c:pt>
                <c:pt idx="1140">
                  <c:v>1455.6852571489289</c:v>
                </c:pt>
                <c:pt idx="1141">
                  <c:v>1452.4736886983737</c:v>
                </c:pt>
                <c:pt idx="1142">
                  <c:v>1459.7796264057979</c:v>
                </c:pt>
                <c:pt idx="1143">
                  <c:v>1456.9561858959496</c:v>
                </c:pt>
                <c:pt idx="1144">
                  <c:v>1469.8785632159561</c:v>
                </c:pt>
                <c:pt idx="1145">
                  <c:v>1471.8800857337192</c:v>
                </c:pt>
                <c:pt idx="1146">
                  <c:v>1479.5893720854074</c:v>
                </c:pt>
                <c:pt idx="1147">
                  <c:v>1477.1160077573732</c:v>
                </c:pt>
                <c:pt idx="1148">
                  <c:v>1474.3153983028606</c:v>
                </c:pt>
                <c:pt idx="1149">
                  <c:v>1482.8694337019697</c:v>
                </c:pt>
                <c:pt idx="1150">
                  <c:v>1488.7522356268018</c:v>
                </c:pt>
                <c:pt idx="1151">
                  <c:v>1495.5102280061692</c:v>
                </c:pt>
                <c:pt idx="1152">
                  <c:v>1493.9272748362273</c:v>
                </c:pt>
                <c:pt idx="1153">
                  <c:v>1501.8496510377154</c:v>
                </c:pt>
                <c:pt idx="1154">
                  <c:v>1501.2256021918729</c:v>
                </c:pt>
                <c:pt idx="1155">
                  <c:v>1506.8192107491195</c:v>
                </c:pt>
                <c:pt idx="1156">
                  <c:v>1508.3260604012758</c:v>
                </c:pt>
                <c:pt idx="1157">
                  <c:v>1512.3367157885805</c:v>
                </c:pt>
                <c:pt idx="1158">
                  <c:v>1515.7994258478284</c:v>
                </c:pt>
                <c:pt idx="1159">
                  <c:v>1514.8557422272861</c:v>
                </c:pt>
                <c:pt idx="1160">
                  <c:v>1519.1479806303978</c:v>
                </c:pt>
                <c:pt idx="1161">
                  <c:v>1523.0749221481383</c:v>
                </c:pt>
                <c:pt idx="1162">
                  <c:v>1520.5482853576541</c:v>
                </c:pt>
                <c:pt idx="1163">
                  <c:v>1524.8709651678801</c:v>
                </c:pt>
                <c:pt idx="1164">
                  <c:v>1531.1571157369763</c:v>
                </c:pt>
                <c:pt idx="1165">
                  <c:v>1537.100800476037</c:v>
                </c:pt>
                <c:pt idx="1166">
                  <c:v>1542.9988231044263</c:v>
                </c:pt>
                <c:pt idx="1167">
                  <c:v>1548.4173935707659</c:v>
                </c:pt>
                <c:pt idx="1168">
                  <c:v>1551.0049131754786</c:v>
                </c:pt>
                <c:pt idx="1169">
                  <c:v>1549.6654912624508</c:v>
                </c:pt>
                <c:pt idx="1170">
                  <c:v>1563.4782797405496</c:v>
                </c:pt>
                <c:pt idx="1171">
                  <c:v>1568.3641255823895</c:v>
                </c:pt>
                <c:pt idx="1172">
                  <c:v>1569.9166373452172</c:v>
                </c:pt>
                <c:pt idx="1173">
                  <c:v>1573.4173991633579</c:v>
                </c:pt>
                <c:pt idx="1174">
                  <c:v>1577.808572139591</c:v>
                </c:pt>
                <c:pt idx="1175">
                  <c:v>1590.0460177995265</c:v>
                </c:pt>
                <c:pt idx="1176">
                  <c:v>1591.8648918746039</c:v>
                </c:pt>
                <c:pt idx="1177">
                  <c:v>1595.7233402263373</c:v>
                </c:pt>
                <c:pt idx="1178">
                  <c:v>1601.3321694871411</c:v>
                </c:pt>
                <c:pt idx="1179">
                  <c:v>1607.1236471906304</c:v>
                </c:pt>
                <c:pt idx="1180">
                  <c:v>1611.7126893131062</c:v>
                </c:pt>
                <c:pt idx="1181">
                  <c:v>1618.2195400837809</c:v>
                </c:pt>
                <c:pt idx="1182">
                  <c:v>1624.2926008030772</c:v>
                </c:pt>
                <c:pt idx="1183">
                  <c:v>1629.5133021231741</c:v>
                </c:pt>
                <c:pt idx="1184">
                  <c:v>1633.8588129887357</c:v>
                </c:pt>
                <c:pt idx="1185">
                  <c:v>1640.9897126052529</c:v>
                </c:pt>
                <c:pt idx="1186">
                  <c:v>1646.9410076960921</c:v>
                </c:pt>
                <c:pt idx="1187">
                  <c:v>1649.4448134312406</c:v>
                </c:pt>
                <c:pt idx="1188">
                  <c:v>1658.3260939568281</c:v>
                </c:pt>
                <c:pt idx="1189">
                  <c:v>1663.8892611069605</c:v>
                </c:pt>
                <c:pt idx="1190">
                  <c:v>1666.0962631227449</c:v>
                </c:pt>
                <c:pt idx="1191">
                  <c:v>1666.4920014152303</c:v>
                </c:pt>
                <c:pt idx="1192">
                  <c:v>1680.2286863755435</c:v>
                </c:pt>
                <c:pt idx="1193">
                  <c:v>1682.8390370355919</c:v>
                </c:pt>
                <c:pt idx="1194">
                  <c:v>1681.1114871818572</c:v>
                </c:pt>
                <c:pt idx="1195">
                  <c:v>1686.720316442661</c:v>
                </c:pt>
                <c:pt idx="1196">
                  <c:v>1699.0262552686036</c:v>
                </c:pt>
                <c:pt idx="1197">
                  <c:v>1702.6792241223156</c:v>
                </c:pt>
                <c:pt idx="1198">
                  <c:v>1703.2423901539296</c:v>
                </c:pt>
                <c:pt idx="1199">
                  <c:v>1708.8359987111762</c:v>
                </c:pt>
                <c:pt idx="1200">
                  <c:v>1713.4630925925449</c:v>
                </c:pt>
                <c:pt idx="1201">
                  <c:v>1719.2089081853628</c:v>
                </c:pt>
                <c:pt idx="1202">
                  <c:v>1725.1221515173092</c:v>
                </c:pt>
                <c:pt idx="1203">
                  <c:v>1730.5102805765346</c:v>
                </c:pt>
                <c:pt idx="1204">
                  <c:v>1735.8907992839813</c:v>
                </c:pt>
                <c:pt idx="1205">
                  <c:v>1740.7614244222641</c:v>
                </c:pt>
                <c:pt idx="1206">
                  <c:v>1743.9044997068122</c:v>
                </c:pt>
                <c:pt idx="1207">
                  <c:v>1744.2393551850691</c:v>
                </c:pt>
                <c:pt idx="1208">
                  <c:v>1746.0201775012538</c:v>
                </c:pt>
                <c:pt idx="1209">
                  <c:v>1760.8527531176805</c:v>
                </c:pt>
                <c:pt idx="1210">
                  <c:v>1762.2834992520511</c:v>
                </c:pt>
                <c:pt idx="1211">
                  <c:v>1762.5879133231938</c:v>
                </c:pt>
                <c:pt idx="1212">
                  <c:v>1767.4813695168123</c:v>
                </c:pt>
                <c:pt idx="1213">
                  <c:v>1779.5361667340621</c:v>
                </c:pt>
                <c:pt idx="1214">
                  <c:v>1778.2500172834843</c:v>
                </c:pt>
                <c:pt idx="1215">
                  <c:v>1783.1739148842171</c:v>
                </c:pt>
                <c:pt idx="1216">
                  <c:v>1788.5239921845496</c:v>
                </c:pt>
                <c:pt idx="1217">
                  <c:v>1796.7279514018446</c:v>
                </c:pt>
                <c:pt idx="1218">
                  <c:v>1799.0795501014218</c:v>
                </c:pt>
                <c:pt idx="1219">
                  <c:v>1804.0719408681616</c:v>
                </c:pt>
                <c:pt idx="1220">
                  <c:v>1809.0262798760086</c:v>
                </c:pt>
                <c:pt idx="1221">
                  <c:v>1814.5209538601339</c:v>
                </c:pt>
                <c:pt idx="1222">
                  <c:v>1816.8953836150467</c:v>
                </c:pt>
                <c:pt idx="1223">
                  <c:v>1824.9395254449919</c:v>
                </c:pt>
                <c:pt idx="1224">
                  <c:v>1830.0689025437459</c:v>
                </c:pt>
                <c:pt idx="1225">
                  <c:v>1833.1358743105084</c:v>
                </c:pt>
                <c:pt idx="1226">
                  <c:v>1835.4950833618641</c:v>
                </c:pt>
                <c:pt idx="1227">
                  <c:v>1834.3230891879648</c:v>
                </c:pt>
                <c:pt idx="1228">
                  <c:v>1842.4813862945884</c:v>
                </c:pt>
                <c:pt idx="1229">
                  <c:v>1844.5285709230229</c:v>
                </c:pt>
                <c:pt idx="1230">
                  <c:v>1848.5240056067705</c:v>
                </c:pt>
                <c:pt idx="1231">
                  <c:v>1861.0278135789558</c:v>
                </c:pt>
                <c:pt idx="1232">
                  <c:v>1864.4372511757538</c:v>
                </c:pt>
                <c:pt idx="1233">
                  <c:v>1864.3991994168609</c:v>
                </c:pt>
                <c:pt idx="1234">
                  <c:v>1868.6914378199726</c:v>
                </c:pt>
                <c:pt idx="1235">
                  <c:v>1874.1023979345337</c:v>
                </c:pt>
                <c:pt idx="1236">
                  <c:v>1874.4068120056763</c:v>
                </c:pt>
                <c:pt idx="1237">
                  <c:v>1885.7995086181909</c:v>
                </c:pt>
                <c:pt idx="1238">
                  <c:v>1888.7066629976034</c:v>
                </c:pt>
                <c:pt idx="1239">
                  <c:v>1889.5818534521386</c:v>
                </c:pt>
                <c:pt idx="1240">
                  <c:v>1897.6640470409766</c:v>
                </c:pt>
                <c:pt idx="1241">
                  <c:v>1892.3976836102083</c:v>
                </c:pt>
                <c:pt idx="1242">
                  <c:v>1906.7127553056926</c:v>
                </c:pt>
                <c:pt idx="1243">
                  <c:v>1902.0552200172096</c:v>
                </c:pt>
                <c:pt idx="1244">
                  <c:v>1913.4098648708314</c:v>
                </c:pt>
                <c:pt idx="1245">
                  <c:v>1911.1115386337042</c:v>
                </c:pt>
                <c:pt idx="1246">
                  <c:v>1919.513366997242</c:v>
                </c:pt>
                <c:pt idx="1247">
                  <c:v>1920.4570506177843</c:v>
                </c:pt>
                <c:pt idx="1248">
                  <c:v>1924.9623788706958</c:v>
                </c:pt>
                <c:pt idx="1249">
                  <c:v>1929.6579659180716</c:v>
                </c:pt>
                <c:pt idx="1250">
                  <c:v>1932.4357443172485</c:v>
                </c:pt>
                <c:pt idx="1251">
                  <c:v>1938.9806468468159</c:v>
                </c:pt>
                <c:pt idx="1252">
                  <c:v>1938.6381810167804</c:v>
                </c:pt>
                <c:pt idx="1253">
                  <c:v>1947.5803443565965</c:v>
                </c:pt>
                <c:pt idx="1254">
                  <c:v>1943.9654272617772</c:v>
                </c:pt>
                <c:pt idx="1255">
                  <c:v>1956.5225076964125</c:v>
                </c:pt>
                <c:pt idx="1256">
                  <c:v>1951.1115475818515</c:v>
                </c:pt>
                <c:pt idx="1257">
                  <c:v>1963.8817178662866</c:v>
                </c:pt>
                <c:pt idx="1258">
                  <c:v>1970.1906994907185</c:v>
                </c:pt>
                <c:pt idx="1259">
                  <c:v>1963.3642139453441</c:v>
                </c:pt>
                <c:pt idx="1260">
                  <c:v>1976.225708451122</c:v>
                </c:pt>
                <c:pt idx="1261">
                  <c:v>1983.2272320874035</c:v>
                </c:pt>
                <c:pt idx="1262">
                  <c:v>1977.5346889570355</c:v>
                </c:pt>
                <c:pt idx="1263">
                  <c:v>1988.0369744114578</c:v>
                </c:pt>
                <c:pt idx="1264">
                  <c:v>1996.0126230753958</c:v>
                </c:pt>
                <c:pt idx="1265">
                  <c:v>1990.335300648585</c:v>
                </c:pt>
                <c:pt idx="1266">
                  <c:v>2000.7386515298858</c:v>
                </c:pt>
                <c:pt idx="1267">
                  <c:v>1999.1252569528297</c:v>
                </c:pt>
                <c:pt idx="1268">
                  <c:v>2006.8725950634107</c:v>
                </c:pt>
                <c:pt idx="1269">
                  <c:v>2015.5864478498697</c:v>
                </c:pt>
                <c:pt idx="1270">
                  <c:v>2011.6366752767935</c:v>
                </c:pt>
                <c:pt idx="1271">
                  <c:v>2021.2181081660092</c:v>
                </c:pt>
                <c:pt idx="1272">
                  <c:v>2028.8360702963546</c:v>
                </c:pt>
                <c:pt idx="1273">
                  <c:v>2025.0993875730783</c:v>
                </c:pt>
                <c:pt idx="1274">
                  <c:v>2033.6686436757445</c:v>
                </c:pt>
                <c:pt idx="1275">
                  <c:v>2040.4646878140047</c:v>
                </c:pt>
                <c:pt idx="1276">
                  <c:v>2037.0400295136496</c:v>
                </c:pt>
                <c:pt idx="1277">
                  <c:v>2045.3200922487304</c:v>
                </c:pt>
                <c:pt idx="1278">
                  <c:v>2052.4662125688046</c:v>
                </c:pt>
                <c:pt idx="1279">
                  <c:v>2049.4829546716064</c:v>
                </c:pt>
                <c:pt idx="1280">
                  <c:v>2055.4799118731171</c:v>
                </c:pt>
                <c:pt idx="1281">
                  <c:v>2057.4738240391016</c:v>
                </c:pt>
                <c:pt idx="1282">
                  <c:v>2061.4616483710706</c:v>
                </c:pt>
                <c:pt idx="1283">
                  <c:v>2071.012639853172</c:v>
                </c:pt>
                <c:pt idx="1284">
                  <c:v>2070.0309044737369</c:v>
                </c:pt>
                <c:pt idx="1285">
                  <c:v>2072.9685002602637</c:v>
                </c:pt>
                <c:pt idx="1286">
                  <c:v>2078.5088363550603</c:v>
                </c:pt>
                <c:pt idx="1287">
                  <c:v>2078.0826566554606</c:v>
                </c:pt>
                <c:pt idx="1288">
                  <c:v>2087.7782448213547</c:v>
                </c:pt>
                <c:pt idx="1289">
                  <c:v>2089.9928571889177</c:v>
                </c:pt>
                <c:pt idx="1290">
                  <c:v>2089.2698737699538</c:v>
                </c:pt>
                <c:pt idx="1291">
                  <c:v>2098.1663749990985</c:v>
                </c:pt>
                <c:pt idx="1292">
                  <c:v>2101.7432403350249</c:v>
                </c:pt>
                <c:pt idx="1293">
                  <c:v>2100.5864668646827</c:v>
                </c:pt>
                <c:pt idx="1294">
                  <c:v>2109.155722967349</c:v>
                </c:pt>
                <c:pt idx="1295">
                  <c:v>2113.3185853902251</c:v>
                </c:pt>
                <c:pt idx="1296">
                  <c:v>2110.0994065878913</c:v>
                </c:pt>
                <c:pt idx="1297">
                  <c:v>2121.2637926470488</c:v>
                </c:pt>
                <c:pt idx="1298">
                  <c:v>2125.5331999948248</c:v>
                </c:pt>
                <c:pt idx="1299">
                  <c:v>2117.9456792715937</c:v>
                </c:pt>
                <c:pt idx="1300">
                  <c:v>2131.8041298603639</c:v>
                </c:pt>
                <c:pt idx="1301">
                  <c:v>2136.3398995203897</c:v>
                </c:pt>
                <c:pt idx="1302">
                  <c:v>2129.5438553821295</c:v>
                </c:pt>
                <c:pt idx="1303">
                  <c:v>2142.8467502910644</c:v>
                </c:pt>
                <c:pt idx="1304">
                  <c:v>2147.6717133186758</c:v>
                </c:pt>
                <c:pt idx="1305">
                  <c:v>2141.0202658642083</c:v>
                </c:pt>
                <c:pt idx="1306">
                  <c:v>2153.3490357454866</c:v>
                </c:pt>
                <c:pt idx="1307">
                  <c:v>2158.4631921406835</c:v>
                </c:pt>
                <c:pt idx="1308">
                  <c:v>2151.9030689075589</c:v>
                </c:pt>
                <c:pt idx="1309">
                  <c:v>2164.5971356742084</c:v>
                </c:pt>
                <c:pt idx="1310">
                  <c:v>2170.1983545832336</c:v>
                </c:pt>
                <c:pt idx="1311">
                  <c:v>2163.2805448165163</c:v>
                </c:pt>
                <c:pt idx="1312">
                  <c:v>2174.7493449468166</c:v>
                </c:pt>
                <c:pt idx="1313">
                  <c:v>2181.0887679783627</c:v>
                </c:pt>
                <c:pt idx="1314">
                  <c:v>2173.8208820298314</c:v>
                </c:pt>
                <c:pt idx="1315">
                  <c:v>2186.3475210573524</c:v>
                </c:pt>
                <c:pt idx="1316">
                  <c:v>2192.8315407726914</c:v>
                </c:pt>
                <c:pt idx="1317">
                  <c:v>2186.0354966344312</c:v>
                </c:pt>
                <c:pt idx="1318">
                  <c:v>2197.0781170651317</c:v>
                </c:pt>
                <c:pt idx="1319">
                  <c:v>2203.3033848199993</c:v>
                </c:pt>
                <c:pt idx="1320">
                  <c:v>2196.9791824920103</c:v>
                </c:pt>
                <c:pt idx="1321">
                  <c:v>2206.4921222152188</c:v>
                </c:pt>
                <c:pt idx="1322">
                  <c:v>2213.8208909779787</c:v>
                </c:pt>
                <c:pt idx="1323">
                  <c:v>2217.557573701255</c:v>
                </c:pt>
                <c:pt idx="1324">
                  <c:v>2211.0202815234661</c:v>
                </c:pt>
                <c:pt idx="1325">
                  <c:v>2222.3292642664164</c:v>
                </c:pt>
                <c:pt idx="1326">
                  <c:v>2227.5804069936275</c:v>
                </c:pt>
                <c:pt idx="1327">
                  <c:v>2221.0659458711743</c:v>
                </c:pt>
                <c:pt idx="1328">
                  <c:v>2232.2683836892247</c:v>
                </c:pt>
                <c:pt idx="1329">
                  <c:v>2237.0857363650575</c:v>
                </c:pt>
                <c:pt idx="1330">
                  <c:v>2229.9776678038761</c:v>
                </c:pt>
                <c:pt idx="1331">
                  <c:v>2243.174017787911</c:v>
                </c:pt>
                <c:pt idx="1332">
                  <c:v>2246.3475344795734</c:v>
                </c:pt>
                <c:pt idx="1333">
                  <c:v>2242.5043068313971</c:v>
                </c:pt>
                <c:pt idx="1334">
                  <c:v>2253.2349028391764</c:v>
                </c:pt>
                <c:pt idx="1335">
                  <c:v>2256.3627574201673</c:v>
                </c:pt>
                <c:pt idx="1336">
                  <c:v>2252.8924370091408</c:v>
                </c:pt>
                <c:pt idx="1337">
                  <c:v>2261.9639763291925</c:v>
                </c:pt>
                <c:pt idx="1338">
                  <c:v>2269.4373417757452</c:v>
                </c:pt>
                <c:pt idx="1339">
                  <c:v>2274.1557598784566</c:v>
                </c:pt>
                <c:pt idx="1340">
                  <c:v>2266.8878739299253</c:v>
                </c:pt>
                <c:pt idx="1341">
                  <c:v>2271.865043993108</c:v>
                </c:pt>
                <c:pt idx="1342">
                  <c:v>2278.0294289337471</c:v>
                </c:pt>
                <c:pt idx="1343">
                  <c:v>2283.5621546767652</c:v>
                </c:pt>
                <c:pt idx="1344">
                  <c:v>2288.8285181075335</c:v>
                </c:pt>
                <c:pt idx="1345">
                  <c:v>2292.6793561074883</c:v>
                </c:pt>
                <c:pt idx="1346">
                  <c:v>2299.8863592417911</c:v>
                </c:pt>
                <c:pt idx="1347">
                  <c:v>2305.1146709136665</c:v>
                </c:pt>
                <c:pt idx="1348">
                  <c:v>2310.5332413800061</c:v>
                </c:pt>
                <c:pt idx="1349">
                  <c:v>2316.1116292336956</c:v>
                </c:pt>
                <c:pt idx="1350">
                  <c:v>2321.6747963838279</c:v>
                </c:pt>
                <c:pt idx="1351">
                  <c:v>2327.0629254430532</c:v>
                </c:pt>
                <c:pt idx="1352">
                  <c:v>2331.1572946999222</c:v>
                </c:pt>
                <c:pt idx="1353">
                  <c:v>2336.1953475773335</c:v>
                </c:pt>
                <c:pt idx="1354">
                  <c:v>2342.7402501069009</c:v>
                </c:pt>
                <c:pt idx="1355">
                  <c:v>2348.3110276088119</c:v>
                </c:pt>
                <c:pt idx="1356">
                  <c:v>2354.1101156640798</c:v>
                </c:pt>
                <c:pt idx="1357">
                  <c:v>2359.7037242213264</c:v>
                </c:pt>
                <c:pt idx="1358">
                  <c:v>2364.9168151896447</c:v>
                </c:pt>
                <c:pt idx="1359">
                  <c:v>2370.5484755057842</c:v>
                </c:pt>
                <c:pt idx="1360">
                  <c:v>2375.9366045650095</c:v>
                </c:pt>
                <c:pt idx="1361">
                  <c:v>1115.3427152596414</c:v>
                </c:pt>
                <c:pt idx="1362">
                  <c:v>1086.2940025208518</c:v>
                </c:pt>
                <c:pt idx="1363">
                  <c:v>1068.0291582522914</c:v>
                </c:pt>
                <c:pt idx="1364">
                  <c:v>1048.2194125726819</c:v>
                </c:pt>
                <c:pt idx="1365">
                  <c:v>1023.8206247705966</c:v>
                </c:pt>
                <c:pt idx="1366">
                  <c:v>1011.9332552924752</c:v>
                </c:pt>
                <c:pt idx="1367">
                  <c:v>1002.4811983834952</c:v>
                </c:pt>
                <c:pt idx="1368">
                  <c:v>993.44771082233638</c:v>
                </c:pt>
                <c:pt idx="1369">
                  <c:v>985.7536451742053</c:v>
                </c:pt>
                <c:pt idx="1370">
                  <c:v>977.57251701224595</c:v>
                </c:pt>
                <c:pt idx="1371">
                  <c:v>971.49945629294962</c:v>
                </c:pt>
                <c:pt idx="1372">
                  <c:v>965.19047466851771</c:v>
                </c:pt>
                <c:pt idx="1373">
                  <c:v>958.51619615871459</c:v>
                </c:pt>
                <c:pt idx="1374">
                  <c:v>953.48575363308191</c:v>
                </c:pt>
                <c:pt idx="1375">
                  <c:v>948.37920758966357</c:v>
                </c:pt>
                <c:pt idx="1376">
                  <c:v>866.46138104517013</c:v>
                </c:pt>
                <c:pt idx="1377">
                  <c:v>855.41115026269108</c:v>
                </c:pt>
                <c:pt idx="1378">
                  <c:v>849.52834833785892</c:v>
                </c:pt>
                <c:pt idx="1379">
                  <c:v>839.61967032216489</c:v>
                </c:pt>
                <c:pt idx="1380">
                  <c:v>835.02301784791052</c:v>
                </c:pt>
                <c:pt idx="1381">
                  <c:v>831.43093180842698</c:v>
                </c:pt>
                <c:pt idx="1382">
                  <c:v>828.65315340925008</c:v>
                </c:pt>
                <c:pt idx="1383">
                  <c:v>826.39287893101573</c:v>
                </c:pt>
                <c:pt idx="1384">
                  <c:v>823.11281731445342</c:v>
                </c:pt>
                <c:pt idx="1385">
                  <c:v>821.96365419588983</c:v>
                </c:pt>
                <c:pt idx="1386">
                  <c:v>217.85393001325428</c:v>
                </c:pt>
                <c:pt idx="1387">
                  <c:v>214.69563402514905</c:v>
                </c:pt>
                <c:pt idx="1388">
                  <c:v>215.03048950340599</c:v>
                </c:pt>
                <c:pt idx="1389">
                  <c:v>216.59822196979076</c:v>
                </c:pt>
                <c:pt idx="1390">
                  <c:v>217.75499544013292</c:v>
                </c:pt>
                <c:pt idx="1391">
                  <c:v>219.30750720296055</c:v>
                </c:pt>
                <c:pt idx="1392">
                  <c:v>220.40339785907418</c:v>
                </c:pt>
                <c:pt idx="1393">
                  <c:v>221.94068891834468</c:v>
                </c:pt>
                <c:pt idx="1394">
                  <c:v>223.1507348511368</c:v>
                </c:pt>
                <c:pt idx="1395">
                  <c:v>224.33033937681466</c:v>
                </c:pt>
                <c:pt idx="1396">
                  <c:v>224.47493606060743</c:v>
                </c:pt>
                <c:pt idx="1397">
                  <c:v>224.5053774677217</c:v>
                </c:pt>
                <c:pt idx="1398">
                  <c:v>224.98482962977141</c:v>
                </c:pt>
                <c:pt idx="1399">
                  <c:v>224.5282085230574</c:v>
                </c:pt>
                <c:pt idx="1400">
                  <c:v>224.04875636100769</c:v>
                </c:pt>
                <c:pt idx="1401">
                  <c:v>223.95743213966489</c:v>
                </c:pt>
                <c:pt idx="1402">
                  <c:v>223.35621434915811</c:v>
                </c:pt>
                <c:pt idx="1403">
                  <c:v>223.58452490251511</c:v>
                </c:pt>
                <c:pt idx="1404">
                  <c:v>224.19335304480046</c:v>
                </c:pt>
                <c:pt idx="1405">
                  <c:v>223.59974560607225</c:v>
                </c:pt>
                <c:pt idx="1406">
                  <c:v>223.25727977603674</c:v>
                </c:pt>
                <c:pt idx="1407">
                  <c:v>223.24966942425817</c:v>
                </c:pt>
                <c:pt idx="1408">
                  <c:v>222.57995846774429</c:v>
                </c:pt>
                <c:pt idx="1409">
                  <c:v>222.48863424640149</c:v>
                </c:pt>
                <c:pt idx="1410">
                  <c:v>222.39731002505869</c:v>
                </c:pt>
                <c:pt idx="1411">
                  <c:v>222.59517917130142</c:v>
                </c:pt>
                <c:pt idx="1412">
                  <c:v>222.64084128197283</c:v>
                </c:pt>
                <c:pt idx="1413">
                  <c:v>222.71694479975849</c:v>
                </c:pt>
                <c:pt idx="1414">
                  <c:v>222.48102389462292</c:v>
                </c:pt>
                <c:pt idx="1415">
                  <c:v>221.58300238475204</c:v>
                </c:pt>
                <c:pt idx="1416">
                  <c:v>221.78087153099477</c:v>
                </c:pt>
                <c:pt idx="1417">
                  <c:v>221.48406781163067</c:v>
                </c:pt>
                <c:pt idx="1418">
                  <c:v>220.76108439266682</c:v>
                </c:pt>
                <c:pt idx="1419">
                  <c:v>220.55560489464551</c:v>
                </c:pt>
                <c:pt idx="1420">
                  <c:v>220.85240861400962</c:v>
                </c:pt>
                <c:pt idx="1421">
                  <c:v>221.14921233337373</c:v>
                </c:pt>
                <c:pt idx="1422">
                  <c:v>220.82196720689535</c:v>
                </c:pt>
                <c:pt idx="1423">
                  <c:v>238.57691790629178</c:v>
                </c:pt>
                <c:pt idx="1424">
                  <c:v>264.96961787436157</c:v>
                </c:pt>
                <c:pt idx="1425">
                  <c:v>279.68803821410984</c:v>
                </c:pt>
                <c:pt idx="1426">
                  <c:v>304.02594320196658</c:v>
                </c:pt>
                <c:pt idx="1427">
                  <c:v>331.92549282219261</c:v>
                </c:pt>
                <c:pt idx="1428">
                  <c:v>382.24513878207654</c:v>
                </c:pt>
                <c:pt idx="1429">
                  <c:v>445.97422457579523</c:v>
                </c:pt>
                <c:pt idx="1430">
                  <c:v>468.29538634233177</c:v>
                </c:pt>
                <c:pt idx="1431">
                  <c:v>507.97576051577926</c:v>
                </c:pt>
                <c:pt idx="1432">
                  <c:v>520.22842687927186</c:v>
                </c:pt>
                <c:pt idx="1433">
                  <c:v>522.97576387133449</c:v>
                </c:pt>
                <c:pt idx="1434">
                  <c:v>525.50240066181868</c:v>
                </c:pt>
                <c:pt idx="1435">
                  <c:v>524.74897583574057</c:v>
                </c:pt>
                <c:pt idx="1436">
                  <c:v>524.46739281993359</c:v>
                </c:pt>
                <c:pt idx="1437">
                  <c:v>523.97271995432675</c:v>
                </c:pt>
                <c:pt idx="1438">
                  <c:v>522.80833613220602</c:v>
                </c:pt>
                <c:pt idx="1439">
                  <c:v>521.6439523100853</c:v>
                </c:pt>
                <c:pt idx="1440">
                  <c:v>520.66982728242874</c:v>
                </c:pt>
                <c:pt idx="1441">
                  <c:v>519.32279501762241</c:v>
                </c:pt>
                <c:pt idx="1442">
                  <c:v>518.79007039312273</c:v>
                </c:pt>
                <c:pt idx="1443">
                  <c:v>518.31822858285159</c:v>
                </c:pt>
                <c:pt idx="1444">
                  <c:v>517.73984184768051</c:v>
                </c:pt>
                <c:pt idx="1445">
                  <c:v>517.00924807693809</c:v>
                </c:pt>
                <c:pt idx="1446">
                  <c:v>515.89052636548877</c:v>
                </c:pt>
                <c:pt idx="1447">
                  <c:v>516.09600586351007</c:v>
                </c:pt>
                <c:pt idx="1448">
                  <c:v>515.03816696628928</c:v>
                </c:pt>
                <c:pt idx="1449">
                  <c:v>515.01533591095358</c:v>
                </c:pt>
                <c:pt idx="1450">
                  <c:v>514.66525972913951</c:v>
                </c:pt>
                <c:pt idx="1451">
                  <c:v>514.09448334574699</c:v>
                </c:pt>
                <c:pt idx="1452">
                  <c:v>512.98337198607624</c:v>
                </c:pt>
                <c:pt idx="1453">
                  <c:v>513.07469620741904</c:v>
                </c:pt>
                <c:pt idx="1454">
                  <c:v>512.36693349201232</c:v>
                </c:pt>
                <c:pt idx="1455">
                  <c:v>511.75810534972697</c:v>
                </c:pt>
                <c:pt idx="1456">
                  <c:v>511.06556333787739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SG_A_12_H!$E$2</c:f>
              <c:strCache>
                <c:ptCount val="1"/>
                <c:pt idx="0">
                  <c:v>SG_A_180_1/2_H                                                  </c:v>
                </c:pt>
              </c:strCache>
            </c:strRef>
          </c:tx>
          <c:spPr>
            <a:ln w="22225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SG_A_12_H!$B$50:$B$1506</c:f>
              <c:numCache>
                <c:formatCode>General</c:formatCode>
                <c:ptCount val="1457"/>
                <c:pt idx="0">
                  <c:v>-46.878127226591459</c:v>
                </c:pt>
                <c:pt idx="1">
                  <c:v>-46.881502226751763</c:v>
                </c:pt>
                <c:pt idx="2">
                  <c:v>-46.881877226769575</c:v>
                </c:pt>
                <c:pt idx="3">
                  <c:v>-46.881877226769575</c:v>
                </c:pt>
                <c:pt idx="4">
                  <c:v>-46.881564726754732</c:v>
                </c:pt>
                <c:pt idx="5">
                  <c:v>-46.881252226739889</c:v>
                </c:pt>
                <c:pt idx="6">
                  <c:v>-46.880627226710203</c:v>
                </c:pt>
                <c:pt idx="7">
                  <c:v>1.4375000682775863E-2</c:v>
                </c:pt>
                <c:pt idx="8">
                  <c:v>1.4312500679807272E-2</c:v>
                </c:pt>
                <c:pt idx="9">
                  <c:v>1.4750000700587407E-2</c:v>
                </c:pt>
                <c:pt idx="10">
                  <c:v>1.4687500697618816E-2</c:v>
                </c:pt>
                <c:pt idx="11">
                  <c:v>1.5125000718398951E-2</c:v>
                </c:pt>
                <c:pt idx="12">
                  <c:v>1.4562500691681635E-2</c:v>
                </c:pt>
                <c:pt idx="13">
                  <c:v>1.4687500697618816E-2</c:v>
                </c:pt>
                <c:pt idx="14">
                  <c:v>1.4687500697618816E-2</c:v>
                </c:pt>
                <c:pt idx="15">
                  <c:v>1.4812500703555997E-2</c:v>
                </c:pt>
                <c:pt idx="16">
                  <c:v>1.4875000706524588E-2</c:v>
                </c:pt>
                <c:pt idx="17">
                  <c:v>1.4750000700587407E-2</c:v>
                </c:pt>
                <c:pt idx="18">
                  <c:v>1.4000000664964318E-2</c:v>
                </c:pt>
                <c:pt idx="19">
                  <c:v>1.4375000682775863E-2</c:v>
                </c:pt>
                <c:pt idx="20">
                  <c:v>1.4250000676838681E-2</c:v>
                </c:pt>
                <c:pt idx="21">
                  <c:v>1.4500000688713044E-2</c:v>
                </c:pt>
                <c:pt idx="22">
                  <c:v>1.4875000706524588E-2</c:v>
                </c:pt>
                <c:pt idx="23">
                  <c:v>1.5437500733241905E-2</c:v>
                </c:pt>
                <c:pt idx="24">
                  <c:v>1.5437500733241905E-2</c:v>
                </c:pt>
                <c:pt idx="25">
                  <c:v>1.506250071543036E-2</c:v>
                </c:pt>
                <c:pt idx="26">
                  <c:v>1.4875000706524588E-2</c:v>
                </c:pt>
                <c:pt idx="27">
                  <c:v>1.506250071543036E-2</c:v>
                </c:pt>
                <c:pt idx="28">
                  <c:v>1.6500000783707947E-2</c:v>
                </c:pt>
                <c:pt idx="29">
                  <c:v>1.6000000759959221E-2</c:v>
                </c:pt>
                <c:pt idx="30">
                  <c:v>1.4500000688713044E-2</c:v>
                </c:pt>
                <c:pt idx="31">
                  <c:v>1.5687500745116267E-2</c:v>
                </c:pt>
                <c:pt idx="32">
                  <c:v>1.8250000866828486E-2</c:v>
                </c:pt>
                <c:pt idx="33">
                  <c:v>1.943750092323171E-2</c:v>
                </c:pt>
                <c:pt idx="34">
                  <c:v>2.1437501018226612E-2</c:v>
                </c:pt>
                <c:pt idx="35">
                  <c:v>2.1312501012289431E-2</c:v>
                </c:pt>
                <c:pt idx="36">
                  <c:v>2.1437501018226612E-2</c:v>
                </c:pt>
                <c:pt idx="37">
                  <c:v>2.1500001021195203E-2</c:v>
                </c:pt>
                <c:pt idx="38">
                  <c:v>2.2250001056818292E-2</c:v>
                </c:pt>
                <c:pt idx="39">
                  <c:v>2.2375001062755473E-2</c:v>
                </c:pt>
                <c:pt idx="40">
                  <c:v>2.3812501131033059E-2</c:v>
                </c:pt>
                <c:pt idx="41">
                  <c:v>2.5062501190404873E-2</c:v>
                </c:pt>
                <c:pt idx="42">
                  <c:v>2.9875001418986358E-2</c:v>
                </c:pt>
                <c:pt idx="43">
                  <c:v>3.0375001442735083E-2</c:v>
                </c:pt>
                <c:pt idx="44">
                  <c:v>3.0625001454609446E-2</c:v>
                </c:pt>
                <c:pt idx="45">
                  <c:v>3.5312501677253749E-2</c:v>
                </c:pt>
                <c:pt idx="46">
                  <c:v>3.6750001745531335E-2</c:v>
                </c:pt>
                <c:pt idx="47">
                  <c:v>3.5937501706939656E-2</c:v>
                </c:pt>
                <c:pt idx="48">
                  <c:v>3.6562501736625563E-2</c:v>
                </c:pt>
                <c:pt idx="49">
                  <c:v>3.5250001674285159E-2</c:v>
                </c:pt>
                <c:pt idx="50">
                  <c:v>3.6750001745531335E-2</c:v>
                </c:pt>
                <c:pt idx="51">
                  <c:v>3.7000001757405698E-2</c:v>
                </c:pt>
                <c:pt idx="52">
                  <c:v>3.6875001751468517E-2</c:v>
                </c:pt>
                <c:pt idx="53">
                  <c:v>3.712500176334288E-2</c:v>
                </c:pt>
                <c:pt idx="54">
                  <c:v>3.7312501772248652E-2</c:v>
                </c:pt>
                <c:pt idx="55">
                  <c:v>4.3000002042390406E-2</c:v>
                </c:pt>
                <c:pt idx="56">
                  <c:v>4.4500002113636583E-2</c:v>
                </c:pt>
                <c:pt idx="57">
                  <c:v>4.9875002368935384E-2</c:v>
                </c:pt>
                <c:pt idx="58">
                  <c:v>5.2375002487679012E-2</c:v>
                </c:pt>
                <c:pt idx="59">
                  <c:v>5.8750002790475264E-2</c:v>
                </c:pt>
                <c:pt idx="60">
                  <c:v>6.0750002885470167E-2</c:v>
                </c:pt>
                <c:pt idx="61">
                  <c:v>6.7000003182329237E-2</c:v>
                </c:pt>
                <c:pt idx="62">
                  <c:v>6.7750003217952326E-2</c:v>
                </c:pt>
                <c:pt idx="63">
                  <c:v>7.3625003496999852E-2</c:v>
                </c:pt>
                <c:pt idx="64">
                  <c:v>7.5000003562308848E-2</c:v>
                </c:pt>
                <c:pt idx="65">
                  <c:v>7.7750003692926839E-2</c:v>
                </c:pt>
                <c:pt idx="66">
                  <c:v>8.1750003882916644E-2</c:v>
                </c:pt>
                <c:pt idx="67">
                  <c:v>8.2000003894791007E-2</c:v>
                </c:pt>
                <c:pt idx="68">
                  <c:v>8.2187503903696779E-2</c:v>
                </c:pt>
                <c:pt idx="69">
                  <c:v>8.2750003930414096E-2</c:v>
                </c:pt>
                <c:pt idx="70">
                  <c:v>8.2062503897759598E-2</c:v>
                </c:pt>
                <c:pt idx="71">
                  <c:v>8.312500394822564E-2</c:v>
                </c:pt>
                <c:pt idx="72">
                  <c:v>8.3062503945257049E-2</c:v>
                </c:pt>
                <c:pt idx="73">
                  <c:v>8.2750003930414096E-2</c:v>
                </c:pt>
                <c:pt idx="74">
                  <c:v>8.3875003983848728E-2</c:v>
                </c:pt>
                <c:pt idx="75">
                  <c:v>8.3437503963068593E-2</c:v>
                </c:pt>
                <c:pt idx="76">
                  <c:v>8.2125003900728188E-2</c:v>
                </c:pt>
                <c:pt idx="77">
                  <c:v>8.1750003882916644E-2</c:v>
                </c:pt>
                <c:pt idx="78">
                  <c:v>8.1750003882916644E-2</c:v>
                </c:pt>
                <c:pt idx="79">
                  <c:v>8.2312503909633961E-2</c:v>
                </c:pt>
                <c:pt idx="80">
                  <c:v>8.8187504188681487E-2</c:v>
                </c:pt>
                <c:pt idx="81">
                  <c:v>8.931250424211612E-2</c:v>
                </c:pt>
                <c:pt idx="82">
                  <c:v>9.3812504455854651E-2</c:v>
                </c:pt>
                <c:pt idx="83">
                  <c:v>9.6875004601315595E-2</c:v>
                </c:pt>
                <c:pt idx="84">
                  <c:v>0.1035625049189548</c:v>
                </c:pt>
                <c:pt idx="85">
                  <c:v>0.1049375049842638</c:v>
                </c:pt>
                <c:pt idx="86">
                  <c:v>0.1082500051415991</c:v>
                </c:pt>
                <c:pt idx="87">
                  <c:v>0.11218750532862032</c:v>
                </c:pt>
                <c:pt idx="88">
                  <c:v>0.11325000537908636</c:v>
                </c:pt>
                <c:pt idx="89">
                  <c:v>0.11881250564329093</c:v>
                </c:pt>
                <c:pt idx="90">
                  <c:v>0.12006250570266275</c:v>
                </c:pt>
                <c:pt idx="91">
                  <c:v>0.12062500572938006</c:v>
                </c:pt>
                <c:pt idx="92">
                  <c:v>0.12343750586296665</c:v>
                </c:pt>
                <c:pt idx="93">
                  <c:v>0.12681250602327054</c:v>
                </c:pt>
                <c:pt idx="94">
                  <c:v>0.12675000602030195</c:v>
                </c:pt>
                <c:pt idx="95">
                  <c:v>0.12650000600842759</c:v>
                </c:pt>
                <c:pt idx="96">
                  <c:v>0.12700000603217632</c:v>
                </c:pt>
                <c:pt idx="97">
                  <c:v>0.12681250602327054</c:v>
                </c:pt>
                <c:pt idx="98">
                  <c:v>0.12693750602920773</c:v>
                </c:pt>
                <c:pt idx="99">
                  <c:v>0.12706250603514491</c:v>
                </c:pt>
                <c:pt idx="100">
                  <c:v>0.12725000604405068</c:v>
                </c:pt>
                <c:pt idx="101">
                  <c:v>0.12737500604998786</c:v>
                </c:pt>
                <c:pt idx="102">
                  <c:v>0.12718750604108209</c:v>
                </c:pt>
                <c:pt idx="103">
                  <c:v>0.12693750602920773</c:v>
                </c:pt>
                <c:pt idx="104">
                  <c:v>0.12656250601139618</c:v>
                </c:pt>
                <c:pt idx="105">
                  <c:v>0.12725000604405068</c:v>
                </c:pt>
                <c:pt idx="106">
                  <c:v>0.12756250605889363</c:v>
                </c:pt>
                <c:pt idx="107">
                  <c:v>0.12718750604108209</c:v>
                </c:pt>
                <c:pt idx="108">
                  <c:v>0.1298125061657629</c:v>
                </c:pt>
                <c:pt idx="109">
                  <c:v>0.13468750639731297</c:v>
                </c:pt>
                <c:pt idx="110">
                  <c:v>0.13506250641512452</c:v>
                </c:pt>
                <c:pt idx="111">
                  <c:v>0.13937500661995728</c:v>
                </c:pt>
                <c:pt idx="112">
                  <c:v>0.14212500675057527</c:v>
                </c:pt>
                <c:pt idx="113">
                  <c:v>0.14243750676541822</c:v>
                </c:pt>
                <c:pt idx="114">
                  <c:v>0.1493125070919632</c:v>
                </c:pt>
                <c:pt idx="115">
                  <c:v>0.1493125070919632</c:v>
                </c:pt>
                <c:pt idx="116">
                  <c:v>0.1500000071246177</c:v>
                </c:pt>
                <c:pt idx="117">
                  <c:v>0.15643750743038254</c:v>
                </c:pt>
                <c:pt idx="118">
                  <c:v>0.15725000746897422</c:v>
                </c:pt>
                <c:pt idx="119">
                  <c:v>0.16106250765005825</c:v>
                </c:pt>
                <c:pt idx="120">
                  <c:v>0.16393750778661342</c:v>
                </c:pt>
                <c:pt idx="121">
                  <c:v>0.1641250077955192</c:v>
                </c:pt>
                <c:pt idx="122">
                  <c:v>0.16425000780145638</c:v>
                </c:pt>
                <c:pt idx="123">
                  <c:v>0.16468750782223651</c:v>
                </c:pt>
                <c:pt idx="124">
                  <c:v>0.16443750781036215</c:v>
                </c:pt>
                <c:pt idx="125">
                  <c:v>0.16450000781333074</c:v>
                </c:pt>
                <c:pt idx="126">
                  <c:v>0.16437500780739356</c:v>
                </c:pt>
                <c:pt idx="127">
                  <c:v>0.16443750781036215</c:v>
                </c:pt>
                <c:pt idx="128">
                  <c:v>0.1640625077925506</c:v>
                </c:pt>
                <c:pt idx="129">
                  <c:v>0.16437500780739356</c:v>
                </c:pt>
                <c:pt idx="130">
                  <c:v>0.16512500784301665</c:v>
                </c:pt>
                <c:pt idx="131">
                  <c:v>0.1647500078252051</c:v>
                </c:pt>
                <c:pt idx="132">
                  <c:v>0.16712500793801155</c:v>
                </c:pt>
                <c:pt idx="133">
                  <c:v>0.1715000081458129</c:v>
                </c:pt>
                <c:pt idx="134">
                  <c:v>0.17206250817253022</c:v>
                </c:pt>
                <c:pt idx="135">
                  <c:v>0.17375000825268216</c:v>
                </c:pt>
                <c:pt idx="136">
                  <c:v>0.17881250849313801</c:v>
                </c:pt>
                <c:pt idx="137">
                  <c:v>0.17943750852282392</c:v>
                </c:pt>
                <c:pt idx="138">
                  <c:v>0.18618750884343171</c:v>
                </c:pt>
                <c:pt idx="139">
                  <c:v>0.18643750885530608</c:v>
                </c:pt>
                <c:pt idx="140">
                  <c:v>0.19400000921450555</c:v>
                </c:pt>
                <c:pt idx="141">
                  <c:v>0.19756250938371522</c:v>
                </c:pt>
                <c:pt idx="142">
                  <c:v>0.20156250957370503</c:v>
                </c:pt>
                <c:pt idx="143">
                  <c:v>0.20887500992103014</c:v>
                </c:pt>
                <c:pt idx="144">
                  <c:v>0.21525001022382639</c:v>
                </c:pt>
                <c:pt idx="145">
                  <c:v>0.22068751048209378</c:v>
                </c:pt>
                <c:pt idx="146">
                  <c:v>0.22693751077895286</c:v>
                </c:pt>
                <c:pt idx="147">
                  <c:v>0.23425001112627797</c:v>
                </c:pt>
                <c:pt idx="148">
                  <c:v>0.23831251131923636</c:v>
                </c:pt>
                <c:pt idx="149">
                  <c:v>0.23956251137860818</c:v>
                </c:pt>
                <c:pt idx="150">
                  <c:v>0.24631251169921597</c:v>
                </c:pt>
                <c:pt idx="151">
                  <c:v>0.24781251177046215</c:v>
                </c:pt>
                <c:pt idx="152">
                  <c:v>0.25475001209997572</c:v>
                </c:pt>
                <c:pt idx="153">
                  <c:v>0.25562501214153599</c:v>
                </c:pt>
                <c:pt idx="154">
                  <c:v>0.26237501246214379</c:v>
                </c:pt>
                <c:pt idx="155">
                  <c:v>0.26675001266994514</c:v>
                </c:pt>
                <c:pt idx="156">
                  <c:v>0.2696875128094689</c:v>
                </c:pt>
                <c:pt idx="157">
                  <c:v>0.27687501315085683</c:v>
                </c:pt>
                <c:pt idx="158">
                  <c:v>0.28293751343881013</c:v>
                </c:pt>
                <c:pt idx="159">
                  <c:v>0.28612501359020825</c:v>
                </c:pt>
                <c:pt idx="160">
                  <c:v>0.29850001417798921</c:v>
                </c:pt>
                <c:pt idx="161">
                  <c:v>0.30637501455203164</c:v>
                </c:pt>
                <c:pt idx="162">
                  <c:v>0.31462501494388562</c:v>
                </c:pt>
                <c:pt idx="163">
                  <c:v>0.32487501543073449</c:v>
                </c:pt>
                <c:pt idx="164">
                  <c:v>0.33675001599476673</c:v>
                </c:pt>
                <c:pt idx="165">
                  <c:v>0.3410000161966309</c:v>
                </c:pt>
                <c:pt idx="166">
                  <c:v>0.34462501636880916</c:v>
                </c:pt>
                <c:pt idx="167">
                  <c:v>0.35250001674285159</c:v>
                </c:pt>
                <c:pt idx="168">
                  <c:v>0.35906251705455361</c:v>
                </c:pt>
                <c:pt idx="169">
                  <c:v>0.36887501752062235</c:v>
                </c:pt>
                <c:pt idx="170">
                  <c:v>0.37850001797778532</c:v>
                </c:pt>
                <c:pt idx="171">
                  <c:v>0.38825001844088547</c:v>
                </c:pt>
                <c:pt idx="172">
                  <c:v>0.3974375188772683</c:v>
                </c:pt>
                <c:pt idx="173">
                  <c:v>0.40481251922756201</c:v>
                </c:pt>
                <c:pt idx="174">
                  <c:v>0.41243751958973007</c:v>
                </c:pt>
                <c:pt idx="175">
                  <c:v>0.42268752007657895</c:v>
                </c:pt>
                <c:pt idx="176">
                  <c:v>0.43306252056936501</c:v>
                </c:pt>
                <c:pt idx="177">
                  <c:v>0.43887502084544394</c:v>
                </c:pt>
                <c:pt idx="178">
                  <c:v>0.44162502097606193</c:v>
                </c:pt>
                <c:pt idx="179">
                  <c:v>0.44175002098199911</c:v>
                </c:pt>
                <c:pt idx="180">
                  <c:v>0.4458750211779261</c:v>
                </c:pt>
                <c:pt idx="181">
                  <c:v>0.44837502129666973</c:v>
                </c:pt>
                <c:pt idx="182">
                  <c:v>0.44868752131151268</c:v>
                </c:pt>
                <c:pt idx="183">
                  <c:v>0.44912502133229282</c:v>
                </c:pt>
                <c:pt idx="184">
                  <c:v>0.44931252134119859</c:v>
                </c:pt>
                <c:pt idx="185">
                  <c:v>0.44943752134713577</c:v>
                </c:pt>
                <c:pt idx="186">
                  <c:v>0.44987502136791591</c:v>
                </c:pt>
                <c:pt idx="187">
                  <c:v>0.44975002136197872</c:v>
                </c:pt>
                <c:pt idx="188">
                  <c:v>0.45012502137979027</c:v>
                </c:pt>
                <c:pt idx="189">
                  <c:v>0.45031252138869604</c:v>
                </c:pt>
                <c:pt idx="190">
                  <c:v>0.45068752140650759</c:v>
                </c:pt>
                <c:pt idx="191">
                  <c:v>0.45068752140650759</c:v>
                </c:pt>
                <c:pt idx="192">
                  <c:v>0.4512500214332249</c:v>
                </c:pt>
                <c:pt idx="193">
                  <c:v>0.45081252141244477</c:v>
                </c:pt>
                <c:pt idx="194">
                  <c:v>0.45106252142431913</c:v>
                </c:pt>
                <c:pt idx="195">
                  <c:v>0.45025002138572745</c:v>
                </c:pt>
                <c:pt idx="196">
                  <c:v>0.45200002146884799</c:v>
                </c:pt>
                <c:pt idx="197">
                  <c:v>0.45675002169446088</c:v>
                </c:pt>
                <c:pt idx="198">
                  <c:v>0.45737502172414679</c:v>
                </c:pt>
                <c:pt idx="199">
                  <c:v>0.45850002177758142</c:v>
                </c:pt>
                <c:pt idx="200">
                  <c:v>0.46487502208037768</c:v>
                </c:pt>
                <c:pt idx="201">
                  <c:v>0.46637502215162385</c:v>
                </c:pt>
                <c:pt idx="202">
                  <c:v>0.47256252244551433</c:v>
                </c:pt>
                <c:pt idx="203">
                  <c:v>0.47287502246035729</c:v>
                </c:pt>
                <c:pt idx="204">
                  <c:v>0.48012502280471381</c:v>
                </c:pt>
                <c:pt idx="205">
                  <c:v>0.48050002282252535</c:v>
                </c:pt>
                <c:pt idx="206">
                  <c:v>0.48062502282846253</c:v>
                </c:pt>
                <c:pt idx="207">
                  <c:v>0.48168752287892858</c:v>
                </c:pt>
                <c:pt idx="208">
                  <c:v>0.48143752286705421</c:v>
                </c:pt>
                <c:pt idx="209">
                  <c:v>0.48462502301845234</c:v>
                </c:pt>
                <c:pt idx="210">
                  <c:v>0.48612502308969852</c:v>
                </c:pt>
                <c:pt idx="211">
                  <c:v>0.48737502314907033</c:v>
                </c:pt>
                <c:pt idx="212">
                  <c:v>0.48731252314610174</c:v>
                </c:pt>
                <c:pt idx="213">
                  <c:v>0.48768752316391328</c:v>
                </c:pt>
                <c:pt idx="214">
                  <c:v>0.48850002320250496</c:v>
                </c:pt>
                <c:pt idx="215">
                  <c:v>0.49387502345780376</c:v>
                </c:pt>
                <c:pt idx="216">
                  <c:v>0.49531252352608135</c:v>
                </c:pt>
                <c:pt idx="217">
                  <c:v>0.49693752360326471</c:v>
                </c:pt>
                <c:pt idx="218">
                  <c:v>0.50225002385559492</c:v>
                </c:pt>
                <c:pt idx="219">
                  <c:v>0.504375023956527</c:v>
                </c:pt>
                <c:pt idx="220">
                  <c:v>0.51031252423854312</c:v>
                </c:pt>
                <c:pt idx="221">
                  <c:v>0.5145000244374387</c:v>
                </c:pt>
                <c:pt idx="222">
                  <c:v>0.51737502457399387</c:v>
                </c:pt>
                <c:pt idx="223">
                  <c:v>0.51881252464227146</c:v>
                </c:pt>
                <c:pt idx="224">
                  <c:v>0.52437502490647603</c:v>
                </c:pt>
                <c:pt idx="225">
                  <c:v>0.52425002490053885</c:v>
                </c:pt>
                <c:pt idx="226">
                  <c:v>0.5299375251706806</c:v>
                </c:pt>
                <c:pt idx="227">
                  <c:v>0.53456252539035631</c:v>
                </c:pt>
                <c:pt idx="228">
                  <c:v>0.53962502563081216</c:v>
                </c:pt>
                <c:pt idx="229">
                  <c:v>0.54725002599298023</c:v>
                </c:pt>
                <c:pt idx="230">
                  <c:v>0.55337502628390212</c:v>
                </c:pt>
                <c:pt idx="231">
                  <c:v>0.55862502653326374</c:v>
                </c:pt>
                <c:pt idx="232">
                  <c:v>0.56231252670841059</c:v>
                </c:pt>
                <c:pt idx="233">
                  <c:v>0.56968752705870429</c:v>
                </c:pt>
                <c:pt idx="234">
                  <c:v>0.57593752735556336</c:v>
                </c:pt>
                <c:pt idx="235">
                  <c:v>0.57712502741196658</c:v>
                </c:pt>
                <c:pt idx="236">
                  <c:v>0.57825002746540122</c:v>
                </c:pt>
                <c:pt idx="237">
                  <c:v>0.58475002777413465</c:v>
                </c:pt>
                <c:pt idx="238">
                  <c:v>0.58587502782756928</c:v>
                </c:pt>
                <c:pt idx="239">
                  <c:v>0.59212502812442835</c:v>
                </c:pt>
                <c:pt idx="240">
                  <c:v>0.59643752832926111</c:v>
                </c:pt>
                <c:pt idx="241">
                  <c:v>0.59975002848659642</c:v>
                </c:pt>
                <c:pt idx="242">
                  <c:v>0.60318752864986891</c:v>
                </c:pt>
                <c:pt idx="243">
                  <c:v>0.60562502876564395</c:v>
                </c:pt>
                <c:pt idx="244">
                  <c:v>0.6100000289734453</c:v>
                </c:pt>
                <c:pt idx="245">
                  <c:v>0.61693752930295886</c:v>
                </c:pt>
                <c:pt idx="246">
                  <c:v>0.62587502972746734</c:v>
                </c:pt>
                <c:pt idx="247">
                  <c:v>0.630812529961986</c:v>
                </c:pt>
                <c:pt idx="248">
                  <c:v>0.63937503036868293</c:v>
                </c:pt>
                <c:pt idx="249">
                  <c:v>0.65187503096240107</c:v>
                </c:pt>
                <c:pt idx="250">
                  <c:v>0.65381253105442738</c:v>
                </c:pt>
                <c:pt idx="251">
                  <c:v>0.66112503140175249</c:v>
                </c:pt>
                <c:pt idx="252">
                  <c:v>0.66750003170454875</c:v>
                </c:pt>
                <c:pt idx="253">
                  <c:v>0.67487503205484245</c:v>
                </c:pt>
                <c:pt idx="254">
                  <c:v>0.6758750321023399</c:v>
                </c:pt>
                <c:pt idx="255">
                  <c:v>0.68031253231310984</c:v>
                </c:pt>
                <c:pt idx="256">
                  <c:v>0.68237503241107333</c:v>
                </c:pt>
                <c:pt idx="257">
                  <c:v>0.68243753241404193</c:v>
                </c:pt>
                <c:pt idx="258">
                  <c:v>0.68256253241997911</c:v>
                </c:pt>
                <c:pt idx="259">
                  <c:v>0.6833125324556022</c:v>
                </c:pt>
                <c:pt idx="260">
                  <c:v>0.68306253244372783</c:v>
                </c:pt>
                <c:pt idx="261">
                  <c:v>0.68456253251497401</c:v>
                </c:pt>
                <c:pt idx="262">
                  <c:v>0.68418753249716247</c:v>
                </c:pt>
                <c:pt idx="263">
                  <c:v>0.68431253250309965</c:v>
                </c:pt>
                <c:pt idx="264">
                  <c:v>0.68743753265152918</c:v>
                </c:pt>
                <c:pt idx="265">
                  <c:v>0.68562503256544005</c:v>
                </c:pt>
                <c:pt idx="266">
                  <c:v>0.6832500324526336</c:v>
                </c:pt>
                <c:pt idx="267">
                  <c:v>0.68768753266340354</c:v>
                </c:pt>
                <c:pt idx="268">
                  <c:v>0.68843753269902663</c:v>
                </c:pt>
                <c:pt idx="269">
                  <c:v>0.68712503263668623</c:v>
                </c:pt>
                <c:pt idx="270">
                  <c:v>0.68775003266637214</c:v>
                </c:pt>
                <c:pt idx="271">
                  <c:v>0.6853125325505971</c:v>
                </c:pt>
                <c:pt idx="272">
                  <c:v>0.68543753255653428</c:v>
                </c:pt>
                <c:pt idx="273">
                  <c:v>0.68456253251497401</c:v>
                </c:pt>
                <c:pt idx="274">
                  <c:v>0.68300003244075924</c:v>
                </c:pt>
                <c:pt idx="275">
                  <c:v>0.68487503252981696</c:v>
                </c:pt>
                <c:pt idx="276">
                  <c:v>0.68343753246153938</c:v>
                </c:pt>
                <c:pt idx="277">
                  <c:v>0.68543753255653428</c:v>
                </c:pt>
                <c:pt idx="278">
                  <c:v>0.68618753259215737</c:v>
                </c:pt>
                <c:pt idx="279">
                  <c:v>0.68562503256544005</c:v>
                </c:pt>
                <c:pt idx="280">
                  <c:v>0.68587503257731441</c:v>
                </c:pt>
                <c:pt idx="281">
                  <c:v>0.68537503255356569</c:v>
                </c:pt>
                <c:pt idx="282">
                  <c:v>0.68793753267527791</c:v>
                </c:pt>
                <c:pt idx="283">
                  <c:v>0.68568753256840864</c:v>
                </c:pt>
                <c:pt idx="284">
                  <c:v>0.68518753254465992</c:v>
                </c:pt>
                <c:pt idx="285">
                  <c:v>0.68406253249122528</c:v>
                </c:pt>
                <c:pt idx="286">
                  <c:v>0.68606253258622019</c:v>
                </c:pt>
                <c:pt idx="287">
                  <c:v>0.68831253269308945</c:v>
                </c:pt>
                <c:pt idx="288">
                  <c:v>0.68575003257137723</c:v>
                </c:pt>
                <c:pt idx="289">
                  <c:v>0.68706253263371764</c:v>
                </c:pt>
                <c:pt idx="290">
                  <c:v>0.68781253266934073</c:v>
                </c:pt>
                <c:pt idx="291">
                  <c:v>0.68525003254762851</c:v>
                </c:pt>
                <c:pt idx="292">
                  <c:v>0.68587503257731441</c:v>
                </c:pt>
                <c:pt idx="293">
                  <c:v>0.68650003260700032</c:v>
                </c:pt>
                <c:pt idx="294">
                  <c:v>0.68500003253575414</c:v>
                </c:pt>
                <c:pt idx="295">
                  <c:v>0.68687503262481187</c:v>
                </c:pt>
                <c:pt idx="296">
                  <c:v>0.68793753267527791</c:v>
                </c:pt>
                <c:pt idx="297">
                  <c:v>0.68537503255356569</c:v>
                </c:pt>
                <c:pt idx="298">
                  <c:v>0.6893125327405869</c:v>
                </c:pt>
                <c:pt idx="299">
                  <c:v>0.68668753261590609</c:v>
                </c:pt>
                <c:pt idx="300">
                  <c:v>0.68543753255653428</c:v>
                </c:pt>
                <c:pt idx="301">
                  <c:v>0.68787503267230932</c:v>
                </c:pt>
                <c:pt idx="302">
                  <c:v>0.68218753240216756</c:v>
                </c:pt>
                <c:pt idx="303">
                  <c:v>0.68250003241701052</c:v>
                </c:pt>
                <c:pt idx="304">
                  <c:v>0.68237503241107333</c:v>
                </c:pt>
                <c:pt idx="305">
                  <c:v>0.68206253239623038</c:v>
                </c:pt>
                <c:pt idx="306">
                  <c:v>0.68362503247044515</c:v>
                </c:pt>
                <c:pt idx="307">
                  <c:v>0.68206253239623038</c:v>
                </c:pt>
                <c:pt idx="308">
                  <c:v>0.68237503241107333</c:v>
                </c:pt>
                <c:pt idx="309">
                  <c:v>0.68343753246153938</c:v>
                </c:pt>
                <c:pt idx="310">
                  <c:v>0.68431253250309965</c:v>
                </c:pt>
                <c:pt idx="311">
                  <c:v>0.68318753244966501</c:v>
                </c:pt>
                <c:pt idx="312">
                  <c:v>0.68337503245857079</c:v>
                </c:pt>
                <c:pt idx="313">
                  <c:v>0.68312503244669642</c:v>
                </c:pt>
                <c:pt idx="314">
                  <c:v>0.68450003251200542</c:v>
                </c:pt>
                <c:pt idx="315">
                  <c:v>0.68268753242591629</c:v>
                </c:pt>
                <c:pt idx="316">
                  <c:v>0.68275003242888488</c:v>
                </c:pt>
                <c:pt idx="317">
                  <c:v>0.68243753241404193</c:v>
                </c:pt>
                <c:pt idx="318">
                  <c:v>0.6826250324229477</c:v>
                </c:pt>
                <c:pt idx="319">
                  <c:v>0.6833125324556022</c:v>
                </c:pt>
                <c:pt idx="320">
                  <c:v>0.68287503243482206</c:v>
                </c:pt>
                <c:pt idx="321">
                  <c:v>0.68268753242591629</c:v>
                </c:pt>
                <c:pt idx="322">
                  <c:v>0.68275003242888488</c:v>
                </c:pt>
                <c:pt idx="323">
                  <c:v>0.68281253243185347</c:v>
                </c:pt>
                <c:pt idx="324">
                  <c:v>0.68218753240216756</c:v>
                </c:pt>
                <c:pt idx="325">
                  <c:v>0.68287503243482206</c:v>
                </c:pt>
                <c:pt idx="326">
                  <c:v>0.68275003242888488</c:v>
                </c:pt>
                <c:pt idx="327">
                  <c:v>0.68287503243482206</c:v>
                </c:pt>
                <c:pt idx="328">
                  <c:v>0.68300003244075924</c:v>
                </c:pt>
                <c:pt idx="329">
                  <c:v>0.68268753242591629</c:v>
                </c:pt>
                <c:pt idx="330">
                  <c:v>0.68293753243779065</c:v>
                </c:pt>
                <c:pt idx="331">
                  <c:v>0.68293753243779065</c:v>
                </c:pt>
                <c:pt idx="332">
                  <c:v>0.6832500324526336</c:v>
                </c:pt>
                <c:pt idx="333">
                  <c:v>0.68381253247935092</c:v>
                </c:pt>
                <c:pt idx="334">
                  <c:v>0.6832500324526336</c:v>
                </c:pt>
                <c:pt idx="335">
                  <c:v>0.68312503244669642</c:v>
                </c:pt>
                <c:pt idx="336">
                  <c:v>0.68318753244966501</c:v>
                </c:pt>
                <c:pt idx="337">
                  <c:v>0.68431253250309965</c:v>
                </c:pt>
                <c:pt idx="338">
                  <c:v>0.68293753243779065</c:v>
                </c:pt>
                <c:pt idx="339">
                  <c:v>0.68275003242888488</c:v>
                </c:pt>
                <c:pt idx="340">
                  <c:v>0.68256253241997911</c:v>
                </c:pt>
                <c:pt idx="341">
                  <c:v>0.68281253243185347</c:v>
                </c:pt>
                <c:pt idx="342">
                  <c:v>0.68293753243779065</c:v>
                </c:pt>
                <c:pt idx="343">
                  <c:v>0.68275003242888488</c:v>
                </c:pt>
                <c:pt idx="344">
                  <c:v>0.68250003241701052</c:v>
                </c:pt>
                <c:pt idx="345">
                  <c:v>0.68256253241997911</c:v>
                </c:pt>
                <c:pt idx="346">
                  <c:v>0.68237503241107333</c:v>
                </c:pt>
                <c:pt idx="347">
                  <c:v>0.68237503241107333</c:v>
                </c:pt>
                <c:pt idx="348">
                  <c:v>0.68218753240216756</c:v>
                </c:pt>
                <c:pt idx="349">
                  <c:v>0.68293753243779065</c:v>
                </c:pt>
                <c:pt idx="350">
                  <c:v>0.68237503241107333</c:v>
                </c:pt>
                <c:pt idx="351">
                  <c:v>0.68231253240810474</c:v>
                </c:pt>
                <c:pt idx="352">
                  <c:v>0.68275003242888488</c:v>
                </c:pt>
                <c:pt idx="353">
                  <c:v>0.68243753241404193</c:v>
                </c:pt>
                <c:pt idx="354">
                  <c:v>0.68225003240513615</c:v>
                </c:pt>
                <c:pt idx="355">
                  <c:v>0.68175003238138743</c:v>
                </c:pt>
                <c:pt idx="356">
                  <c:v>0.68256253241997911</c:v>
                </c:pt>
                <c:pt idx="357">
                  <c:v>0.68225003240513615</c:v>
                </c:pt>
                <c:pt idx="358">
                  <c:v>0.68231253240810474</c:v>
                </c:pt>
                <c:pt idx="359">
                  <c:v>0.68287503243482206</c:v>
                </c:pt>
                <c:pt idx="360">
                  <c:v>0.68250003241701052</c:v>
                </c:pt>
                <c:pt idx="361">
                  <c:v>0.68443753250903683</c:v>
                </c:pt>
                <c:pt idx="362">
                  <c:v>0.6833125324556022</c:v>
                </c:pt>
                <c:pt idx="363">
                  <c:v>0.68362503247044515</c:v>
                </c:pt>
                <c:pt idx="364">
                  <c:v>0.68306253244372783</c:v>
                </c:pt>
                <c:pt idx="365">
                  <c:v>0.68350003246450797</c:v>
                </c:pt>
                <c:pt idx="366">
                  <c:v>0.68400003248825669</c:v>
                </c:pt>
                <c:pt idx="367">
                  <c:v>0.68543753255653428</c:v>
                </c:pt>
                <c:pt idx="368">
                  <c:v>0.68268753242591629</c:v>
                </c:pt>
                <c:pt idx="369">
                  <c:v>0.68256253241997911</c:v>
                </c:pt>
                <c:pt idx="370">
                  <c:v>0.68418753249716247</c:v>
                </c:pt>
                <c:pt idx="371">
                  <c:v>0.68437503250606824</c:v>
                </c:pt>
                <c:pt idx="372">
                  <c:v>0.68287503243482206</c:v>
                </c:pt>
                <c:pt idx="373">
                  <c:v>0.68350003246450797</c:v>
                </c:pt>
                <c:pt idx="374">
                  <c:v>0.6833125324556022</c:v>
                </c:pt>
                <c:pt idx="375">
                  <c:v>0.68418753249716247</c:v>
                </c:pt>
                <c:pt idx="376">
                  <c:v>0.68400003248825669</c:v>
                </c:pt>
                <c:pt idx="377">
                  <c:v>0.68343753246153938</c:v>
                </c:pt>
                <c:pt idx="378">
                  <c:v>0.68318753244966501</c:v>
                </c:pt>
                <c:pt idx="379">
                  <c:v>0.68350003246450797</c:v>
                </c:pt>
                <c:pt idx="380">
                  <c:v>0.68556253256247146</c:v>
                </c:pt>
                <c:pt idx="381">
                  <c:v>0.68412503249419387</c:v>
                </c:pt>
                <c:pt idx="382">
                  <c:v>0.6833125324556022</c:v>
                </c:pt>
                <c:pt idx="383">
                  <c:v>0.68606253258622019</c:v>
                </c:pt>
                <c:pt idx="384">
                  <c:v>0.68518753254465992</c:v>
                </c:pt>
                <c:pt idx="385">
                  <c:v>0.68618753259215737</c:v>
                </c:pt>
                <c:pt idx="386">
                  <c:v>0.68350003246450797</c:v>
                </c:pt>
                <c:pt idx="387">
                  <c:v>0.68381253247935092</c:v>
                </c:pt>
                <c:pt idx="388">
                  <c:v>0.68912503273168113</c:v>
                </c:pt>
                <c:pt idx="389">
                  <c:v>0.69087503281480167</c:v>
                </c:pt>
                <c:pt idx="390">
                  <c:v>0.69100003282073885</c:v>
                </c:pt>
                <c:pt idx="391">
                  <c:v>0.6913750328385504</c:v>
                </c:pt>
                <c:pt idx="392">
                  <c:v>0.69256253289495362</c:v>
                </c:pt>
                <c:pt idx="393">
                  <c:v>0.69687503309978638</c:v>
                </c:pt>
                <c:pt idx="394">
                  <c:v>0.69706253310869215</c:v>
                </c:pt>
                <c:pt idx="395">
                  <c:v>0.69793753315025242</c:v>
                </c:pt>
                <c:pt idx="396">
                  <c:v>0.69812503315915819</c:v>
                </c:pt>
                <c:pt idx="397">
                  <c:v>0.69775003314134665</c:v>
                </c:pt>
                <c:pt idx="398">
                  <c:v>0.69700003310572356</c:v>
                </c:pt>
                <c:pt idx="399">
                  <c:v>0.69743753312650369</c:v>
                </c:pt>
                <c:pt idx="400">
                  <c:v>0.69818753316212678</c:v>
                </c:pt>
                <c:pt idx="401">
                  <c:v>0.69856253317993833</c:v>
                </c:pt>
                <c:pt idx="402">
                  <c:v>0.69862503318290692</c:v>
                </c:pt>
                <c:pt idx="403">
                  <c:v>0.6987500331888441</c:v>
                </c:pt>
                <c:pt idx="404">
                  <c:v>0.69843753317400115</c:v>
                </c:pt>
                <c:pt idx="405">
                  <c:v>0.69831253316806396</c:v>
                </c:pt>
                <c:pt idx="406">
                  <c:v>0.69831253316806396</c:v>
                </c:pt>
                <c:pt idx="407">
                  <c:v>0.69831253316806396</c:v>
                </c:pt>
                <c:pt idx="408">
                  <c:v>0.69793753315025242</c:v>
                </c:pt>
                <c:pt idx="409">
                  <c:v>0.69837503317103256</c:v>
                </c:pt>
                <c:pt idx="410">
                  <c:v>0.69793753315025242</c:v>
                </c:pt>
                <c:pt idx="411">
                  <c:v>0.69781253314431524</c:v>
                </c:pt>
                <c:pt idx="412">
                  <c:v>0.69718753311462933</c:v>
                </c:pt>
                <c:pt idx="413">
                  <c:v>0.69743753312650369</c:v>
                </c:pt>
                <c:pt idx="414">
                  <c:v>0.6973750331235351</c:v>
                </c:pt>
                <c:pt idx="415">
                  <c:v>0.69768753313837806</c:v>
                </c:pt>
                <c:pt idx="416">
                  <c:v>0.69762503313540947</c:v>
                </c:pt>
                <c:pt idx="417">
                  <c:v>0.69787503314728383</c:v>
                </c:pt>
                <c:pt idx="418">
                  <c:v>0.69775003314134665</c:v>
                </c:pt>
                <c:pt idx="419">
                  <c:v>0.69787503314728383</c:v>
                </c:pt>
                <c:pt idx="420">
                  <c:v>0.69831253316806396</c:v>
                </c:pt>
                <c:pt idx="421">
                  <c:v>0.70025003326009028</c:v>
                </c:pt>
                <c:pt idx="422">
                  <c:v>0.69950003322446719</c:v>
                </c:pt>
                <c:pt idx="423">
                  <c:v>0.69800003315322101</c:v>
                </c:pt>
                <c:pt idx="424">
                  <c:v>0.69906253320368705</c:v>
                </c:pt>
                <c:pt idx="425">
                  <c:v>0.6994375332214986</c:v>
                </c:pt>
                <c:pt idx="426">
                  <c:v>0.69906253320368705</c:v>
                </c:pt>
                <c:pt idx="427">
                  <c:v>0.69900003320071846</c:v>
                </c:pt>
                <c:pt idx="428">
                  <c:v>0.70056253327493323</c:v>
                </c:pt>
                <c:pt idx="429">
                  <c:v>0.6994375332214986</c:v>
                </c:pt>
                <c:pt idx="430">
                  <c:v>0.69887503319478128</c:v>
                </c:pt>
                <c:pt idx="431">
                  <c:v>0.70056253327493323</c:v>
                </c:pt>
                <c:pt idx="432">
                  <c:v>0.70225003335508518</c:v>
                </c:pt>
                <c:pt idx="433">
                  <c:v>0.70206253334617941</c:v>
                </c:pt>
                <c:pt idx="434">
                  <c:v>0.7027500333788339</c:v>
                </c:pt>
                <c:pt idx="435">
                  <c:v>0.70200003334321082</c:v>
                </c:pt>
                <c:pt idx="436">
                  <c:v>0.70256253336992813</c:v>
                </c:pt>
                <c:pt idx="437">
                  <c:v>0.70056253327493323</c:v>
                </c:pt>
                <c:pt idx="438">
                  <c:v>0.70187503333727363</c:v>
                </c:pt>
                <c:pt idx="439">
                  <c:v>0.70025003326009028</c:v>
                </c:pt>
                <c:pt idx="440">
                  <c:v>0.70068753328087041</c:v>
                </c:pt>
                <c:pt idx="441">
                  <c:v>0.70056253327493323</c:v>
                </c:pt>
                <c:pt idx="442">
                  <c:v>0.70037503326602746</c:v>
                </c:pt>
                <c:pt idx="443">
                  <c:v>0.70037503326602746</c:v>
                </c:pt>
                <c:pt idx="444">
                  <c:v>0.70250003336695954</c:v>
                </c:pt>
                <c:pt idx="445">
                  <c:v>0.70312503339664545</c:v>
                </c:pt>
                <c:pt idx="446">
                  <c:v>0.70375003342633136</c:v>
                </c:pt>
                <c:pt idx="447">
                  <c:v>0.70400003343820572</c:v>
                </c:pt>
                <c:pt idx="448">
                  <c:v>0.70387503343226854</c:v>
                </c:pt>
                <c:pt idx="449">
                  <c:v>0.70306253339367686</c:v>
                </c:pt>
                <c:pt idx="450">
                  <c:v>0.70331253340555122</c:v>
                </c:pt>
                <c:pt idx="451">
                  <c:v>0.7034375334114884</c:v>
                </c:pt>
                <c:pt idx="452">
                  <c:v>0.70106253329868196</c:v>
                </c:pt>
                <c:pt idx="453">
                  <c:v>0.70018753325712169</c:v>
                </c:pt>
                <c:pt idx="454">
                  <c:v>0.70300003339070827</c:v>
                </c:pt>
                <c:pt idx="455">
                  <c:v>0.70325003340258263</c:v>
                </c:pt>
                <c:pt idx="456">
                  <c:v>0.70350003341445699</c:v>
                </c:pt>
                <c:pt idx="457">
                  <c:v>0.70462503346789163</c:v>
                </c:pt>
                <c:pt idx="458">
                  <c:v>0.70418753344711149</c:v>
                </c:pt>
                <c:pt idx="459">
                  <c:v>0.70487503347976599</c:v>
                </c:pt>
                <c:pt idx="460">
                  <c:v>0.70462503346789163</c:v>
                </c:pt>
                <c:pt idx="461">
                  <c:v>0.70543753350648331</c:v>
                </c:pt>
                <c:pt idx="462">
                  <c:v>0.70456253346492304</c:v>
                </c:pt>
                <c:pt idx="463">
                  <c:v>0.70468753347086022</c:v>
                </c:pt>
                <c:pt idx="464">
                  <c:v>0.70287503338477109</c:v>
                </c:pt>
                <c:pt idx="465">
                  <c:v>0.70418753344711149</c:v>
                </c:pt>
                <c:pt idx="466">
                  <c:v>0.70456253346492304</c:v>
                </c:pt>
                <c:pt idx="467">
                  <c:v>0.70318753339961404</c:v>
                </c:pt>
                <c:pt idx="468">
                  <c:v>0.70531253350054612</c:v>
                </c:pt>
                <c:pt idx="469">
                  <c:v>0.70587503352726344</c:v>
                </c:pt>
                <c:pt idx="470">
                  <c:v>0.70531253350054612</c:v>
                </c:pt>
                <c:pt idx="471">
                  <c:v>0.70543753350648331</c:v>
                </c:pt>
                <c:pt idx="472">
                  <c:v>0.70506253348867176</c:v>
                </c:pt>
                <c:pt idx="473">
                  <c:v>0.70500003348570317</c:v>
                </c:pt>
                <c:pt idx="474">
                  <c:v>0.70531253350054612</c:v>
                </c:pt>
                <c:pt idx="475">
                  <c:v>0.70512503349164035</c:v>
                </c:pt>
                <c:pt idx="476">
                  <c:v>0.7061250335391378</c:v>
                </c:pt>
                <c:pt idx="477">
                  <c:v>0.71281253385677701</c:v>
                </c:pt>
                <c:pt idx="478">
                  <c:v>0.71112503377662506</c:v>
                </c:pt>
                <c:pt idx="479">
                  <c:v>0.71031253373803338</c:v>
                </c:pt>
                <c:pt idx="480">
                  <c:v>0.70981253371428465</c:v>
                </c:pt>
                <c:pt idx="481">
                  <c:v>0.70962503370537888</c:v>
                </c:pt>
                <c:pt idx="482">
                  <c:v>0.70900003367569298</c:v>
                </c:pt>
                <c:pt idx="483">
                  <c:v>0.71000003372319043</c:v>
                </c:pt>
                <c:pt idx="484">
                  <c:v>0.71037503374100197</c:v>
                </c:pt>
                <c:pt idx="485">
                  <c:v>0.70900003367569298</c:v>
                </c:pt>
                <c:pt idx="486">
                  <c:v>0.7095000336994417</c:v>
                </c:pt>
                <c:pt idx="487">
                  <c:v>0.70943753369647311</c:v>
                </c:pt>
                <c:pt idx="488">
                  <c:v>0.71168753380334238</c:v>
                </c:pt>
                <c:pt idx="489">
                  <c:v>0.70875003366381861</c:v>
                </c:pt>
                <c:pt idx="490">
                  <c:v>0.71006253372615902</c:v>
                </c:pt>
                <c:pt idx="491">
                  <c:v>0.70956253370241029</c:v>
                </c:pt>
                <c:pt idx="492">
                  <c:v>0.71006253372615902</c:v>
                </c:pt>
                <c:pt idx="493">
                  <c:v>0.7088125336667872</c:v>
                </c:pt>
                <c:pt idx="494">
                  <c:v>0.71100003377068788</c:v>
                </c:pt>
                <c:pt idx="495">
                  <c:v>0.71181253380927956</c:v>
                </c:pt>
                <c:pt idx="496">
                  <c:v>0.71100003377068788</c:v>
                </c:pt>
                <c:pt idx="497">
                  <c:v>0.71081253376178211</c:v>
                </c:pt>
                <c:pt idx="498">
                  <c:v>0.71037503374100197</c:v>
                </c:pt>
                <c:pt idx="499">
                  <c:v>0.71237503383599687</c:v>
                </c:pt>
                <c:pt idx="500">
                  <c:v>0.71275003385380842</c:v>
                </c:pt>
                <c:pt idx="501">
                  <c:v>0.71331253388052573</c:v>
                </c:pt>
                <c:pt idx="502">
                  <c:v>0.71231253383302828</c:v>
                </c:pt>
                <c:pt idx="503">
                  <c:v>0.71075003375881352</c:v>
                </c:pt>
                <c:pt idx="504">
                  <c:v>0.71187503381224815</c:v>
                </c:pt>
                <c:pt idx="505">
                  <c:v>0.71112503377662506</c:v>
                </c:pt>
                <c:pt idx="506">
                  <c:v>0.71137503378849942</c:v>
                </c:pt>
                <c:pt idx="507">
                  <c:v>0.71243753383896546</c:v>
                </c:pt>
                <c:pt idx="508">
                  <c:v>0.71306253386865137</c:v>
                </c:pt>
                <c:pt idx="509">
                  <c:v>0.71318753387458855</c:v>
                </c:pt>
                <c:pt idx="510">
                  <c:v>0.71362503389536869</c:v>
                </c:pt>
                <c:pt idx="511">
                  <c:v>0.71325003387755714</c:v>
                </c:pt>
                <c:pt idx="512">
                  <c:v>0.71306253386865137</c:v>
                </c:pt>
                <c:pt idx="513">
                  <c:v>0.71325003387755714</c:v>
                </c:pt>
                <c:pt idx="514">
                  <c:v>0.71350003388943151</c:v>
                </c:pt>
                <c:pt idx="515">
                  <c:v>0.71325003387755714</c:v>
                </c:pt>
                <c:pt idx="516">
                  <c:v>0.71343753388646292</c:v>
                </c:pt>
                <c:pt idx="517">
                  <c:v>0.71337503388349432</c:v>
                </c:pt>
                <c:pt idx="518">
                  <c:v>0.71300003386568278</c:v>
                </c:pt>
                <c:pt idx="519">
                  <c:v>0.71312503387161996</c:v>
                </c:pt>
                <c:pt idx="520">
                  <c:v>0.71306253386865137</c:v>
                </c:pt>
                <c:pt idx="521">
                  <c:v>0.7128750338597456</c:v>
                </c:pt>
                <c:pt idx="522">
                  <c:v>0.71275003385380842</c:v>
                </c:pt>
                <c:pt idx="523">
                  <c:v>0.71300003386568278</c:v>
                </c:pt>
                <c:pt idx="524">
                  <c:v>0.71275003385380842</c:v>
                </c:pt>
                <c:pt idx="525">
                  <c:v>0.71425003392505459</c:v>
                </c:pt>
                <c:pt idx="526">
                  <c:v>0.71231253383302828</c:v>
                </c:pt>
                <c:pt idx="527">
                  <c:v>0.71275003385380842</c:v>
                </c:pt>
                <c:pt idx="528">
                  <c:v>0.71362503389536869</c:v>
                </c:pt>
                <c:pt idx="529">
                  <c:v>0.71293753386271419</c:v>
                </c:pt>
                <c:pt idx="530">
                  <c:v>0.71506253396364627</c:v>
                </c:pt>
                <c:pt idx="531">
                  <c:v>0.71837503412098158</c:v>
                </c:pt>
                <c:pt idx="532">
                  <c:v>0.72018753420707071</c:v>
                </c:pt>
                <c:pt idx="533">
                  <c:v>0.72012503420410212</c:v>
                </c:pt>
                <c:pt idx="534">
                  <c:v>0.72031253421300789</c:v>
                </c:pt>
                <c:pt idx="535">
                  <c:v>0.72043753421894507</c:v>
                </c:pt>
                <c:pt idx="536">
                  <c:v>0.72112503425159957</c:v>
                </c:pt>
                <c:pt idx="537">
                  <c:v>0.72668753451580415</c:v>
                </c:pt>
                <c:pt idx="538">
                  <c:v>0.7276875345633016</c:v>
                </c:pt>
                <c:pt idx="539">
                  <c:v>0.72743753455142723</c:v>
                </c:pt>
                <c:pt idx="540">
                  <c:v>0.73187503476219717</c:v>
                </c:pt>
                <c:pt idx="541">
                  <c:v>0.73475003489875235</c:v>
                </c:pt>
                <c:pt idx="542">
                  <c:v>0.74225003525498323</c:v>
                </c:pt>
                <c:pt idx="543">
                  <c:v>0.75006253562605707</c:v>
                </c:pt>
                <c:pt idx="544">
                  <c:v>0.758625036032754</c:v>
                </c:pt>
                <c:pt idx="545">
                  <c:v>0.76475003632367589</c:v>
                </c:pt>
                <c:pt idx="546">
                  <c:v>0.77437503678083885</c:v>
                </c:pt>
                <c:pt idx="547">
                  <c:v>0.78431253725284478</c:v>
                </c:pt>
                <c:pt idx="548">
                  <c:v>0.79450003773672506</c:v>
                </c:pt>
                <c:pt idx="549">
                  <c:v>0.80212503809889313</c:v>
                </c:pt>
                <c:pt idx="550">
                  <c:v>0.80943753844621824</c:v>
                </c:pt>
                <c:pt idx="551">
                  <c:v>0.8171250388113549</c:v>
                </c:pt>
                <c:pt idx="552">
                  <c:v>0.82487503917946015</c:v>
                </c:pt>
                <c:pt idx="553">
                  <c:v>0.83456253963959171</c:v>
                </c:pt>
                <c:pt idx="554">
                  <c:v>0.84643754020362394</c:v>
                </c:pt>
                <c:pt idx="555">
                  <c:v>0.84725004024221562</c:v>
                </c:pt>
                <c:pt idx="556">
                  <c:v>0.84712504023627844</c:v>
                </c:pt>
                <c:pt idx="557">
                  <c:v>0.86175004093092866</c:v>
                </c:pt>
                <c:pt idx="558">
                  <c:v>0.87737504167307634</c:v>
                </c:pt>
                <c:pt idx="559">
                  <c:v>0.8991250427061459</c:v>
                </c:pt>
                <c:pt idx="560">
                  <c:v>0.91481254345126217</c:v>
                </c:pt>
                <c:pt idx="561">
                  <c:v>0.93081254421122139</c:v>
                </c:pt>
                <c:pt idx="562">
                  <c:v>0.95100004517007619</c:v>
                </c:pt>
                <c:pt idx="563">
                  <c:v>0.96787504597159568</c:v>
                </c:pt>
                <c:pt idx="564">
                  <c:v>0.98281254668108886</c:v>
                </c:pt>
                <c:pt idx="565">
                  <c:v>0.99906254745292244</c:v>
                </c:pt>
                <c:pt idx="566">
                  <c:v>1.0175000483286567</c:v>
                </c:pt>
                <c:pt idx="567">
                  <c:v>1.0344375491331448</c:v>
                </c:pt>
                <c:pt idx="568">
                  <c:v>1.050750049907947</c:v>
                </c:pt>
                <c:pt idx="569">
                  <c:v>1.0665000506560318</c:v>
                </c:pt>
                <c:pt idx="570">
                  <c:v>1.0827500514278654</c:v>
                </c:pt>
                <c:pt idx="571">
                  <c:v>1.1000000522471964</c:v>
                </c:pt>
                <c:pt idx="572">
                  <c:v>1.1178125530932448</c:v>
                </c:pt>
                <c:pt idx="573">
                  <c:v>1.1328750538086751</c:v>
                </c:pt>
                <c:pt idx="574">
                  <c:v>1.1490625545775401</c:v>
                </c:pt>
                <c:pt idx="575">
                  <c:v>1.1676875554621802</c:v>
                </c:pt>
                <c:pt idx="576">
                  <c:v>1.1853750563022913</c:v>
                </c:pt>
                <c:pt idx="577">
                  <c:v>1.2136250576440943</c:v>
                </c:pt>
                <c:pt idx="578">
                  <c:v>1.2456250591640128</c:v>
                </c:pt>
                <c:pt idx="579">
                  <c:v>1.2774375606750255</c:v>
                </c:pt>
                <c:pt idx="580">
                  <c:v>1.3132500623760279</c:v>
                </c:pt>
                <c:pt idx="581">
                  <c:v>1.346687563964224</c:v>
                </c:pt>
                <c:pt idx="582">
                  <c:v>1.3809375655910117</c:v>
                </c:pt>
                <c:pt idx="583">
                  <c:v>1.4138125671524904</c:v>
                </c:pt>
                <c:pt idx="584">
                  <c:v>1.4487500688119326</c:v>
                </c:pt>
                <c:pt idx="585">
                  <c:v>1.4796250702784164</c:v>
                </c:pt>
                <c:pt idx="586">
                  <c:v>1.5157500719942618</c:v>
                </c:pt>
                <c:pt idx="587">
                  <c:v>1.5491875735824578</c:v>
                </c:pt>
                <c:pt idx="588">
                  <c:v>1.5838125752270571</c:v>
                </c:pt>
                <c:pt idx="589">
                  <c:v>1.6202500769577455</c:v>
                </c:pt>
                <c:pt idx="590">
                  <c:v>1.6512500784301665</c:v>
                </c:pt>
                <c:pt idx="591">
                  <c:v>1.6871250801341375</c:v>
                </c:pt>
                <c:pt idx="592">
                  <c:v>1.7181875816095271</c:v>
                </c:pt>
                <c:pt idx="593">
                  <c:v>1.7481875830344507</c:v>
                </c:pt>
                <c:pt idx="594">
                  <c:v>1.7829375846849871</c:v>
                </c:pt>
                <c:pt idx="595">
                  <c:v>1.809375085940701</c:v>
                </c:pt>
                <c:pt idx="596">
                  <c:v>1.8415000874665566</c:v>
                </c:pt>
                <c:pt idx="597">
                  <c:v>1.8754375890785013</c:v>
                </c:pt>
                <c:pt idx="598">
                  <c:v>1.9056875905152992</c:v>
                </c:pt>
                <c:pt idx="599">
                  <c:v>1.9424375922608306</c:v>
                </c:pt>
                <c:pt idx="600">
                  <c:v>1.9803750940627651</c:v>
                </c:pt>
                <c:pt idx="601">
                  <c:v>2.0103750954876887</c:v>
                </c:pt>
                <c:pt idx="602">
                  <c:v>2.0406250969244866</c:v>
                </c:pt>
                <c:pt idx="603">
                  <c:v>2.1165001005283557</c:v>
                </c:pt>
                <c:pt idx="604">
                  <c:v>2.1486876020571799</c:v>
                </c:pt>
                <c:pt idx="605">
                  <c:v>2.1820001036394387</c:v>
                </c:pt>
                <c:pt idx="606">
                  <c:v>2.2094376049426501</c:v>
                </c:pt>
                <c:pt idx="607">
                  <c:v>2.2416876064744429</c:v>
                </c:pt>
                <c:pt idx="608">
                  <c:v>2.2715001078904606</c:v>
                </c:pt>
                <c:pt idx="609">
                  <c:v>2.3009376092886669</c:v>
                </c:pt>
                <c:pt idx="610">
                  <c:v>2.333437610832334</c:v>
                </c:pt>
                <c:pt idx="611">
                  <c:v>2.3646876123166294</c:v>
                </c:pt>
                <c:pt idx="612">
                  <c:v>2.3950001137563959</c:v>
                </c:pt>
                <c:pt idx="613">
                  <c:v>2.4250001151813194</c:v>
                </c:pt>
                <c:pt idx="614">
                  <c:v>2.4593126168110757</c:v>
                </c:pt>
                <c:pt idx="615">
                  <c:v>2.5145001194323413</c:v>
                </c:pt>
                <c:pt idx="616">
                  <c:v>2.5484376210442861</c:v>
                </c:pt>
                <c:pt idx="617">
                  <c:v>2.5798751225374872</c:v>
                </c:pt>
                <c:pt idx="618">
                  <c:v>2.6115626240425627</c:v>
                </c:pt>
                <c:pt idx="619">
                  <c:v>2.6382501253101509</c:v>
                </c:pt>
                <c:pt idx="620">
                  <c:v>2.6690626267736661</c:v>
                </c:pt>
                <c:pt idx="621">
                  <c:v>2.7014376283113961</c:v>
                </c:pt>
                <c:pt idx="622">
                  <c:v>2.7314376297363196</c:v>
                </c:pt>
                <c:pt idx="623">
                  <c:v>2.7828751321794698</c:v>
                </c:pt>
                <c:pt idx="624">
                  <c:v>2.8136251336400164</c:v>
                </c:pt>
                <c:pt idx="625">
                  <c:v>2.8440001350827515</c:v>
                </c:pt>
                <c:pt idx="626">
                  <c:v>2.8741876365165808</c:v>
                </c:pt>
                <c:pt idx="627">
                  <c:v>2.9052501379919704</c:v>
                </c:pt>
                <c:pt idx="628">
                  <c:v>2.9351251394109568</c:v>
                </c:pt>
                <c:pt idx="629">
                  <c:v>2.9795626415216248</c:v>
                </c:pt>
                <c:pt idx="630">
                  <c:v>3.0126876430949778</c:v>
                </c:pt>
                <c:pt idx="631">
                  <c:v>3.0393126443595975</c:v>
                </c:pt>
                <c:pt idx="632">
                  <c:v>3.0702501458290499</c:v>
                </c:pt>
                <c:pt idx="633">
                  <c:v>3.1050001474795863</c:v>
                </c:pt>
                <c:pt idx="634">
                  <c:v>3.1371251490054419</c:v>
                </c:pt>
                <c:pt idx="635">
                  <c:v>3.1815001511131413</c:v>
                </c:pt>
                <c:pt idx="636">
                  <c:v>3.212250152573688</c:v>
                </c:pt>
                <c:pt idx="637">
                  <c:v>3.2428126540253288</c:v>
                </c:pt>
                <c:pt idx="638">
                  <c:v>3.2721876554205664</c:v>
                </c:pt>
                <c:pt idx="639">
                  <c:v>3.315625157483737</c:v>
                </c:pt>
                <c:pt idx="640">
                  <c:v>3.3464376589472522</c:v>
                </c:pt>
                <c:pt idx="641">
                  <c:v>3.3758126603424898</c:v>
                </c:pt>
                <c:pt idx="642">
                  <c:v>3.4073751618416281</c:v>
                </c:pt>
                <c:pt idx="643">
                  <c:v>3.4474376637444948</c:v>
                </c:pt>
                <c:pt idx="644">
                  <c:v>3.4813751653564395</c:v>
                </c:pt>
                <c:pt idx="645">
                  <c:v>3.5099376667130855</c:v>
                </c:pt>
                <c:pt idx="646">
                  <c:v>3.5420001682359725</c:v>
                </c:pt>
                <c:pt idx="647">
                  <c:v>3.5720001696608961</c:v>
                </c:pt>
                <c:pt idx="648">
                  <c:v>3.6146251716854749</c:v>
                </c:pt>
                <c:pt idx="649">
                  <c:v>3.6468751732172677</c:v>
                </c:pt>
                <c:pt idx="650">
                  <c:v>3.6730001744581386</c:v>
                </c:pt>
                <c:pt idx="651">
                  <c:v>3.7069376760700834</c:v>
                </c:pt>
                <c:pt idx="652">
                  <c:v>3.7451251778838923</c:v>
                </c:pt>
                <c:pt idx="653">
                  <c:v>3.776937679394905</c:v>
                </c:pt>
                <c:pt idx="654">
                  <c:v>3.8130626811107504</c:v>
                </c:pt>
                <c:pt idx="655">
                  <c:v>3.8445001826039515</c:v>
                </c:pt>
                <c:pt idx="656">
                  <c:v>3.8735001839813776</c:v>
                </c:pt>
                <c:pt idx="657">
                  <c:v>3.9068751855666051</c:v>
                </c:pt>
                <c:pt idx="658">
                  <c:v>3.947812687511032</c:v>
                </c:pt>
                <c:pt idx="659">
                  <c:v>3.9793126890072017</c:v>
                </c:pt>
                <c:pt idx="660">
                  <c:v>4.0078751903638477</c:v>
                </c:pt>
                <c:pt idx="661">
                  <c:v>4.0398751918837661</c:v>
                </c:pt>
                <c:pt idx="662">
                  <c:v>4.0800001937896013</c:v>
                </c:pt>
                <c:pt idx="663">
                  <c:v>4.1072501950839069</c:v>
                </c:pt>
                <c:pt idx="664">
                  <c:v>4.1463751969422447</c:v>
                </c:pt>
                <c:pt idx="665">
                  <c:v>4.1807501985749695</c:v>
                </c:pt>
                <c:pt idx="666">
                  <c:v>4.2105001999880187</c:v>
                </c:pt>
                <c:pt idx="667">
                  <c:v>4.2481877017780789</c:v>
                </c:pt>
                <c:pt idx="668">
                  <c:v>4.278250203205971</c:v>
                </c:pt>
                <c:pt idx="669">
                  <c:v>4.314750204939628</c:v>
                </c:pt>
                <c:pt idx="670">
                  <c:v>4.3456252064061118</c:v>
                </c:pt>
                <c:pt idx="671">
                  <c:v>4.3758752078429097</c:v>
                </c:pt>
                <c:pt idx="672">
                  <c:v>4.4086252093984513</c:v>
                </c:pt>
                <c:pt idx="673">
                  <c:v>4.4450002111261711</c:v>
                </c:pt>
                <c:pt idx="674">
                  <c:v>4.4809377128331107</c:v>
                </c:pt>
                <c:pt idx="675">
                  <c:v>4.5107502142491285</c:v>
                </c:pt>
                <c:pt idx="676">
                  <c:v>4.5419377157304552</c:v>
                </c:pt>
                <c:pt idx="677">
                  <c:v>4.5791877174997353</c:v>
                </c:pt>
                <c:pt idx="678">
                  <c:v>4.6101877189721563</c:v>
                </c:pt>
                <c:pt idx="679">
                  <c:v>4.642000220483169</c:v>
                </c:pt>
                <c:pt idx="680">
                  <c:v>4.6791252222465118</c:v>
                </c:pt>
                <c:pt idx="681">
                  <c:v>4.7086877236506552</c:v>
                </c:pt>
                <c:pt idx="682">
                  <c:v>4.745375225393218</c:v>
                </c:pt>
                <c:pt idx="683">
                  <c:v>4.7812502270971891</c:v>
                </c:pt>
                <c:pt idx="684">
                  <c:v>4.8143752286705421</c:v>
                </c:pt>
                <c:pt idx="685">
                  <c:v>4.8468752302142093</c:v>
                </c:pt>
                <c:pt idx="686">
                  <c:v>4.8796877317727194</c:v>
                </c:pt>
                <c:pt idx="687">
                  <c:v>4.9098127332035801</c:v>
                </c:pt>
                <c:pt idx="688">
                  <c:v>4.9398127346285037</c:v>
                </c:pt>
                <c:pt idx="689">
                  <c:v>4.9712502361217048</c:v>
                </c:pt>
                <c:pt idx="690">
                  <c:v>5.0146252381819068</c:v>
                </c:pt>
                <c:pt idx="691">
                  <c:v>5.0453127396394848</c:v>
                </c:pt>
                <c:pt idx="692">
                  <c:v>5.0761877411059686</c:v>
                </c:pt>
                <c:pt idx="693">
                  <c:v>5.1121252428129083</c:v>
                </c:pt>
                <c:pt idx="694">
                  <c:v>5.1388752440834651</c:v>
                </c:pt>
                <c:pt idx="695">
                  <c:v>5.1801877460457035</c:v>
                </c:pt>
                <c:pt idx="696">
                  <c:v>5.2099377474587527</c:v>
                </c:pt>
                <c:pt idx="697">
                  <c:v>5.2400002488866448</c:v>
                </c:pt>
                <c:pt idx="698">
                  <c:v>5.277687750676705</c:v>
                </c:pt>
                <c:pt idx="699">
                  <c:v>5.3075002520927228</c:v>
                </c:pt>
                <c:pt idx="700">
                  <c:v>5.3450002538738772</c:v>
                </c:pt>
                <c:pt idx="701">
                  <c:v>5.3758127553373924</c:v>
                </c:pt>
                <c:pt idx="702">
                  <c:v>5.4121252570621436</c:v>
                </c:pt>
                <c:pt idx="703">
                  <c:v>5.4429377585256589</c:v>
                </c:pt>
                <c:pt idx="704">
                  <c:v>5.4794377602593158</c:v>
                </c:pt>
                <c:pt idx="705">
                  <c:v>5.5097502616990823</c:v>
                </c:pt>
                <c:pt idx="706">
                  <c:v>5.5465002634446137</c:v>
                </c:pt>
                <c:pt idx="707">
                  <c:v>5.5755627648250083</c:v>
                </c:pt>
                <c:pt idx="708">
                  <c:v>5.6113127665230422</c:v>
                </c:pt>
                <c:pt idx="709">
                  <c:v>5.6416252679628087</c:v>
                </c:pt>
                <c:pt idx="710">
                  <c:v>5.679000269738026</c:v>
                </c:pt>
                <c:pt idx="711">
                  <c:v>5.7065002710442059</c:v>
                </c:pt>
                <c:pt idx="712">
                  <c:v>5.7423127727452083</c:v>
                </c:pt>
                <c:pt idx="713">
                  <c:v>5.7715627741345088</c:v>
                </c:pt>
                <c:pt idx="714">
                  <c:v>5.8128752760967473</c:v>
                </c:pt>
                <c:pt idx="715">
                  <c:v>5.8393752773554297</c:v>
                </c:pt>
                <c:pt idx="716">
                  <c:v>5.8692502787744161</c:v>
                </c:pt>
                <c:pt idx="717">
                  <c:v>5.9085627806416596</c:v>
                </c:pt>
                <c:pt idx="718">
                  <c:v>5.9441252823307877</c:v>
                </c:pt>
                <c:pt idx="719">
                  <c:v>5.9725627836814965</c:v>
                </c:pt>
                <c:pt idx="720">
                  <c:v>6.0120627855576458</c:v>
                </c:pt>
                <c:pt idx="721">
                  <c:v>6.0415002869558521</c:v>
                </c:pt>
                <c:pt idx="722">
                  <c:v>6.0726252884342102</c:v>
                </c:pt>
                <c:pt idx="723">
                  <c:v>6.1023752898472594</c:v>
                </c:pt>
                <c:pt idx="724">
                  <c:v>6.1441877918332466</c:v>
                </c:pt>
                <c:pt idx="725">
                  <c:v>6.175125293302699</c:v>
                </c:pt>
                <c:pt idx="726">
                  <c:v>6.2053752947394969</c:v>
                </c:pt>
                <c:pt idx="727">
                  <c:v>6.2445627966008033</c:v>
                </c:pt>
                <c:pt idx="728">
                  <c:v>6.2747502980346326</c:v>
                </c:pt>
                <c:pt idx="729">
                  <c:v>6.3048752994654933</c:v>
                </c:pt>
                <c:pt idx="730">
                  <c:v>6.3426253012585221</c:v>
                </c:pt>
                <c:pt idx="731">
                  <c:v>6.3725003026775084</c:v>
                </c:pt>
                <c:pt idx="732">
                  <c:v>6.4099378044556943</c:v>
                </c:pt>
                <c:pt idx="733">
                  <c:v>6.4385628058153088</c:v>
                </c:pt>
                <c:pt idx="734">
                  <c:v>6.477625307670678</c:v>
                </c:pt>
                <c:pt idx="735">
                  <c:v>6.507562809092633</c:v>
                </c:pt>
                <c:pt idx="736">
                  <c:v>6.5449378108678502</c:v>
                </c:pt>
                <c:pt idx="737">
                  <c:v>6.5758753123373026</c:v>
                </c:pt>
                <c:pt idx="738">
                  <c:v>6.6030628136286396</c:v>
                </c:pt>
                <c:pt idx="739">
                  <c:v>6.6439378155700979</c:v>
                </c:pt>
                <c:pt idx="740">
                  <c:v>6.6739378169950214</c:v>
                </c:pt>
                <c:pt idx="741">
                  <c:v>6.7033128183902591</c:v>
                </c:pt>
                <c:pt idx="742">
                  <c:v>6.7429378202723456</c:v>
                </c:pt>
                <c:pt idx="743">
                  <c:v>6.7726253216824261</c:v>
                </c:pt>
                <c:pt idx="744">
                  <c:v>6.8102503234695178</c:v>
                </c:pt>
                <c:pt idx="745">
                  <c:v>6.8419378249745932</c:v>
                </c:pt>
                <c:pt idx="746">
                  <c:v>6.8694378262807732</c:v>
                </c:pt>
                <c:pt idx="747">
                  <c:v>6.9084378281331738</c:v>
                </c:pt>
                <c:pt idx="748">
                  <c:v>6.9372503295016941</c:v>
                </c:pt>
                <c:pt idx="749">
                  <c:v>6.9772503314015921</c:v>
                </c:pt>
                <c:pt idx="750">
                  <c:v>7.0065003327908926</c:v>
                </c:pt>
                <c:pt idx="751">
                  <c:v>7.037125334245502</c:v>
                </c:pt>
                <c:pt idx="752">
                  <c:v>7.0786253362166462</c:v>
                </c:pt>
                <c:pt idx="753">
                  <c:v>7.1088753376534441</c:v>
                </c:pt>
                <c:pt idx="754">
                  <c:v>7.1398753391258651</c:v>
                </c:pt>
                <c:pt idx="755">
                  <c:v>7.1691878405181342</c:v>
                </c:pt>
                <c:pt idx="756">
                  <c:v>7.2101878424655297</c:v>
                </c:pt>
                <c:pt idx="757">
                  <c:v>7.2380628437895211</c:v>
                </c:pt>
                <c:pt idx="758">
                  <c:v>7.2706878453391255</c:v>
                </c:pt>
                <c:pt idx="759">
                  <c:v>7.2983753466542112</c:v>
                </c:pt>
                <c:pt idx="760">
                  <c:v>7.342375348744099</c:v>
                </c:pt>
                <c:pt idx="761">
                  <c:v>7.3722503501630854</c:v>
                </c:pt>
                <c:pt idx="762">
                  <c:v>7.4021878515850403</c:v>
                </c:pt>
                <c:pt idx="763">
                  <c:v>7.4416878534611897</c:v>
                </c:pt>
                <c:pt idx="764">
                  <c:v>7.474312855010794</c:v>
                </c:pt>
                <c:pt idx="765">
                  <c:v>7.5028128563644714</c:v>
                </c:pt>
                <c:pt idx="766">
                  <c:v>7.5422503582376521</c:v>
                </c:pt>
                <c:pt idx="767">
                  <c:v>7.5707503595913295</c:v>
                </c:pt>
                <c:pt idx="768">
                  <c:v>7.6044378611913999</c:v>
                </c:pt>
                <c:pt idx="769">
                  <c:v>7.6418753629695857</c:v>
                </c:pt>
                <c:pt idx="770">
                  <c:v>7.672375364418258</c:v>
                </c:pt>
                <c:pt idx="771">
                  <c:v>7.7093128661726951</c:v>
                </c:pt>
                <c:pt idx="772">
                  <c:v>7.7395003676065244</c:v>
                </c:pt>
                <c:pt idx="773">
                  <c:v>7.7775628694143961</c:v>
                </c:pt>
                <c:pt idx="774">
                  <c:v>7.8070628708155709</c:v>
                </c:pt>
                <c:pt idx="775">
                  <c:v>7.8371878722464317</c:v>
                </c:pt>
                <c:pt idx="776">
                  <c:v>7.8671253736683866</c:v>
                </c:pt>
                <c:pt idx="777">
                  <c:v>7.9102503757167142</c:v>
                </c:pt>
                <c:pt idx="778">
                  <c:v>7.9408753771713236</c:v>
                </c:pt>
                <c:pt idx="779">
                  <c:v>7.9696253785368754</c:v>
                </c:pt>
                <c:pt idx="780">
                  <c:v>8.0097503804427106</c:v>
                </c:pt>
                <c:pt idx="781">
                  <c:v>8.0399378818765399</c:v>
                </c:pt>
                <c:pt idx="782">
                  <c:v>8.070000383304432</c:v>
                </c:pt>
                <c:pt idx="783">
                  <c:v>8.1002503847412299</c:v>
                </c:pt>
                <c:pt idx="784">
                  <c:v>8.1437503868073691</c:v>
                </c:pt>
                <c:pt idx="785">
                  <c:v>8.1725003881729208</c:v>
                </c:pt>
                <c:pt idx="786">
                  <c:v>8.2036878896542476</c:v>
                </c:pt>
                <c:pt idx="787">
                  <c:v>8.2346253911237</c:v>
                </c:pt>
                <c:pt idx="788">
                  <c:v>8.2740628929968807</c:v>
                </c:pt>
                <c:pt idx="789">
                  <c:v>8.3092503946681973</c:v>
                </c:pt>
                <c:pt idx="790">
                  <c:v>8.3391878960901522</c:v>
                </c:pt>
                <c:pt idx="791">
                  <c:v>8.3672503974230494</c:v>
                </c:pt>
                <c:pt idx="792">
                  <c:v>8.3980628988865647</c:v>
                </c:pt>
                <c:pt idx="793">
                  <c:v>8.4412504009378608</c:v>
                </c:pt>
                <c:pt idx="794">
                  <c:v>8.4714379023716901</c:v>
                </c:pt>
                <c:pt idx="795">
                  <c:v>8.5021254038292682</c:v>
                </c:pt>
                <c:pt idx="796">
                  <c:v>8.5421254057291662</c:v>
                </c:pt>
                <c:pt idx="797">
                  <c:v>8.5726254071778385</c:v>
                </c:pt>
                <c:pt idx="798">
                  <c:v>8.6000004084780812</c:v>
                </c:pt>
                <c:pt idx="799">
                  <c:v>8.6406879104106338</c:v>
                </c:pt>
                <c:pt idx="800">
                  <c:v>8.6707504118385259</c:v>
                </c:pt>
                <c:pt idx="801">
                  <c:v>8.7016879133079783</c:v>
                </c:pt>
                <c:pt idx="802">
                  <c:v>8.7411879151841276</c:v>
                </c:pt>
                <c:pt idx="803">
                  <c:v>8.7758129168287269</c:v>
                </c:pt>
                <c:pt idx="804">
                  <c:v>8.8059379182595876</c:v>
                </c:pt>
                <c:pt idx="805">
                  <c:v>8.8351879196488881</c:v>
                </c:pt>
                <c:pt idx="806">
                  <c:v>8.876125421593315</c:v>
                </c:pt>
                <c:pt idx="807">
                  <c:v>8.9093754231726052</c:v>
                </c:pt>
                <c:pt idx="808">
                  <c:v>8.9400629246301833</c:v>
                </c:pt>
                <c:pt idx="809">
                  <c:v>8.9703129260669812</c:v>
                </c:pt>
                <c:pt idx="810">
                  <c:v>8.9993129274444073</c:v>
                </c:pt>
                <c:pt idx="811">
                  <c:v>9.0423754294897662</c:v>
                </c:pt>
                <c:pt idx="812">
                  <c:v>9.0753129310542135</c:v>
                </c:pt>
                <c:pt idx="813">
                  <c:v>9.1058754325058544</c:v>
                </c:pt>
                <c:pt idx="814">
                  <c:v>9.1359379339337465</c:v>
                </c:pt>
                <c:pt idx="815">
                  <c:v>9.1660004353616387</c:v>
                </c:pt>
                <c:pt idx="816">
                  <c:v>9.1957504367746878</c:v>
                </c:pt>
                <c:pt idx="817">
                  <c:v>9.2284379383272608</c:v>
                </c:pt>
                <c:pt idx="818">
                  <c:v>9.2622504399332684</c:v>
                </c:pt>
                <c:pt idx="819">
                  <c:v>9.3080004421062768</c:v>
                </c:pt>
                <c:pt idx="820">
                  <c:v>9.3393754435965093</c:v>
                </c:pt>
                <c:pt idx="821">
                  <c:v>9.3738754452351714</c:v>
                </c:pt>
                <c:pt idx="822">
                  <c:v>9.4061254467669642</c:v>
                </c:pt>
                <c:pt idx="823">
                  <c:v>9.4354379481592332</c:v>
                </c:pt>
                <c:pt idx="824">
                  <c:v>9.4658129496019683</c:v>
                </c:pt>
                <c:pt idx="825">
                  <c:v>9.5081254516117042</c:v>
                </c:pt>
                <c:pt idx="826">
                  <c:v>9.5405004531494342</c:v>
                </c:pt>
                <c:pt idx="827">
                  <c:v>9.5706254545802949</c:v>
                </c:pt>
                <c:pt idx="828">
                  <c:v>9.5984379559013178</c:v>
                </c:pt>
                <c:pt idx="829">
                  <c:v>9.6392504578398075</c:v>
                </c:pt>
                <c:pt idx="830">
                  <c:v>9.6748129595289356</c:v>
                </c:pt>
                <c:pt idx="831">
                  <c:v>9.7046254609449534</c:v>
                </c:pt>
                <c:pt idx="832">
                  <c:v>9.7333129623075365</c:v>
                </c:pt>
                <c:pt idx="833">
                  <c:v>9.7632504637294915</c:v>
                </c:pt>
                <c:pt idx="834">
                  <c:v>9.8055004657362588</c:v>
                </c:pt>
                <c:pt idx="835">
                  <c:v>9.8401879673838266</c:v>
                </c:pt>
                <c:pt idx="836">
                  <c:v>9.8707504688354675</c:v>
                </c:pt>
                <c:pt idx="837">
                  <c:v>9.9003129702396109</c:v>
                </c:pt>
                <c:pt idx="838">
                  <c:v>9.9306254716793774</c:v>
                </c:pt>
                <c:pt idx="839">
                  <c:v>9.960312973089458</c:v>
                </c:pt>
                <c:pt idx="840">
                  <c:v>10.00543797523278</c:v>
                </c:pt>
                <c:pt idx="841">
                  <c:v>10.039312976841757</c:v>
                </c:pt>
                <c:pt idx="842">
                  <c:v>10.072750478429953</c:v>
                </c:pt>
                <c:pt idx="843">
                  <c:v>10.102750479854876</c:v>
                </c:pt>
                <c:pt idx="844">
                  <c:v>10.132812981282768</c:v>
                </c:pt>
                <c:pt idx="845">
                  <c:v>10.162500482692849</c:v>
                </c:pt>
                <c:pt idx="846">
                  <c:v>10.207375484824297</c:v>
                </c:pt>
                <c:pt idx="847">
                  <c:v>10.238062986281875</c:v>
                </c:pt>
                <c:pt idx="848">
                  <c:v>10.268062987706799</c:v>
                </c:pt>
                <c:pt idx="849">
                  <c:v>10.301750489306869</c:v>
                </c:pt>
                <c:pt idx="850">
                  <c:v>10.335062990889128</c:v>
                </c:pt>
                <c:pt idx="851">
                  <c:v>10.36512549231702</c:v>
                </c:pt>
                <c:pt idx="852">
                  <c:v>10.395687993768661</c:v>
                </c:pt>
                <c:pt idx="853">
                  <c:v>10.425625495190616</c:v>
                </c:pt>
                <c:pt idx="854">
                  <c:v>10.455750496621476</c:v>
                </c:pt>
                <c:pt idx="855">
                  <c:v>10.507000499055721</c:v>
                </c:pt>
                <c:pt idx="856">
                  <c:v>10.537313000495487</c:v>
                </c:pt>
                <c:pt idx="857">
                  <c:v>10.56781300194416</c:v>
                </c:pt>
                <c:pt idx="858">
                  <c:v>10.597813003369083</c:v>
                </c:pt>
                <c:pt idx="859">
                  <c:v>10.631250504957279</c:v>
                </c:pt>
                <c:pt idx="860">
                  <c:v>10.672375506910612</c:v>
                </c:pt>
                <c:pt idx="861">
                  <c:v>10.703688008397876</c:v>
                </c:pt>
                <c:pt idx="862">
                  <c:v>10.73900051007513</c:v>
                </c:pt>
                <c:pt idx="863">
                  <c:v>10.768750511488179</c:v>
                </c:pt>
                <c:pt idx="864">
                  <c:v>10.800063012975443</c:v>
                </c:pt>
                <c:pt idx="865">
                  <c:v>10.830063014400366</c:v>
                </c:pt>
                <c:pt idx="866">
                  <c:v>10.872813016430882</c:v>
                </c:pt>
                <c:pt idx="867">
                  <c:v>10.905063017962675</c:v>
                </c:pt>
                <c:pt idx="868">
                  <c:v>10.935563019411347</c:v>
                </c:pt>
                <c:pt idx="869">
                  <c:v>10.971000521094538</c:v>
                </c:pt>
                <c:pt idx="870">
                  <c:v>11.001125522525399</c:v>
                </c:pt>
                <c:pt idx="871">
                  <c:v>11.032625524021569</c:v>
                </c:pt>
                <c:pt idx="872">
                  <c:v>11.063250525476178</c:v>
                </c:pt>
                <c:pt idx="873">
                  <c:v>11.093500526912976</c:v>
                </c:pt>
                <c:pt idx="874">
                  <c:v>11.13812552903255</c:v>
                </c:pt>
                <c:pt idx="875">
                  <c:v>11.171938030638557</c:v>
                </c:pt>
                <c:pt idx="876">
                  <c:v>11.20462553219113</c:v>
                </c:pt>
                <c:pt idx="877">
                  <c:v>11.236063033684331</c:v>
                </c:pt>
                <c:pt idx="878">
                  <c:v>11.26718803516269</c:v>
                </c:pt>
                <c:pt idx="879">
                  <c:v>11.298688036658859</c:v>
                </c:pt>
                <c:pt idx="880">
                  <c:v>11.333938038333145</c:v>
                </c:pt>
                <c:pt idx="881">
                  <c:v>11.364063039764005</c:v>
                </c:pt>
                <c:pt idx="882">
                  <c:v>11.393875541180023</c:v>
                </c:pt>
                <c:pt idx="883">
                  <c:v>11.429000542848371</c:v>
                </c:pt>
                <c:pt idx="884">
                  <c:v>11.460938044365321</c:v>
                </c:pt>
                <c:pt idx="885">
                  <c:v>11.507625546582858</c:v>
                </c:pt>
                <c:pt idx="886">
                  <c:v>11.538688048058248</c:v>
                </c:pt>
                <c:pt idx="887">
                  <c:v>11.574750549771124</c:v>
                </c:pt>
                <c:pt idx="888">
                  <c:v>11.604875551201985</c:v>
                </c:pt>
                <c:pt idx="889">
                  <c:v>11.635125552638783</c:v>
                </c:pt>
                <c:pt idx="890">
                  <c:v>11.664938054054801</c:v>
                </c:pt>
                <c:pt idx="891">
                  <c:v>11.695625555512379</c:v>
                </c:pt>
                <c:pt idx="892">
                  <c:v>11.730438057165884</c:v>
                </c:pt>
                <c:pt idx="893">
                  <c:v>11.763500558736268</c:v>
                </c:pt>
                <c:pt idx="894">
                  <c:v>11.793438060158223</c:v>
                </c:pt>
                <c:pt idx="895">
                  <c:v>11.838875562316389</c:v>
                </c:pt>
                <c:pt idx="896">
                  <c:v>11.873188063946145</c:v>
                </c:pt>
                <c:pt idx="897">
                  <c:v>11.905938065501687</c:v>
                </c:pt>
                <c:pt idx="898">
                  <c:v>11.936438066950359</c:v>
                </c:pt>
                <c:pt idx="899">
                  <c:v>11.972188068648393</c:v>
                </c:pt>
                <c:pt idx="900">
                  <c:v>11.997563069853641</c:v>
                </c:pt>
                <c:pt idx="901">
                  <c:v>12.032938071533863</c:v>
                </c:pt>
                <c:pt idx="902">
                  <c:v>12.06368807299441</c:v>
                </c:pt>
                <c:pt idx="903">
                  <c:v>12.107875575093203</c:v>
                </c:pt>
                <c:pt idx="904">
                  <c:v>12.13818807653297</c:v>
                </c:pt>
                <c:pt idx="905">
                  <c:v>12.172438078159757</c:v>
                </c:pt>
                <c:pt idx="906">
                  <c:v>12.206563079780608</c:v>
                </c:pt>
                <c:pt idx="907">
                  <c:v>12.236375581196626</c:v>
                </c:pt>
                <c:pt idx="908">
                  <c:v>12.271500582864974</c:v>
                </c:pt>
                <c:pt idx="909">
                  <c:v>12.303563084387861</c:v>
                </c:pt>
                <c:pt idx="910">
                  <c:v>12.336250585940434</c:v>
                </c:pt>
                <c:pt idx="911">
                  <c:v>12.369938087540504</c:v>
                </c:pt>
                <c:pt idx="912">
                  <c:v>12.401563089042611</c:v>
                </c:pt>
                <c:pt idx="913">
                  <c:v>12.431688090473472</c:v>
                </c:pt>
                <c:pt idx="914">
                  <c:v>12.468750592233846</c:v>
                </c:pt>
                <c:pt idx="915">
                  <c:v>12.49475059346878</c:v>
                </c:pt>
                <c:pt idx="916">
                  <c:v>12.528688095080724</c:v>
                </c:pt>
                <c:pt idx="917">
                  <c:v>12.559313096535334</c:v>
                </c:pt>
                <c:pt idx="918">
                  <c:v>12.609438098916144</c:v>
                </c:pt>
                <c:pt idx="919">
                  <c:v>12.641750600450905</c:v>
                </c:pt>
                <c:pt idx="920">
                  <c:v>12.672500601911452</c:v>
                </c:pt>
                <c:pt idx="921">
                  <c:v>12.70275060334825</c:v>
                </c:pt>
                <c:pt idx="922">
                  <c:v>12.736750604963163</c:v>
                </c:pt>
                <c:pt idx="923">
                  <c:v>12.766750606388086</c:v>
                </c:pt>
                <c:pt idx="924">
                  <c:v>12.799250607931754</c:v>
                </c:pt>
                <c:pt idx="925">
                  <c:v>12.829375609362614</c:v>
                </c:pt>
                <c:pt idx="926">
                  <c:v>12.861750610900344</c:v>
                </c:pt>
                <c:pt idx="927">
                  <c:v>12.897000612574629</c:v>
                </c:pt>
                <c:pt idx="928">
                  <c:v>12.927938114044082</c:v>
                </c:pt>
                <c:pt idx="929">
                  <c:v>12.964438115777739</c:v>
                </c:pt>
                <c:pt idx="930">
                  <c:v>13.007188117808255</c:v>
                </c:pt>
                <c:pt idx="931">
                  <c:v>13.040188119375671</c:v>
                </c:pt>
                <c:pt idx="932">
                  <c:v>13.071000620839186</c:v>
                </c:pt>
                <c:pt idx="933">
                  <c:v>13.107563122575812</c:v>
                </c:pt>
                <c:pt idx="934">
                  <c:v>13.13868812405417</c:v>
                </c:pt>
                <c:pt idx="935">
                  <c:v>13.173125625689863</c:v>
                </c:pt>
                <c:pt idx="936">
                  <c:v>13.20518812721275</c:v>
                </c:pt>
                <c:pt idx="937">
                  <c:v>13.235563128655485</c:v>
                </c:pt>
                <c:pt idx="938">
                  <c:v>13.267125630154624</c:v>
                </c:pt>
                <c:pt idx="939">
                  <c:v>13.301125631769537</c:v>
                </c:pt>
                <c:pt idx="940">
                  <c:v>13.333750633319141</c:v>
                </c:pt>
                <c:pt idx="941">
                  <c:v>13.369500635017175</c:v>
                </c:pt>
                <c:pt idx="942">
                  <c:v>13.40300063660834</c:v>
                </c:pt>
                <c:pt idx="943">
                  <c:v>13.436375638193567</c:v>
                </c:pt>
                <c:pt idx="944">
                  <c:v>13.466688139633334</c:v>
                </c:pt>
                <c:pt idx="945">
                  <c:v>13.498250641132472</c:v>
                </c:pt>
                <c:pt idx="946">
                  <c:v>13.52850064256927</c:v>
                </c:pt>
                <c:pt idx="947">
                  <c:v>13.558625644000131</c:v>
                </c:pt>
                <c:pt idx="948">
                  <c:v>13.591500645561609</c:v>
                </c:pt>
                <c:pt idx="949">
                  <c:v>13.63362564756244</c:v>
                </c:pt>
                <c:pt idx="950">
                  <c:v>13.67087564933172</c:v>
                </c:pt>
                <c:pt idx="951">
                  <c:v>13.700688150747737</c:v>
                </c:pt>
                <c:pt idx="952">
                  <c:v>13.731375652205315</c:v>
                </c:pt>
                <c:pt idx="953">
                  <c:v>13.765250653814292</c:v>
                </c:pt>
                <c:pt idx="954">
                  <c:v>13.794563155206561</c:v>
                </c:pt>
                <c:pt idx="955">
                  <c:v>13.828000656794757</c:v>
                </c:pt>
                <c:pt idx="956">
                  <c:v>13.858188158228586</c:v>
                </c:pt>
                <c:pt idx="957">
                  <c:v>13.906375660517369</c:v>
                </c:pt>
                <c:pt idx="958">
                  <c:v>13.939938162111503</c:v>
                </c:pt>
                <c:pt idx="959">
                  <c:v>13.973938163726416</c:v>
                </c:pt>
                <c:pt idx="960">
                  <c:v>14.008000665344298</c:v>
                </c:pt>
                <c:pt idx="961">
                  <c:v>14.03762566675141</c:v>
                </c:pt>
                <c:pt idx="962">
                  <c:v>14.067625668176333</c:v>
                </c:pt>
                <c:pt idx="963">
                  <c:v>14.102313169823901</c:v>
                </c:pt>
                <c:pt idx="964">
                  <c:v>14.135250671388349</c:v>
                </c:pt>
                <c:pt idx="965">
                  <c:v>14.168125672949827</c:v>
                </c:pt>
                <c:pt idx="966">
                  <c:v>14.203375674624112</c:v>
                </c:pt>
                <c:pt idx="967">
                  <c:v>14.237125676227151</c:v>
                </c:pt>
                <c:pt idx="968">
                  <c:v>14.270188177797536</c:v>
                </c:pt>
                <c:pt idx="969">
                  <c:v>14.301688179293706</c:v>
                </c:pt>
                <c:pt idx="970">
                  <c:v>14.337563180997677</c:v>
                </c:pt>
                <c:pt idx="971">
                  <c:v>14.368125682449318</c:v>
                </c:pt>
                <c:pt idx="972">
                  <c:v>14.398000683868304</c:v>
                </c:pt>
                <c:pt idx="973">
                  <c:v>14.430063185391191</c:v>
                </c:pt>
                <c:pt idx="974">
                  <c:v>14.461875686902204</c:v>
                </c:pt>
                <c:pt idx="975">
                  <c:v>14.494938188472588</c:v>
                </c:pt>
                <c:pt idx="976">
                  <c:v>14.525188189909386</c:v>
                </c:pt>
                <c:pt idx="977">
                  <c:v>14.561250691622263</c:v>
                </c:pt>
                <c:pt idx="978">
                  <c:v>14.592625693112495</c:v>
                </c:pt>
                <c:pt idx="979">
                  <c:v>14.62300069455523</c:v>
                </c:pt>
                <c:pt idx="980">
                  <c:v>14.674188196986506</c:v>
                </c:pt>
                <c:pt idx="981">
                  <c:v>14.705625698479707</c:v>
                </c:pt>
                <c:pt idx="982">
                  <c:v>14.738125700023375</c:v>
                </c:pt>
                <c:pt idx="983">
                  <c:v>14.795375702742604</c:v>
                </c:pt>
                <c:pt idx="984">
                  <c:v>14.862625705936807</c:v>
                </c:pt>
                <c:pt idx="985">
                  <c:v>14.928750709077576</c:v>
                </c:pt>
                <c:pt idx="986">
                  <c:v>14.990188211995701</c:v>
                </c:pt>
                <c:pt idx="987">
                  <c:v>15.055313215088972</c:v>
                </c:pt>
                <c:pt idx="988">
                  <c:v>15.11837571808428</c:v>
                </c:pt>
                <c:pt idx="989">
                  <c:v>15.185500721272547</c:v>
                </c:pt>
                <c:pt idx="990">
                  <c:v>15.252938224475656</c:v>
                </c:pt>
                <c:pt idx="991">
                  <c:v>15.318438227586739</c:v>
                </c:pt>
                <c:pt idx="992">
                  <c:v>15.386875730837346</c:v>
                </c:pt>
                <c:pt idx="993">
                  <c:v>15.450188233844528</c:v>
                </c:pt>
                <c:pt idx="994">
                  <c:v>15.531750737718539</c:v>
                </c:pt>
                <c:pt idx="995">
                  <c:v>15.600375740978052</c:v>
                </c:pt>
                <c:pt idx="996">
                  <c:v>15.667813244181161</c:v>
                </c:pt>
                <c:pt idx="997">
                  <c:v>15.734313247339742</c:v>
                </c:pt>
                <c:pt idx="998">
                  <c:v>15.802625750584411</c:v>
                </c:pt>
                <c:pt idx="999">
                  <c:v>15.866063253597531</c:v>
                </c:pt>
                <c:pt idx="1000">
                  <c:v>15.931625756711583</c:v>
                </c:pt>
                <c:pt idx="1001">
                  <c:v>15.999125759917661</c:v>
                </c:pt>
                <c:pt idx="1002">
                  <c:v>16.063563262978278</c:v>
                </c:pt>
                <c:pt idx="1003">
                  <c:v>16.126750765979523</c:v>
                </c:pt>
                <c:pt idx="1004">
                  <c:v>16.19293826912326</c:v>
                </c:pt>
                <c:pt idx="1005">
                  <c:v>16.254000772023574</c:v>
                </c:pt>
                <c:pt idx="1006">
                  <c:v>16.319438275131688</c:v>
                </c:pt>
                <c:pt idx="1007">
                  <c:v>16.396625778797898</c:v>
                </c:pt>
                <c:pt idx="1008">
                  <c:v>16.463750781986164</c:v>
                </c:pt>
                <c:pt idx="1009">
                  <c:v>16.53131328519521</c:v>
                </c:pt>
                <c:pt idx="1010">
                  <c:v>16.591813288068806</c:v>
                </c:pt>
                <c:pt idx="1011">
                  <c:v>16.659188291268947</c:v>
                </c:pt>
                <c:pt idx="1012">
                  <c:v>16.722750794288004</c:v>
                </c:pt>
                <c:pt idx="1013">
                  <c:v>16.786750797327841</c:v>
                </c:pt>
                <c:pt idx="1014">
                  <c:v>16.853563300501264</c:v>
                </c:pt>
                <c:pt idx="1015">
                  <c:v>16.920375803674688</c:v>
                </c:pt>
                <c:pt idx="1016">
                  <c:v>16.981750806589844</c:v>
                </c:pt>
                <c:pt idx="1017">
                  <c:v>17.049250809795922</c:v>
                </c:pt>
                <c:pt idx="1018">
                  <c:v>17.116063312969345</c:v>
                </c:pt>
                <c:pt idx="1019">
                  <c:v>17.184063316199172</c:v>
                </c:pt>
                <c:pt idx="1020">
                  <c:v>17.263438319969282</c:v>
                </c:pt>
                <c:pt idx="1021">
                  <c:v>17.332938323270355</c:v>
                </c:pt>
                <c:pt idx="1022">
                  <c:v>17.3961258262716</c:v>
                </c:pt>
                <c:pt idx="1023">
                  <c:v>17.467625829667668</c:v>
                </c:pt>
                <c:pt idx="1024">
                  <c:v>17.52918833259173</c:v>
                </c:pt>
                <c:pt idx="1025">
                  <c:v>17.596938335809682</c:v>
                </c:pt>
                <c:pt idx="1026">
                  <c:v>17.664375839012791</c:v>
                </c:pt>
                <c:pt idx="1027">
                  <c:v>17.731875842218869</c:v>
                </c:pt>
                <c:pt idx="1028">
                  <c:v>17.799813345445727</c:v>
                </c:pt>
                <c:pt idx="1029">
                  <c:v>17.86756334866368</c:v>
                </c:pt>
                <c:pt idx="1030">
                  <c:v>17.939625852086465</c:v>
                </c:pt>
                <c:pt idx="1031">
                  <c:v>18.002563355075836</c:v>
                </c:pt>
                <c:pt idx="1032">
                  <c:v>18.070125858284882</c:v>
                </c:pt>
                <c:pt idx="1033">
                  <c:v>18.137313361476117</c:v>
                </c:pt>
                <c:pt idx="1034">
                  <c:v>18.19793836435565</c:v>
                </c:pt>
                <c:pt idx="1035">
                  <c:v>18.264313367508294</c:v>
                </c:pt>
                <c:pt idx="1036">
                  <c:v>18.326688370470947</c:v>
                </c:pt>
                <c:pt idx="1037">
                  <c:v>18.391375873543439</c:v>
                </c:pt>
                <c:pt idx="1038">
                  <c:v>18.452563376449689</c:v>
                </c:pt>
                <c:pt idx="1039">
                  <c:v>18.520250879664673</c:v>
                </c:pt>
                <c:pt idx="1040">
                  <c:v>18.581438382570923</c:v>
                </c:pt>
                <c:pt idx="1041">
                  <c:v>18.6543133860323</c:v>
                </c:pt>
                <c:pt idx="1042">
                  <c:v>18.720125889158226</c:v>
                </c:pt>
                <c:pt idx="1043">
                  <c:v>18.784063392195094</c:v>
                </c:pt>
                <c:pt idx="1044">
                  <c:v>18.851000895374455</c:v>
                </c:pt>
                <c:pt idx="1045">
                  <c:v>18.914250898378668</c:v>
                </c:pt>
                <c:pt idx="1046">
                  <c:v>18.984875901733176</c:v>
                </c:pt>
                <c:pt idx="1047">
                  <c:v>19.04900090477895</c:v>
                </c:pt>
                <c:pt idx="1048">
                  <c:v>19.12925090859062</c:v>
                </c:pt>
                <c:pt idx="1049">
                  <c:v>19.196813411799667</c:v>
                </c:pt>
                <c:pt idx="1050">
                  <c:v>19.263875914984965</c:v>
                </c:pt>
                <c:pt idx="1051">
                  <c:v>19.331375918191043</c:v>
                </c:pt>
                <c:pt idx="1052">
                  <c:v>19.396750921296189</c:v>
                </c:pt>
                <c:pt idx="1053">
                  <c:v>19.4610009243479</c:v>
                </c:pt>
                <c:pt idx="1054">
                  <c:v>19.526438427456014</c:v>
                </c:pt>
                <c:pt idx="1055">
                  <c:v>19.593313430632406</c:v>
                </c:pt>
                <c:pt idx="1056">
                  <c:v>19.662188433903793</c:v>
                </c:pt>
                <c:pt idx="1057">
                  <c:v>19.726000936934724</c:v>
                </c:pt>
                <c:pt idx="1058">
                  <c:v>19.792625940099242</c:v>
                </c:pt>
                <c:pt idx="1059">
                  <c:v>19.858625943234074</c:v>
                </c:pt>
                <c:pt idx="1060">
                  <c:v>19.925375946404529</c:v>
                </c:pt>
                <c:pt idx="1061">
                  <c:v>19.993125949622481</c:v>
                </c:pt>
                <c:pt idx="1062">
                  <c:v>20.06012595280481</c:v>
                </c:pt>
                <c:pt idx="1063">
                  <c:v>20.120875955690281</c:v>
                </c:pt>
                <c:pt idx="1064">
                  <c:v>20.186063458786521</c:v>
                </c:pt>
                <c:pt idx="1065">
                  <c:v>20.249750961811515</c:v>
                </c:pt>
                <c:pt idx="1066">
                  <c:v>20.330563465649902</c:v>
                </c:pt>
                <c:pt idx="1067">
                  <c:v>20.39718846881442</c:v>
                </c:pt>
                <c:pt idx="1068">
                  <c:v>20.458000971702859</c:v>
                </c:pt>
                <c:pt idx="1069">
                  <c:v>20.525000974885188</c:v>
                </c:pt>
                <c:pt idx="1070">
                  <c:v>20.591313478034863</c:v>
                </c:pt>
                <c:pt idx="1071">
                  <c:v>20.653313480979705</c:v>
                </c:pt>
                <c:pt idx="1072">
                  <c:v>20.720125984153128</c:v>
                </c:pt>
                <c:pt idx="1073">
                  <c:v>20.787688487362175</c:v>
                </c:pt>
                <c:pt idx="1074">
                  <c:v>20.848375990244676</c:v>
                </c:pt>
                <c:pt idx="1075">
                  <c:v>20.917313493519032</c:v>
                </c:pt>
                <c:pt idx="1076">
                  <c:v>20.984438496707298</c:v>
                </c:pt>
                <c:pt idx="1077">
                  <c:v>21.051500999892596</c:v>
                </c:pt>
                <c:pt idx="1078">
                  <c:v>21.118063503054145</c:v>
                </c:pt>
                <c:pt idx="1079">
                  <c:v>21.185938506278035</c:v>
                </c:pt>
                <c:pt idx="1080">
                  <c:v>21.253938509507861</c:v>
                </c:pt>
                <c:pt idx="1081">
                  <c:v>21.320938512690191</c:v>
                </c:pt>
                <c:pt idx="1082">
                  <c:v>21.388563515902206</c:v>
                </c:pt>
                <c:pt idx="1083">
                  <c:v>21.456001019105315</c:v>
                </c:pt>
                <c:pt idx="1084">
                  <c:v>21.523813522326236</c:v>
                </c:pt>
                <c:pt idx="1085">
                  <c:v>21.588438525395759</c:v>
                </c:pt>
                <c:pt idx="1086">
                  <c:v>21.658126028705738</c:v>
                </c:pt>
                <c:pt idx="1087">
                  <c:v>21.723626031816821</c:v>
                </c:pt>
                <c:pt idx="1088">
                  <c:v>21.785938534776506</c:v>
                </c:pt>
                <c:pt idx="1089">
                  <c:v>21.847563537703536</c:v>
                </c:pt>
                <c:pt idx="1090">
                  <c:v>21.920376041161944</c:v>
                </c:pt>
                <c:pt idx="1091">
                  <c:v>21.982688544121629</c:v>
                </c:pt>
                <c:pt idx="1092">
                  <c:v>22.064563548010483</c:v>
                </c:pt>
                <c:pt idx="1093">
                  <c:v>22.132438551234372</c:v>
                </c:pt>
                <c:pt idx="1094">
                  <c:v>22.198001054348424</c:v>
                </c:pt>
                <c:pt idx="1095">
                  <c:v>22.260313557308109</c:v>
                </c:pt>
                <c:pt idx="1096">
                  <c:v>22.327188560484501</c:v>
                </c:pt>
                <c:pt idx="1097">
                  <c:v>22.393938563654956</c:v>
                </c:pt>
                <c:pt idx="1098">
                  <c:v>22.454688566540426</c:v>
                </c:pt>
                <c:pt idx="1099">
                  <c:v>22.519438569615886</c:v>
                </c:pt>
                <c:pt idx="1100">
                  <c:v>22.585438572750718</c:v>
                </c:pt>
                <c:pt idx="1101">
                  <c:v>22.650126075823209</c:v>
                </c:pt>
                <c:pt idx="1102">
                  <c:v>22.717751079035224</c:v>
                </c:pt>
                <c:pt idx="1103">
                  <c:v>22.785251082241302</c:v>
                </c:pt>
                <c:pt idx="1104">
                  <c:v>22.852188585420663</c:v>
                </c:pt>
                <c:pt idx="1105">
                  <c:v>22.91218858827051</c:v>
                </c:pt>
                <c:pt idx="1106">
                  <c:v>22.995376092221704</c:v>
                </c:pt>
                <c:pt idx="1107">
                  <c:v>23.063751095469343</c:v>
                </c:pt>
                <c:pt idx="1108">
                  <c:v>23.131501098687295</c:v>
                </c:pt>
                <c:pt idx="1109">
                  <c:v>23.198376101863687</c:v>
                </c:pt>
                <c:pt idx="1110">
                  <c:v>23.259126104749157</c:v>
                </c:pt>
                <c:pt idx="1111">
                  <c:v>23.326376107943361</c:v>
                </c:pt>
                <c:pt idx="1112">
                  <c:v>23.393626111137564</c:v>
                </c:pt>
                <c:pt idx="1113">
                  <c:v>23.454688614037877</c:v>
                </c:pt>
                <c:pt idx="1114">
                  <c:v>23.521813617226144</c:v>
                </c:pt>
                <c:pt idx="1115">
                  <c:v>23.596313620764704</c:v>
                </c:pt>
                <c:pt idx="1116">
                  <c:v>23.665501124050934</c:v>
                </c:pt>
                <c:pt idx="1117">
                  <c:v>23.731563627188734</c:v>
                </c:pt>
                <c:pt idx="1118">
                  <c:v>23.799188630400749</c:v>
                </c:pt>
                <c:pt idx="1119">
                  <c:v>23.861126133342623</c:v>
                </c:pt>
                <c:pt idx="1120">
                  <c:v>23.92731363648636</c:v>
                </c:pt>
                <c:pt idx="1121">
                  <c:v>23.995063639704313</c:v>
                </c:pt>
                <c:pt idx="1122">
                  <c:v>24.062563642910391</c:v>
                </c:pt>
                <c:pt idx="1123">
                  <c:v>24.122688645766175</c:v>
                </c:pt>
                <c:pt idx="1124">
                  <c:v>24.183376148648676</c:v>
                </c:pt>
                <c:pt idx="1125">
                  <c:v>24.266188652582059</c:v>
                </c:pt>
                <c:pt idx="1126">
                  <c:v>24.333626155785169</c:v>
                </c:pt>
                <c:pt idx="1127">
                  <c:v>24.401688659017964</c:v>
                </c:pt>
                <c:pt idx="1128">
                  <c:v>24.469063662218105</c:v>
                </c:pt>
                <c:pt idx="1129">
                  <c:v>24.530001165112481</c:v>
                </c:pt>
                <c:pt idx="1130">
                  <c:v>24.596188668256218</c:v>
                </c:pt>
                <c:pt idx="1131">
                  <c:v>24.663188671438547</c:v>
                </c:pt>
                <c:pt idx="1132">
                  <c:v>24.725751174410107</c:v>
                </c:pt>
                <c:pt idx="1133">
                  <c:v>24.792063677559781</c:v>
                </c:pt>
                <c:pt idx="1134">
                  <c:v>24.855626180578838</c:v>
                </c:pt>
                <c:pt idx="1135">
                  <c:v>24.919501183612738</c:v>
                </c:pt>
                <c:pt idx="1136">
                  <c:v>24.985313686738664</c:v>
                </c:pt>
                <c:pt idx="1137">
                  <c:v>25.053501189977396</c:v>
                </c:pt>
                <c:pt idx="1138">
                  <c:v>25.121001193183474</c:v>
                </c:pt>
                <c:pt idx="1139">
                  <c:v>25.188438696386584</c:v>
                </c:pt>
                <c:pt idx="1140">
                  <c:v>25.253876199494698</c:v>
                </c:pt>
                <c:pt idx="1141">
                  <c:v>25.31631370246032</c:v>
                </c:pt>
                <c:pt idx="1142">
                  <c:v>25.384751205710927</c:v>
                </c:pt>
                <c:pt idx="1143">
                  <c:v>25.450626208839822</c:v>
                </c:pt>
                <c:pt idx="1144">
                  <c:v>25.518438712060743</c:v>
                </c:pt>
                <c:pt idx="1145">
                  <c:v>25.585751215257915</c:v>
                </c:pt>
                <c:pt idx="1146">
                  <c:v>25.65337621846993</c:v>
                </c:pt>
                <c:pt idx="1147">
                  <c:v>25.720376221652259</c:v>
                </c:pt>
                <c:pt idx="1148">
                  <c:v>25.780563724511012</c:v>
                </c:pt>
                <c:pt idx="1149">
                  <c:v>25.863188728435489</c:v>
                </c:pt>
                <c:pt idx="1150">
                  <c:v>25.929876231602975</c:v>
                </c:pt>
                <c:pt idx="1151">
                  <c:v>25.997438734812022</c:v>
                </c:pt>
                <c:pt idx="1152">
                  <c:v>26.059751237771707</c:v>
                </c:pt>
                <c:pt idx="1153">
                  <c:v>26.125876240912476</c:v>
                </c:pt>
                <c:pt idx="1154">
                  <c:v>26.18775124385138</c:v>
                </c:pt>
                <c:pt idx="1155">
                  <c:v>26.254126247004024</c:v>
                </c:pt>
                <c:pt idx="1156">
                  <c:v>26.321313750195259</c:v>
                </c:pt>
                <c:pt idx="1157">
                  <c:v>26.388626253392431</c:v>
                </c:pt>
                <c:pt idx="1158">
                  <c:v>26.449063756263058</c:v>
                </c:pt>
                <c:pt idx="1159">
                  <c:v>26.549063761012803</c:v>
                </c:pt>
                <c:pt idx="1160">
                  <c:v>26.682376267344807</c:v>
                </c:pt>
                <c:pt idx="1161">
                  <c:v>26.8175012737629</c:v>
                </c:pt>
                <c:pt idx="1162">
                  <c:v>26.944251279783202</c:v>
                </c:pt>
                <c:pt idx="1163">
                  <c:v>27.081188786287385</c:v>
                </c:pt>
                <c:pt idx="1164">
                  <c:v>27.216376292708446</c:v>
                </c:pt>
                <c:pt idx="1165">
                  <c:v>27.351626299132477</c:v>
                </c:pt>
                <c:pt idx="1166">
                  <c:v>27.482063805327925</c:v>
                </c:pt>
                <c:pt idx="1167">
                  <c:v>27.612876311541186</c:v>
                </c:pt>
                <c:pt idx="1168">
                  <c:v>27.744688817801944</c:v>
                </c:pt>
                <c:pt idx="1169">
                  <c:v>27.876376324056764</c:v>
                </c:pt>
                <c:pt idx="1170">
                  <c:v>28.011126330457046</c:v>
                </c:pt>
                <c:pt idx="1171">
                  <c:v>28.143313836735615</c:v>
                </c:pt>
                <c:pt idx="1172">
                  <c:v>28.273563842922158</c:v>
                </c:pt>
                <c:pt idx="1173">
                  <c:v>28.401501348998863</c:v>
                </c:pt>
                <c:pt idx="1174">
                  <c:v>28.551813856138324</c:v>
                </c:pt>
                <c:pt idx="1175">
                  <c:v>28.684688862449548</c:v>
                </c:pt>
                <c:pt idx="1176">
                  <c:v>28.814876368633122</c:v>
                </c:pt>
                <c:pt idx="1177">
                  <c:v>28.943063874721702</c:v>
                </c:pt>
                <c:pt idx="1178">
                  <c:v>29.078626381160575</c:v>
                </c:pt>
                <c:pt idx="1179">
                  <c:v>29.206251387222437</c:v>
                </c:pt>
                <c:pt idx="1180">
                  <c:v>29.347938893952232</c:v>
                </c:pt>
                <c:pt idx="1181">
                  <c:v>29.481688900305016</c:v>
                </c:pt>
                <c:pt idx="1182">
                  <c:v>29.610001406399533</c:v>
                </c:pt>
                <c:pt idx="1183">
                  <c:v>29.750813913087768</c:v>
                </c:pt>
                <c:pt idx="1184">
                  <c:v>29.880626419253531</c:v>
                </c:pt>
                <c:pt idx="1185">
                  <c:v>30.015751425671624</c:v>
                </c:pt>
                <c:pt idx="1186">
                  <c:v>30.143626431745361</c:v>
                </c:pt>
                <c:pt idx="1187">
                  <c:v>30.272188937851752</c:v>
                </c:pt>
                <c:pt idx="1188">
                  <c:v>30.405688944192661</c:v>
                </c:pt>
                <c:pt idx="1189">
                  <c:v>30.539751450560289</c:v>
                </c:pt>
                <c:pt idx="1190">
                  <c:v>30.68381395740289</c:v>
                </c:pt>
                <c:pt idx="1191">
                  <c:v>30.81287646353303</c:v>
                </c:pt>
                <c:pt idx="1192">
                  <c:v>30.947001469903626</c:v>
                </c:pt>
                <c:pt idx="1193">
                  <c:v>31.079751476208912</c:v>
                </c:pt>
                <c:pt idx="1194">
                  <c:v>31.209813982386549</c:v>
                </c:pt>
                <c:pt idx="1195">
                  <c:v>31.345126488813548</c:v>
                </c:pt>
                <c:pt idx="1196">
                  <c:v>31.480126495225704</c:v>
                </c:pt>
                <c:pt idx="1197">
                  <c:v>31.614626501614111</c:v>
                </c:pt>
                <c:pt idx="1198">
                  <c:v>31.743251507723471</c:v>
                </c:pt>
                <c:pt idx="1199">
                  <c:v>31.870939013788302</c:v>
                </c:pt>
                <c:pt idx="1200">
                  <c:v>32.017689020758553</c:v>
                </c:pt>
                <c:pt idx="1201">
                  <c:v>32.148064026951033</c:v>
                </c:pt>
                <c:pt idx="1202">
                  <c:v>32.281564033291943</c:v>
                </c:pt>
                <c:pt idx="1203">
                  <c:v>32.410064039395365</c:v>
                </c:pt>
                <c:pt idx="1204">
                  <c:v>32.537251545436447</c:v>
                </c:pt>
                <c:pt idx="1205">
                  <c:v>32.679564052195929</c:v>
                </c:pt>
                <c:pt idx="1206">
                  <c:v>32.807501558272634</c:v>
                </c:pt>
                <c:pt idx="1207">
                  <c:v>32.937501564447302</c:v>
                </c:pt>
                <c:pt idx="1208">
                  <c:v>33.080939071260218</c:v>
                </c:pt>
                <c:pt idx="1209">
                  <c:v>33.214751577615971</c:v>
                </c:pt>
                <c:pt idx="1210">
                  <c:v>33.34737658391532</c:v>
                </c:pt>
                <c:pt idx="1211">
                  <c:v>33.476314090039523</c:v>
                </c:pt>
                <c:pt idx="1212">
                  <c:v>33.609626596371527</c:v>
                </c:pt>
                <c:pt idx="1213">
                  <c:v>33.738876602510572</c:v>
                </c:pt>
                <c:pt idx="1214">
                  <c:v>33.870439108759456</c:v>
                </c:pt>
                <c:pt idx="1215">
                  <c:v>34.016751615708927</c:v>
                </c:pt>
                <c:pt idx="1216">
                  <c:v>34.148939121987496</c:v>
                </c:pt>
                <c:pt idx="1217">
                  <c:v>34.279501628188882</c:v>
                </c:pt>
                <c:pt idx="1218">
                  <c:v>34.411376634452608</c:v>
                </c:pt>
                <c:pt idx="1219">
                  <c:v>34.541814140648057</c:v>
                </c:pt>
                <c:pt idx="1220">
                  <c:v>34.676564147048339</c:v>
                </c:pt>
                <c:pt idx="1221">
                  <c:v>34.806126653202227</c:v>
                </c:pt>
                <c:pt idx="1222">
                  <c:v>34.940626659590635</c:v>
                </c:pt>
                <c:pt idx="1223">
                  <c:v>35.076251666032476</c:v>
                </c:pt>
                <c:pt idx="1224">
                  <c:v>35.211626672462444</c:v>
                </c:pt>
                <c:pt idx="1225">
                  <c:v>35.343626678732107</c:v>
                </c:pt>
                <c:pt idx="1226">
                  <c:v>35.482189185313473</c:v>
                </c:pt>
                <c:pt idx="1227">
                  <c:v>35.617689191749378</c:v>
                </c:pt>
                <c:pt idx="1228">
                  <c:v>35.745189197805303</c:v>
                </c:pt>
                <c:pt idx="1229">
                  <c:v>35.878126704119495</c:v>
                </c:pt>
                <c:pt idx="1230">
                  <c:v>36.01537671063852</c:v>
                </c:pt>
                <c:pt idx="1231">
                  <c:v>36.150626717062551</c:v>
                </c:pt>
                <c:pt idx="1232">
                  <c:v>36.284189223406429</c:v>
                </c:pt>
                <c:pt idx="1233">
                  <c:v>36.417564229741402</c:v>
                </c:pt>
                <c:pt idx="1234">
                  <c:v>36.541189235613274</c:v>
                </c:pt>
                <c:pt idx="1235">
                  <c:v>36.672939241871063</c:v>
                </c:pt>
                <c:pt idx="1236">
                  <c:v>36.816501748689916</c:v>
                </c:pt>
                <c:pt idx="1237">
                  <c:v>36.94625175485271</c:v>
                </c:pt>
                <c:pt idx="1238">
                  <c:v>37.078314261125342</c:v>
                </c:pt>
                <c:pt idx="1239">
                  <c:v>37.205939267187205</c:v>
                </c:pt>
                <c:pt idx="1240">
                  <c:v>37.348564273961529</c:v>
                </c:pt>
                <c:pt idx="1241">
                  <c:v>37.4775642800887</c:v>
                </c:pt>
                <c:pt idx="1242">
                  <c:v>37.612751786509762</c:v>
                </c:pt>
                <c:pt idx="1243">
                  <c:v>37.740751792589435</c:v>
                </c:pt>
                <c:pt idx="1244">
                  <c:v>37.873751798906596</c:v>
                </c:pt>
                <c:pt idx="1245">
                  <c:v>38.003314305060485</c:v>
                </c:pt>
                <c:pt idx="1246">
                  <c:v>38.14587681183184</c:v>
                </c:pt>
                <c:pt idx="1247">
                  <c:v>38.281314318264776</c:v>
                </c:pt>
                <c:pt idx="1248">
                  <c:v>38.413001824519597</c:v>
                </c:pt>
                <c:pt idx="1249">
                  <c:v>38.549189330988156</c:v>
                </c:pt>
                <c:pt idx="1250">
                  <c:v>38.679064337156888</c:v>
                </c:pt>
                <c:pt idx="1251">
                  <c:v>38.814939343610604</c:v>
                </c:pt>
                <c:pt idx="1252">
                  <c:v>38.942189349654655</c:v>
                </c:pt>
                <c:pt idx="1253">
                  <c:v>39.076876856051967</c:v>
                </c:pt>
                <c:pt idx="1254">
                  <c:v>39.204314362104924</c:v>
                </c:pt>
                <c:pt idx="1255">
                  <c:v>39.340064368552703</c:v>
                </c:pt>
                <c:pt idx="1256">
                  <c:v>39.469439374697686</c:v>
                </c:pt>
                <c:pt idx="1257">
                  <c:v>39.609251881338423</c:v>
                </c:pt>
                <c:pt idx="1258">
                  <c:v>39.745376887804014</c:v>
                </c:pt>
                <c:pt idx="1259">
                  <c:v>39.88656439451006</c:v>
                </c:pt>
                <c:pt idx="1260">
                  <c:v>40.016751900693635</c:v>
                </c:pt>
                <c:pt idx="1261">
                  <c:v>40.148439406948455</c:v>
                </c:pt>
                <c:pt idx="1262">
                  <c:v>40.272501912841108</c:v>
                </c:pt>
                <c:pt idx="1263">
                  <c:v>40.413314419529343</c:v>
                </c:pt>
                <c:pt idx="1264">
                  <c:v>40.548376925944467</c:v>
                </c:pt>
                <c:pt idx="1265">
                  <c:v>40.676564432033047</c:v>
                </c:pt>
                <c:pt idx="1266">
                  <c:v>40.810814438409579</c:v>
                </c:pt>
                <c:pt idx="1267">
                  <c:v>40.939689444530813</c:v>
                </c:pt>
                <c:pt idx="1268">
                  <c:v>41.081501951266546</c:v>
                </c:pt>
                <c:pt idx="1269">
                  <c:v>41.216314457669796</c:v>
                </c:pt>
                <c:pt idx="1270">
                  <c:v>41.345439463802904</c:v>
                </c:pt>
                <c:pt idx="1271">
                  <c:v>41.476314470019133</c:v>
                </c:pt>
                <c:pt idx="1272">
                  <c:v>41.614126976564876</c:v>
                </c:pt>
                <c:pt idx="1273">
                  <c:v>41.741376982608926</c:v>
                </c:pt>
                <c:pt idx="1274">
                  <c:v>41.869626988700475</c:v>
                </c:pt>
                <c:pt idx="1275">
                  <c:v>42.015501995629165</c:v>
                </c:pt>
                <c:pt idx="1276">
                  <c:v>42.147314501889923</c:v>
                </c:pt>
                <c:pt idx="1277">
                  <c:v>42.281314508254582</c:v>
                </c:pt>
                <c:pt idx="1278">
                  <c:v>42.417814514737984</c:v>
                </c:pt>
                <c:pt idx="1279">
                  <c:v>42.551314521078893</c:v>
                </c:pt>
                <c:pt idx="1280">
                  <c:v>42.680189527200127</c:v>
                </c:pt>
                <c:pt idx="1281">
                  <c:v>42.81487703359744</c:v>
                </c:pt>
                <c:pt idx="1282">
                  <c:v>42.943127039688989</c:v>
                </c:pt>
                <c:pt idx="1283">
                  <c:v>43.073752045893343</c:v>
                </c:pt>
                <c:pt idx="1284">
                  <c:v>43.206002052174881</c:v>
                </c:pt>
                <c:pt idx="1285">
                  <c:v>43.335877058343613</c:v>
                </c:pt>
                <c:pt idx="1286">
                  <c:v>43.469252064678585</c:v>
                </c:pt>
                <c:pt idx="1287">
                  <c:v>43.612752071494469</c:v>
                </c:pt>
                <c:pt idx="1288">
                  <c:v>43.746377077841316</c:v>
                </c:pt>
                <c:pt idx="1289">
                  <c:v>43.874252083915053</c:v>
                </c:pt>
                <c:pt idx="1290">
                  <c:v>44.016564590674534</c:v>
                </c:pt>
                <c:pt idx="1291">
                  <c:v>44.145502096798737</c:v>
                </c:pt>
                <c:pt idx="1292">
                  <c:v>44.281814603273233</c:v>
                </c:pt>
                <c:pt idx="1293">
                  <c:v>44.408314609281661</c:v>
                </c:pt>
                <c:pt idx="1294">
                  <c:v>44.541752115619602</c:v>
                </c:pt>
                <c:pt idx="1295">
                  <c:v>44.677189622052538</c:v>
                </c:pt>
                <c:pt idx="1296">
                  <c:v>44.804502128099557</c:v>
                </c:pt>
                <c:pt idx="1297">
                  <c:v>44.938439634461247</c:v>
                </c:pt>
                <c:pt idx="1298">
                  <c:v>45.067439640588418</c:v>
                </c:pt>
                <c:pt idx="1299">
                  <c:v>45.217002147692256</c:v>
                </c:pt>
                <c:pt idx="1300">
                  <c:v>45.345627153801615</c:v>
                </c:pt>
                <c:pt idx="1301">
                  <c:v>45.480502160207834</c:v>
                </c:pt>
                <c:pt idx="1302">
                  <c:v>45.613002166501246</c:v>
                </c:pt>
                <c:pt idx="1303">
                  <c:v>45.742502172652166</c:v>
                </c:pt>
                <c:pt idx="1304">
                  <c:v>45.880064679186034</c:v>
                </c:pt>
                <c:pt idx="1305">
                  <c:v>46.013127185506164</c:v>
                </c:pt>
                <c:pt idx="1306">
                  <c:v>46.155127192250802</c:v>
                </c:pt>
                <c:pt idx="1307">
                  <c:v>46.291939698749047</c:v>
                </c:pt>
                <c:pt idx="1308">
                  <c:v>46.413752204534831</c:v>
                </c:pt>
                <c:pt idx="1309">
                  <c:v>46.545814710807463</c:v>
                </c:pt>
                <c:pt idx="1310">
                  <c:v>46.68075221721665</c:v>
                </c:pt>
                <c:pt idx="1311">
                  <c:v>46.810127223361633</c:v>
                </c:pt>
                <c:pt idx="1312">
                  <c:v>46.938564729462087</c:v>
                </c:pt>
                <c:pt idx="1313">
                  <c:v>47.072689735832682</c:v>
                </c:pt>
                <c:pt idx="1314">
                  <c:v>47.215002242592163</c:v>
                </c:pt>
                <c:pt idx="1315">
                  <c:v>47.343064748674806</c:v>
                </c:pt>
                <c:pt idx="1316">
                  <c:v>47.478252255095867</c:v>
                </c:pt>
                <c:pt idx="1317">
                  <c:v>47.606439761184447</c:v>
                </c:pt>
                <c:pt idx="1318">
                  <c:v>47.740877267569886</c:v>
                </c:pt>
                <c:pt idx="1319">
                  <c:v>47.876564774014696</c:v>
                </c:pt>
                <c:pt idx="1320">
                  <c:v>48.003814780058747</c:v>
                </c:pt>
                <c:pt idx="1321">
                  <c:v>48.146377286830102</c:v>
                </c:pt>
                <c:pt idx="1322">
                  <c:v>48.281502293248195</c:v>
                </c:pt>
                <c:pt idx="1323">
                  <c:v>48.416252299648477</c:v>
                </c:pt>
                <c:pt idx="1324">
                  <c:v>48.543439805689559</c:v>
                </c:pt>
                <c:pt idx="1325">
                  <c:v>48.672314811810793</c:v>
                </c:pt>
                <c:pt idx="1326">
                  <c:v>48.809314818317944</c:v>
                </c:pt>
                <c:pt idx="1327">
                  <c:v>48.936689824367932</c:v>
                </c:pt>
                <c:pt idx="1328">
                  <c:v>49.077627331062104</c:v>
                </c:pt>
                <c:pt idx="1329">
                  <c:v>49.213189837500977</c:v>
                </c:pt>
                <c:pt idx="1330">
                  <c:v>49.348064843907196</c:v>
                </c:pt>
                <c:pt idx="1331">
                  <c:v>49.482877350310446</c:v>
                </c:pt>
                <c:pt idx="1332">
                  <c:v>49.617439856701822</c:v>
                </c:pt>
                <c:pt idx="1333">
                  <c:v>49.747502362879459</c:v>
                </c:pt>
                <c:pt idx="1334">
                  <c:v>49.876752369018504</c:v>
                </c:pt>
                <c:pt idx="1335">
                  <c:v>50.008689875285199</c:v>
                </c:pt>
                <c:pt idx="1336">
                  <c:v>50.136752381367842</c:v>
                </c:pt>
                <c:pt idx="1337">
                  <c:v>50.272689887824527</c:v>
                </c:pt>
                <c:pt idx="1338">
                  <c:v>50.408064894254494</c:v>
                </c:pt>
                <c:pt idx="1339">
                  <c:v>50.541877400610247</c:v>
                </c:pt>
                <c:pt idx="1340">
                  <c:v>50.736627409860375</c:v>
                </c:pt>
                <c:pt idx="1341">
                  <c:v>50.985189921666461</c:v>
                </c:pt>
                <c:pt idx="1342">
                  <c:v>51.238939933718939</c:v>
                </c:pt>
                <c:pt idx="1343">
                  <c:v>51.486877445495338</c:v>
                </c:pt>
                <c:pt idx="1344">
                  <c:v>51.734939957277675</c:v>
                </c:pt>
                <c:pt idx="1345">
                  <c:v>51.981814969003608</c:v>
                </c:pt>
                <c:pt idx="1346">
                  <c:v>52.229252480756259</c:v>
                </c:pt>
                <c:pt idx="1347">
                  <c:v>52.476939992520784</c:v>
                </c:pt>
                <c:pt idx="1348">
                  <c:v>52.739565004994802</c:v>
                </c:pt>
                <c:pt idx="1349">
                  <c:v>52.983252516569337</c:v>
                </c:pt>
                <c:pt idx="1350">
                  <c:v>53.229502528265584</c:v>
                </c:pt>
                <c:pt idx="1351">
                  <c:v>53.481315040226036</c:v>
                </c:pt>
                <c:pt idx="1352">
                  <c:v>53.731877552127116</c:v>
                </c:pt>
                <c:pt idx="1353">
                  <c:v>53.980627563942107</c:v>
                </c:pt>
                <c:pt idx="1354">
                  <c:v>54.227377575662103</c:v>
                </c:pt>
                <c:pt idx="1355">
                  <c:v>54.490315088150965</c:v>
                </c:pt>
                <c:pt idx="1356">
                  <c:v>54.74287760014704</c:v>
                </c:pt>
                <c:pt idx="1357">
                  <c:v>54.993502612051088</c:v>
                </c:pt>
                <c:pt idx="1358">
                  <c:v>55.244940123993729</c:v>
                </c:pt>
                <c:pt idx="1359">
                  <c:v>55.492502635752317</c:v>
                </c:pt>
                <c:pt idx="1360">
                  <c:v>55.737002647365443</c:v>
                </c:pt>
                <c:pt idx="1361">
                  <c:v>55.983565159076534</c:v>
                </c:pt>
                <c:pt idx="1362">
                  <c:v>56.231377670846996</c:v>
                </c:pt>
                <c:pt idx="1363">
                  <c:v>56.480815182694641</c:v>
                </c:pt>
                <c:pt idx="1364">
                  <c:v>56.729627694512601</c:v>
                </c:pt>
                <c:pt idx="1365">
                  <c:v>56.979002706357278</c:v>
                </c:pt>
                <c:pt idx="1366">
                  <c:v>57.229565218258358</c:v>
                </c:pt>
                <c:pt idx="1367">
                  <c:v>57.485127730396925</c:v>
                </c:pt>
                <c:pt idx="1368">
                  <c:v>57.734252742229728</c:v>
                </c:pt>
                <c:pt idx="1369">
                  <c:v>57.98250275402097</c:v>
                </c:pt>
                <c:pt idx="1370">
                  <c:v>58.240502766275313</c:v>
                </c:pt>
                <c:pt idx="1371">
                  <c:v>58.49206527822389</c:v>
                </c:pt>
                <c:pt idx="1372">
                  <c:v>58.740940290044819</c:v>
                </c:pt>
                <c:pt idx="1373">
                  <c:v>58.989752801862778</c:v>
                </c:pt>
                <c:pt idx="1374">
                  <c:v>59.236065313561994</c:v>
                </c:pt>
                <c:pt idx="1375">
                  <c:v>59.484190325347299</c:v>
                </c:pt>
                <c:pt idx="1376">
                  <c:v>59.730877837064327</c:v>
                </c:pt>
                <c:pt idx="1377">
                  <c:v>59.977877848796197</c:v>
                </c:pt>
                <c:pt idx="1378">
                  <c:v>60.241315361308807</c:v>
                </c:pt>
                <c:pt idx="1379">
                  <c:v>60.489002873073332</c:v>
                </c:pt>
                <c:pt idx="1380">
                  <c:v>60.733627884692396</c:v>
                </c:pt>
                <c:pt idx="1381">
                  <c:v>60.984752896620193</c:v>
                </c:pt>
                <c:pt idx="1382">
                  <c:v>61.232627908393624</c:v>
                </c:pt>
                <c:pt idx="1383">
                  <c:v>61.482752920273924</c:v>
                </c:pt>
                <c:pt idx="1384">
                  <c:v>61.735315432269999</c:v>
                </c:pt>
                <c:pt idx="1385">
                  <c:v>61.998315444761829</c:v>
                </c:pt>
                <c:pt idx="1386">
                  <c:v>62.237565456125594</c:v>
                </c:pt>
                <c:pt idx="1387">
                  <c:v>62.243190456392767</c:v>
                </c:pt>
                <c:pt idx="1388">
                  <c:v>62.24575295651448</c:v>
                </c:pt>
                <c:pt idx="1389">
                  <c:v>62.248440456642129</c:v>
                </c:pt>
                <c:pt idx="1390">
                  <c:v>62.250440456737124</c:v>
                </c:pt>
                <c:pt idx="1391">
                  <c:v>62.252752956846962</c:v>
                </c:pt>
                <c:pt idx="1392">
                  <c:v>62.253065456861805</c:v>
                </c:pt>
                <c:pt idx="1393">
                  <c:v>62.245565456505574</c:v>
                </c:pt>
                <c:pt idx="1394">
                  <c:v>62.245565456505574</c:v>
                </c:pt>
                <c:pt idx="1395">
                  <c:v>62.245440456499637</c:v>
                </c:pt>
                <c:pt idx="1396">
                  <c:v>62.245315456493699</c:v>
                </c:pt>
                <c:pt idx="1397">
                  <c:v>62.244940456475888</c:v>
                </c:pt>
                <c:pt idx="1398">
                  <c:v>62.245440456499637</c:v>
                </c:pt>
                <c:pt idx="1399">
                  <c:v>62.245815456517448</c:v>
                </c:pt>
                <c:pt idx="1400">
                  <c:v>62.246002956526354</c:v>
                </c:pt>
                <c:pt idx="1401">
                  <c:v>62.24575295651448</c:v>
                </c:pt>
                <c:pt idx="1402">
                  <c:v>62.246127956532291</c:v>
                </c:pt>
                <c:pt idx="1403">
                  <c:v>62.245940456523385</c:v>
                </c:pt>
                <c:pt idx="1404">
                  <c:v>62.24575295651448</c:v>
                </c:pt>
                <c:pt idx="1405">
                  <c:v>62.245627956508542</c:v>
                </c:pt>
                <c:pt idx="1406">
                  <c:v>62.24575295651448</c:v>
                </c:pt>
                <c:pt idx="1407">
                  <c:v>62.246002956526354</c:v>
                </c:pt>
                <c:pt idx="1408">
                  <c:v>62.246690456559008</c:v>
                </c:pt>
                <c:pt idx="1409">
                  <c:v>62.245252956490731</c:v>
                </c:pt>
                <c:pt idx="1410">
                  <c:v>62.245127956484794</c:v>
                </c:pt>
                <c:pt idx="1411">
                  <c:v>62.245877956520417</c:v>
                </c:pt>
                <c:pt idx="1412">
                  <c:v>62.24662795655604</c:v>
                </c:pt>
                <c:pt idx="1413">
                  <c:v>62.249752956704469</c:v>
                </c:pt>
                <c:pt idx="1414">
                  <c:v>62.246752956561977</c:v>
                </c:pt>
                <c:pt idx="1415">
                  <c:v>62.247315456588694</c:v>
                </c:pt>
                <c:pt idx="1416">
                  <c:v>62.250377956734155</c:v>
                </c:pt>
                <c:pt idx="1417">
                  <c:v>62.252440456832119</c:v>
                </c:pt>
                <c:pt idx="1418">
                  <c:v>62.253440456879616</c:v>
                </c:pt>
                <c:pt idx="1419">
                  <c:v>62.257065457051795</c:v>
                </c:pt>
                <c:pt idx="1420">
                  <c:v>62.2550654569568</c:v>
                </c:pt>
                <c:pt idx="1421">
                  <c:v>62.254377956924145</c:v>
                </c:pt>
                <c:pt idx="1422">
                  <c:v>62.255690456986486</c:v>
                </c:pt>
                <c:pt idx="1423">
                  <c:v>61.720377931560506</c:v>
                </c:pt>
                <c:pt idx="1424">
                  <c:v>60.864502890908625</c:v>
                </c:pt>
                <c:pt idx="1425">
                  <c:v>60.360752866981784</c:v>
                </c:pt>
                <c:pt idx="1426">
                  <c:v>59.602065330946061</c:v>
                </c:pt>
                <c:pt idx="1427">
                  <c:v>58.707565288459591</c:v>
                </c:pt>
                <c:pt idx="1428">
                  <c:v>57.182127716005198</c:v>
                </c:pt>
                <c:pt idx="1429">
                  <c:v>55.315502627345268</c:v>
                </c:pt>
                <c:pt idx="1430">
                  <c:v>54.590940092930396</c:v>
                </c:pt>
                <c:pt idx="1431">
                  <c:v>53.062627520339447</c:v>
                </c:pt>
                <c:pt idx="1432">
                  <c:v>52.506877493942739</c:v>
                </c:pt>
                <c:pt idx="1433">
                  <c:v>52.32718998540804</c:v>
                </c:pt>
                <c:pt idx="1434">
                  <c:v>52.153939977179107</c:v>
                </c:pt>
                <c:pt idx="1435">
                  <c:v>52.055127472485765</c:v>
                </c:pt>
                <c:pt idx="1436">
                  <c:v>51.928439966468432</c:v>
                </c:pt>
                <c:pt idx="1437">
                  <c:v>51.928627466477337</c:v>
                </c:pt>
                <c:pt idx="1438">
                  <c:v>51.928564966474369</c:v>
                </c:pt>
                <c:pt idx="1439">
                  <c:v>51.928752466483274</c:v>
                </c:pt>
                <c:pt idx="1440">
                  <c:v>51.928689966480306</c:v>
                </c:pt>
                <c:pt idx="1441">
                  <c:v>51.928627466477337</c:v>
                </c:pt>
                <c:pt idx="1442">
                  <c:v>51.928564966474369</c:v>
                </c:pt>
                <c:pt idx="1443">
                  <c:v>51.928377466465463</c:v>
                </c:pt>
                <c:pt idx="1444">
                  <c:v>51.928252466459526</c:v>
                </c:pt>
                <c:pt idx="1445">
                  <c:v>51.928752466483274</c:v>
                </c:pt>
                <c:pt idx="1446">
                  <c:v>51.929189966504055</c:v>
                </c:pt>
                <c:pt idx="1447">
                  <c:v>51.928752466483274</c:v>
                </c:pt>
                <c:pt idx="1448">
                  <c:v>51.928252466459526</c:v>
                </c:pt>
                <c:pt idx="1449">
                  <c:v>51.928439966468432</c:v>
                </c:pt>
                <c:pt idx="1450">
                  <c:v>51.928439966468432</c:v>
                </c:pt>
                <c:pt idx="1451">
                  <c:v>51.928314966462494</c:v>
                </c:pt>
                <c:pt idx="1452">
                  <c:v>51.9285024664714</c:v>
                </c:pt>
                <c:pt idx="1453">
                  <c:v>51.927689966432808</c:v>
                </c:pt>
                <c:pt idx="1454">
                  <c:v>51.92806496645062</c:v>
                </c:pt>
                <c:pt idx="1455">
                  <c:v>51.928564966474369</c:v>
                </c:pt>
                <c:pt idx="1456">
                  <c:v>51.928314966462494</c:v>
                </c:pt>
              </c:numCache>
            </c:numRef>
          </c:xVal>
          <c:yVal>
            <c:numRef>
              <c:f>SG_A_12_H!$E$50:$E$1506</c:f>
              <c:numCache>
                <c:formatCode>General</c:formatCode>
                <c:ptCount val="1457"/>
                <c:pt idx="0">
                  <c:v>1.6514463359490037</c:v>
                </c:pt>
                <c:pt idx="1">
                  <c:v>1.7503809090703726</c:v>
                </c:pt>
                <c:pt idx="2">
                  <c:v>1.5525117628276348</c:v>
                </c:pt>
                <c:pt idx="3">
                  <c:v>1.5525117628276348</c:v>
                </c:pt>
                <c:pt idx="4">
                  <c:v>1.3698633201420307</c:v>
                </c:pt>
                <c:pt idx="5">
                  <c:v>1.6057842252776027</c:v>
                </c:pt>
                <c:pt idx="6">
                  <c:v>1.5220703557133675</c:v>
                </c:pt>
                <c:pt idx="7">
                  <c:v>1.2328769881278276</c:v>
                </c:pt>
                <c:pt idx="8">
                  <c:v>1.4764082450419664</c:v>
                </c:pt>
                <c:pt idx="9">
                  <c:v>1.2404873399063945</c:v>
                </c:pt>
                <c:pt idx="10">
                  <c:v>1.5372910592705011</c:v>
                </c:pt>
                <c:pt idx="11">
                  <c:v>1.4764082450419664</c:v>
                </c:pt>
                <c:pt idx="12">
                  <c:v>1.4764082450419664</c:v>
                </c:pt>
                <c:pt idx="13">
                  <c:v>1.5677324663847685</c:v>
                </c:pt>
                <c:pt idx="14">
                  <c:v>1.0502285454422235</c:v>
                </c:pt>
                <c:pt idx="15">
                  <c:v>1.354642616584897</c:v>
                </c:pt>
                <c:pt idx="16">
                  <c:v>1.3470322648063302</c:v>
                </c:pt>
                <c:pt idx="17">
                  <c:v>1.5068496521562338</c:v>
                </c:pt>
                <c:pt idx="18">
                  <c:v>32.511422798037529</c:v>
                </c:pt>
                <c:pt idx="19">
                  <c:v>32.793005813844502</c:v>
                </c:pt>
                <c:pt idx="20">
                  <c:v>32.937602497637272</c:v>
                </c:pt>
                <c:pt idx="21">
                  <c:v>34.216141596436501</c:v>
                </c:pt>
                <c:pt idx="22">
                  <c:v>36.811271552927792</c:v>
                </c:pt>
                <c:pt idx="23">
                  <c:v>36.788440497592092</c:v>
                </c:pt>
                <c:pt idx="24">
                  <c:v>36.925426829606295</c:v>
                </c:pt>
                <c:pt idx="25">
                  <c:v>36.69711627624929</c:v>
                </c:pt>
                <c:pt idx="26">
                  <c:v>36.88737507071346</c:v>
                </c:pt>
                <c:pt idx="27">
                  <c:v>36.811271552927792</c:v>
                </c:pt>
                <c:pt idx="28">
                  <c:v>36.69711627624929</c:v>
                </c:pt>
                <c:pt idx="29">
                  <c:v>36.385091853328049</c:v>
                </c:pt>
                <c:pt idx="30">
                  <c:v>39.353129046969116</c:v>
                </c:pt>
                <c:pt idx="31">
                  <c:v>39.55860854499042</c:v>
                </c:pt>
                <c:pt idx="32">
                  <c:v>39.474894675426185</c:v>
                </c:pt>
                <c:pt idx="33">
                  <c:v>39.657543118111789</c:v>
                </c:pt>
                <c:pt idx="34">
                  <c:v>39.497725730761886</c:v>
                </c:pt>
                <c:pt idx="35">
                  <c:v>39.619491359218955</c:v>
                </c:pt>
                <c:pt idx="36">
                  <c:v>39.642322414554656</c:v>
                </c:pt>
                <c:pt idx="37">
                  <c:v>39.512946434319019</c:v>
                </c:pt>
                <c:pt idx="38">
                  <c:v>43.066980714909732</c:v>
                </c:pt>
                <c:pt idx="39">
                  <c:v>50.684942845255136</c:v>
                </c:pt>
                <c:pt idx="40">
                  <c:v>50.380528774112463</c:v>
                </c:pt>
                <c:pt idx="41">
                  <c:v>74.893471852876246</c:v>
                </c:pt>
                <c:pt idx="42">
                  <c:v>90.205499631352723</c:v>
                </c:pt>
                <c:pt idx="43">
                  <c:v>89.916306263767183</c:v>
                </c:pt>
                <c:pt idx="44">
                  <c:v>90.106565058231354</c:v>
                </c:pt>
                <c:pt idx="45">
                  <c:v>90.09134435467422</c:v>
                </c:pt>
                <c:pt idx="46">
                  <c:v>89.771709579974413</c:v>
                </c:pt>
                <c:pt idx="47">
                  <c:v>89.809761338867247</c:v>
                </c:pt>
                <c:pt idx="48">
                  <c:v>89.482516212388873</c:v>
                </c:pt>
                <c:pt idx="49">
                  <c:v>127.19180927518755</c:v>
                </c:pt>
                <c:pt idx="50">
                  <c:v>187.64844380412251</c:v>
                </c:pt>
                <c:pt idx="51">
                  <c:v>193.31054552737623</c:v>
                </c:pt>
                <c:pt idx="52">
                  <c:v>193.32576623093337</c:v>
                </c:pt>
                <c:pt idx="53">
                  <c:v>193.0441832151264</c:v>
                </c:pt>
                <c:pt idx="54">
                  <c:v>192.97569004911929</c:v>
                </c:pt>
                <c:pt idx="55">
                  <c:v>192.54189999774098</c:v>
                </c:pt>
                <c:pt idx="56">
                  <c:v>192.45818612817675</c:v>
                </c:pt>
                <c:pt idx="57">
                  <c:v>192.49623788706958</c:v>
                </c:pt>
                <c:pt idx="58">
                  <c:v>192.21465487126261</c:v>
                </c:pt>
                <c:pt idx="59">
                  <c:v>192.16138240881264</c:v>
                </c:pt>
                <c:pt idx="60">
                  <c:v>192.13855135347694</c:v>
                </c:pt>
                <c:pt idx="61">
                  <c:v>191.79608552344143</c:v>
                </c:pt>
                <c:pt idx="62">
                  <c:v>191.7808648198843</c:v>
                </c:pt>
                <c:pt idx="63">
                  <c:v>191.63626813609153</c:v>
                </c:pt>
                <c:pt idx="64">
                  <c:v>191.58299567364156</c:v>
                </c:pt>
                <c:pt idx="65">
                  <c:v>191.35468512028456</c:v>
                </c:pt>
                <c:pt idx="66">
                  <c:v>191.52972321119159</c:v>
                </c:pt>
                <c:pt idx="67">
                  <c:v>191.38512652739882</c:v>
                </c:pt>
                <c:pt idx="68">
                  <c:v>191.47645074874163</c:v>
                </c:pt>
                <c:pt idx="69">
                  <c:v>191.13398491870612</c:v>
                </c:pt>
                <c:pt idx="70">
                  <c:v>190.95894682779908</c:v>
                </c:pt>
                <c:pt idx="71">
                  <c:v>191.04266069736332</c:v>
                </c:pt>
                <c:pt idx="72">
                  <c:v>190.75346732977778</c:v>
                </c:pt>
                <c:pt idx="73">
                  <c:v>191.05788140092045</c:v>
                </c:pt>
                <c:pt idx="74">
                  <c:v>191.04266069736332</c:v>
                </c:pt>
                <c:pt idx="75">
                  <c:v>190.76868803333491</c:v>
                </c:pt>
                <c:pt idx="76">
                  <c:v>190.65453275665641</c:v>
                </c:pt>
                <c:pt idx="77">
                  <c:v>190.69258451554924</c:v>
                </c:pt>
                <c:pt idx="78">
                  <c:v>216.43079423066229</c:v>
                </c:pt>
                <c:pt idx="79">
                  <c:v>239.4216669537127</c:v>
                </c:pt>
                <c:pt idx="80">
                  <c:v>252.32882357016206</c:v>
                </c:pt>
                <c:pt idx="81">
                  <c:v>252.11573372036219</c:v>
                </c:pt>
                <c:pt idx="82">
                  <c:v>252.05485090613365</c:v>
                </c:pt>
                <c:pt idx="83">
                  <c:v>264.90112470835447</c:v>
                </c:pt>
                <c:pt idx="84">
                  <c:v>265.10660420637578</c:v>
                </c:pt>
                <c:pt idx="85">
                  <c:v>264.64998309966177</c:v>
                </c:pt>
                <c:pt idx="86">
                  <c:v>264.36078973207623</c:v>
                </c:pt>
                <c:pt idx="87">
                  <c:v>264.31512762140483</c:v>
                </c:pt>
                <c:pt idx="88">
                  <c:v>264.74130732100457</c:v>
                </c:pt>
                <c:pt idx="89">
                  <c:v>268.00614823400974</c:v>
                </c:pt>
                <c:pt idx="90">
                  <c:v>277.49625690188259</c:v>
                </c:pt>
                <c:pt idx="91">
                  <c:v>277.47342584654689</c:v>
                </c:pt>
                <c:pt idx="92">
                  <c:v>277.61802253033966</c:v>
                </c:pt>
                <c:pt idx="93">
                  <c:v>277.41254303231835</c:v>
                </c:pt>
                <c:pt idx="94">
                  <c:v>277.35927056986839</c:v>
                </c:pt>
                <c:pt idx="95">
                  <c:v>277.13857036828995</c:v>
                </c:pt>
                <c:pt idx="96">
                  <c:v>277.48103619832546</c:v>
                </c:pt>
                <c:pt idx="97">
                  <c:v>276.98636333271861</c:v>
                </c:pt>
                <c:pt idx="98">
                  <c:v>277.19945318251848</c:v>
                </c:pt>
                <c:pt idx="99">
                  <c:v>276.92548051849008</c:v>
                </c:pt>
                <c:pt idx="100">
                  <c:v>276.97114262916148</c:v>
                </c:pt>
                <c:pt idx="101">
                  <c:v>276.78849418647587</c:v>
                </c:pt>
                <c:pt idx="102">
                  <c:v>276.4840801153332</c:v>
                </c:pt>
                <c:pt idx="103">
                  <c:v>276.68194926157594</c:v>
                </c:pt>
                <c:pt idx="104">
                  <c:v>276.4612490599975</c:v>
                </c:pt>
                <c:pt idx="105">
                  <c:v>276.27099026553333</c:v>
                </c:pt>
                <c:pt idx="106">
                  <c:v>276.3927558939904</c:v>
                </c:pt>
                <c:pt idx="107">
                  <c:v>276.24815921019763</c:v>
                </c:pt>
                <c:pt idx="108">
                  <c:v>289.59671622980386</c:v>
                </c:pt>
                <c:pt idx="109">
                  <c:v>302.32122440356761</c:v>
                </c:pt>
                <c:pt idx="110">
                  <c:v>302.19184842333198</c:v>
                </c:pt>
                <c:pt idx="111">
                  <c:v>321.93310093693435</c:v>
                </c:pt>
                <c:pt idx="112">
                  <c:v>321.99398375116289</c:v>
                </c:pt>
                <c:pt idx="113">
                  <c:v>322.03964586183429</c:v>
                </c:pt>
                <c:pt idx="114">
                  <c:v>334.5206227786839</c:v>
                </c:pt>
                <c:pt idx="115">
                  <c:v>332.8006832767278</c:v>
                </c:pt>
                <c:pt idx="116">
                  <c:v>345.28166019357741</c:v>
                </c:pt>
                <c:pt idx="117">
                  <c:v>358.79764495231211</c:v>
                </c:pt>
                <c:pt idx="118">
                  <c:v>364.84787461627275</c:v>
                </c:pt>
                <c:pt idx="119">
                  <c:v>372.08531915768981</c:v>
                </c:pt>
                <c:pt idx="120">
                  <c:v>385.98182150535285</c:v>
                </c:pt>
                <c:pt idx="121">
                  <c:v>385.86005587689579</c:v>
                </c:pt>
                <c:pt idx="122">
                  <c:v>406.0046570347622</c:v>
                </c:pt>
                <c:pt idx="123">
                  <c:v>415.55564851686358</c:v>
                </c:pt>
                <c:pt idx="124">
                  <c:v>419.36843475792557</c:v>
                </c:pt>
                <c:pt idx="125">
                  <c:v>419.73373164329678</c:v>
                </c:pt>
                <c:pt idx="126">
                  <c:v>419.52825214527547</c:v>
                </c:pt>
                <c:pt idx="127">
                  <c:v>419.74895234685391</c:v>
                </c:pt>
                <c:pt idx="128">
                  <c:v>433.21166464313865</c:v>
                </c:pt>
                <c:pt idx="129">
                  <c:v>446.61349412519485</c:v>
                </c:pt>
                <c:pt idx="130">
                  <c:v>460.43389295507222</c:v>
                </c:pt>
                <c:pt idx="131">
                  <c:v>474.10969510115683</c:v>
                </c:pt>
                <c:pt idx="132">
                  <c:v>479.03359270188957</c:v>
                </c:pt>
                <c:pt idx="133">
                  <c:v>494.46738610882312</c:v>
                </c:pt>
                <c:pt idx="134">
                  <c:v>508.50848514027894</c:v>
                </c:pt>
                <c:pt idx="135">
                  <c:v>508.401940215379</c:v>
                </c:pt>
                <c:pt idx="136">
                  <c:v>529.17820057086647</c:v>
                </c:pt>
                <c:pt idx="137">
                  <c:v>547.01686513982713</c:v>
                </c:pt>
                <c:pt idx="138">
                  <c:v>550.00012303702533</c:v>
                </c:pt>
                <c:pt idx="139">
                  <c:v>549.95446092635393</c:v>
                </c:pt>
                <c:pt idx="140">
                  <c:v>550.1675507761538</c:v>
                </c:pt>
                <c:pt idx="141">
                  <c:v>549.93162987101823</c:v>
                </c:pt>
                <c:pt idx="142">
                  <c:v>549.88596776034683</c:v>
                </c:pt>
                <c:pt idx="143">
                  <c:v>568.66831594984978</c:v>
                </c:pt>
                <c:pt idx="144">
                  <c:v>578.40956622641534</c:v>
                </c:pt>
                <c:pt idx="145">
                  <c:v>602.44305714312941</c:v>
                </c:pt>
                <c:pt idx="146">
                  <c:v>606.67441273201257</c:v>
                </c:pt>
                <c:pt idx="147">
                  <c:v>635.36543893720955</c:v>
                </c:pt>
                <c:pt idx="148">
                  <c:v>650.20562490541488</c:v>
                </c:pt>
                <c:pt idx="149">
                  <c:v>671.43089601583779</c:v>
                </c:pt>
                <c:pt idx="150">
                  <c:v>677.90730537939817</c:v>
                </c:pt>
                <c:pt idx="151">
                  <c:v>686.15692670736462</c:v>
                </c:pt>
                <c:pt idx="152">
                  <c:v>685.75357806310058</c:v>
                </c:pt>
                <c:pt idx="153">
                  <c:v>685.92100580222905</c:v>
                </c:pt>
                <c:pt idx="154">
                  <c:v>685.80685052555054</c:v>
                </c:pt>
                <c:pt idx="155">
                  <c:v>685.74596771132201</c:v>
                </c:pt>
                <c:pt idx="156">
                  <c:v>685.98188861645758</c:v>
                </c:pt>
                <c:pt idx="157">
                  <c:v>685.58615032397211</c:v>
                </c:pt>
                <c:pt idx="158">
                  <c:v>685.50243645440787</c:v>
                </c:pt>
                <c:pt idx="159">
                  <c:v>685.51004680618644</c:v>
                </c:pt>
                <c:pt idx="160">
                  <c:v>685.25129484571517</c:v>
                </c:pt>
                <c:pt idx="161">
                  <c:v>685.02298429235816</c:v>
                </c:pt>
                <c:pt idx="162">
                  <c:v>685.29695695638657</c:v>
                </c:pt>
                <c:pt idx="163">
                  <c:v>684.90121866390109</c:v>
                </c:pt>
                <c:pt idx="164">
                  <c:v>685.08386710658669</c:v>
                </c:pt>
                <c:pt idx="165">
                  <c:v>684.75662198010832</c:v>
                </c:pt>
                <c:pt idx="166">
                  <c:v>684.67290811054409</c:v>
                </c:pt>
                <c:pt idx="167">
                  <c:v>699.13257648982108</c:v>
                </c:pt>
                <c:pt idx="168">
                  <c:v>735.72314784117043</c:v>
                </c:pt>
                <c:pt idx="169">
                  <c:v>750.50245099514723</c:v>
                </c:pt>
                <c:pt idx="170">
                  <c:v>784.749033998698</c:v>
                </c:pt>
                <c:pt idx="171">
                  <c:v>795.395916136913</c:v>
                </c:pt>
                <c:pt idx="172">
                  <c:v>817.25284644495696</c:v>
                </c:pt>
                <c:pt idx="173">
                  <c:v>818.03671267814934</c:v>
                </c:pt>
                <c:pt idx="174">
                  <c:v>832.65619844477624</c:v>
                </c:pt>
                <c:pt idx="175">
                  <c:v>832.58770527876914</c:v>
                </c:pt>
                <c:pt idx="176">
                  <c:v>832.60292598232627</c:v>
                </c:pt>
                <c:pt idx="177">
                  <c:v>832.53443281631917</c:v>
                </c:pt>
                <c:pt idx="178">
                  <c:v>832.45071894675493</c:v>
                </c:pt>
                <c:pt idx="179">
                  <c:v>832.73230196256191</c:v>
                </c:pt>
                <c:pt idx="180">
                  <c:v>832.55726387165487</c:v>
                </c:pt>
                <c:pt idx="181">
                  <c:v>832.49638105742633</c:v>
                </c:pt>
                <c:pt idx="182">
                  <c:v>832.26046015229076</c:v>
                </c:pt>
                <c:pt idx="183">
                  <c:v>832.2756808558479</c:v>
                </c:pt>
                <c:pt idx="184">
                  <c:v>832.18435663450509</c:v>
                </c:pt>
                <c:pt idx="185">
                  <c:v>831.99409784004092</c:v>
                </c:pt>
                <c:pt idx="186">
                  <c:v>831.91038397047669</c:v>
                </c:pt>
                <c:pt idx="187">
                  <c:v>831.68968376889825</c:v>
                </c:pt>
                <c:pt idx="188">
                  <c:v>831.71251482423395</c:v>
                </c:pt>
                <c:pt idx="189">
                  <c:v>831.46137321554124</c:v>
                </c:pt>
                <c:pt idx="190">
                  <c:v>831.24067301396281</c:v>
                </c:pt>
                <c:pt idx="191">
                  <c:v>831.14934879262</c:v>
                </c:pt>
                <c:pt idx="192">
                  <c:v>830.9438692945987</c:v>
                </c:pt>
                <c:pt idx="193">
                  <c:v>830.77644155547023</c:v>
                </c:pt>
                <c:pt idx="194">
                  <c:v>830.70794838946313</c:v>
                </c:pt>
                <c:pt idx="195">
                  <c:v>830.70794838946313</c:v>
                </c:pt>
                <c:pt idx="196">
                  <c:v>849.13261004537344</c:v>
                </c:pt>
                <c:pt idx="197">
                  <c:v>891.8038524677977</c:v>
                </c:pt>
                <c:pt idx="198">
                  <c:v>914.01085895765573</c:v>
                </c:pt>
                <c:pt idx="199">
                  <c:v>920.63186500500888</c:v>
                </c:pt>
                <c:pt idx="200">
                  <c:v>930.50249126181006</c:v>
                </c:pt>
                <c:pt idx="201">
                  <c:v>951.17981704417616</c:v>
                </c:pt>
                <c:pt idx="202">
                  <c:v>953.1204567477107</c:v>
                </c:pt>
                <c:pt idx="203">
                  <c:v>968.26505678705871</c:v>
                </c:pt>
                <c:pt idx="204">
                  <c:v>968.34116030484438</c:v>
                </c:pt>
                <c:pt idx="205">
                  <c:v>968.44009487796575</c:v>
                </c:pt>
                <c:pt idx="206">
                  <c:v>968.35638100840151</c:v>
                </c:pt>
                <c:pt idx="207">
                  <c:v>968.06718764081597</c:v>
                </c:pt>
                <c:pt idx="208">
                  <c:v>968.24222573172301</c:v>
                </c:pt>
                <c:pt idx="209">
                  <c:v>967.8540977910161</c:v>
                </c:pt>
                <c:pt idx="210">
                  <c:v>967.91498060524464</c:v>
                </c:pt>
                <c:pt idx="211">
                  <c:v>967.70189075544477</c:v>
                </c:pt>
                <c:pt idx="212">
                  <c:v>967.86170814279467</c:v>
                </c:pt>
                <c:pt idx="213">
                  <c:v>967.24526964873075</c:v>
                </c:pt>
                <c:pt idx="214">
                  <c:v>967.23004894517362</c:v>
                </c:pt>
                <c:pt idx="215">
                  <c:v>966.75820713490248</c:v>
                </c:pt>
                <c:pt idx="216">
                  <c:v>967.09306261315942</c:v>
                </c:pt>
                <c:pt idx="217">
                  <c:v>966.72015537600964</c:v>
                </c:pt>
                <c:pt idx="218">
                  <c:v>966.64405185822397</c:v>
                </c:pt>
                <c:pt idx="219">
                  <c:v>966.4081309530884</c:v>
                </c:pt>
                <c:pt idx="220">
                  <c:v>966.32441708352417</c:v>
                </c:pt>
                <c:pt idx="221">
                  <c:v>966.09610653016716</c:v>
                </c:pt>
                <c:pt idx="222">
                  <c:v>965.92867879103869</c:v>
                </c:pt>
                <c:pt idx="223">
                  <c:v>965.86018562503159</c:v>
                </c:pt>
                <c:pt idx="224">
                  <c:v>965.63187507167459</c:v>
                </c:pt>
                <c:pt idx="225">
                  <c:v>965.44922662898898</c:v>
                </c:pt>
                <c:pt idx="226">
                  <c:v>1010.6775472490117</c:v>
                </c:pt>
                <c:pt idx="227">
                  <c:v>1040.8982541617006</c:v>
                </c:pt>
                <c:pt idx="228">
                  <c:v>1058.3564011417329</c:v>
                </c:pt>
                <c:pt idx="229">
                  <c:v>1081.6060258252546</c:v>
                </c:pt>
                <c:pt idx="230">
                  <c:v>1100.3427119040862</c:v>
                </c:pt>
                <c:pt idx="231">
                  <c:v>1100.3731533112004</c:v>
                </c:pt>
                <c:pt idx="232">
                  <c:v>1100.1828945167363</c:v>
                </c:pt>
                <c:pt idx="233">
                  <c:v>1100.1220117025077</c:v>
                </c:pt>
                <c:pt idx="234">
                  <c:v>1100.1981152202934</c:v>
                </c:pt>
                <c:pt idx="235">
                  <c:v>1099.8099872795865</c:v>
                </c:pt>
                <c:pt idx="236">
                  <c:v>1099.5740663744509</c:v>
                </c:pt>
                <c:pt idx="237">
                  <c:v>1099.520793912001</c:v>
                </c:pt>
                <c:pt idx="238">
                  <c:v>1099.3838075799868</c:v>
                </c:pt>
                <c:pt idx="239">
                  <c:v>1098.7673690859228</c:v>
                </c:pt>
                <c:pt idx="240">
                  <c:v>1134.6501777218655</c:v>
                </c:pt>
                <c:pt idx="241">
                  <c:v>1138.92719542142</c:v>
                </c:pt>
                <c:pt idx="242">
                  <c:v>1139.1326749194413</c:v>
                </c:pt>
                <c:pt idx="243">
                  <c:v>1153.5086294291541</c:v>
                </c:pt>
                <c:pt idx="244">
                  <c:v>1155.2437896346673</c:v>
                </c:pt>
                <c:pt idx="245">
                  <c:v>1154.7795581761748</c:v>
                </c:pt>
                <c:pt idx="246">
                  <c:v>1157.8160885358229</c:v>
                </c:pt>
                <c:pt idx="247">
                  <c:v>1162.5192859349772</c:v>
                </c:pt>
                <c:pt idx="248">
                  <c:v>1164.4751463420689</c:v>
                </c:pt>
                <c:pt idx="249">
                  <c:v>1178.7826076857746</c:v>
                </c:pt>
                <c:pt idx="250">
                  <c:v>1178.318376227282</c:v>
                </c:pt>
                <c:pt idx="251">
                  <c:v>1177.580172104761</c:v>
                </c:pt>
                <c:pt idx="252">
                  <c:v>1177.1387717016041</c:v>
                </c:pt>
                <c:pt idx="253">
                  <c:v>1176.8571886857972</c:v>
                </c:pt>
                <c:pt idx="254">
                  <c:v>1176.385346875526</c:v>
                </c:pt>
                <c:pt idx="255">
                  <c:v>1176.0428810454905</c:v>
                </c:pt>
                <c:pt idx="256">
                  <c:v>1176.0961535079405</c:v>
                </c:pt>
                <c:pt idx="257">
                  <c:v>1175.6623634565622</c:v>
                </c:pt>
                <c:pt idx="258">
                  <c:v>1175.1068077767268</c:v>
                </c:pt>
                <c:pt idx="259">
                  <c:v>1174.6654073735699</c:v>
                </c:pt>
                <c:pt idx="260">
                  <c:v>1174.4294864684343</c:v>
                </c:pt>
                <c:pt idx="261">
                  <c:v>1174.1631241561845</c:v>
                </c:pt>
                <c:pt idx="262">
                  <c:v>1173.3183751087636</c:v>
                </c:pt>
                <c:pt idx="263">
                  <c:v>1173.7369444565848</c:v>
                </c:pt>
                <c:pt idx="264">
                  <c:v>1173.2346612391993</c:v>
                </c:pt>
                <c:pt idx="265">
                  <c:v>1172.8921954091638</c:v>
                </c:pt>
                <c:pt idx="266">
                  <c:v>1172.1996533973143</c:v>
                </c:pt>
                <c:pt idx="267">
                  <c:v>1172.0246153064072</c:v>
                </c:pt>
                <c:pt idx="268">
                  <c:v>1171.5375527925789</c:v>
                </c:pt>
                <c:pt idx="269">
                  <c:v>1171.2255283696577</c:v>
                </c:pt>
                <c:pt idx="270">
                  <c:v>1170.8297900771722</c:v>
                </c:pt>
                <c:pt idx="271">
                  <c:v>1170.0991963064298</c:v>
                </c:pt>
                <c:pt idx="272">
                  <c:v>1169.5893027372658</c:v>
                </c:pt>
                <c:pt idx="273">
                  <c:v>1169.5740820337087</c:v>
                </c:pt>
                <c:pt idx="274">
                  <c:v>1169.0185263538733</c:v>
                </c:pt>
                <c:pt idx="275">
                  <c:v>1168.4705810258165</c:v>
                </c:pt>
                <c:pt idx="276">
                  <c:v>1168.0900634368882</c:v>
                </c:pt>
                <c:pt idx="277">
                  <c:v>1167.6791044408455</c:v>
                </c:pt>
                <c:pt idx="278">
                  <c:v>1166.7125897649676</c:v>
                </c:pt>
                <c:pt idx="279">
                  <c:v>1166.2787997135893</c:v>
                </c:pt>
                <c:pt idx="280">
                  <c:v>1165.7841268479824</c:v>
                </c:pt>
                <c:pt idx="281">
                  <c:v>1165.00026061479</c:v>
                </c:pt>
                <c:pt idx="282">
                  <c:v>1164.4751463420689</c:v>
                </c:pt>
                <c:pt idx="283">
                  <c:v>1163.6988904606551</c:v>
                </c:pt>
                <c:pt idx="284">
                  <c:v>1162.9835173934698</c:v>
                </c:pt>
                <c:pt idx="285">
                  <c:v>1162.3061960851774</c:v>
                </c:pt>
                <c:pt idx="286">
                  <c:v>1161.9485095515847</c:v>
                </c:pt>
                <c:pt idx="287">
                  <c:v>1161.1418122630566</c:v>
                </c:pt>
                <c:pt idx="288">
                  <c:v>1160.1372458282858</c:v>
                </c:pt>
                <c:pt idx="289">
                  <c:v>1159.4903659271076</c:v>
                </c:pt>
                <c:pt idx="290">
                  <c:v>1159.0565758757293</c:v>
                </c:pt>
                <c:pt idx="291">
                  <c:v>1158.2498785872012</c:v>
                </c:pt>
                <c:pt idx="292">
                  <c:v>1157.88458170183</c:v>
                </c:pt>
                <c:pt idx="293">
                  <c:v>1157.0398326544091</c:v>
                </c:pt>
                <c:pt idx="294">
                  <c:v>1156.7886910457164</c:v>
                </c:pt>
                <c:pt idx="295">
                  <c:v>1155.7917349627241</c:v>
                </c:pt>
                <c:pt idx="296">
                  <c:v>1155.091582599096</c:v>
                </c:pt>
                <c:pt idx="297">
                  <c:v>1154.5588579745963</c:v>
                </c:pt>
                <c:pt idx="298">
                  <c:v>1153.7673813896254</c:v>
                </c:pt>
                <c:pt idx="299">
                  <c:v>1152.7704253066331</c:v>
                </c:pt>
                <c:pt idx="300">
                  <c:v>1152.3594663105905</c:v>
                </c:pt>
                <c:pt idx="301">
                  <c:v>1151.2635756544769</c:v>
                </c:pt>
                <c:pt idx="302">
                  <c:v>1150.7917338442057</c:v>
                </c:pt>
                <c:pt idx="303">
                  <c:v>1150.137243591249</c:v>
                </c:pt>
                <c:pt idx="304">
                  <c:v>1149.0946253975853</c:v>
                </c:pt>
                <c:pt idx="305">
                  <c:v>1148.0139554450288</c:v>
                </c:pt>
                <c:pt idx="306">
                  <c:v>1147.5497239865363</c:v>
                </c:pt>
                <c:pt idx="307">
                  <c:v>1146.5299368482083</c:v>
                </c:pt>
                <c:pt idx="308">
                  <c:v>1145.5253704134375</c:v>
                </c:pt>
                <c:pt idx="309">
                  <c:v>1144.7186731249094</c:v>
                </c:pt>
                <c:pt idx="310">
                  <c:v>1143.7673791525885</c:v>
                </c:pt>
                <c:pt idx="311">
                  <c:v>1143.1585510103032</c:v>
                </c:pt>
                <c:pt idx="312">
                  <c:v>1142.1692052790895</c:v>
                </c:pt>
                <c:pt idx="313">
                  <c:v>1141.5147150261328</c:v>
                </c:pt>
                <c:pt idx="314">
                  <c:v>1140.7993419589475</c:v>
                </c:pt>
                <c:pt idx="315">
                  <c:v>1139.8784893937409</c:v>
                </c:pt>
                <c:pt idx="316">
                  <c:v>1138.9119747178629</c:v>
                </c:pt>
                <c:pt idx="317">
                  <c:v>1137.6638770261779</c:v>
                </c:pt>
                <c:pt idx="318">
                  <c:v>1136.9789453661069</c:v>
                </c:pt>
                <c:pt idx="319">
                  <c:v>1136.1189756151289</c:v>
                </c:pt>
                <c:pt idx="320">
                  <c:v>1135.4264336032793</c:v>
                </c:pt>
                <c:pt idx="321">
                  <c:v>1134.2087773187086</c:v>
                </c:pt>
                <c:pt idx="322">
                  <c:v>1133.0976659590378</c:v>
                </c:pt>
                <c:pt idx="323">
                  <c:v>1132.2757479669526</c:v>
                </c:pt>
                <c:pt idx="324">
                  <c:v>1131.2179090697318</c:v>
                </c:pt>
                <c:pt idx="325">
                  <c:v>1130.3351082634181</c:v>
                </c:pt>
                <c:pt idx="326">
                  <c:v>1129.2696590144187</c:v>
                </c:pt>
                <c:pt idx="327">
                  <c:v>1127.7704197140411</c:v>
                </c:pt>
                <c:pt idx="328">
                  <c:v>1126.8952292595059</c:v>
                </c:pt>
                <c:pt idx="329">
                  <c:v>1125.6471315678209</c:v>
                </c:pt>
                <c:pt idx="330">
                  <c:v>1124.3838131725788</c:v>
                </c:pt>
                <c:pt idx="331">
                  <c:v>1123.4020777931437</c:v>
                </c:pt>
                <c:pt idx="332">
                  <c:v>1122.1615904532373</c:v>
                </c:pt>
                <c:pt idx="333">
                  <c:v>1121.3548931647092</c:v>
                </c:pt>
                <c:pt idx="334">
                  <c:v>1120.7308443188667</c:v>
                </c:pt>
                <c:pt idx="335">
                  <c:v>1119.9469780856743</c:v>
                </c:pt>
                <c:pt idx="336">
                  <c:v>1119.4979673307389</c:v>
                </c:pt>
                <c:pt idx="337">
                  <c:v>1119.3533706469461</c:v>
                </c:pt>
                <c:pt idx="338">
                  <c:v>1118.7521528564394</c:v>
                </c:pt>
                <c:pt idx="339">
                  <c:v>1118.7825942635536</c:v>
                </c:pt>
                <c:pt idx="340">
                  <c:v>1118.2498696390539</c:v>
                </c:pt>
                <c:pt idx="341">
                  <c:v>1117.8313002912328</c:v>
                </c:pt>
                <c:pt idx="342">
                  <c:v>1117.0626547615975</c:v>
                </c:pt>
                <c:pt idx="343">
                  <c:v>1116.9865512438118</c:v>
                </c:pt>
                <c:pt idx="344">
                  <c:v>1116.5679818959907</c:v>
                </c:pt>
                <c:pt idx="345">
                  <c:v>1116.3701127497479</c:v>
                </c:pt>
                <c:pt idx="346">
                  <c:v>1116.1950746588409</c:v>
                </c:pt>
                <c:pt idx="347">
                  <c:v>1115.9515434019268</c:v>
                </c:pt>
                <c:pt idx="348">
                  <c:v>1115.2818324454129</c:v>
                </c:pt>
                <c:pt idx="349">
                  <c:v>1114.9621976707131</c:v>
                </c:pt>
                <c:pt idx="350">
                  <c:v>1114.5207972675562</c:v>
                </c:pt>
                <c:pt idx="351">
                  <c:v>1114.1631107339635</c:v>
                </c:pt>
                <c:pt idx="352">
                  <c:v>1114.3914212873206</c:v>
                </c:pt>
                <c:pt idx="353">
                  <c:v>1113.7749827932566</c:v>
                </c:pt>
                <c:pt idx="354">
                  <c:v>1113.6836585719138</c:v>
                </c:pt>
                <c:pt idx="355">
                  <c:v>1113.188985706307</c:v>
                </c:pt>
                <c:pt idx="356">
                  <c:v>1112.4660022873431</c:v>
                </c:pt>
                <c:pt idx="357">
                  <c:v>1112.9454544493929</c:v>
                </c:pt>
                <c:pt idx="358">
                  <c:v>1112.275743492879</c:v>
                </c:pt>
                <c:pt idx="359">
                  <c:v>1112.0093811806291</c:v>
                </c:pt>
                <c:pt idx="360">
                  <c:v>1111.6973567577079</c:v>
                </c:pt>
                <c:pt idx="361">
                  <c:v>1111.362501279451</c:v>
                </c:pt>
                <c:pt idx="362">
                  <c:v>1111.1646321332082</c:v>
                </c:pt>
                <c:pt idx="363">
                  <c:v>1110.8982698209584</c:v>
                </c:pt>
                <c:pt idx="364">
                  <c:v>1110.1296242913231</c:v>
                </c:pt>
                <c:pt idx="365">
                  <c:v>1109.9089240897447</c:v>
                </c:pt>
                <c:pt idx="366">
                  <c:v>1109.7034445917234</c:v>
                </c:pt>
                <c:pt idx="367">
                  <c:v>1109.2772648921236</c:v>
                </c:pt>
                <c:pt idx="368">
                  <c:v>1109.376199465245</c:v>
                </c:pt>
                <c:pt idx="369">
                  <c:v>1108.919578358531</c:v>
                </c:pt>
                <c:pt idx="370">
                  <c:v>1108.6760471016169</c:v>
                </c:pt>
                <c:pt idx="371">
                  <c:v>1108.4933986589313</c:v>
                </c:pt>
                <c:pt idx="372">
                  <c:v>1108.1052707182243</c:v>
                </c:pt>
                <c:pt idx="373">
                  <c:v>1107.6943117221817</c:v>
                </c:pt>
                <c:pt idx="374">
                  <c:v>1107.724753129296</c:v>
                </c:pt>
                <c:pt idx="375">
                  <c:v>1107.3442355403677</c:v>
                </c:pt>
                <c:pt idx="376">
                  <c:v>1107.3442355403677</c:v>
                </c:pt>
                <c:pt idx="377">
                  <c:v>1106.9637179514393</c:v>
                </c:pt>
                <c:pt idx="378">
                  <c:v>1106.9028351372108</c:v>
                </c:pt>
                <c:pt idx="379">
                  <c:v>1106.354889809154</c:v>
                </c:pt>
                <c:pt idx="380">
                  <c:v>1106.0961378486827</c:v>
                </c:pt>
                <c:pt idx="381">
                  <c:v>1105.8373858882114</c:v>
                </c:pt>
                <c:pt idx="382">
                  <c:v>1105.4568682992831</c:v>
                </c:pt>
                <c:pt idx="383">
                  <c:v>1105.2666095048189</c:v>
                </c:pt>
                <c:pt idx="384">
                  <c:v>1105.1448438763618</c:v>
                </c:pt>
                <c:pt idx="385">
                  <c:v>1104.8632608605549</c:v>
                </c:pt>
                <c:pt idx="386">
                  <c:v>1104.4294708091766</c:v>
                </c:pt>
                <c:pt idx="387">
                  <c:v>1129.6349558997899</c:v>
                </c:pt>
                <c:pt idx="388">
                  <c:v>1170.1448584171012</c:v>
                </c:pt>
                <c:pt idx="389">
                  <c:v>1184.977434033528</c:v>
                </c:pt>
                <c:pt idx="390">
                  <c:v>1182.7704320177436</c:v>
                </c:pt>
                <c:pt idx="391">
                  <c:v>1180.4492747252807</c:v>
                </c:pt>
                <c:pt idx="392">
                  <c:v>1178.3564279861748</c:v>
                </c:pt>
                <c:pt idx="393">
                  <c:v>1175.700415215455</c:v>
                </c:pt>
                <c:pt idx="394">
                  <c:v>1181.9561243774369</c:v>
                </c:pt>
                <c:pt idx="395">
                  <c:v>1179.5284221600741</c:v>
                </c:pt>
                <c:pt idx="396">
                  <c:v>1177.4660168280825</c:v>
                </c:pt>
                <c:pt idx="397">
                  <c:v>1175.1753009427339</c:v>
                </c:pt>
                <c:pt idx="398">
                  <c:v>1173.0215713893995</c:v>
                </c:pt>
                <c:pt idx="399">
                  <c:v>1170.8754521878436</c:v>
                </c:pt>
                <c:pt idx="400">
                  <c:v>1180.4492747252807</c:v>
                </c:pt>
                <c:pt idx="401">
                  <c:v>1183.1737806620076</c:v>
                </c:pt>
                <c:pt idx="402">
                  <c:v>1181.2788030691445</c:v>
                </c:pt>
                <c:pt idx="403">
                  <c:v>1179.0641907015815</c:v>
                </c:pt>
                <c:pt idx="404">
                  <c:v>1177.1616027569398</c:v>
                </c:pt>
                <c:pt idx="405">
                  <c:v>1174.6730177253485</c:v>
                </c:pt>
                <c:pt idx="406">
                  <c:v>1179.1022424604744</c:v>
                </c:pt>
                <c:pt idx="407">
                  <c:v>1179.1098528122529</c:v>
                </c:pt>
                <c:pt idx="408">
                  <c:v>1177.1844338122755</c:v>
                </c:pt>
                <c:pt idx="409">
                  <c:v>1174.7491212431341</c:v>
                </c:pt>
                <c:pt idx="410">
                  <c:v>1172.9835196305066</c:v>
                </c:pt>
                <c:pt idx="411">
                  <c:v>1170.7917383182794</c:v>
                </c:pt>
                <c:pt idx="412">
                  <c:v>1168.9043710771948</c:v>
                </c:pt>
                <c:pt idx="413">
                  <c:v>1183.3107669940218</c:v>
                </c:pt>
                <c:pt idx="414">
                  <c:v>1181.1950891995803</c:v>
                </c:pt>
                <c:pt idx="415">
                  <c:v>1179.3381633656099</c:v>
                </c:pt>
                <c:pt idx="416">
                  <c:v>1177.2148752193898</c:v>
                </c:pt>
                <c:pt idx="417">
                  <c:v>1174.9698214447126</c:v>
                </c:pt>
                <c:pt idx="418">
                  <c:v>1174.2011759150773</c:v>
                </c:pt>
                <c:pt idx="419">
                  <c:v>1179.5740842707455</c:v>
                </c:pt>
                <c:pt idx="420">
                  <c:v>1177.5421203458682</c:v>
                </c:pt>
                <c:pt idx="421">
                  <c:v>1175.5710392352194</c:v>
                </c:pt>
                <c:pt idx="422">
                  <c:v>1172.9682989269495</c:v>
                </c:pt>
                <c:pt idx="423">
                  <c:v>1171.1950869625434</c:v>
                </c:pt>
                <c:pt idx="424">
                  <c:v>1172.2148741008714</c:v>
                </c:pt>
                <c:pt idx="425">
                  <c:v>1183.782608804293</c:v>
                </c:pt>
                <c:pt idx="426">
                  <c:v>1181.849579452537</c:v>
                </c:pt>
                <c:pt idx="427">
                  <c:v>1180.0839778399095</c:v>
                </c:pt>
                <c:pt idx="428">
                  <c:v>1178.3488176343963</c:v>
                </c:pt>
                <c:pt idx="429">
                  <c:v>1176.4081779308617</c:v>
                </c:pt>
                <c:pt idx="430">
                  <c:v>1178.7445559268817</c:v>
                </c:pt>
                <c:pt idx="431">
                  <c:v>1180.4644954288378</c:v>
                </c:pt>
                <c:pt idx="432">
                  <c:v>1178.4249211521819</c:v>
                </c:pt>
                <c:pt idx="433">
                  <c:v>1176.5147228557616</c:v>
                </c:pt>
                <c:pt idx="434">
                  <c:v>1174.45231752377</c:v>
                </c:pt>
                <c:pt idx="435">
                  <c:v>1172.5040674684569</c:v>
                </c:pt>
                <c:pt idx="436">
                  <c:v>1170.9896074645221</c:v>
                </c:pt>
                <c:pt idx="437">
                  <c:v>1184.414268001914</c:v>
                </c:pt>
                <c:pt idx="438">
                  <c:v>1183.5086361402646</c:v>
                </c:pt>
                <c:pt idx="439">
                  <c:v>1181.446230808273</c:v>
                </c:pt>
                <c:pt idx="440">
                  <c:v>1179.513201456517</c:v>
                </c:pt>
                <c:pt idx="441">
                  <c:v>1177.4127443656325</c:v>
                </c:pt>
                <c:pt idx="442">
                  <c:v>1175.3579493854195</c:v>
                </c:pt>
                <c:pt idx="443">
                  <c:v>1181.6669310098514</c:v>
                </c:pt>
                <c:pt idx="444">
                  <c:v>1179.8404465829954</c:v>
                </c:pt>
                <c:pt idx="445">
                  <c:v>1177.8389240652323</c:v>
                </c:pt>
                <c:pt idx="446">
                  <c:v>1175.8450118992478</c:v>
                </c:pt>
                <c:pt idx="447">
                  <c:v>1173.7293341048062</c:v>
                </c:pt>
                <c:pt idx="448">
                  <c:v>1176.4005675790831</c:v>
                </c:pt>
                <c:pt idx="449">
                  <c:v>1186.6593217765912</c:v>
                </c:pt>
                <c:pt idx="450">
                  <c:v>1184.2087885038927</c:v>
                </c:pt>
                <c:pt idx="451">
                  <c:v>1182.4431868912652</c:v>
                </c:pt>
                <c:pt idx="452">
                  <c:v>1180.3351194486022</c:v>
                </c:pt>
                <c:pt idx="453">
                  <c:v>1178.5695178359747</c:v>
                </c:pt>
                <c:pt idx="454">
                  <c:v>1181.902851914987</c:v>
                </c:pt>
                <c:pt idx="455">
                  <c:v>1183.4705843813717</c:v>
                </c:pt>
                <c:pt idx="456">
                  <c:v>1181.3701272904873</c:v>
                </c:pt>
                <c:pt idx="457">
                  <c:v>1179.3305530138314</c:v>
                </c:pt>
                <c:pt idx="458">
                  <c:v>1176.9865646660328</c:v>
                </c:pt>
                <c:pt idx="459">
                  <c:v>1175.2057423498482</c:v>
                </c:pt>
                <c:pt idx="460">
                  <c:v>1181.8419691007584</c:v>
                </c:pt>
                <c:pt idx="461">
                  <c:v>1180.0687571363524</c:v>
                </c:pt>
                <c:pt idx="462">
                  <c:v>1177.8313137134537</c:v>
                </c:pt>
                <c:pt idx="463">
                  <c:v>1175.7917394367978</c:v>
                </c:pt>
                <c:pt idx="464">
                  <c:v>1173.8434893814847</c:v>
                </c:pt>
                <c:pt idx="465">
                  <c:v>1180.479716132395</c:v>
                </c:pt>
                <c:pt idx="466">
                  <c:v>1178.4629729110748</c:v>
                </c:pt>
                <c:pt idx="467">
                  <c:v>1176.3016330059618</c:v>
                </c:pt>
                <c:pt idx="468">
                  <c:v>1174.5360313933343</c:v>
                </c:pt>
                <c:pt idx="469">
                  <c:v>1172.6714952075854</c:v>
                </c:pt>
                <c:pt idx="470">
                  <c:v>1170.4036103775725</c:v>
                </c:pt>
                <c:pt idx="471">
                  <c:v>1185.5329897133633</c:v>
                </c:pt>
                <c:pt idx="472">
                  <c:v>1184.2316195592284</c:v>
                </c:pt>
                <c:pt idx="473">
                  <c:v>1181.7582552311942</c:v>
                </c:pt>
                <c:pt idx="474">
                  <c:v>1179.9317708043382</c:v>
                </c:pt>
                <c:pt idx="475">
                  <c:v>1178.0824553221464</c:v>
                </c:pt>
                <c:pt idx="476">
                  <c:v>1182.3366419663653</c:v>
                </c:pt>
                <c:pt idx="477">
                  <c:v>1182.8465355355293</c:v>
                </c:pt>
                <c:pt idx="478">
                  <c:v>1180.8145716106519</c:v>
                </c:pt>
                <c:pt idx="479">
                  <c:v>1178.7597766304389</c:v>
                </c:pt>
                <c:pt idx="480">
                  <c:v>1177.0550578320399</c:v>
                </c:pt>
                <c:pt idx="481">
                  <c:v>1174.8861075751483</c:v>
                </c:pt>
                <c:pt idx="482">
                  <c:v>1181.5451653813943</c:v>
                </c:pt>
                <c:pt idx="483">
                  <c:v>1179.5436428636312</c:v>
                </c:pt>
                <c:pt idx="484">
                  <c:v>1177.6943273814395</c:v>
                </c:pt>
                <c:pt idx="485">
                  <c:v>1175.5862599387765</c:v>
                </c:pt>
                <c:pt idx="486">
                  <c:v>1174.0946309901774</c:v>
                </c:pt>
                <c:pt idx="487">
                  <c:v>1180.5862610572949</c:v>
                </c:pt>
                <c:pt idx="488">
                  <c:v>1178.9880871837959</c:v>
                </c:pt>
                <c:pt idx="489">
                  <c:v>1176.9104611482471</c:v>
                </c:pt>
                <c:pt idx="490">
                  <c:v>1174.8328351126984</c:v>
                </c:pt>
                <c:pt idx="491">
                  <c:v>1172.854143650271</c:v>
                </c:pt>
                <c:pt idx="492">
                  <c:v>1178.5390764288604</c:v>
                </c:pt>
                <c:pt idx="493">
                  <c:v>1177.351861551404</c:v>
                </c:pt>
                <c:pt idx="494">
                  <c:v>1176.0200499901548</c:v>
                </c:pt>
                <c:pt idx="495">
                  <c:v>1173.9576446581632</c:v>
                </c:pt>
                <c:pt idx="496">
                  <c:v>1171.9104600297287</c:v>
                </c:pt>
                <c:pt idx="497">
                  <c:v>1175.4492736067623</c:v>
                </c:pt>
                <c:pt idx="498">
                  <c:v>1185.6014828793705</c:v>
                </c:pt>
                <c:pt idx="499">
                  <c:v>1183.554298250936</c:v>
                </c:pt>
                <c:pt idx="500">
                  <c:v>1181.6897620651871</c:v>
                </c:pt>
                <c:pt idx="501">
                  <c:v>1179.6654084920883</c:v>
                </c:pt>
                <c:pt idx="502">
                  <c:v>1177.4964582351968</c:v>
                </c:pt>
                <c:pt idx="503">
                  <c:v>1184.3153334287927</c:v>
                </c:pt>
                <c:pt idx="504">
                  <c:v>1182.4127454841509</c:v>
                </c:pt>
                <c:pt idx="505">
                  <c:v>1180.7004163339734</c:v>
                </c:pt>
                <c:pt idx="506">
                  <c:v>1178.7597766304389</c:v>
                </c:pt>
                <c:pt idx="507">
                  <c:v>1182.8008734248579</c:v>
                </c:pt>
                <c:pt idx="508">
                  <c:v>1183.90437443275</c:v>
                </c:pt>
                <c:pt idx="509">
                  <c:v>1181.8724105078727</c:v>
                </c:pt>
                <c:pt idx="510">
                  <c:v>1179.7262913063169</c:v>
                </c:pt>
                <c:pt idx="511">
                  <c:v>1177.7932619545609</c:v>
                </c:pt>
                <c:pt idx="512">
                  <c:v>1183.6227914169431</c:v>
                </c:pt>
                <c:pt idx="513">
                  <c:v>1182.9378597568721</c:v>
                </c:pt>
                <c:pt idx="514">
                  <c:v>1181.0961546264589</c:v>
                </c:pt>
                <c:pt idx="515">
                  <c:v>1179.0718010533601</c:v>
                </c:pt>
                <c:pt idx="516">
                  <c:v>1176.9409025553614</c:v>
                </c:pt>
                <c:pt idx="517">
                  <c:v>1183.9804779505357</c:v>
                </c:pt>
                <c:pt idx="518">
                  <c:v>1182.1996556343511</c:v>
                </c:pt>
                <c:pt idx="519">
                  <c:v>1180.1144192470238</c:v>
                </c:pt>
                <c:pt idx="520">
                  <c:v>1177.9302482865751</c:v>
                </c:pt>
                <c:pt idx="521">
                  <c:v>1176.1722570257261</c:v>
                </c:pt>
                <c:pt idx="522">
                  <c:v>1183.2574945315719</c:v>
                </c:pt>
                <c:pt idx="523">
                  <c:v>1181.1950891995803</c:v>
                </c:pt>
                <c:pt idx="524">
                  <c:v>1179.3533840691671</c:v>
                </c:pt>
                <c:pt idx="525">
                  <c:v>1177.5345099940896</c:v>
                </c:pt>
                <c:pt idx="526">
                  <c:v>1175.6243116976693</c:v>
                </c:pt>
                <c:pt idx="527">
                  <c:v>1181.9941761363298</c:v>
                </c:pt>
                <c:pt idx="528">
                  <c:v>1180.5329885948449</c:v>
                </c:pt>
                <c:pt idx="529">
                  <c:v>1178.8663215553388</c:v>
                </c:pt>
                <c:pt idx="530">
                  <c:v>1176.7506437608972</c:v>
                </c:pt>
                <c:pt idx="531">
                  <c:v>1183.8358812667429</c:v>
                </c:pt>
                <c:pt idx="532">
                  <c:v>1181.56799643673</c:v>
                </c:pt>
                <c:pt idx="533">
                  <c:v>1179.5893049743026</c:v>
                </c:pt>
                <c:pt idx="534">
                  <c:v>1178.0444035632536</c:v>
                </c:pt>
                <c:pt idx="535">
                  <c:v>1175.6851945118979</c:v>
                </c:pt>
                <c:pt idx="536">
                  <c:v>1182.8237044801936</c:v>
                </c:pt>
                <c:pt idx="537">
                  <c:v>1180.5938714090735</c:v>
                </c:pt>
                <c:pt idx="538">
                  <c:v>1179.003307887353</c:v>
                </c:pt>
                <c:pt idx="539">
                  <c:v>1176.7658644644544</c:v>
                </c:pt>
                <c:pt idx="540">
                  <c:v>1183.7597777489573</c:v>
                </c:pt>
                <c:pt idx="541">
                  <c:v>1181.8648001560941</c:v>
                </c:pt>
                <c:pt idx="542">
                  <c:v>1179.7871741205454</c:v>
                </c:pt>
                <c:pt idx="543">
                  <c:v>1178.143338136375</c:v>
                </c:pt>
                <c:pt idx="544">
                  <c:v>1180.708026685752</c:v>
                </c:pt>
                <c:pt idx="545">
                  <c:v>1183.1052874960005</c:v>
                </c:pt>
                <c:pt idx="546">
                  <c:v>1180.9211165355518</c:v>
                </c:pt>
                <c:pt idx="547">
                  <c:v>1179.2087873853743</c:v>
                </c:pt>
                <c:pt idx="548">
                  <c:v>1177.0626681838185</c:v>
                </c:pt>
                <c:pt idx="549">
                  <c:v>1184.520812926814</c:v>
                </c:pt>
                <c:pt idx="550">
                  <c:v>1182.1920452825725</c:v>
                </c:pt>
                <c:pt idx="551">
                  <c:v>1180.5253782430664</c:v>
                </c:pt>
                <c:pt idx="552">
                  <c:v>1178.6304006502032</c:v>
                </c:pt>
                <c:pt idx="553">
                  <c:v>1185.1068100137636</c:v>
                </c:pt>
                <c:pt idx="554">
                  <c:v>1183.5847396580502</c:v>
                </c:pt>
                <c:pt idx="555">
                  <c:v>1181.8724105078727</c:v>
                </c:pt>
                <c:pt idx="556">
                  <c:v>1180.023095025681</c:v>
                </c:pt>
                <c:pt idx="557">
                  <c:v>1182.5192904090509</c:v>
                </c:pt>
                <c:pt idx="558">
                  <c:v>1185.0687582548708</c:v>
                </c:pt>
                <c:pt idx="559">
                  <c:v>1183.1205081995577</c:v>
                </c:pt>
                <c:pt idx="560">
                  <c:v>1181.4157894011587</c:v>
                </c:pt>
                <c:pt idx="561">
                  <c:v>1179.2468391442671</c:v>
                </c:pt>
                <c:pt idx="562">
                  <c:v>1177.1996545158327</c:v>
                </c:pt>
                <c:pt idx="563">
                  <c:v>1175.5405978281051</c:v>
                </c:pt>
                <c:pt idx="564">
                  <c:v>1173.257492294535</c:v>
                </c:pt>
                <c:pt idx="565">
                  <c:v>1171.8191358083859</c:v>
                </c:pt>
                <c:pt idx="566">
                  <c:v>1169.8556650495157</c:v>
                </c:pt>
                <c:pt idx="567">
                  <c:v>1167.8008700693026</c:v>
                </c:pt>
                <c:pt idx="568">
                  <c:v>1183.8434916185215</c:v>
                </c:pt>
                <c:pt idx="569">
                  <c:v>1182.0474485987797</c:v>
                </c:pt>
                <c:pt idx="570">
                  <c:v>1179.9622122114524</c:v>
                </c:pt>
                <c:pt idx="571">
                  <c:v>1178.2270520059392</c:v>
                </c:pt>
                <c:pt idx="572">
                  <c:v>1185.3579516224563</c:v>
                </c:pt>
                <c:pt idx="573">
                  <c:v>1183.5999603616074</c:v>
                </c:pt>
                <c:pt idx="574">
                  <c:v>1181.6136585474014</c:v>
                </c:pt>
                <c:pt idx="575">
                  <c:v>1179.4979807529598</c:v>
                </c:pt>
                <c:pt idx="576">
                  <c:v>1186.6821528319269</c:v>
                </c:pt>
                <c:pt idx="577">
                  <c:v>1184.9546029781923</c:v>
                </c:pt>
                <c:pt idx="578">
                  <c:v>1182.8465355355293</c:v>
                </c:pt>
                <c:pt idx="579">
                  <c:v>1180.7612991482019</c:v>
                </c:pt>
                <c:pt idx="580">
                  <c:v>1185.4188344366848</c:v>
                </c:pt>
                <c:pt idx="581">
                  <c:v>1186.1570385592058</c:v>
                </c:pt>
                <c:pt idx="582">
                  <c:v>1184.3305541323498</c:v>
                </c:pt>
                <c:pt idx="583">
                  <c:v>1182.816094128415</c:v>
                </c:pt>
                <c:pt idx="584">
                  <c:v>1180.8526233695447</c:v>
                </c:pt>
                <c:pt idx="585">
                  <c:v>1179.1022424604744</c:v>
                </c:pt>
                <c:pt idx="586">
                  <c:v>1177.0778888873756</c:v>
                </c:pt>
                <c:pt idx="587">
                  <c:v>1175.0307042589411</c:v>
                </c:pt>
                <c:pt idx="588">
                  <c:v>1172.9454678716138</c:v>
                </c:pt>
                <c:pt idx="589">
                  <c:v>1171.0428799269721</c:v>
                </c:pt>
                <c:pt idx="590">
                  <c:v>1174.2316173221916</c:v>
                </c:pt>
                <c:pt idx="591">
                  <c:v>1185.4568861955777</c:v>
                </c:pt>
                <c:pt idx="592">
                  <c:v>1183.1890013655648</c:v>
                </c:pt>
                <c:pt idx="593">
                  <c:v>1181.6060481956229</c:v>
                </c:pt>
                <c:pt idx="594">
                  <c:v>1184.2468402627856</c:v>
                </c:pt>
                <c:pt idx="595">
                  <c:v>1186.7202045908198</c:v>
                </c:pt>
                <c:pt idx="596">
                  <c:v>1184.5816957410425</c:v>
                </c:pt>
                <c:pt idx="597">
                  <c:v>1182.2681488003582</c:v>
                </c:pt>
                <c:pt idx="598">
                  <c:v>1180.1829124130309</c:v>
                </c:pt>
                <c:pt idx="599">
                  <c:v>1177.8160930098966</c:v>
                </c:pt>
                <c:pt idx="600">
                  <c:v>1175.7765187332407</c:v>
                </c:pt>
                <c:pt idx="601">
                  <c:v>1173.4477510889992</c:v>
                </c:pt>
                <c:pt idx="602">
                  <c:v>1171.3549043498933</c:v>
                </c:pt>
                <c:pt idx="603">
                  <c:v>1171.8039151048288</c:v>
                </c:pt>
                <c:pt idx="604">
                  <c:v>1184.8404477015138</c:v>
                </c:pt>
                <c:pt idx="605">
                  <c:v>1182.359473021701</c:v>
                </c:pt>
                <c:pt idx="606">
                  <c:v>1180.4416643735021</c:v>
                </c:pt>
                <c:pt idx="607">
                  <c:v>1180.8906751284376</c:v>
                </c:pt>
                <c:pt idx="608">
                  <c:v>1185.0763686066493</c:v>
                </c:pt>
                <c:pt idx="609">
                  <c:v>1182.4507972430438</c:v>
                </c:pt>
                <c:pt idx="610">
                  <c:v>1180.2209641719237</c:v>
                </c:pt>
                <c:pt idx="611">
                  <c:v>1178.0444035632536</c:v>
                </c:pt>
                <c:pt idx="612">
                  <c:v>1175.5710392352194</c:v>
                </c:pt>
                <c:pt idx="613">
                  <c:v>1173.5314649585634</c:v>
                </c:pt>
                <c:pt idx="614">
                  <c:v>1170.9515557056293</c:v>
                </c:pt>
                <c:pt idx="615">
                  <c:v>1168.5999570060521</c:v>
                </c:pt>
                <c:pt idx="616">
                  <c:v>1168.8054365040734</c:v>
                </c:pt>
                <c:pt idx="617">
                  <c:v>1181.8343587489799</c:v>
                </c:pt>
                <c:pt idx="618">
                  <c:v>1179.4523186422884</c:v>
                </c:pt>
                <c:pt idx="619">
                  <c:v>1176.7049816502258</c:v>
                </c:pt>
                <c:pt idx="620">
                  <c:v>1175.0611456660554</c:v>
                </c:pt>
                <c:pt idx="621">
                  <c:v>1172.0322256581858</c:v>
                </c:pt>
                <c:pt idx="622">
                  <c:v>1170.0535341957584</c:v>
                </c:pt>
                <c:pt idx="623">
                  <c:v>1167.1463798163459</c:v>
                </c:pt>
                <c:pt idx="624">
                  <c:v>1164.3533807136118</c:v>
                </c:pt>
                <c:pt idx="625">
                  <c:v>1176.7278127055615</c:v>
                </c:pt>
                <c:pt idx="626">
                  <c:v>1178.2194416541606</c:v>
                </c:pt>
                <c:pt idx="627">
                  <c:v>1175.6243116976693</c:v>
                </c:pt>
                <c:pt idx="628">
                  <c:v>1172.9835196305066</c:v>
                </c:pt>
                <c:pt idx="629">
                  <c:v>1179.6730188438669</c:v>
                </c:pt>
                <c:pt idx="630">
                  <c:v>1177.0322267767042</c:v>
                </c:pt>
                <c:pt idx="631">
                  <c:v>1174.7643419466913</c:v>
                </c:pt>
                <c:pt idx="632">
                  <c:v>1172.2757569150999</c:v>
                </c:pt>
                <c:pt idx="633">
                  <c:v>1169.6730166068301</c:v>
                </c:pt>
                <c:pt idx="634">
                  <c:v>1167.0398348914459</c:v>
                </c:pt>
                <c:pt idx="635">
                  <c:v>1164.4218738796189</c:v>
                </c:pt>
                <c:pt idx="636">
                  <c:v>1161.4538366859779</c:v>
                </c:pt>
                <c:pt idx="637">
                  <c:v>1168.2879325831309</c:v>
                </c:pt>
                <c:pt idx="638">
                  <c:v>1175.0991974249482</c:v>
                </c:pt>
                <c:pt idx="639">
                  <c:v>1172.3214190257713</c:v>
                </c:pt>
                <c:pt idx="640">
                  <c:v>1169.7415097728372</c:v>
                </c:pt>
                <c:pt idx="641">
                  <c:v>1167.3290282590315</c:v>
                </c:pt>
                <c:pt idx="642">
                  <c:v>1164.5893016187474</c:v>
                </c:pt>
                <c:pt idx="643">
                  <c:v>1161.4233952788636</c:v>
                </c:pt>
                <c:pt idx="644">
                  <c:v>1159.0641862275079</c:v>
                </c:pt>
                <c:pt idx="645">
                  <c:v>1167.9682978084311</c:v>
                </c:pt>
                <c:pt idx="646">
                  <c:v>1172.1235498795286</c:v>
                </c:pt>
                <c:pt idx="647">
                  <c:v>1169.6501855514944</c:v>
                </c:pt>
                <c:pt idx="648">
                  <c:v>1166.3701239349321</c:v>
                </c:pt>
                <c:pt idx="649">
                  <c:v>1172.6943262629211</c:v>
                </c:pt>
                <c:pt idx="650">
                  <c:v>1170.3122861562297</c:v>
                </c:pt>
                <c:pt idx="651">
                  <c:v>1168.0520116779953</c:v>
                </c:pt>
                <c:pt idx="652">
                  <c:v>1165.1144158914685</c:v>
                </c:pt>
                <c:pt idx="653">
                  <c:v>1162.3594685476273</c:v>
                </c:pt>
                <c:pt idx="654">
                  <c:v>1159.9089352749288</c:v>
                </c:pt>
                <c:pt idx="655">
                  <c:v>1157.0170015990734</c:v>
                </c:pt>
                <c:pt idx="656">
                  <c:v>1154.0337437018752</c:v>
                </c:pt>
                <c:pt idx="657">
                  <c:v>1166.3168514724821</c:v>
                </c:pt>
                <c:pt idx="658">
                  <c:v>1166.9941727807745</c:v>
                </c:pt>
                <c:pt idx="659">
                  <c:v>1164.4142635278404</c:v>
                </c:pt>
                <c:pt idx="660">
                  <c:v>1161.4614470377564</c:v>
                </c:pt>
                <c:pt idx="661">
                  <c:v>1168.1661669546738</c:v>
                </c:pt>
                <c:pt idx="662">
                  <c:v>1165.0230916701257</c:v>
                </c:pt>
                <c:pt idx="663">
                  <c:v>1162.1463786978275</c:v>
                </c:pt>
                <c:pt idx="664">
                  <c:v>1165.0383123736829</c:v>
                </c:pt>
                <c:pt idx="665">
                  <c:v>1165.5177645357326</c:v>
                </c:pt>
                <c:pt idx="666">
                  <c:v>1162.6410515634343</c:v>
                </c:pt>
                <c:pt idx="667">
                  <c:v>1159.4294831128791</c:v>
                </c:pt>
                <c:pt idx="668">
                  <c:v>1157.0322223026305</c:v>
                </c:pt>
                <c:pt idx="669">
                  <c:v>1154.1707300338894</c:v>
                </c:pt>
                <c:pt idx="670">
                  <c:v>1151.0657065082341</c:v>
                </c:pt>
                <c:pt idx="671">
                  <c:v>1148.4553558481857</c:v>
                </c:pt>
                <c:pt idx="672">
                  <c:v>1161.9408991998062</c:v>
                </c:pt>
                <c:pt idx="673">
                  <c:v>1160.784125729464</c:v>
                </c:pt>
                <c:pt idx="674">
                  <c:v>1158.0824508480728</c:v>
                </c:pt>
                <c:pt idx="675">
                  <c:v>1158.5238512512296</c:v>
                </c:pt>
                <c:pt idx="676">
                  <c:v>1161.2635778915137</c:v>
                </c:pt>
                <c:pt idx="677">
                  <c:v>1158.5314616030082</c:v>
                </c:pt>
                <c:pt idx="678">
                  <c:v>1155.5786451129243</c:v>
                </c:pt>
                <c:pt idx="679">
                  <c:v>1159.9317663302645</c:v>
                </c:pt>
                <c:pt idx="680">
                  <c:v>1158.7293307492509</c:v>
                </c:pt>
                <c:pt idx="681">
                  <c:v>1155.8145660180598</c:v>
                </c:pt>
                <c:pt idx="682">
                  <c:v>1153.2346567651257</c:v>
                </c:pt>
                <c:pt idx="683">
                  <c:v>1159.414262409322</c:v>
                </c:pt>
                <c:pt idx="684">
                  <c:v>1156.2559664212167</c:v>
                </c:pt>
                <c:pt idx="685">
                  <c:v>1154.1935610892251</c:v>
                </c:pt>
                <c:pt idx="686">
                  <c:v>1150.8678373619914</c:v>
                </c:pt>
                <c:pt idx="687">
                  <c:v>1156.7354185832664</c:v>
                </c:pt>
                <c:pt idx="688">
                  <c:v>1154.4370923461393</c:v>
                </c:pt>
                <c:pt idx="689">
                  <c:v>1151.278796358034</c:v>
                </c:pt>
                <c:pt idx="690">
                  <c:v>1154.0794058125466</c:v>
                </c:pt>
                <c:pt idx="691">
                  <c:v>1154.7947788797319</c:v>
                </c:pt>
                <c:pt idx="692">
                  <c:v>1151.963728018105</c:v>
                </c:pt>
                <c:pt idx="693">
                  <c:v>1149.0565736386925</c:v>
                </c:pt>
                <c:pt idx="694">
                  <c:v>1155.266620690003</c:v>
                </c:pt>
                <c:pt idx="695">
                  <c:v>1152.3822973659262</c:v>
                </c:pt>
                <c:pt idx="696">
                  <c:v>1149.5208050971851</c:v>
                </c:pt>
                <c:pt idx="697">
                  <c:v>1146.7658577533439</c:v>
                </c:pt>
                <c:pt idx="698">
                  <c:v>1153.1737739508972</c:v>
                </c:pt>
                <c:pt idx="699">
                  <c:v>1150.1524642948061</c:v>
                </c:pt>
                <c:pt idx="700">
                  <c:v>1147.0474407691509</c:v>
                </c:pt>
                <c:pt idx="701">
                  <c:v>1149.5969086149707</c:v>
                </c:pt>
                <c:pt idx="702">
                  <c:v>1150.5558129390702</c:v>
                </c:pt>
                <c:pt idx="703">
                  <c:v>1147.8693587612361</c:v>
                </c:pt>
                <c:pt idx="704">
                  <c:v>1144.7186731249094</c:v>
                </c:pt>
                <c:pt idx="705">
                  <c:v>1150.8602270102128</c:v>
                </c:pt>
                <c:pt idx="706">
                  <c:v>1148.1585521288216</c:v>
                </c:pt>
                <c:pt idx="707">
                  <c:v>1145.4188254885375</c:v>
                </c:pt>
                <c:pt idx="708">
                  <c:v>1145.2361770458519</c:v>
                </c:pt>
                <c:pt idx="709">
                  <c:v>1148.7064974568784</c:v>
                </c:pt>
                <c:pt idx="710">
                  <c:v>1145.7841223739088</c:v>
                </c:pt>
                <c:pt idx="711">
                  <c:v>1142.7475920142606</c:v>
                </c:pt>
                <c:pt idx="712">
                  <c:v>1148.0443968521431</c:v>
                </c:pt>
                <c:pt idx="713">
                  <c:v>1146.5984300142154</c:v>
                </c:pt>
                <c:pt idx="714">
                  <c:v>1143.4629650814459</c:v>
                </c:pt>
                <c:pt idx="715">
                  <c:v>1140.966769698076</c:v>
                </c:pt>
                <c:pt idx="716">
                  <c:v>1147.1083235833794</c:v>
                </c:pt>
                <c:pt idx="717">
                  <c:v>1144.3077141288668</c:v>
                </c:pt>
                <c:pt idx="718">
                  <c:v>1141.4386115083471</c:v>
                </c:pt>
                <c:pt idx="719">
                  <c:v>1146.2635745359585</c:v>
                </c:pt>
                <c:pt idx="720">
                  <c:v>1144.7338938284665</c:v>
                </c:pt>
                <c:pt idx="721">
                  <c:v>1141.7886876901612</c:v>
                </c:pt>
                <c:pt idx="722">
                  <c:v>1139.0641817534342</c:v>
                </c:pt>
                <c:pt idx="723">
                  <c:v>1145.5558118205518</c:v>
                </c:pt>
                <c:pt idx="724">
                  <c:v>1142.2605295004323</c:v>
                </c:pt>
                <c:pt idx="725">
                  <c:v>1139.7415030617267</c:v>
                </c:pt>
                <c:pt idx="726">
                  <c:v>1144.3153244806454</c:v>
                </c:pt>
                <c:pt idx="727">
                  <c:v>1143.1052785478532</c:v>
                </c:pt>
                <c:pt idx="728">
                  <c:v>1140.0991895953193</c:v>
                </c:pt>
                <c:pt idx="729">
                  <c:v>1137.4279561210424</c:v>
                </c:pt>
                <c:pt idx="730">
                  <c:v>1143.531458247453</c:v>
                </c:pt>
                <c:pt idx="731">
                  <c:v>1140.9972111051902</c:v>
                </c:pt>
                <c:pt idx="732">
                  <c:v>1137.7780323028564</c:v>
                </c:pt>
                <c:pt idx="733">
                  <c:v>1141.1341974372044</c:v>
                </c:pt>
                <c:pt idx="734">
                  <c:v>1141.0809249747545</c:v>
                </c:pt>
                <c:pt idx="735">
                  <c:v>1138.4477432593703</c:v>
                </c:pt>
                <c:pt idx="736">
                  <c:v>1135.5558095835149</c:v>
                </c:pt>
                <c:pt idx="737">
                  <c:v>1141.9713361328468</c:v>
                </c:pt>
                <c:pt idx="738">
                  <c:v>1139.5284132119268</c:v>
                </c:pt>
                <c:pt idx="739">
                  <c:v>1136.0657031526789</c:v>
                </c:pt>
                <c:pt idx="740">
                  <c:v>1136.3396758167073</c:v>
                </c:pt>
                <c:pt idx="741">
                  <c:v>1140.0839688917622</c:v>
                </c:pt>
                <c:pt idx="742">
                  <c:v>1136.9941660696641</c:v>
                </c:pt>
                <c:pt idx="743">
                  <c:v>1134.1935566151515</c:v>
                </c:pt>
                <c:pt idx="744">
                  <c:v>1140.3883829629049</c:v>
                </c:pt>
                <c:pt idx="745">
                  <c:v>1137.7552012475207</c:v>
                </c:pt>
                <c:pt idx="746">
                  <c:v>1134.711060536094</c:v>
                </c:pt>
                <c:pt idx="747">
                  <c:v>1138.8815333107486</c:v>
                </c:pt>
                <c:pt idx="748">
                  <c:v>1138.242263761349</c:v>
                </c:pt>
                <c:pt idx="749">
                  <c:v>1135.1067988285795</c:v>
                </c:pt>
                <c:pt idx="750">
                  <c:v>1132.5877723898739</c:v>
                </c:pt>
                <c:pt idx="751">
                  <c:v>1138.8663126071915</c:v>
                </c:pt>
                <c:pt idx="752">
                  <c:v>1135.9211064688861</c:v>
                </c:pt>
                <c:pt idx="753">
                  <c:v>1133.3031454570591</c:v>
                </c:pt>
                <c:pt idx="754">
                  <c:v>1137.0931006427854</c:v>
                </c:pt>
                <c:pt idx="755">
                  <c:v>1136.7734658680856</c:v>
                </c:pt>
                <c:pt idx="756">
                  <c:v>1133.744545860216</c:v>
                </c:pt>
                <c:pt idx="757">
                  <c:v>1130.7384569076821</c:v>
                </c:pt>
                <c:pt idx="758">
                  <c:v>1137.4431768245995</c:v>
                </c:pt>
                <c:pt idx="759">
                  <c:v>1134.4675292791799</c:v>
                </c:pt>
                <c:pt idx="760">
                  <c:v>1131.1722469590604</c:v>
                </c:pt>
                <c:pt idx="761">
                  <c:v>1137.732370192185</c:v>
                </c:pt>
                <c:pt idx="762">
                  <c:v>1135.167681642808</c:v>
                </c:pt>
                <c:pt idx="763">
                  <c:v>1132.0702684689313</c:v>
                </c:pt>
                <c:pt idx="764">
                  <c:v>1133.4857938997447</c:v>
                </c:pt>
                <c:pt idx="765">
                  <c:v>1135.3274990301579</c:v>
                </c:pt>
                <c:pt idx="766">
                  <c:v>1132.4507860578597</c:v>
                </c:pt>
                <c:pt idx="767">
                  <c:v>1129.8632664531469</c:v>
                </c:pt>
                <c:pt idx="768">
                  <c:v>1135.8069511922076</c:v>
                </c:pt>
                <c:pt idx="769">
                  <c:v>1132.2300858562812</c:v>
                </c:pt>
                <c:pt idx="770">
                  <c:v>1129.809993990697</c:v>
                </c:pt>
                <c:pt idx="771">
                  <c:v>1134.0489599313587</c:v>
                </c:pt>
                <c:pt idx="772">
                  <c:v>1132.2985790222883</c:v>
                </c:pt>
                <c:pt idx="773">
                  <c:v>1129.1326726824045</c:v>
                </c:pt>
                <c:pt idx="774">
                  <c:v>1130.6547430381179</c:v>
                </c:pt>
                <c:pt idx="775">
                  <c:v>1132.146371986717</c:v>
                </c:pt>
                <c:pt idx="776">
                  <c:v>1129.3153211250901</c:v>
                </c:pt>
                <c:pt idx="777">
                  <c:v>1126.2559597101063</c:v>
                </c:pt>
                <c:pt idx="778">
                  <c:v>1131.8419579155743</c:v>
                </c:pt>
                <c:pt idx="779">
                  <c:v>1128.5847273543477</c:v>
                </c:pt>
                <c:pt idx="780">
                  <c:v>1125.9591559907421</c:v>
                </c:pt>
                <c:pt idx="781">
                  <c:v>1130.7612879630178</c:v>
                </c:pt>
                <c:pt idx="782">
                  <c:v>1128.2042097654194</c:v>
                </c:pt>
                <c:pt idx="783">
                  <c:v>1125.5177555875853</c:v>
                </c:pt>
                <c:pt idx="784">
                  <c:v>1129.7643318800256</c:v>
                </c:pt>
                <c:pt idx="785">
                  <c:v>1127.2072536824271</c:v>
                </c:pt>
                <c:pt idx="786">
                  <c:v>1124.3914235243574</c:v>
                </c:pt>
                <c:pt idx="787">
                  <c:v>1129.6273455480114</c:v>
                </c:pt>
                <c:pt idx="788">
                  <c:v>1126.2864011172205</c:v>
                </c:pt>
                <c:pt idx="789">
                  <c:v>1123.6456090500578</c:v>
                </c:pt>
                <c:pt idx="790">
                  <c:v>1128.5542859472334</c:v>
                </c:pt>
                <c:pt idx="791">
                  <c:v>1125.9058835282922</c:v>
                </c:pt>
                <c:pt idx="792">
                  <c:v>1122.9987291488796</c:v>
                </c:pt>
                <c:pt idx="793">
                  <c:v>1128.0063406191766</c:v>
                </c:pt>
                <c:pt idx="794">
                  <c:v>1124.6730065401644</c:v>
                </c:pt>
                <c:pt idx="795">
                  <c:v>1122.0322144730017</c:v>
                </c:pt>
                <c:pt idx="796">
                  <c:v>1129.1631140895188</c:v>
                </c:pt>
                <c:pt idx="797">
                  <c:v>1131.7125819353387</c:v>
                </c:pt>
                <c:pt idx="798">
                  <c:v>1128.6988826310262</c:v>
                </c:pt>
                <c:pt idx="799">
                  <c:v>1128.9119724808261</c:v>
                </c:pt>
                <c:pt idx="800">
                  <c:v>1130.4568738918751</c:v>
                </c:pt>
                <c:pt idx="801">
                  <c:v>1127.5497195124626</c:v>
                </c:pt>
                <c:pt idx="802">
                  <c:v>1124.4599166903645</c:v>
                </c:pt>
                <c:pt idx="803">
                  <c:v>1129.2316072555259</c:v>
                </c:pt>
                <c:pt idx="804">
                  <c:v>1126.7201911685988</c:v>
                </c:pt>
                <c:pt idx="805">
                  <c:v>1126.8267360934988</c:v>
                </c:pt>
                <c:pt idx="806">
                  <c:v>1128.1204958958551</c:v>
                </c:pt>
                <c:pt idx="807">
                  <c:v>1125.487314180471</c:v>
                </c:pt>
                <c:pt idx="808">
                  <c:v>1127.9987302673981</c:v>
                </c:pt>
                <c:pt idx="809">
                  <c:v>1127.5725505677983</c:v>
                </c:pt>
                <c:pt idx="810">
                  <c:v>1124.74911005795</c:v>
                </c:pt>
                <c:pt idx="811">
                  <c:v>1124.7338893543929</c:v>
                </c:pt>
                <c:pt idx="812">
                  <c:v>1126.3548942832276</c:v>
                </c:pt>
                <c:pt idx="813">
                  <c:v>1123.3944674413651</c:v>
                </c:pt>
                <c:pt idx="814">
                  <c:v>1123.7902057338506</c:v>
                </c:pt>
                <c:pt idx="815">
                  <c:v>1133.0291727930307</c:v>
                </c:pt>
                <c:pt idx="816">
                  <c:v>1130.1981219314039</c:v>
                </c:pt>
                <c:pt idx="817">
                  <c:v>1126.6516980025917</c:v>
                </c:pt>
                <c:pt idx="818">
                  <c:v>1132.1311512831599</c:v>
                </c:pt>
                <c:pt idx="819">
                  <c:v>1128.5314548918977</c:v>
                </c:pt>
                <c:pt idx="820">
                  <c:v>1124.9698102595285</c:v>
                </c:pt>
                <c:pt idx="821">
                  <c:v>1130.4797049472108</c:v>
                </c:pt>
                <c:pt idx="822">
                  <c:v>1127.2605261448771</c:v>
                </c:pt>
                <c:pt idx="823">
                  <c:v>1124.345761413686</c:v>
                </c:pt>
                <c:pt idx="824">
                  <c:v>1129.58168343734</c:v>
                </c:pt>
                <c:pt idx="825">
                  <c:v>1126.1418044334278</c:v>
                </c:pt>
                <c:pt idx="826">
                  <c:v>1127.7171472515911</c:v>
                </c:pt>
                <c:pt idx="827">
                  <c:v>1127.8313025282696</c:v>
                </c:pt>
                <c:pt idx="828">
                  <c:v>1125.0230827219784</c:v>
                </c:pt>
                <c:pt idx="829">
                  <c:v>1127.1996433306485</c:v>
                </c:pt>
                <c:pt idx="830">
                  <c:v>1126.5603737812489</c:v>
                </c:pt>
                <c:pt idx="831">
                  <c:v>1123.6456090500578</c:v>
                </c:pt>
                <c:pt idx="832">
                  <c:v>1125.6471315678209</c:v>
                </c:pt>
                <c:pt idx="833">
                  <c:v>1125.8373903622851</c:v>
                </c:pt>
                <c:pt idx="834">
                  <c:v>1122.0398248247802</c:v>
                </c:pt>
                <c:pt idx="835">
                  <c:v>1127.2605261448771</c:v>
                </c:pt>
                <c:pt idx="836">
                  <c:v>1124.0261266389862</c:v>
                </c:pt>
                <c:pt idx="837">
                  <c:v>1121.0809205006808</c:v>
                </c:pt>
                <c:pt idx="838">
                  <c:v>1126.2407390065491</c:v>
                </c:pt>
                <c:pt idx="839">
                  <c:v>1123.1965982951224</c:v>
                </c:pt>
                <c:pt idx="840">
                  <c:v>1119.8556538643315</c:v>
                </c:pt>
                <c:pt idx="841">
                  <c:v>1131.7506336942315</c:v>
                </c:pt>
                <c:pt idx="842">
                  <c:v>1128.5771170025691</c:v>
                </c:pt>
                <c:pt idx="843">
                  <c:v>1125.4036003109068</c:v>
                </c:pt>
                <c:pt idx="844">
                  <c:v>1130.3046668563038</c:v>
                </c:pt>
                <c:pt idx="845">
                  <c:v>1127.3518503662199</c:v>
                </c:pt>
                <c:pt idx="846">
                  <c:v>1124.1707233227789</c:v>
                </c:pt>
                <c:pt idx="847">
                  <c:v>1128.6608308721334</c:v>
                </c:pt>
                <c:pt idx="848">
                  <c:v>1125.4644831251353</c:v>
                </c:pt>
                <c:pt idx="849">
                  <c:v>1126.5603737812489</c:v>
                </c:pt>
                <c:pt idx="850">
                  <c:v>1127.2300847377628</c:v>
                </c:pt>
                <c:pt idx="851">
                  <c:v>1124.2316061370075</c:v>
                </c:pt>
                <c:pt idx="852">
                  <c:v>1127.7095368998125</c:v>
                </c:pt>
                <c:pt idx="853">
                  <c:v>1126.2483493583277</c:v>
                </c:pt>
                <c:pt idx="854">
                  <c:v>1123.1737672397867</c:v>
                </c:pt>
                <c:pt idx="855">
                  <c:v>1126.9561120737344</c:v>
                </c:pt>
                <c:pt idx="856">
                  <c:v>1124.74911005795</c:v>
                </c:pt>
                <c:pt idx="857">
                  <c:v>1121.3548931647092</c:v>
                </c:pt>
                <c:pt idx="858">
                  <c:v>1126.3320632278919</c:v>
                </c:pt>
                <c:pt idx="859">
                  <c:v>1123.3488053306937</c:v>
                </c:pt>
                <c:pt idx="860">
                  <c:v>1119.8556538643315</c:v>
                </c:pt>
                <c:pt idx="861">
                  <c:v>1130.6851844452322</c:v>
                </c:pt>
                <c:pt idx="862">
                  <c:v>1128.6988826310262</c:v>
                </c:pt>
                <c:pt idx="863">
                  <c:v>1125.7460661409423</c:v>
                </c:pt>
                <c:pt idx="864">
                  <c:v>1131.1113641448319</c:v>
                </c:pt>
                <c:pt idx="865">
                  <c:v>1127.5573298642412</c:v>
                </c:pt>
                <c:pt idx="866">
                  <c:v>1124.1555026192218</c:v>
                </c:pt>
                <c:pt idx="867">
                  <c:v>1128.9728552950546</c:v>
                </c:pt>
                <c:pt idx="868">
                  <c:v>1126.0961423227564</c:v>
                </c:pt>
                <c:pt idx="869">
                  <c:v>1129.8328250460327</c:v>
                </c:pt>
                <c:pt idx="870">
                  <c:v>1127.4583952911198</c:v>
                </c:pt>
                <c:pt idx="871">
                  <c:v>1124.4218649314716</c:v>
                </c:pt>
                <c:pt idx="872">
                  <c:v>1129.3685935875401</c:v>
                </c:pt>
                <c:pt idx="873">
                  <c:v>1126.0733112674206</c:v>
                </c:pt>
                <c:pt idx="874">
                  <c:v>1123.8054264374077</c:v>
                </c:pt>
                <c:pt idx="875">
                  <c:v>1127.5877712713555</c:v>
                </c:pt>
                <c:pt idx="876">
                  <c:v>1124.8099928721786</c:v>
                </c:pt>
                <c:pt idx="877">
                  <c:v>1128.8663103701547</c:v>
                </c:pt>
                <c:pt idx="878">
                  <c:v>1126.682139409706</c:v>
                </c:pt>
                <c:pt idx="879">
                  <c:v>1123.4781813109294</c:v>
                </c:pt>
                <c:pt idx="880">
                  <c:v>1128.6303894650191</c:v>
                </c:pt>
                <c:pt idx="881">
                  <c:v>1125.6090798089281</c:v>
                </c:pt>
                <c:pt idx="882">
                  <c:v>1122.7932496508583</c:v>
                </c:pt>
                <c:pt idx="883">
                  <c:v>1127.5344988089055</c:v>
                </c:pt>
                <c:pt idx="884">
                  <c:v>1124.3990338761359</c:v>
                </c:pt>
                <c:pt idx="885">
                  <c:v>1124.6197340777144</c:v>
                </c:pt>
                <c:pt idx="886">
                  <c:v>1125.6547419195995</c:v>
                </c:pt>
                <c:pt idx="887">
                  <c:v>1122.6867047259584</c:v>
                </c:pt>
                <c:pt idx="888">
                  <c:v>1127.4051228286698</c:v>
                </c:pt>
                <c:pt idx="889">
                  <c:v>1124.4066442279145</c:v>
                </c:pt>
                <c:pt idx="890">
                  <c:v>1123.9576334729791</c:v>
                </c:pt>
                <c:pt idx="891">
                  <c:v>1126.735411872156</c:v>
                </c:pt>
                <c:pt idx="892">
                  <c:v>1123.4781813109294</c:v>
                </c:pt>
                <c:pt idx="893">
                  <c:v>1128.5923377061263</c:v>
                </c:pt>
                <c:pt idx="894">
                  <c:v>1125.8145593069494</c:v>
                </c:pt>
                <c:pt idx="895">
                  <c:v>1121.9332798998803</c:v>
                </c:pt>
                <c:pt idx="896">
                  <c:v>1126.8723982041702</c:v>
                </c:pt>
                <c:pt idx="897">
                  <c:v>1123.8054264374077</c:v>
                </c:pt>
                <c:pt idx="898">
                  <c:v>1128.105275192298</c:v>
                </c:pt>
                <c:pt idx="899">
                  <c:v>1125.715624733828</c:v>
                </c:pt>
                <c:pt idx="900">
                  <c:v>1122.9835084453225</c:v>
                </c:pt>
                <c:pt idx="901">
                  <c:v>1128.0900544887409</c:v>
                </c:pt>
                <c:pt idx="902">
                  <c:v>1124.7795514650643</c:v>
                </c:pt>
                <c:pt idx="903">
                  <c:v>1125.0915758879855</c:v>
                </c:pt>
                <c:pt idx="904">
                  <c:v>1126.3701149867848</c:v>
                </c:pt>
                <c:pt idx="905">
                  <c:v>1123.2879225164652</c:v>
                </c:pt>
                <c:pt idx="906">
                  <c:v>1128.5847273543477</c:v>
                </c:pt>
                <c:pt idx="907">
                  <c:v>1124.8480446310714</c:v>
                </c:pt>
                <c:pt idx="908">
                  <c:v>1124.3077096547931</c:v>
                </c:pt>
                <c:pt idx="909">
                  <c:v>1127.0474362950772</c:v>
                </c:pt>
                <c:pt idx="910">
                  <c:v>1124.2163854334503</c:v>
                </c:pt>
                <c:pt idx="911">
                  <c:v>1129.2316072555259</c:v>
                </c:pt>
                <c:pt idx="912">
                  <c:v>1126.0352595085278</c:v>
                </c:pt>
                <c:pt idx="913">
                  <c:v>1123.097663722001</c:v>
                </c:pt>
                <c:pt idx="914">
                  <c:v>1127.7171472515911</c:v>
                </c:pt>
                <c:pt idx="915">
                  <c:v>1125.0154723701999</c:v>
                </c:pt>
                <c:pt idx="916">
                  <c:v>1130.0002527851611</c:v>
                </c:pt>
                <c:pt idx="917">
                  <c:v>1126.8647878523916</c:v>
                </c:pt>
                <c:pt idx="918">
                  <c:v>1127.313798607327</c:v>
                </c:pt>
                <c:pt idx="919">
                  <c:v>1128.1433269511908</c:v>
                </c:pt>
                <c:pt idx="920">
                  <c:v>1125.0915758879855</c:v>
                </c:pt>
                <c:pt idx="921">
                  <c:v>1130.4340428365394</c:v>
                </c:pt>
                <c:pt idx="922">
                  <c:v>1127.1539812199771</c:v>
                </c:pt>
                <c:pt idx="923">
                  <c:v>1123.8739196034148</c:v>
                </c:pt>
                <c:pt idx="924">
                  <c:v>1129.2011658484116</c:v>
                </c:pt>
                <c:pt idx="925">
                  <c:v>1126.3244528761134</c:v>
                </c:pt>
                <c:pt idx="926">
                  <c:v>1128.2574822278693</c:v>
                </c:pt>
                <c:pt idx="927">
                  <c:v>1128.052002729848</c:v>
                </c:pt>
                <c:pt idx="928">
                  <c:v>1125.3883796073496</c:v>
                </c:pt>
                <c:pt idx="929">
                  <c:v>1130.4568738918751</c:v>
                </c:pt>
                <c:pt idx="930">
                  <c:v>1126.857177500613</c:v>
                </c:pt>
                <c:pt idx="931">
                  <c:v>1128.9271931843832</c:v>
                </c:pt>
                <c:pt idx="932">
                  <c:v>1128.5466755954549</c:v>
                </c:pt>
                <c:pt idx="933">
                  <c:v>1125.3655485520139</c:v>
                </c:pt>
                <c:pt idx="934">
                  <c:v>1130.388380725868</c:v>
                </c:pt>
                <c:pt idx="935">
                  <c:v>1127.6106023266912</c:v>
                </c:pt>
                <c:pt idx="936">
                  <c:v>1125.0383034255356</c:v>
                </c:pt>
                <c:pt idx="937">
                  <c:v>1129.5131902713329</c:v>
                </c:pt>
                <c:pt idx="938">
                  <c:v>1126.5984255401418</c:v>
                </c:pt>
                <c:pt idx="939">
                  <c:v>1131.5679852515459</c:v>
                </c:pt>
                <c:pt idx="940">
                  <c:v>1128.3183650420979</c:v>
                </c:pt>
                <c:pt idx="941">
                  <c:v>1125.3351071448997</c:v>
                </c:pt>
                <c:pt idx="942">
                  <c:v>1130.5558084649965</c:v>
                </c:pt>
                <c:pt idx="943">
                  <c:v>1127.1539812199771</c:v>
                </c:pt>
                <c:pt idx="944">
                  <c:v>1128.615168761462</c:v>
                </c:pt>
                <c:pt idx="945">
                  <c:v>1129.6730076586828</c:v>
                </c:pt>
                <c:pt idx="946">
                  <c:v>1126.4309978010133</c:v>
                </c:pt>
                <c:pt idx="947">
                  <c:v>1131.7278026388958</c:v>
                </c:pt>
                <c:pt idx="948">
                  <c:v>1128.8130379077047</c:v>
                </c:pt>
                <c:pt idx="949">
                  <c:v>1125.083965536207</c:v>
                </c:pt>
                <c:pt idx="950">
                  <c:v>1130.0991873582825</c:v>
                </c:pt>
                <c:pt idx="951">
                  <c:v>1126.9713327772915</c:v>
                </c:pt>
                <c:pt idx="952">
                  <c:v>1129.1402830341831</c:v>
                </c:pt>
                <c:pt idx="953">
                  <c:v>1128.7825965005904</c:v>
                </c:pt>
                <c:pt idx="954">
                  <c:v>1126.3320632278919</c:v>
                </c:pt>
                <c:pt idx="955">
                  <c:v>1130.8069500736892</c:v>
                </c:pt>
                <c:pt idx="956">
                  <c:v>1127.6943161962554</c:v>
                </c:pt>
                <c:pt idx="957">
                  <c:v>1125.6395212160423</c:v>
                </c:pt>
                <c:pt idx="958">
                  <c:v>1128.1509373029694</c:v>
                </c:pt>
                <c:pt idx="959">
                  <c:v>1125.6547419195995</c:v>
                </c:pt>
                <c:pt idx="960">
                  <c:v>1130.6090809274465</c:v>
                </c:pt>
                <c:pt idx="961">
                  <c:v>1127.0550466468558</c:v>
                </c:pt>
                <c:pt idx="962">
                  <c:v>1127.7856404175982</c:v>
                </c:pt>
                <c:pt idx="963">
                  <c:v>1129.3077107733116</c:v>
                </c:pt>
                <c:pt idx="964">
                  <c:v>1126.1570251369849</c:v>
                </c:pt>
                <c:pt idx="965">
                  <c:v>1130.8830535914749</c:v>
                </c:pt>
                <c:pt idx="966">
                  <c:v>1127.5801609195769</c:v>
                </c:pt>
                <c:pt idx="967">
                  <c:v>1128.1509373029694</c:v>
                </c:pt>
                <c:pt idx="968">
                  <c:v>1129.3229314768687</c:v>
                </c:pt>
                <c:pt idx="969">
                  <c:v>1126.3472839314491</c:v>
                </c:pt>
                <c:pt idx="970">
                  <c:v>1130.9287157021463</c:v>
                </c:pt>
                <c:pt idx="971">
                  <c:v>1128.052002729848</c:v>
                </c:pt>
                <c:pt idx="972">
                  <c:v>1129.6121248444542</c:v>
                </c:pt>
                <c:pt idx="973">
                  <c:v>1129.4294764017686</c:v>
                </c:pt>
                <c:pt idx="974">
                  <c:v>1126.5147116705775</c:v>
                </c:pt>
                <c:pt idx="975">
                  <c:v>1131.4309989195317</c:v>
                </c:pt>
                <c:pt idx="976">
                  <c:v>1128.158547654748</c:v>
                </c:pt>
                <c:pt idx="977">
                  <c:v>1125.1448483504355</c:v>
                </c:pt>
                <c:pt idx="978">
                  <c:v>1130.0611355993897</c:v>
                </c:pt>
                <c:pt idx="979">
                  <c:v>1126.6745290579274</c:v>
                </c:pt>
                <c:pt idx="980">
                  <c:v>1125.4644831251353</c:v>
                </c:pt>
                <c:pt idx="981">
                  <c:v>1128.4172996152192</c:v>
                </c:pt>
                <c:pt idx="982">
                  <c:v>1125.083965536207</c:v>
                </c:pt>
                <c:pt idx="983">
                  <c:v>1129.2163865519688</c:v>
                </c:pt>
                <c:pt idx="984">
                  <c:v>1124.9089274452999</c:v>
                </c:pt>
                <c:pt idx="985">
                  <c:v>1128.5542859472334</c:v>
                </c:pt>
                <c:pt idx="986">
                  <c:v>1123.8130367891863</c:v>
                </c:pt>
                <c:pt idx="987">
                  <c:v>1127.1463708681986</c:v>
                </c:pt>
                <c:pt idx="988">
                  <c:v>1125.4644831251353</c:v>
                </c:pt>
                <c:pt idx="989">
                  <c:v>1125.5025348840281</c:v>
                </c:pt>
                <c:pt idx="990">
                  <c:v>1128.5542859472334</c:v>
                </c:pt>
                <c:pt idx="991">
                  <c:v>1123.7293229196221</c:v>
                </c:pt>
                <c:pt idx="992">
                  <c:v>1126.9713327772915</c:v>
                </c:pt>
                <c:pt idx="993">
                  <c:v>1122.3137974888086</c:v>
                </c:pt>
                <c:pt idx="994">
                  <c:v>1122.8769635204226</c:v>
                </c:pt>
                <c:pt idx="995">
                  <c:v>1127.9987302673981</c:v>
                </c:pt>
                <c:pt idx="996">
                  <c:v>1129.6501766033471</c:v>
                </c:pt>
                <c:pt idx="997">
                  <c:v>1125.4036003109068</c:v>
                </c:pt>
                <c:pt idx="998">
                  <c:v>1128.6227791132405</c:v>
                </c:pt>
                <c:pt idx="999">
                  <c:v>1127.930237101391</c:v>
                </c:pt>
                <c:pt idx="1000">
                  <c:v>1126.3929460421205</c:v>
                </c:pt>
                <c:pt idx="1001">
                  <c:v>1128.0976648405194</c:v>
                </c:pt>
                <c:pt idx="1002">
                  <c:v>1124.7034479472786</c:v>
                </c:pt>
                <c:pt idx="1003">
                  <c:v>1127.7628093622625</c:v>
                </c:pt>
                <c:pt idx="1004">
                  <c:v>1122.9682877417654</c:v>
                </c:pt>
                <c:pt idx="1005">
                  <c:v>1126.2483493583277</c:v>
                </c:pt>
                <c:pt idx="1006">
                  <c:v>1121.5603726627305</c:v>
                </c:pt>
                <c:pt idx="1007">
                  <c:v>1124.2848785994574</c:v>
                </c:pt>
                <c:pt idx="1008">
                  <c:v>1122.1007076390088</c:v>
                </c:pt>
                <c:pt idx="1009">
                  <c:v>1121.9713316587731</c:v>
                </c:pt>
                <c:pt idx="1010">
                  <c:v>1123.3335846271366</c:v>
                </c:pt>
                <c:pt idx="1011">
                  <c:v>1120.304664619267</c:v>
                </c:pt>
                <c:pt idx="1012">
                  <c:v>1124.0337369907647</c:v>
                </c:pt>
                <c:pt idx="1013">
                  <c:v>1118.8510874295607</c:v>
                </c:pt>
                <c:pt idx="1014">
                  <c:v>1122.4051217101514</c:v>
                </c:pt>
                <c:pt idx="1015">
                  <c:v>1117.2985756667331</c:v>
                </c:pt>
                <c:pt idx="1016">
                  <c:v>1120.8830513544381</c:v>
                </c:pt>
                <c:pt idx="1017">
                  <c:v>1118.3259731568396</c:v>
                </c:pt>
                <c:pt idx="1018">
                  <c:v>1118.6684389868751</c:v>
                </c:pt>
                <c:pt idx="1019">
                  <c:v>1121.2102964809164</c:v>
                </c:pt>
                <c:pt idx="1020">
                  <c:v>1116.7354096351191</c:v>
                </c:pt>
                <c:pt idx="1021">
                  <c:v>1123.1281051291153</c:v>
                </c:pt>
                <c:pt idx="1022">
                  <c:v>1121.902838492766</c:v>
                </c:pt>
                <c:pt idx="1023">
                  <c:v>1124.7643307615072</c:v>
                </c:pt>
                <c:pt idx="1024">
                  <c:v>1119.8860952714458</c:v>
                </c:pt>
                <c:pt idx="1025">
                  <c:v>1122.5344976903871</c:v>
                </c:pt>
                <c:pt idx="1026">
                  <c:v>1122.1083179907873</c:v>
                </c:pt>
                <c:pt idx="1027">
                  <c:v>1119.7719399947673</c:v>
                </c:pt>
                <c:pt idx="1028">
                  <c:v>1120.9439341686666</c:v>
                </c:pt>
                <c:pt idx="1029">
                  <c:v>1117.8541313465685</c:v>
                </c:pt>
                <c:pt idx="1030">
                  <c:v>1121.0276480382308</c:v>
                </c:pt>
                <c:pt idx="1031">
                  <c:v>1115.6166879236698</c:v>
                </c:pt>
                <c:pt idx="1032">
                  <c:v>1118.7141010975465</c:v>
                </c:pt>
                <c:pt idx="1033">
                  <c:v>1116.9789408920333</c:v>
                </c:pt>
                <c:pt idx="1034">
                  <c:v>1116.6821371726692</c:v>
                </c:pt>
                <c:pt idx="1035">
                  <c:v>1118.5390630066395</c:v>
                </c:pt>
                <c:pt idx="1036">
                  <c:v>1114.7414974691346</c:v>
                </c:pt>
                <c:pt idx="1037">
                  <c:v>1118.2194282319397</c:v>
                </c:pt>
                <c:pt idx="1038">
                  <c:v>1113.0672200778499</c:v>
                </c:pt>
                <c:pt idx="1039">
                  <c:v>1116.4842680264264</c:v>
                </c:pt>
                <c:pt idx="1040">
                  <c:v>1111.2711770581082</c:v>
                </c:pt>
                <c:pt idx="1041">
                  <c:v>1121.5223209038377</c:v>
                </c:pt>
                <c:pt idx="1042">
                  <c:v>1116.895227022469</c:v>
                </c:pt>
                <c:pt idx="1043">
                  <c:v>1120.0078608999029</c:v>
                </c:pt>
                <c:pt idx="1044">
                  <c:v>1114.1326693268493</c:v>
                </c:pt>
                <c:pt idx="1045">
                  <c:v>1117.7551967734471</c:v>
                </c:pt>
                <c:pt idx="1046">
                  <c:v>1112.222471030429</c:v>
                </c:pt>
                <c:pt idx="1047">
                  <c:v>1115.1752875205129</c:v>
                </c:pt>
                <c:pt idx="1048">
                  <c:v>1109.6425617774948</c:v>
                </c:pt>
                <c:pt idx="1049">
                  <c:v>1112.5344954533502</c:v>
                </c:pt>
                <c:pt idx="1050">
                  <c:v>1112.679092137143</c:v>
                </c:pt>
                <c:pt idx="1051">
                  <c:v>1110.2818313268945</c:v>
                </c:pt>
                <c:pt idx="1052">
                  <c:v>1113.2270374651998</c:v>
                </c:pt>
                <c:pt idx="1053">
                  <c:v>1108.3488019751385</c:v>
                </c:pt>
                <c:pt idx="1054">
                  <c:v>1111.5070979632437</c:v>
                </c:pt>
                <c:pt idx="1055">
                  <c:v>1106.1341896075755</c:v>
                </c:pt>
                <c:pt idx="1056">
                  <c:v>1109.5664582597092</c:v>
                </c:pt>
                <c:pt idx="1057">
                  <c:v>1104.2163809593767</c:v>
                </c:pt>
                <c:pt idx="1058">
                  <c:v>1114.0337347537279</c:v>
                </c:pt>
                <c:pt idx="1059">
                  <c:v>1109.5131857972592</c:v>
                </c:pt>
                <c:pt idx="1060">
                  <c:v>1112.8769612833858</c:v>
                </c:pt>
                <c:pt idx="1061">
                  <c:v>1107.2224699119106</c:v>
                </c:pt>
                <c:pt idx="1062">
                  <c:v>1110.2818313268945</c:v>
                </c:pt>
                <c:pt idx="1063">
                  <c:v>1105.053519655019</c:v>
                </c:pt>
                <c:pt idx="1064">
                  <c:v>1108.5999435838312</c:v>
                </c:pt>
                <c:pt idx="1065">
                  <c:v>1108.8206437854096</c:v>
                </c:pt>
                <c:pt idx="1066">
                  <c:v>1105.7536720186472</c:v>
                </c:pt>
                <c:pt idx="1067">
                  <c:v>1108.4553469000384</c:v>
                </c:pt>
                <c:pt idx="1068">
                  <c:v>1103.6075528170913</c:v>
                </c:pt>
                <c:pt idx="1069">
                  <c:v>1106.9332765443251</c:v>
                </c:pt>
                <c:pt idx="1070">
                  <c:v>1101.5375371333212</c:v>
                </c:pt>
                <c:pt idx="1071">
                  <c:v>1105.106792117469</c:v>
                </c:pt>
                <c:pt idx="1072">
                  <c:v>1099.8252079831436</c:v>
                </c:pt>
                <c:pt idx="1073">
                  <c:v>1102.9758936194703</c:v>
                </c:pt>
                <c:pt idx="1074">
                  <c:v>1103.4249043744057</c:v>
                </c:pt>
                <c:pt idx="1075">
                  <c:v>1101.2407334139571</c:v>
                </c:pt>
                <c:pt idx="1076">
                  <c:v>1104.4675225680694</c:v>
                </c:pt>
                <c:pt idx="1077">
                  <c:v>1099.010900342837</c:v>
                </c:pt>
                <c:pt idx="1078">
                  <c:v>1094.0641716867685</c:v>
                </c:pt>
                <c:pt idx="1079">
                  <c:v>1104.0565635720268</c:v>
                </c:pt>
                <c:pt idx="1080">
                  <c:v>1099.8252079831436</c:v>
                </c:pt>
                <c:pt idx="1081">
                  <c:v>1102.7856348250061</c:v>
                </c:pt>
                <c:pt idx="1082">
                  <c:v>1101.575588892214</c:v>
                </c:pt>
                <c:pt idx="1083">
                  <c:v>1100.2742187380791</c:v>
                </c:pt>
                <c:pt idx="1084">
                  <c:v>1103.2498662834987</c:v>
                </c:pt>
                <c:pt idx="1085">
                  <c:v>1098.1280995365232</c:v>
                </c:pt>
                <c:pt idx="1086">
                  <c:v>1101.2635644692928</c:v>
                </c:pt>
                <c:pt idx="1087">
                  <c:v>1095.8754354100674</c:v>
                </c:pt>
                <c:pt idx="1088">
                  <c:v>1090.8906549951062</c:v>
                </c:pt>
                <c:pt idx="1089">
                  <c:v>1094.7491033468395</c:v>
                </c:pt>
                <c:pt idx="1090">
                  <c:v>1097.5040506906807</c:v>
                </c:pt>
                <c:pt idx="1091">
                  <c:v>1092.1615837421268</c:v>
                </c:pt>
                <c:pt idx="1092">
                  <c:v>1086.7810650346801</c:v>
                </c:pt>
                <c:pt idx="1093">
                  <c:v>1097.2452987302095</c:v>
                </c:pt>
                <c:pt idx="1094">
                  <c:v>1093.1357087697834</c:v>
                </c:pt>
                <c:pt idx="1095">
                  <c:v>1087.8160728765652</c:v>
                </c:pt>
                <c:pt idx="1096">
                  <c:v>1091.9941560029984</c:v>
                </c:pt>
                <c:pt idx="1097">
                  <c:v>1094.6425584219396</c:v>
                </c:pt>
                <c:pt idx="1098">
                  <c:v>1089.3914156947285</c:v>
                </c:pt>
                <c:pt idx="1099">
                  <c:v>1083.9195727659389</c:v>
                </c:pt>
                <c:pt idx="1100">
                  <c:v>1093.7293162085116</c:v>
                </c:pt>
                <c:pt idx="1101">
                  <c:v>1090.5862409239635</c:v>
                </c:pt>
                <c:pt idx="1102">
                  <c:v>1085.0687358845025</c:v>
                </c:pt>
                <c:pt idx="1103">
                  <c:v>1086.6212476473302</c:v>
                </c:pt>
                <c:pt idx="1104">
                  <c:v>1091.9256628369913</c:v>
                </c:pt>
                <c:pt idx="1105">
                  <c:v>1086.0961333746091</c:v>
                </c:pt>
                <c:pt idx="1106">
                  <c:v>1080.2057210979983</c:v>
                </c:pt>
                <c:pt idx="1107">
                  <c:v>1088.0215523745865</c:v>
                </c:pt>
                <c:pt idx="1108">
                  <c:v>1086.5070923706517</c:v>
                </c:pt>
                <c:pt idx="1109">
                  <c:v>1081.0733012007549</c:v>
                </c:pt>
                <c:pt idx="1110">
                  <c:v>1081.0048080347478</c:v>
                </c:pt>
                <c:pt idx="1111">
                  <c:v>1088.0367730781436</c:v>
                </c:pt>
                <c:pt idx="1112">
                  <c:v>1082.5268783904612</c:v>
                </c:pt>
                <c:pt idx="1113">
                  <c:v>1077.3518391810358</c:v>
                </c:pt>
                <c:pt idx="1114">
                  <c:v>1081.0504701454192</c:v>
                </c:pt>
                <c:pt idx="1115">
                  <c:v>1083.7140932679176</c:v>
                </c:pt>
                <c:pt idx="1116">
                  <c:v>1077.7932395841926</c:v>
                </c:pt>
                <c:pt idx="1117">
                  <c:v>1072.2909552482888</c:v>
                </c:pt>
                <c:pt idx="1118">
                  <c:v>1075.784106714651</c:v>
                </c:pt>
                <c:pt idx="1119">
                  <c:v>1070.7688848925754</c:v>
                </c:pt>
                <c:pt idx="1120">
                  <c:v>1080.6927836118266</c:v>
                </c:pt>
                <c:pt idx="1121">
                  <c:v>1077.0169837027788</c:v>
                </c:pt>
                <c:pt idx="1122">
                  <c:v>1080.3731488371268</c:v>
                </c:pt>
                <c:pt idx="1123">
                  <c:v>1074.5816711336374</c:v>
                </c:pt>
                <c:pt idx="1124">
                  <c:v>1069.4751250902191</c:v>
                </c:pt>
                <c:pt idx="1125">
                  <c:v>1072.7323556514457</c:v>
                </c:pt>
                <c:pt idx="1126">
                  <c:v>1075.5253547541797</c:v>
                </c:pt>
                <c:pt idx="1127">
                  <c:v>1076.9941526474431</c:v>
                </c:pt>
                <c:pt idx="1128">
                  <c:v>1072.427941580303</c:v>
                </c:pt>
                <c:pt idx="1129">
                  <c:v>1067.1996299084276</c:v>
                </c:pt>
                <c:pt idx="1130">
                  <c:v>1067.1615781495348</c:v>
                </c:pt>
                <c:pt idx="1131">
                  <c:v>1074.536009022966</c:v>
                </c:pt>
                <c:pt idx="1132">
                  <c:v>1068.4477276001126</c:v>
                </c:pt>
                <c:pt idx="1133">
                  <c:v>1071.6821271060035</c:v>
                </c:pt>
                <c:pt idx="1134">
                  <c:v>1066.2635566396639</c:v>
                </c:pt>
                <c:pt idx="1135">
                  <c:v>1061.1570105962455</c:v>
                </c:pt>
                <c:pt idx="1136">
                  <c:v>1065.0459003550932</c:v>
                </c:pt>
                <c:pt idx="1137">
                  <c:v>1067.9530547345057</c:v>
                </c:pt>
                <c:pt idx="1138">
                  <c:v>1068.5010000625625</c:v>
                </c:pt>
                <c:pt idx="1139">
                  <c:v>1065.1296142246574</c:v>
                </c:pt>
                <c:pt idx="1140">
                  <c:v>1059.7643162207678</c:v>
                </c:pt>
                <c:pt idx="1141">
                  <c:v>1054.262031884864</c:v>
                </c:pt>
                <c:pt idx="1142">
                  <c:v>1058.0367663670331</c:v>
                </c:pt>
                <c:pt idx="1143">
                  <c:v>1052.504040624015</c:v>
                </c:pt>
                <c:pt idx="1144">
                  <c:v>1062.2605116041377</c:v>
                </c:pt>
                <c:pt idx="1145">
                  <c:v>1058.9423982286826</c:v>
                </c:pt>
                <c:pt idx="1146">
                  <c:v>1061.834331904538</c:v>
                </c:pt>
                <c:pt idx="1147">
                  <c:v>1056.1341784223914</c:v>
                </c:pt>
                <c:pt idx="1148">
                  <c:v>1051.1189566003159</c:v>
                </c:pt>
                <c:pt idx="1149">
                  <c:v>1056.4690339006484</c:v>
                </c:pt>
                <c:pt idx="1150">
                  <c:v>1056.9256550073624</c:v>
                </c:pt>
                <c:pt idx="1151">
                  <c:v>1059.5588367227465</c:v>
                </c:pt>
                <c:pt idx="1152">
                  <c:v>1053.9043453512713</c:v>
                </c:pt>
                <c:pt idx="1153">
                  <c:v>1057.4203278729692</c:v>
                </c:pt>
                <c:pt idx="1154">
                  <c:v>1053.1433101734146</c:v>
                </c:pt>
                <c:pt idx="1155">
                  <c:v>1054.9013014342636</c:v>
                </c:pt>
                <c:pt idx="1156">
                  <c:v>1053.3564000232145</c:v>
                </c:pt>
                <c:pt idx="1157">
                  <c:v>1052.6029751971364</c:v>
                </c:pt>
                <c:pt idx="1158">
                  <c:v>1053.4172828374431</c:v>
                </c:pt>
                <c:pt idx="1159">
                  <c:v>1048.8815131774172</c:v>
                </c:pt>
                <c:pt idx="1160">
                  <c:v>1049.1554858414456</c:v>
                </c:pt>
                <c:pt idx="1161">
                  <c:v>1046.8571596043184</c:v>
                </c:pt>
                <c:pt idx="1162">
                  <c:v>1038.6760314423591</c:v>
                </c:pt>
                <c:pt idx="1163">
                  <c:v>1038.7673556637019</c:v>
                </c:pt>
                <c:pt idx="1164">
                  <c:v>1037.4279337506741</c:v>
                </c:pt>
                <c:pt idx="1165">
                  <c:v>1036.1722257072106</c:v>
                </c:pt>
                <c:pt idx="1166">
                  <c:v>1035.9667462091893</c:v>
                </c:pt>
                <c:pt idx="1167">
                  <c:v>1035.0915557546541</c:v>
                </c:pt>
                <c:pt idx="1168">
                  <c:v>1031.4842490116134</c:v>
                </c:pt>
                <c:pt idx="1169">
                  <c:v>1024.322907987982</c:v>
                </c:pt>
                <c:pt idx="1170">
                  <c:v>1031.035238256678</c:v>
                </c:pt>
                <c:pt idx="1171">
                  <c:v>1028.6075360393152</c:v>
                </c:pt>
                <c:pt idx="1172">
                  <c:v>1023.919559343718</c:v>
                </c:pt>
                <c:pt idx="1173">
                  <c:v>1020.1752662686631</c:v>
                </c:pt>
                <c:pt idx="1174">
                  <c:v>1018.6912476718426</c:v>
                </c:pt>
                <c:pt idx="1175">
                  <c:v>1023.1661345176399</c:v>
                </c:pt>
                <c:pt idx="1176">
                  <c:v>1018.1965748062357</c:v>
                </c:pt>
                <c:pt idx="1177">
                  <c:v>1014.6120991185308</c:v>
                </c:pt>
                <c:pt idx="1178">
                  <c:v>1013.8358432371169</c:v>
                </c:pt>
                <c:pt idx="1179">
                  <c:v>1013.1509115770459</c:v>
                </c:pt>
                <c:pt idx="1180">
                  <c:v>1011.9713070513681</c:v>
                </c:pt>
                <c:pt idx="1181">
                  <c:v>1010.5025091581047</c:v>
                </c:pt>
                <c:pt idx="1182">
                  <c:v>1009.5588255375624</c:v>
                </c:pt>
                <c:pt idx="1183">
                  <c:v>1008.5770901581272</c:v>
                </c:pt>
                <c:pt idx="1184">
                  <c:v>1006.7734367866069</c:v>
                </c:pt>
                <c:pt idx="1185">
                  <c:v>1005.6623254269361</c:v>
                </c:pt>
                <c:pt idx="1186">
                  <c:v>1004.7262521581724</c:v>
                </c:pt>
                <c:pt idx="1187">
                  <c:v>1001.9789151661098</c:v>
                </c:pt>
                <c:pt idx="1188">
                  <c:v>1002.8693263242021</c:v>
                </c:pt>
                <c:pt idx="1189">
                  <c:v>1002.0930704427883</c:v>
                </c:pt>
                <c:pt idx="1190">
                  <c:v>998.33355666417629</c:v>
                </c:pt>
                <c:pt idx="1191">
                  <c:v>992.87693443894386</c:v>
                </c:pt>
                <c:pt idx="1192">
                  <c:v>998.06719435192645</c:v>
                </c:pt>
                <c:pt idx="1193">
                  <c:v>994.5892635891214</c:v>
                </c:pt>
                <c:pt idx="1194">
                  <c:v>986.9028082927689</c:v>
                </c:pt>
                <c:pt idx="1195">
                  <c:v>985.96673502400517</c:v>
                </c:pt>
                <c:pt idx="1196">
                  <c:v>991.62122639548033</c:v>
                </c:pt>
                <c:pt idx="1197">
                  <c:v>988.47054075915366</c:v>
                </c:pt>
                <c:pt idx="1198">
                  <c:v>982.61818024143577</c:v>
                </c:pt>
                <c:pt idx="1199">
                  <c:v>982.10067632049322</c:v>
                </c:pt>
                <c:pt idx="1200">
                  <c:v>980.88302003592253</c:v>
                </c:pt>
                <c:pt idx="1201">
                  <c:v>980.20569872763008</c:v>
                </c:pt>
                <c:pt idx="1202">
                  <c:v>978.72929048258811</c:v>
                </c:pt>
                <c:pt idx="1203">
                  <c:v>977.89976213872433</c:v>
                </c:pt>
                <c:pt idx="1204">
                  <c:v>977.54968595691025</c:v>
                </c:pt>
                <c:pt idx="1205">
                  <c:v>976.6212230399251</c:v>
                </c:pt>
                <c:pt idx="1206">
                  <c:v>974.07936554588377</c:v>
                </c:pt>
                <c:pt idx="1207">
                  <c:v>969.15546794515103</c:v>
                </c:pt>
                <c:pt idx="1208">
                  <c:v>965.08392974361777</c:v>
                </c:pt>
                <c:pt idx="1209">
                  <c:v>972.61817800439894</c:v>
                </c:pt>
                <c:pt idx="1210">
                  <c:v>968.72167789377272</c:v>
                </c:pt>
                <c:pt idx="1211">
                  <c:v>962.59534471202642</c:v>
                </c:pt>
                <c:pt idx="1212">
                  <c:v>962.0017372732982</c:v>
                </c:pt>
                <c:pt idx="1213">
                  <c:v>967.42030773963779</c:v>
                </c:pt>
                <c:pt idx="1214">
                  <c:v>960.4872772693634</c:v>
                </c:pt>
                <c:pt idx="1215">
                  <c:v>959.15546570811421</c:v>
                </c:pt>
                <c:pt idx="1216">
                  <c:v>958.18895103223622</c:v>
                </c:pt>
                <c:pt idx="1217">
                  <c:v>960.95150872785598</c:v>
                </c:pt>
                <c:pt idx="1218">
                  <c:v>956.86474982276559</c:v>
                </c:pt>
                <c:pt idx="1219">
                  <c:v>956.34724590182304</c:v>
                </c:pt>
                <c:pt idx="1220">
                  <c:v>955.79169022198766</c:v>
                </c:pt>
                <c:pt idx="1221">
                  <c:v>955.09153785835952</c:v>
                </c:pt>
                <c:pt idx="1222">
                  <c:v>952.23765594139695</c:v>
                </c:pt>
                <c:pt idx="1223">
                  <c:v>953.52380539197475</c:v>
                </c:pt>
                <c:pt idx="1224">
                  <c:v>953.10523604415357</c:v>
                </c:pt>
                <c:pt idx="1225">
                  <c:v>950.86018226947635</c:v>
                </c:pt>
                <c:pt idx="1226">
                  <c:v>948.11284527741373</c:v>
                </c:pt>
                <c:pt idx="1227">
                  <c:v>941.36246324982494</c:v>
                </c:pt>
                <c:pt idx="1228">
                  <c:v>945.15241843555123</c:v>
                </c:pt>
                <c:pt idx="1229">
                  <c:v>940.82973862532526</c:v>
                </c:pt>
                <c:pt idx="1230">
                  <c:v>940.9362835502252</c:v>
                </c:pt>
                <c:pt idx="1231">
                  <c:v>946.08849170431495</c:v>
                </c:pt>
                <c:pt idx="1232">
                  <c:v>943.873879336752</c:v>
                </c:pt>
                <c:pt idx="1233">
                  <c:v>938.88909892179072</c:v>
                </c:pt>
                <c:pt idx="1234">
                  <c:v>939.28483721427619</c:v>
                </c:pt>
                <c:pt idx="1235">
                  <c:v>938.37159500084817</c:v>
                </c:pt>
                <c:pt idx="1236">
                  <c:v>934.91649529337883</c:v>
                </c:pt>
                <c:pt idx="1237">
                  <c:v>939.98498957790434</c:v>
                </c:pt>
                <c:pt idx="1238">
                  <c:v>936.7353693684563</c:v>
                </c:pt>
                <c:pt idx="1239">
                  <c:v>933.90431850682944</c:v>
                </c:pt>
                <c:pt idx="1240">
                  <c:v>936.31680002063513</c:v>
                </c:pt>
                <c:pt idx="1241">
                  <c:v>926.90279487054795</c:v>
                </c:pt>
                <c:pt idx="1242">
                  <c:v>936.14937228150666</c:v>
                </c:pt>
                <c:pt idx="1243">
                  <c:v>926.3624598942697</c:v>
                </c:pt>
                <c:pt idx="1244">
                  <c:v>933.09001086652279</c:v>
                </c:pt>
                <c:pt idx="1245">
                  <c:v>926.46900481916964</c:v>
                </c:pt>
                <c:pt idx="1246">
                  <c:v>930.46443950291723</c:v>
                </c:pt>
                <c:pt idx="1247">
                  <c:v>925.80690421443433</c:v>
                </c:pt>
                <c:pt idx="1248">
                  <c:v>926.21786321047693</c:v>
                </c:pt>
                <c:pt idx="1249">
                  <c:v>925.57098330929875</c:v>
                </c:pt>
                <c:pt idx="1250">
                  <c:v>925.01542762946337</c:v>
                </c:pt>
                <c:pt idx="1251">
                  <c:v>925.90583878755569</c:v>
                </c:pt>
                <c:pt idx="1252">
                  <c:v>922.47357013542205</c:v>
                </c:pt>
                <c:pt idx="1253">
                  <c:v>926.0656561749056</c:v>
                </c:pt>
                <c:pt idx="1254">
                  <c:v>918.66078389436007</c:v>
                </c:pt>
                <c:pt idx="1255">
                  <c:v>926.60599115118384</c:v>
                </c:pt>
                <c:pt idx="1256">
                  <c:v>916.82668911572546</c:v>
                </c:pt>
                <c:pt idx="1257">
                  <c:v>925.84495597332716</c:v>
                </c:pt>
                <c:pt idx="1258">
                  <c:v>927.20720894169062</c:v>
                </c:pt>
                <c:pt idx="1259">
                  <c:v>917.12349283508956</c:v>
                </c:pt>
                <c:pt idx="1260">
                  <c:v>924.61207898519933</c:v>
                </c:pt>
                <c:pt idx="1261">
                  <c:v>926.85713275987655</c:v>
                </c:pt>
                <c:pt idx="1262">
                  <c:v>917.1615445939824</c:v>
                </c:pt>
                <c:pt idx="1263">
                  <c:v>923.85865415912122</c:v>
                </c:pt>
                <c:pt idx="1264">
                  <c:v>926.05043547134846</c:v>
                </c:pt>
                <c:pt idx="1265">
                  <c:v>916.84952017106116</c:v>
                </c:pt>
                <c:pt idx="1266">
                  <c:v>923.3335398864001</c:v>
                </c:pt>
                <c:pt idx="1267">
                  <c:v>916.91040298528969</c:v>
                </c:pt>
                <c:pt idx="1268">
                  <c:v>921.13414822239429</c:v>
                </c:pt>
                <c:pt idx="1269">
                  <c:v>924.84038953855634</c:v>
                </c:pt>
                <c:pt idx="1270">
                  <c:v>917.35180338844657</c:v>
                </c:pt>
                <c:pt idx="1271">
                  <c:v>923.1052293330431</c:v>
                </c:pt>
                <c:pt idx="1272">
                  <c:v>926.25591496936977</c:v>
                </c:pt>
                <c:pt idx="1273">
                  <c:v>918.94236691016704</c:v>
                </c:pt>
                <c:pt idx="1274">
                  <c:v>924.07174400892109</c:v>
                </c:pt>
                <c:pt idx="1275">
                  <c:v>927.10066401679069</c:v>
                </c:pt>
                <c:pt idx="1276">
                  <c:v>920.0763093251735</c:v>
                </c:pt>
                <c:pt idx="1277">
                  <c:v>925.07631044369191</c:v>
                </c:pt>
                <c:pt idx="1278">
                  <c:v>928.37920311558992</c:v>
                </c:pt>
                <c:pt idx="1279">
                  <c:v>922.03216973226517</c:v>
                </c:pt>
                <c:pt idx="1280">
                  <c:v>925.38833486661315</c:v>
                </c:pt>
                <c:pt idx="1281">
                  <c:v>923.72166782710701</c:v>
                </c:pt>
                <c:pt idx="1282">
                  <c:v>924.688182502985</c:v>
                </c:pt>
                <c:pt idx="1283">
                  <c:v>930.82212603650987</c:v>
                </c:pt>
                <c:pt idx="1284">
                  <c:v>927.34419527370483</c:v>
                </c:pt>
                <c:pt idx="1285">
                  <c:v>927.7171025108546</c:v>
                </c:pt>
                <c:pt idx="1286">
                  <c:v>929.97737698908895</c:v>
                </c:pt>
                <c:pt idx="1287">
                  <c:v>927.86169919464737</c:v>
                </c:pt>
                <c:pt idx="1288">
                  <c:v>934.29244644753635</c:v>
                </c:pt>
                <c:pt idx="1289">
                  <c:v>934.04130483884364</c:v>
                </c:pt>
                <c:pt idx="1290">
                  <c:v>931.87996493373066</c:v>
                </c:pt>
                <c:pt idx="1291">
                  <c:v>937.67144263722003</c:v>
                </c:pt>
                <c:pt idx="1292">
                  <c:v>938.41725711151958</c:v>
                </c:pt>
                <c:pt idx="1293">
                  <c:v>935.77646504435688</c:v>
                </c:pt>
                <c:pt idx="1294">
                  <c:v>942.39747109171003</c:v>
                </c:pt>
                <c:pt idx="1295">
                  <c:v>944.79473190195858</c:v>
                </c:pt>
                <c:pt idx="1296">
                  <c:v>939.65774445142597</c:v>
                </c:pt>
                <c:pt idx="1297">
                  <c:v>948.85865975171328</c:v>
                </c:pt>
                <c:pt idx="1298">
                  <c:v>951.27875161729753</c:v>
                </c:pt>
                <c:pt idx="1299">
                  <c:v>943.03674064110965</c:v>
                </c:pt>
                <c:pt idx="1300">
                  <c:v>955.12958961725235</c:v>
                </c:pt>
                <c:pt idx="1301">
                  <c:v>959.30006239190698</c:v>
                </c:pt>
                <c:pt idx="1302">
                  <c:v>951.31680337619036</c:v>
                </c:pt>
                <c:pt idx="1303">
                  <c:v>964.46749124955386</c:v>
                </c:pt>
                <c:pt idx="1304">
                  <c:v>968.79017105977982</c:v>
                </c:pt>
                <c:pt idx="1305">
                  <c:v>961.67449214681983</c:v>
                </c:pt>
                <c:pt idx="1306">
                  <c:v>973.8891067514196</c:v>
                </c:pt>
                <c:pt idx="1307">
                  <c:v>978.204176209867</c:v>
                </c:pt>
                <c:pt idx="1308">
                  <c:v>971.99412915855646</c:v>
                </c:pt>
                <c:pt idx="1309">
                  <c:v>984.72624768409878</c:v>
                </c:pt>
                <c:pt idx="1310">
                  <c:v>990.36551835201681</c:v>
                </c:pt>
                <c:pt idx="1311">
                  <c:v>984.32289903983474</c:v>
                </c:pt>
                <c:pt idx="1312">
                  <c:v>996.11894429661334</c:v>
                </c:pt>
                <c:pt idx="1313">
                  <c:v>1003.5314269289374</c:v>
                </c:pt>
                <c:pt idx="1314">
                  <c:v>997.11590037960559</c:v>
                </c:pt>
                <c:pt idx="1315">
                  <c:v>1009.459890964441</c:v>
                </c:pt>
                <c:pt idx="1316">
                  <c:v>1016.4918560078368</c:v>
                </c:pt>
                <c:pt idx="1317">
                  <c:v>1010.5938333794475</c:v>
                </c:pt>
                <c:pt idx="1318">
                  <c:v>1022.2452819524333</c:v>
                </c:pt>
                <c:pt idx="1319">
                  <c:v>1029.1174296084791</c:v>
                </c:pt>
                <c:pt idx="1320">
                  <c:v>1023.8586765294895</c:v>
                </c:pt>
                <c:pt idx="1321">
                  <c:v>1034.4370655016974</c:v>
                </c:pt>
                <c:pt idx="1322">
                  <c:v>1042.6181936636567</c:v>
                </c:pt>
                <c:pt idx="1323">
                  <c:v>1046.8876010114327</c:v>
                </c:pt>
                <c:pt idx="1324">
                  <c:v>1041.0885129561648</c:v>
                </c:pt>
                <c:pt idx="1325">
                  <c:v>1053.4325035410002</c:v>
                </c:pt>
                <c:pt idx="1326">
                  <c:v>1060.7688826555386</c:v>
                </c:pt>
                <c:pt idx="1327">
                  <c:v>1055.6623366121203</c:v>
                </c:pt>
                <c:pt idx="1328">
                  <c:v>1068.6379863945767</c:v>
                </c:pt>
                <c:pt idx="1329">
                  <c:v>1076.4005452087149</c:v>
                </c:pt>
                <c:pt idx="1330">
                  <c:v>1070.7080020783469</c:v>
                </c:pt>
                <c:pt idx="1331">
                  <c:v>1087.6029830267653</c:v>
                </c:pt>
                <c:pt idx="1332">
                  <c:v>1094.6577791254967</c:v>
                </c:pt>
                <c:pt idx="1333">
                  <c:v>1092.4355564061552</c:v>
                </c:pt>
                <c:pt idx="1334">
                  <c:v>1106.3853312162682</c:v>
                </c:pt>
                <c:pt idx="1335">
                  <c:v>1113.1661546509713</c:v>
                </c:pt>
                <c:pt idx="1336">
                  <c:v>1112.4127298248932</c:v>
                </c:pt>
                <c:pt idx="1337">
                  <c:v>1124.5131891528144</c:v>
                </c:pt>
                <c:pt idx="1338">
                  <c:v>1136.4386103898287</c:v>
                </c:pt>
                <c:pt idx="1339">
                  <c:v>1145.8906672988087</c:v>
                </c:pt>
                <c:pt idx="1340">
                  <c:v>1143.5999514134601</c:v>
                </c:pt>
                <c:pt idx="1341">
                  <c:v>1153.7749917414039</c:v>
                </c:pt>
                <c:pt idx="1342">
                  <c:v>1165.6471405159682</c:v>
                </c:pt>
                <c:pt idx="1343">
                  <c:v>1178.0976760257035</c:v>
                </c:pt>
                <c:pt idx="1344">
                  <c:v>1190.5482115354389</c:v>
                </c:pt>
                <c:pt idx="1345">
                  <c:v>1202.1996601084247</c:v>
                </c:pt>
                <c:pt idx="1346">
                  <c:v>1217.1540013533086</c:v>
                </c:pt>
                <c:pt idx="1347">
                  <c:v>1231.3929695310071</c:v>
                </c:pt>
                <c:pt idx="1348">
                  <c:v>1246.4310246454552</c:v>
                </c:pt>
                <c:pt idx="1349">
                  <c:v>1261.9789733290672</c:v>
                </c:pt>
                <c:pt idx="1350">
                  <c:v>1277.8237257320434</c:v>
                </c:pt>
                <c:pt idx="1351">
                  <c:v>1293.6913091903552</c:v>
                </c:pt>
                <c:pt idx="1352">
                  <c:v>1307.6791357593611</c:v>
                </c:pt>
                <c:pt idx="1353">
                  <c:v>1323.8815746959299</c:v>
                </c:pt>
                <c:pt idx="1354">
                  <c:v>1341.8115634862334</c:v>
                </c:pt>
                <c:pt idx="1355">
                  <c:v>1359.0261792093515</c:v>
                </c:pt>
                <c:pt idx="1356">
                  <c:v>1376.6213125213981</c:v>
                </c:pt>
                <c:pt idx="1357">
                  <c:v>1395.0383638255298</c:v>
                </c:pt>
                <c:pt idx="1358">
                  <c:v>1412.8618076909333</c:v>
                </c:pt>
                <c:pt idx="1359">
                  <c:v>1432.1159976907074</c:v>
                </c:pt>
                <c:pt idx="1360">
                  <c:v>1451.3321359315887</c:v>
                </c:pt>
                <c:pt idx="1361">
                  <c:v>1470.4036774886772</c:v>
                </c:pt>
                <c:pt idx="1362">
                  <c:v>1488.6456907019019</c:v>
                </c:pt>
                <c:pt idx="1363">
                  <c:v>1507.5345838163048</c:v>
                </c:pt>
                <c:pt idx="1364">
                  <c:v>1527.3747709030285</c:v>
                </c:pt>
                <c:pt idx="1365">
                  <c:v>1547.412827135995</c:v>
                </c:pt>
                <c:pt idx="1366">
                  <c:v>1566.1723442701623</c:v>
                </c:pt>
                <c:pt idx="1367">
                  <c:v>1585.7309483410791</c:v>
                </c:pt>
                <c:pt idx="1368">
                  <c:v>1605.7461735187098</c:v>
                </c:pt>
                <c:pt idx="1369">
                  <c:v>1624.9318703524768</c:v>
                </c:pt>
                <c:pt idx="1370">
                  <c:v>1644.3154363324866</c:v>
                </c:pt>
                <c:pt idx="1371">
                  <c:v>1663.8359886445105</c:v>
                </c:pt>
                <c:pt idx="1372">
                  <c:v>1683.7598896007985</c:v>
                </c:pt>
                <c:pt idx="1373">
                  <c:v>1701.2560883397236</c:v>
                </c:pt>
                <c:pt idx="1374">
                  <c:v>1721.2028203513473</c:v>
                </c:pt>
                <c:pt idx="1375">
                  <c:v>1739.8253511535004</c:v>
                </c:pt>
                <c:pt idx="1376">
                  <c:v>1759.31546205841</c:v>
                </c:pt>
                <c:pt idx="1377">
                  <c:v>1778.2271862281486</c:v>
                </c:pt>
                <c:pt idx="1378">
                  <c:v>1795.3656984334812</c:v>
                </c:pt>
                <c:pt idx="1379">
                  <c:v>1813.569659887813</c:v>
                </c:pt>
                <c:pt idx="1380">
                  <c:v>1831.8725559152663</c:v>
                </c:pt>
                <c:pt idx="1381">
                  <c:v>1848.6001091245562</c:v>
                </c:pt>
                <c:pt idx="1382">
                  <c:v>1865.5103107765317</c:v>
                </c:pt>
                <c:pt idx="1383">
                  <c:v>1881.9562809700146</c:v>
                </c:pt>
                <c:pt idx="1384">
                  <c:v>1896.6214288473129</c:v>
                </c:pt>
                <c:pt idx="1385">
                  <c:v>1904.718843139708</c:v>
                </c:pt>
                <c:pt idx="1386">
                  <c:v>710.12953480985016</c:v>
                </c:pt>
                <c:pt idx="1387">
                  <c:v>685.59376067575067</c:v>
                </c:pt>
                <c:pt idx="1388">
                  <c:v>683.02146177459508</c:v>
                </c:pt>
                <c:pt idx="1389">
                  <c:v>682.1462713200599</c:v>
                </c:pt>
                <c:pt idx="1390">
                  <c:v>681.47656036354601</c:v>
                </c:pt>
                <c:pt idx="1391">
                  <c:v>680.9286150354892</c:v>
                </c:pt>
                <c:pt idx="1392">
                  <c:v>680.36544900387526</c:v>
                </c:pt>
                <c:pt idx="1393">
                  <c:v>680.47960428055376</c:v>
                </c:pt>
                <c:pt idx="1394">
                  <c:v>680.25890407897532</c:v>
                </c:pt>
                <c:pt idx="1395">
                  <c:v>679.61202417779714</c:v>
                </c:pt>
                <c:pt idx="1396">
                  <c:v>679.5511413635686</c:v>
                </c:pt>
                <c:pt idx="1397">
                  <c:v>679.49025854934007</c:v>
                </c:pt>
                <c:pt idx="1398">
                  <c:v>679.2771686995402</c:v>
                </c:pt>
                <c:pt idx="1399">
                  <c:v>678.89665111061186</c:v>
                </c:pt>
                <c:pt idx="1400">
                  <c:v>678.78249583393335</c:v>
                </c:pt>
                <c:pt idx="1401">
                  <c:v>678.81293724104762</c:v>
                </c:pt>
                <c:pt idx="1402">
                  <c:v>678.93470286950469</c:v>
                </c:pt>
                <c:pt idx="1403">
                  <c:v>678.76727513037622</c:v>
                </c:pt>
                <c:pt idx="1404">
                  <c:v>678.47808176279068</c:v>
                </c:pt>
                <c:pt idx="1405">
                  <c:v>678.49330246634781</c:v>
                </c:pt>
                <c:pt idx="1406">
                  <c:v>678.38675754144788</c:v>
                </c:pt>
                <c:pt idx="1407">
                  <c:v>678.13561593275517</c:v>
                </c:pt>
                <c:pt idx="1408">
                  <c:v>677.96057784184813</c:v>
                </c:pt>
                <c:pt idx="1409">
                  <c:v>677.717046584934</c:v>
                </c:pt>
                <c:pt idx="1410">
                  <c:v>677.77792939916253</c:v>
                </c:pt>
                <c:pt idx="1411">
                  <c:v>677.64094306714833</c:v>
                </c:pt>
                <c:pt idx="1412">
                  <c:v>677.58767060469836</c:v>
                </c:pt>
                <c:pt idx="1413">
                  <c:v>677.55722919758409</c:v>
                </c:pt>
                <c:pt idx="1414">
                  <c:v>677.58767060469836</c:v>
                </c:pt>
                <c:pt idx="1415">
                  <c:v>677.22237371932715</c:v>
                </c:pt>
                <c:pt idx="1416">
                  <c:v>677.34413934778422</c:v>
                </c:pt>
                <c:pt idx="1417">
                  <c:v>677.54200849402696</c:v>
                </c:pt>
                <c:pt idx="1418">
                  <c:v>677.22998407110572</c:v>
                </c:pt>
                <c:pt idx="1419">
                  <c:v>676.90273894462734</c:v>
                </c:pt>
                <c:pt idx="1420">
                  <c:v>676.81902507506311</c:v>
                </c:pt>
                <c:pt idx="1421">
                  <c:v>676.78097331617028</c:v>
                </c:pt>
                <c:pt idx="1422">
                  <c:v>676.79619401972741</c:v>
                </c:pt>
                <c:pt idx="1423">
                  <c:v>692.41263586934656</c:v>
                </c:pt>
                <c:pt idx="1424">
                  <c:v>715.30457401927561</c:v>
                </c:pt>
                <c:pt idx="1425">
                  <c:v>727.70944741833955</c:v>
                </c:pt>
                <c:pt idx="1426">
                  <c:v>747.29088254459202</c:v>
                </c:pt>
                <c:pt idx="1427">
                  <c:v>769.09454039018601</c:v>
                </c:pt>
                <c:pt idx="1428">
                  <c:v>803.31829233840108</c:v>
                </c:pt>
                <c:pt idx="1429">
                  <c:v>839.42941152770072</c:v>
                </c:pt>
                <c:pt idx="1430">
                  <c:v>855.76122644450516</c:v>
                </c:pt>
                <c:pt idx="1431">
                  <c:v>905.5253167245537</c:v>
                </c:pt>
                <c:pt idx="1432">
                  <c:v>922.93019124213606</c:v>
                </c:pt>
                <c:pt idx="1433">
                  <c:v>926.12653898913413</c:v>
                </c:pt>
                <c:pt idx="1434">
                  <c:v>928.41725487448275</c:v>
                </c:pt>
                <c:pt idx="1435">
                  <c:v>927.6029472341761</c:v>
                </c:pt>
                <c:pt idx="1436">
                  <c:v>927.67905075196177</c:v>
                </c:pt>
                <c:pt idx="1437">
                  <c:v>927.37463668081909</c:v>
                </c:pt>
                <c:pt idx="1438">
                  <c:v>927.10066401679069</c:v>
                </c:pt>
                <c:pt idx="1439">
                  <c:v>926.94084662944078</c:v>
                </c:pt>
                <c:pt idx="1440">
                  <c:v>926.91801557410508</c:v>
                </c:pt>
                <c:pt idx="1441">
                  <c:v>926.97889838833362</c:v>
                </c:pt>
                <c:pt idx="1442">
                  <c:v>926.51466692984104</c:v>
                </c:pt>
                <c:pt idx="1443">
                  <c:v>926.61360150296241</c:v>
                </c:pt>
                <c:pt idx="1444">
                  <c:v>926.54510833695531</c:v>
                </c:pt>
                <c:pt idx="1445">
                  <c:v>926.62882220651954</c:v>
                </c:pt>
                <c:pt idx="1446">
                  <c:v>926.19503215514123</c:v>
                </c:pt>
                <c:pt idx="1447">
                  <c:v>926.60599115118384</c:v>
                </c:pt>
                <c:pt idx="1448">
                  <c:v>926.50705657806247</c:v>
                </c:pt>
                <c:pt idx="1449">
                  <c:v>926.49183587450534</c:v>
                </c:pt>
                <c:pt idx="1450">
                  <c:v>926.47661517094821</c:v>
                </c:pt>
                <c:pt idx="1451">
                  <c:v>926.2483046175912</c:v>
                </c:pt>
                <c:pt idx="1452">
                  <c:v>926.10370793379843</c:v>
                </c:pt>
                <c:pt idx="1453">
                  <c:v>926.07326652668417</c:v>
                </c:pt>
                <c:pt idx="1454">
                  <c:v>925.68513858597726</c:v>
                </c:pt>
                <c:pt idx="1455">
                  <c:v>926.49944622628391</c:v>
                </c:pt>
                <c:pt idx="1456">
                  <c:v>925.90583878755569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SG_A_12_H!$F$2</c:f>
              <c:strCache>
                <c:ptCount val="1"/>
                <c:pt idx="0">
                  <c:v>SG_A_270_1/2_H                                                  </c:v>
                </c:pt>
              </c:strCache>
            </c:strRef>
          </c:tx>
          <c:spPr>
            <a:ln w="28575">
              <a:solidFill>
                <a:schemeClr val="tx1"/>
              </a:solidFill>
              <a:prstDash val="dashDot"/>
            </a:ln>
          </c:spPr>
          <c:marker>
            <c:symbol val="none"/>
          </c:marker>
          <c:xVal>
            <c:numRef>
              <c:f>SG_A_12_H!$B$50:$B$1506</c:f>
              <c:numCache>
                <c:formatCode>General</c:formatCode>
                <c:ptCount val="1457"/>
                <c:pt idx="0">
                  <c:v>-46.878127226591459</c:v>
                </c:pt>
                <c:pt idx="1">
                  <c:v>-46.881502226751763</c:v>
                </c:pt>
                <c:pt idx="2">
                  <c:v>-46.881877226769575</c:v>
                </c:pt>
                <c:pt idx="3">
                  <c:v>-46.881877226769575</c:v>
                </c:pt>
                <c:pt idx="4">
                  <c:v>-46.881564726754732</c:v>
                </c:pt>
                <c:pt idx="5">
                  <c:v>-46.881252226739889</c:v>
                </c:pt>
                <c:pt idx="6">
                  <c:v>-46.880627226710203</c:v>
                </c:pt>
                <c:pt idx="7">
                  <c:v>1.4375000682775863E-2</c:v>
                </c:pt>
                <c:pt idx="8">
                  <c:v>1.4312500679807272E-2</c:v>
                </c:pt>
                <c:pt idx="9">
                  <c:v>1.4750000700587407E-2</c:v>
                </c:pt>
                <c:pt idx="10">
                  <c:v>1.4687500697618816E-2</c:v>
                </c:pt>
                <c:pt idx="11">
                  <c:v>1.5125000718398951E-2</c:v>
                </c:pt>
                <c:pt idx="12">
                  <c:v>1.4562500691681635E-2</c:v>
                </c:pt>
                <c:pt idx="13">
                  <c:v>1.4687500697618816E-2</c:v>
                </c:pt>
                <c:pt idx="14">
                  <c:v>1.4687500697618816E-2</c:v>
                </c:pt>
                <c:pt idx="15">
                  <c:v>1.4812500703555997E-2</c:v>
                </c:pt>
                <c:pt idx="16">
                  <c:v>1.4875000706524588E-2</c:v>
                </c:pt>
                <c:pt idx="17">
                  <c:v>1.4750000700587407E-2</c:v>
                </c:pt>
                <c:pt idx="18">
                  <c:v>1.4000000664964318E-2</c:v>
                </c:pt>
                <c:pt idx="19">
                  <c:v>1.4375000682775863E-2</c:v>
                </c:pt>
                <c:pt idx="20">
                  <c:v>1.4250000676838681E-2</c:v>
                </c:pt>
                <c:pt idx="21">
                  <c:v>1.4500000688713044E-2</c:v>
                </c:pt>
                <c:pt idx="22">
                  <c:v>1.4875000706524588E-2</c:v>
                </c:pt>
                <c:pt idx="23">
                  <c:v>1.5437500733241905E-2</c:v>
                </c:pt>
                <c:pt idx="24">
                  <c:v>1.5437500733241905E-2</c:v>
                </c:pt>
                <c:pt idx="25">
                  <c:v>1.506250071543036E-2</c:v>
                </c:pt>
                <c:pt idx="26">
                  <c:v>1.4875000706524588E-2</c:v>
                </c:pt>
                <c:pt idx="27">
                  <c:v>1.506250071543036E-2</c:v>
                </c:pt>
                <c:pt idx="28">
                  <c:v>1.6500000783707947E-2</c:v>
                </c:pt>
                <c:pt idx="29">
                  <c:v>1.6000000759959221E-2</c:v>
                </c:pt>
                <c:pt idx="30">
                  <c:v>1.4500000688713044E-2</c:v>
                </c:pt>
                <c:pt idx="31">
                  <c:v>1.5687500745116267E-2</c:v>
                </c:pt>
                <c:pt idx="32">
                  <c:v>1.8250000866828486E-2</c:v>
                </c:pt>
                <c:pt idx="33">
                  <c:v>1.943750092323171E-2</c:v>
                </c:pt>
                <c:pt idx="34">
                  <c:v>2.1437501018226612E-2</c:v>
                </c:pt>
                <c:pt idx="35">
                  <c:v>2.1312501012289431E-2</c:v>
                </c:pt>
                <c:pt idx="36">
                  <c:v>2.1437501018226612E-2</c:v>
                </c:pt>
                <c:pt idx="37">
                  <c:v>2.1500001021195203E-2</c:v>
                </c:pt>
                <c:pt idx="38">
                  <c:v>2.2250001056818292E-2</c:v>
                </c:pt>
                <c:pt idx="39">
                  <c:v>2.2375001062755473E-2</c:v>
                </c:pt>
                <c:pt idx="40">
                  <c:v>2.3812501131033059E-2</c:v>
                </c:pt>
                <c:pt idx="41">
                  <c:v>2.5062501190404873E-2</c:v>
                </c:pt>
                <c:pt idx="42">
                  <c:v>2.9875001418986358E-2</c:v>
                </c:pt>
                <c:pt idx="43">
                  <c:v>3.0375001442735083E-2</c:v>
                </c:pt>
                <c:pt idx="44">
                  <c:v>3.0625001454609446E-2</c:v>
                </c:pt>
                <c:pt idx="45">
                  <c:v>3.5312501677253749E-2</c:v>
                </c:pt>
                <c:pt idx="46">
                  <c:v>3.6750001745531335E-2</c:v>
                </c:pt>
                <c:pt idx="47">
                  <c:v>3.5937501706939656E-2</c:v>
                </c:pt>
                <c:pt idx="48">
                  <c:v>3.6562501736625563E-2</c:v>
                </c:pt>
                <c:pt idx="49">
                  <c:v>3.5250001674285159E-2</c:v>
                </c:pt>
                <c:pt idx="50">
                  <c:v>3.6750001745531335E-2</c:v>
                </c:pt>
                <c:pt idx="51">
                  <c:v>3.7000001757405698E-2</c:v>
                </c:pt>
                <c:pt idx="52">
                  <c:v>3.6875001751468517E-2</c:v>
                </c:pt>
                <c:pt idx="53">
                  <c:v>3.712500176334288E-2</c:v>
                </c:pt>
                <c:pt idx="54">
                  <c:v>3.7312501772248652E-2</c:v>
                </c:pt>
                <c:pt idx="55">
                  <c:v>4.3000002042390406E-2</c:v>
                </c:pt>
                <c:pt idx="56">
                  <c:v>4.4500002113636583E-2</c:v>
                </c:pt>
                <c:pt idx="57">
                  <c:v>4.9875002368935384E-2</c:v>
                </c:pt>
                <c:pt idx="58">
                  <c:v>5.2375002487679012E-2</c:v>
                </c:pt>
                <c:pt idx="59">
                  <c:v>5.8750002790475264E-2</c:v>
                </c:pt>
                <c:pt idx="60">
                  <c:v>6.0750002885470167E-2</c:v>
                </c:pt>
                <c:pt idx="61">
                  <c:v>6.7000003182329237E-2</c:v>
                </c:pt>
                <c:pt idx="62">
                  <c:v>6.7750003217952326E-2</c:v>
                </c:pt>
                <c:pt idx="63">
                  <c:v>7.3625003496999852E-2</c:v>
                </c:pt>
                <c:pt idx="64">
                  <c:v>7.5000003562308848E-2</c:v>
                </c:pt>
                <c:pt idx="65">
                  <c:v>7.7750003692926839E-2</c:v>
                </c:pt>
                <c:pt idx="66">
                  <c:v>8.1750003882916644E-2</c:v>
                </c:pt>
                <c:pt idx="67">
                  <c:v>8.2000003894791007E-2</c:v>
                </c:pt>
                <c:pt idx="68">
                  <c:v>8.2187503903696779E-2</c:v>
                </c:pt>
                <c:pt idx="69">
                  <c:v>8.2750003930414096E-2</c:v>
                </c:pt>
                <c:pt idx="70">
                  <c:v>8.2062503897759598E-2</c:v>
                </c:pt>
                <c:pt idx="71">
                  <c:v>8.312500394822564E-2</c:v>
                </c:pt>
                <c:pt idx="72">
                  <c:v>8.3062503945257049E-2</c:v>
                </c:pt>
                <c:pt idx="73">
                  <c:v>8.2750003930414096E-2</c:v>
                </c:pt>
                <c:pt idx="74">
                  <c:v>8.3875003983848728E-2</c:v>
                </c:pt>
                <c:pt idx="75">
                  <c:v>8.3437503963068593E-2</c:v>
                </c:pt>
                <c:pt idx="76">
                  <c:v>8.2125003900728188E-2</c:v>
                </c:pt>
                <c:pt idx="77">
                  <c:v>8.1750003882916644E-2</c:v>
                </c:pt>
                <c:pt idx="78">
                  <c:v>8.1750003882916644E-2</c:v>
                </c:pt>
                <c:pt idx="79">
                  <c:v>8.2312503909633961E-2</c:v>
                </c:pt>
                <c:pt idx="80">
                  <c:v>8.8187504188681487E-2</c:v>
                </c:pt>
                <c:pt idx="81">
                  <c:v>8.931250424211612E-2</c:v>
                </c:pt>
                <c:pt idx="82">
                  <c:v>9.3812504455854651E-2</c:v>
                </c:pt>
                <c:pt idx="83">
                  <c:v>9.6875004601315595E-2</c:v>
                </c:pt>
                <c:pt idx="84">
                  <c:v>0.1035625049189548</c:v>
                </c:pt>
                <c:pt idx="85">
                  <c:v>0.1049375049842638</c:v>
                </c:pt>
                <c:pt idx="86">
                  <c:v>0.1082500051415991</c:v>
                </c:pt>
                <c:pt idx="87">
                  <c:v>0.11218750532862032</c:v>
                </c:pt>
                <c:pt idx="88">
                  <c:v>0.11325000537908636</c:v>
                </c:pt>
                <c:pt idx="89">
                  <c:v>0.11881250564329093</c:v>
                </c:pt>
                <c:pt idx="90">
                  <c:v>0.12006250570266275</c:v>
                </c:pt>
                <c:pt idx="91">
                  <c:v>0.12062500572938006</c:v>
                </c:pt>
                <c:pt idx="92">
                  <c:v>0.12343750586296665</c:v>
                </c:pt>
                <c:pt idx="93">
                  <c:v>0.12681250602327054</c:v>
                </c:pt>
                <c:pt idx="94">
                  <c:v>0.12675000602030195</c:v>
                </c:pt>
                <c:pt idx="95">
                  <c:v>0.12650000600842759</c:v>
                </c:pt>
                <c:pt idx="96">
                  <c:v>0.12700000603217632</c:v>
                </c:pt>
                <c:pt idx="97">
                  <c:v>0.12681250602327054</c:v>
                </c:pt>
                <c:pt idx="98">
                  <c:v>0.12693750602920773</c:v>
                </c:pt>
                <c:pt idx="99">
                  <c:v>0.12706250603514491</c:v>
                </c:pt>
                <c:pt idx="100">
                  <c:v>0.12725000604405068</c:v>
                </c:pt>
                <c:pt idx="101">
                  <c:v>0.12737500604998786</c:v>
                </c:pt>
                <c:pt idx="102">
                  <c:v>0.12718750604108209</c:v>
                </c:pt>
                <c:pt idx="103">
                  <c:v>0.12693750602920773</c:v>
                </c:pt>
                <c:pt idx="104">
                  <c:v>0.12656250601139618</c:v>
                </c:pt>
                <c:pt idx="105">
                  <c:v>0.12725000604405068</c:v>
                </c:pt>
                <c:pt idx="106">
                  <c:v>0.12756250605889363</c:v>
                </c:pt>
                <c:pt idx="107">
                  <c:v>0.12718750604108209</c:v>
                </c:pt>
                <c:pt idx="108">
                  <c:v>0.1298125061657629</c:v>
                </c:pt>
                <c:pt idx="109">
                  <c:v>0.13468750639731297</c:v>
                </c:pt>
                <c:pt idx="110">
                  <c:v>0.13506250641512452</c:v>
                </c:pt>
                <c:pt idx="111">
                  <c:v>0.13937500661995728</c:v>
                </c:pt>
                <c:pt idx="112">
                  <c:v>0.14212500675057527</c:v>
                </c:pt>
                <c:pt idx="113">
                  <c:v>0.14243750676541822</c:v>
                </c:pt>
                <c:pt idx="114">
                  <c:v>0.1493125070919632</c:v>
                </c:pt>
                <c:pt idx="115">
                  <c:v>0.1493125070919632</c:v>
                </c:pt>
                <c:pt idx="116">
                  <c:v>0.1500000071246177</c:v>
                </c:pt>
                <c:pt idx="117">
                  <c:v>0.15643750743038254</c:v>
                </c:pt>
                <c:pt idx="118">
                  <c:v>0.15725000746897422</c:v>
                </c:pt>
                <c:pt idx="119">
                  <c:v>0.16106250765005825</c:v>
                </c:pt>
                <c:pt idx="120">
                  <c:v>0.16393750778661342</c:v>
                </c:pt>
                <c:pt idx="121">
                  <c:v>0.1641250077955192</c:v>
                </c:pt>
                <c:pt idx="122">
                  <c:v>0.16425000780145638</c:v>
                </c:pt>
                <c:pt idx="123">
                  <c:v>0.16468750782223651</c:v>
                </c:pt>
                <c:pt idx="124">
                  <c:v>0.16443750781036215</c:v>
                </c:pt>
                <c:pt idx="125">
                  <c:v>0.16450000781333074</c:v>
                </c:pt>
                <c:pt idx="126">
                  <c:v>0.16437500780739356</c:v>
                </c:pt>
                <c:pt idx="127">
                  <c:v>0.16443750781036215</c:v>
                </c:pt>
                <c:pt idx="128">
                  <c:v>0.1640625077925506</c:v>
                </c:pt>
                <c:pt idx="129">
                  <c:v>0.16437500780739356</c:v>
                </c:pt>
                <c:pt idx="130">
                  <c:v>0.16512500784301665</c:v>
                </c:pt>
                <c:pt idx="131">
                  <c:v>0.1647500078252051</c:v>
                </c:pt>
                <c:pt idx="132">
                  <c:v>0.16712500793801155</c:v>
                </c:pt>
                <c:pt idx="133">
                  <c:v>0.1715000081458129</c:v>
                </c:pt>
                <c:pt idx="134">
                  <c:v>0.17206250817253022</c:v>
                </c:pt>
                <c:pt idx="135">
                  <c:v>0.17375000825268216</c:v>
                </c:pt>
                <c:pt idx="136">
                  <c:v>0.17881250849313801</c:v>
                </c:pt>
                <c:pt idx="137">
                  <c:v>0.17943750852282392</c:v>
                </c:pt>
                <c:pt idx="138">
                  <c:v>0.18618750884343171</c:v>
                </c:pt>
                <c:pt idx="139">
                  <c:v>0.18643750885530608</c:v>
                </c:pt>
                <c:pt idx="140">
                  <c:v>0.19400000921450555</c:v>
                </c:pt>
                <c:pt idx="141">
                  <c:v>0.19756250938371522</c:v>
                </c:pt>
                <c:pt idx="142">
                  <c:v>0.20156250957370503</c:v>
                </c:pt>
                <c:pt idx="143">
                  <c:v>0.20887500992103014</c:v>
                </c:pt>
                <c:pt idx="144">
                  <c:v>0.21525001022382639</c:v>
                </c:pt>
                <c:pt idx="145">
                  <c:v>0.22068751048209378</c:v>
                </c:pt>
                <c:pt idx="146">
                  <c:v>0.22693751077895286</c:v>
                </c:pt>
                <c:pt idx="147">
                  <c:v>0.23425001112627797</c:v>
                </c:pt>
                <c:pt idx="148">
                  <c:v>0.23831251131923636</c:v>
                </c:pt>
                <c:pt idx="149">
                  <c:v>0.23956251137860818</c:v>
                </c:pt>
                <c:pt idx="150">
                  <c:v>0.24631251169921597</c:v>
                </c:pt>
                <c:pt idx="151">
                  <c:v>0.24781251177046215</c:v>
                </c:pt>
                <c:pt idx="152">
                  <c:v>0.25475001209997572</c:v>
                </c:pt>
                <c:pt idx="153">
                  <c:v>0.25562501214153599</c:v>
                </c:pt>
                <c:pt idx="154">
                  <c:v>0.26237501246214379</c:v>
                </c:pt>
                <c:pt idx="155">
                  <c:v>0.26675001266994514</c:v>
                </c:pt>
                <c:pt idx="156">
                  <c:v>0.2696875128094689</c:v>
                </c:pt>
                <c:pt idx="157">
                  <c:v>0.27687501315085683</c:v>
                </c:pt>
                <c:pt idx="158">
                  <c:v>0.28293751343881013</c:v>
                </c:pt>
                <c:pt idx="159">
                  <c:v>0.28612501359020825</c:v>
                </c:pt>
                <c:pt idx="160">
                  <c:v>0.29850001417798921</c:v>
                </c:pt>
                <c:pt idx="161">
                  <c:v>0.30637501455203164</c:v>
                </c:pt>
                <c:pt idx="162">
                  <c:v>0.31462501494388562</c:v>
                </c:pt>
                <c:pt idx="163">
                  <c:v>0.32487501543073449</c:v>
                </c:pt>
                <c:pt idx="164">
                  <c:v>0.33675001599476673</c:v>
                </c:pt>
                <c:pt idx="165">
                  <c:v>0.3410000161966309</c:v>
                </c:pt>
                <c:pt idx="166">
                  <c:v>0.34462501636880916</c:v>
                </c:pt>
                <c:pt idx="167">
                  <c:v>0.35250001674285159</c:v>
                </c:pt>
                <c:pt idx="168">
                  <c:v>0.35906251705455361</c:v>
                </c:pt>
                <c:pt idx="169">
                  <c:v>0.36887501752062235</c:v>
                </c:pt>
                <c:pt idx="170">
                  <c:v>0.37850001797778532</c:v>
                </c:pt>
                <c:pt idx="171">
                  <c:v>0.38825001844088547</c:v>
                </c:pt>
                <c:pt idx="172">
                  <c:v>0.3974375188772683</c:v>
                </c:pt>
                <c:pt idx="173">
                  <c:v>0.40481251922756201</c:v>
                </c:pt>
                <c:pt idx="174">
                  <c:v>0.41243751958973007</c:v>
                </c:pt>
                <c:pt idx="175">
                  <c:v>0.42268752007657895</c:v>
                </c:pt>
                <c:pt idx="176">
                  <c:v>0.43306252056936501</c:v>
                </c:pt>
                <c:pt idx="177">
                  <c:v>0.43887502084544394</c:v>
                </c:pt>
                <c:pt idx="178">
                  <c:v>0.44162502097606193</c:v>
                </c:pt>
                <c:pt idx="179">
                  <c:v>0.44175002098199911</c:v>
                </c:pt>
                <c:pt idx="180">
                  <c:v>0.4458750211779261</c:v>
                </c:pt>
                <c:pt idx="181">
                  <c:v>0.44837502129666973</c:v>
                </c:pt>
                <c:pt idx="182">
                  <c:v>0.44868752131151268</c:v>
                </c:pt>
                <c:pt idx="183">
                  <c:v>0.44912502133229282</c:v>
                </c:pt>
                <c:pt idx="184">
                  <c:v>0.44931252134119859</c:v>
                </c:pt>
                <c:pt idx="185">
                  <c:v>0.44943752134713577</c:v>
                </c:pt>
                <c:pt idx="186">
                  <c:v>0.44987502136791591</c:v>
                </c:pt>
                <c:pt idx="187">
                  <c:v>0.44975002136197872</c:v>
                </c:pt>
                <c:pt idx="188">
                  <c:v>0.45012502137979027</c:v>
                </c:pt>
                <c:pt idx="189">
                  <c:v>0.45031252138869604</c:v>
                </c:pt>
                <c:pt idx="190">
                  <c:v>0.45068752140650759</c:v>
                </c:pt>
                <c:pt idx="191">
                  <c:v>0.45068752140650759</c:v>
                </c:pt>
                <c:pt idx="192">
                  <c:v>0.4512500214332249</c:v>
                </c:pt>
                <c:pt idx="193">
                  <c:v>0.45081252141244477</c:v>
                </c:pt>
                <c:pt idx="194">
                  <c:v>0.45106252142431913</c:v>
                </c:pt>
                <c:pt idx="195">
                  <c:v>0.45025002138572745</c:v>
                </c:pt>
                <c:pt idx="196">
                  <c:v>0.45200002146884799</c:v>
                </c:pt>
                <c:pt idx="197">
                  <c:v>0.45675002169446088</c:v>
                </c:pt>
                <c:pt idx="198">
                  <c:v>0.45737502172414679</c:v>
                </c:pt>
                <c:pt idx="199">
                  <c:v>0.45850002177758142</c:v>
                </c:pt>
                <c:pt idx="200">
                  <c:v>0.46487502208037768</c:v>
                </c:pt>
                <c:pt idx="201">
                  <c:v>0.46637502215162385</c:v>
                </c:pt>
                <c:pt idx="202">
                  <c:v>0.47256252244551433</c:v>
                </c:pt>
                <c:pt idx="203">
                  <c:v>0.47287502246035729</c:v>
                </c:pt>
                <c:pt idx="204">
                  <c:v>0.48012502280471381</c:v>
                </c:pt>
                <c:pt idx="205">
                  <c:v>0.48050002282252535</c:v>
                </c:pt>
                <c:pt idx="206">
                  <c:v>0.48062502282846253</c:v>
                </c:pt>
                <c:pt idx="207">
                  <c:v>0.48168752287892858</c:v>
                </c:pt>
                <c:pt idx="208">
                  <c:v>0.48143752286705421</c:v>
                </c:pt>
                <c:pt idx="209">
                  <c:v>0.48462502301845234</c:v>
                </c:pt>
                <c:pt idx="210">
                  <c:v>0.48612502308969852</c:v>
                </c:pt>
                <c:pt idx="211">
                  <c:v>0.48737502314907033</c:v>
                </c:pt>
                <c:pt idx="212">
                  <c:v>0.48731252314610174</c:v>
                </c:pt>
                <c:pt idx="213">
                  <c:v>0.48768752316391328</c:v>
                </c:pt>
                <c:pt idx="214">
                  <c:v>0.48850002320250496</c:v>
                </c:pt>
                <c:pt idx="215">
                  <c:v>0.49387502345780376</c:v>
                </c:pt>
                <c:pt idx="216">
                  <c:v>0.49531252352608135</c:v>
                </c:pt>
                <c:pt idx="217">
                  <c:v>0.49693752360326471</c:v>
                </c:pt>
                <c:pt idx="218">
                  <c:v>0.50225002385559492</c:v>
                </c:pt>
                <c:pt idx="219">
                  <c:v>0.504375023956527</c:v>
                </c:pt>
                <c:pt idx="220">
                  <c:v>0.51031252423854312</c:v>
                </c:pt>
                <c:pt idx="221">
                  <c:v>0.5145000244374387</c:v>
                </c:pt>
                <c:pt idx="222">
                  <c:v>0.51737502457399387</c:v>
                </c:pt>
                <c:pt idx="223">
                  <c:v>0.51881252464227146</c:v>
                </c:pt>
                <c:pt idx="224">
                  <c:v>0.52437502490647603</c:v>
                </c:pt>
                <c:pt idx="225">
                  <c:v>0.52425002490053885</c:v>
                </c:pt>
                <c:pt idx="226">
                  <c:v>0.5299375251706806</c:v>
                </c:pt>
                <c:pt idx="227">
                  <c:v>0.53456252539035631</c:v>
                </c:pt>
                <c:pt idx="228">
                  <c:v>0.53962502563081216</c:v>
                </c:pt>
                <c:pt idx="229">
                  <c:v>0.54725002599298023</c:v>
                </c:pt>
                <c:pt idx="230">
                  <c:v>0.55337502628390212</c:v>
                </c:pt>
                <c:pt idx="231">
                  <c:v>0.55862502653326374</c:v>
                </c:pt>
                <c:pt idx="232">
                  <c:v>0.56231252670841059</c:v>
                </c:pt>
                <c:pt idx="233">
                  <c:v>0.56968752705870429</c:v>
                </c:pt>
                <c:pt idx="234">
                  <c:v>0.57593752735556336</c:v>
                </c:pt>
                <c:pt idx="235">
                  <c:v>0.57712502741196658</c:v>
                </c:pt>
                <c:pt idx="236">
                  <c:v>0.57825002746540122</c:v>
                </c:pt>
                <c:pt idx="237">
                  <c:v>0.58475002777413465</c:v>
                </c:pt>
                <c:pt idx="238">
                  <c:v>0.58587502782756928</c:v>
                </c:pt>
                <c:pt idx="239">
                  <c:v>0.59212502812442835</c:v>
                </c:pt>
                <c:pt idx="240">
                  <c:v>0.59643752832926111</c:v>
                </c:pt>
                <c:pt idx="241">
                  <c:v>0.59975002848659642</c:v>
                </c:pt>
                <c:pt idx="242">
                  <c:v>0.60318752864986891</c:v>
                </c:pt>
                <c:pt idx="243">
                  <c:v>0.60562502876564395</c:v>
                </c:pt>
                <c:pt idx="244">
                  <c:v>0.6100000289734453</c:v>
                </c:pt>
                <c:pt idx="245">
                  <c:v>0.61693752930295886</c:v>
                </c:pt>
                <c:pt idx="246">
                  <c:v>0.62587502972746734</c:v>
                </c:pt>
                <c:pt idx="247">
                  <c:v>0.630812529961986</c:v>
                </c:pt>
                <c:pt idx="248">
                  <c:v>0.63937503036868293</c:v>
                </c:pt>
                <c:pt idx="249">
                  <c:v>0.65187503096240107</c:v>
                </c:pt>
                <c:pt idx="250">
                  <c:v>0.65381253105442738</c:v>
                </c:pt>
                <c:pt idx="251">
                  <c:v>0.66112503140175249</c:v>
                </c:pt>
                <c:pt idx="252">
                  <c:v>0.66750003170454875</c:v>
                </c:pt>
                <c:pt idx="253">
                  <c:v>0.67487503205484245</c:v>
                </c:pt>
                <c:pt idx="254">
                  <c:v>0.6758750321023399</c:v>
                </c:pt>
                <c:pt idx="255">
                  <c:v>0.68031253231310984</c:v>
                </c:pt>
                <c:pt idx="256">
                  <c:v>0.68237503241107333</c:v>
                </c:pt>
                <c:pt idx="257">
                  <c:v>0.68243753241404193</c:v>
                </c:pt>
                <c:pt idx="258">
                  <c:v>0.68256253241997911</c:v>
                </c:pt>
                <c:pt idx="259">
                  <c:v>0.6833125324556022</c:v>
                </c:pt>
                <c:pt idx="260">
                  <c:v>0.68306253244372783</c:v>
                </c:pt>
                <c:pt idx="261">
                  <c:v>0.68456253251497401</c:v>
                </c:pt>
                <c:pt idx="262">
                  <c:v>0.68418753249716247</c:v>
                </c:pt>
                <c:pt idx="263">
                  <c:v>0.68431253250309965</c:v>
                </c:pt>
                <c:pt idx="264">
                  <c:v>0.68743753265152918</c:v>
                </c:pt>
                <c:pt idx="265">
                  <c:v>0.68562503256544005</c:v>
                </c:pt>
                <c:pt idx="266">
                  <c:v>0.6832500324526336</c:v>
                </c:pt>
                <c:pt idx="267">
                  <c:v>0.68768753266340354</c:v>
                </c:pt>
                <c:pt idx="268">
                  <c:v>0.68843753269902663</c:v>
                </c:pt>
                <c:pt idx="269">
                  <c:v>0.68712503263668623</c:v>
                </c:pt>
                <c:pt idx="270">
                  <c:v>0.68775003266637214</c:v>
                </c:pt>
                <c:pt idx="271">
                  <c:v>0.6853125325505971</c:v>
                </c:pt>
                <c:pt idx="272">
                  <c:v>0.68543753255653428</c:v>
                </c:pt>
                <c:pt idx="273">
                  <c:v>0.68456253251497401</c:v>
                </c:pt>
                <c:pt idx="274">
                  <c:v>0.68300003244075924</c:v>
                </c:pt>
                <c:pt idx="275">
                  <c:v>0.68487503252981696</c:v>
                </c:pt>
                <c:pt idx="276">
                  <c:v>0.68343753246153938</c:v>
                </c:pt>
                <c:pt idx="277">
                  <c:v>0.68543753255653428</c:v>
                </c:pt>
                <c:pt idx="278">
                  <c:v>0.68618753259215737</c:v>
                </c:pt>
                <c:pt idx="279">
                  <c:v>0.68562503256544005</c:v>
                </c:pt>
                <c:pt idx="280">
                  <c:v>0.68587503257731441</c:v>
                </c:pt>
                <c:pt idx="281">
                  <c:v>0.68537503255356569</c:v>
                </c:pt>
                <c:pt idx="282">
                  <c:v>0.68793753267527791</c:v>
                </c:pt>
                <c:pt idx="283">
                  <c:v>0.68568753256840864</c:v>
                </c:pt>
                <c:pt idx="284">
                  <c:v>0.68518753254465992</c:v>
                </c:pt>
                <c:pt idx="285">
                  <c:v>0.68406253249122528</c:v>
                </c:pt>
                <c:pt idx="286">
                  <c:v>0.68606253258622019</c:v>
                </c:pt>
                <c:pt idx="287">
                  <c:v>0.68831253269308945</c:v>
                </c:pt>
                <c:pt idx="288">
                  <c:v>0.68575003257137723</c:v>
                </c:pt>
                <c:pt idx="289">
                  <c:v>0.68706253263371764</c:v>
                </c:pt>
                <c:pt idx="290">
                  <c:v>0.68781253266934073</c:v>
                </c:pt>
                <c:pt idx="291">
                  <c:v>0.68525003254762851</c:v>
                </c:pt>
                <c:pt idx="292">
                  <c:v>0.68587503257731441</c:v>
                </c:pt>
                <c:pt idx="293">
                  <c:v>0.68650003260700032</c:v>
                </c:pt>
                <c:pt idx="294">
                  <c:v>0.68500003253575414</c:v>
                </c:pt>
                <c:pt idx="295">
                  <c:v>0.68687503262481187</c:v>
                </c:pt>
                <c:pt idx="296">
                  <c:v>0.68793753267527791</c:v>
                </c:pt>
                <c:pt idx="297">
                  <c:v>0.68537503255356569</c:v>
                </c:pt>
                <c:pt idx="298">
                  <c:v>0.6893125327405869</c:v>
                </c:pt>
                <c:pt idx="299">
                  <c:v>0.68668753261590609</c:v>
                </c:pt>
                <c:pt idx="300">
                  <c:v>0.68543753255653428</c:v>
                </c:pt>
                <c:pt idx="301">
                  <c:v>0.68787503267230932</c:v>
                </c:pt>
                <c:pt idx="302">
                  <c:v>0.68218753240216756</c:v>
                </c:pt>
                <c:pt idx="303">
                  <c:v>0.68250003241701052</c:v>
                </c:pt>
                <c:pt idx="304">
                  <c:v>0.68237503241107333</c:v>
                </c:pt>
                <c:pt idx="305">
                  <c:v>0.68206253239623038</c:v>
                </c:pt>
                <c:pt idx="306">
                  <c:v>0.68362503247044515</c:v>
                </c:pt>
                <c:pt idx="307">
                  <c:v>0.68206253239623038</c:v>
                </c:pt>
                <c:pt idx="308">
                  <c:v>0.68237503241107333</c:v>
                </c:pt>
                <c:pt idx="309">
                  <c:v>0.68343753246153938</c:v>
                </c:pt>
                <c:pt idx="310">
                  <c:v>0.68431253250309965</c:v>
                </c:pt>
                <c:pt idx="311">
                  <c:v>0.68318753244966501</c:v>
                </c:pt>
                <c:pt idx="312">
                  <c:v>0.68337503245857079</c:v>
                </c:pt>
                <c:pt idx="313">
                  <c:v>0.68312503244669642</c:v>
                </c:pt>
                <c:pt idx="314">
                  <c:v>0.68450003251200542</c:v>
                </c:pt>
                <c:pt idx="315">
                  <c:v>0.68268753242591629</c:v>
                </c:pt>
                <c:pt idx="316">
                  <c:v>0.68275003242888488</c:v>
                </c:pt>
                <c:pt idx="317">
                  <c:v>0.68243753241404193</c:v>
                </c:pt>
                <c:pt idx="318">
                  <c:v>0.6826250324229477</c:v>
                </c:pt>
                <c:pt idx="319">
                  <c:v>0.6833125324556022</c:v>
                </c:pt>
                <c:pt idx="320">
                  <c:v>0.68287503243482206</c:v>
                </c:pt>
                <c:pt idx="321">
                  <c:v>0.68268753242591629</c:v>
                </c:pt>
                <c:pt idx="322">
                  <c:v>0.68275003242888488</c:v>
                </c:pt>
                <c:pt idx="323">
                  <c:v>0.68281253243185347</c:v>
                </c:pt>
                <c:pt idx="324">
                  <c:v>0.68218753240216756</c:v>
                </c:pt>
                <c:pt idx="325">
                  <c:v>0.68287503243482206</c:v>
                </c:pt>
                <c:pt idx="326">
                  <c:v>0.68275003242888488</c:v>
                </c:pt>
                <c:pt idx="327">
                  <c:v>0.68287503243482206</c:v>
                </c:pt>
                <c:pt idx="328">
                  <c:v>0.68300003244075924</c:v>
                </c:pt>
                <c:pt idx="329">
                  <c:v>0.68268753242591629</c:v>
                </c:pt>
                <c:pt idx="330">
                  <c:v>0.68293753243779065</c:v>
                </c:pt>
                <c:pt idx="331">
                  <c:v>0.68293753243779065</c:v>
                </c:pt>
                <c:pt idx="332">
                  <c:v>0.6832500324526336</c:v>
                </c:pt>
                <c:pt idx="333">
                  <c:v>0.68381253247935092</c:v>
                </c:pt>
                <c:pt idx="334">
                  <c:v>0.6832500324526336</c:v>
                </c:pt>
                <c:pt idx="335">
                  <c:v>0.68312503244669642</c:v>
                </c:pt>
                <c:pt idx="336">
                  <c:v>0.68318753244966501</c:v>
                </c:pt>
                <c:pt idx="337">
                  <c:v>0.68431253250309965</c:v>
                </c:pt>
                <c:pt idx="338">
                  <c:v>0.68293753243779065</c:v>
                </c:pt>
                <c:pt idx="339">
                  <c:v>0.68275003242888488</c:v>
                </c:pt>
                <c:pt idx="340">
                  <c:v>0.68256253241997911</c:v>
                </c:pt>
                <c:pt idx="341">
                  <c:v>0.68281253243185347</c:v>
                </c:pt>
                <c:pt idx="342">
                  <c:v>0.68293753243779065</c:v>
                </c:pt>
                <c:pt idx="343">
                  <c:v>0.68275003242888488</c:v>
                </c:pt>
                <c:pt idx="344">
                  <c:v>0.68250003241701052</c:v>
                </c:pt>
                <c:pt idx="345">
                  <c:v>0.68256253241997911</c:v>
                </c:pt>
                <c:pt idx="346">
                  <c:v>0.68237503241107333</c:v>
                </c:pt>
                <c:pt idx="347">
                  <c:v>0.68237503241107333</c:v>
                </c:pt>
                <c:pt idx="348">
                  <c:v>0.68218753240216756</c:v>
                </c:pt>
                <c:pt idx="349">
                  <c:v>0.68293753243779065</c:v>
                </c:pt>
                <c:pt idx="350">
                  <c:v>0.68237503241107333</c:v>
                </c:pt>
                <c:pt idx="351">
                  <c:v>0.68231253240810474</c:v>
                </c:pt>
                <c:pt idx="352">
                  <c:v>0.68275003242888488</c:v>
                </c:pt>
                <c:pt idx="353">
                  <c:v>0.68243753241404193</c:v>
                </c:pt>
                <c:pt idx="354">
                  <c:v>0.68225003240513615</c:v>
                </c:pt>
                <c:pt idx="355">
                  <c:v>0.68175003238138743</c:v>
                </c:pt>
                <c:pt idx="356">
                  <c:v>0.68256253241997911</c:v>
                </c:pt>
                <c:pt idx="357">
                  <c:v>0.68225003240513615</c:v>
                </c:pt>
                <c:pt idx="358">
                  <c:v>0.68231253240810474</c:v>
                </c:pt>
                <c:pt idx="359">
                  <c:v>0.68287503243482206</c:v>
                </c:pt>
                <c:pt idx="360">
                  <c:v>0.68250003241701052</c:v>
                </c:pt>
                <c:pt idx="361">
                  <c:v>0.68443753250903683</c:v>
                </c:pt>
                <c:pt idx="362">
                  <c:v>0.6833125324556022</c:v>
                </c:pt>
                <c:pt idx="363">
                  <c:v>0.68362503247044515</c:v>
                </c:pt>
                <c:pt idx="364">
                  <c:v>0.68306253244372783</c:v>
                </c:pt>
                <c:pt idx="365">
                  <c:v>0.68350003246450797</c:v>
                </c:pt>
                <c:pt idx="366">
                  <c:v>0.68400003248825669</c:v>
                </c:pt>
                <c:pt idx="367">
                  <c:v>0.68543753255653428</c:v>
                </c:pt>
                <c:pt idx="368">
                  <c:v>0.68268753242591629</c:v>
                </c:pt>
                <c:pt idx="369">
                  <c:v>0.68256253241997911</c:v>
                </c:pt>
                <c:pt idx="370">
                  <c:v>0.68418753249716247</c:v>
                </c:pt>
                <c:pt idx="371">
                  <c:v>0.68437503250606824</c:v>
                </c:pt>
                <c:pt idx="372">
                  <c:v>0.68287503243482206</c:v>
                </c:pt>
                <c:pt idx="373">
                  <c:v>0.68350003246450797</c:v>
                </c:pt>
                <c:pt idx="374">
                  <c:v>0.6833125324556022</c:v>
                </c:pt>
                <c:pt idx="375">
                  <c:v>0.68418753249716247</c:v>
                </c:pt>
                <c:pt idx="376">
                  <c:v>0.68400003248825669</c:v>
                </c:pt>
                <c:pt idx="377">
                  <c:v>0.68343753246153938</c:v>
                </c:pt>
                <c:pt idx="378">
                  <c:v>0.68318753244966501</c:v>
                </c:pt>
                <c:pt idx="379">
                  <c:v>0.68350003246450797</c:v>
                </c:pt>
                <c:pt idx="380">
                  <c:v>0.68556253256247146</c:v>
                </c:pt>
                <c:pt idx="381">
                  <c:v>0.68412503249419387</c:v>
                </c:pt>
                <c:pt idx="382">
                  <c:v>0.6833125324556022</c:v>
                </c:pt>
                <c:pt idx="383">
                  <c:v>0.68606253258622019</c:v>
                </c:pt>
                <c:pt idx="384">
                  <c:v>0.68518753254465992</c:v>
                </c:pt>
                <c:pt idx="385">
                  <c:v>0.68618753259215737</c:v>
                </c:pt>
                <c:pt idx="386">
                  <c:v>0.68350003246450797</c:v>
                </c:pt>
                <c:pt idx="387">
                  <c:v>0.68381253247935092</c:v>
                </c:pt>
                <c:pt idx="388">
                  <c:v>0.68912503273168113</c:v>
                </c:pt>
                <c:pt idx="389">
                  <c:v>0.69087503281480167</c:v>
                </c:pt>
                <c:pt idx="390">
                  <c:v>0.69100003282073885</c:v>
                </c:pt>
                <c:pt idx="391">
                  <c:v>0.6913750328385504</c:v>
                </c:pt>
                <c:pt idx="392">
                  <c:v>0.69256253289495362</c:v>
                </c:pt>
                <c:pt idx="393">
                  <c:v>0.69687503309978638</c:v>
                </c:pt>
                <c:pt idx="394">
                  <c:v>0.69706253310869215</c:v>
                </c:pt>
                <c:pt idx="395">
                  <c:v>0.69793753315025242</c:v>
                </c:pt>
                <c:pt idx="396">
                  <c:v>0.69812503315915819</c:v>
                </c:pt>
                <c:pt idx="397">
                  <c:v>0.69775003314134665</c:v>
                </c:pt>
                <c:pt idx="398">
                  <c:v>0.69700003310572356</c:v>
                </c:pt>
                <c:pt idx="399">
                  <c:v>0.69743753312650369</c:v>
                </c:pt>
                <c:pt idx="400">
                  <c:v>0.69818753316212678</c:v>
                </c:pt>
                <c:pt idx="401">
                  <c:v>0.69856253317993833</c:v>
                </c:pt>
                <c:pt idx="402">
                  <c:v>0.69862503318290692</c:v>
                </c:pt>
                <c:pt idx="403">
                  <c:v>0.6987500331888441</c:v>
                </c:pt>
                <c:pt idx="404">
                  <c:v>0.69843753317400115</c:v>
                </c:pt>
                <c:pt idx="405">
                  <c:v>0.69831253316806396</c:v>
                </c:pt>
                <c:pt idx="406">
                  <c:v>0.69831253316806396</c:v>
                </c:pt>
                <c:pt idx="407">
                  <c:v>0.69831253316806396</c:v>
                </c:pt>
                <c:pt idx="408">
                  <c:v>0.69793753315025242</c:v>
                </c:pt>
                <c:pt idx="409">
                  <c:v>0.69837503317103256</c:v>
                </c:pt>
                <c:pt idx="410">
                  <c:v>0.69793753315025242</c:v>
                </c:pt>
                <c:pt idx="411">
                  <c:v>0.69781253314431524</c:v>
                </c:pt>
                <c:pt idx="412">
                  <c:v>0.69718753311462933</c:v>
                </c:pt>
                <c:pt idx="413">
                  <c:v>0.69743753312650369</c:v>
                </c:pt>
                <c:pt idx="414">
                  <c:v>0.6973750331235351</c:v>
                </c:pt>
                <c:pt idx="415">
                  <c:v>0.69768753313837806</c:v>
                </c:pt>
                <c:pt idx="416">
                  <c:v>0.69762503313540947</c:v>
                </c:pt>
                <c:pt idx="417">
                  <c:v>0.69787503314728383</c:v>
                </c:pt>
                <c:pt idx="418">
                  <c:v>0.69775003314134665</c:v>
                </c:pt>
                <c:pt idx="419">
                  <c:v>0.69787503314728383</c:v>
                </c:pt>
                <c:pt idx="420">
                  <c:v>0.69831253316806396</c:v>
                </c:pt>
                <c:pt idx="421">
                  <c:v>0.70025003326009028</c:v>
                </c:pt>
                <c:pt idx="422">
                  <c:v>0.69950003322446719</c:v>
                </c:pt>
                <c:pt idx="423">
                  <c:v>0.69800003315322101</c:v>
                </c:pt>
                <c:pt idx="424">
                  <c:v>0.69906253320368705</c:v>
                </c:pt>
                <c:pt idx="425">
                  <c:v>0.6994375332214986</c:v>
                </c:pt>
                <c:pt idx="426">
                  <c:v>0.69906253320368705</c:v>
                </c:pt>
                <c:pt idx="427">
                  <c:v>0.69900003320071846</c:v>
                </c:pt>
                <c:pt idx="428">
                  <c:v>0.70056253327493323</c:v>
                </c:pt>
                <c:pt idx="429">
                  <c:v>0.6994375332214986</c:v>
                </c:pt>
                <c:pt idx="430">
                  <c:v>0.69887503319478128</c:v>
                </c:pt>
                <c:pt idx="431">
                  <c:v>0.70056253327493323</c:v>
                </c:pt>
                <c:pt idx="432">
                  <c:v>0.70225003335508518</c:v>
                </c:pt>
                <c:pt idx="433">
                  <c:v>0.70206253334617941</c:v>
                </c:pt>
                <c:pt idx="434">
                  <c:v>0.7027500333788339</c:v>
                </c:pt>
                <c:pt idx="435">
                  <c:v>0.70200003334321082</c:v>
                </c:pt>
                <c:pt idx="436">
                  <c:v>0.70256253336992813</c:v>
                </c:pt>
                <c:pt idx="437">
                  <c:v>0.70056253327493323</c:v>
                </c:pt>
                <c:pt idx="438">
                  <c:v>0.70187503333727363</c:v>
                </c:pt>
                <c:pt idx="439">
                  <c:v>0.70025003326009028</c:v>
                </c:pt>
                <c:pt idx="440">
                  <c:v>0.70068753328087041</c:v>
                </c:pt>
                <c:pt idx="441">
                  <c:v>0.70056253327493323</c:v>
                </c:pt>
                <c:pt idx="442">
                  <c:v>0.70037503326602746</c:v>
                </c:pt>
                <c:pt idx="443">
                  <c:v>0.70037503326602746</c:v>
                </c:pt>
                <c:pt idx="444">
                  <c:v>0.70250003336695954</c:v>
                </c:pt>
                <c:pt idx="445">
                  <c:v>0.70312503339664545</c:v>
                </c:pt>
                <c:pt idx="446">
                  <c:v>0.70375003342633136</c:v>
                </c:pt>
                <c:pt idx="447">
                  <c:v>0.70400003343820572</c:v>
                </c:pt>
                <c:pt idx="448">
                  <c:v>0.70387503343226854</c:v>
                </c:pt>
                <c:pt idx="449">
                  <c:v>0.70306253339367686</c:v>
                </c:pt>
                <c:pt idx="450">
                  <c:v>0.70331253340555122</c:v>
                </c:pt>
                <c:pt idx="451">
                  <c:v>0.7034375334114884</c:v>
                </c:pt>
                <c:pt idx="452">
                  <c:v>0.70106253329868196</c:v>
                </c:pt>
                <c:pt idx="453">
                  <c:v>0.70018753325712169</c:v>
                </c:pt>
                <c:pt idx="454">
                  <c:v>0.70300003339070827</c:v>
                </c:pt>
                <c:pt idx="455">
                  <c:v>0.70325003340258263</c:v>
                </c:pt>
                <c:pt idx="456">
                  <c:v>0.70350003341445699</c:v>
                </c:pt>
                <c:pt idx="457">
                  <c:v>0.70462503346789163</c:v>
                </c:pt>
                <c:pt idx="458">
                  <c:v>0.70418753344711149</c:v>
                </c:pt>
                <c:pt idx="459">
                  <c:v>0.70487503347976599</c:v>
                </c:pt>
                <c:pt idx="460">
                  <c:v>0.70462503346789163</c:v>
                </c:pt>
                <c:pt idx="461">
                  <c:v>0.70543753350648331</c:v>
                </c:pt>
                <c:pt idx="462">
                  <c:v>0.70456253346492304</c:v>
                </c:pt>
                <c:pt idx="463">
                  <c:v>0.70468753347086022</c:v>
                </c:pt>
                <c:pt idx="464">
                  <c:v>0.70287503338477109</c:v>
                </c:pt>
                <c:pt idx="465">
                  <c:v>0.70418753344711149</c:v>
                </c:pt>
                <c:pt idx="466">
                  <c:v>0.70456253346492304</c:v>
                </c:pt>
                <c:pt idx="467">
                  <c:v>0.70318753339961404</c:v>
                </c:pt>
                <c:pt idx="468">
                  <c:v>0.70531253350054612</c:v>
                </c:pt>
                <c:pt idx="469">
                  <c:v>0.70587503352726344</c:v>
                </c:pt>
                <c:pt idx="470">
                  <c:v>0.70531253350054612</c:v>
                </c:pt>
                <c:pt idx="471">
                  <c:v>0.70543753350648331</c:v>
                </c:pt>
                <c:pt idx="472">
                  <c:v>0.70506253348867176</c:v>
                </c:pt>
                <c:pt idx="473">
                  <c:v>0.70500003348570317</c:v>
                </c:pt>
                <c:pt idx="474">
                  <c:v>0.70531253350054612</c:v>
                </c:pt>
                <c:pt idx="475">
                  <c:v>0.70512503349164035</c:v>
                </c:pt>
                <c:pt idx="476">
                  <c:v>0.7061250335391378</c:v>
                </c:pt>
                <c:pt idx="477">
                  <c:v>0.71281253385677701</c:v>
                </c:pt>
                <c:pt idx="478">
                  <c:v>0.71112503377662506</c:v>
                </c:pt>
                <c:pt idx="479">
                  <c:v>0.71031253373803338</c:v>
                </c:pt>
                <c:pt idx="480">
                  <c:v>0.70981253371428465</c:v>
                </c:pt>
                <c:pt idx="481">
                  <c:v>0.70962503370537888</c:v>
                </c:pt>
                <c:pt idx="482">
                  <c:v>0.70900003367569298</c:v>
                </c:pt>
                <c:pt idx="483">
                  <c:v>0.71000003372319043</c:v>
                </c:pt>
                <c:pt idx="484">
                  <c:v>0.71037503374100197</c:v>
                </c:pt>
                <c:pt idx="485">
                  <c:v>0.70900003367569298</c:v>
                </c:pt>
                <c:pt idx="486">
                  <c:v>0.7095000336994417</c:v>
                </c:pt>
                <c:pt idx="487">
                  <c:v>0.70943753369647311</c:v>
                </c:pt>
                <c:pt idx="488">
                  <c:v>0.71168753380334238</c:v>
                </c:pt>
                <c:pt idx="489">
                  <c:v>0.70875003366381861</c:v>
                </c:pt>
                <c:pt idx="490">
                  <c:v>0.71006253372615902</c:v>
                </c:pt>
                <c:pt idx="491">
                  <c:v>0.70956253370241029</c:v>
                </c:pt>
                <c:pt idx="492">
                  <c:v>0.71006253372615902</c:v>
                </c:pt>
                <c:pt idx="493">
                  <c:v>0.7088125336667872</c:v>
                </c:pt>
                <c:pt idx="494">
                  <c:v>0.71100003377068788</c:v>
                </c:pt>
                <c:pt idx="495">
                  <c:v>0.71181253380927956</c:v>
                </c:pt>
                <c:pt idx="496">
                  <c:v>0.71100003377068788</c:v>
                </c:pt>
                <c:pt idx="497">
                  <c:v>0.71081253376178211</c:v>
                </c:pt>
                <c:pt idx="498">
                  <c:v>0.71037503374100197</c:v>
                </c:pt>
                <c:pt idx="499">
                  <c:v>0.71237503383599687</c:v>
                </c:pt>
                <c:pt idx="500">
                  <c:v>0.71275003385380842</c:v>
                </c:pt>
                <c:pt idx="501">
                  <c:v>0.71331253388052573</c:v>
                </c:pt>
                <c:pt idx="502">
                  <c:v>0.71231253383302828</c:v>
                </c:pt>
                <c:pt idx="503">
                  <c:v>0.71075003375881352</c:v>
                </c:pt>
                <c:pt idx="504">
                  <c:v>0.71187503381224815</c:v>
                </c:pt>
                <c:pt idx="505">
                  <c:v>0.71112503377662506</c:v>
                </c:pt>
                <c:pt idx="506">
                  <c:v>0.71137503378849942</c:v>
                </c:pt>
                <c:pt idx="507">
                  <c:v>0.71243753383896546</c:v>
                </c:pt>
                <c:pt idx="508">
                  <c:v>0.71306253386865137</c:v>
                </c:pt>
                <c:pt idx="509">
                  <c:v>0.71318753387458855</c:v>
                </c:pt>
                <c:pt idx="510">
                  <c:v>0.71362503389536869</c:v>
                </c:pt>
                <c:pt idx="511">
                  <c:v>0.71325003387755714</c:v>
                </c:pt>
                <c:pt idx="512">
                  <c:v>0.71306253386865137</c:v>
                </c:pt>
                <c:pt idx="513">
                  <c:v>0.71325003387755714</c:v>
                </c:pt>
                <c:pt idx="514">
                  <c:v>0.71350003388943151</c:v>
                </c:pt>
                <c:pt idx="515">
                  <c:v>0.71325003387755714</c:v>
                </c:pt>
                <c:pt idx="516">
                  <c:v>0.71343753388646292</c:v>
                </c:pt>
                <c:pt idx="517">
                  <c:v>0.71337503388349432</c:v>
                </c:pt>
                <c:pt idx="518">
                  <c:v>0.71300003386568278</c:v>
                </c:pt>
                <c:pt idx="519">
                  <c:v>0.71312503387161996</c:v>
                </c:pt>
                <c:pt idx="520">
                  <c:v>0.71306253386865137</c:v>
                </c:pt>
                <c:pt idx="521">
                  <c:v>0.7128750338597456</c:v>
                </c:pt>
                <c:pt idx="522">
                  <c:v>0.71275003385380842</c:v>
                </c:pt>
                <c:pt idx="523">
                  <c:v>0.71300003386568278</c:v>
                </c:pt>
                <c:pt idx="524">
                  <c:v>0.71275003385380842</c:v>
                </c:pt>
                <c:pt idx="525">
                  <c:v>0.71425003392505459</c:v>
                </c:pt>
                <c:pt idx="526">
                  <c:v>0.71231253383302828</c:v>
                </c:pt>
                <c:pt idx="527">
                  <c:v>0.71275003385380842</c:v>
                </c:pt>
                <c:pt idx="528">
                  <c:v>0.71362503389536869</c:v>
                </c:pt>
                <c:pt idx="529">
                  <c:v>0.71293753386271419</c:v>
                </c:pt>
                <c:pt idx="530">
                  <c:v>0.71506253396364627</c:v>
                </c:pt>
                <c:pt idx="531">
                  <c:v>0.71837503412098158</c:v>
                </c:pt>
                <c:pt idx="532">
                  <c:v>0.72018753420707071</c:v>
                </c:pt>
                <c:pt idx="533">
                  <c:v>0.72012503420410212</c:v>
                </c:pt>
                <c:pt idx="534">
                  <c:v>0.72031253421300789</c:v>
                </c:pt>
                <c:pt idx="535">
                  <c:v>0.72043753421894507</c:v>
                </c:pt>
                <c:pt idx="536">
                  <c:v>0.72112503425159957</c:v>
                </c:pt>
                <c:pt idx="537">
                  <c:v>0.72668753451580415</c:v>
                </c:pt>
                <c:pt idx="538">
                  <c:v>0.7276875345633016</c:v>
                </c:pt>
                <c:pt idx="539">
                  <c:v>0.72743753455142723</c:v>
                </c:pt>
                <c:pt idx="540">
                  <c:v>0.73187503476219717</c:v>
                </c:pt>
                <c:pt idx="541">
                  <c:v>0.73475003489875235</c:v>
                </c:pt>
                <c:pt idx="542">
                  <c:v>0.74225003525498323</c:v>
                </c:pt>
                <c:pt idx="543">
                  <c:v>0.75006253562605707</c:v>
                </c:pt>
                <c:pt idx="544">
                  <c:v>0.758625036032754</c:v>
                </c:pt>
                <c:pt idx="545">
                  <c:v>0.76475003632367589</c:v>
                </c:pt>
                <c:pt idx="546">
                  <c:v>0.77437503678083885</c:v>
                </c:pt>
                <c:pt idx="547">
                  <c:v>0.78431253725284478</c:v>
                </c:pt>
                <c:pt idx="548">
                  <c:v>0.79450003773672506</c:v>
                </c:pt>
                <c:pt idx="549">
                  <c:v>0.80212503809889313</c:v>
                </c:pt>
                <c:pt idx="550">
                  <c:v>0.80943753844621824</c:v>
                </c:pt>
                <c:pt idx="551">
                  <c:v>0.8171250388113549</c:v>
                </c:pt>
                <c:pt idx="552">
                  <c:v>0.82487503917946015</c:v>
                </c:pt>
                <c:pt idx="553">
                  <c:v>0.83456253963959171</c:v>
                </c:pt>
                <c:pt idx="554">
                  <c:v>0.84643754020362394</c:v>
                </c:pt>
                <c:pt idx="555">
                  <c:v>0.84725004024221562</c:v>
                </c:pt>
                <c:pt idx="556">
                  <c:v>0.84712504023627844</c:v>
                </c:pt>
                <c:pt idx="557">
                  <c:v>0.86175004093092866</c:v>
                </c:pt>
                <c:pt idx="558">
                  <c:v>0.87737504167307634</c:v>
                </c:pt>
                <c:pt idx="559">
                  <c:v>0.8991250427061459</c:v>
                </c:pt>
                <c:pt idx="560">
                  <c:v>0.91481254345126217</c:v>
                </c:pt>
                <c:pt idx="561">
                  <c:v>0.93081254421122139</c:v>
                </c:pt>
                <c:pt idx="562">
                  <c:v>0.95100004517007619</c:v>
                </c:pt>
                <c:pt idx="563">
                  <c:v>0.96787504597159568</c:v>
                </c:pt>
                <c:pt idx="564">
                  <c:v>0.98281254668108886</c:v>
                </c:pt>
                <c:pt idx="565">
                  <c:v>0.99906254745292244</c:v>
                </c:pt>
                <c:pt idx="566">
                  <c:v>1.0175000483286567</c:v>
                </c:pt>
                <c:pt idx="567">
                  <c:v>1.0344375491331448</c:v>
                </c:pt>
                <c:pt idx="568">
                  <c:v>1.050750049907947</c:v>
                </c:pt>
                <c:pt idx="569">
                  <c:v>1.0665000506560318</c:v>
                </c:pt>
                <c:pt idx="570">
                  <c:v>1.0827500514278654</c:v>
                </c:pt>
                <c:pt idx="571">
                  <c:v>1.1000000522471964</c:v>
                </c:pt>
                <c:pt idx="572">
                  <c:v>1.1178125530932448</c:v>
                </c:pt>
                <c:pt idx="573">
                  <c:v>1.1328750538086751</c:v>
                </c:pt>
                <c:pt idx="574">
                  <c:v>1.1490625545775401</c:v>
                </c:pt>
                <c:pt idx="575">
                  <c:v>1.1676875554621802</c:v>
                </c:pt>
                <c:pt idx="576">
                  <c:v>1.1853750563022913</c:v>
                </c:pt>
                <c:pt idx="577">
                  <c:v>1.2136250576440943</c:v>
                </c:pt>
                <c:pt idx="578">
                  <c:v>1.2456250591640128</c:v>
                </c:pt>
                <c:pt idx="579">
                  <c:v>1.2774375606750255</c:v>
                </c:pt>
                <c:pt idx="580">
                  <c:v>1.3132500623760279</c:v>
                </c:pt>
                <c:pt idx="581">
                  <c:v>1.346687563964224</c:v>
                </c:pt>
                <c:pt idx="582">
                  <c:v>1.3809375655910117</c:v>
                </c:pt>
                <c:pt idx="583">
                  <c:v>1.4138125671524904</c:v>
                </c:pt>
                <c:pt idx="584">
                  <c:v>1.4487500688119326</c:v>
                </c:pt>
                <c:pt idx="585">
                  <c:v>1.4796250702784164</c:v>
                </c:pt>
                <c:pt idx="586">
                  <c:v>1.5157500719942618</c:v>
                </c:pt>
                <c:pt idx="587">
                  <c:v>1.5491875735824578</c:v>
                </c:pt>
                <c:pt idx="588">
                  <c:v>1.5838125752270571</c:v>
                </c:pt>
                <c:pt idx="589">
                  <c:v>1.6202500769577455</c:v>
                </c:pt>
                <c:pt idx="590">
                  <c:v>1.6512500784301665</c:v>
                </c:pt>
                <c:pt idx="591">
                  <c:v>1.6871250801341375</c:v>
                </c:pt>
                <c:pt idx="592">
                  <c:v>1.7181875816095271</c:v>
                </c:pt>
                <c:pt idx="593">
                  <c:v>1.7481875830344507</c:v>
                </c:pt>
                <c:pt idx="594">
                  <c:v>1.7829375846849871</c:v>
                </c:pt>
                <c:pt idx="595">
                  <c:v>1.809375085940701</c:v>
                </c:pt>
                <c:pt idx="596">
                  <c:v>1.8415000874665566</c:v>
                </c:pt>
                <c:pt idx="597">
                  <c:v>1.8754375890785013</c:v>
                </c:pt>
                <c:pt idx="598">
                  <c:v>1.9056875905152992</c:v>
                </c:pt>
                <c:pt idx="599">
                  <c:v>1.9424375922608306</c:v>
                </c:pt>
                <c:pt idx="600">
                  <c:v>1.9803750940627651</c:v>
                </c:pt>
                <c:pt idx="601">
                  <c:v>2.0103750954876887</c:v>
                </c:pt>
                <c:pt idx="602">
                  <c:v>2.0406250969244866</c:v>
                </c:pt>
                <c:pt idx="603">
                  <c:v>2.1165001005283557</c:v>
                </c:pt>
                <c:pt idx="604">
                  <c:v>2.1486876020571799</c:v>
                </c:pt>
                <c:pt idx="605">
                  <c:v>2.1820001036394387</c:v>
                </c:pt>
                <c:pt idx="606">
                  <c:v>2.2094376049426501</c:v>
                </c:pt>
                <c:pt idx="607">
                  <c:v>2.2416876064744429</c:v>
                </c:pt>
                <c:pt idx="608">
                  <c:v>2.2715001078904606</c:v>
                </c:pt>
                <c:pt idx="609">
                  <c:v>2.3009376092886669</c:v>
                </c:pt>
                <c:pt idx="610">
                  <c:v>2.333437610832334</c:v>
                </c:pt>
                <c:pt idx="611">
                  <c:v>2.3646876123166294</c:v>
                </c:pt>
                <c:pt idx="612">
                  <c:v>2.3950001137563959</c:v>
                </c:pt>
                <c:pt idx="613">
                  <c:v>2.4250001151813194</c:v>
                </c:pt>
                <c:pt idx="614">
                  <c:v>2.4593126168110757</c:v>
                </c:pt>
                <c:pt idx="615">
                  <c:v>2.5145001194323413</c:v>
                </c:pt>
                <c:pt idx="616">
                  <c:v>2.5484376210442861</c:v>
                </c:pt>
                <c:pt idx="617">
                  <c:v>2.5798751225374872</c:v>
                </c:pt>
                <c:pt idx="618">
                  <c:v>2.6115626240425627</c:v>
                </c:pt>
                <c:pt idx="619">
                  <c:v>2.6382501253101509</c:v>
                </c:pt>
                <c:pt idx="620">
                  <c:v>2.6690626267736661</c:v>
                </c:pt>
                <c:pt idx="621">
                  <c:v>2.7014376283113961</c:v>
                </c:pt>
                <c:pt idx="622">
                  <c:v>2.7314376297363196</c:v>
                </c:pt>
                <c:pt idx="623">
                  <c:v>2.7828751321794698</c:v>
                </c:pt>
                <c:pt idx="624">
                  <c:v>2.8136251336400164</c:v>
                </c:pt>
                <c:pt idx="625">
                  <c:v>2.8440001350827515</c:v>
                </c:pt>
                <c:pt idx="626">
                  <c:v>2.8741876365165808</c:v>
                </c:pt>
                <c:pt idx="627">
                  <c:v>2.9052501379919704</c:v>
                </c:pt>
                <c:pt idx="628">
                  <c:v>2.9351251394109568</c:v>
                </c:pt>
                <c:pt idx="629">
                  <c:v>2.9795626415216248</c:v>
                </c:pt>
                <c:pt idx="630">
                  <c:v>3.0126876430949778</c:v>
                </c:pt>
                <c:pt idx="631">
                  <c:v>3.0393126443595975</c:v>
                </c:pt>
                <c:pt idx="632">
                  <c:v>3.0702501458290499</c:v>
                </c:pt>
                <c:pt idx="633">
                  <c:v>3.1050001474795863</c:v>
                </c:pt>
                <c:pt idx="634">
                  <c:v>3.1371251490054419</c:v>
                </c:pt>
                <c:pt idx="635">
                  <c:v>3.1815001511131413</c:v>
                </c:pt>
                <c:pt idx="636">
                  <c:v>3.212250152573688</c:v>
                </c:pt>
                <c:pt idx="637">
                  <c:v>3.2428126540253288</c:v>
                </c:pt>
                <c:pt idx="638">
                  <c:v>3.2721876554205664</c:v>
                </c:pt>
                <c:pt idx="639">
                  <c:v>3.315625157483737</c:v>
                </c:pt>
                <c:pt idx="640">
                  <c:v>3.3464376589472522</c:v>
                </c:pt>
                <c:pt idx="641">
                  <c:v>3.3758126603424898</c:v>
                </c:pt>
                <c:pt idx="642">
                  <c:v>3.4073751618416281</c:v>
                </c:pt>
                <c:pt idx="643">
                  <c:v>3.4474376637444948</c:v>
                </c:pt>
                <c:pt idx="644">
                  <c:v>3.4813751653564395</c:v>
                </c:pt>
                <c:pt idx="645">
                  <c:v>3.5099376667130855</c:v>
                </c:pt>
                <c:pt idx="646">
                  <c:v>3.5420001682359725</c:v>
                </c:pt>
                <c:pt idx="647">
                  <c:v>3.5720001696608961</c:v>
                </c:pt>
                <c:pt idx="648">
                  <c:v>3.6146251716854749</c:v>
                </c:pt>
                <c:pt idx="649">
                  <c:v>3.6468751732172677</c:v>
                </c:pt>
                <c:pt idx="650">
                  <c:v>3.6730001744581386</c:v>
                </c:pt>
                <c:pt idx="651">
                  <c:v>3.7069376760700834</c:v>
                </c:pt>
                <c:pt idx="652">
                  <c:v>3.7451251778838923</c:v>
                </c:pt>
                <c:pt idx="653">
                  <c:v>3.776937679394905</c:v>
                </c:pt>
                <c:pt idx="654">
                  <c:v>3.8130626811107504</c:v>
                </c:pt>
                <c:pt idx="655">
                  <c:v>3.8445001826039515</c:v>
                </c:pt>
                <c:pt idx="656">
                  <c:v>3.8735001839813776</c:v>
                </c:pt>
                <c:pt idx="657">
                  <c:v>3.9068751855666051</c:v>
                </c:pt>
                <c:pt idx="658">
                  <c:v>3.947812687511032</c:v>
                </c:pt>
                <c:pt idx="659">
                  <c:v>3.9793126890072017</c:v>
                </c:pt>
                <c:pt idx="660">
                  <c:v>4.0078751903638477</c:v>
                </c:pt>
                <c:pt idx="661">
                  <c:v>4.0398751918837661</c:v>
                </c:pt>
                <c:pt idx="662">
                  <c:v>4.0800001937896013</c:v>
                </c:pt>
                <c:pt idx="663">
                  <c:v>4.1072501950839069</c:v>
                </c:pt>
                <c:pt idx="664">
                  <c:v>4.1463751969422447</c:v>
                </c:pt>
                <c:pt idx="665">
                  <c:v>4.1807501985749695</c:v>
                </c:pt>
                <c:pt idx="666">
                  <c:v>4.2105001999880187</c:v>
                </c:pt>
                <c:pt idx="667">
                  <c:v>4.2481877017780789</c:v>
                </c:pt>
                <c:pt idx="668">
                  <c:v>4.278250203205971</c:v>
                </c:pt>
                <c:pt idx="669">
                  <c:v>4.314750204939628</c:v>
                </c:pt>
                <c:pt idx="670">
                  <c:v>4.3456252064061118</c:v>
                </c:pt>
                <c:pt idx="671">
                  <c:v>4.3758752078429097</c:v>
                </c:pt>
                <c:pt idx="672">
                  <c:v>4.4086252093984513</c:v>
                </c:pt>
                <c:pt idx="673">
                  <c:v>4.4450002111261711</c:v>
                </c:pt>
                <c:pt idx="674">
                  <c:v>4.4809377128331107</c:v>
                </c:pt>
                <c:pt idx="675">
                  <c:v>4.5107502142491285</c:v>
                </c:pt>
                <c:pt idx="676">
                  <c:v>4.5419377157304552</c:v>
                </c:pt>
                <c:pt idx="677">
                  <c:v>4.5791877174997353</c:v>
                </c:pt>
                <c:pt idx="678">
                  <c:v>4.6101877189721563</c:v>
                </c:pt>
                <c:pt idx="679">
                  <c:v>4.642000220483169</c:v>
                </c:pt>
                <c:pt idx="680">
                  <c:v>4.6791252222465118</c:v>
                </c:pt>
                <c:pt idx="681">
                  <c:v>4.7086877236506552</c:v>
                </c:pt>
                <c:pt idx="682">
                  <c:v>4.745375225393218</c:v>
                </c:pt>
                <c:pt idx="683">
                  <c:v>4.7812502270971891</c:v>
                </c:pt>
                <c:pt idx="684">
                  <c:v>4.8143752286705421</c:v>
                </c:pt>
                <c:pt idx="685">
                  <c:v>4.8468752302142093</c:v>
                </c:pt>
                <c:pt idx="686">
                  <c:v>4.8796877317727194</c:v>
                </c:pt>
                <c:pt idx="687">
                  <c:v>4.9098127332035801</c:v>
                </c:pt>
                <c:pt idx="688">
                  <c:v>4.9398127346285037</c:v>
                </c:pt>
                <c:pt idx="689">
                  <c:v>4.9712502361217048</c:v>
                </c:pt>
                <c:pt idx="690">
                  <c:v>5.0146252381819068</c:v>
                </c:pt>
                <c:pt idx="691">
                  <c:v>5.0453127396394848</c:v>
                </c:pt>
                <c:pt idx="692">
                  <c:v>5.0761877411059686</c:v>
                </c:pt>
                <c:pt idx="693">
                  <c:v>5.1121252428129083</c:v>
                </c:pt>
                <c:pt idx="694">
                  <c:v>5.1388752440834651</c:v>
                </c:pt>
                <c:pt idx="695">
                  <c:v>5.1801877460457035</c:v>
                </c:pt>
                <c:pt idx="696">
                  <c:v>5.2099377474587527</c:v>
                </c:pt>
                <c:pt idx="697">
                  <c:v>5.2400002488866448</c:v>
                </c:pt>
                <c:pt idx="698">
                  <c:v>5.277687750676705</c:v>
                </c:pt>
                <c:pt idx="699">
                  <c:v>5.3075002520927228</c:v>
                </c:pt>
                <c:pt idx="700">
                  <c:v>5.3450002538738772</c:v>
                </c:pt>
                <c:pt idx="701">
                  <c:v>5.3758127553373924</c:v>
                </c:pt>
                <c:pt idx="702">
                  <c:v>5.4121252570621436</c:v>
                </c:pt>
                <c:pt idx="703">
                  <c:v>5.4429377585256589</c:v>
                </c:pt>
                <c:pt idx="704">
                  <c:v>5.4794377602593158</c:v>
                </c:pt>
                <c:pt idx="705">
                  <c:v>5.5097502616990823</c:v>
                </c:pt>
                <c:pt idx="706">
                  <c:v>5.5465002634446137</c:v>
                </c:pt>
                <c:pt idx="707">
                  <c:v>5.5755627648250083</c:v>
                </c:pt>
                <c:pt idx="708">
                  <c:v>5.6113127665230422</c:v>
                </c:pt>
                <c:pt idx="709">
                  <c:v>5.6416252679628087</c:v>
                </c:pt>
                <c:pt idx="710">
                  <c:v>5.679000269738026</c:v>
                </c:pt>
                <c:pt idx="711">
                  <c:v>5.7065002710442059</c:v>
                </c:pt>
                <c:pt idx="712">
                  <c:v>5.7423127727452083</c:v>
                </c:pt>
                <c:pt idx="713">
                  <c:v>5.7715627741345088</c:v>
                </c:pt>
                <c:pt idx="714">
                  <c:v>5.8128752760967473</c:v>
                </c:pt>
                <c:pt idx="715">
                  <c:v>5.8393752773554297</c:v>
                </c:pt>
                <c:pt idx="716">
                  <c:v>5.8692502787744161</c:v>
                </c:pt>
                <c:pt idx="717">
                  <c:v>5.9085627806416596</c:v>
                </c:pt>
                <c:pt idx="718">
                  <c:v>5.9441252823307877</c:v>
                </c:pt>
                <c:pt idx="719">
                  <c:v>5.9725627836814965</c:v>
                </c:pt>
                <c:pt idx="720">
                  <c:v>6.0120627855576458</c:v>
                </c:pt>
                <c:pt idx="721">
                  <c:v>6.0415002869558521</c:v>
                </c:pt>
                <c:pt idx="722">
                  <c:v>6.0726252884342102</c:v>
                </c:pt>
                <c:pt idx="723">
                  <c:v>6.1023752898472594</c:v>
                </c:pt>
                <c:pt idx="724">
                  <c:v>6.1441877918332466</c:v>
                </c:pt>
                <c:pt idx="725">
                  <c:v>6.175125293302699</c:v>
                </c:pt>
                <c:pt idx="726">
                  <c:v>6.2053752947394969</c:v>
                </c:pt>
                <c:pt idx="727">
                  <c:v>6.2445627966008033</c:v>
                </c:pt>
                <c:pt idx="728">
                  <c:v>6.2747502980346326</c:v>
                </c:pt>
                <c:pt idx="729">
                  <c:v>6.3048752994654933</c:v>
                </c:pt>
                <c:pt idx="730">
                  <c:v>6.3426253012585221</c:v>
                </c:pt>
                <c:pt idx="731">
                  <c:v>6.3725003026775084</c:v>
                </c:pt>
                <c:pt idx="732">
                  <c:v>6.4099378044556943</c:v>
                </c:pt>
                <c:pt idx="733">
                  <c:v>6.4385628058153088</c:v>
                </c:pt>
                <c:pt idx="734">
                  <c:v>6.477625307670678</c:v>
                </c:pt>
                <c:pt idx="735">
                  <c:v>6.507562809092633</c:v>
                </c:pt>
                <c:pt idx="736">
                  <c:v>6.5449378108678502</c:v>
                </c:pt>
                <c:pt idx="737">
                  <c:v>6.5758753123373026</c:v>
                </c:pt>
                <c:pt idx="738">
                  <c:v>6.6030628136286396</c:v>
                </c:pt>
                <c:pt idx="739">
                  <c:v>6.6439378155700979</c:v>
                </c:pt>
                <c:pt idx="740">
                  <c:v>6.6739378169950214</c:v>
                </c:pt>
                <c:pt idx="741">
                  <c:v>6.7033128183902591</c:v>
                </c:pt>
                <c:pt idx="742">
                  <c:v>6.7429378202723456</c:v>
                </c:pt>
                <c:pt idx="743">
                  <c:v>6.7726253216824261</c:v>
                </c:pt>
                <c:pt idx="744">
                  <c:v>6.8102503234695178</c:v>
                </c:pt>
                <c:pt idx="745">
                  <c:v>6.8419378249745932</c:v>
                </c:pt>
                <c:pt idx="746">
                  <c:v>6.8694378262807732</c:v>
                </c:pt>
                <c:pt idx="747">
                  <c:v>6.9084378281331738</c:v>
                </c:pt>
                <c:pt idx="748">
                  <c:v>6.9372503295016941</c:v>
                </c:pt>
                <c:pt idx="749">
                  <c:v>6.9772503314015921</c:v>
                </c:pt>
                <c:pt idx="750">
                  <c:v>7.0065003327908926</c:v>
                </c:pt>
                <c:pt idx="751">
                  <c:v>7.037125334245502</c:v>
                </c:pt>
                <c:pt idx="752">
                  <c:v>7.0786253362166462</c:v>
                </c:pt>
                <c:pt idx="753">
                  <c:v>7.1088753376534441</c:v>
                </c:pt>
                <c:pt idx="754">
                  <c:v>7.1398753391258651</c:v>
                </c:pt>
                <c:pt idx="755">
                  <c:v>7.1691878405181342</c:v>
                </c:pt>
                <c:pt idx="756">
                  <c:v>7.2101878424655297</c:v>
                </c:pt>
                <c:pt idx="757">
                  <c:v>7.2380628437895211</c:v>
                </c:pt>
                <c:pt idx="758">
                  <c:v>7.2706878453391255</c:v>
                </c:pt>
                <c:pt idx="759">
                  <c:v>7.2983753466542112</c:v>
                </c:pt>
                <c:pt idx="760">
                  <c:v>7.342375348744099</c:v>
                </c:pt>
                <c:pt idx="761">
                  <c:v>7.3722503501630854</c:v>
                </c:pt>
                <c:pt idx="762">
                  <c:v>7.4021878515850403</c:v>
                </c:pt>
                <c:pt idx="763">
                  <c:v>7.4416878534611897</c:v>
                </c:pt>
                <c:pt idx="764">
                  <c:v>7.474312855010794</c:v>
                </c:pt>
                <c:pt idx="765">
                  <c:v>7.5028128563644714</c:v>
                </c:pt>
                <c:pt idx="766">
                  <c:v>7.5422503582376521</c:v>
                </c:pt>
                <c:pt idx="767">
                  <c:v>7.5707503595913295</c:v>
                </c:pt>
                <c:pt idx="768">
                  <c:v>7.6044378611913999</c:v>
                </c:pt>
                <c:pt idx="769">
                  <c:v>7.6418753629695857</c:v>
                </c:pt>
                <c:pt idx="770">
                  <c:v>7.672375364418258</c:v>
                </c:pt>
                <c:pt idx="771">
                  <c:v>7.7093128661726951</c:v>
                </c:pt>
                <c:pt idx="772">
                  <c:v>7.7395003676065244</c:v>
                </c:pt>
                <c:pt idx="773">
                  <c:v>7.7775628694143961</c:v>
                </c:pt>
                <c:pt idx="774">
                  <c:v>7.8070628708155709</c:v>
                </c:pt>
                <c:pt idx="775">
                  <c:v>7.8371878722464317</c:v>
                </c:pt>
                <c:pt idx="776">
                  <c:v>7.8671253736683866</c:v>
                </c:pt>
                <c:pt idx="777">
                  <c:v>7.9102503757167142</c:v>
                </c:pt>
                <c:pt idx="778">
                  <c:v>7.9408753771713236</c:v>
                </c:pt>
                <c:pt idx="779">
                  <c:v>7.9696253785368754</c:v>
                </c:pt>
                <c:pt idx="780">
                  <c:v>8.0097503804427106</c:v>
                </c:pt>
                <c:pt idx="781">
                  <c:v>8.0399378818765399</c:v>
                </c:pt>
                <c:pt idx="782">
                  <c:v>8.070000383304432</c:v>
                </c:pt>
                <c:pt idx="783">
                  <c:v>8.1002503847412299</c:v>
                </c:pt>
                <c:pt idx="784">
                  <c:v>8.1437503868073691</c:v>
                </c:pt>
                <c:pt idx="785">
                  <c:v>8.1725003881729208</c:v>
                </c:pt>
                <c:pt idx="786">
                  <c:v>8.2036878896542476</c:v>
                </c:pt>
                <c:pt idx="787">
                  <c:v>8.2346253911237</c:v>
                </c:pt>
                <c:pt idx="788">
                  <c:v>8.2740628929968807</c:v>
                </c:pt>
                <c:pt idx="789">
                  <c:v>8.3092503946681973</c:v>
                </c:pt>
                <c:pt idx="790">
                  <c:v>8.3391878960901522</c:v>
                </c:pt>
                <c:pt idx="791">
                  <c:v>8.3672503974230494</c:v>
                </c:pt>
                <c:pt idx="792">
                  <c:v>8.3980628988865647</c:v>
                </c:pt>
                <c:pt idx="793">
                  <c:v>8.4412504009378608</c:v>
                </c:pt>
                <c:pt idx="794">
                  <c:v>8.4714379023716901</c:v>
                </c:pt>
                <c:pt idx="795">
                  <c:v>8.5021254038292682</c:v>
                </c:pt>
                <c:pt idx="796">
                  <c:v>8.5421254057291662</c:v>
                </c:pt>
                <c:pt idx="797">
                  <c:v>8.5726254071778385</c:v>
                </c:pt>
                <c:pt idx="798">
                  <c:v>8.6000004084780812</c:v>
                </c:pt>
                <c:pt idx="799">
                  <c:v>8.6406879104106338</c:v>
                </c:pt>
                <c:pt idx="800">
                  <c:v>8.6707504118385259</c:v>
                </c:pt>
                <c:pt idx="801">
                  <c:v>8.7016879133079783</c:v>
                </c:pt>
                <c:pt idx="802">
                  <c:v>8.7411879151841276</c:v>
                </c:pt>
                <c:pt idx="803">
                  <c:v>8.7758129168287269</c:v>
                </c:pt>
                <c:pt idx="804">
                  <c:v>8.8059379182595876</c:v>
                </c:pt>
                <c:pt idx="805">
                  <c:v>8.8351879196488881</c:v>
                </c:pt>
                <c:pt idx="806">
                  <c:v>8.876125421593315</c:v>
                </c:pt>
                <c:pt idx="807">
                  <c:v>8.9093754231726052</c:v>
                </c:pt>
                <c:pt idx="808">
                  <c:v>8.9400629246301833</c:v>
                </c:pt>
                <c:pt idx="809">
                  <c:v>8.9703129260669812</c:v>
                </c:pt>
                <c:pt idx="810">
                  <c:v>8.9993129274444073</c:v>
                </c:pt>
                <c:pt idx="811">
                  <c:v>9.0423754294897662</c:v>
                </c:pt>
                <c:pt idx="812">
                  <c:v>9.0753129310542135</c:v>
                </c:pt>
                <c:pt idx="813">
                  <c:v>9.1058754325058544</c:v>
                </c:pt>
                <c:pt idx="814">
                  <c:v>9.1359379339337465</c:v>
                </c:pt>
                <c:pt idx="815">
                  <c:v>9.1660004353616387</c:v>
                </c:pt>
                <c:pt idx="816">
                  <c:v>9.1957504367746878</c:v>
                </c:pt>
                <c:pt idx="817">
                  <c:v>9.2284379383272608</c:v>
                </c:pt>
                <c:pt idx="818">
                  <c:v>9.2622504399332684</c:v>
                </c:pt>
                <c:pt idx="819">
                  <c:v>9.3080004421062768</c:v>
                </c:pt>
                <c:pt idx="820">
                  <c:v>9.3393754435965093</c:v>
                </c:pt>
                <c:pt idx="821">
                  <c:v>9.3738754452351714</c:v>
                </c:pt>
                <c:pt idx="822">
                  <c:v>9.4061254467669642</c:v>
                </c:pt>
                <c:pt idx="823">
                  <c:v>9.4354379481592332</c:v>
                </c:pt>
                <c:pt idx="824">
                  <c:v>9.4658129496019683</c:v>
                </c:pt>
                <c:pt idx="825">
                  <c:v>9.5081254516117042</c:v>
                </c:pt>
                <c:pt idx="826">
                  <c:v>9.5405004531494342</c:v>
                </c:pt>
                <c:pt idx="827">
                  <c:v>9.5706254545802949</c:v>
                </c:pt>
                <c:pt idx="828">
                  <c:v>9.5984379559013178</c:v>
                </c:pt>
                <c:pt idx="829">
                  <c:v>9.6392504578398075</c:v>
                </c:pt>
                <c:pt idx="830">
                  <c:v>9.6748129595289356</c:v>
                </c:pt>
                <c:pt idx="831">
                  <c:v>9.7046254609449534</c:v>
                </c:pt>
                <c:pt idx="832">
                  <c:v>9.7333129623075365</c:v>
                </c:pt>
                <c:pt idx="833">
                  <c:v>9.7632504637294915</c:v>
                </c:pt>
                <c:pt idx="834">
                  <c:v>9.8055004657362588</c:v>
                </c:pt>
                <c:pt idx="835">
                  <c:v>9.8401879673838266</c:v>
                </c:pt>
                <c:pt idx="836">
                  <c:v>9.8707504688354675</c:v>
                </c:pt>
                <c:pt idx="837">
                  <c:v>9.9003129702396109</c:v>
                </c:pt>
                <c:pt idx="838">
                  <c:v>9.9306254716793774</c:v>
                </c:pt>
                <c:pt idx="839">
                  <c:v>9.960312973089458</c:v>
                </c:pt>
                <c:pt idx="840">
                  <c:v>10.00543797523278</c:v>
                </c:pt>
                <c:pt idx="841">
                  <c:v>10.039312976841757</c:v>
                </c:pt>
                <c:pt idx="842">
                  <c:v>10.072750478429953</c:v>
                </c:pt>
                <c:pt idx="843">
                  <c:v>10.102750479854876</c:v>
                </c:pt>
                <c:pt idx="844">
                  <c:v>10.132812981282768</c:v>
                </c:pt>
                <c:pt idx="845">
                  <c:v>10.162500482692849</c:v>
                </c:pt>
                <c:pt idx="846">
                  <c:v>10.207375484824297</c:v>
                </c:pt>
                <c:pt idx="847">
                  <c:v>10.238062986281875</c:v>
                </c:pt>
                <c:pt idx="848">
                  <c:v>10.268062987706799</c:v>
                </c:pt>
                <c:pt idx="849">
                  <c:v>10.301750489306869</c:v>
                </c:pt>
                <c:pt idx="850">
                  <c:v>10.335062990889128</c:v>
                </c:pt>
                <c:pt idx="851">
                  <c:v>10.36512549231702</c:v>
                </c:pt>
                <c:pt idx="852">
                  <c:v>10.395687993768661</c:v>
                </c:pt>
                <c:pt idx="853">
                  <c:v>10.425625495190616</c:v>
                </c:pt>
                <c:pt idx="854">
                  <c:v>10.455750496621476</c:v>
                </c:pt>
                <c:pt idx="855">
                  <c:v>10.507000499055721</c:v>
                </c:pt>
                <c:pt idx="856">
                  <c:v>10.537313000495487</c:v>
                </c:pt>
                <c:pt idx="857">
                  <c:v>10.56781300194416</c:v>
                </c:pt>
                <c:pt idx="858">
                  <c:v>10.597813003369083</c:v>
                </c:pt>
                <c:pt idx="859">
                  <c:v>10.631250504957279</c:v>
                </c:pt>
                <c:pt idx="860">
                  <c:v>10.672375506910612</c:v>
                </c:pt>
                <c:pt idx="861">
                  <c:v>10.703688008397876</c:v>
                </c:pt>
                <c:pt idx="862">
                  <c:v>10.73900051007513</c:v>
                </c:pt>
                <c:pt idx="863">
                  <c:v>10.768750511488179</c:v>
                </c:pt>
                <c:pt idx="864">
                  <c:v>10.800063012975443</c:v>
                </c:pt>
                <c:pt idx="865">
                  <c:v>10.830063014400366</c:v>
                </c:pt>
                <c:pt idx="866">
                  <c:v>10.872813016430882</c:v>
                </c:pt>
                <c:pt idx="867">
                  <c:v>10.905063017962675</c:v>
                </c:pt>
                <c:pt idx="868">
                  <c:v>10.935563019411347</c:v>
                </c:pt>
                <c:pt idx="869">
                  <c:v>10.971000521094538</c:v>
                </c:pt>
                <c:pt idx="870">
                  <c:v>11.001125522525399</c:v>
                </c:pt>
                <c:pt idx="871">
                  <c:v>11.032625524021569</c:v>
                </c:pt>
                <c:pt idx="872">
                  <c:v>11.063250525476178</c:v>
                </c:pt>
                <c:pt idx="873">
                  <c:v>11.093500526912976</c:v>
                </c:pt>
                <c:pt idx="874">
                  <c:v>11.13812552903255</c:v>
                </c:pt>
                <c:pt idx="875">
                  <c:v>11.171938030638557</c:v>
                </c:pt>
                <c:pt idx="876">
                  <c:v>11.20462553219113</c:v>
                </c:pt>
                <c:pt idx="877">
                  <c:v>11.236063033684331</c:v>
                </c:pt>
                <c:pt idx="878">
                  <c:v>11.26718803516269</c:v>
                </c:pt>
                <c:pt idx="879">
                  <c:v>11.298688036658859</c:v>
                </c:pt>
                <c:pt idx="880">
                  <c:v>11.333938038333145</c:v>
                </c:pt>
                <c:pt idx="881">
                  <c:v>11.364063039764005</c:v>
                </c:pt>
                <c:pt idx="882">
                  <c:v>11.393875541180023</c:v>
                </c:pt>
                <c:pt idx="883">
                  <c:v>11.429000542848371</c:v>
                </c:pt>
                <c:pt idx="884">
                  <c:v>11.460938044365321</c:v>
                </c:pt>
                <c:pt idx="885">
                  <c:v>11.507625546582858</c:v>
                </c:pt>
                <c:pt idx="886">
                  <c:v>11.538688048058248</c:v>
                </c:pt>
                <c:pt idx="887">
                  <c:v>11.574750549771124</c:v>
                </c:pt>
                <c:pt idx="888">
                  <c:v>11.604875551201985</c:v>
                </c:pt>
                <c:pt idx="889">
                  <c:v>11.635125552638783</c:v>
                </c:pt>
                <c:pt idx="890">
                  <c:v>11.664938054054801</c:v>
                </c:pt>
                <c:pt idx="891">
                  <c:v>11.695625555512379</c:v>
                </c:pt>
                <c:pt idx="892">
                  <c:v>11.730438057165884</c:v>
                </c:pt>
                <c:pt idx="893">
                  <c:v>11.763500558736268</c:v>
                </c:pt>
                <c:pt idx="894">
                  <c:v>11.793438060158223</c:v>
                </c:pt>
                <c:pt idx="895">
                  <c:v>11.838875562316389</c:v>
                </c:pt>
                <c:pt idx="896">
                  <c:v>11.873188063946145</c:v>
                </c:pt>
                <c:pt idx="897">
                  <c:v>11.905938065501687</c:v>
                </c:pt>
                <c:pt idx="898">
                  <c:v>11.936438066950359</c:v>
                </c:pt>
                <c:pt idx="899">
                  <c:v>11.972188068648393</c:v>
                </c:pt>
                <c:pt idx="900">
                  <c:v>11.997563069853641</c:v>
                </c:pt>
                <c:pt idx="901">
                  <c:v>12.032938071533863</c:v>
                </c:pt>
                <c:pt idx="902">
                  <c:v>12.06368807299441</c:v>
                </c:pt>
                <c:pt idx="903">
                  <c:v>12.107875575093203</c:v>
                </c:pt>
                <c:pt idx="904">
                  <c:v>12.13818807653297</c:v>
                </c:pt>
                <c:pt idx="905">
                  <c:v>12.172438078159757</c:v>
                </c:pt>
                <c:pt idx="906">
                  <c:v>12.206563079780608</c:v>
                </c:pt>
                <c:pt idx="907">
                  <c:v>12.236375581196626</c:v>
                </c:pt>
                <c:pt idx="908">
                  <c:v>12.271500582864974</c:v>
                </c:pt>
                <c:pt idx="909">
                  <c:v>12.303563084387861</c:v>
                </c:pt>
                <c:pt idx="910">
                  <c:v>12.336250585940434</c:v>
                </c:pt>
                <c:pt idx="911">
                  <c:v>12.369938087540504</c:v>
                </c:pt>
                <c:pt idx="912">
                  <c:v>12.401563089042611</c:v>
                </c:pt>
                <c:pt idx="913">
                  <c:v>12.431688090473472</c:v>
                </c:pt>
                <c:pt idx="914">
                  <c:v>12.468750592233846</c:v>
                </c:pt>
                <c:pt idx="915">
                  <c:v>12.49475059346878</c:v>
                </c:pt>
                <c:pt idx="916">
                  <c:v>12.528688095080724</c:v>
                </c:pt>
                <c:pt idx="917">
                  <c:v>12.559313096535334</c:v>
                </c:pt>
                <c:pt idx="918">
                  <c:v>12.609438098916144</c:v>
                </c:pt>
                <c:pt idx="919">
                  <c:v>12.641750600450905</c:v>
                </c:pt>
                <c:pt idx="920">
                  <c:v>12.672500601911452</c:v>
                </c:pt>
                <c:pt idx="921">
                  <c:v>12.70275060334825</c:v>
                </c:pt>
                <c:pt idx="922">
                  <c:v>12.736750604963163</c:v>
                </c:pt>
                <c:pt idx="923">
                  <c:v>12.766750606388086</c:v>
                </c:pt>
                <c:pt idx="924">
                  <c:v>12.799250607931754</c:v>
                </c:pt>
                <c:pt idx="925">
                  <c:v>12.829375609362614</c:v>
                </c:pt>
                <c:pt idx="926">
                  <c:v>12.861750610900344</c:v>
                </c:pt>
                <c:pt idx="927">
                  <c:v>12.897000612574629</c:v>
                </c:pt>
                <c:pt idx="928">
                  <c:v>12.927938114044082</c:v>
                </c:pt>
                <c:pt idx="929">
                  <c:v>12.964438115777739</c:v>
                </c:pt>
                <c:pt idx="930">
                  <c:v>13.007188117808255</c:v>
                </c:pt>
                <c:pt idx="931">
                  <c:v>13.040188119375671</c:v>
                </c:pt>
                <c:pt idx="932">
                  <c:v>13.071000620839186</c:v>
                </c:pt>
                <c:pt idx="933">
                  <c:v>13.107563122575812</c:v>
                </c:pt>
                <c:pt idx="934">
                  <c:v>13.13868812405417</c:v>
                </c:pt>
                <c:pt idx="935">
                  <c:v>13.173125625689863</c:v>
                </c:pt>
                <c:pt idx="936">
                  <c:v>13.20518812721275</c:v>
                </c:pt>
                <c:pt idx="937">
                  <c:v>13.235563128655485</c:v>
                </c:pt>
                <c:pt idx="938">
                  <c:v>13.267125630154624</c:v>
                </c:pt>
                <c:pt idx="939">
                  <c:v>13.301125631769537</c:v>
                </c:pt>
                <c:pt idx="940">
                  <c:v>13.333750633319141</c:v>
                </c:pt>
                <c:pt idx="941">
                  <c:v>13.369500635017175</c:v>
                </c:pt>
                <c:pt idx="942">
                  <c:v>13.40300063660834</c:v>
                </c:pt>
                <c:pt idx="943">
                  <c:v>13.436375638193567</c:v>
                </c:pt>
                <c:pt idx="944">
                  <c:v>13.466688139633334</c:v>
                </c:pt>
                <c:pt idx="945">
                  <c:v>13.498250641132472</c:v>
                </c:pt>
                <c:pt idx="946">
                  <c:v>13.52850064256927</c:v>
                </c:pt>
                <c:pt idx="947">
                  <c:v>13.558625644000131</c:v>
                </c:pt>
                <c:pt idx="948">
                  <c:v>13.591500645561609</c:v>
                </c:pt>
                <c:pt idx="949">
                  <c:v>13.63362564756244</c:v>
                </c:pt>
                <c:pt idx="950">
                  <c:v>13.67087564933172</c:v>
                </c:pt>
                <c:pt idx="951">
                  <c:v>13.700688150747737</c:v>
                </c:pt>
                <c:pt idx="952">
                  <c:v>13.731375652205315</c:v>
                </c:pt>
                <c:pt idx="953">
                  <c:v>13.765250653814292</c:v>
                </c:pt>
                <c:pt idx="954">
                  <c:v>13.794563155206561</c:v>
                </c:pt>
                <c:pt idx="955">
                  <c:v>13.828000656794757</c:v>
                </c:pt>
                <c:pt idx="956">
                  <c:v>13.858188158228586</c:v>
                </c:pt>
                <c:pt idx="957">
                  <c:v>13.906375660517369</c:v>
                </c:pt>
                <c:pt idx="958">
                  <c:v>13.939938162111503</c:v>
                </c:pt>
                <c:pt idx="959">
                  <c:v>13.973938163726416</c:v>
                </c:pt>
                <c:pt idx="960">
                  <c:v>14.008000665344298</c:v>
                </c:pt>
                <c:pt idx="961">
                  <c:v>14.03762566675141</c:v>
                </c:pt>
                <c:pt idx="962">
                  <c:v>14.067625668176333</c:v>
                </c:pt>
                <c:pt idx="963">
                  <c:v>14.102313169823901</c:v>
                </c:pt>
                <c:pt idx="964">
                  <c:v>14.135250671388349</c:v>
                </c:pt>
                <c:pt idx="965">
                  <c:v>14.168125672949827</c:v>
                </c:pt>
                <c:pt idx="966">
                  <c:v>14.203375674624112</c:v>
                </c:pt>
                <c:pt idx="967">
                  <c:v>14.237125676227151</c:v>
                </c:pt>
                <c:pt idx="968">
                  <c:v>14.270188177797536</c:v>
                </c:pt>
                <c:pt idx="969">
                  <c:v>14.301688179293706</c:v>
                </c:pt>
                <c:pt idx="970">
                  <c:v>14.337563180997677</c:v>
                </c:pt>
                <c:pt idx="971">
                  <c:v>14.368125682449318</c:v>
                </c:pt>
                <c:pt idx="972">
                  <c:v>14.398000683868304</c:v>
                </c:pt>
                <c:pt idx="973">
                  <c:v>14.430063185391191</c:v>
                </c:pt>
                <c:pt idx="974">
                  <c:v>14.461875686902204</c:v>
                </c:pt>
                <c:pt idx="975">
                  <c:v>14.494938188472588</c:v>
                </c:pt>
                <c:pt idx="976">
                  <c:v>14.525188189909386</c:v>
                </c:pt>
                <c:pt idx="977">
                  <c:v>14.561250691622263</c:v>
                </c:pt>
                <c:pt idx="978">
                  <c:v>14.592625693112495</c:v>
                </c:pt>
                <c:pt idx="979">
                  <c:v>14.62300069455523</c:v>
                </c:pt>
                <c:pt idx="980">
                  <c:v>14.674188196986506</c:v>
                </c:pt>
                <c:pt idx="981">
                  <c:v>14.705625698479707</c:v>
                </c:pt>
                <c:pt idx="982">
                  <c:v>14.738125700023375</c:v>
                </c:pt>
                <c:pt idx="983">
                  <c:v>14.795375702742604</c:v>
                </c:pt>
                <c:pt idx="984">
                  <c:v>14.862625705936807</c:v>
                </c:pt>
                <c:pt idx="985">
                  <c:v>14.928750709077576</c:v>
                </c:pt>
                <c:pt idx="986">
                  <c:v>14.990188211995701</c:v>
                </c:pt>
                <c:pt idx="987">
                  <c:v>15.055313215088972</c:v>
                </c:pt>
                <c:pt idx="988">
                  <c:v>15.11837571808428</c:v>
                </c:pt>
                <c:pt idx="989">
                  <c:v>15.185500721272547</c:v>
                </c:pt>
                <c:pt idx="990">
                  <c:v>15.252938224475656</c:v>
                </c:pt>
                <c:pt idx="991">
                  <c:v>15.318438227586739</c:v>
                </c:pt>
                <c:pt idx="992">
                  <c:v>15.386875730837346</c:v>
                </c:pt>
                <c:pt idx="993">
                  <c:v>15.450188233844528</c:v>
                </c:pt>
                <c:pt idx="994">
                  <c:v>15.531750737718539</c:v>
                </c:pt>
                <c:pt idx="995">
                  <c:v>15.600375740978052</c:v>
                </c:pt>
                <c:pt idx="996">
                  <c:v>15.667813244181161</c:v>
                </c:pt>
                <c:pt idx="997">
                  <c:v>15.734313247339742</c:v>
                </c:pt>
                <c:pt idx="998">
                  <c:v>15.802625750584411</c:v>
                </c:pt>
                <c:pt idx="999">
                  <c:v>15.866063253597531</c:v>
                </c:pt>
                <c:pt idx="1000">
                  <c:v>15.931625756711583</c:v>
                </c:pt>
                <c:pt idx="1001">
                  <c:v>15.999125759917661</c:v>
                </c:pt>
                <c:pt idx="1002">
                  <c:v>16.063563262978278</c:v>
                </c:pt>
                <c:pt idx="1003">
                  <c:v>16.126750765979523</c:v>
                </c:pt>
                <c:pt idx="1004">
                  <c:v>16.19293826912326</c:v>
                </c:pt>
                <c:pt idx="1005">
                  <c:v>16.254000772023574</c:v>
                </c:pt>
                <c:pt idx="1006">
                  <c:v>16.319438275131688</c:v>
                </c:pt>
                <c:pt idx="1007">
                  <c:v>16.396625778797898</c:v>
                </c:pt>
                <c:pt idx="1008">
                  <c:v>16.463750781986164</c:v>
                </c:pt>
                <c:pt idx="1009">
                  <c:v>16.53131328519521</c:v>
                </c:pt>
                <c:pt idx="1010">
                  <c:v>16.591813288068806</c:v>
                </c:pt>
                <c:pt idx="1011">
                  <c:v>16.659188291268947</c:v>
                </c:pt>
                <c:pt idx="1012">
                  <c:v>16.722750794288004</c:v>
                </c:pt>
                <c:pt idx="1013">
                  <c:v>16.786750797327841</c:v>
                </c:pt>
                <c:pt idx="1014">
                  <c:v>16.853563300501264</c:v>
                </c:pt>
                <c:pt idx="1015">
                  <c:v>16.920375803674688</c:v>
                </c:pt>
                <c:pt idx="1016">
                  <c:v>16.981750806589844</c:v>
                </c:pt>
                <c:pt idx="1017">
                  <c:v>17.049250809795922</c:v>
                </c:pt>
                <c:pt idx="1018">
                  <c:v>17.116063312969345</c:v>
                </c:pt>
                <c:pt idx="1019">
                  <c:v>17.184063316199172</c:v>
                </c:pt>
                <c:pt idx="1020">
                  <c:v>17.263438319969282</c:v>
                </c:pt>
                <c:pt idx="1021">
                  <c:v>17.332938323270355</c:v>
                </c:pt>
                <c:pt idx="1022">
                  <c:v>17.3961258262716</c:v>
                </c:pt>
                <c:pt idx="1023">
                  <c:v>17.467625829667668</c:v>
                </c:pt>
                <c:pt idx="1024">
                  <c:v>17.52918833259173</c:v>
                </c:pt>
                <c:pt idx="1025">
                  <c:v>17.596938335809682</c:v>
                </c:pt>
                <c:pt idx="1026">
                  <c:v>17.664375839012791</c:v>
                </c:pt>
                <c:pt idx="1027">
                  <c:v>17.731875842218869</c:v>
                </c:pt>
                <c:pt idx="1028">
                  <c:v>17.799813345445727</c:v>
                </c:pt>
                <c:pt idx="1029">
                  <c:v>17.86756334866368</c:v>
                </c:pt>
                <c:pt idx="1030">
                  <c:v>17.939625852086465</c:v>
                </c:pt>
                <c:pt idx="1031">
                  <c:v>18.002563355075836</c:v>
                </c:pt>
                <c:pt idx="1032">
                  <c:v>18.070125858284882</c:v>
                </c:pt>
                <c:pt idx="1033">
                  <c:v>18.137313361476117</c:v>
                </c:pt>
                <c:pt idx="1034">
                  <c:v>18.19793836435565</c:v>
                </c:pt>
                <c:pt idx="1035">
                  <c:v>18.264313367508294</c:v>
                </c:pt>
                <c:pt idx="1036">
                  <c:v>18.326688370470947</c:v>
                </c:pt>
                <c:pt idx="1037">
                  <c:v>18.391375873543439</c:v>
                </c:pt>
                <c:pt idx="1038">
                  <c:v>18.452563376449689</c:v>
                </c:pt>
                <c:pt idx="1039">
                  <c:v>18.520250879664673</c:v>
                </c:pt>
                <c:pt idx="1040">
                  <c:v>18.581438382570923</c:v>
                </c:pt>
                <c:pt idx="1041">
                  <c:v>18.6543133860323</c:v>
                </c:pt>
                <c:pt idx="1042">
                  <c:v>18.720125889158226</c:v>
                </c:pt>
                <c:pt idx="1043">
                  <c:v>18.784063392195094</c:v>
                </c:pt>
                <c:pt idx="1044">
                  <c:v>18.851000895374455</c:v>
                </c:pt>
                <c:pt idx="1045">
                  <c:v>18.914250898378668</c:v>
                </c:pt>
                <c:pt idx="1046">
                  <c:v>18.984875901733176</c:v>
                </c:pt>
                <c:pt idx="1047">
                  <c:v>19.04900090477895</c:v>
                </c:pt>
                <c:pt idx="1048">
                  <c:v>19.12925090859062</c:v>
                </c:pt>
                <c:pt idx="1049">
                  <c:v>19.196813411799667</c:v>
                </c:pt>
                <c:pt idx="1050">
                  <c:v>19.263875914984965</c:v>
                </c:pt>
                <c:pt idx="1051">
                  <c:v>19.331375918191043</c:v>
                </c:pt>
                <c:pt idx="1052">
                  <c:v>19.396750921296189</c:v>
                </c:pt>
                <c:pt idx="1053">
                  <c:v>19.4610009243479</c:v>
                </c:pt>
                <c:pt idx="1054">
                  <c:v>19.526438427456014</c:v>
                </c:pt>
                <c:pt idx="1055">
                  <c:v>19.593313430632406</c:v>
                </c:pt>
                <c:pt idx="1056">
                  <c:v>19.662188433903793</c:v>
                </c:pt>
                <c:pt idx="1057">
                  <c:v>19.726000936934724</c:v>
                </c:pt>
                <c:pt idx="1058">
                  <c:v>19.792625940099242</c:v>
                </c:pt>
                <c:pt idx="1059">
                  <c:v>19.858625943234074</c:v>
                </c:pt>
                <c:pt idx="1060">
                  <c:v>19.925375946404529</c:v>
                </c:pt>
                <c:pt idx="1061">
                  <c:v>19.993125949622481</c:v>
                </c:pt>
                <c:pt idx="1062">
                  <c:v>20.06012595280481</c:v>
                </c:pt>
                <c:pt idx="1063">
                  <c:v>20.120875955690281</c:v>
                </c:pt>
                <c:pt idx="1064">
                  <c:v>20.186063458786521</c:v>
                </c:pt>
                <c:pt idx="1065">
                  <c:v>20.249750961811515</c:v>
                </c:pt>
                <c:pt idx="1066">
                  <c:v>20.330563465649902</c:v>
                </c:pt>
                <c:pt idx="1067">
                  <c:v>20.39718846881442</c:v>
                </c:pt>
                <c:pt idx="1068">
                  <c:v>20.458000971702859</c:v>
                </c:pt>
                <c:pt idx="1069">
                  <c:v>20.525000974885188</c:v>
                </c:pt>
                <c:pt idx="1070">
                  <c:v>20.591313478034863</c:v>
                </c:pt>
                <c:pt idx="1071">
                  <c:v>20.653313480979705</c:v>
                </c:pt>
                <c:pt idx="1072">
                  <c:v>20.720125984153128</c:v>
                </c:pt>
                <c:pt idx="1073">
                  <c:v>20.787688487362175</c:v>
                </c:pt>
                <c:pt idx="1074">
                  <c:v>20.848375990244676</c:v>
                </c:pt>
                <c:pt idx="1075">
                  <c:v>20.917313493519032</c:v>
                </c:pt>
                <c:pt idx="1076">
                  <c:v>20.984438496707298</c:v>
                </c:pt>
                <c:pt idx="1077">
                  <c:v>21.051500999892596</c:v>
                </c:pt>
                <c:pt idx="1078">
                  <c:v>21.118063503054145</c:v>
                </c:pt>
                <c:pt idx="1079">
                  <c:v>21.185938506278035</c:v>
                </c:pt>
                <c:pt idx="1080">
                  <c:v>21.253938509507861</c:v>
                </c:pt>
                <c:pt idx="1081">
                  <c:v>21.320938512690191</c:v>
                </c:pt>
                <c:pt idx="1082">
                  <c:v>21.388563515902206</c:v>
                </c:pt>
                <c:pt idx="1083">
                  <c:v>21.456001019105315</c:v>
                </c:pt>
                <c:pt idx="1084">
                  <c:v>21.523813522326236</c:v>
                </c:pt>
                <c:pt idx="1085">
                  <c:v>21.588438525395759</c:v>
                </c:pt>
                <c:pt idx="1086">
                  <c:v>21.658126028705738</c:v>
                </c:pt>
                <c:pt idx="1087">
                  <c:v>21.723626031816821</c:v>
                </c:pt>
                <c:pt idx="1088">
                  <c:v>21.785938534776506</c:v>
                </c:pt>
                <c:pt idx="1089">
                  <c:v>21.847563537703536</c:v>
                </c:pt>
                <c:pt idx="1090">
                  <c:v>21.920376041161944</c:v>
                </c:pt>
                <c:pt idx="1091">
                  <c:v>21.982688544121629</c:v>
                </c:pt>
                <c:pt idx="1092">
                  <c:v>22.064563548010483</c:v>
                </c:pt>
                <c:pt idx="1093">
                  <c:v>22.132438551234372</c:v>
                </c:pt>
                <c:pt idx="1094">
                  <c:v>22.198001054348424</c:v>
                </c:pt>
                <c:pt idx="1095">
                  <c:v>22.260313557308109</c:v>
                </c:pt>
                <c:pt idx="1096">
                  <c:v>22.327188560484501</c:v>
                </c:pt>
                <c:pt idx="1097">
                  <c:v>22.393938563654956</c:v>
                </c:pt>
                <c:pt idx="1098">
                  <c:v>22.454688566540426</c:v>
                </c:pt>
                <c:pt idx="1099">
                  <c:v>22.519438569615886</c:v>
                </c:pt>
                <c:pt idx="1100">
                  <c:v>22.585438572750718</c:v>
                </c:pt>
                <c:pt idx="1101">
                  <c:v>22.650126075823209</c:v>
                </c:pt>
                <c:pt idx="1102">
                  <c:v>22.717751079035224</c:v>
                </c:pt>
                <c:pt idx="1103">
                  <c:v>22.785251082241302</c:v>
                </c:pt>
                <c:pt idx="1104">
                  <c:v>22.852188585420663</c:v>
                </c:pt>
                <c:pt idx="1105">
                  <c:v>22.91218858827051</c:v>
                </c:pt>
                <c:pt idx="1106">
                  <c:v>22.995376092221704</c:v>
                </c:pt>
                <c:pt idx="1107">
                  <c:v>23.063751095469343</c:v>
                </c:pt>
                <c:pt idx="1108">
                  <c:v>23.131501098687295</c:v>
                </c:pt>
                <c:pt idx="1109">
                  <c:v>23.198376101863687</c:v>
                </c:pt>
                <c:pt idx="1110">
                  <c:v>23.259126104749157</c:v>
                </c:pt>
                <c:pt idx="1111">
                  <c:v>23.326376107943361</c:v>
                </c:pt>
                <c:pt idx="1112">
                  <c:v>23.393626111137564</c:v>
                </c:pt>
                <c:pt idx="1113">
                  <c:v>23.454688614037877</c:v>
                </c:pt>
                <c:pt idx="1114">
                  <c:v>23.521813617226144</c:v>
                </c:pt>
                <c:pt idx="1115">
                  <c:v>23.596313620764704</c:v>
                </c:pt>
                <c:pt idx="1116">
                  <c:v>23.665501124050934</c:v>
                </c:pt>
                <c:pt idx="1117">
                  <c:v>23.731563627188734</c:v>
                </c:pt>
                <c:pt idx="1118">
                  <c:v>23.799188630400749</c:v>
                </c:pt>
                <c:pt idx="1119">
                  <c:v>23.861126133342623</c:v>
                </c:pt>
                <c:pt idx="1120">
                  <c:v>23.92731363648636</c:v>
                </c:pt>
                <c:pt idx="1121">
                  <c:v>23.995063639704313</c:v>
                </c:pt>
                <c:pt idx="1122">
                  <c:v>24.062563642910391</c:v>
                </c:pt>
                <c:pt idx="1123">
                  <c:v>24.122688645766175</c:v>
                </c:pt>
                <c:pt idx="1124">
                  <c:v>24.183376148648676</c:v>
                </c:pt>
                <c:pt idx="1125">
                  <c:v>24.266188652582059</c:v>
                </c:pt>
                <c:pt idx="1126">
                  <c:v>24.333626155785169</c:v>
                </c:pt>
                <c:pt idx="1127">
                  <c:v>24.401688659017964</c:v>
                </c:pt>
                <c:pt idx="1128">
                  <c:v>24.469063662218105</c:v>
                </c:pt>
                <c:pt idx="1129">
                  <c:v>24.530001165112481</c:v>
                </c:pt>
                <c:pt idx="1130">
                  <c:v>24.596188668256218</c:v>
                </c:pt>
                <c:pt idx="1131">
                  <c:v>24.663188671438547</c:v>
                </c:pt>
                <c:pt idx="1132">
                  <c:v>24.725751174410107</c:v>
                </c:pt>
                <c:pt idx="1133">
                  <c:v>24.792063677559781</c:v>
                </c:pt>
                <c:pt idx="1134">
                  <c:v>24.855626180578838</c:v>
                </c:pt>
                <c:pt idx="1135">
                  <c:v>24.919501183612738</c:v>
                </c:pt>
                <c:pt idx="1136">
                  <c:v>24.985313686738664</c:v>
                </c:pt>
                <c:pt idx="1137">
                  <c:v>25.053501189977396</c:v>
                </c:pt>
                <c:pt idx="1138">
                  <c:v>25.121001193183474</c:v>
                </c:pt>
                <c:pt idx="1139">
                  <c:v>25.188438696386584</c:v>
                </c:pt>
                <c:pt idx="1140">
                  <c:v>25.253876199494698</c:v>
                </c:pt>
                <c:pt idx="1141">
                  <c:v>25.31631370246032</c:v>
                </c:pt>
                <c:pt idx="1142">
                  <c:v>25.384751205710927</c:v>
                </c:pt>
                <c:pt idx="1143">
                  <c:v>25.450626208839822</c:v>
                </c:pt>
                <c:pt idx="1144">
                  <c:v>25.518438712060743</c:v>
                </c:pt>
                <c:pt idx="1145">
                  <c:v>25.585751215257915</c:v>
                </c:pt>
                <c:pt idx="1146">
                  <c:v>25.65337621846993</c:v>
                </c:pt>
                <c:pt idx="1147">
                  <c:v>25.720376221652259</c:v>
                </c:pt>
                <c:pt idx="1148">
                  <c:v>25.780563724511012</c:v>
                </c:pt>
                <c:pt idx="1149">
                  <c:v>25.863188728435489</c:v>
                </c:pt>
                <c:pt idx="1150">
                  <c:v>25.929876231602975</c:v>
                </c:pt>
                <c:pt idx="1151">
                  <c:v>25.997438734812022</c:v>
                </c:pt>
                <c:pt idx="1152">
                  <c:v>26.059751237771707</c:v>
                </c:pt>
                <c:pt idx="1153">
                  <c:v>26.125876240912476</c:v>
                </c:pt>
                <c:pt idx="1154">
                  <c:v>26.18775124385138</c:v>
                </c:pt>
                <c:pt idx="1155">
                  <c:v>26.254126247004024</c:v>
                </c:pt>
                <c:pt idx="1156">
                  <c:v>26.321313750195259</c:v>
                </c:pt>
                <c:pt idx="1157">
                  <c:v>26.388626253392431</c:v>
                </c:pt>
                <c:pt idx="1158">
                  <c:v>26.449063756263058</c:v>
                </c:pt>
                <c:pt idx="1159">
                  <c:v>26.549063761012803</c:v>
                </c:pt>
                <c:pt idx="1160">
                  <c:v>26.682376267344807</c:v>
                </c:pt>
                <c:pt idx="1161">
                  <c:v>26.8175012737629</c:v>
                </c:pt>
                <c:pt idx="1162">
                  <c:v>26.944251279783202</c:v>
                </c:pt>
                <c:pt idx="1163">
                  <c:v>27.081188786287385</c:v>
                </c:pt>
                <c:pt idx="1164">
                  <c:v>27.216376292708446</c:v>
                </c:pt>
                <c:pt idx="1165">
                  <c:v>27.351626299132477</c:v>
                </c:pt>
                <c:pt idx="1166">
                  <c:v>27.482063805327925</c:v>
                </c:pt>
                <c:pt idx="1167">
                  <c:v>27.612876311541186</c:v>
                </c:pt>
                <c:pt idx="1168">
                  <c:v>27.744688817801944</c:v>
                </c:pt>
                <c:pt idx="1169">
                  <c:v>27.876376324056764</c:v>
                </c:pt>
                <c:pt idx="1170">
                  <c:v>28.011126330457046</c:v>
                </c:pt>
                <c:pt idx="1171">
                  <c:v>28.143313836735615</c:v>
                </c:pt>
                <c:pt idx="1172">
                  <c:v>28.273563842922158</c:v>
                </c:pt>
                <c:pt idx="1173">
                  <c:v>28.401501348998863</c:v>
                </c:pt>
                <c:pt idx="1174">
                  <c:v>28.551813856138324</c:v>
                </c:pt>
                <c:pt idx="1175">
                  <c:v>28.684688862449548</c:v>
                </c:pt>
                <c:pt idx="1176">
                  <c:v>28.814876368633122</c:v>
                </c:pt>
                <c:pt idx="1177">
                  <c:v>28.943063874721702</c:v>
                </c:pt>
                <c:pt idx="1178">
                  <c:v>29.078626381160575</c:v>
                </c:pt>
                <c:pt idx="1179">
                  <c:v>29.206251387222437</c:v>
                </c:pt>
                <c:pt idx="1180">
                  <c:v>29.347938893952232</c:v>
                </c:pt>
                <c:pt idx="1181">
                  <c:v>29.481688900305016</c:v>
                </c:pt>
                <c:pt idx="1182">
                  <c:v>29.610001406399533</c:v>
                </c:pt>
                <c:pt idx="1183">
                  <c:v>29.750813913087768</c:v>
                </c:pt>
                <c:pt idx="1184">
                  <c:v>29.880626419253531</c:v>
                </c:pt>
                <c:pt idx="1185">
                  <c:v>30.015751425671624</c:v>
                </c:pt>
                <c:pt idx="1186">
                  <c:v>30.143626431745361</c:v>
                </c:pt>
                <c:pt idx="1187">
                  <c:v>30.272188937851752</c:v>
                </c:pt>
                <c:pt idx="1188">
                  <c:v>30.405688944192661</c:v>
                </c:pt>
                <c:pt idx="1189">
                  <c:v>30.539751450560289</c:v>
                </c:pt>
                <c:pt idx="1190">
                  <c:v>30.68381395740289</c:v>
                </c:pt>
                <c:pt idx="1191">
                  <c:v>30.81287646353303</c:v>
                </c:pt>
                <c:pt idx="1192">
                  <c:v>30.947001469903626</c:v>
                </c:pt>
                <c:pt idx="1193">
                  <c:v>31.079751476208912</c:v>
                </c:pt>
                <c:pt idx="1194">
                  <c:v>31.209813982386549</c:v>
                </c:pt>
                <c:pt idx="1195">
                  <c:v>31.345126488813548</c:v>
                </c:pt>
                <c:pt idx="1196">
                  <c:v>31.480126495225704</c:v>
                </c:pt>
                <c:pt idx="1197">
                  <c:v>31.614626501614111</c:v>
                </c:pt>
                <c:pt idx="1198">
                  <c:v>31.743251507723471</c:v>
                </c:pt>
                <c:pt idx="1199">
                  <c:v>31.870939013788302</c:v>
                </c:pt>
                <c:pt idx="1200">
                  <c:v>32.017689020758553</c:v>
                </c:pt>
                <c:pt idx="1201">
                  <c:v>32.148064026951033</c:v>
                </c:pt>
                <c:pt idx="1202">
                  <c:v>32.281564033291943</c:v>
                </c:pt>
                <c:pt idx="1203">
                  <c:v>32.410064039395365</c:v>
                </c:pt>
                <c:pt idx="1204">
                  <c:v>32.537251545436447</c:v>
                </c:pt>
                <c:pt idx="1205">
                  <c:v>32.679564052195929</c:v>
                </c:pt>
                <c:pt idx="1206">
                  <c:v>32.807501558272634</c:v>
                </c:pt>
                <c:pt idx="1207">
                  <c:v>32.937501564447302</c:v>
                </c:pt>
                <c:pt idx="1208">
                  <c:v>33.080939071260218</c:v>
                </c:pt>
                <c:pt idx="1209">
                  <c:v>33.214751577615971</c:v>
                </c:pt>
                <c:pt idx="1210">
                  <c:v>33.34737658391532</c:v>
                </c:pt>
                <c:pt idx="1211">
                  <c:v>33.476314090039523</c:v>
                </c:pt>
                <c:pt idx="1212">
                  <c:v>33.609626596371527</c:v>
                </c:pt>
                <c:pt idx="1213">
                  <c:v>33.738876602510572</c:v>
                </c:pt>
                <c:pt idx="1214">
                  <c:v>33.870439108759456</c:v>
                </c:pt>
                <c:pt idx="1215">
                  <c:v>34.016751615708927</c:v>
                </c:pt>
                <c:pt idx="1216">
                  <c:v>34.148939121987496</c:v>
                </c:pt>
                <c:pt idx="1217">
                  <c:v>34.279501628188882</c:v>
                </c:pt>
                <c:pt idx="1218">
                  <c:v>34.411376634452608</c:v>
                </c:pt>
                <c:pt idx="1219">
                  <c:v>34.541814140648057</c:v>
                </c:pt>
                <c:pt idx="1220">
                  <c:v>34.676564147048339</c:v>
                </c:pt>
                <c:pt idx="1221">
                  <c:v>34.806126653202227</c:v>
                </c:pt>
                <c:pt idx="1222">
                  <c:v>34.940626659590635</c:v>
                </c:pt>
                <c:pt idx="1223">
                  <c:v>35.076251666032476</c:v>
                </c:pt>
                <c:pt idx="1224">
                  <c:v>35.211626672462444</c:v>
                </c:pt>
                <c:pt idx="1225">
                  <c:v>35.343626678732107</c:v>
                </c:pt>
                <c:pt idx="1226">
                  <c:v>35.482189185313473</c:v>
                </c:pt>
                <c:pt idx="1227">
                  <c:v>35.617689191749378</c:v>
                </c:pt>
                <c:pt idx="1228">
                  <c:v>35.745189197805303</c:v>
                </c:pt>
                <c:pt idx="1229">
                  <c:v>35.878126704119495</c:v>
                </c:pt>
                <c:pt idx="1230">
                  <c:v>36.01537671063852</c:v>
                </c:pt>
                <c:pt idx="1231">
                  <c:v>36.150626717062551</c:v>
                </c:pt>
                <c:pt idx="1232">
                  <c:v>36.284189223406429</c:v>
                </c:pt>
                <c:pt idx="1233">
                  <c:v>36.417564229741402</c:v>
                </c:pt>
                <c:pt idx="1234">
                  <c:v>36.541189235613274</c:v>
                </c:pt>
                <c:pt idx="1235">
                  <c:v>36.672939241871063</c:v>
                </c:pt>
                <c:pt idx="1236">
                  <c:v>36.816501748689916</c:v>
                </c:pt>
                <c:pt idx="1237">
                  <c:v>36.94625175485271</c:v>
                </c:pt>
                <c:pt idx="1238">
                  <c:v>37.078314261125342</c:v>
                </c:pt>
                <c:pt idx="1239">
                  <c:v>37.205939267187205</c:v>
                </c:pt>
                <c:pt idx="1240">
                  <c:v>37.348564273961529</c:v>
                </c:pt>
                <c:pt idx="1241">
                  <c:v>37.4775642800887</c:v>
                </c:pt>
                <c:pt idx="1242">
                  <c:v>37.612751786509762</c:v>
                </c:pt>
                <c:pt idx="1243">
                  <c:v>37.740751792589435</c:v>
                </c:pt>
                <c:pt idx="1244">
                  <c:v>37.873751798906596</c:v>
                </c:pt>
                <c:pt idx="1245">
                  <c:v>38.003314305060485</c:v>
                </c:pt>
                <c:pt idx="1246">
                  <c:v>38.14587681183184</c:v>
                </c:pt>
                <c:pt idx="1247">
                  <c:v>38.281314318264776</c:v>
                </c:pt>
                <c:pt idx="1248">
                  <c:v>38.413001824519597</c:v>
                </c:pt>
                <c:pt idx="1249">
                  <c:v>38.549189330988156</c:v>
                </c:pt>
                <c:pt idx="1250">
                  <c:v>38.679064337156888</c:v>
                </c:pt>
                <c:pt idx="1251">
                  <c:v>38.814939343610604</c:v>
                </c:pt>
                <c:pt idx="1252">
                  <c:v>38.942189349654655</c:v>
                </c:pt>
                <c:pt idx="1253">
                  <c:v>39.076876856051967</c:v>
                </c:pt>
                <c:pt idx="1254">
                  <c:v>39.204314362104924</c:v>
                </c:pt>
                <c:pt idx="1255">
                  <c:v>39.340064368552703</c:v>
                </c:pt>
                <c:pt idx="1256">
                  <c:v>39.469439374697686</c:v>
                </c:pt>
                <c:pt idx="1257">
                  <c:v>39.609251881338423</c:v>
                </c:pt>
                <c:pt idx="1258">
                  <c:v>39.745376887804014</c:v>
                </c:pt>
                <c:pt idx="1259">
                  <c:v>39.88656439451006</c:v>
                </c:pt>
                <c:pt idx="1260">
                  <c:v>40.016751900693635</c:v>
                </c:pt>
                <c:pt idx="1261">
                  <c:v>40.148439406948455</c:v>
                </c:pt>
                <c:pt idx="1262">
                  <c:v>40.272501912841108</c:v>
                </c:pt>
                <c:pt idx="1263">
                  <c:v>40.413314419529343</c:v>
                </c:pt>
                <c:pt idx="1264">
                  <c:v>40.548376925944467</c:v>
                </c:pt>
                <c:pt idx="1265">
                  <c:v>40.676564432033047</c:v>
                </c:pt>
                <c:pt idx="1266">
                  <c:v>40.810814438409579</c:v>
                </c:pt>
                <c:pt idx="1267">
                  <c:v>40.939689444530813</c:v>
                </c:pt>
                <c:pt idx="1268">
                  <c:v>41.081501951266546</c:v>
                </c:pt>
                <c:pt idx="1269">
                  <c:v>41.216314457669796</c:v>
                </c:pt>
                <c:pt idx="1270">
                  <c:v>41.345439463802904</c:v>
                </c:pt>
                <c:pt idx="1271">
                  <c:v>41.476314470019133</c:v>
                </c:pt>
                <c:pt idx="1272">
                  <c:v>41.614126976564876</c:v>
                </c:pt>
                <c:pt idx="1273">
                  <c:v>41.741376982608926</c:v>
                </c:pt>
                <c:pt idx="1274">
                  <c:v>41.869626988700475</c:v>
                </c:pt>
                <c:pt idx="1275">
                  <c:v>42.015501995629165</c:v>
                </c:pt>
                <c:pt idx="1276">
                  <c:v>42.147314501889923</c:v>
                </c:pt>
                <c:pt idx="1277">
                  <c:v>42.281314508254582</c:v>
                </c:pt>
                <c:pt idx="1278">
                  <c:v>42.417814514737984</c:v>
                </c:pt>
                <c:pt idx="1279">
                  <c:v>42.551314521078893</c:v>
                </c:pt>
                <c:pt idx="1280">
                  <c:v>42.680189527200127</c:v>
                </c:pt>
                <c:pt idx="1281">
                  <c:v>42.81487703359744</c:v>
                </c:pt>
                <c:pt idx="1282">
                  <c:v>42.943127039688989</c:v>
                </c:pt>
                <c:pt idx="1283">
                  <c:v>43.073752045893343</c:v>
                </c:pt>
                <c:pt idx="1284">
                  <c:v>43.206002052174881</c:v>
                </c:pt>
                <c:pt idx="1285">
                  <c:v>43.335877058343613</c:v>
                </c:pt>
                <c:pt idx="1286">
                  <c:v>43.469252064678585</c:v>
                </c:pt>
                <c:pt idx="1287">
                  <c:v>43.612752071494469</c:v>
                </c:pt>
                <c:pt idx="1288">
                  <c:v>43.746377077841316</c:v>
                </c:pt>
                <c:pt idx="1289">
                  <c:v>43.874252083915053</c:v>
                </c:pt>
                <c:pt idx="1290">
                  <c:v>44.016564590674534</c:v>
                </c:pt>
                <c:pt idx="1291">
                  <c:v>44.145502096798737</c:v>
                </c:pt>
                <c:pt idx="1292">
                  <c:v>44.281814603273233</c:v>
                </c:pt>
                <c:pt idx="1293">
                  <c:v>44.408314609281661</c:v>
                </c:pt>
                <c:pt idx="1294">
                  <c:v>44.541752115619602</c:v>
                </c:pt>
                <c:pt idx="1295">
                  <c:v>44.677189622052538</c:v>
                </c:pt>
                <c:pt idx="1296">
                  <c:v>44.804502128099557</c:v>
                </c:pt>
                <c:pt idx="1297">
                  <c:v>44.938439634461247</c:v>
                </c:pt>
                <c:pt idx="1298">
                  <c:v>45.067439640588418</c:v>
                </c:pt>
                <c:pt idx="1299">
                  <c:v>45.217002147692256</c:v>
                </c:pt>
                <c:pt idx="1300">
                  <c:v>45.345627153801615</c:v>
                </c:pt>
                <c:pt idx="1301">
                  <c:v>45.480502160207834</c:v>
                </c:pt>
                <c:pt idx="1302">
                  <c:v>45.613002166501246</c:v>
                </c:pt>
                <c:pt idx="1303">
                  <c:v>45.742502172652166</c:v>
                </c:pt>
                <c:pt idx="1304">
                  <c:v>45.880064679186034</c:v>
                </c:pt>
                <c:pt idx="1305">
                  <c:v>46.013127185506164</c:v>
                </c:pt>
                <c:pt idx="1306">
                  <c:v>46.155127192250802</c:v>
                </c:pt>
                <c:pt idx="1307">
                  <c:v>46.291939698749047</c:v>
                </c:pt>
                <c:pt idx="1308">
                  <c:v>46.413752204534831</c:v>
                </c:pt>
                <c:pt idx="1309">
                  <c:v>46.545814710807463</c:v>
                </c:pt>
                <c:pt idx="1310">
                  <c:v>46.68075221721665</c:v>
                </c:pt>
                <c:pt idx="1311">
                  <c:v>46.810127223361633</c:v>
                </c:pt>
                <c:pt idx="1312">
                  <c:v>46.938564729462087</c:v>
                </c:pt>
                <c:pt idx="1313">
                  <c:v>47.072689735832682</c:v>
                </c:pt>
                <c:pt idx="1314">
                  <c:v>47.215002242592163</c:v>
                </c:pt>
                <c:pt idx="1315">
                  <c:v>47.343064748674806</c:v>
                </c:pt>
                <c:pt idx="1316">
                  <c:v>47.478252255095867</c:v>
                </c:pt>
                <c:pt idx="1317">
                  <c:v>47.606439761184447</c:v>
                </c:pt>
                <c:pt idx="1318">
                  <c:v>47.740877267569886</c:v>
                </c:pt>
                <c:pt idx="1319">
                  <c:v>47.876564774014696</c:v>
                </c:pt>
                <c:pt idx="1320">
                  <c:v>48.003814780058747</c:v>
                </c:pt>
                <c:pt idx="1321">
                  <c:v>48.146377286830102</c:v>
                </c:pt>
                <c:pt idx="1322">
                  <c:v>48.281502293248195</c:v>
                </c:pt>
                <c:pt idx="1323">
                  <c:v>48.416252299648477</c:v>
                </c:pt>
                <c:pt idx="1324">
                  <c:v>48.543439805689559</c:v>
                </c:pt>
                <c:pt idx="1325">
                  <c:v>48.672314811810793</c:v>
                </c:pt>
                <c:pt idx="1326">
                  <c:v>48.809314818317944</c:v>
                </c:pt>
                <c:pt idx="1327">
                  <c:v>48.936689824367932</c:v>
                </c:pt>
                <c:pt idx="1328">
                  <c:v>49.077627331062104</c:v>
                </c:pt>
                <c:pt idx="1329">
                  <c:v>49.213189837500977</c:v>
                </c:pt>
                <c:pt idx="1330">
                  <c:v>49.348064843907196</c:v>
                </c:pt>
                <c:pt idx="1331">
                  <c:v>49.482877350310446</c:v>
                </c:pt>
                <c:pt idx="1332">
                  <c:v>49.617439856701822</c:v>
                </c:pt>
                <c:pt idx="1333">
                  <c:v>49.747502362879459</c:v>
                </c:pt>
                <c:pt idx="1334">
                  <c:v>49.876752369018504</c:v>
                </c:pt>
                <c:pt idx="1335">
                  <c:v>50.008689875285199</c:v>
                </c:pt>
                <c:pt idx="1336">
                  <c:v>50.136752381367842</c:v>
                </c:pt>
                <c:pt idx="1337">
                  <c:v>50.272689887824527</c:v>
                </c:pt>
                <c:pt idx="1338">
                  <c:v>50.408064894254494</c:v>
                </c:pt>
                <c:pt idx="1339">
                  <c:v>50.541877400610247</c:v>
                </c:pt>
                <c:pt idx="1340">
                  <c:v>50.736627409860375</c:v>
                </c:pt>
                <c:pt idx="1341">
                  <c:v>50.985189921666461</c:v>
                </c:pt>
                <c:pt idx="1342">
                  <c:v>51.238939933718939</c:v>
                </c:pt>
                <c:pt idx="1343">
                  <c:v>51.486877445495338</c:v>
                </c:pt>
                <c:pt idx="1344">
                  <c:v>51.734939957277675</c:v>
                </c:pt>
                <c:pt idx="1345">
                  <c:v>51.981814969003608</c:v>
                </c:pt>
                <c:pt idx="1346">
                  <c:v>52.229252480756259</c:v>
                </c:pt>
                <c:pt idx="1347">
                  <c:v>52.476939992520784</c:v>
                </c:pt>
                <c:pt idx="1348">
                  <c:v>52.739565004994802</c:v>
                </c:pt>
                <c:pt idx="1349">
                  <c:v>52.983252516569337</c:v>
                </c:pt>
                <c:pt idx="1350">
                  <c:v>53.229502528265584</c:v>
                </c:pt>
                <c:pt idx="1351">
                  <c:v>53.481315040226036</c:v>
                </c:pt>
                <c:pt idx="1352">
                  <c:v>53.731877552127116</c:v>
                </c:pt>
                <c:pt idx="1353">
                  <c:v>53.980627563942107</c:v>
                </c:pt>
                <c:pt idx="1354">
                  <c:v>54.227377575662103</c:v>
                </c:pt>
                <c:pt idx="1355">
                  <c:v>54.490315088150965</c:v>
                </c:pt>
                <c:pt idx="1356">
                  <c:v>54.74287760014704</c:v>
                </c:pt>
                <c:pt idx="1357">
                  <c:v>54.993502612051088</c:v>
                </c:pt>
                <c:pt idx="1358">
                  <c:v>55.244940123993729</c:v>
                </c:pt>
                <c:pt idx="1359">
                  <c:v>55.492502635752317</c:v>
                </c:pt>
                <c:pt idx="1360">
                  <c:v>55.737002647365443</c:v>
                </c:pt>
                <c:pt idx="1361">
                  <c:v>55.983565159076534</c:v>
                </c:pt>
                <c:pt idx="1362">
                  <c:v>56.231377670846996</c:v>
                </c:pt>
                <c:pt idx="1363">
                  <c:v>56.480815182694641</c:v>
                </c:pt>
                <c:pt idx="1364">
                  <c:v>56.729627694512601</c:v>
                </c:pt>
                <c:pt idx="1365">
                  <c:v>56.979002706357278</c:v>
                </c:pt>
                <c:pt idx="1366">
                  <c:v>57.229565218258358</c:v>
                </c:pt>
                <c:pt idx="1367">
                  <c:v>57.485127730396925</c:v>
                </c:pt>
                <c:pt idx="1368">
                  <c:v>57.734252742229728</c:v>
                </c:pt>
                <c:pt idx="1369">
                  <c:v>57.98250275402097</c:v>
                </c:pt>
                <c:pt idx="1370">
                  <c:v>58.240502766275313</c:v>
                </c:pt>
                <c:pt idx="1371">
                  <c:v>58.49206527822389</c:v>
                </c:pt>
                <c:pt idx="1372">
                  <c:v>58.740940290044819</c:v>
                </c:pt>
                <c:pt idx="1373">
                  <c:v>58.989752801862778</c:v>
                </c:pt>
                <c:pt idx="1374">
                  <c:v>59.236065313561994</c:v>
                </c:pt>
                <c:pt idx="1375">
                  <c:v>59.484190325347299</c:v>
                </c:pt>
                <c:pt idx="1376">
                  <c:v>59.730877837064327</c:v>
                </c:pt>
                <c:pt idx="1377">
                  <c:v>59.977877848796197</c:v>
                </c:pt>
                <c:pt idx="1378">
                  <c:v>60.241315361308807</c:v>
                </c:pt>
                <c:pt idx="1379">
                  <c:v>60.489002873073332</c:v>
                </c:pt>
                <c:pt idx="1380">
                  <c:v>60.733627884692396</c:v>
                </c:pt>
                <c:pt idx="1381">
                  <c:v>60.984752896620193</c:v>
                </c:pt>
                <c:pt idx="1382">
                  <c:v>61.232627908393624</c:v>
                </c:pt>
                <c:pt idx="1383">
                  <c:v>61.482752920273924</c:v>
                </c:pt>
                <c:pt idx="1384">
                  <c:v>61.735315432269999</c:v>
                </c:pt>
                <c:pt idx="1385">
                  <c:v>61.998315444761829</c:v>
                </c:pt>
                <c:pt idx="1386">
                  <c:v>62.237565456125594</c:v>
                </c:pt>
                <c:pt idx="1387">
                  <c:v>62.243190456392767</c:v>
                </c:pt>
                <c:pt idx="1388">
                  <c:v>62.24575295651448</c:v>
                </c:pt>
                <c:pt idx="1389">
                  <c:v>62.248440456642129</c:v>
                </c:pt>
                <c:pt idx="1390">
                  <c:v>62.250440456737124</c:v>
                </c:pt>
                <c:pt idx="1391">
                  <c:v>62.252752956846962</c:v>
                </c:pt>
                <c:pt idx="1392">
                  <c:v>62.253065456861805</c:v>
                </c:pt>
                <c:pt idx="1393">
                  <c:v>62.245565456505574</c:v>
                </c:pt>
                <c:pt idx="1394">
                  <c:v>62.245565456505574</c:v>
                </c:pt>
                <c:pt idx="1395">
                  <c:v>62.245440456499637</c:v>
                </c:pt>
                <c:pt idx="1396">
                  <c:v>62.245315456493699</c:v>
                </c:pt>
                <c:pt idx="1397">
                  <c:v>62.244940456475888</c:v>
                </c:pt>
                <c:pt idx="1398">
                  <c:v>62.245440456499637</c:v>
                </c:pt>
                <c:pt idx="1399">
                  <c:v>62.245815456517448</c:v>
                </c:pt>
                <c:pt idx="1400">
                  <c:v>62.246002956526354</c:v>
                </c:pt>
                <c:pt idx="1401">
                  <c:v>62.24575295651448</c:v>
                </c:pt>
                <c:pt idx="1402">
                  <c:v>62.246127956532291</c:v>
                </c:pt>
                <c:pt idx="1403">
                  <c:v>62.245940456523385</c:v>
                </c:pt>
                <c:pt idx="1404">
                  <c:v>62.24575295651448</c:v>
                </c:pt>
                <c:pt idx="1405">
                  <c:v>62.245627956508542</c:v>
                </c:pt>
                <c:pt idx="1406">
                  <c:v>62.24575295651448</c:v>
                </c:pt>
                <c:pt idx="1407">
                  <c:v>62.246002956526354</c:v>
                </c:pt>
                <c:pt idx="1408">
                  <c:v>62.246690456559008</c:v>
                </c:pt>
                <c:pt idx="1409">
                  <c:v>62.245252956490731</c:v>
                </c:pt>
                <c:pt idx="1410">
                  <c:v>62.245127956484794</c:v>
                </c:pt>
                <c:pt idx="1411">
                  <c:v>62.245877956520417</c:v>
                </c:pt>
                <c:pt idx="1412">
                  <c:v>62.24662795655604</c:v>
                </c:pt>
                <c:pt idx="1413">
                  <c:v>62.249752956704469</c:v>
                </c:pt>
                <c:pt idx="1414">
                  <c:v>62.246752956561977</c:v>
                </c:pt>
                <c:pt idx="1415">
                  <c:v>62.247315456588694</c:v>
                </c:pt>
                <c:pt idx="1416">
                  <c:v>62.250377956734155</c:v>
                </c:pt>
                <c:pt idx="1417">
                  <c:v>62.252440456832119</c:v>
                </c:pt>
                <c:pt idx="1418">
                  <c:v>62.253440456879616</c:v>
                </c:pt>
                <c:pt idx="1419">
                  <c:v>62.257065457051795</c:v>
                </c:pt>
                <c:pt idx="1420">
                  <c:v>62.2550654569568</c:v>
                </c:pt>
                <c:pt idx="1421">
                  <c:v>62.254377956924145</c:v>
                </c:pt>
                <c:pt idx="1422">
                  <c:v>62.255690456986486</c:v>
                </c:pt>
                <c:pt idx="1423">
                  <c:v>61.720377931560506</c:v>
                </c:pt>
                <c:pt idx="1424">
                  <c:v>60.864502890908625</c:v>
                </c:pt>
                <c:pt idx="1425">
                  <c:v>60.360752866981784</c:v>
                </c:pt>
                <c:pt idx="1426">
                  <c:v>59.602065330946061</c:v>
                </c:pt>
                <c:pt idx="1427">
                  <c:v>58.707565288459591</c:v>
                </c:pt>
                <c:pt idx="1428">
                  <c:v>57.182127716005198</c:v>
                </c:pt>
                <c:pt idx="1429">
                  <c:v>55.315502627345268</c:v>
                </c:pt>
                <c:pt idx="1430">
                  <c:v>54.590940092930396</c:v>
                </c:pt>
                <c:pt idx="1431">
                  <c:v>53.062627520339447</c:v>
                </c:pt>
                <c:pt idx="1432">
                  <c:v>52.506877493942739</c:v>
                </c:pt>
                <c:pt idx="1433">
                  <c:v>52.32718998540804</c:v>
                </c:pt>
                <c:pt idx="1434">
                  <c:v>52.153939977179107</c:v>
                </c:pt>
                <c:pt idx="1435">
                  <c:v>52.055127472485765</c:v>
                </c:pt>
                <c:pt idx="1436">
                  <c:v>51.928439966468432</c:v>
                </c:pt>
                <c:pt idx="1437">
                  <c:v>51.928627466477337</c:v>
                </c:pt>
                <c:pt idx="1438">
                  <c:v>51.928564966474369</c:v>
                </c:pt>
                <c:pt idx="1439">
                  <c:v>51.928752466483274</c:v>
                </c:pt>
                <c:pt idx="1440">
                  <c:v>51.928689966480306</c:v>
                </c:pt>
                <c:pt idx="1441">
                  <c:v>51.928627466477337</c:v>
                </c:pt>
                <c:pt idx="1442">
                  <c:v>51.928564966474369</c:v>
                </c:pt>
                <c:pt idx="1443">
                  <c:v>51.928377466465463</c:v>
                </c:pt>
                <c:pt idx="1444">
                  <c:v>51.928252466459526</c:v>
                </c:pt>
                <c:pt idx="1445">
                  <c:v>51.928752466483274</c:v>
                </c:pt>
                <c:pt idx="1446">
                  <c:v>51.929189966504055</c:v>
                </c:pt>
                <c:pt idx="1447">
                  <c:v>51.928752466483274</c:v>
                </c:pt>
                <c:pt idx="1448">
                  <c:v>51.928252466459526</c:v>
                </c:pt>
                <c:pt idx="1449">
                  <c:v>51.928439966468432</c:v>
                </c:pt>
                <c:pt idx="1450">
                  <c:v>51.928439966468432</c:v>
                </c:pt>
                <c:pt idx="1451">
                  <c:v>51.928314966462494</c:v>
                </c:pt>
                <c:pt idx="1452">
                  <c:v>51.9285024664714</c:v>
                </c:pt>
                <c:pt idx="1453">
                  <c:v>51.927689966432808</c:v>
                </c:pt>
                <c:pt idx="1454">
                  <c:v>51.92806496645062</c:v>
                </c:pt>
                <c:pt idx="1455">
                  <c:v>51.928564966474369</c:v>
                </c:pt>
                <c:pt idx="1456">
                  <c:v>51.928314966462494</c:v>
                </c:pt>
              </c:numCache>
            </c:numRef>
          </c:xVal>
          <c:yVal>
            <c:numRef>
              <c:f>SG_A_12_H!$F$50:$F$1506</c:f>
              <c:numCache>
                <c:formatCode>General</c:formatCode>
                <c:ptCount val="1457"/>
                <c:pt idx="0">
                  <c:v>0.73820412252098322</c:v>
                </c:pt>
                <c:pt idx="1">
                  <c:v>0.87519045453518629</c:v>
                </c:pt>
                <c:pt idx="2">
                  <c:v>0.97412502765655518</c:v>
                </c:pt>
                <c:pt idx="3">
                  <c:v>1.1035010078921914</c:v>
                </c:pt>
                <c:pt idx="4">
                  <c:v>1.1035010078921914</c:v>
                </c:pt>
                <c:pt idx="5">
                  <c:v>1.027397490106523</c:v>
                </c:pt>
                <c:pt idx="6">
                  <c:v>0.82191799208521843</c:v>
                </c:pt>
                <c:pt idx="7">
                  <c:v>0.99695608299225569</c:v>
                </c:pt>
                <c:pt idx="8">
                  <c:v>1.0121767865493894</c:v>
                </c:pt>
                <c:pt idx="9">
                  <c:v>0.93607326876372099</c:v>
                </c:pt>
                <c:pt idx="10">
                  <c:v>0.68493166007101536</c:v>
                </c:pt>
                <c:pt idx="11">
                  <c:v>1.0654492489993572</c:v>
                </c:pt>
                <c:pt idx="12">
                  <c:v>1.1187217114493251</c:v>
                </c:pt>
                <c:pt idx="13">
                  <c:v>1.0502285454422235</c:v>
                </c:pt>
                <c:pt idx="14">
                  <c:v>1.1872148774564266</c:v>
                </c:pt>
                <c:pt idx="15">
                  <c:v>0.70776271540671587</c:v>
                </c:pt>
                <c:pt idx="16">
                  <c:v>1.1719941738992929</c:v>
                </c:pt>
                <c:pt idx="17">
                  <c:v>1.2861494505777955</c:v>
                </c:pt>
                <c:pt idx="18">
                  <c:v>26.841710723005235</c:v>
                </c:pt>
                <c:pt idx="19">
                  <c:v>27.176566201262176</c:v>
                </c:pt>
                <c:pt idx="20">
                  <c:v>26.971086703240871</c:v>
                </c:pt>
                <c:pt idx="21">
                  <c:v>27.785394343547523</c:v>
                </c:pt>
                <c:pt idx="22">
                  <c:v>30.083720580674708</c:v>
                </c:pt>
                <c:pt idx="23">
                  <c:v>29.840189323760569</c:v>
                </c:pt>
                <c:pt idx="24">
                  <c:v>29.984786007553339</c:v>
                </c:pt>
                <c:pt idx="25">
                  <c:v>30.060889525339007</c:v>
                </c:pt>
                <c:pt idx="26">
                  <c:v>30.121772339567542</c:v>
                </c:pt>
                <c:pt idx="27">
                  <c:v>29.916292841546237</c:v>
                </c:pt>
                <c:pt idx="28">
                  <c:v>30.106551636010408</c:v>
                </c:pt>
                <c:pt idx="29">
                  <c:v>29.88585143443197</c:v>
                </c:pt>
                <c:pt idx="30">
                  <c:v>32.678850537165999</c:v>
                </c:pt>
                <c:pt idx="31">
                  <c:v>32.648409130051732</c:v>
                </c:pt>
                <c:pt idx="32">
                  <c:v>32.602747019380331</c:v>
                </c:pt>
                <c:pt idx="33">
                  <c:v>32.305943300016224</c:v>
                </c:pt>
                <c:pt idx="34">
                  <c:v>32.488591742701828</c:v>
                </c:pt>
                <c:pt idx="35">
                  <c:v>32.519033149816096</c:v>
                </c:pt>
                <c:pt idx="36">
                  <c:v>32.229839782230556</c:v>
                </c:pt>
                <c:pt idx="37">
                  <c:v>32.222229430451989</c:v>
                </c:pt>
                <c:pt idx="38">
                  <c:v>35.334863307885826</c:v>
                </c:pt>
                <c:pt idx="39">
                  <c:v>41.103509956039488</c:v>
                </c:pt>
                <c:pt idx="40">
                  <c:v>40.745823422446847</c:v>
                </c:pt>
                <c:pt idx="41">
                  <c:v>60.700165785849094</c:v>
                </c:pt>
                <c:pt idx="42">
                  <c:v>73.477946422062814</c:v>
                </c:pt>
                <c:pt idx="43">
                  <c:v>73.675815568305552</c:v>
                </c:pt>
                <c:pt idx="44">
                  <c:v>74.094384916126728</c:v>
                </c:pt>
                <c:pt idx="45">
                  <c:v>73.888905418105423</c:v>
                </c:pt>
                <c:pt idx="46">
                  <c:v>73.592101698741317</c:v>
                </c:pt>
                <c:pt idx="47">
                  <c:v>73.759529437869787</c:v>
                </c:pt>
                <c:pt idx="48">
                  <c:v>73.87368471454829</c:v>
                </c:pt>
                <c:pt idx="49">
                  <c:v>105.06851665489376</c:v>
                </c:pt>
                <c:pt idx="50">
                  <c:v>156.26335306931287</c:v>
                </c:pt>
                <c:pt idx="51">
                  <c:v>160.7534606186673</c:v>
                </c:pt>
                <c:pt idx="52">
                  <c:v>160.6849674526602</c:v>
                </c:pt>
                <c:pt idx="53">
                  <c:v>160.53276041708887</c:v>
                </c:pt>
                <c:pt idx="54">
                  <c:v>160.5936432313174</c:v>
                </c:pt>
                <c:pt idx="55">
                  <c:v>160.15985317993909</c:v>
                </c:pt>
                <c:pt idx="56">
                  <c:v>159.89349086768925</c:v>
                </c:pt>
                <c:pt idx="57">
                  <c:v>160.01525649614632</c:v>
                </c:pt>
                <c:pt idx="58">
                  <c:v>160.12180142104626</c:v>
                </c:pt>
                <c:pt idx="59">
                  <c:v>159.67279066611081</c:v>
                </c:pt>
                <c:pt idx="60">
                  <c:v>159.77933559101075</c:v>
                </c:pt>
                <c:pt idx="61">
                  <c:v>159.49775257520378</c:v>
                </c:pt>
                <c:pt idx="62">
                  <c:v>159.48253187164664</c:v>
                </c:pt>
                <c:pt idx="63">
                  <c:v>159.0791832273826</c:v>
                </c:pt>
                <c:pt idx="64">
                  <c:v>159.124845338054</c:v>
                </c:pt>
                <c:pt idx="65">
                  <c:v>158.90414513647556</c:v>
                </c:pt>
                <c:pt idx="66">
                  <c:v>159.14006604161114</c:v>
                </c:pt>
                <c:pt idx="67">
                  <c:v>159.64234925899655</c:v>
                </c:pt>
                <c:pt idx="68">
                  <c:v>159.61951820366085</c:v>
                </c:pt>
                <c:pt idx="69">
                  <c:v>159.15528674516827</c:v>
                </c:pt>
                <c:pt idx="70">
                  <c:v>158.44752402976155</c:v>
                </c:pt>
                <c:pt idx="71">
                  <c:v>158.75193810090423</c:v>
                </c:pt>
                <c:pt idx="72">
                  <c:v>158.68344493489712</c:v>
                </c:pt>
                <c:pt idx="73">
                  <c:v>158.54645860288292</c:v>
                </c:pt>
                <c:pt idx="74">
                  <c:v>158.18877206929028</c:v>
                </c:pt>
                <c:pt idx="75">
                  <c:v>158.75954845268279</c:v>
                </c:pt>
                <c:pt idx="76">
                  <c:v>158.34097910486162</c:v>
                </c:pt>
                <c:pt idx="77">
                  <c:v>158.40186191909015</c:v>
                </c:pt>
                <c:pt idx="78">
                  <c:v>180.0989748397842</c:v>
                </c:pt>
                <c:pt idx="79">
                  <c:v>200.28162775654346</c:v>
                </c:pt>
                <c:pt idx="80">
                  <c:v>211.40796205680817</c:v>
                </c:pt>
                <c:pt idx="81">
                  <c:v>211.16443079989403</c:v>
                </c:pt>
                <c:pt idx="82">
                  <c:v>210.8752374323085</c:v>
                </c:pt>
                <c:pt idx="83">
                  <c:v>222.38208932150155</c:v>
                </c:pt>
                <c:pt idx="84">
                  <c:v>222.12333736103028</c:v>
                </c:pt>
                <c:pt idx="85">
                  <c:v>222.09289595391601</c:v>
                </c:pt>
                <c:pt idx="86">
                  <c:v>222.18422017525882</c:v>
                </c:pt>
                <c:pt idx="87">
                  <c:v>221.87980610411614</c:v>
                </c:pt>
                <c:pt idx="88">
                  <c:v>222.13855806458741</c:v>
                </c:pt>
                <c:pt idx="89">
                  <c:v>224.76412942819297</c:v>
                </c:pt>
                <c:pt idx="90">
                  <c:v>233.21923025418073</c:v>
                </c:pt>
                <c:pt idx="91">
                  <c:v>233.4094890486449</c:v>
                </c:pt>
                <c:pt idx="92">
                  <c:v>233.31055447552353</c:v>
                </c:pt>
                <c:pt idx="93">
                  <c:v>233.69107206445187</c:v>
                </c:pt>
                <c:pt idx="94">
                  <c:v>233.5236443253234</c:v>
                </c:pt>
                <c:pt idx="95">
                  <c:v>233.59974784310907</c:v>
                </c:pt>
                <c:pt idx="96">
                  <c:v>233.63779960200191</c:v>
                </c:pt>
                <c:pt idx="97">
                  <c:v>233.72912382334471</c:v>
                </c:pt>
                <c:pt idx="98">
                  <c:v>233.64540995378047</c:v>
                </c:pt>
                <c:pt idx="99">
                  <c:v>233.3866579933092</c:v>
                </c:pt>
                <c:pt idx="100">
                  <c:v>233.55408573243767</c:v>
                </c:pt>
                <c:pt idx="101">
                  <c:v>233.15834743995219</c:v>
                </c:pt>
                <c:pt idx="102">
                  <c:v>233.15834743995219</c:v>
                </c:pt>
                <c:pt idx="103">
                  <c:v>233.15834743995219</c:v>
                </c:pt>
                <c:pt idx="104">
                  <c:v>233.15834743995219</c:v>
                </c:pt>
                <c:pt idx="105">
                  <c:v>233.02136110793799</c:v>
                </c:pt>
                <c:pt idx="106">
                  <c:v>232.98330934904516</c:v>
                </c:pt>
                <c:pt idx="107">
                  <c:v>232.85393336880952</c:v>
                </c:pt>
                <c:pt idx="108">
                  <c:v>244.82501671649516</c:v>
                </c:pt>
                <c:pt idx="109">
                  <c:v>255.92090960964561</c:v>
                </c:pt>
                <c:pt idx="110">
                  <c:v>256.18727192189544</c:v>
                </c:pt>
                <c:pt idx="111">
                  <c:v>273.44754975568503</c:v>
                </c:pt>
                <c:pt idx="112">
                  <c:v>273.32578412722796</c:v>
                </c:pt>
                <c:pt idx="113">
                  <c:v>273.18879779521376</c:v>
                </c:pt>
                <c:pt idx="114">
                  <c:v>284.29230104014277</c:v>
                </c:pt>
                <c:pt idx="115">
                  <c:v>282.68651681486517</c:v>
                </c:pt>
                <c:pt idx="116">
                  <c:v>294.27708257362247</c:v>
                </c:pt>
                <c:pt idx="117">
                  <c:v>305.80676551815122</c:v>
                </c:pt>
                <c:pt idx="118">
                  <c:v>311.38515337184072</c:v>
                </c:pt>
                <c:pt idx="119">
                  <c:v>318.1583664547652</c:v>
                </c:pt>
                <c:pt idx="120">
                  <c:v>329.83264608308673</c:v>
                </c:pt>
                <c:pt idx="121">
                  <c:v>329.77937362063676</c:v>
                </c:pt>
                <c:pt idx="122">
                  <c:v>347.08531356509775</c:v>
                </c:pt>
                <c:pt idx="123">
                  <c:v>355.81438705511391</c:v>
                </c:pt>
                <c:pt idx="124">
                  <c:v>359.32275922503322</c:v>
                </c:pt>
                <c:pt idx="125">
                  <c:v>360.00769088510424</c:v>
                </c:pt>
                <c:pt idx="126">
                  <c:v>360.02291158866137</c:v>
                </c:pt>
                <c:pt idx="127">
                  <c:v>359.22382465191185</c:v>
                </c:pt>
                <c:pt idx="128">
                  <c:v>371.6058669956401</c:v>
                </c:pt>
                <c:pt idx="129">
                  <c:v>383.75198843423277</c:v>
                </c:pt>
                <c:pt idx="130">
                  <c:v>395.92094092816114</c:v>
                </c:pt>
                <c:pt idx="131">
                  <c:v>408.39430749323219</c:v>
                </c:pt>
                <c:pt idx="132">
                  <c:v>412.96051856037229</c:v>
                </c:pt>
                <c:pt idx="133">
                  <c:v>426.7504759831354</c:v>
                </c:pt>
                <c:pt idx="134">
                  <c:v>439.23145289998502</c:v>
                </c:pt>
                <c:pt idx="135">
                  <c:v>439.39888063911349</c:v>
                </c:pt>
                <c:pt idx="136">
                  <c:v>458.60740852821618</c:v>
                </c:pt>
                <c:pt idx="137">
                  <c:v>474.2086296742782</c:v>
                </c:pt>
                <c:pt idx="138">
                  <c:v>477.2603807374835</c:v>
                </c:pt>
                <c:pt idx="139">
                  <c:v>477.75505360309035</c:v>
                </c:pt>
                <c:pt idx="140">
                  <c:v>477.83876747265458</c:v>
                </c:pt>
                <c:pt idx="141">
                  <c:v>477.2832117928192</c:v>
                </c:pt>
                <c:pt idx="142">
                  <c:v>477.32126355171204</c:v>
                </c:pt>
                <c:pt idx="143">
                  <c:v>494.59676208905876</c:v>
                </c:pt>
                <c:pt idx="144">
                  <c:v>503.49326331820339</c:v>
                </c:pt>
                <c:pt idx="145">
                  <c:v>525.36541432980448</c:v>
                </c:pt>
                <c:pt idx="146">
                  <c:v>529.55110780801624</c:v>
                </c:pt>
                <c:pt idx="147">
                  <c:v>555.12188978400081</c:v>
                </c:pt>
                <c:pt idx="148">
                  <c:v>568.68353665340692</c:v>
                </c:pt>
                <c:pt idx="149">
                  <c:v>588.40195811167359</c:v>
                </c:pt>
                <c:pt idx="150">
                  <c:v>594.65005692187697</c:v>
                </c:pt>
                <c:pt idx="151">
                  <c:v>601.71246337238699</c:v>
                </c:pt>
                <c:pt idx="152">
                  <c:v>602.01687744352967</c:v>
                </c:pt>
                <c:pt idx="153">
                  <c:v>601.78856689017266</c:v>
                </c:pt>
                <c:pt idx="154">
                  <c:v>601.69724266882986</c:v>
                </c:pt>
                <c:pt idx="155">
                  <c:v>601.54503563325852</c:v>
                </c:pt>
                <c:pt idx="156">
                  <c:v>601.53742528147995</c:v>
                </c:pt>
                <c:pt idx="157">
                  <c:v>601.70485302060843</c:v>
                </c:pt>
                <c:pt idx="158">
                  <c:v>601.24062156211585</c:v>
                </c:pt>
                <c:pt idx="159">
                  <c:v>601.46132176369429</c:v>
                </c:pt>
                <c:pt idx="160">
                  <c:v>601.12646628543735</c:v>
                </c:pt>
                <c:pt idx="161">
                  <c:v>600.75355904828757</c:v>
                </c:pt>
                <c:pt idx="162">
                  <c:v>600.92098678741604</c:v>
                </c:pt>
                <c:pt idx="163">
                  <c:v>600.86771432496607</c:v>
                </c:pt>
                <c:pt idx="164">
                  <c:v>600.4948070878163</c:v>
                </c:pt>
                <c:pt idx="165">
                  <c:v>600.59374166093767</c:v>
                </c:pt>
                <c:pt idx="166">
                  <c:v>600.7916108071804</c:v>
                </c:pt>
                <c:pt idx="167">
                  <c:v>613.65310531295836</c:v>
                </c:pt>
                <c:pt idx="168">
                  <c:v>648.44002329278737</c:v>
                </c:pt>
                <c:pt idx="169">
                  <c:v>662.07777367997915</c:v>
                </c:pt>
                <c:pt idx="170">
                  <c:v>693.40959195233881</c:v>
                </c:pt>
                <c:pt idx="171">
                  <c:v>703.71400826051831</c:v>
                </c:pt>
                <c:pt idx="172">
                  <c:v>724.19346489664167</c:v>
                </c:pt>
                <c:pt idx="173">
                  <c:v>724.78707233536988</c:v>
                </c:pt>
                <c:pt idx="174">
                  <c:v>738.50092624034733</c:v>
                </c:pt>
                <c:pt idx="175">
                  <c:v>738.88905418105423</c:v>
                </c:pt>
                <c:pt idx="176">
                  <c:v>738.79772995971143</c:v>
                </c:pt>
                <c:pt idx="177">
                  <c:v>738.74445749726146</c:v>
                </c:pt>
                <c:pt idx="178">
                  <c:v>738.47809518501163</c:v>
                </c:pt>
                <c:pt idx="179">
                  <c:v>738.46287448145449</c:v>
                </c:pt>
                <c:pt idx="180">
                  <c:v>738.52375729568303</c:v>
                </c:pt>
                <c:pt idx="181">
                  <c:v>738.45526412967592</c:v>
                </c:pt>
                <c:pt idx="182">
                  <c:v>738.14323970675468</c:v>
                </c:pt>
                <c:pt idx="183">
                  <c:v>738.15085005853325</c:v>
                </c:pt>
                <c:pt idx="184">
                  <c:v>738.05952583719045</c:v>
                </c:pt>
                <c:pt idx="185">
                  <c:v>738.13562935497612</c:v>
                </c:pt>
                <c:pt idx="186">
                  <c:v>738.14323970675468</c:v>
                </c:pt>
                <c:pt idx="187">
                  <c:v>737.96059126406908</c:v>
                </c:pt>
                <c:pt idx="188">
                  <c:v>737.69422895181924</c:v>
                </c:pt>
                <c:pt idx="189">
                  <c:v>737.50397015735507</c:v>
                </c:pt>
                <c:pt idx="190">
                  <c:v>737.67139789648354</c:v>
                </c:pt>
                <c:pt idx="191">
                  <c:v>737.82360493205488</c:v>
                </c:pt>
                <c:pt idx="192">
                  <c:v>737.4050355842337</c:v>
                </c:pt>
                <c:pt idx="193">
                  <c:v>737.45830804668367</c:v>
                </c:pt>
                <c:pt idx="194">
                  <c:v>737.2452181968838</c:v>
                </c:pt>
                <c:pt idx="195">
                  <c:v>736.98646623641253</c:v>
                </c:pt>
                <c:pt idx="196">
                  <c:v>754.65009271446615</c:v>
                </c:pt>
                <c:pt idx="197">
                  <c:v>794.27719442546368</c:v>
                </c:pt>
                <c:pt idx="198">
                  <c:v>814.97735126316547</c:v>
                </c:pt>
                <c:pt idx="199">
                  <c:v>821.65162977296859</c:v>
                </c:pt>
                <c:pt idx="200">
                  <c:v>830.49485853966326</c:v>
                </c:pt>
                <c:pt idx="201">
                  <c:v>850.45681125484407</c:v>
                </c:pt>
                <c:pt idx="202">
                  <c:v>852.89212382398546</c:v>
                </c:pt>
                <c:pt idx="203">
                  <c:v>866.95605391077697</c:v>
                </c:pt>
                <c:pt idx="204">
                  <c:v>867.13870235346258</c:v>
                </c:pt>
                <c:pt idx="205">
                  <c:v>867.23002657480538</c:v>
                </c:pt>
                <c:pt idx="206">
                  <c:v>867.45833712816238</c:v>
                </c:pt>
                <c:pt idx="207">
                  <c:v>866.96366426255554</c:v>
                </c:pt>
                <c:pt idx="208">
                  <c:v>866.80384687520564</c:v>
                </c:pt>
                <c:pt idx="209">
                  <c:v>866.93322285544127</c:v>
                </c:pt>
                <c:pt idx="210">
                  <c:v>866.7429640609771</c:v>
                </c:pt>
                <c:pt idx="211">
                  <c:v>866.37005682382733</c:v>
                </c:pt>
                <c:pt idx="212">
                  <c:v>866.5374845629558</c:v>
                </c:pt>
                <c:pt idx="213">
                  <c:v>866.47660174872726</c:v>
                </c:pt>
                <c:pt idx="214">
                  <c:v>866.75057441275567</c:v>
                </c:pt>
                <c:pt idx="215">
                  <c:v>866.28634295426309</c:v>
                </c:pt>
                <c:pt idx="216">
                  <c:v>866.32439471315593</c:v>
                </c:pt>
                <c:pt idx="217">
                  <c:v>865.82211149577051</c:v>
                </c:pt>
                <c:pt idx="218">
                  <c:v>865.76122868154198</c:v>
                </c:pt>
                <c:pt idx="219">
                  <c:v>865.43398355506361</c:v>
                </c:pt>
                <c:pt idx="220">
                  <c:v>865.52530777640641</c:v>
                </c:pt>
                <c:pt idx="221">
                  <c:v>865.50247672107071</c:v>
                </c:pt>
                <c:pt idx="222">
                  <c:v>864.63489661831409</c:v>
                </c:pt>
                <c:pt idx="223">
                  <c:v>864.74144154321402</c:v>
                </c:pt>
                <c:pt idx="224">
                  <c:v>864.53596204519272</c:v>
                </c:pt>
                <c:pt idx="225">
                  <c:v>864.41419641673565</c:v>
                </c:pt>
                <c:pt idx="226">
                  <c:v>907.54205994587392</c:v>
                </c:pt>
                <c:pt idx="227">
                  <c:v>935.94389278348535</c:v>
                </c:pt>
                <c:pt idx="228">
                  <c:v>953.27266378328204</c:v>
                </c:pt>
                <c:pt idx="229">
                  <c:v>975.36551499646157</c:v>
                </c:pt>
                <c:pt idx="230">
                  <c:v>992.49641685001552</c:v>
                </c:pt>
                <c:pt idx="231">
                  <c:v>992.66384458914399</c:v>
                </c:pt>
                <c:pt idx="232">
                  <c:v>992.46597544290125</c:v>
                </c:pt>
                <c:pt idx="233">
                  <c:v>992.41270298045129</c:v>
                </c:pt>
                <c:pt idx="234">
                  <c:v>992.42031333222985</c:v>
                </c:pt>
                <c:pt idx="235">
                  <c:v>991.92564046662301</c:v>
                </c:pt>
                <c:pt idx="236">
                  <c:v>991.92564046662301</c:v>
                </c:pt>
                <c:pt idx="237">
                  <c:v>991.95608187373728</c:v>
                </c:pt>
                <c:pt idx="238">
                  <c:v>991.81148518994451</c:v>
                </c:pt>
                <c:pt idx="239">
                  <c:v>991.4461883045733</c:v>
                </c:pt>
                <c:pt idx="240">
                  <c:v>1025.9971853792667</c:v>
                </c:pt>
                <c:pt idx="241">
                  <c:v>1029.3990126242861</c:v>
                </c:pt>
                <c:pt idx="242">
                  <c:v>1029.1630917191505</c:v>
                </c:pt>
                <c:pt idx="243">
                  <c:v>1043.158528639935</c:v>
                </c:pt>
                <c:pt idx="244">
                  <c:v>1044.2924710549414</c:v>
                </c:pt>
                <c:pt idx="245">
                  <c:v>1044.1859261300415</c:v>
                </c:pt>
                <c:pt idx="246">
                  <c:v>1047.093080509454</c:v>
                </c:pt>
                <c:pt idx="247">
                  <c:v>1052.1844058493152</c:v>
                </c:pt>
                <c:pt idx="248">
                  <c:v>1053.3868414303288</c:v>
                </c:pt>
                <c:pt idx="249">
                  <c:v>1066.7810605606064</c:v>
                </c:pt>
                <c:pt idx="250">
                  <c:v>1066.4157636752352</c:v>
                </c:pt>
                <c:pt idx="251">
                  <c:v>1065.5329628689215</c:v>
                </c:pt>
                <c:pt idx="252">
                  <c:v>1064.9545761337504</c:v>
                </c:pt>
                <c:pt idx="253">
                  <c:v>1064.7795380428433</c:v>
                </c:pt>
                <c:pt idx="254">
                  <c:v>1064.1326581416652</c:v>
                </c:pt>
                <c:pt idx="255">
                  <c:v>1064.802369098179</c:v>
                </c:pt>
                <c:pt idx="256">
                  <c:v>1064.2620341219008</c:v>
                </c:pt>
                <c:pt idx="257">
                  <c:v>1064.0946063827723</c:v>
                </c:pt>
                <c:pt idx="258">
                  <c:v>1063.7597509045154</c:v>
                </c:pt>
                <c:pt idx="259">
                  <c:v>1063.3031297978014</c:v>
                </c:pt>
                <c:pt idx="260">
                  <c:v>1063.15092276223</c:v>
                </c:pt>
                <c:pt idx="261">
                  <c:v>1063.1737538175657</c:v>
                </c:pt>
                <c:pt idx="262">
                  <c:v>1062.3137840665877</c:v>
                </c:pt>
                <c:pt idx="263">
                  <c:v>1061.9865389401093</c:v>
                </c:pt>
                <c:pt idx="264">
                  <c:v>1062.0017596436664</c:v>
                </c:pt>
                <c:pt idx="265">
                  <c:v>1061.7658387385309</c:v>
                </c:pt>
                <c:pt idx="266">
                  <c:v>1061.2102830586955</c:v>
                </c:pt>
                <c:pt idx="267">
                  <c:v>1060.2057166239247</c:v>
                </c:pt>
                <c:pt idx="268">
                  <c:v>1060.411196121946</c:v>
                </c:pt>
                <c:pt idx="269">
                  <c:v>1059.8936922010034</c:v>
                </c:pt>
                <c:pt idx="270">
                  <c:v>1059.7110437583178</c:v>
                </c:pt>
                <c:pt idx="271">
                  <c:v>1058.8739050626755</c:v>
                </c:pt>
                <c:pt idx="272">
                  <c:v>1058.7216980271041</c:v>
                </c:pt>
                <c:pt idx="273">
                  <c:v>1058.6303738057613</c:v>
                </c:pt>
                <c:pt idx="274">
                  <c:v>1057.968273201026</c:v>
                </c:pt>
                <c:pt idx="275">
                  <c:v>1057.3974968176335</c:v>
                </c:pt>
                <c:pt idx="276">
                  <c:v>1057.2148483749479</c:v>
                </c:pt>
                <c:pt idx="277">
                  <c:v>1056.6136305844411</c:v>
                </c:pt>
                <c:pt idx="278">
                  <c:v>1055.5557916872203</c:v>
                </c:pt>
                <c:pt idx="279">
                  <c:v>1054.5512252524495</c:v>
                </c:pt>
                <c:pt idx="280">
                  <c:v>1054.3533561062068</c:v>
                </c:pt>
                <c:pt idx="281">
                  <c:v>1053.6227623354644</c:v>
                </c:pt>
                <c:pt idx="282">
                  <c:v>1052.6486373078078</c:v>
                </c:pt>
                <c:pt idx="283">
                  <c:v>1051.9408745924011</c:v>
                </c:pt>
                <c:pt idx="284">
                  <c:v>1051.6288501694798</c:v>
                </c:pt>
                <c:pt idx="285">
                  <c:v>1051.134177303873</c:v>
                </c:pt>
                <c:pt idx="286">
                  <c:v>1050.4872974026948</c:v>
                </c:pt>
                <c:pt idx="287">
                  <c:v>1049.5055620232597</c:v>
                </c:pt>
                <c:pt idx="288">
                  <c:v>1048.9500063434243</c:v>
                </c:pt>
                <c:pt idx="289">
                  <c:v>1048.3107367940247</c:v>
                </c:pt>
                <c:pt idx="290">
                  <c:v>1047.4507670430467</c:v>
                </c:pt>
                <c:pt idx="291">
                  <c:v>1047.1615736754611</c:v>
                </c:pt>
                <c:pt idx="292">
                  <c:v>1046.68973186519</c:v>
                </c:pt>
                <c:pt idx="293">
                  <c:v>1045.5938412090763</c:v>
                </c:pt>
                <c:pt idx="294">
                  <c:v>1045.4111927663907</c:v>
                </c:pt>
                <c:pt idx="295">
                  <c:v>1044.9012991972268</c:v>
                </c:pt>
                <c:pt idx="296">
                  <c:v>1044.0869915569201</c:v>
                </c:pt>
                <c:pt idx="297">
                  <c:v>1043.6227600984275</c:v>
                </c:pt>
                <c:pt idx="298">
                  <c:v>1042.6714661261067</c:v>
                </c:pt>
                <c:pt idx="299">
                  <c:v>1042.0017551695928</c:v>
                </c:pt>
                <c:pt idx="300">
                  <c:v>1041.0809026043862</c:v>
                </c:pt>
                <c:pt idx="301">
                  <c:v>1040.4111916478723</c:v>
                </c:pt>
                <c:pt idx="302">
                  <c:v>1040.0002326518297</c:v>
                </c:pt>
                <c:pt idx="303">
                  <c:v>1039.4446769719943</c:v>
                </c:pt>
                <c:pt idx="304">
                  <c:v>1038.379227722995</c:v>
                </c:pt>
                <c:pt idx="305">
                  <c:v>1037.4431544542313</c:v>
                </c:pt>
                <c:pt idx="306">
                  <c:v>1036.4081466123462</c:v>
                </c:pt>
                <c:pt idx="307">
                  <c:v>1035.8678116360679</c:v>
                </c:pt>
                <c:pt idx="308">
                  <c:v>1035.7688770629466</c:v>
                </c:pt>
                <c:pt idx="309">
                  <c:v>1034.9012969601899</c:v>
                </c:pt>
                <c:pt idx="310">
                  <c:v>1034.0337168574333</c:v>
                </c:pt>
                <c:pt idx="311">
                  <c:v>1033.4553301222622</c:v>
                </c:pt>
                <c:pt idx="312">
                  <c:v>1032.5496982606128</c:v>
                </c:pt>
                <c:pt idx="313">
                  <c:v>1032.0702460985631</c:v>
                </c:pt>
                <c:pt idx="314">
                  <c:v>1030.9591347388923</c:v>
                </c:pt>
                <c:pt idx="315">
                  <c:v>1030.0991649879143</c:v>
                </c:pt>
                <c:pt idx="316">
                  <c:v>1029.102208904922</c:v>
                </c:pt>
                <c:pt idx="317">
                  <c:v>1028.4477186519653</c:v>
                </c:pt>
                <c:pt idx="318">
                  <c:v>1027.907383675687</c:v>
                </c:pt>
                <c:pt idx="319">
                  <c:v>1026.8647654820234</c:v>
                </c:pt>
                <c:pt idx="320">
                  <c:v>1025.9286922132596</c:v>
                </c:pt>
                <c:pt idx="321">
                  <c:v>1025.3807468852028</c:v>
                </c:pt>
                <c:pt idx="322">
                  <c:v>1024.3152976362035</c:v>
                </c:pt>
                <c:pt idx="323">
                  <c:v>1023.4857692923397</c:v>
                </c:pt>
                <c:pt idx="324">
                  <c:v>1022.5725270789117</c:v>
                </c:pt>
                <c:pt idx="325">
                  <c:v>1021.3700914978981</c:v>
                </c:pt>
                <c:pt idx="326">
                  <c:v>1020.1448248615488</c:v>
                </c:pt>
                <c:pt idx="327">
                  <c:v>1019.1478687785566</c:v>
                </c:pt>
                <c:pt idx="328">
                  <c:v>1017.7780054584146</c:v>
                </c:pt>
                <c:pt idx="329">
                  <c:v>1016.8191011343151</c:v>
                </c:pt>
                <c:pt idx="330">
                  <c:v>1015.7308208299801</c:v>
                </c:pt>
                <c:pt idx="331">
                  <c:v>1014.642540525645</c:v>
                </c:pt>
                <c:pt idx="332">
                  <c:v>1013.4781567035243</c:v>
                </c:pt>
                <c:pt idx="333">
                  <c:v>1012.7323422292247</c:v>
                </c:pt>
                <c:pt idx="334">
                  <c:v>1012.0702416244894</c:v>
                </c:pt>
                <c:pt idx="335">
                  <c:v>1011.621230869554</c:v>
                </c:pt>
                <c:pt idx="336">
                  <c:v>1011.0656751897186</c:v>
                </c:pt>
                <c:pt idx="337">
                  <c:v>1010.6927679525688</c:v>
                </c:pt>
                <c:pt idx="338">
                  <c:v>1010.2057054387406</c:v>
                </c:pt>
                <c:pt idx="339">
                  <c:v>1010.0534984031692</c:v>
                </c:pt>
                <c:pt idx="340">
                  <c:v>1009.4827220197767</c:v>
                </c:pt>
                <c:pt idx="341">
                  <c:v>1009.2696321699768</c:v>
                </c:pt>
                <c:pt idx="342">
                  <c:v>1008.9423870434985</c:v>
                </c:pt>
                <c:pt idx="343">
                  <c:v>1008.7521282490343</c:v>
                </c:pt>
                <c:pt idx="344">
                  <c:v>1008.5770901581272</c:v>
                </c:pt>
                <c:pt idx="345">
                  <c:v>1008.318338197656</c:v>
                </c:pt>
                <c:pt idx="346">
                  <c:v>1008.036755181849</c:v>
                </c:pt>
                <c:pt idx="347">
                  <c:v>1007.5877444269136</c:v>
                </c:pt>
                <c:pt idx="348">
                  <c:v>1007.5725237233564</c:v>
                </c:pt>
                <c:pt idx="349">
                  <c:v>1007.1159026166424</c:v>
                </c:pt>
                <c:pt idx="350">
                  <c:v>1006.9636955810711</c:v>
                </c:pt>
                <c:pt idx="351">
                  <c:v>1006.6288401028141</c:v>
                </c:pt>
                <c:pt idx="352">
                  <c:v>1006.2939846245572</c:v>
                </c:pt>
                <c:pt idx="353">
                  <c:v>1006.1265568854287</c:v>
                </c:pt>
                <c:pt idx="354">
                  <c:v>1005.8525842214003</c:v>
                </c:pt>
                <c:pt idx="355">
                  <c:v>1005.365521707572</c:v>
                </c:pt>
                <c:pt idx="356">
                  <c:v>1004.9469523597509</c:v>
                </c:pt>
                <c:pt idx="357">
                  <c:v>1004.5740451226011</c:v>
                </c:pt>
                <c:pt idx="358">
                  <c:v>1004.5207726601511</c:v>
                </c:pt>
                <c:pt idx="359">
                  <c:v>1004.3152931621298</c:v>
                </c:pt>
                <c:pt idx="360">
                  <c:v>1004.223968940787</c:v>
                </c:pt>
                <c:pt idx="361">
                  <c:v>1003.99565838743</c:v>
                </c:pt>
                <c:pt idx="362">
                  <c:v>1003.4324923558161</c:v>
                </c:pt>
                <c:pt idx="363">
                  <c:v>1003.2726749684662</c:v>
                </c:pt>
                <c:pt idx="364">
                  <c:v>1002.8845470277593</c:v>
                </c:pt>
                <c:pt idx="365">
                  <c:v>1002.4583673281595</c:v>
                </c:pt>
                <c:pt idx="366">
                  <c:v>1002.2376671265811</c:v>
                </c:pt>
                <c:pt idx="367">
                  <c:v>1001.7962667234242</c:v>
                </c:pt>
                <c:pt idx="368">
                  <c:v>1001.5679561700672</c:v>
                </c:pt>
                <c:pt idx="369">
                  <c:v>1001.4157491344959</c:v>
                </c:pt>
                <c:pt idx="370">
                  <c:v>1001.2331006918103</c:v>
                </c:pt>
                <c:pt idx="371">
                  <c:v>1001.0428418973461</c:v>
                </c:pt>
                <c:pt idx="372">
                  <c:v>1000.517727624625</c:v>
                </c:pt>
                <c:pt idx="373">
                  <c:v>1000.3198584783822</c:v>
                </c:pt>
                <c:pt idx="374">
                  <c:v>1000.1372100356966</c:v>
                </c:pt>
                <c:pt idx="375">
                  <c:v>999.84801666811109</c:v>
                </c:pt>
                <c:pt idx="376">
                  <c:v>999.78713385388255</c:v>
                </c:pt>
                <c:pt idx="377">
                  <c:v>999.51316118985415</c:v>
                </c:pt>
                <c:pt idx="378">
                  <c:v>998.9728262135759</c:v>
                </c:pt>
                <c:pt idx="379">
                  <c:v>998.98043656535447</c:v>
                </c:pt>
                <c:pt idx="380">
                  <c:v>998.98804691713303</c:v>
                </c:pt>
                <c:pt idx="381">
                  <c:v>998.44771194085479</c:v>
                </c:pt>
                <c:pt idx="382">
                  <c:v>998.35638771951199</c:v>
                </c:pt>
                <c:pt idx="383">
                  <c:v>997.67145605944097</c:v>
                </c:pt>
                <c:pt idx="384">
                  <c:v>997.6410146523267</c:v>
                </c:pt>
                <c:pt idx="385">
                  <c:v>997.39748339541256</c:v>
                </c:pt>
                <c:pt idx="386">
                  <c:v>997.19961424916983</c:v>
                </c:pt>
                <c:pt idx="387">
                  <c:v>1021.0276256678626</c:v>
                </c:pt>
                <c:pt idx="388">
                  <c:v>1059.7719265725464</c:v>
                </c:pt>
                <c:pt idx="389">
                  <c:v>1074.2011535447091</c:v>
                </c:pt>
                <c:pt idx="390">
                  <c:v>1071.8115030862391</c:v>
                </c:pt>
                <c:pt idx="391">
                  <c:v>1070.0154600664973</c:v>
                </c:pt>
                <c:pt idx="392">
                  <c:v>1067.3137851851061</c:v>
                </c:pt>
                <c:pt idx="393">
                  <c:v>1065.1676659835503</c:v>
                </c:pt>
                <c:pt idx="394">
                  <c:v>1070.7993262996897</c:v>
                </c:pt>
                <c:pt idx="395">
                  <c:v>1068.7749727265909</c:v>
                </c:pt>
                <c:pt idx="396">
                  <c:v>1066.5223086001351</c:v>
                </c:pt>
                <c:pt idx="397">
                  <c:v>1064.345747991465</c:v>
                </c:pt>
                <c:pt idx="398">
                  <c:v>1062.5268739163876</c:v>
                </c:pt>
                <c:pt idx="399">
                  <c:v>1060.692779137753</c:v>
                </c:pt>
                <c:pt idx="400">
                  <c:v>1069.1631006672978</c:v>
                </c:pt>
                <c:pt idx="401">
                  <c:v>1072.0322032878175</c:v>
                </c:pt>
                <c:pt idx="402">
                  <c:v>1070.1752774538472</c:v>
                </c:pt>
                <c:pt idx="403">
                  <c:v>1067.9226133273914</c:v>
                </c:pt>
                <c:pt idx="404">
                  <c:v>1066.0809081969783</c:v>
                </c:pt>
                <c:pt idx="405">
                  <c:v>1063.8967372365296</c:v>
                </c:pt>
                <c:pt idx="406">
                  <c:v>1067.8008476989344</c:v>
                </c:pt>
                <c:pt idx="407">
                  <c:v>1068.3259619716555</c:v>
                </c:pt>
                <c:pt idx="408">
                  <c:v>1065.9667529202998</c:v>
                </c:pt>
                <c:pt idx="409">
                  <c:v>1064.0489442721009</c:v>
                </c:pt>
                <c:pt idx="410">
                  <c:v>1061.9637078847736</c:v>
                </c:pt>
                <c:pt idx="411">
                  <c:v>1060.0306785330176</c:v>
                </c:pt>
                <c:pt idx="412">
                  <c:v>1058.3640114935115</c:v>
                </c:pt>
                <c:pt idx="413">
                  <c:v>1072.0093722324818</c:v>
                </c:pt>
                <c:pt idx="414">
                  <c:v>1070.2818223787472</c:v>
                </c:pt>
                <c:pt idx="415">
                  <c:v>1068.2802998609841</c:v>
                </c:pt>
                <c:pt idx="416">
                  <c:v>1066.3929326198995</c:v>
                </c:pt>
                <c:pt idx="417">
                  <c:v>1063.889126884751</c:v>
                </c:pt>
                <c:pt idx="418">
                  <c:v>1063.0824295962229</c:v>
                </c:pt>
                <c:pt idx="419">
                  <c:v>1068.2802998609841</c:v>
                </c:pt>
                <c:pt idx="420">
                  <c:v>1066.788670912385</c:v>
                </c:pt>
                <c:pt idx="421">
                  <c:v>1065.0078485962003</c:v>
                </c:pt>
                <c:pt idx="422">
                  <c:v>1063.0748192444444</c:v>
                </c:pt>
                <c:pt idx="423">
                  <c:v>1060.8525965251029</c:v>
                </c:pt>
                <c:pt idx="424">
                  <c:v>1061.4766453709453</c:v>
                </c:pt>
                <c:pt idx="425">
                  <c:v>1073.1204835921526</c:v>
                </c:pt>
                <c:pt idx="426">
                  <c:v>1071.058078260161</c:v>
                </c:pt>
                <c:pt idx="427">
                  <c:v>1069.4142422759905</c:v>
                </c:pt>
                <c:pt idx="428">
                  <c:v>1067.5192646831274</c:v>
                </c:pt>
                <c:pt idx="429">
                  <c:v>1065.418807592243</c:v>
                </c:pt>
                <c:pt idx="430">
                  <c:v>1067.8617305131629</c:v>
                </c:pt>
                <c:pt idx="431">
                  <c:v>1069.5588389597833</c:v>
                </c:pt>
                <c:pt idx="432">
                  <c:v>1067.7171338293701</c:v>
                </c:pt>
                <c:pt idx="433">
                  <c:v>1065.7536630704999</c:v>
                </c:pt>
                <c:pt idx="434">
                  <c:v>1064.1478788452223</c:v>
                </c:pt>
                <c:pt idx="435">
                  <c:v>1061.9865389401093</c:v>
                </c:pt>
                <c:pt idx="436">
                  <c:v>1060.2818201417103</c:v>
                </c:pt>
                <c:pt idx="437">
                  <c:v>1073.5162218846381</c:v>
                </c:pt>
                <c:pt idx="438">
                  <c:v>1072.5268761534244</c:v>
                </c:pt>
                <c:pt idx="439">
                  <c:v>1070.6166778570041</c:v>
                </c:pt>
                <c:pt idx="440">
                  <c:v>1068.6227656910196</c:v>
                </c:pt>
                <c:pt idx="441">
                  <c:v>1066.6897363392636</c:v>
                </c:pt>
                <c:pt idx="442">
                  <c:v>1065.2209384460002</c:v>
                </c:pt>
                <c:pt idx="443">
                  <c:v>1070.8449884103611</c:v>
                </c:pt>
                <c:pt idx="444">
                  <c:v>1068.7825830783695</c:v>
                </c:pt>
                <c:pt idx="445">
                  <c:v>1067.016981465742</c:v>
                </c:pt>
                <c:pt idx="446">
                  <c:v>1065.1067831693217</c:v>
                </c:pt>
                <c:pt idx="447">
                  <c:v>1063.5009989440441</c:v>
                </c:pt>
                <c:pt idx="448">
                  <c:v>1065.8297665882856</c:v>
                </c:pt>
                <c:pt idx="449">
                  <c:v>1075.9287033984438</c:v>
                </c:pt>
                <c:pt idx="450">
                  <c:v>1073.7445324379951</c:v>
                </c:pt>
                <c:pt idx="451">
                  <c:v>1071.6821271060035</c:v>
                </c:pt>
                <c:pt idx="452">
                  <c:v>1069.809980568476</c:v>
                </c:pt>
                <c:pt idx="453">
                  <c:v>1068.0824307147413</c:v>
                </c:pt>
                <c:pt idx="454">
                  <c:v>1071.2787784617394</c:v>
                </c:pt>
                <c:pt idx="455">
                  <c:v>1072.4203312285244</c:v>
                </c:pt>
                <c:pt idx="456">
                  <c:v>1070.3274844894186</c:v>
                </c:pt>
                <c:pt idx="457">
                  <c:v>1068.2422481020913</c:v>
                </c:pt>
                <c:pt idx="458">
                  <c:v>1066.3548808610067</c:v>
                </c:pt>
                <c:pt idx="459">
                  <c:v>1064.399020453915</c:v>
                </c:pt>
                <c:pt idx="460">
                  <c:v>1070.9819747423753</c:v>
                </c:pt>
                <c:pt idx="461">
                  <c:v>1069.2620352404192</c:v>
                </c:pt>
                <c:pt idx="462">
                  <c:v>1067.2300713155419</c:v>
                </c:pt>
                <c:pt idx="463">
                  <c:v>1065.3503144262359</c:v>
                </c:pt>
                <c:pt idx="464">
                  <c:v>1063.2270262800157</c:v>
                </c:pt>
                <c:pt idx="465">
                  <c:v>1069.7262666989118</c:v>
                </c:pt>
                <c:pt idx="466">
                  <c:v>1068.0291582522914</c:v>
                </c:pt>
                <c:pt idx="467">
                  <c:v>1066.0048046791926</c:v>
                </c:pt>
                <c:pt idx="468">
                  <c:v>1064.345747991465</c:v>
                </c:pt>
                <c:pt idx="469">
                  <c:v>1062.0854735132307</c:v>
                </c:pt>
                <c:pt idx="470">
                  <c:v>1060.7841033590958</c:v>
                </c:pt>
                <c:pt idx="471">
                  <c:v>1075.2589924419299</c:v>
                </c:pt>
                <c:pt idx="472">
                  <c:v>1073.3183527383953</c:v>
                </c:pt>
                <c:pt idx="473">
                  <c:v>1071.1950645921752</c:v>
                </c:pt>
                <c:pt idx="474">
                  <c:v>1069.1402696119621</c:v>
                </c:pt>
                <c:pt idx="475">
                  <c:v>1067.2605127226561</c:v>
                </c:pt>
                <c:pt idx="476">
                  <c:v>1071.5223097186536</c:v>
                </c:pt>
                <c:pt idx="477">
                  <c:v>1072.1083068056032</c:v>
                </c:pt>
                <c:pt idx="478">
                  <c:v>1070.0991739360616</c:v>
                </c:pt>
                <c:pt idx="479">
                  <c:v>1068.4325068965554</c:v>
                </c:pt>
                <c:pt idx="480">
                  <c:v>1066.5984121179208</c:v>
                </c:pt>
                <c:pt idx="481">
                  <c:v>1064.2544237701222</c:v>
                </c:pt>
                <c:pt idx="482">
                  <c:v>1070.6775606712326</c:v>
                </c:pt>
                <c:pt idx="483">
                  <c:v>1068.8054141337052</c:v>
                </c:pt>
                <c:pt idx="484">
                  <c:v>1067.0322021692991</c:v>
                </c:pt>
                <c:pt idx="485">
                  <c:v>1065.1600556317717</c:v>
                </c:pt>
                <c:pt idx="486">
                  <c:v>1063.4553368333727</c:v>
                </c:pt>
                <c:pt idx="487">
                  <c:v>1069.7034356435761</c:v>
                </c:pt>
                <c:pt idx="488">
                  <c:v>1068.1433135289699</c:v>
                </c:pt>
                <c:pt idx="489">
                  <c:v>1066.1113496040925</c:v>
                </c:pt>
                <c:pt idx="490">
                  <c:v>1064.3076962325722</c:v>
                </c:pt>
                <c:pt idx="491">
                  <c:v>1062.4812118057162</c:v>
                </c:pt>
                <c:pt idx="492">
                  <c:v>1068.0443789558485</c:v>
                </c:pt>
                <c:pt idx="493">
                  <c:v>1066.8723847819492</c:v>
                </c:pt>
                <c:pt idx="494">
                  <c:v>1065.0763417622074</c:v>
                </c:pt>
                <c:pt idx="495">
                  <c:v>1063.2802987424657</c:v>
                </c:pt>
                <c:pt idx="496">
                  <c:v>1061.606021351181</c:v>
                </c:pt>
                <c:pt idx="497">
                  <c:v>1064.9697968373075</c:v>
                </c:pt>
                <c:pt idx="498">
                  <c:v>1074.3838019873947</c:v>
                </c:pt>
                <c:pt idx="499">
                  <c:v>1072.3366173589602</c:v>
                </c:pt>
                <c:pt idx="500">
                  <c:v>1070.5557950427756</c:v>
                </c:pt>
                <c:pt idx="501">
                  <c:v>1068.8510762443766</c:v>
                </c:pt>
                <c:pt idx="502">
                  <c:v>1066.8038916159421</c:v>
                </c:pt>
                <c:pt idx="503">
                  <c:v>1073.5086115328595</c:v>
                </c:pt>
                <c:pt idx="504">
                  <c:v>1071.567971829325</c:v>
                </c:pt>
                <c:pt idx="505">
                  <c:v>1070.0687325289473</c:v>
                </c:pt>
                <c:pt idx="506">
                  <c:v>1067.7932373471558</c:v>
                </c:pt>
                <c:pt idx="507">
                  <c:v>1071.6440753471106</c:v>
                </c:pt>
                <c:pt idx="508">
                  <c:v>1072.9226144459099</c:v>
                </c:pt>
                <c:pt idx="509">
                  <c:v>1071.058078260161</c:v>
                </c:pt>
                <c:pt idx="510">
                  <c:v>1068.8891280032694</c:v>
                </c:pt>
                <c:pt idx="511">
                  <c:v>1067.2529023708776</c:v>
                </c:pt>
                <c:pt idx="512">
                  <c:v>1072.6334210783243</c:v>
                </c:pt>
                <c:pt idx="513">
                  <c:v>1071.743009920232</c:v>
                </c:pt>
                <c:pt idx="514">
                  <c:v>1069.9317461969331</c:v>
                </c:pt>
                <c:pt idx="515">
                  <c:v>1067.9226133273914</c:v>
                </c:pt>
                <c:pt idx="516">
                  <c:v>1066.3624912127852</c:v>
                </c:pt>
                <c:pt idx="517">
                  <c:v>1072.8997833905742</c:v>
                </c:pt>
                <c:pt idx="518">
                  <c:v>1071.1037403708324</c:v>
                </c:pt>
                <c:pt idx="519">
                  <c:v>1068.9804522246122</c:v>
                </c:pt>
                <c:pt idx="520">
                  <c:v>1067.1311367424205</c:v>
                </c:pt>
                <c:pt idx="521">
                  <c:v>1065.312262667343</c:v>
                </c:pt>
                <c:pt idx="522">
                  <c:v>1072.1083068056032</c:v>
                </c:pt>
                <c:pt idx="523">
                  <c:v>1070.4796915249899</c:v>
                </c:pt>
                <c:pt idx="524">
                  <c:v>1068.2194170467556</c:v>
                </c:pt>
                <c:pt idx="525">
                  <c:v>1066.4766464894637</c:v>
                </c:pt>
                <c:pt idx="526">
                  <c:v>1064.5968896001577</c:v>
                </c:pt>
                <c:pt idx="527">
                  <c:v>1071.4462062008679</c:v>
                </c:pt>
                <c:pt idx="528">
                  <c:v>1069.8708633827046</c:v>
                </c:pt>
                <c:pt idx="529">
                  <c:v>1067.8465098096058</c:v>
                </c:pt>
                <c:pt idx="530">
                  <c:v>1065.9439218649641</c:v>
                </c:pt>
                <c:pt idx="531">
                  <c:v>1072.5192658016458</c:v>
                </c:pt>
                <c:pt idx="532">
                  <c:v>1070.8602091139182</c:v>
                </c:pt>
                <c:pt idx="533">
                  <c:v>1068.8358555408195</c:v>
                </c:pt>
                <c:pt idx="534">
                  <c:v>1066.7658398570493</c:v>
                </c:pt>
                <c:pt idx="535">
                  <c:v>1064.9013036713004</c:v>
                </c:pt>
                <c:pt idx="536">
                  <c:v>1072.146358564496</c:v>
                </c:pt>
                <c:pt idx="537">
                  <c:v>1069.9621876040474</c:v>
                </c:pt>
                <c:pt idx="538">
                  <c:v>1068.1813652878627</c:v>
                </c:pt>
                <c:pt idx="539">
                  <c:v>1066.0580771416426</c:v>
                </c:pt>
                <c:pt idx="540">
                  <c:v>1072.4431622838601</c:v>
                </c:pt>
                <c:pt idx="541">
                  <c:v>1070.6699503194541</c:v>
                </c:pt>
                <c:pt idx="542">
                  <c:v>1068.4629483036697</c:v>
                </c:pt>
                <c:pt idx="543">
                  <c:v>1066.8191123194993</c:v>
                </c:pt>
                <c:pt idx="544">
                  <c:v>1069.6121114222333</c:v>
                </c:pt>
                <c:pt idx="545">
                  <c:v>1071.7353995684534</c:v>
                </c:pt>
                <c:pt idx="546">
                  <c:v>1069.5131768491119</c:v>
                </c:pt>
                <c:pt idx="547">
                  <c:v>1068.0063271969557</c:v>
                </c:pt>
                <c:pt idx="548">
                  <c:v>1065.9895839756355</c:v>
                </c:pt>
                <c:pt idx="549">
                  <c:v>1072.9073937423527</c:v>
                </c:pt>
                <c:pt idx="550">
                  <c:v>1070.7917159479111</c:v>
                </c:pt>
                <c:pt idx="551">
                  <c:v>1069.0413350388408</c:v>
                </c:pt>
                <c:pt idx="552">
                  <c:v>1067.3213955368847</c:v>
                </c:pt>
                <c:pt idx="553">
                  <c:v>1073.9424015842378</c:v>
                </c:pt>
                <c:pt idx="554">
                  <c:v>1072.3366173589602</c:v>
                </c:pt>
                <c:pt idx="555">
                  <c:v>1070.3655362483114</c:v>
                </c:pt>
                <c:pt idx="556">
                  <c:v>1068.5923242839053</c:v>
                </c:pt>
                <c:pt idx="557">
                  <c:v>1070.9134815763682</c:v>
                </c:pt>
                <c:pt idx="558">
                  <c:v>1073.5466632917523</c:v>
                </c:pt>
                <c:pt idx="559">
                  <c:v>1071.8343341415748</c:v>
                </c:pt>
                <c:pt idx="560">
                  <c:v>1070.2057188609615</c:v>
                </c:pt>
                <c:pt idx="561">
                  <c:v>1068.0976514182985</c:v>
                </c:pt>
                <c:pt idx="562">
                  <c:v>1066.0809081969783</c:v>
                </c:pt>
                <c:pt idx="563">
                  <c:v>1064.6121103037149</c:v>
                </c:pt>
                <c:pt idx="564">
                  <c:v>1062.6105877859518</c:v>
                </c:pt>
                <c:pt idx="565">
                  <c:v>1060.8449861733243</c:v>
                </c:pt>
                <c:pt idx="566">
                  <c:v>1058.9271775251254</c:v>
                </c:pt>
                <c:pt idx="567">
                  <c:v>1056.8723825449124</c:v>
                </c:pt>
                <c:pt idx="568">
                  <c:v>1072.6105900229886</c:v>
                </c:pt>
                <c:pt idx="569">
                  <c:v>1070.6471192641184</c:v>
                </c:pt>
                <c:pt idx="570">
                  <c:v>1068.4857793590054</c:v>
                </c:pt>
                <c:pt idx="571">
                  <c:v>1066.8952158372849</c:v>
                </c:pt>
                <c:pt idx="572">
                  <c:v>1074.0032843984663</c:v>
                </c:pt>
                <c:pt idx="573">
                  <c:v>1071.9332687146962</c:v>
                </c:pt>
                <c:pt idx="574">
                  <c:v>1070.2513809716329</c:v>
                </c:pt>
                <c:pt idx="575">
                  <c:v>1068.5542725250125</c:v>
                </c:pt>
                <c:pt idx="576">
                  <c:v>1075.1220061099157</c:v>
                </c:pt>
                <c:pt idx="577">
                  <c:v>1073.4325080150738</c:v>
                </c:pt>
                <c:pt idx="578">
                  <c:v>1071.6212442917749</c:v>
                </c:pt>
                <c:pt idx="579">
                  <c:v>1069.4522940348834</c:v>
                </c:pt>
                <c:pt idx="580">
                  <c:v>1073.4857804775238</c:v>
                </c:pt>
                <c:pt idx="581">
                  <c:v>1074.6729953549802</c:v>
                </c:pt>
                <c:pt idx="582">
                  <c:v>1072.70952459611</c:v>
                </c:pt>
                <c:pt idx="583">
                  <c:v>1071.1722335368395</c:v>
                </c:pt>
                <c:pt idx="584">
                  <c:v>1069.3076973510906</c:v>
                </c:pt>
                <c:pt idx="585">
                  <c:v>1067.8084580507129</c:v>
                </c:pt>
                <c:pt idx="586">
                  <c:v>1065.8525976436213</c:v>
                </c:pt>
                <c:pt idx="587">
                  <c:v>1063.7293094974011</c:v>
                </c:pt>
                <c:pt idx="588">
                  <c:v>1062.2072391416878</c:v>
                </c:pt>
                <c:pt idx="589">
                  <c:v>1060.3427029559389</c:v>
                </c:pt>
                <c:pt idx="590">
                  <c:v>1063.1661434657872</c:v>
                </c:pt>
                <c:pt idx="591">
                  <c:v>1073.7064806791022</c:v>
                </c:pt>
                <c:pt idx="592">
                  <c:v>1071.7353995684534</c:v>
                </c:pt>
                <c:pt idx="593">
                  <c:v>1070.3350948411971</c:v>
                </c:pt>
                <c:pt idx="594">
                  <c:v>1072.4507726356387</c:v>
                </c:pt>
                <c:pt idx="595">
                  <c:v>1074.9697990743443</c:v>
                </c:pt>
                <c:pt idx="596">
                  <c:v>1072.6105900229886</c:v>
                </c:pt>
                <c:pt idx="597">
                  <c:v>1070.4035880072042</c:v>
                </c:pt>
                <c:pt idx="598">
                  <c:v>1068.0824307147413</c:v>
                </c:pt>
                <c:pt idx="599">
                  <c:v>1066.0200253827497</c:v>
                </c:pt>
                <c:pt idx="600">
                  <c:v>1063.8510751258582</c:v>
                </c:pt>
                <c:pt idx="601">
                  <c:v>1061.6440731100738</c:v>
                </c:pt>
                <c:pt idx="602">
                  <c:v>1059.2468122998253</c:v>
                </c:pt>
                <c:pt idx="603">
                  <c:v>1059.3000847622752</c:v>
                </c:pt>
                <c:pt idx="604">
                  <c:v>1071.233116351068</c:v>
                </c:pt>
                <c:pt idx="605">
                  <c:v>1069.125048908405</c:v>
                </c:pt>
                <c:pt idx="606">
                  <c:v>1067.0474228728563</c:v>
                </c:pt>
                <c:pt idx="607">
                  <c:v>1067.3518369439989</c:v>
                </c:pt>
                <c:pt idx="608">
                  <c:v>1071.0276368530467</c:v>
                </c:pt>
                <c:pt idx="609">
                  <c:v>1068.6988692088053</c:v>
                </c:pt>
                <c:pt idx="610">
                  <c:v>1066.3168291021138</c:v>
                </c:pt>
                <c:pt idx="611">
                  <c:v>1063.7216991456226</c:v>
                </c:pt>
                <c:pt idx="612">
                  <c:v>1061.3548797424883</c:v>
                </c:pt>
                <c:pt idx="613">
                  <c:v>1059.1478777267039</c:v>
                </c:pt>
                <c:pt idx="614">
                  <c:v>1056.6897341022268</c:v>
                </c:pt>
                <c:pt idx="615">
                  <c:v>1053.4172828374431</c:v>
                </c:pt>
                <c:pt idx="616">
                  <c:v>1054.033721331507</c:v>
                </c:pt>
                <c:pt idx="617">
                  <c:v>1066.1570117147639</c:v>
                </c:pt>
                <c:pt idx="618">
                  <c:v>1063.6988680902869</c:v>
                </c:pt>
                <c:pt idx="619">
                  <c:v>1061.1189588373527</c:v>
                </c:pt>
                <c:pt idx="620">
                  <c:v>1058.759749785997</c:v>
                </c:pt>
                <c:pt idx="621">
                  <c:v>1056.0504645528272</c:v>
                </c:pt>
                <c:pt idx="622">
                  <c:v>1053.5999312801287</c:v>
                </c:pt>
                <c:pt idx="623">
                  <c:v>1050.0535073513165</c:v>
                </c:pt>
                <c:pt idx="624">
                  <c:v>1047.4659877466038</c:v>
                </c:pt>
                <c:pt idx="625">
                  <c:v>1059.1326570231467</c:v>
                </c:pt>
                <c:pt idx="626">
                  <c:v>1060.0306785330176</c:v>
                </c:pt>
                <c:pt idx="627">
                  <c:v>1056.9484860626981</c:v>
                </c:pt>
                <c:pt idx="628">
                  <c:v>1054.7947565093637</c:v>
                </c:pt>
                <c:pt idx="629">
                  <c:v>1060.0839509954676</c:v>
                </c:pt>
                <c:pt idx="630">
                  <c:v>1057.3822761140764</c:v>
                </c:pt>
                <c:pt idx="631">
                  <c:v>1054.7947565093637</c:v>
                </c:pt>
                <c:pt idx="632">
                  <c:v>1052.0702505726367</c:v>
                </c:pt>
                <c:pt idx="633">
                  <c:v>1049.1859272485599</c:v>
                </c:pt>
                <c:pt idx="634">
                  <c:v>1045.9286966873333</c:v>
                </c:pt>
                <c:pt idx="635">
                  <c:v>1043.0443733632565</c:v>
                </c:pt>
                <c:pt idx="636">
                  <c:v>1040.0611154660583</c:v>
                </c:pt>
                <c:pt idx="637">
                  <c:v>1046.0352416122332</c:v>
                </c:pt>
                <c:pt idx="638">
                  <c:v>1052.3442232366651</c:v>
                </c:pt>
                <c:pt idx="639">
                  <c:v>1048.6988647347316</c:v>
                </c:pt>
                <c:pt idx="640">
                  <c:v>1045.7536585964262</c:v>
                </c:pt>
                <c:pt idx="641">
                  <c:v>1043.0063216043636</c:v>
                </c:pt>
                <c:pt idx="642">
                  <c:v>1039.8480256162584</c:v>
                </c:pt>
                <c:pt idx="643">
                  <c:v>1036.0124083198607</c:v>
                </c:pt>
                <c:pt idx="644">
                  <c:v>1033.3563955491409</c:v>
                </c:pt>
                <c:pt idx="645">
                  <c:v>1041.6592893395573</c:v>
                </c:pt>
                <c:pt idx="646">
                  <c:v>1045.441634173505</c:v>
                </c:pt>
                <c:pt idx="647">
                  <c:v>1042.192013964057</c:v>
                </c:pt>
                <c:pt idx="648">
                  <c:v>1038.6988624976948</c:v>
                </c:pt>
                <c:pt idx="649">
                  <c:v>1043.8662913553417</c:v>
                </c:pt>
                <c:pt idx="650">
                  <c:v>1041.682120394893</c:v>
                </c:pt>
                <c:pt idx="651">
                  <c:v>1038.8586798850447</c:v>
                </c:pt>
                <c:pt idx="652">
                  <c:v>1035.4035801775753</c:v>
                </c:pt>
                <c:pt idx="653">
                  <c:v>1032.0778564503416</c:v>
                </c:pt>
                <c:pt idx="654">
                  <c:v>1028.5466532250866</c:v>
                </c:pt>
                <c:pt idx="655">
                  <c:v>1025.4416296994314</c:v>
                </c:pt>
                <c:pt idx="656">
                  <c:v>1022.3670475808904</c:v>
                </c:pt>
                <c:pt idx="657">
                  <c:v>1033.2041885135695</c:v>
                </c:pt>
                <c:pt idx="658">
                  <c:v>1033.6455889167264</c:v>
                </c:pt>
                <c:pt idx="659">
                  <c:v>1030.2589823752642</c:v>
                </c:pt>
                <c:pt idx="660">
                  <c:v>1026.8647654820234</c:v>
                </c:pt>
                <c:pt idx="661">
                  <c:v>1032.8997744424269</c:v>
                </c:pt>
                <c:pt idx="662">
                  <c:v>1029.1250399602577</c:v>
                </c:pt>
                <c:pt idx="663">
                  <c:v>1025.9895750274882</c:v>
                </c:pt>
                <c:pt idx="664">
                  <c:v>1028.0748114148155</c:v>
                </c:pt>
                <c:pt idx="665">
                  <c:v>1027.6410213634372</c:v>
                </c:pt>
                <c:pt idx="666">
                  <c:v>1024.1783113041893</c:v>
                </c:pt>
                <c:pt idx="667">
                  <c:v>1020.4492389326915</c:v>
                </c:pt>
                <c:pt idx="668">
                  <c:v>1017.8617193279788</c:v>
                </c:pt>
                <c:pt idx="669">
                  <c:v>1013.8891156995669</c:v>
                </c:pt>
                <c:pt idx="670">
                  <c:v>1010.8906370988116</c:v>
                </c:pt>
                <c:pt idx="671">
                  <c:v>1007.176785430871</c:v>
                </c:pt>
                <c:pt idx="672">
                  <c:v>1019.246803351678</c:v>
                </c:pt>
                <c:pt idx="673">
                  <c:v>1017.717122644186</c:v>
                </c:pt>
                <c:pt idx="674">
                  <c:v>1014.1022055493668</c:v>
                </c:pt>
                <c:pt idx="675">
                  <c:v>1014.3990092687309</c:v>
                </c:pt>
                <c:pt idx="676">
                  <c:v>1016.3929214347154</c:v>
                </c:pt>
                <c:pt idx="677">
                  <c:v>1012.9226010236889</c:v>
                </c:pt>
                <c:pt idx="678">
                  <c:v>1009.1859183004126</c:v>
                </c:pt>
                <c:pt idx="679">
                  <c:v>1013.1280805217102</c:v>
                </c:pt>
                <c:pt idx="680">
                  <c:v>1011.4157513715327</c:v>
                </c:pt>
                <c:pt idx="681">
                  <c:v>1007.7856135731563</c:v>
                </c:pt>
                <c:pt idx="682">
                  <c:v>1004.505551956594</c:v>
                </c:pt>
                <c:pt idx="683">
                  <c:v>1009.5740462411195</c:v>
                </c:pt>
                <c:pt idx="684">
                  <c:v>1005.753649648279</c:v>
                </c:pt>
                <c:pt idx="685">
                  <c:v>1002.3594327550381</c:v>
                </c:pt>
                <c:pt idx="686">
                  <c:v>998.7901777708903</c:v>
                </c:pt>
                <c:pt idx="687">
                  <c:v>1004.1859171818942</c:v>
                </c:pt>
                <c:pt idx="688">
                  <c:v>1000.746038177982</c:v>
                </c:pt>
                <c:pt idx="689">
                  <c:v>997.618183596991</c:v>
                </c:pt>
                <c:pt idx="690">
                  <c:v>999.02609867602587</c:v>
                </c:pt>
                <c:pt idx="691">
                  <c:v>998.63797073531896</c:v>
                </c:pt>
                <c:pt idx="692">
                  <c:v>994.90128801204264</c:v>
                </c:pt>
                <c:pt idx="693">
                  <c:v>991.6060056919232</c:v>
                </c:pt>
                <c:pt idx="694">
                  <c:v>997.29093847051263</c:v>
                </c:pt>
                <c:pt idx="695">
                  <c:v>993.33355554565787</c:v>
                </c:pt>
                <c:pt idx="696">
                  <c:v>989.77952126506716</c:v>
                </c:pt>
                <c:pt idx="697">
                  <c:v>986.28636979870498</c:v>
                </c:pt>
                <c:pt idx="698">
                  <c:v>991.25592951010913</c:v>
                </c:pt>
                <c:pt idx="699">
                  <c:v>987.71711593307555</c:v>
                </c:pt>
                <c:pt idx="700">
                  <c:v>983.9195503955707</c:v>
                </c:pt>
                <c:pt idx="701">
                  <c:v>985.58621743507683</c:v>
                </c:pt>
                <c:pt idx="702">
                  <c:v>986.03522819001228</c:v>
                </c:pt>
                <c:pt idx="703">
                  <c:v>981.68210697267205</c:v>
                </c:pt>
                <c:pt idx="704">
                  <c:v>977.95303460117429</c:v>
                </c:pt>
                <c:pt idx="705">
                  <c:v>983.37921541929245</c:v>
                </c:pt>
                <c:pt idx="706">
                  <c:v>980.09154345095158</c:v>
                </c:pt>
                <c:pt idx="707">
                  <c:v>976.30919861700386</c:v>
                </c:pt>
                <c:pt idx="708">
                  <c:v>974.58925911504775</c:v>
                </c:pt>
                <c:pt idx="709">
                  <c:v>977.95303460117429</c:v>
                </c:pt>
                <c:pt idx="710">
                  <c:v>974.40661067236215</c:v>
                </c:pt>
                <c:pt idx="711">
                  <c:v>970.66992794908583</c:v>
                </c:pt>
                <c:pt idx="712">
                  <c:v>974.35333820991218</c:v>
                </c:pt>
                <c:pt idx="713">
                  <c:v>972.48880202416331</c:v>
                </c:pt>
                <c:pt idx="714">
                  <c:v>967.9454220123589</c:v>
                </c:pt>
                <c:pt idx="715">
                  <c:v>964.97738481871784</c:v>
                </c:pt>
                <c:pt idx="716">
                  <c:v>970.66992794908583</c:v>
                </c:pt>
                <c:pt idx="717">
                  <c:v>966.32441708352417</c:v>
                </c:pt>
                <c:pt idx="718">
                  <c:v>962.41269626934081</c:v>
                </c:pt>
                <c:pt idx="719">
                  <c:v>966.65927256178111</c:v>
                </c:pt>
                <c:pt idx="720">
                  <c:v>964.19351858552545</c:v>
                </c:pt>
                <c:pt idx="721">
                  <c:v>960.33507023379207</c:v>
                </c:pt>
                <c:pt idx="722">
                  <c:v>956.81908771209419</c:v>
                </c:pt>
                <c:pt idx="723">
                  <c:v>962.79321385826916</c:v>
                </c:pt>
                <c:pt idx="724">
                  <c:v>958.45531334448606</c:v>
                </c:pt>
                <c:pt idx="725">
                  <c:v>954.55881323385984</c:v>
                </c:pt>
                <c:pt idx="726">
                  <c:v>958.68362389784306</c:v>
                </c:pt>
                <c:pt idx="727">
                  <c:v>956.06566288601607</c:v>
                </c:pt>
                <c:pt idx="728">
                  <c:v>952.73993915878236</c:v>
                </c:pt>
                <c:pt idx="729">
                  <c:v>948.87388045527041</c:v>
                </c:pt>
                <c:pt idx="730">
                  <c:v>954.07175072003156</c:v>
                </c:pt>
                <c:pt idx="731">
                  <c:v>950.71558558568358</c:v>
                </c:pt>
                <c:pt idx="732">
                  <c:v>946.59838527347893</c:v>
                </c:pt>
                <c:pt idx="733">
                  <c:v>948.94998397305608</c:v>
                </c:pt>
                <c:pt idx="734">
                  <c:v>948.2346109058708</c:v>
                </c:pt>
                <c:pt idx="735">
                  <c:v>944.1935141114518</c:v>
                </c:pt>
                <c:pt idx="736">
                  <c:v>940.57859701663256</c:v>
                </c:pt>
                <c:pt idx="737">
                  <c:v>946.09610205609351</c:v>
                </c:pt>
                <c:pt idx="738">
                  <c:v>942.88453360553831</c:v>
                </c:pt>
                <c:pt idx="739">
                  <c:v>938.1356740957126</c:v>
                </c:pt>
                <c:pt idx="740">
                  <c:v>937.61055982299149</c:v>
                </c:pt>
                <c:pt idx="741">
                  <c:v>940.49488314706832</c:v>
                </c:pt>
                <c:pt idx="742">
                  <c:v>936.26352755818516</c:v>
                </c:pt>
                <c:pt idx="743">
                  <c:v>932.79320714715868</c:v>
                </c:pt>
                <c:pt idx="744">
                  <c:v>937.64100123010576</c:v>
                </c:pt>
                <c:pt idx="745">
                  <c:v>933.98042202461511</c:v>
                </c:pt>
                <c:pt idx="746">
                  <c:v>930.5862051313743</c:v>
                </c:pt>
                <c:pt idx="747">
                  <c:v>933.5922940839082</c:v>
                </c:pt>
                <c:pt idx="748">
                  <c:v>932.13871689420193</c:v>
                </c:pt>
                <c:pt idx="749">
                  <c:v>927.93019236065447</c:v>
                </c:pt>
                <c:pt idx="750">
                  <c:v>924.62729968875647</c:v>
                </c:pt>
                <c:pt idx="751">
                  <c:v>930.16763578355312</c:v>
                </c:pt>
                <c:pt idx="752">
                  <c:v>926.12653898913413</c:v>
                </c:pt>
                <c:pt idx="753">
                  <c:v>922.07783184293658</c:v>
                </c:pt>
                <c:pt idx="754">
                  <c:v>925.32745205238461</c:v>
                </c:pt>
                <c:pt idx="755">
                  <c:v>924.26961315516382</c:v>
                </c:pt>
                <c:pt idx="756">
                  <c:v>919.41420872043818</c:v>
                </c:pt>
                <c:pt idx="757">
                  <c:v>915.86017443984747</c:v>
                </c:pt>
                <c:pt idx="758">
                  <c:v>921.72014530934393</c:v>
                </c:pt>
                <c:pt idx="759">
                  <c:v>917.83886590227485</c:v>
                </c:pt>
                <c:pt idx="760">
                  <c:v>913.53901714738458</c:v>
                </c:pt>
                <c:pt idx="761">
                  <c:v>919.20872922241688</c:v>
                </c:pt>
                <c:pt idx="762">
                  <c:v>915.8525640880689</c:v>
                </c:pt>
                <c:pt idx="763">
                  <c:v>911.23308055847883</c:v>
                </c:pt>
                <c:pt idx="764">
                  <c:v>911.74297412764281</c:v>
                </c:pt>
                <c:pt idx="765">
                  <c:v>913.23460307624191</c:v>
                </c:pt>
                <c:pt idx="766">
                  <c:v>908.69883341621608</c:v>
                </c:pt>
                <c:pt idx="767">
                  <c:v>905.32744757831097</c:v>
                </c:pt>
                <c:pt idx="768">
                  <c:v>910.81451121065766</c:v>
                </c:pt>
                <c:pt idx="769">
                  <c:v>906.01998959016055</c:v>
                </c:pt>
                <c:pt idx="770">
                  <c:v>902.46595530956984</c:v>
                </c:pt>
                <c:pt idx="771">
                  <c:v>905.49487531743944</c:v>
                </c:pt>
                <c:pt idx="772">
                  <c:v>903.01390063762665</c:v>
                </c:pt>
                <c:pt idx="773">
                  <c:v>898.96519349142909</c:v>
                </c:pt>
                <c:pt idx="774">
                  <c:v>899.2391661554575</c:v>
                </c:pt>
                <c:pt idx="775">
                  <c:v>900.28939470089972</c:v>
                </c:pt>
                <c:pt idx="776">
                  <c:v>896.47660845983773</c:v>
                </c:pt>
                <c:pt idx="777">
                  <c:v>892.07021478004754</c:v>
                </c:pt>
                <c:pt idx="778">
                  <c:v>896.56793268118054</c:v>
                </c:pt>
                <c:pt idx="779">
                  <c:v>892.87691206857562</c:v>
                </c:pt>
                <c:pt idx="780">
                  <c:v>889.21633286308497</c:v>
                </c:pt>
                <c:pt idx="781">
                  <c:v>893.17371578793973</c:v>
                </c:pt>
                <c:pt idx="782">
                  <c:v>889.51313658244908</c:v>
                </c:pt>
                <c:pt idx="783">
                  <c:v>885.84494702517986</c:v>
                </c:pt>
                <c:pt idx="784">
                  <c:v>888.75210140459239</c:v>
                </c:pt>
                <c:pt idx="785">
                  <c:v>885.76884350739419</c:v>
                </c:pt>
                <c:pt idx="786">
                  <c:v>882.24525063391775</c:v>
                </c:pt>
                <c:pt idx="787">
                  <c:v>886.10369898565114</c:v>
                </c:pt>
                <c:pt idx="788">
                  <c:v>881.35483947582543</c:v>
                </c:pt>
                <c:pt idx="789">
                  <c:v>878.11282961815596</c:v>
                </c:pt>
                <c:pt idx="790">
                  <c:v>882.24525063391775</c:v>
                </c:pt>
                <c:pt idx="791">
                  <c:v>878.57706107664853</c:v>
                </c:pt>
                <c:pt idx="792">
                  <c:v>874.86320940870792</c:v>
                </c:pt>
                <c:pt idx="793">
                  <c:v>878.4933472070843</c:v>
                </c:pt>
                <c:pt idx="794">
                  <c:v>874.62728850357234</c:v>
                </c:pt>
                <c:pt idx="795">
                  <c:v>871.172188796103</c:v>
                </c:pt>
                <c:pt idx="796">
                  <c:v>876.85712157469243</c:v>
                </c:pt>
                <c:pt idx="797">
                  <c:v>879.17066851537675</c:v>
                </c:pt>
                <c:pt idx="798">
                  <c:v>875.7840619739145</c:v>
                </c:pt>
                <c:pt idx="799">
                  <c:v>875.21328559052199</c:v>
                </c:pt>
                <c:pt idx="800">
                  <c:v>875.73078951146454</c:v>
                </c:pt>
                <c:pt idx="801">
                  <c:v>872.42028648778796</c:v>
                </c:pt>
                <c:pt idx="802">
                  <c:v>868.37918969336897</c:v>
                </c:pt>
                <c:pt idx="803">
                  <c:v>872.28330015577376</c:v>
                </c:pt>
                <c:pt idx="804">
                  <c:v>868.62272095028311</c:v>
                </c:pt>
                <c:pt idx="805">
                  <c:v>867.9834514008835</c:v>
                </c:pt>
                <c:pt idx="806">
                  <c:v>868.49334497004747</c:v>
                </c:pt>
                <c:pt idx="807">
                  <c:v>864.71100013609976</c:v>
                </c:pt>
                <c:pt idx="808">
                  <c:v>866.70491230208427</c:v>
                </c:pt>
                <c:pt idx="809">
                  <c:v>865.97431853134185</c:v>
                </c:pt>
                <c:pt idx="810">
                  <c:v>861.81906646024436</c:v>
                </c:pt>
                <c:pt idx="811">
                  <c:v>860.76122756302357</c:v>
                </c:pt>
                <c:pt idx="812">
                  <c:v>862.176752993837</c:v>
                </c:pt>
                <c:pt idx="813">
                  <c:v>858.44007027056068</c:v>
                </c:pt>
                <c:pt idx="814">
                  <c:v>858.06716303341091</c:v>
                </c:pt>
                <c:pt idx="815">
                  <c:v>867.11587129812688</c:v>
                </c:pt>
                <c:pt idx="816">
                  <c:v>863.9195235511288</c:v>
                </c:pt>
                <c:pt idx="817">
                  <c:v>860.28177540097386</c:v>
                </c:pt>
                <c:pt idx="818">
                  <c:v>864.67294837720692</c:v>
                </c:pt>
                <c:pt idx="819">
                  <c:v>860.42637208476663</c:v>
                </c:pt>
                <c:pt idx="820">
                  <c:v>856.27112001366913</c:v>
                </c:pt>
                <c:pt idx="821">
                  <c:v>860.7079551005736</c:v>
                </c:pt>
                <c:pt idx="822">
                  <c:v>857.04737589508295</c:v>
                </c:pt>
                <c:pt idx="823">
                  <c:v>853.94235236942768</c:v>
                </c:pt>
                <c:pt idx="824">
                  <c:v>858.66838082391769</c:v>
                </c:pt>
                <c:pt idx="825">
                  <c:v>853.98801448009908</c:v>
                </c:pt>
                <c:pt idx="826">
                  <c:v>854.63489438127726</c:v>
                </c:pt>
                <c:pt idx="827">
                  <c:v>854.79471176862717</c:v>
                </c:pt>
                <c:pt idx="828">
                  <c:v>851.65163648407906</c:v>
                </c:pt>
                <c:pt idx="829">
                  <c:v>852.85407206509262</c:v>
                </c:pt>
                <c:pt idx="830">
                  <c:v>851.40049487538636</c:v>
                </c:pt>
                <c:pt idx="831">
                  <c:v>848.03671938925982</c:v>
                </c:pt>
                <c:pt idx="832">
                  <c:v>849.12499969359487</c:v>
                </c:pt>
                <c:pt idx="833">
                  <c:v>849.0488961758092</c:v>
                </c:pt>
                <c:pt idx="834">
                  <c:v>844.4826851086691</c:v>
                </c:pt>
                <c:pt idx="835">
                  <c:v>849.10216863825917</c:v>
                </c:pt>
                <c:pt idx="836">
                  <c:v>845.58618611656129</c:v>
                </c:pt>
                <c:pt idx="837">
                  <c:v>842.26807274110615</c:v>
                </c:pt>
                <c:pt idx="838">
                  <c:v>846.75056993868202</c:v>
                </c:pt>
                <c:pt idx="839">
                  <c:v>843.48572902567685</c:v>
                </c:pt>
                <c:pt idx="840">
                  <c:v>838.79775233007967</c:v>
                </c:pt>
                <c:pt idx="841">
                  <c:v>851.09608080424368</c:v>
                </c:pt>
                <c:pt idx="842">
                  <c:v>848.05955044459552</c:v>
                </c:pt>
                <c:pt idx="843">
                  <c:v>844.84798199404031</c:v>
                </c:pt>
                <c:pt idx="844">
                  <c:v>849.57401044853032</c:v>
                </c:pt>
                <c:pt idx="845">
                  <c:v>846.26350742485374</c:v>
                </c:pt>
                <c:pt idx="846">
                  <c:v>842.03976218774915</c:v>
                </c:pt>
                <c:pt idx="847">
                  <c:v>846.75056993868202</c:v>
                </c:pt>
                <c:pt idx="848">
                  <c:v>842.8997319387272</c:v>
                </c:pt>
                <c:pt idx="849">
                  <c:v>843.79014309681952</c:v>
                </c:pt>
                <c:pt idx="850">
                  <c:v>844.80993023514748</c:v>
                </c:pt>
                <c:pt idx="851">
                  <c:v>841.08846821542829</c:v>
                </c:pt>
                <c:pt idx="852">
                  <c:v>843.76731204148382</c:v>
                </c:pt>
                <c:pt idx="853">
                  <c:v>842.46594188734889</c:v>
                </c:pt>
                <c:pt idx="854">
                  <c:v>839.19349062256515</c:v>
                </c:pt>
                <c:pt idx="855">
                  <c:v>842.50399364624172</c:v>
                </c:pt>
                <c:pt idx="856">
                  <c:v>839.19349062256515</c:v>
                </c:pt>
                <c:pt idx="857">
                  <c:v>835.93626006133854</c:v>
                </c:pt>
                <c:pt idx="858">
                  <c:v>840.64706781227142</c:v>
                </c:pt>
                <c:pt idx="859">
                  <c:v>837.47355112060905</c:v>
                </c:pt>
                <c:pt idx="860">
                  <c:v>833.22697482816875</c:v>
                </c:pt>
                <c:pt idx="861">
                  <c:v>844.04128470551223</c:v>
                </c:pt>
                <c:pt idx="862">
                  <c:v>843.25741847231984</c:v>
                </c:pt>
                <c:pt idx="863">
                  <c:v>840.19805705733597</c:v>
                </c:pt>
                <c:pt idx="864">
                  <c:v>844.97735797427595</c:v>
                </c:pt>
                <c:pt idx="865">
                  <c:v>842.00932078063488</c:v>
                </c:pt>
                <c:pt idx="866">
                  <c:v>837.74752378463745</c:v>
                </c:pt>
                <c:pt idx="867">
                  <c:v>842.72469384782016</c:v>
                </c:pt>
                <c:pt idx="868">
                  <c:v>839.42941152770072</c:v>
                </c:pt>
                <c:pt idx="869">
                  <c:v>843.39440480433404</c:v>
                </c:pt>
                <c:pt idx="870">
                  <c:v>841.57553072925657</c:v>
                </c:pt>
                <c:pt idx="871">
                  <c:v>838.21175524313003</c:v>
                </c:pt>
                <c:pt idx="872">
                  <c:v>843.36396339721978</c:v>
                </c:pt>
                <c:pt idx="873">
                  <c:v>840.08390178065747</c:v>
                </c:pt>
                <c:pt idx="874">
                  <c:v>836.71251594275236</c:v>
                </c:pt>
                <c:pt idx="875">
                  <c:v>841.24067525099963</c:v>
                </c:pt>
                <c:pt idx="876">
                  <c:v>838.26502770558</c:v>
                </c:pt>
                <c:pt idx="877">
                  <c:v>842.84645947627723</c:v>
                </c:pt>
                <c:pt idx="878">
                  <c:v>840.32743303757161</c:v>
                </c:pt>
                <c:pt idx="879">
                  <c:v>837.23763021547347</c:v>
                </c:pt>
                <c:pt idx="880">
                  <c:v>842.26046238932759</c:v>
                </c:pt>
                <c:pt idx="881">
                  <c:v>839.19349062256515</c:v>
                </c:pt>
                <c:pt idx="882">
                  <c:v>836.01997393090278</c:v>
                </c:pt>
                <c:pt idx="883">
                  <c:v>841.52986861858517</c:v>
                </c:pt>
                <c:pt idx="884">
                  <c:v>838.18892418779433</c:v>
                </c:pt>
                <c:pt idx="885">
                  <c:v>838.03671715222299</c:v>
                </c:pt>
                <c:pt idx="886">
                  <c:v>839.68055313639343</c:v>
                </c:pt>
                <c:pt idx="887">
                  <c:v>836.841891922988</c:v>
                </c:pt>
                <c:pt idx="888">
                  <c:v>841.81145163439214</c:v>
                </c:pt>
                <c:pt idx="889">
                  <c:v>838.90429725497961</c:v>
                </c:pt>
                <c:pt idx="890">
                  <c:v>838.32591051980853</c:v>
                </c:pt>
                <c:pt idx="891">
                  <c:v>841.70490670949221</c:v>
                </c:pt>
                <c:pt idx="892">
                  <c:v>838.89668690320104</c:v>
                </c:pt>
                <c:pt idx="893">
                  <c:v>843.72926028259099</c:v>
                </c:pt>
                <c:pt idx="894">
                  <c:v>841.50703756324947</c:v>
                </c:pt>
                <c:pt idx="895">
                  <c:v>837.90734117198735</c:v>
                </c:pt>
                <c:pt idx="896">
                  <c:v>843.0138872154057</c:v>
                </c:pt>
                <c:pt idx="897">
                  <c:v>840.47202972136438</c:v>
                </c:pt>
                <c:pt idx="898">
                  <c:v>844.75665777269751</c:v>
                </c:pt>
                <c:pt idx="899">
                  <c:v>842.91495264228433</c:v>
                </c:pt>
                <c:pt idx="900">
                  <c:v>840.06107072532177</c:v>
                </c:pt>
                <c:pt idx="901">
                  <c:v>846.22545566596091</c:v>
                </c:pt>
                <c:pt idx="902">
                  <c:v>843.35635304544121</c:v>
                </c:pt>
                <c:pt idx="903">
                  <c:v>843.50856008101255</c:v>
                </c:pt>
                <c:pt idx="904">
                  <c:v>845.00018902961165</c:v>
                </c:pt>
                <c:pt idx="905">
                  <c:v>842.35178661067039</c:v>
                </c:pt>
                <c:pt idx="906">
                  <c:v>847.61815004143864</c:v>
                </c:pt>
                <c:pt idx="907">
                  <c:v>845.34265485964715</c:v>
                </c:pt>
                <c:pt idx="908">
                  <c:v>844.71860601380467</c:v>
                </c:pt>
                <c:pt idx="909">
                  <c:v>848.62271647620946</c:v>
                </c:pt>
                <c:pt idx="910">
                  <c:v>845.95909335371107</c:v>
                </c:pt>
                <c:pt idx="911">
                  <c:v>851.83428492676467</c:v>
                </c:pt>
                <c:pt idx="912">
                  <c:v>849.23915497027338</c:v>
                </c:pt>
                <c:pt idx="913">
                  <c:v>846.70490782801062</c:v>
                </c:pt>
                <c:pt idx="914">
                  <c:v>852.36700955126435</c:v>
                </c:pt>
                <c:pt idx="915">
                  <c:v>849.74143818765879</c:v>
                </c:pt>
                <c:pt idx="916">
                  <c:v>855.45681237336248</c:v>
                </c:pt>
                <c:pt idx="917">
                  <c:v>853.1584861362353</c:v>
                </c:pt>
                <c:pt idx="918">
                  <c:v>853.47051055915654</c:v>
                </c:pt>
                <c:pt idx="919">
                  <c:v>855.41115026269108</c:v>
                </c:pt>
                <c:pt idx="920">
                  <c:v>853.34874493069947</c:v>
                </c:pt>
                <c:pt idx="921">
                  <c:v>859.14022263418883</c:v>
                </c:pt>
                <c:pt idx="922">
                  <c:v>856.79623428639024</c:v>
                </c:pt>
                <c:pt idx="923">
                  <c:v>853.77492463029921</c:v>
                </c:pt>
                <c:pt idx="924">
                  <c:v>860.39593067765236</c:v>
                </c:pt>
                <c:pt idx="925">
                  <c:v>857.87690423894674</c:v>
                </c:pt>
                <c:pt idx="926">
                  <c:v>860.34265821520239</c:v>
                </c:pt>
                <c:pt idx="927">
                  <c:v>861.28634183574468</c:v>
                </c:pt>
                <c:pt idx="928">
                  <c:v>858.84341891482472</c:v>
                </c:pt>
                <c:pt idx="929">
                  <c:v>864.94692104123533</c:v>
                </c:pt>
                <c:pt idx="930">
                  <c:v>861.40810746420175</c:v>
                </c:pt>
                <c:pt idx="931">
                  <c:v>864.50552063807845</c:v>
                </c:pt>
                <c:pt idx="932">
                  <c:v>865.33504898194224</c:v>
                </c:pt>
                <c:pt idx="933">
                  <c:v>862.79319148790091</c:v>
                </c:pt>
                <c:pt idx="934">
                  <c:v>869.03367994632572</c:v>
                </c:pt>
                <c:pt idx="935">
                  <c:v>866.59836737718433</c:v>
                </c:pt>
                <c:pt idx="936">
                  <c:v>864.87081752344966</c:v>
                </c:pt>
                <c:pt idx="937">
                  <c:v>870.47203643247485</c:v>
                </c:pt>
                <c:pt idx="938">
                  <c:v>868.26503441669047</c:v>
                </c:pt>
                <c:pt idx="939">
                  <c:v>874.01085000950843</c:v>
                </c:pt>
                <c:pt idx="940">
                  <c:v>871.68969271704555</c:v>
                </c:pt>
                <c:pt idx="941">
                  <c:v>869.20871803723276</c:v>
                </c:pt>
                <c:pt idx="942">
                  <c:v>875.5100893098861</c:v>
                </c:pt>
                <c:pt idx="943">
                  <c:v>873.10521814785898</c:v>
                </c:pt>
                <c:pt idx="944">
                  <c:v>875.58619282767177</c:v>
                </c:pt>
                <c:pt idx="945">
                  <c:v>877.69426027033478</c:v>
                </c:pt>
                <c:pt idx="946">
                  <c:v>875.04585785139352</c:v>
                </c:pt>
                <c:pt idx="947">
                  <c:v>881.31678771693259</c:v>
                </c:pt>
                <c:pt idx="948">
                  <c:v>879.16305816359818</c:v>
                </c:pt>
                <c:pt idx="949">
                  <c:v>876.13413815572858</c:v>
                </c:pt>
                <c:pt idx="950">
                  <c:v>882.46595083549619</c:v>
                </c:pt>
                <c:pt idx="951">
                  <c:v>879.9849761556834</c:v>
                </c:pt>
                <c:pt idx="952">
                  <c:v>883.47812762204558</c:v>
                </c:pt>
                <c:pt idx="953">
                  <c:v>884.53596651926637</c:v>
                </c:pt>
                <c:pt idx="954">
                  <c:v>882.26047133747488</c:v>
                </c:pt>
                <c:pt idx="955">
                  <c:v>888.27264924254268</c:v>
                </c:pt>
                <c:pt idx="956">
                  <c:v>886.05803687497973</c:v>
                </c:pt>
                <c:pt idx="957">
                  <c:v>883.83581415563822</c:v>
                </c:pt>
                <c:pt idx="958">
                  <c:v>888.66077718324959</c:v>
                </c:pt>
                <c:pt idx="959">
                  <c:v>886.56032009236515</c:v>
                </c:pt>
                <c:pt idx="960">
                  <c:v>892.73231538478285</c:v>
                </c:pt>
                <c:pt idx="961">
                  <c:v>890.76123427413404</c:v>
                </c:pt>
                <c:pt idx="962">
                  <c:v>891.84190422669053</c:v>
                </c:pt>
                <c:pt idx="963">
                  <c:v>894.9469277523458</c:v>
                </c:pt>
                <c:pt idx="964">
                  <c:v>892.62577045988292</c:v>
                </c:pt>
                <c:pt idx="965">
                  <c:v>898.62272766139358</c:v>
                </c:pt>
                <c:pt idx="966">
                  <c:v>896.65925690252334</c:v>
                </c:pt>
                <c:pt idx="967">
                  <c:v>897.86930283531547</c:v>
                </c:pt>
                <c:pt idx="968">
                  <c:v>900.40354997757822</c:v>
                </c:pt>
                <c:pt idx="969">
                  <c:v>898.50857238471508</c:v>
                </c:pt>
                <c:pt idx="970">
                  <c:v>904.76428154669702</c:v>
                </c:pt>
                <c:pt idx="971">
                  <c:v>902.77036938071251</c:v>
                </c:pt>
                <c:pt idx="972">
                  <c:v>905.64708235301077</c:v>
                </c:pt>
                <c:pt idx="973">
                  <c:v>906.97889391425997</c:v>
                </c:pt>
                <c:pt idx="974">
                  <c:v>905.08391632139683</c:v>
                </c:pt>
                <c:pt idx="975">
                  <c:v>910.99715965334326</c:v>
                </c:pt>
                <c:pt idx="976">
                  <c:v>909.14023381937295</c:v>
                </c:pt>
                <c:pt idx="977">
                  <c:v>906.81907652691007</c:v>
                </c:pt>
                <c:pt idx="978">
                  <c:v>913.17372026201338</c:v>
                </c:pt>
                <c:pt idx="979">
                  <c:v>911.06565281935036</c:v>
                </c:pt>
                <c:pt idx="980">
                  <c:v>910.06869673635811</c:v>
                </c:pt>
                <c:pt idx="981">
                  <c:v>914.30005232524127</c:v>
                </c:pt>
                <c:pt idx="982">
                  <c:v>912.09305030945688</c:v>
                </c:pt>
                <c:pt idx="983">
                  <c:v>917.1387135386467</c:v>
                </c:pt>
                <c:pt idx="984">
                  <c:v>913.53901714738458</c:v>
                </c:pt>
                <c:pt idx="985">
                  <c:v>918.8814840959385</c:v>
                </c:pt>
                <c:pt idx="986">
                  <c:v>915.77646057028323</c:v>
                </c:pt>
                <c:pt idx="987">
                  <c:v>921.67448319867253</c:v>
                </c:pt>
                <c:pt idx="988">
                  <c:v>921.78102812357247</c:v>
                </c:pt>
                <c:pt idx="989">
                  <c:v>924.40659948717803</c:v>
                </c:pt>
                <c:pt idx="990">
                  <c:v>930.03064945153892</c:v>
                </c:pt>
                <c:pt idx="991">
                  <c:v>927.39746773615479</c:v>
                </c:pt>
                <c:pt idx="992">
                  <c:v>933.60751478746533</c:v>
                </c:pt>
                <c:pt idx="993">
                  <c:v>930.85256744362414</c:v>
                </c:pt>
                <c:pt idx="994">
                  <c:v>933.10523157007992</c:v>
                </c:pt>
                <c:pt idx="995">
                  <c:v>942.10066737234592</c:v>
                </c:pt>
                <c:pt idx="996">
                  <c:v>947.85409331694245</c:v>
                </c:pt>
                <c:pt idx="997">
                  <c:v>946.82669582683593</c:v>
                </c:pt>
                <c:pt idx="998">
                  <c:v>952.93019795324653</c:v>
                </c:pt>
                <c:pt idx="999">
                  <c:v>955.22852419037372</c:v>
                </c:pt>
                <c:pt idx="1000">
                  <c:v>956.96368439588696</c:v>
                </c:pt>
                <c:pt idx="1001">
                  <c:v>961.16459857765585</c:v>
                </c:pt>
                <c:pt idx="1002">
                  <c:v>961.17220892943442</c:v>
                </c:pt>
                <c:pt idx="1003">
                  <c:v>967.48880090564489</c:v>
                </c:pt>
                <c:pt idx="1004">
                  <c:v>964.88606059737504</c:v>
                </c:pt>
                <c:pt idx="1005">
                  <c:v>971.11132835224271</c:v>
                </c:pt>
                <c:pt idx="1006">
                  <c:v>968.53902945108712</c:v>
                </c:pt>
                <c:pt idx="1007">
                  <c:v>974.10219660121948</c:v>
                </c:pt>
                <c:pt idx="1008">
                  <c:v>974.65014192927629</c:v>
                </c:pt>
                <c:pt idx="1009">
                  <c:v>978.0443588225171</c:v>
                </c:pt>
                <c:pt idx="1010">
                  <c:v>981.96368998847902</c:v>
                </c:pt>
                <c:pt idx="1011">
                  <c:v>981.72015873156488</c:v>
                </c:pt>
                <c:pt idx="1012">
                  <c:v>987.90737472753972</c:v>
                </c:pt>
                <c:pt idx="1013">
                  <c:v>985.7079830635339</c:v>
                </c:pt>
                <c:pt idx="1014">
                  <c:v>992.15395101998001</c:v>
                </c:pt>
                <c:pt idx="1015">
                  <c:v>989.59687282238156</c:v>
                </c:pt>
                <c:pt idx="1016">
                  <c:v>995.69276459701359</c:v>
                </c:pt>
                <c:pt idx="1017">
                  <c:v>995.88302339147776</c:v>
                </c:pt>
                <c:pt idx="1018">
                  <c:v>999.041319379583</c:v>
                </c:pt>
                <c:pt idx="1019">
                  <c:v>1003.9499962767586</c:v>
                </c:pt>
                <c:pt idx="1020">
                  <c:v>1002.7627813993022</c:v>
                </c:pt>
                <c:pt idx="1021">
                  <c:v>1012.7019008221105</c:v>
                </c:pt>
                <c:pt idx="1022">
                  <c:v>1016.6136216362938</c:v>
                </c:pt>
                <c:pt idx="1023">
                  <c:v>1023.00631713029</c:v>
                </c:pt>
                <c:pt idx="1024">
                  <c:v>1021.073287778534</c:v>
                </c:pt>
                <c:pt idx="1025">
                  <c:v>1028.0824217665941</c:v>
                </c:pt>
                <c:pt idx="1026">
                  <c:v>1030.2209306163713</c:v>
                </c:pt>
                <c:pt idx="1027">
                  <c:v>1031.8419355452061</c:v>
                </c:pt>
                <c:pt idx="1028">
                  <c:v>1034.6577657032758</c:v>
                </c:pt>
                <c:pt idx="1029">
                  <c:v>1034.8099727388471</c:v>
                </c:pt>
                <c:pt idx="1030">
                  <c:v>1041.0961233079433</c:v>
                </c:pt>
                <c:pt idx="1031">
                  <c:v>1038.3411759641021</c:v>
                </c:pt>
                <c:pt idx="1032">
                  <c:v>1045.0078441221267</c:v>
                </c:pt>
                <c:pt idx="1033">
                  <c:v>1045.8373724659905</c:v>
                </c:pt>
                <c:pt idx="1034">
                  <c:v>1049.0108891576529</c:v>
                </c:pt>
                <c:pt idx="1035">
                  <c:v>1052.960661730729</c:v>
                </c:pt>
                <c:pt idx="1036">
                  <c:v>1053.1509205251932</c:v>
                </c:pt>
                <c:pt idx="1037">
                  <c:v>1059.2011501891539</c:v>
                </c:pt>
                <c:pt idx="1038">
                  <c:v>1057.108303450048</c:v>
                </c:pt>
                <c:pt idx="1039">
                  <c:v>1063.3640126120299</c:v>
                </c:pt>
                <c:pt idx="1040">
                  <c:v>1060.8297654697672</c:v>
                </c:pt>
                <c:pt idx="1041">
                  <c:v>1075.8830412877724</c:v>
                </c:pt>
                <c:pt idx="1042">
                  <c:v>1075.2589924419299</c:v>
                </c:pt>
                <c:pt idx="1043">
                  <c:v>1082.3213988924399</c:v>
                </c:pt>
                <c:pt idx="1044">
                  <c:v>1080.1524486355484</c:v>
                </c:pt>
                <c:pt idx="1045">
                  <c:v>1086.7277925722301</c:v>
                </c:pt>
                <c:pt idx="1046">
                  <c:v>1084.3685835208744</c:v>
                </c:pt>
                <c:pt idx="1047">
                  <c:v>1090.5101374061778</c:v>
                </c:pt>
                <c:pt idx="1048">
                  <c:v>1087.4431656394154</c:v>
                </c:pt>
                <c:pt idx="1049">
                  <c:v>1093.9195750029758</c:v>
                </c:pt>
                <c:pt idx="1050">
                  <c:v>1097.3442333033308</c:v>
                </c:pt>
                <c:pt idx="1051">
                  <c:v>1098.3944618487731</c:v>
                </c:pt>
                <c:pt idx="1052">
                  <c:v>1104.3457569396123</c:v>
                </c:pt>
                <c:pt idx="1053">
                  <c:v>1102.6258174376562</c:v>
                </c:pt>
                <c:pt idx="1054">
                  <c:v>1109.6882238881662</c:v>
                </c:pt>
                <c:pt idx="1055">
                  <c:v>1107.0626525245607</c:v>
                </c:pt>
                <c:pt idx="1056">
                  <c:v>1113.7825931450352</c:v>
                </c:pt>
                <c:pt idx="1057">
                  <c:v>1111.3396702241153</c:v>
                </c:pt>
                <c:pt idx="1058">
                  <c:v>1125.8526110658422</c:v>
                </c:pt>
                <c:pt idx="1059">
                  <c:v>1126.1494147852063</c:v>
                </c:pt>
                <c:pt idx="1060">
                  <c:v>1133.3335868641734</c:v>
                </c:pt>
                <c:pt idx="1061">
                  <c:v>1130.9287157021463</c:v>
                </c:pt>
                <c:pt idx="1062">
                  <c:v>1138.5086260735989</c:v>
                </c:pt>
                <c:pt idx="1063">
                  <c:v>1135.5101474728435</c:v>
                </c:pt>
                <c:pt idx="1064">
                  <c:v>1142.8389162356034</c:v>
                </c:pt>
                <c:pt idx="1065">
                  <c:v>1146.4386126268655</c:v>
                </c:pt>
                <c:pt idx="1066">
                  <c:v>1146.8800130300224</c:v>
                </c:pt>
                <c:pt idx="1067">
                  <c:v>1152.8313081208616</c:v>
                </c:pt>
                <c:pt idx="1068">
                  <c:v>1151.5299379667267</c:v>
                </c:pt>
                <c:pt idx="1069">
                  <c:v>1158.4553580852225</c:v>
                </c:pt>
                <c:pt idx="1070">
                  <c:v>1156.6821461208165</c:v>
                </c:pt>
                <c:pt idx="1071">
                  <c:v>1163.7826043302193</c:v>
                </c:pt>
                <c:pt idx="1072">
                  <c:v>1161.3472917610779</c:v>
                </c:pt>
                <c:pt idx="1073">
                  <c:v>1168.2574911760166</c:v>
                </c:pt>
                <c:pt idx="1074">
                  <c:v>1171.1722559072077</c:v>
                </c:pt>
                <c:pt idx="1075">
                  <c:v>1173.2270508874208</c:v>
                </c:pt>
                <c:pt idx="1076">
                  <c:v>1179.5740842707455</c:v>
                </c:pt>
                <c:pt idx="1077">
                  <c:v>1177.6943273814395</c:v>
                </c:pt>
                <c:pt idx="1078">
                  <c:v>1175.1753009427339</c:v>
                </c:pt>
                <c:pt idx="1079">
                  <c:v>1189.4599312311038</c:v>
                </c:pt>
                <c:pt idx="1080">
                  <c:v>1189.6654107291251</c:v>
                </c:pt>
                <c:pt idx="1081">
                  <c:v>1197.4660213021562</c:v>
                </c:pt>
                <c:pt idx="1082">
                  <c:v>1199.8252303535119</c:v>
                </c:pt>
                <c:pt idx="1083">
                  <c:v>1202.5953984009102</c:v>
                </c:pt>
                <c:pt idx="1084">
                  <c:v>1208.9196007288992</c:v>
                </c:pt>
                <c:pt idx="1085">
                  <c:v>1207.4508028356358</c:v>
                </c:pt>
                <c:pt idx="1086">
                  <c:v>1215.4188411477953</c:v>
                </c:pt>
                <c:pt idx="1087">
                  <c:v>1213.4097082782537</c:v>
                </c:pt>
                <c:pt idx="1088">
                  <c:v>1210.7004230450839</c:v>
                </c:pt>
                <c:pt idx="1089">
                  <c:v>1216.9333011517301</c:v>
                </c:pt>
                <c:pt idx="1090">
                  <c:v>1224.3914458947256</c:v>
                </c:pt>
                <c:pt idx="1091">
                  <c:v>1222.4203647840768</c:v>
                </c:pt>
                <c:pt idx="1092">
                  <c:v>1219.1098617604002</c:v>
                </c:pt>
                <c:pt idx="1093">
                  <c:v>1233.2422850131989</c:v>
                </c:pt>
                <c:pt idx="1094">
                  <c:v>1234.0946444123983</c:v>
                </c:pt>
                <c:pt idx="1095">
                  <c:v>1231.8648113412783</c:v>
                </c:pt>
                <c:pt idx="1096">
                  <c:v>1238.5390898510814</c:v>
                </c:pt>
                <c:pt idx="1097">
                  <c:v>1246.4995178114623</c:v>
                </c:pt>
                <c:pt idx="1098">
                  <c:v>1244.5817091632634</c:v>
                </c:pt>
                <c:pt idx="1099">
                  <c:v>1241.7658790051937</c:v>
                </c:pt>
                <c:pt idx="1100">
                  <c:v>1255.0383325070143</c:v>
                </c:pt>
                <c:pt idx="1101">
                  <c:v>1257.0626860801131</c:v>
                </c:pt>
                <c:pt idx="1102">
                  <c:v>1254.6730356216431</c:v>
                </c:pt>
                <c:pt idx="1103">
                  <c:v>1258.2955630682409</c:v>
                </c:pt>
                <c:pt idx="1104">
                  <c:v>1268.6989139495417</c:v>
                </c:pt>
                <c:pt idx="1105">
                  <c:v>1267.4736473131925</c:v>
                </c:pt>
                <c:pt idx="1106">
                  <c:v>1263.4858229812235</c:v>
                </c:pt>
                <c:pt idx="1107">
                  <c:v>1274.4827813012525</c:v>
                </c:pt>
                <c:pt idx="1108">
                  <c:v>1278.3792814118788</c:v>
                </c:pt>
                <c:pt idx="1109">
                  <c:v>1275.5253994949162</c:v>
                </c:pt>
                <c:pt idx="1110">
                  <c:v>1278.5467091510072</c:v>
                </c:pt>
                <c:pt idx="1111">
                  <c:v>1290.53301320225</c:v>
                </c:pt>
                <c:pt idx="1112">
                  <c:v>1289.0185531983152</c:v>
                </c:pt>
                <c:pt idx="1113">
                  <c:v>1286.6289027398452</c:v>
                </c:pt>
                <c:pt idx="1114">
                  <c:v>1293.0748706962913</c:v>
                </c:pt>
                <c:pt idx="1115">
                  <c:v>1300.723274233751</c:v>
                </c:pt>
                <c:pt idx="1116">
                  <c:v>1298.843517344445</c:v>
                </c:pt>
                <c:pt idx="1117">
                  <c:v>1296.0733492970467</c:v>
                </c:pt>
                <c:pt idx="1118">
                  <c:v>1302.8770037870854</c:v>
                </c:pt>
                <c:pt idx="1119">
                  <c:v>1300.6167293088511</c:v>
                </c:pt>
                <c:pt idx="1120">
                  <c:v>1314.2316486407071</c:v>
                </c:pt>
                <c:pt idx="1121">
                  <c:v>1315.9744191979989</c:v>
                </c:pt>
                <c:pt idx="1122">
                  <c:v>1323.8511332888156</c:v>
                </c:pt>
                <c:pt idx="1123">
                  <c:v>1322.1235834350809</c:v>
                </c:pt>
                <c:pt idx="1124">
                  <c:v>1319.2925325734541</c:v>
                </c:pt>
                <c:pt idx="1125">
                  <c:v>1325.038348166272</c:v>
                </c:pt>
                <c:pt idx="1126">
                  <c:v>1333.2955798460171</c:v>
                </c:pt>
                <c:pt idx="1127">
                  <c:v>1339.2088231779635</c:v>
                </c:pt>
                <c:pt idx="1128">
                  <c:v>1339.2088231779635</c:v>
                </c:pt>
                <c:pt idx="1129">
                  <c:v>1336.6593553321436</c:v>
                </c:pt>
                <c:pt idx="1130">
                  <c:v>1338.9652919210494</c:v>
                </c:pt>
                <c:pt idx="1131">
                  <c:v>1350.4569231066853</c:v>
                </c:pt>
                <c:pt idx="1132">
                  <c:v>1348.8130871225148</c:v>
                </c:pt>
                <c:pt idx="1133">
                  <c:v>1356.6365287508816</c:v>
                </c:pt>
                <c:pt idx="1134">
                  <c:v>1354.7034993991256</c:v>
                </c:pt>
                <c:pt idx="1135">
                  <c:v>1351.339723912999</c:v>
                </c:pt>
                <c:pt idx="1136">
                  <c:v>1358.3488579010591</c:v>
                </c:pt>
                <c:pt idx="1137">
                  <c:v>1365.8678854582831</c:v>
                </c:pt>
                <c:pt idx="1138">
                  <c:v>1370.2590584345162</c:v>
                </c:pt>
                <c:pt idx="1139">
                  <c:v>1371.3777801459655</c:v>
                </c:pt>
                <c:pt idx="1140">
                  <c:v>1368.7750398376957</c:v>
                </c:pt>
                <c:pt idx="1141">
                  <c:v>1365.9135475689545</c:v>
                </c:pt>
                <c:pt idx="1142">
                  <c:v>1372.7780848732218</c:v>
                </c:pt>
                <c:pt idx="1143">
                  <c:v>1369.9089822527021</c:v>
                </c:pt>
                <c:pt idx="1144">
                  <c:v>1382.7248146478087</c:v>
                </c:pt>
                <c:pt idx="1145">
                  <c:v>1384.8709338493645</c:v>
                </c:pt>
                <c:pt idx="1146">
                  <c:v>1392.7019858295098</c:v>
                </c:pt>
                <c:pt idx="1147">
                  <c:v>1390.9972670311108</c:v>
                </c:pt>
                <c:pt idx="1148">
                  <c:v>1388.1433851141483</c:v>
                </c:pt>
                <c:pt idx="1149">
                  <c:v>1396.6213169954717</c:v>
                </c:pt>
                <c:pt idx="1150">
                  <c:v>1402.0398874618113</c:v>
                </c:pt>
                <c:pt idx="1151">
                  <c:v>1409.125124967657</c:v>
                </c:pt>
                <c:pt idx="1152">
                  <c:v>1407.7857030546293</c:v>
                </c:pt>
                <c:pt idx="1153">
                  <c:v>1415.6624171454459</c:v>
                </c:pt>
                <c:pt idx="1154">
                  <c:v>1414.9166026711464</c:v>
                </c:pt>
                <c:pt idx="1155">
                  <c:v>1420.4569387659431</c:v>
                </c:pt>
                <c:pt idx="1156">
                  <c:v>1422.0703333429992</c:v>
                </c:pt>
                <c:pt idx="1157">
                  <c:v>1425.8450678251684</c:v>
                </c:pt>
                <c:pt idx="1158">
                  <c:v>1429.5360884377733</c:v>
                </c:pt>
                <c:pt idx="1159">
                  <c:v>1428.5086909476668</c:v>
                </c:pt>
                <c:pt idx="1160">
                  <c:v>1432.8161500543356</c:v>
                </c:pt>
                <c:pt idx="1161">
                  <c:v>1436.8724675523117</c:v>
                </c:pt>
                <c:pt idx="1162">
                  <c:v>1434.6198034258559</c:v>
                </c:pt>
                <c:pt idx="1163">
                  <c:v>1438.5315242400393</c:v>
                </c:pt>
                <c:pt idx="1164">
                  <c:v>1444.6350263664499</c:v>
                </c:pt>
                <c:pt idx="1165">
                  <c:v>1450.4265040699393</c:v>
                </c:pt>
                <c:pt idx="1166">
                  <c:v>1456.2332024769858</c:v>
                </c:pt>
                <c:pt idx="1167">
                  <c:v>1461.956187014468</c:v>
                </c:pt>
                <c:pt idx="1168">
                  <c:v>1464.4904341567308</c:v>
                </c:pt>
                <c:pt idx="1169">
                  <c:v>1463.2499468168244</c:v>
                </c:pt>
                <c:pt idx="1170">
                  <c:v>1477.2758251447231</c:v>
                </c:pt>
                <c:pt idx="1171">
                  <c:v>1481.5908946031705</c:v>
                </c:pt>
                <c:pt idx="1172">
                  <c:v>1483.2271202355623</c:v>
                </c:pt>
                <c:pt idx="1173">
                  <c:v>1486.4158576307818</c:v>
                </c:pt>
                <c:pt idx="1174">
                  <c:v>1491.0733929192647</c:v>
                </c:pt>
                <c:pt idx="1175">
                  <c:v>1503.4097731523216</c:v>
                </c:pt>
                <c:pt idx="1176">
                  <c:v>1505.5482820020989</c:v>
                </c:pt>
                <c:pt idx="1177">
                  <c:v>1509.0186024131253</c:v>
                </c:pt>
                <c:pt idx="1178">
                  <c:v>1514.3458486581221</c:v>
                </c:pt>
                <c:pt idx="1179">
                  <c:v>1520.1221056580544</c:v>
                </c:pt>
                <c:pt idx="1180">
                  <c:v>1524.7339788358659</c:v>
                </c:pt>
                <c:pt idx="1181">
                  <c:v>1531.1342846816406</c:v>
                </c:pt>
                <c:pt idx="1182">
                  <c:v>1536.9409830886871</c:v>
                </c:pt>
                <c:pt idx="1183">
                  <c:v>1541.6289597842842</c:v>
                </c:pt>
                <c:pt idx="1184">
                  <c:v>1545.8907567802817</c:v>
                </c:pt>
                <c:pt idx="1185">
                  <c:v>1553.4706671517342</c:v>
                </c:pt>
                <c:pt idx="1186">
                  <c:v>1558.5772131951526</c:v>
                </c:pt>
                <c:pt idx="1187">
                  <c:v>1561.0429671714082</c:v>
                </c:pt>
                <c:pt idx="1188">
                  <c:v>1569.9090269934386</c:v>
                </c:pt>
                <c:pt idx="1189">
                  <c:v>1575.1221179617569</c:v>
                </c:pt>
                <c:pt idx="1190">
                  <c:v>1577.4204441988841</c:v>
                </c:pt>
                <c:pt idx="1191">
                  <c:v>1577.8542342502624</c:v>
                </c:pt>
                <c:pt idx="1192">
                  <c:v>1590.4798078509048</c:v>
                </c:pt>
                <c:pt idx="1193">
                  <c:v>1593.1662620287389</c:v>
                </c:pt>
                <c:pt idx="1194">
                  <c:v>1591.6670227283612</c:v>
                </c:pt>
                <c:pt idx="1195">
                  <c:v>1596.9714379180223</c:v>
                </c:pt>
                <c:pt idx="1196">
                  <c:v>1608.9729626728222</c:v>
                </c:pt>
                <c:pt idx="1197">
                  <c:v>1612.2149725304917</c:v>
                </c:pt>
                <c:pt idx="1198">
                  <c:v>1613.4402391668409</c:v>
                </c:pt>
                <c:pt idx="1199">
                  <c:v>1618.7674854118377</c:v>
                </c:pt>
                <c:pt idx="1200">
                  <c:v>1623.2499826094136</c:v>
                </c:pt>
                <c:pt idx="1201">
                  <c:v>1628.6228909650818</c:v>
                </c:pt>
                <c:pt idx="1202">
                  <c:v>1634.6731206290424</c:v>
                </c:pt>
                <c:pt idx="1203">
                  <c:v>1639.6579010440037</c:v>
                </c:pt>
                <c:pt idx="1204">
                  <c:v>1644.8101091980934</c:v>
                </c:pt>
                <c:pt idx="1205">
                  <c:v>1649.9775380557403</c:v>
                </c:pt>
                <c:pt idx="1206">
                  <c:v>1652.8694717315957</c:v>
                </c:pt>
                <c:pt idx="1207">
                  <c:v>1653.1358340438455</c:v>
                </c:pt>
                <c:pt idx="1208">
                  <c:v>1655.1145255062729</c:v>
                </c:pt>
                <c:pt idx="1209">
                  <c:v>1669.1480141859502</c:v>
                </c:pt>
                <c:pt idx="1210">
                  <c:v>1670.5026568025351</c:v>
                </c:pt>
                <c:pt idx="1211">
                  <c:v>1670.7614087630063</c:v>
                </c:pt>
                <c:pt idx="1212">
                  <c:v>1676.073434304446</c:v>
                </c:pt>
                <c:pt idx="1213">
                  <c:v>1687.0856133280322</c:v>
                </c:pt>
                <c:pt idx="1214">
                  <c:v>1686.5604990553111</c:v>
                </c:pt>
                <c:pt idx="1215">
                  <c:v>1690.8983995690942</c:v>
                </c:pt>
                <c:pt idx="1216">
                  <c:v>1695.8755696322769</c:v>
                </c:pt>
                <c:pt idx="1217">
                  <c:v>1703.6229077428579</c:v>
                </c:pt>
                <c:pt idx="1218">
                  <c:v>1705.5483267428353</c:v>
                </c:pt>
                <c:pt idx="1219">
                  <c:v>1710.913624746725</c:v>
                </c:pt>
                <c:pt idx="1220">
                  <c:v>1715.6472635529935</c:v>
                </c:pt>
                <c:pt idx="1221">
                  <c:v>1720.1602021576837</c:v>
                </c:pt>
                <c:pt idx="1222">
                  <c:v>1722.9075391497463</c:v>
                </c:pt>
                <c:pt idx="1223">
                  <c:v>1730.3504631891847</c:v>
                </c:pt>
                <c:pt idx="1224">
                  <c:v>1735.1906469203532</c:v>
                </c:pt>
                <c:pt idx="1225">
                  <c:v>1738.2728393906727</c:v>
                </c:pt>
                <c:pt idx="1226">
                  <c:v>1740.6624898491427</c:v>
                </c:pt>
                <c:pt idx="1227">
                  <c:v>1739.3991714539006</c:v>
                </c:pt>
                <c:pt idx="1228">
                  <c:v>1747.6183513747528</c:v>
                </c:pt>
                <c:pt idx="1229">
                  <c:v>1749.406784042716</c:v>
                </c:pt>
                <c:pt idx="1230">
                  <c:v>1753.1282460624352</c:v>
                </c:pt>
                <c:pt idx="1231">
                  <c:v>1765.396133129485</c:v>
                </c:pt>
                <c:pt idx="1232">
                  <c:v>1768.4631048962474</c:v>
                </c:pt>
                <c:pt idx="1233">
                  <c:v>1768.6229222835973</c:v>
                </c:pt>
                <c:pt idx="1234">
                  <c:v>1772.5726948566735</c:v>
                </c:pt>
                <c:pt idx="1235">
                  <c:v>1778.1358620068058</c:v>
                </c:pt>
                <c:pt idx="1236">
                  <c:v>1778.7142487419769</c:v>
                </c:pt>
                <c:pt idx="1237">
                  <c:v>1789.6274931924418</c:v>
                </c:pt>
                <c:pt idx="1238">
                  <c:v>1792.5346475718543</c:v>
                </c:pt>
                <c:pt idx="1239">
                  <c:v>1793.3261241568252</c:v>
                </c:pt>
                <c:pt idx="1240">
                  <c:v>1801.499641967006</c:v>
                </c:pt>
                <c:pt idx="1241">
                  <c:v>1796.1800060737878</c:v>
                </c:pt>
                <c:pt idx="1242">
                  <c:v>1810.1373912356794</c:v>
                </c:pt>
                <c:pt idx="1243">
                  <c:v>1805.5787905203179</c:v>
                </c:pt>
                <c:pt idx="1244">
                  <c:v>1816.8192800972611</c:v>
                </c:pt>
                <c:pt idx="1245">
                  <c:v>1814.817757579498</c:v>
                </c:pt>
                <c:pt idx="1246">
                  <c:v>1823.1054306663573</c:v>
                </c:pt>
                <c:pt idx="1247">
                  <c:v>1823.7447002157569</c:v>
                </c:pt>
                <c:pt idx="1248">
                  <c:v>1827.8086280655116</c:v>
                </c:pt>
                <c:pt idx="1249">
                  <c:v>1832.80862918403</c:v>
                </c:pt>
                <c:pt idx="1250">
                  <c:v>1835.6625111009926</c:v>
                </c:pt>
                <c:pt idx="1251">
                  <c:v>1841.4692095080391</c:v>
                </c:pt>
                <c:pt idx="1252">
                  <c:v>1841.8877788558602</c:v>
                </c:pt>
                <c:pt idx="1253">
                  <c:v>1851.1267459150404</c:v>
                </c:pt>
                <c:pt idx="1254">
                  <c:v>1847.3976735435426</c:v>
                </c:pt>
                <c:pt idx="1255">
                  <c:v>1859.619898499921</c:v>
                </c:pt>
                <c:pt idx="1256">
                  <c:v>1854.2089383853599</c:v>
                </c:pt>
                <c:pt idx="1257">
                  <c:v>1867.4813918871805</c:v>
                </c:pt>
                <c:pt idx="1258">
                  <c:v>1873.2804799424484</c:v>
                </c:pt>
                <c:pt idx="1259">
                  <c:v>1866.4616047488526</c:v>
                </c:pt>
                <c:pt idx="1260">
                  <c:v>1879.1100094048306</c:v>
                </c:pt>
                <c:pt idx="1261">
                  <c:v>1886.0658709304407</c:v>
                </c:pt>
                <c:pt idx="1262">
                  <c:v>1880.8756110174581</c:v>
                </c:pt>
                <c:pt idx="1263">
                  <c:v>1891.3855068236589</c:v>
                </c:pt>
                <c:pt idx="1264">
                  <c:v>1899.0719621200114</c:v>
                </c:pt>
                <c:pt idx="1265">
                  <c:v>1893.8284297445789</c:v>
                </c:pt>
                <c:pt idx="1266">
                  <c:v>1903.9425872582942</c:v>
                </c:pt>
                <c:pt idx="1267">
                  <c:v>1902.2987512741238</c:v>
                </c:pt>
                <c:pt idx="1268">
                  <c:v>1910.1221929024905</c:v>
                </c:pt>
                <c:pt idx="1269">
                  <c:v>1918.8893181513995</c:v>
                </c:pt>
                <c:pt idx="1270">
                  <c:v>1915.190687187016</c:v>
                </c:pt>
                <c:pt idx="1271">
                  <c:v>1924.4905370604247</c:v>
                </c:pt>
                <c:pt idx="1272">
                  <c:v>1932.443354669027</c:v>
                </c:pt>
                <c:pt idx="1273">
                  <c:v>1929.0719688311219</c:v>
                </c:pt>
                <c:pt idx="1274">
                  <c:v>1937.397693676874</c:v>
                </c:pt>
                <c:pt idx="1275">
                  <c:v>1944.6123071629554</c:v>
                </c:pt>
                <c:pt idx="1276">
                  <c:v>1941.1648178072646</c:v>
                </c:pt>
                <c:pt idx="1277">
                  <c:v>1949.9243327043951</c:v>
                </c:pt>
                <c:pt idx="1278">
                  <c:v>1956.9867391549051</c:v>
                </c:pt>
                <c:pt idx="1279">
                  <c:v>1954.3383367359638</c:v>
                </c:pt>
                <c:pt idx="1280">
                  <c:v>1960.5179423801601</c:v>
                </c:pt>
                <c:pt idx="1281">
                  <c:v>1962.5879580639303</c:v>
                </c:pt>
                <c:pt idx="1282">
                  <c:v>1966.8421447081491</c:v>
                </c:pt>
                <c:pt idx="1283">
                  <c:v>1975.9897875459865</c:v>
                </c:pt>
                <c:pt idx="1284">
                  <c:v>1975.6625424195081</c:v>
                </c:pt>
                <c:pt idx="1285">
                  <c:v>1978.9654350914061</c:v>
                </c:pt>
                <c:pt idx="1286">
                  <c:v>1984.4448883719742</c:v>
                </c:pt>
                <c:pt idx="1287">
                  <c:v>1984.6731989253312</c:v>
                </c:pt>
                <c:pt idx="1288">
                  <c:v>1994.498163071461</c:v>
                </c:pt>
                <c:pt idx="1289">
                  <c:v>1997.4053174508736</c:v>
                </c:pt>
                <c:pt idx="1290">
                  <c:v>1996.6671133283526</c:v>
                </c:pt>
                <c:pt idx="1291">
                  <c:v>2005.6168870199472</c:v>
                </c:pt>
                <c:pt idx="1292">
                  <c:v>2009.2698558736593</c:v>
                </c:pt>
                <c:pt idx="1293">
                  <c:v>2009.1100384863093</c:v>
                </c:pt>
                <c:pt idx="1294">
                  <c:v>2017.8619430316612</c:v>
                </c:pt>
                <c:pt idx="1295">
                  <c:v>2022.3596609327942</c:v>
                </c:pt>
                <c:pt idx="1296">
                  <c:v>2019.3459616284817</c:v>
                </c:pt>
                <c:pt idx="1297">
                  <c:v>2031.0050205532461</c:v>
                </c:pt>
                <c:pt idx="1298">
                  <c:v>2035.6168937310576</c:v>
                </c:pt>
                <c:pt idx="1299">
                  <c:v>2028.5240458734334</c:v>
                </c:pt>
                <c:pt idx="1300">
                  <c:v>1675.2895680712536</c:v>
                </c:pt>
                <c:pt idx="1301">
                  <c:v>2047.0324213989079</c:v>
                </c:pt>
                <c:pt idx="1302">
                  <c:v>2041.2105022883043</c:v>
                </c:pt>
                <c:pt idx="1303">
                  <c:v>2053.935010462068</c:v>
                </c:pt>
                <c:pt idx="1304">
                  <c:v>2059.3764119837433</c:v>
                </c:pt>
                <c:pt idx="1305">
                  <c:v>2053.4022858375683</c:v>
                </c:pt>
                <c:pt idx="1306">
                  <c:v>2066.0430801417679</c:v>
                </c:pt>
                <c:pt idx="1307">
                  <c:v>2071.5605851812288</c:v>
                </c:pt>
                <c:pt idx="1308">
                  <c:v>2065.8376006437466</c:v>
                </c:pt>
                <c:pt idx="1309">
                  <c:v>2078.4631742443889</c:v>
                </c:pt>
                <c:pt idx="1310">
                  <c:v>2084.2318208925426</c:v>
                </c:pt>
                <c:pt idx="1311">
                  <c:v>2078.3490189677104</c:v>
                </c:pt>
                <c:pt idx="1312">
                  <c:v>2089.4753532679752</c:v>
                </c:pt>
                <c:pt idx="1313">
                  <c:v>2096.4997079595923</c:v>
                </c:pt>
                <c:pt idx="1314">
                  <c:v>2090.3048816118389</c:v>
                </c:pt>
                <c:pt idx="1315">
                  <c:v>2102.0476544061676</c:v>
                </c:pt>
                <c:pt idx="1316">
                  <c:v>2108.0902737183496</c:v>
                </c:pt>
                <c:pt idx="1317">
                  <c:v>2102.3140167184174</c:v>
                </c:pt>
                <c:pt idx="1318">
                  <c:v>2113.4403510186821</c:v>
                </c:pt>
                <c:pt idx="1319">
                  <c:v>2120.3886021925136</c:v>
                </c:pt>
                <c:pt idx="1320">
                  <c:v>2115.2135629830882</c:v>
                </c:pt>
                <c:pt idx="1321">
                  <c:v>2124.8634890383109</c:v>
                </c:pt>
                <c:pt idx="1322">
                  <c:v>2132.0324404137209</c:v>
                </c:pt>
                <c:pt idx="1323">
                  <c:v>2136.4768858524039</c:v>
                </c:pt>
                <c:pt idx="1324">
                  <c:v>2130.1450731726363</c:v>
                </c:pt>
                <c:pt idx="1325">
                  <c:v>2142.0933254649863</c:v>
                </c:pt>
                <c:pt idx="1326">
                  <c:v>2147.9913480933756</c:v>
                </c:pt>
                <c:pt idx="1327">
                  <c:v>2142.0781047614291</c:v>
                </c:pt>
                <c:pt idx="1328">
                  <c:v>2153.7599947415292</c:v>
                </c:pt>
                <c:pt idx="1329">
                  <c:v>2159.4373171683401</c:v>
                </c:pt>
                <c:pt idx="1330">
                  <c:v>2152.4205728285015</c:v>
                </c:pt>
                <c:pt idx="1331">
                  <c:v>2166.431230452843</c:v>
                </c:pt>
                <c:pt idx="1332">
                  <c:v>2170.1146407136694</c:v>
                </c:pt>
                <c:pt idx="1333">
                  <c:v>2167.3368623144925</c:v>
                </c:pt>
                <c:pt idx="1334">
                  <c:v>2177.9761341009289</c:v>
                </c:pt>
                <c:pt idx="1335">
                  <c:v>2182.1085551166907</c:v>
                </c:pt>
                <c:pt idx="1336">
                  <c:v>2179.414490587078</c:v>
                </c:pt>
                <c:pt idx="1337">
                  <c:v>2188.5849644802511</c:v>
                </c:pt>
                <c:pt idx="1338">
                  <c:v>2197.2683758595958</c:v>
                </c:pt>
                <c:pt idx="1339">
                  <c:v>2202.7173877330497</c:v>
                </c:pt>
                <c:pt idx="1340">
                  <c:v>2196.2790301283821</c:v>
                </c:pt>
                <c:pt idx="1341">
                  <c:v>2202.7021670294926</c:v>
                </c:pt>
                <c:pt idx="1342">
                  <c:v>2209.9091701637954</c:v>
                </c:pt>
                <c:pt idx="1343">
                  <c:v>2216.9335248554125</c:v>
                </c:pt>
                <c:pt idx="1344">
                  <c:v>2223.3109996458516</c:v>
                </c:pt>
                <c:pt idx="1345">
                  <c:v>2228.8969978513196</c:v>
                </c:pt>
                <c:pt idx="1346">
                  <c:v>2237.4205918433145</c:v>
                </c:pt>
                <c:pt idx="1347">
                  <c:v>2244.4982189973816</c:v>
                </c:pt>
                <c:pt idx="1348">
                  <c:v>2251.2942631356418</c:v>
                </c:pt>
                <c:pt idx="1349">
                  <c:v>2258.5317076770589</c:v>
                </c:pt>
                <c:pt idx="1350">
                  <c:v>2266.0583455860615</c:v>
                </c:pt>
                <c:pt idx="1351">
                  <c:v>2272.6108584674075</c:v>
                </c:pt>
                <c:pt idx="1352">
                  <c:v>2278.5773742618039</c:v>
                </c:pt>
                <c:pt idx="1353">
                  <c:v>2285.3810287518427</c:v>
                </c:pt>
                <c:pt idx="1354">
                  <c:v>2293.1435875659809</c:v>
                </c:pt>
                <c:pt idx="1355">
                  <c:v>2300.9746395461261</c:v>
                </c:pt>
                <c:pt idx="1356">
                  <c:v>2308.6230430835858</c:v>
                </c:pt>
                <c:pt idx="1357">
                  <c:v>2316.5530296368524</c:v>
                </c:pt>
                <c:pt idx="1358">
                  <c:v>2323.7600327711552</c:v>
                </c:pt>
                <c:pt idx="1359">
                  <c:v>2331.1116325892508</c:v>
                </c:pt>
                <c:pt idx="1360">
                  <c:v>2338.5165048697963</c:v>
                </c:pt>
                <c:pt idx="1361">
                  <c:v>1027.8769422685727</c:v>
                </c:pt>
                <c:pt idx="1362">
                  <c:v>2275.8376476215199</c:v>
                </c:pt>
                <c:pt idx="1363">
                  <c:v>2360.9974840236828</c:v>
                </c:pt>
                <c:pt idx="1364">
                  <c:v>2368.4327977113426</c:v>
                </c:pt>
                <c:pt idx="1365">
                  <c:v>2376.2638496914878</c:v>
                </c:pt>
                <c:pt idx="1366">
                  <c:v>605.69267735257745</c:v>
                </c:pt>
                <c:pt idx="1367">
                  <c:v>550.60895117931068</c:v>
                </c:pt>
                <c:pt idx="1368">
                  <c:v>521.9864181401208</c:v>
                </c:pt>
                <c:pt idx="1369">
                  <c:v>494.73374842107296</c:v>
                </c:pt>
                <c:pt idx="1370">
                  <c:v>478.33344033826143</c:v>
                </c:pt>
                <c:pt idx="1371">
                  <c:v>461.91791155189276</c:v>
                </c:pt>
                <c:pt idx="1372">
                  <c:v>452.28320620022714</c:v>
                </c:pt>
                <c:pt idx="1373">
                  <c:v>443.09751160349697</c:v>
                </c:pt>
                <c:pt idx="1374">
                  <c:v>432.37452594749629</c:v>
                </c:pt>
                <c:pt idx="1375">
                  <c:v>424.07924250885844</c:v>
                </c:pt>
                <c:pt idx="1376">
                  <c:v>416.05032138247043</c:v>
                </c:pt>
                <c:pt idx="1377">
                  <c:v>409.38365322444588</c:v>
                </c:pt>
                <c:pt idx="1378">
                  <c:v>400.52520375419408</c:v>
                </c:pt>
                <c:pt idx="1379">
                  <c:v>397.48106304276735</c:v>
                </c:pt>
                <c:pt idx="1380">
                  <c:v>366.77329361625016</c:v>
                </c:pt>
                <c:pt idx="1381">
                  <c:v>347.55715537536889</c:v>
                </c:pt>
                <c:pt idx="1382">
                  <c:v>322.6560843558982</c:v>
                </c:pt>
                <c:pt idx="1383">
                  <c:v>304.7793680280447</c:v>
                </c:pt>
                <c:pt idx="1384">
                  <c:v>285.21315360534936</c:v>
                </c:pt>
                <c:pt idx="1385">
                  <c:v>272.78544915094972</c:v>
                </c:pt>
                <c:pt idx="1386">
                  <c:v>-95.74583572614938</c:v>
                </c:pt>
                <c:pt idx="1387">
                  <c:v>-521.72766617964953</c:v>
                </c:pt>
                <c:pt idx="1388">
                  <c:v>-383.08988782949746</c:v>
                </c:pt>
                <c:pt idx="1389">
                  <c:v>-197.8158737802878</c:v>
                </c:pt>
                <c:pt idx="1390">
                  <c:v>-142.61038197856396</c:v>
                </c:pt>
                <c:pt idx="1391">
                  <c:v>-135.52514447271824</c:v>
                </c:pt>
                <c:pt idx="1392">
                  <c:v>-145.53275706153363</c:v>
                </c:pt>
                <c:pt idx="1393">
                  <c:v>-215.30446216743439</c:v>
                </c:pt>
                <c:pt idx="1394">
                  <c:v>-276.3014316726476</c:v>
                </c:pt>
                <c:pt idx="1395">
                  <c:v>-433.59218223206699</c:v>
                </c:pt>
                <c:pt idx="1396">
                  <c:v>-806.64401606563479</c:v>
                </c:pt>
                <c:pt idx="1397">
                  <c:v>-415.87528329156339</c:v>
                </c:pt>
                <c:pt idx="1398">
                  <c:v>-488.39432538952678</c:v>
                </c:pt>
                <c:pt idx="1399">
                  <c:v>-110.47186641767621</c:v>
                </c:pt>
                <c:pt idx="1400">
                  <c:v>-413.2801533350721</c:v>
                </c:pt>
                <c:pt idx="1401">
                  <c:v>-239.54343258216977</c:v>
                </c:pt>
                <c:pt idx="1402">
                  <c:v>-80.867597999051213</c:v>
                </c:pt>
                <c:pt idx="1403">
                  <c:v>-82.168968153186142</c:v>
                </c:pt>
                <c:pt idx="1404">
                  <c:v>-86.316609872505069</c:v>
                </c:pt>
                <c:pt idx="1405">
                  <c:v>-85.449029769748449</c:v>
                </c:pt>
                <c:pt idx="1406">
                  <c:v>-320.82959992904216</c:v>
                </c:pt>
                <c:pt idx="1407">
                  <c:v>-369.29993040673435</c:v>
                </c:pt>
                <c:pt idx="1408">
                  <c:v>-684.66529775876552</c:v>
                </c:pt>
                <c:pt idx="1409">
                  <c:v>-625.86010956577957</c:v>
                </c:pt>
                <c:pt idx="1410">
                  <c:v>-510.35780062247068</c:v>
                </c:pt>
                <c:pt idx="1411">
                  <c:v>-531.11884027440101</c:v>
                </c:pt>
                <c:pt idx="1412">
                  <c:v>-438.98792164307088</c:v>
                </c:pt>
                <c:pt idx="1413">
                  <c:v>-834.47507251985371</c:v>
                </c:pt>
                <c:pt idx="1414">
                  <c:v>-851.28633959870785</c:v>
                </c:pt>
                <c:pt idx="1415">
                  <c:v>-749.17063943389803</c:v>
                </c:pt>
                <c:pt idx="1416">
                  <c:v>-591.11885369662195</c:v>
                </c:pt>
                <c:pt idx="1417">
                  <c:v>-363.11271441075951</c:v>
                </c:pt>
                <c:pt idx="1418">
                  <c:v>-111.40032933466136</c:v>
                </c:pt>
                <c:pt idx="1419">
                  <c:v>-95.654511504806578</c:v>
                </c:pt>
                <c:pt idx="1420">
                  <c:v>-96.103522259742022</c:v>
                </c:pt>
                <c:pt idx="1421">
                  <c:v>-97.716916836798191</c:v>
                </c:pt>
                <c:pt idx="1422">
                  <c:v>-97.930006686598063</c:v>
                </c:pt>
                <c:pt idx="1423">
                  <c:v>-84.619501425884664</c:v>
                </c:pt>
                <c:pt idx="1424">
                  <c:v>-669.77944967988878</c:v>
                </c:pt>
                <c:pt idx="1425">
                  <c:v>-468.67590393126011</c:v>
                </c:pt>
                <c:pt idx="1426">
                  <c:v>-138.2420400576666</c:v>
                </c:pt>
                <c:pt idx="1427">
                  <c:v>-16.887370596639812</c:v>
                </c:pt>
                <c:pt idx="1428">
                  <c:v>20.479456636123359</c:v>
                </c:pt>
                <c:pt idx="1429">
                  <c:v>67.389664999209344</c:v>
                </c:pt>
                <c:pt idx="1430">
                  <c:v>84.817370572127402</c:v>
                </c:pt>
                <c:pt idx="1431">
                  <c:v>117.78541447687894</c:v>
                </c:pt>
                <c:pt idx="1432">
                  <c:v>125.92849087994546</c:v>
                </c:pt>
                <c:pt idx="1433">
                  <c:v>127.11570575740188</c:v>
                </c:pt>
                <c:pt idx="1434">
                  <c:v>126.12636002618819</c:v>
                </c:pt>
                <c:pt idx="1435">
                  <c:v>125.38054555188864</c:v>
                </c:pt>
                <c:pt idx="1436">
                  <c:v>123.63777499459684</c:v>
                </c:pt>
                <c:pt idx="1437">
                  <c:v>121.44599368236959</c:v>
                </c:pt>
                <c:pt idx="1438">
                  <c:v>120.64690674562007</c:v>
                </c:pt>
                <c:pt idx="1439">
                  <c:v>119.63472995907068</c:v>
                </c:pt>
                <c:pt idx="1440">
                  <c:v>119.13244674168527</c:v>
                </c:pt>
                <c:pt idx="1441">
                  <c:v>117.71692131087184</c:v>
                </c:pt>
                <c:pt idx="1442">
                  <c:v>116.94827578123659</c:v>
                </c:pt>
                <c:pt idx="1443">
                  <c:v>117.2450795006007</c:v>
                </c:pt>
                <c:pt idx="1444">
                  <c:v>115.55558140575886</c:v>
                </c:pt>
                <c:pt idx="1445">
                  <c:v>115.00002572592348</c:v>
                </c:pt>
                <c:pt idx="1446">
                  <c:v>115.03807748481631</c:v>
                </c:pt>
                <c:pt idx="1447">
                  <c:v>114.10200421605259</c:v>
                </c:pt>
                <c:pt idx="1448">
                  <c:v>112.61037526745349</c:v>
                </c:pt>
                <c:pt idx="1449">
                  <c:v>112.07765064295381</c:v>
                </c:pt>
                <c:pt idx="1450">
                  <c:v>110.18267305009067</c:v>
                </c:pt>
                <c:pt idx="1451">
                  <c:v>111.3927189828828</c:v>
                </c:pt>
                <c:pt idx="1452">
                  <c:v>111.83411938603967</c:v>
                </c:pt>
                <c:pt idx="1453">
                  <c:v>110.39576289989054</c:v>
                </c:pt>
                <c:pt idx="1454">
                  <c:v>109.42163787223399</c:v>
                </c:pt>
                <c:pt idx="1455">
                  <c:v>108.69865445327014</c:v>
                </c:pt>
                <c:pt idx="1456">
                  <c:v>107.77780188806355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12064"/>
        <c:axId val="197712640"/>
      </c:scatterChart>
      <c:valAx>
        <c:axId val="197712064"/>
        <c:scaling>
          <c:orientation val="minMax"/>
          <c:max val="6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Displacement</a:t>
                </a:r>
                <a:r>
                  <a:rPr lang="en-CA" baseline="0"/>
                  <a:t> (mm)</a:t>
                </a:r>
                <a:endParaRPr lang="en-CA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712640"/>
        <c:crosses val="autoZero"/>
        <c:crossBetween val="midCat"/>
        <c:majorUnit val="5"/>
      </c:valAx>
      <c:valAx>
        <c:axId val="197712640"/>
        <c:scaling>
          <c:orientation val="minMax"/>
          <c:max val="25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Hoop Strain (µm/m)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712064"/>
        <c:crosses val="autoZero"/>
        <c:crossBetween val="midCat"/>
        <c:majorUnit val="250"/>
      </c:valAx>
    </c:plotArea>
    <c:legend>
      <c:legendPos val="r"/>
      <c:layout>
        <c:manualLayout>
          <c:xMode val="edge"/>
          <c:yMode val="edge"/>
          <c:x val="0.62040794762763118"/>
          <c:y val="0.67410756696402829"/>
          <c:w val="0.19178898639095882"/>
          <c:h val="0.12971376502628768"/>
        </c:manualLayout>
      </c:layout>
      <c:overlay val="1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4"/>
          <c:order val="0"/>
          <c:tx>
            <c:strRef>
              <c:f>SG_B_12_H!$B$2</c:f>
              <c:strCache>
                <c:ptCount val="1"/>
                <c:pt idx="0">
                  <c:v>SG_B_0_1/2_H                                                    </c:v>
                </c:pt>
              </c:strCache>
            </c:strRef>
          </c:tx>
          <c:spPr>
            <a:ln w="31750"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SG_B_12_H!$A$50:$A$1506</c:f>
              <c:numCache>
                <c:formatCode>General</c:formatCode>
                <c:ptCount val="1457"/>
                <c:pt idx="0">
                  <c:v>-46.878127226591459</c:v>
                </c:pt>
                <c:pt idx="1">
                  <c:v>-46.881502226751763</c:v>
                </c:pt>
                <c:pt idx="2">
                  <c:v>-46.881877226769575</c:v>
                </c:pt>
                <c:pt idx="3">
                  <c:v>-46.881877226769575</c:v>
                </c:pt>
                <c:pt idx="4">
                  <c:v>-46.881564726754732</c:v>
                </c:pt>
                <c:pt idx="5">
                  <c:v>-46.881252226739889</c:v>
                </c:pt>
                <c:pt idx="6">
                  <c:v>-46.880627226710203</c:v>
                </c:pt>
                <c:pt idx="7">
                  <c:v>1.4375000682775863E-2</c:v>
                </c:pt>
                <c:pt idx="8">
                  <c:v>1.4312500679807272E-2</c:v>
                </c:pt>
                <c:pt idx="9">
                  <c:v>1.4750000700587407E-2</c:v>
                </c:pt>
                <c:pt idx="10">
                  <c:v>1.4687500697618816E-2</c:v>
                </c:pt>
                <c:pt idx="11">
                  <c:v>1.5125000718398951E-2</c:v>
                </c:pt>
                <c:pt idx="12">
                  <c:v>1.4562500691681635E-2</c:v>
                </c:pt>
                <c:pt idx="13">
                  <c:v>1.4687500697618816E-2</c:v>
                </c:pt>
                <c:pt idx="14">
                  <c:v>1.4687500697618816E-2</c:v>
                </c:pt>
                <c:pt idx="15">
                  <c:v>1.4812500703555997E-2</c:v>
                </c:pt>
                <c:pt idx="16">
                  <c:v>1.4875000706524588E-2</c:v>
                </c:pt>
                <c:pt idx="17">
                  <c:v>1.4750000700587407E-2</c:v>
                </c:pt>
                <c:pt idx="18">
                  <c:v>1.4000000664964318E-2</c:v>
                </c:pt>
                <c:pt idx="19">
                  <c:v>1.4375000682775863E-2</c:v>
                </c:pt>
                <c:pt idx="20">
                  <c:v>1.4250000676838681E-2</c:v>
                </c:pt>
                <c:pt idx="21">
                  <c:v>1.4500000688713044E-2</c:v>
                </c:pt>
                <c:pt idx="22">
                  <c:v>1.4875000706524588E-2</c:v>
                </c:pt>
                <c:pt idx="23">
                  <c:v>1.5437500733241905E-2</c:v>
                </c:pt>
                <c:pt idx="24">
                  <c:v>1.5437500733241905E-2</c:v>
                </c:pt>
                <c:pt idx="25">
                  <c:v>1.506250071543036E-2</c:v>
                </c:pt>
                <c:pt idx="26">
                  <c:v>1.4875000706524588E-2</c:v>
                </c:pt>
                <c:pt idx="27">
                  <c:v>1.506250071543036E-2</c:v>
                </c:pt>
                <c:pt idx="28">
                  <c:v>1.6500000783707947E-2</c:v>
                </c:pt>
                <c:pt idx="29">
                  <c:v>1.6000000759959221E-2</c:v>
                </c:pt>
                <c:pt idx="30">
                  <c:v>1.4500000688713044E-2</c:v>
                </c:pt>
                <c:pt idx="31">
                  <c:v>1.5687500745116267E-2</c:v>
                </c:pt>
                <c:pt idx="32">
                  <c:v>1.8250000866828486E-2</c:v>
                </c:pt>
                <c:pt idx="33">
                  <c:v>1.943750092323171E-2</c:v>
                </c:pt>
                <c:pt idx="34">
                  <c:v>2.1437501018226612E-2</c:v>
                </c:pt>
                <c:pt idx="35">
                  <c:v>2.1312501012289431E-2</c:v>
                </c:pt>
                <c:pt idx="36">
                  <c:v>2.1437501018226612E-2</c:v>
                </c:pt>
                <c:pt idx="37">
                  <c:v>2.1500001021195203E-2</c:v>
                </c:pt>
                <c:pt idx="38">
                  <c:v>2.2250001056818292E-2</c:v>
                </c:pt>
                <c:pt idx="39">
                  <c:v>2.2375001062755473E-2</c:v>
                </c:pt>
                <c:pt idx="40">
                  <c:v>2.3812501131033059E-2</c:v>
                </c:pt>
                <c:pt idx="41">
                  <c:v>2.5062501190404873E-2</c:v>
                </c:pt>
                <c:pt idx="42">
                  <c:v>2.9875001418986358E-2</c:v>
                </c:pt>
                <c:pt idx="43">
                  <c:v>3.0375001442735083E-2</c:v>
                </c:pt>
                <c:pt idx="44">
                  <c:v>3.0625001454609446E-2</c:v>
                </c:pt>
                <c:pt idx="45">
                  <c:v>3.5312501677253749E-2</c:v>
                </c:pt>
                <c:pt idx="46">
                  <c:v>3.6750001745531335E-2</c:v>
                </c:pt>
                <c:pt idx="47">
                  <c:v>3.5937501706939656E-2</c:v>
                </c:pt>
                <c:pt idx="48">
                  <c:v>3.6562501736625563E-2</c:v>
                </c:pt>
                <c:pt idx="49">
                  <c:v>3.5250001674285159E-2</c:v>
                </c:pt>
                <c:pt idx="50">
                  <c:v>3.6750001745531335E-2</c:v>
                </c:pt>
                <c:pt idx="51">
                  <c:v>3.7000001757405698E-2</c:v>
                </c:pt>
                <c:pt idx="52">
                  <c:v>3.6875001751468517E-2</c:v>
                </c:pt>
                <c:pt idx="53">
                  <c:v>3.712500176334288E-2</c:v>
                </c:pt>
                <c:pt idx="54">
                  <c:v>3.7312501772248652E-2</c:v>
                </c:pt>
                <c:pt idx="55">
                  <c:v>4.3000002042390406E-2</c:v>
                </c:pt>
                <c:pt idx="56">
                  <c:v>4.4500002113636583E-2</c:v>
                </c:pt>
                <c:pt idx="57">
                  <c:v>4.9875002368935384E-2</c:v>
                </c:pt>
                <c:pt idx="58">
                  <c:v>5.2375002487679012E-2</c:v>
                </c:pt>
                <c:pt idx="59">
                  <c:v>5.8750002790475264E-2</c:v>
                </c:pt>
                <c:pt idx="60">
                  <c:v>6.0750002885470167E-2</c:v>
                </c:pt>
                <c:pt idx="61">
                  <c:v>6.7000003182329237E-2</c:v>
                </c:pt>
                <c:pt idx="62">
                  <c:v>6.7750003217952326E-2</c:v>
                </c:pt>
                <c:pt idx="63">
                  <c:v>7.3625003496999852E-2</c:v>
                </c:pt>
                <c:pt idx="64">
                  <c:v>7.5000003562308848E-2</c:v>
                </c:pt>
                <c:pt idx="65">
                  <c:v>7.7750003692926839E-2</c:v>
                </c:pt>
                <c:pt idx="66">
                  <c:v>8.1750003882916644E-2</c:v>
                </c:pt>
                <c:pt idx="67">
                  <c:v>8.2000003894791007E-2</c:v>
                </c:pt>
                <c:pt idx="68">
                  <c:v>8.2187503903696779E-2</c:v>
                </c:pt>
                <c:pt idx="69">
                  <c:v>8.2750003930414096E-2</c:v>
                </c:pt>
                <c:pt idx="70">
                  <c:v>8.2062503897759598E-2</c:v>
                </c:pt>
                <c:pt idx="71">
                  <c:v>8.312500394822564E-2</c:v>
                </c:pt>
                <c:pt idx="72">
                  <c:v>8.3062503945257049E-2</c:v>
                </c:pt>
                <c:pt idx="73">
                  <c:v>8.2750003930414096E-2</c:v>
                </c:pt>
                <c:pt idx="74">
                  <c:v>8.3875003983848728E-2</c:v>
                </c:pt>
                <c:pt idx="75">
                  <c:v>8.3437503963068593E-2</c:v>
                </c:pt>
                <c:pt idx="76">
                  <c:v>8.2125003900728188E-2</c:v>
                </c:pt>
                <c:pt idx="77">
                  <c:v>8.1750003882916644E-2</c:v>
                </c:pt>
                <c:pt idx="78">
                  <c:v>8.1750003882916644E-2</c:v>
                </c:pt>
                <c:pt idx="79">
                  <c:v>8.2312503909633961E-2</c:v>
                </c:pt>
                <c:pt idx="80">
                  <c:v>8.8187504188681487E-2</c:v>
                </c:pt>
                <c:pt idx="81">
                  <c:v>8.931250424211612E-2</c:v>
                </c:pt>
                <c:pt idx="82">
                  <c:v>9.3812504455854651E-2</c:v>
                </c:pt>
                <c:pt idx="83">
                  <c:v>9.6875004601315595E-2</c:v>
                </c:pt>
                <c:pt idx="84">
                  <c:v>0.1035625049189548</c:v>
                </c:pt>
                <c:pt idx="85">
                  <c:v>0.1049375049842638</c:v>
                </c:pt>
                <c:pt idx="86">
                  <c:v>0.1082500051415991</c:v>
                </c:pt>
                <c:pt idx="87">
                  <c:v>0.11218750532862032</c:v>
                </c:pt>
                <c:pt idx="88">
                  <c:v>0.11325000537908636</c:v>
                </c:pt>
                <c:pt idx="89">
                  <c:v>0.11881250564329093</c:v>
                </c:pt>
                <c:pt idx="90">
                  <c:v>0.12006250570266275</c:v>
                </c:pt>
                <c:pt idx="91">
                  <c:v>0.12062500572938006</c:v>
                </c:pt>
                <c:pt idx="92">
                  <c:v>0.12343750586296665</c:v>
                </c:pt>
                <c:pt idx="93">
                  <c:v>0.12681250602327054</c:v>
                </c:pt>
                <c:pt idx="94">
                  <c:v>0.12675000602030195</c:v>
                </c:pt>
                <c:pt idx="95">
                  <c:v>0.12650000600842759</c:v>
                </c:pt>
                <c:pt idx="96">
                  <c:v>0.12700000603217632</c:v>
                </c:pt>
                <c:pt idx="97">
                  <c:v>0.12681250602327054</c:v>
                </c:pt>
                <c:pt idx="98">
                  <c:v>0.12693750602920773</c:v>
                </c:pt>
                <c:pt idx="99">
                  <c:v>0.12706250603514491</c:v>
                </c:pt>
                <c:pt idx="100">
                  <c:v>0.12725000604405068</c:v>
                </c:pt>
                <c:pt idx="101">
                  <c:v>0.12737500604998786</c:v>
                </c:pt>
                <c:pt idx="102">
                  <c:v>0.12718750604108209</c:v>
                </c:pt>
                <c:pt idx="103">
                  <c:v>0.12693750602920773</c:v>
                </c:pt>
                <c:pt idx="104">
                  <c:v>0.12656250601139618</c:v>
                </c:pt>
                <c:pt idx="105">
                  <c:v>0.12725000604405068</c:v>
                </c:pt>
                <c:pt idx="106">
                  <c:v>0.12756250605889363</c:v>
                </c:pt>
                <c:pt idx="107">
                  <c:v>0.12718750604108209</c:v>
                </c:pt>
                <c:pt idx="108">
                  <c:v>0.1298125061657629</c:v>
                </c:pt>
                <c:pt idx="109">
                  <c:v>0.13468750639731297</c:v>
                </c:pt>
                <c:pt idx="110">
                  <c:v>0.13506250641512452</c:v>
                </c:pt>
                <c:pt idx="111">
                  <c:v>0.13937500661995728</c:v>
                </c:pt>
                <c:pt idx="112">
                  <c:v>0.14212500675057527</c:v>
                </c:pt>
                <c:pt idx="113">
                  <c:v>0.14243750676541822</c:v>
                </c:pt>
                <c:pt idx="114">
                  <c:v>0.1493125070919632</c:v>
                </c:pt>
                <c:pt idx="115">
                  <c:v>0.1493125070919632</c:v>
                </c:pt>
                <c:pt idx="116">
                  <c:v>0.1500000071246177</c:v>
                </c:pt>
                <c:pt idx="117">
                  <c:v>0.15643750743038254</c:v>
                </c:pt>
                <c:pt idx="118">
                  <c:v>0.15725000746897422</c:v>
                </c:pt>
                <c:pt idx="119">
                  <c:v>0.16106250765005825</c:v>
                </c:pt>
                <c:pt idx="120">
                  <c:v>0.16393750778661342</c:v>
                </c:pt>
                <c:pt idx="121">
                  <c:v>0.1641250077955192</c:v>
                </c:pt>
                <c:pt idx="122">
                  <c:v>0.16425000780145638</c:v>
                </c:pt>
                <c:pt idx="123">
                  <c:v>0.16468750782223651</c:v>
                </c:pt>
                <c:pt idx="124">
                  <c:v>0.16443750781036215</c:v>
                </c:pt>
                <c:pt idx="125">
                  <c:v>0.16450000781333074</c:v>
                </c:pt>
                <c:pt idx="126">
                  <c:v>0.16437500780739356</c:v>
                </c:pt>
                <c:pt idx="127">
                  <c:v>0.16443750781036215</c:v>
                </c:pt>
                <c:pt idx="128">
                  <c:v>0.1640625077925506</c:v>
                </c:pt>
                <c:pt idx="129">
                  <c:v>0.16437500780739356</c:v>
                </c:pt>
                <c:pt idx="130">
                  <c:v>0.16512500784301665</c:v>
                </c:pt>
                <c:pt idx="131">
                  <c:v>0.1647500078252051</c:v>
                </c:pt>
                <c:pt idx="132">
                  <c:v>0.16712500793801155</c:v>
                </c:pt>
                <c:pt idx="133">
                  <c:v>0.1715000081458129</c:v>
                </c:pt>
                <c:pt idx="134">
                  <c:v>0.17206250817253022</c:v>
                </c:pt>
                <c:pt idx="135">
                  <c:v>0.17375000825268216</c:v>
                </c:pt>
                <c:pt idx="136">
                  <c:v>0.17881250849313801</c:v>
                </c:pt>
                <c:pt idx="137">
                  <c:v>0.17943750852282392</c:v>
                </c:pt>
                <c:pt idx="138">
                  <c:v>0.18618750884343171</c:v>
                </c:pt>
                <c:pt idx="139">
                  <c:v>0.18643750885530608</c:v>
                </c:pt>
                <c:pt idx="140">
                  <c:v>0.19400000921450555</c:v>
                </c:pt>
                <c:pt idx="141">
                  <c:v>0.19756250938371522</c:v>
                </c:pt>
                <c:pt idx="142">
                  <c:v>0.20156250957370503</c:v>
                </c:pt>
                <c:pt idx="143">
                  <c:v>0.20887500992103014</c:v>
                </c:pt>
                <c:pt idx="144">
                  <c:v>0.21525001022382639</c:v>
                </c:pt>
                <c:pt idx="145">
                  <c:v>0.22068751048209378</c:v>
                </c:pt>
                <c:pt idx="146">
                  <c:v>0.22693751077895286</c:v>
                </c:pt>
                <c:pt idx="147">
                  <c:v>0.23425001112627797</c:v>
                </c:pt>
                <c:pt idx="148">
                  <c:v>0.23831251131923636</c:v>
                </c:pt>
                <c:pt idx="149">
                  <c:v>0.23956251137860818</c:v>
                </c:pt>
                <c:pt idx="150">
                  <c:v>0.24631251169921597</c:v>
                </c:pt>
                <c:pt idx="151">
                  <c:v>0.24781251177046215</c:v>
                </c:pt>
                <c:pt idx="152">
                  <c:v>0.25475001209997572</c:v>
                </c:pt>
                <c:pt idx="153">
                  <c:v>0.25562501214153599</c:v>
                </c:pt>
                <c:pt idx="154">
                  <c:v>0.26237501246214379</c:v>
                </c:pt>
                <c:pt idx="155">
                  <c:v>0.26675001266994514</c:v>
                </c:pt>
                <c:pt idx="156">
                  <c:v>0.2696875128094689</c:v>
                </c:pt>
                <c:pt idx="157">
                  <c:v>0.27687501315085683</c:v>
                </c:pt>
                <c:pt idx="158">
                  <c:v>0.28293751343881013</c:v>
                </c:pt>
                <c:pt idx="159">
                  <c:v>0.28612501359020825</c:v>
                </c:pt>
                <c:pt idx="160">
                  <c:v>0.29850001417798921</c:v>
                </c:pt>
                <c:pt idx="161">
                  <c:v>0.30637501455203164</c:v>
                </c:pt>
                <c:pt idx="162">
                  <c:v>0.31462501494388562</c:v>
                </c:pt>
                <c:pt idx="163">
                  <c:v>0.32487501543073449</c:v>
                </c:pt>
                <c:pt idx="164">
                  <c:v>0.33675001599476673</c:v>
                </c:pt>
                <c:pt idx="165">
                  <c:v>0.3410000161966309</c:v>
                </c:pt>
                <c:pt idx="166">
                  <c:v>0.34462501636880916</c:v>
                </c:pt>
                <c:pt idx="167">
                  <c:v>0.35250001674285159</c:v>
                </c:pt>
                <c:pt idx="168">
                  <c:v>0.35906251705455361</c:v>
                </c:pt>
                <c:pt idx="169">
                  <c:v>0.36887501752062235</c:v>
                </c:pt>
                <c:pt idx="170">
                  <c:v>0.37850001797778532</c:v>
                </c:pt>
                <c:pt idx="171">
                  <c:v>0.38825001844088547</c:v>
                </c:pt>
                <c:pt idx="172">
                  <c:v>0.3974375188772683</c:v>
                </c:pt>
                <c:pt idx="173">
                  <c:v>0.40481251922756201</c:v>
                </c:pt>
                <c:pt idx="174">
                  <c:v>0.41243751958973007</c:v>
                </c:pt>
                <c:pt idx="175">
                  <c:v>0.42268752007657895</c:v>
                </c:pt>
                <c:pt idx="176">
                  <c:v>0.43306252056936501</c:v>
                </c:pt>
                <c:pt idx="177">
                  <c:v>0.43887502084544394</c:v>
                </c:pt>
                <c:pt idx="178">
                  <c:v>0.44162502097606193</c:v>
                </c:pt>
                <c:pt idx="179">
                  <c:v>0.44175002098199911</c:v>
                </c:pt>
                <c:pt idx="180">
                  <c:v>0.4458750211779261</c:v>
                </c:pt>
                <c:pt idx="181">
                  <c:v>0.44837502129666973</c:v>
                </c:pt>
                <c:pt idx="182">
                  <c:v>0.44868752131151268</c:v>
                </c:pt>
                <c:pt idx="183">
                  <c:v>0.44912502133229282</c:v>
                </c:pt>
                <c:pt idx="184">
                  <c:v>0.44931252134119859</c:v>
                </c:pt>
                <c:pt idx="185">
                  <c:v>0.44943752134713577</c:v>
                </c:pt>
                <c:pt idx="186">
                  <c:v>0.44987502136791591</c:v>
                </c:pt>
                <c:pt idx="187">
                  <c:v>0.44975002136197872</c:v>
                </c:pt>
                <c:pt idx="188">
                  <c:v>0.45012502137979027</c:v>
                </c:pt>
                <c:pt idx="189">
                  <c:v>0.45031252138869604</c:v>
                </c:pt>
                <c:pt idx="190">
                  <c:v>0.45068752140650759</c:v>
                </c:pt>
                <c:pt idx="191">
                  <c:v>0.45068752140650759</c:v>
                </c:pt>
                <c:pt idx="192">
                  <c:v>0.4512500214332249</c:v>
                </c:pt>
                <c:pt idx="193">
                  <c:v>0.45081252141244477</c:v>
                </c:pt>
                <c:pt idx="194">
                  <c:v>0.45106252142431913</c:v>
                </c:pt>
                <c:pt idx="195">
                  <c:v>0.45025002138572745</c:v>
                </c:pt>
                <c:pt idx="196">
                  <c:v>0.45200002146884799</c:v>
                </c:pt>
                <c:pt idx="197">
                  <c:v>0.45675002169446088</c:v>
                </c:pt>
                <c:pt idx="198">
                  <c:v>0.45737502172414679</c:v>
                </c:pt>
                <c:pt idx="199">
                  <c:v>0.45850002177758142</c:v>
                </c:pt>
                <c:pt idx="200">
                  <c:v>0.46487502208037768</c:v>
                </c:pt>
                <c:pt idx="201">
                  <c:v>0.46637502215162385</c:v>
                </c:pt>
                <c:pt idx="202">
                  <c:v>0.47256252244551433</c:v>
                </c:pt>
                <c:pt idx="203">
                  <c:v>0.47287502246035729</c:v>
                </c:pt>
                <c:pt idx="204">
                  <c:v>0.48012502280471381</c:v>
                </c:pt>
                <c:pt idx="205">
                  <c:v>0.48050002282252535</c:v>
                </c:pt>
                <c:pt idx="206">
                  <c:v>0.48062502282846253</c:v>
                </c:pt>
                <c:pt idx="207">
                  <c:v>0.48168752287892858</c:v>
                </c:pt>
                <c:pt idx="208">
                  <c:v>0.48143752286705421</c:v>
                </c:pt>
                <c:pt idx="209">
                  <c:v>0.48462502301845234</c:v>
                </c:pt>
                <c:pt idx="210">
                  <c:v>0.48612502308969852</c:v>
                </c:pt>
                <c:pt idx="211">
                  <c:v>0.48737502314907033</c:v>
                </c:pt>
                <c:pt idx="212">
                  <c:v>0.48731252314610174</c:v>
                </c:pt>
                <c:pt idx="213">
                  <c:v>0.48768752316391328</c:v>
                </c:pt>
                <c:pt idx="214">
                  <c:v>0.48850002320250496</c:v>
                </c:pt>
                <c:pt idx="215">
                  <c:v>0.49387502345780376</c:v>
                </c:pt>
                <c:pt idx="216">
                  <c:v>0.49531252352608135</c:v>
                </c:pt>
                <c:pt idx="217">
                  <c:v>0.49693752360326471</c:v>
                </c:pt>
                <c:pt idx="218">
                  <c:v>0.50225002385559492</c:v>
                </c:pt>
                <c:pt idx="219">
                  <c:v>0.504375023956527</c:v>
                </c:pt>
                <c:pt idx="220">
                  <c:v>0.51031252423854312</c:v>
                </c:pt>
                <c:pt idx="221">
                  <c:v>0.5145000244374387</c:v>
                </c:pt>
                <c:pt idx="222">
                  <c:v>0.51737502457399387</c:v>
                </c:pt>
                <c:pt idx="223">
                  <c:v>0.51881252464227146</c:v>
                </c:pt>
                <c:pt idx="224">
                  <c:v>0.52437502490647603</c:v>
                </c:pt>
                <c:pt idx="225">
                  <c:v>0.52425002490053885</c:v>
                </c:pt>
                <c:pt idx="226">
                  <c:v>0.5299375251706806</c:v>
                </c:pt>
                <c:pt idx="227">
                  <c:v>0.53456252539035631</c:v>
                </c:pt>
                <c:pt idx="228">
                  <c:v>0.53962502563081216</c:v>
                </c:pt>
                <c:pt idx="229">
                  <c:v>0.54725002599298023</c:v>
                </c:pt>
                <c:pt idx="230">
                  <c:v>0.55337502628390212</c:v>
                </c:pt>
                <c:pt idx="231">
                  <c:v>0.55862502653326374</c:v>
                </c:pt>
                <c:pt idx="232">
                  <c:v>0.56231252670841059</c:v>
                </c:pt>
                <c:pt idx="233">
                  <c:v>0.56968752705870429</c:v>
                </c:pt>
                <c:pt idx="234">
                  <c:v>0.57593752735556336</c:v>
                </c:pt>
                <c:pt idx="235">
                  <c:v>0.57712502741196658</c:v>
                </c:pt>
                <c:pt idx="236">
                  <c:v>0.57825002746540122</c:v>
                </c:pt>
                <c:pt idx="237">
                  <c:v>0.58475002777413465</c:v>
                </c:pt>
                <c:pt idx="238">
                  <c:v>0.58587502782756928</c:v>
                </c:pt>
                <c:pt idx="239">
                  <c:v>0.59212502812442835</c:v>
                </c:pt>
                <c:pt idx="240">
                  <c:v>0.59643752832926111</c:v>
                </c:pt>
                <c:pt idx="241">
                  <c:v>0.59975002848659642</c:v>
                </c:pt>
                <c:pt idx="242">
                  <c:v>0.60318752864986891</c:v>
                </c:pt>
                <c:pt idx="243">
                  <c:v>0.60562502876564395</c:v>
                </c:pt>
                <c:pt idx="244">
                  <c:v>0.6100000289734453</c:v>
                </c:pt>
                <c:pt idx="245">
                  <c:v>0.61693752930295886</c:v>
                </c:pt>
                <c:pt idx="246">
                  <c:v>0.62587502972746734</c:v>
                </c:pt>
                <c:pt idx="247">
                  <c:v>0.630812529961986</c:v>
                </c:pt>
                <c:pt idx="248">
                  <c:v>0.63937503036868293</c:v>
                </c:pt>
                <c:pt idx="249">
                  <c:v>0.65187503096240107</c:v>
                </c:pt>
                <c:pt idx="250">
                  <c:v>0.65381253105442738</c:v>
                </c:pt>
                <c:pt idx="251">
                  <c:v>0.66112503140175249</c:v>
                </c:pt>
                <c:pt idx="252">
                  <c:v>0.66750003170454875</c:v>
                </c:pt>
                <c:pt idx="253">
                  <c:v>0.67487503205484245</c:v>
                </c:pt>
                <c:pt idx="254">
                  <c:v>0.6758750321023399</c:v>
                </c:pt>
                <c:pt idx="255">
                  <c:v>0.68031253231310984</c:v>
                </c:pt>
                <c:pt idx="256">
                  <c:v>0.68237503241107333</c:v>
                </c:pt>
                <c:pt idx="257">
                  <c:v>0.68243753241404193</c:v>
                </c:pt>
                <c:pt idx="258">
                  <c:v>0.68256253241997911</c:v>
                </c:pt>
                <c:pt idx="259">
                  <c:v>0.6833125324556022</c:v>
                </c:pt>
                <c:pt idx="260">
                  <c:v>0.68306253244372783</c:v>
                </c:pt>
                <c:pt idx="261">
                  <c:v>0.68456253251497401</c:v>
                </c:pt>
                <c:pt idx="262">
                  <c:v>0.68418753249716247</c:v>
                </c:pt>
                <c:pt idx="263">
                  <c:v>0.68431253250309965</c:v>
                </c:pt>
                <c:pt idx="264">
                  <c:v>0.68743753265152918</c:v>
                </c:pt>
                <c:pt idx="265">
                  <c:v>0.68562503256544005</c:v>
                </c:pt>
                <c:pt idx="266">
                  <c:v>0.6832500324526336</c:v>
                </c:pt>
                <c:pt idx="267">
                  <c:v>0.68768753266340354</c:v>
                </c:pt>
                <c:pt idx="268">
                  <c:v>0.68843753269902663</c:v>
                </c:pt>
                <c:pt idx="269">
                  <c:v>0.68712503263668623</c:v>
                </c:pt>
                <c:pt idx="270">
                  <c:v>0.68775003266637214</c:v>
                </c:pt>
                <c:pt idx="271">
                  <c:v>0.6853125325505971</c:v>
                </c:pt>
                <c:pt idx="272">
                  <c:v>0.68543753255653428</c:v>
                </c:pt>
                <c:pt idx="273">
                  <c:v>0.68456253251497401</c:v>
                </c:pt>
                <c:pt idx="274">
                  <c:v>0.68300003244075924</c:v>
                </c:pt>
                <c:pt idx="275">
                  <c:v>0.68487503252981696</c:v>
                </c:pt>
                <c:pt idx="276">
                  <c:v>0.68343753246153938</c:v>
                </c:pt>
                <c:pt idx="277">
                  <c:v>0.68543753255653428</c:v>
                </c:pt>
                <c:pt idx="278">
                  <c:v>0.68618753259215737</c:v>
                </c:pt>
                <c:pt idx="279">
                  <c:v>0.68562503256544005</c:v>
                </c:pt>
                <c:pt idx="280">
                  <c:v>0.68587503257731441</c:v>
                </c:pt>
                <c:pt idx="281">
                  <c:v>0.68537503255356569</c:v>
                </c:pt>
                <c:pt idx="282">
                  <c:v>0.68793753267527791</c:v>
                </c:pt>
                <c:pt idx="283">
                  <c:v>0.68568753256840864</c:v>
                </c:pt>
                <c:pt idx="284">
                  <c:v>0.68518753254465992</c:v>
                </c:pt>
                <c:pt idx="285">
                  <c:v>0.68406253249122528</c:v>
                </c:pt>
                <c:pt idx="286">
                  <c:v>0.68606253258622019</c:v>
                </c:pt>
                <c:pt idx="287">
                  <c:v>0.68831253269308945</c:v>
                </c:pt>
                <c:pt idx="288">
                  <c:v>0.68575003257137723</c:v>
                </c:pt>
                <c:pt idx="289">
                  <c:v>0.68706253263371764</c:v>
                </c:pt>
                <c:pt idx="290">
                  <c:v>0.68781253266934073</c:v>
                </c:pt>
                <c:pt idx="291">
                  <c:v>0.68525003254762851</c:v>
                </c:pt>
                <c:pt idx="292">
                  <c:v>0.68587503257731441</c:v>
                </c:pt>
                <c:pt idx="293">
                  <c:v>0.68650003260700032</c:v>
                </c:pt>
                <c:pt idx="294">
                  <c:v>0.68500003253575414</c:v>
                </c:pt>
                <c:pt idx="295">
                  <c:v>0.68687503262481187</c:v>
                </c:pt>
                <c:pt idx="296">
                  <c:v>0.68793753267527791</c:v>
                </c:pt>
                <c:pt idx="297">
                  <c:v>0.68537503255356569</c:v>
                </c:pt>
                <c:pt idx="298">
                  <c:v>0.6893125327405869</c:v>
                </c:pt>
                <c:pt idx="299">
                  <c:v>0.68668753261590609</c:v>
                </c:pt>
                <c:pt idx="300">
                  <c:v>0.68543753255653428</c:v>
                </c:pt>
                <c:pt idx="301">
                  <c:v>0.68787503267230932</c:v>
                </c:pt>
                <c:pt idx="302">
                  <c:v>0.68218753240216756</c:v>
                </c:pt>
                <c:pt idx="303">
                  <c:v>0.68250003241701052</c:v>
                </c:pt>
                <c:pt idx="304">
                  <c:v>0.68237503241107333</c:v>
                </c:pt>
                <c:pt idx="305">
                  <c:v>0.68206253239623038</c:v>
                </c:pt>
                <c:pt idx="306">
                  <c:v>0.68362503247044515</c:v>
                </c:pt>
                <c:pt idx="307">
                  <c:v>0.68206253239623038</c:v>
                </c:pt>
                <c:pt idx="308">
                  <c:v>0.68237503241107333</c:v>
                </c:pt>
                <c:pt idx="309">
                  <c:v>0.68343753246153938</c:v>
                </c:pt>
                <c:pt idx="310">
                  <c:v>0.68431253250309965</c:v>
                </c:pt>
                <c:pt idx="311">
                  <c:v>0.68318753244966501</c:v>
                </c:pt>
                <c:pt idx="312">
                  <c:v>0.68337503245857079</c:v>
                </c:pt>
                <c:pt idx="313">
                  <c:v>0.68312503244669642</c:v>
                </c:pt>
                <c:pt idx="314">
                  <c:v>0.68450003251200542</c:v>
                </c:pt>
                <c:pt idx="315">
                  <c:v>0.68268753242591629</c:v>
                </c:pt>
                <c:pt idx="316">
                  <c:v>0.68275003242888488</c:v>
                </c:pt>
                <c:pt idx="317">
                  <c:v>0.68243753241404193</c:v>
                </c:pt>
                <c:pt idx="318">
                  <c:v>0.6826250324229477</c:v>
                </c:pt>
                <c:pt idx="319">
                  <c:v>0.6833125324556022</c:v>
                </c:pt>
                <c:pt idx="320">
                  <c:v>0.68287503243482206</c:v>
                </c:pt>
                <c:pt idx="321">
                  <c:v>0.68268753242591629</c:v>
                </c:pt>
                <c:pt idx="322">
                  <c:v>0.68275003242888488</c:v>
                </c:pt>
                <c:pt idx="323">
                  <c:v>0.68281253243185347</c:v>
                </c:pt>
                <c:pt idx="324">
                  <c:v>0.68218753240216756</c:v>
                </c:pt>
                <c:pt idx="325">
                  <c:v>0.68287503243482206</c:v>
                </c:pt>
                <c:pt idx="326">
                  <c:v>0.68275003242888488</c:v>
                </c:pt>
                <c:pt idx="327">
                  <c:v>0.68287503243482206</c:v>
                </c:pt>
                <c:pt idx="328">
                  <c:v>0.68300003244075924</c:v>
                </c:pt>
                <c:pt idx="329">
                  <c:v>0.68268753242591629</c:v>
                </c:pt>
                <c:pt idx="330">
                  <c:v>0.68293753243779065</c:v>
                </c:pt>
                <c:pt idx="331">
                  <c:v>0.68293753243779065</c:v>
                </c:pt>
                <c:pt idx="332">
                  <c:v>0.6832500324526336</c:v>
                </c:pt>
                <c:pt idx="333">
                  <c:v>0.68381253247935092</c:v>
                </c:pt>
                <c:pt idx="334">
                  <c:v>0.6832500324526336</c:v>
                </c:pt>
                <c:pt idx="335">
                  <c:v>0.68312503244669642</c:v>
                </c:pt>
                <c:pt idx="336">
                  <c:v>0.68318753244966501</c:v>
                </c:pt>
                <c:pt idx="337">
                  <c:v>0.68431253250309965</c:v>
                </c:pt>
                <c:pt idx="338">
                  <c:v>0.68293753243779065</c:v>
                </c:pt>
                <c:pt idx="339">
                  <c:v>0.68275003242888488</c:v>
                </c:pt>
                <c:pt idx="340">
                  <c:v>0.68256253241997911</c:v>
                </c:pt>
                <c:pt idx="341">
                  <c:v>0.68281253243185347</c:v>
                </c:pt>
                <c:pt idx="342">
                  <c:v>0.68293753243779065</c:v>
                </c:pt>
                <c:pt idx="343">
                  <c:v>0.68275003242888488</c:v>
                </c:pt>
                <c:pt idx="344">
                  <c:v>0.68250003241701052</c:v>
                </c:pt>
                <c:pt idx="345">
                  <c:v>0.68256253241997911</c:v>
                </c:pt>
                <c:pt idx="346">
                  <c:v>0.68237503241107333</c:v>
                </c:pt>
                <c:pt idx="347">
                  <c:v>0.68237503241107333</c:v>
                </c:pt>
                <c:pt idx="348">
                  <c:v>0.68218753240216756</c:v>
                </c:pt>
                <c:pt idx="349">
                  <c:v>0.68293753243779065</c:v>
                </c:pt>
                <c:pt idx="350">
                  <c:v>0.68237503241107333</c:v>
                </c:pt>
                <c:pt idx="351">
                  <c:v>0.68231253240810474</c:v>
                </c:pt>
                <c:pt idx="352">
                  <c:v>0.68275003242888488</c:v>
                </c:pt>
                <c:pt idx="353">
                  <c:v>0.68243753241404193</c:v>
                </c:pt>
                <c:pt idx="354">
                  <c:v>0.68225003240513615</c:v>
                </c:pt>
                <c:pt idx="355">
                  <c:v>0.68175003238138743</c:v>
                </c:pt>
                <c:pt idx="356">
                  <c:v>0.68256253241997911</c:v>
                </c:pt>
                <c:pt idx="357">
                  <c:v>0.68225003240513615</c:v>
                </c:pt>
                <c:pt idx="358">
                  <c:v>0.68231253240810474</c:v>
                </c:pt>
                <c:pt idx="359">
                  <c:v>0.68287503243482206</c:v>
                </c:pt>
                <c:pt idx="360">
                  <c:v>0.68250003241701052</c:v>
                </c:pt>
                <c:pt idx="361">
                  <c:v>0.68443753250903683</c:v>
                </c:pt>
                <c:pt idx="362">
                  <c:v>0.6833125324556022</c:v>
                </c:pt>
                <c:pt idx="363">
                  <c:v>0.68362503247044515</c:v>
                </c:pt>
                <c:pt idx="364">
                  <c:v>0.68306253244372783</c:v>
                </c:pt>
                <c:pt idx="365">
                  <c:v>0.68350003246450797</c:v>
                </c:pt>
                <c:pt idx="366">
                  <c:v>0.68400003248825669</c:v>
                </c:pt>
                <c:pt idx="367">
                  <c:v>0.68543753255653428</c:v>
                </c:pt>
                <c:pt idx="368">
                  <c:v>0.68268753242591629</c:v>
                </c:pt>
                <c:pt idx="369">
                  <c:v>0.68256253241997911</c:v>
                </c:pt>
                <c:pt idx="370">
                  <c:v>0.68418753249716247</c:v>
                </c:pt>
                <c:pt idx="371">
                  <c:v>0.68437503250606824</c:v>
                </c:pt>
                <c:pt idx="372">
                  <c:v>0.68287503243482206</c:v>
                </c:pt>
                <c:pt idx="373">
                  <c:v>0.68350003246450797</c:v>
                </c:pt>
                <c:pt idx="374">
                  <c:v>0.6833125324556022</c:v>
                </c:pt>
                <c:pt idx="375">
                  <c:v>0.68418753249716247</c:v>
                </c:pt>
                <c:pt idx="376">
                  <c:v>0.68400003248825669</c:v>
                </c:pt>
                <c:pt idx="377">
                  <c:v>0.68343753246153938</c:v>
                </c:pt>
                <c:pt idx="378">
                  <c:v>0.68318753244966501</c:v>
                </c:pt>
                <c:pt idx="379">
                  <c:v>0.68350003246450797</c:v>
                </c:pt>
                <c:pt idx="380">
                  <c:v>0.68556253256247146</c:v>
                </c:pt>
                <c:pt idx="381">
                  <c:v>0.68412503249419387</c:v>
                </c:pt>
                <c:pt idx="382">
                  <c:v>0.6833125324556022</c:v>
                </c:pt>
                <c:pt idx="383">
                  <c:v>0.68606253258622019</c:v>
                </c:pt>
                <c:pt idx="384">
                  <c:v>0.68518753254465992</c:v>
                </c:pt>
                <c:pt idx="385">
                  <c:v>0.68618753259215737</c:v>
                </c:pt>
                <c:pt idx="386">
                  <c:v>0.68350003246450797</c:v>
                </c:pt>
                <c:pt idx="387">
                  <c:v>0.68381253247935092</c:v>
                </c:pt>
                <c:pt idx="388">
                  <c:v>0.68912503273168113</c:v>
                </c:pt>
                <c:pt idx="389">
                  <c:v>0.69087503281480167</c:v>
                </c:pt>
                <c:pt idx="390">
                  <c:v>0.69100003282073885</c:v>
                </c:pt>
                <c:pt idx="391">
                  <c:v>0.6913750328385504</c:v>
                </c:pt>
                <c:pt idx="392">
                  <c:v>0.69256253289495362</c:v>
                </c:pt>
                <c:pt idx="393">
                  <c:v>0.69687503309978638</c:v>
                </c:pt>
                <c:pt idx="394">
                  <c:v>0.69706253310869215</c:v>
                </c:pt>
                <c:pt idx="395">
                  <c:v>0.69793753315025242</c:v>
                </c:pt>
                <c:pt idx="396">
                  <c:v>0.69812503315915819</c:v>
                </c:pt>
                <c:pt idx="397">
                  <c:v>0.69775003314134665</c:v>
                </c:pt>
                <c:pt idx="398">
                  <c:v>0.69700003310572356</c:v>
                </c:pt>
                <c:pt idx="399">
                  <c:v>0.69743753312650369</c:v>
                </c:pt>
                <c:pt idx="400">
                  <c:v>0.69818753316212678</c:v>
                </c:pt>
                <c:pt idx="401">
                  <c:v>0.69856253317993833</c:v>
                </c:pt>
                <c:pt idx="402">
                  <c:v>0.69862503318290692</c:v>
                </c:pt>
                <c:pt idx="403">
                  <c:v>0.6987500331888441</c:v>
                </c:pt>
                <c:pt idx="404">
                  <c:v>0.69843753317400115</c:v>
                </c:pt>
                <c:pt idx="405">
                  <c:v>0.69831253316806396</c:v>
                </c:pt>
                <c:pt idx="406">
                  <c:v>0.69831253316806396</c:v>
                </c:pt>
                <c:pt idx="407">
                  <c:v>0.69831253316806396</c:v>
                </c:pt>
                <c:pt idx="408">
                  <c:v>0.69793753315025242</c:v>
                </c:pt>
                <c:pt idx="409">
                  <c:v>0.69837503317103256</c:v>
                </c:pt>
                <c:pt idx="410">
                  <c:v>0.69793753315025242</c:v>
                </c:pt>
                <c:pt idx="411">
                  <c:v>0.69781253314431524</c:v>
                </c:pt>
                <c:pt idx="412">
                  <c:v>0.69718753311462933</c:v>
                </c:pt>
                <c:pt idx="413">
                  <c:v>0.69743753312650369</c:v>
                </c:pt>
                <c:pt idx="414">
                  <c:v>0.6973750331235351</c:v>
                </c:pt>
                <c:pt idx="415">
                  <c:v>0.69768753313837806</c:v>
                </c:pt>
                <c:pt idx="416">
                  <c:v>0.69762503313540947</c:v>
                </c:pt>
                <c:pt idx="417">
                  <c:v>0.69787503314728383</c:v>
                </c:pt>
                <c:pt idx="418">
                  <c:v>0.69775003314134665</c:v>
                </c:pt>
                <c:pt idx="419">
                  <c:v>0.69787503314728383</c:v>
                </c:pt>
                <c:pt idx="420">
                  <c:v>0.69831253316806396</c:v>
                </c:pt>
                <c:pt idx="421">
                  <c:v>0.70025003326009028</c:v>
                </c:pt>
                <c:pt idx="422">
                  <c:v>0.69950003322446719</c:v>
                </c:pt>
                <c:pt idx="423">
                  <c:v>0.69800003315322101</c:v>
                </c:pt>
                <c:pt idx="424">
                  <c:v>0.69906253320368705</c:v>
                </c:pt>
                <c:pt idx="425">
                  <c:v>0.6994375332214986</c:v>
                </c:pt>
                <c:pt idx="426">
                  <c:v>0.69906253320368705</c:v>
                </c:pt>
                <c:pt idx="427">
                  <c:v>0.69900003320071846</c:v>
                </c:pt>
                <c:pt idx="428">
                  <c:v>0.70056253327493323</c:v>
                </c:pt>
                <c:pt idx="429">
                  <c:v>0.6994375332214986</c:v>
                </c:pt>
                <c:pt idx="430">
                  <c:v>0.69887503319478128</c:v>
                </c:pt>
                <c:pt idx="431">
                  <c:v>0.70056253327493323</c:v>
                </c:pt>
                <c:pt idx="432">
                  <c:v>0.70225003335508518</c:v>
                </c:pt>
                <c:pt idx="433">
                  <c:v>0.70206253334617941</c:v>
                </c:pt>
                <c:pt idx="434">
                  <c:v>0.7027500333788339</c:v>
                </c:pt>
                <c:pt idx="435">
                  <c:v>0.70200003334321082</c:v>
                </c:pt>
                <c:pt idx="436">
                  <c:v>0.70256253336992813</c:v>
                </c:pt>
                <c:pt idx="437">
                  <c:v>0.70056253327493323</c:v>
                </c:pt>
                <c:pt idx="438">
                  <c:v>0.70187503333727363</c:v>
                </c:pt>
                <c:pt idx="439">
                  <c:v>0.70025003326009028</c:v>
                </c:pt>
                <c:pt idx="440">
                  <c:v>0.70068753328087041</c:v>
                </c:pt>
                <c:pt idx="441">
                  <c:v>0.70056253327493323</c:v>
                </c:pt>
                <c:pt idx="442">
                  <c:v>0.70037503326602746</c:v>
                </c:pt>
                <c:pt idx="443">
                  <c:v>0.70037503326602746</c:v>
                </c:pt>
                <c:pt idx="444">
                  <c:v>0.70250003336695954</c:v>
                </c:pt>
                <c:pt idx="445">
                  <c:v>0.70312503339664545</c:v>
                </c:pt>
                <c:pt idx="446">
                  <c:v>0.70375003342633136</c:v>
                </c:pt>
                <c:pt idx="447">
                  <c:v>0.70400003343820572</c:v>
                </c:pt>
                <c:pt idx="448">
                  <c:v>0.70387503343226854</c:v>
                </c:pt>
                <c:pt idx="449">
                  <c:v>0.70306253339367686</c:v>
                </c:pt>
                <c:pt idx="450">
                  <c:v>0.70331253340555122</c:v>
                </c:pt>
                <c:pt idx="451">
                  <c:v>0.7034375334114884</c:v>
                </c:pt>
                <c:pt idx="452">
                  <c:v>0.70106253329868196</c:v>
                </c:pt>
                <c:pt idx="453">
                  <c:v>0.70018753325712169</c:v>
                </c:pt>
                <c:pt idx="454">
                  <c:v>0.70300003339070827</c:v>
                </c:pt>
                <c:pt idx="455">
                  <c:v>0.70325003340258263</c:v>
                </c:pt>
                <c:pt idx="456">
                  <c:v>0.70350003341445699</c:v>
                </c:pt>
                <c:pt idx="457">
                  <c:v>0.70462503346789163</c:v>
                </c:pt>
                <c:pt idx="458">
                  <c:v>0.70418753344711149</c:v>
                </c:pt>
                <c:pt idx="459">
                  <c:v>0.70487503347976599</c:v>
                </c:pt>
                <c:pt idx="460">
                  <c:v>0.70462503346789163</c:v>
                </c:pt>
                <c:pt idx="461">
                  <c:v>0.70543753350648331</c:v>
                </c:pt>
                <c:pt idx="462">
                  <c:v>0.70456253346492304</c:v>
                </c:pt>
                <c:pt idx="463">
                  <c:v>0.70468753347086022</c:v>
                </c:pt>
                <c:pt idx="464">
                  <c:v>0.70287503338477109</c:v>
                </c:pt>
                <c:pt idx="465">
                  <c:v>0.70418753344711149</c:v>
                </c:pt>
                <c:pt idx="466">
                  <c:v>0.70456253346492304</c:v>
                </c:pt>
                <c:pt idx="467">
                  <c:v>0.70318753339961404</c:v>
                </c:pt>
                <c:pt idx="468">
                  <c:v>0.70531253350054612</c:v>
                </c:pt>
                <c:pt idx="469">
                  <c:v>0.70587503352726344</c:v>
                </c:pt>
                <c:pt idx="470">
                  <c:v>0.70531253350054612</c:v>
                </c:pt>
                <c:pt idx="471">
                  <c:v>0.70543753350648331</c:v>
                </c:pt>
                <c:pt idx="472">
                  <c:v>0.70506253348867176</c:v>
                </c:pt>
                <c:pt idx="473">
                  <c:v>0.70500003348570317</c:v>
                </c:pt>
                <c:pt idx="474">
                  <c:v>0.70531253350054612</c:v>
                </c:pt>
                <c:pt idx="475">
                  <c:v>0.70512503349164035</c:v>
                </c:pt>
                <c:pt idx="476">
                  <c:v>0.7061250335391378</c:v>
                </c:pt>
                <c:pt idx="477">
                  <c:v>0.71281253385677701</c:v>
                </c:pt>
                <c:pt idx="478">
                  <c:v>0.71112503377662506</c:v>
                </c:pt>
                <c:pt idx="479">
                  <c:v>0.71031253373803338</c:v>
                </c:pt>
                <c:pt idx="480">
                  <c:v>0.70981253371428465</c:v>
                </c:pt>
                <c:pt idx="481">
                  <c:v>0.70962503370537888</c:v>
                </c:pt>
                <c:pt idx="482">
                  <c:v>0.70900003367569298</c:v>
                </c:pt>
                <c:pt idx="483">
                  <c:v>0.71000003372319043</c:v>
                </c:pt>
                <c:pt idx="484">
                  <c:v>0.71037503374100197</c:v>
                </c:pt>
                <c:pt idx="485">
                  <c:v>0.70900003367569298</c:v>
                </c:pt>
                <c:pt idx="486">
                  <c:v>0.7095000336994417</c:v>
                </c:pt>
                <c:pt idx="487">
                  <c:v>0.70943753369647311</c:v>
                </c:pt>
                <c:pt idx="488">
                  <c:v>0.71168753380334238</c:v>
                </c:pt>
                <c:pt idx="489">
                  <c:v>0.70875003366381861</c:v>
                </c:pt>
                <c:pt idx="490">
                  <c:v>0.71006253372615902</c:v>
                </c:pt>
                <c:pt idx="491">
                  <c:v>0.70956253370241029</c:v>
                </c:pt>
                <c:pt idx="492">
                  <c:v>0.71006253372615902</c:v>
                </c:pt>
                <c:pt idx="493">
                  <c:v>0.7088125336667872</c:v>
                </c:pt>
                <c:pt idx="494">
                  <c:v>0.71100003377068788</c:v>
                </c:pt>
                <c:pt idx="495">
                  <c:v>0.71181253380927956</c:v>
                </c:pt>
                <c:pt idx="496">
                  <c:v>0.71100003377068788</c:v>
                </c:pt>
                <c:pt idx="497">
                  <c:v>0.71081253376178211</c:v>
                </c:pt>
                <c:pt idx="498">
                  <c:v>0.71037503374100197</c:v>
                </c:pt>
                <c:pt idx="499">
                  <c:v>0.71237503383599687</c:v>
                </c:pt>
                <c:pt idx="500">
                  <c:v>0.71275003385380842</c:v>
                </c:pt>
                <c:pt idx="501">
                  <c:v>0.71331253388052573</c:v>
                </c:pt>
                <c:pt idx="502">
                  <c:v>0.71231253383302828</c:v>
                </c:pt>
                <c:pt idx="503">
                  <c:v>0.71075003375881352</c:v>
                </c:pt>
                <c:pt idx="504">
                  <c:v>0.71187503381224815</c:v>
                </c:pt>
                <c:pt idx="505">
                  <c:v>0.71112503377662506</c:v>
                </c:pt>
                <c:pt idx="506">
                  <c:v>0.71137503378849942</c:v>
                </c:pt>
                <c:pt idx="507">
                  <c:v>0.71243753383896546</c:v>
                </c:pt>
                <c:pt idx="508">
                  <c:v>0.71306253386865137</c:v>
                </c:pt>
                <c:pt idx="509">
                  <c:v>0.71318753387458855</c:v>
                </c:pt>
                <c:pt idx="510">
                  <c:v>0.71362503389536869</c:v>
                </c:pt>
                <c:pt idx="511">
                  <c:v>0.71325003387755714</c:v>
                </c:pt>
                <c:pt idx="512">
                  <c:v>0.71306253386865137</c:v>
                </c:pt>
                <c:pt idx="513">
                  <c:v>0.71325003387755714</c:v>
                </c:pt>
                <c:pt idx="514">
                  <c:v>0.71350003388943151</c:v>
                </c:pt>
                <c:pt idx="515">
                  <c:v>0.71325003387755714</c:v>
                </c:pt>
                <c:pt idx="516">
                  <c:v>0.71343753388646292</c:v>
                </c:pt>
                <c:pt idx="517">
                  <c:v>0.71337503388349432</c:v>
                </c:pt>
                <c:pt idx="518">
                  <c:v>0.71300003386568278</c:v>
                </c:pt>
                <c:pt idx="519">
                  <c:v>0.71312503387161996</c:v>
                </c:pt>
                <c:pt idx="520">
                  <c:v>0.71306253386865137</c:v>
                </c:pt>
                <c:pt idx="521">
                  <c:v>0.7128750338597456</c:v>
                </c:pt>
                <c:pt idx="522">
                  <c:v>0.71275003385380842</c:v>
                </c:pt>
                <c:pt idx="523">
                  <c:v>0.71300003386568278</c:v>
                </c:pt>
                <c:pt idx="524">
                  <c:v>0.71275003385380842</c:v>
                </c:pt>
                <c:pt idx="525">
                  <c:v>0.71425003392505459</c:v>
                </c:pt>
                <c:pt idx="526">
                  <c:v>0.71231253383302828</c:v>
                </c:pt>
                <c:pt idx="527">
                  <c:v>0.71275003385380842</c:v>
                </c:pt>
                <c:pt idx="528">
                  <c:v>0.71362503389536869</c:v>
                </c:pt>
                <c:pt idx="529">
                  <c:v>0.71293753386271419</c:v>
                </c:pt>
                <c:pt idx="530">
                  <c:v>0.71506253396364627</c:v>
                </c:pt>
                <c:pt idx="531">
                  <c:v>0.71837503412098158</c:v>
                </c:pt>
                <c:pt idx="532">
                  <c:v>0.72018753420707071</c:v>
                </c:pt>
                <c:pt idx="533">
                  <c:v>0.72012503420410212</c:v>
                </c:pt>
                <c:pt idx="534">
                  <c:v>0.72031253421300789</c:v>
                </c:pt>
                <c:pt idx="535">
                  <c:v>0.72043753421894507</c:v>
                </c:pt>
                <c:pt idx="536">
                  <c:v>0.72112503425159957</c:v>
                </c:pt>
                <c:pt idx="537">
                  <c:v>0.72668753451580415</c:v>
                </c:pt>
                <c:pt idx="538">
                  <c:v>0.7276875345633016</c:v>
                </c:pt>
                <c:pt idx="539">
                  <c:v>0.72743753455142723</c:v>
                </c:pt>
                <c:pt idx="540">
                  <c:v>0.73187503476219717</c:v>
                </c:pt>
                <c:pt idx="541">
                  <c:v>0.73475003489875235</c:v>
                </c:pt>
                <c:pt idx="542">
                  <c:v>0.74225003525498323</c:v>
                </c:pt>
                <c:pt idx="543">
                  <c:v>0.75006253562605707</c:v>
                </c:pt>
                <c:pt idx="544">
                  <c:v>0.758625036032754</c:v>
                </c:pt>
                <c:pt idx="545">
                  <c:v>0.76475003632367589</c:v>
                </c:pt>
                <c:pt idx="546">
                  <c:v>0.77437503678083885</c:v>
                </c:pt>
                <c:pt idx="547">
                  <c:v>0.78431253725284478</c:v>
                </c:pt>
                <c:pt idx="548">
                  <c:v>0.79450003773672506</c:v>
                </c:pt>
                <c:pt idx="549">
                  <c:v>0.80212503809889313</c:v>
                </c:pt>
                <c:pt idx="550">
                  <c:v>0.80943753844621824</c:v>
                </c:pt>
                <c:pt idx="551">
                  <c:v>0.8171250388113549</c:v>
                </c:pt>
                <c:pt idx="552">
                  <c:v>0.82487503917946015</c:v>
                </c:pt>
                <c:pt idx="553">
                  <c:v>0.83456253963959171</c:v>
                </c:pt>
                <c:pt idx="554">
                  <c:v>0.84643754020362394</c:v>
                </c:pt>
                <c:pt idx="555">
                  <c:v>0.84725004024221562</c:v>
                </c:pt>
                <c:pt idx="556">
                  <c:v>0.84712504023627844</c:v>
                </c:pt>
                <c:pt idx="557">
                  <c:v>0.86175004093092866</c:v>
                </c:pt>
                <c:pt idx="558">
                  <c:v>0.87737504167307634</c:v>
                </c:pt>
                <c:pt idx="559">
                  <c:v>0.8991250427061459</c:v>
                </c:pt>
                <c:pt idx="560">
                  <c:v>0.91481254345126217</c:v>
                </c:pt>
                <c:pt idx="561">
                  <c:v>0.93081254421122139</c:v>
                </c:pt>
                <c:pt idx="562">
                  <c:v>0.95100004517007619</c:v>
                </c:pt>
                <c:pt idx="563">
                  <c:v>0.96787504597159568</c:v>
                </c:pt>
                <c:pt idx="564">
                  <c:v>0.98281254668108886</c:v>
                </c:pt>
                <c:pt idx="565">
                  <c:v>0.99906254745292244</c:v>
                </c:pt>
                <c:pt idx="566">
                  <c:v>1.0175000483286567</c:v>
                </c:pt>
                <c:pt idx="567">
                  <c:v>1.0344375491331448</c:v>
                </c:pt>
                <c:pt idx="568">
                  <c:v>1.050750049907947</c:v>
                </c:pt>
                <c:pt idx="569">
                  <c:v>1.0665000506560318</c:v>
                </c:pt>
                <c:pt idx="570">
                  <c:v>1.0827500514278654</c:v>
                </c:pt>
                <c:pt idx="571">
                  <c:v>1.1000000522471964</c:v>
                </c:pt>
                <c:pt idx="572">
                  <c:v>1.1178125530932448</c:v>
                </c:pt>
                <c:pt idx="573">
                  <c:v>1.1328750538086751</c:v>
                </c:pt>
                <c:pt idx="574">
                  <c:v>1.1490625545775401</c:v>
                </c:pt>
                <c:pt idx="575">
                  <c:v>1.1676875554621802</c:v>
                </c:pt>
                <c:pt idx="576">
                  <c:v>1.1853750563022913</c:v>
                </c:pt>
                <c:pt idx="577">
                  <c:v>1.2136250576440943</c:v>
                </c:pt>
                <c:pt idx="578">
                  <c:v>1.2456250591640128</c:v>
                </c:pt>
                <c:pt idx="579">
                  <c:v>1.2774375606750255</c:v>
                </c:pt>
                <c:pt idx="580">
                  <c:v>1.3132500623760279</c:v>
                </c:pt>
                <c:pt idx="581">
                  <c:v>1.346687563964224</c:v>
                </c:pt>
                <c:pt idx="582">
                  <c:v>1.3809375655910117</c:v>
                </c:pt>
                <c:pt idx="583">
                  <c:v>1.4138125671524904</c:v>
                </c:pt>
                <c:pt idx="584">
                  <c:v>1.4487500688119326</c:v>
                </c:pt>
                <c:pt idx="585">
                  <c:v>1.4796250702784164</c:v>
                </c:pt>
                <c:pt idx="586">
                  <c:v>1.5157500719942618</c:v>
                </c:pt>
                <c:pt idx="587">
                  <c:v>1.5491875735824578</c:v>
                </c:pt>
                <c:pt idx="588">
                  <c:v>1.5838125752270571</c:v>
                </c:pt>
                <c:pt idx="589">
                  <c:v>1.6202500769577455</c:v>
                </c:pt>
                <c:pt idx="590">
                  <c:v>1.6512500784301665</c:v>
                </c:pt>
                <c:pt idx="591">
                  <c:v>1.6871250801341375</c:v>
                </c:pt>
                <c:pt idx="592">
                  <c:v>1.7181875816095271</c:v>
                </c:pt>
                <c:pt idx="593">
                  <c:v>1.7481875830344507</c:v>
                </c:pt>
                <c:pt idx="594">
                  <c:v>1.7829375846849871</c:v>
                </c:pt>
                <c:pt idx="595">
                  <c:v>1.809375085940701</c:v>
                </c:pt>
                <c:pt idx="596">
                  <c:v>1.8415000874665566</c:v>
                </c:pt>
                <c:pt idx="597">
                  <c:v>1.8754375890785013</c:v>
                </c:pt>
                <c:pt idx="598">
                  <c:v>1.9056875905152992</c:v>
                </c:pt>
                <c:pt idx="599">
                  <c:v>1.9424375922608306</c:v>
                </c:pt>
                <c:pt idx="600">
                  <c:v>1.9803750940627651</c:v>
                </c:pt>
                <c:pt idx="601">
                  <c:v>2.0103750954876887</c:v>
                </c:pt>
                <c:pt idx="602">
                  <c:v>2.0406250969244866</c:v>
                </c:pt>
                <c:pt idx="603">
                  <c:v>2.1165001005283557</c:v>
                </c:pt>
                <c:pt idx="604">
                  <c:v>2.1486876020571799</c:v>
                </c:pt>
                <c:pt idx="605">
                  <c:v>2.1820001036394387</c:v>
                </c:pt>
                <c:pt idx="606">
                  <c:v>2.2094376049426501</c:v>
                </c:pt>
                <c:pt idx="607">
                  <c:v>2.2416876064744429</c:v>
                </c:pt>
                <c:pt idx="608">
                  <c:v>2.2715001078904606</c:v>
                </c:pt>
                <c:pt idx="609">
                  <c:v>2.3009376092886669</c:v>
                </c:pt>
                <c:pt idx="610">
                  <c:v>2.333437610832334</c:v>
                </c:pt>
                <c:pt idx="611">
                  <c:v>2.3646876123166294</c:v>
                </c:pt>
                <c:pt idx="612">
                  <c:v>2.3950001137563959</c:v>
                </c:pt>
                <c:pt idx="613">
                  <c:v>2.4250001151813194</c:v>
                </c:pt>
                <c:pt idx="614">
                  <c:v>2.4593126168110757</c:v>
                </c:pt>
                <c:pt idx="615">
                  <c:v>2.5145001194323413</c:v>
                </c:pt>
                <c:pt idx="616">
                  <c:v>2.5484376210442861</c:v>
                </c:pt>
                <c:pt idx="617">
                  <c:v>2.5798751225374872</c:v>
                </c:pt>
                <c:pt idx="618">
                  <c:v>2.6115626240425627</c:v>
                </c:pt>
                <c:pt idx="619">
                  <c:v>2.6382501253101509</c:v>
                </c:pt>
                <c:pt idx="620">
                  <c:v>2.6690626267736661</c:v>
                </c:pt>
                <c:pt idx="621">
                  <c:v>2.7014376283113961</c:v>
                </c:pt>
                <c:pt idx="622">
                  <c:v>2.7314376297363196</c:v>
                </c:pt>
                <c:pt idx="623">
                  <c:v>2.7828751321794698</c:v>
                </c:pt>
                <c:pt idx="624">
                  <c:v>2.8136251336400164</c:v>
                </c:pt>
                <c:pt idx="625">
                  <c:v>2.8440001350827515</c:v>
                </c:pt>
                <c:pt idx="626">
                  <c:v>2.8741876365165808</c:v>
                </c:pt>
                <c:pt idx="627">
                  <c:v>2.9052501379919704</c:v>
                </c:pt>
                <c:pt idx="628">
                  <c:v>2.9351251394109568</c:v>
                </c:pt>
                <c:pt idx="629">
                  <c:v>2.9795626415216248</c:v>
                </c:pt>
                <c:pt idx="630">
                  <c:v>3.0126876430949778</c:v>
                </c:pt>
                <c:pt idx="631">
                  <c:v>3.0393126443595975</c:v>
                </c:pt>
                <c:pt idx="632">
                  <c:v>3.0702501458290499</c:v>
                </c:pt>
                <c:pt idx="633">
                  <c:v>3.1050001474795863</c:v>
                </c:pt>
                <c:pt idx="634">
                  <c:v>3.1371251490054419</c:v>
                </c:pt>
                <c:pt idx="635">
                  <c:v>3.1815001511131413</c:v>
                </c:pt>
                <c:pt idx="636">
                  <c:v>3.212250152573688</c:v>
                </c:pt>
                <c:pt idx="637">
                  <c:v>3.2428126540253288</c:v>
                </c:pt>
                <c:pt idx="638">
                  <c:v>3.2721876554205664</c:v>
                </c:pt>
                <c:pt idx="639">
                  <c:v>3.315625157483737</c:v>
                </c:pt>
                <c:pt idx="640">
                  <c:v>3.3464376589472522</c:v>
                </c:pt>
                <c:pt idx="641">
                  <c:v>3.3758126603424898</c:v>
                </c:pt>
                <c:pt idx="642">
                  <c:v>3.4073751618416281</c:v>
                </c:pt>
                <c:pt idx="643">
                  <c:v>3.4474376637444948</c:v>
                </c:pt>
                <c:pt idx="644">
                  <c:v>3.4813751653564395</c:v>
                </c:pt>
                <c:pt idx="645">
                  <c:v>3.5099376667130855</c:v>
                </c:pt>
                <c:pt idx="646">
                  <c:v>3.5420001682359725</c:v>
                </c:pt>
                <c:pt idx="647">
                  <c:v>3.5720001696608961</c:v>
                </c:pt>
                <c:pt idx="648">
                  <c:v>3.6146251716854749</c:v>
                </c:pt>
                <c:pt idx="649">
                  <c:v>3.6468751732172677</c:v>
                </c:pt>
                <c:pt idx="650">
                  <c:v>3.6730001744581386</c:v>
                </c:pt>
                <c:pt idx="651">
                  <c:v>3.7069376760700834</c:v>
                </c:pt>
                <c:pt idx="652">
                  <c:v>3.7451251778838923</c:v>
                </c:pt>
                <c:pt idx="653">
                  <c:v>3.776937679394905</c:v>
                </c:pt>
                <c:pt idx="654">
                  <c:v>3.8130626811107504</c:v>
                </c:pt>
                <c:pt idx="655">
                  <c:v>3.8445001826039515</c:v>
                </c:pt>
                <c:pt idx="656">
                  <c:v>3.8735001839813776</c:v>
                </c:pt>
                <c:pt idx="657">
                  <c:v>3.9068751855666051</c:v>
                </c:pt>
                <c:pt idx="658">
                  <c:v>3.947812687511032</c:v>
                </c:pt>
                <c:pt idx="659">
                  <c:v>3.9793126890072017</c:v>
                </c:pt>
                <c:pt idx="660">
                  <c:v>4.0078751903638477</c:v>
                </c:pt>
                <c:pt idx="661">
                  <c:v>4.0398751918837661</c:v>
                </c:pt>
                <c:pt idx="662">
                  <c:v>4.0800001937896013</c:v>
                </c:pt>
                <c:pt idx="663">
                  <c:v>4.1072501950839069</c:v>
                </c:pt>
                <c:pt idx="664">
                  <c:v>4.1463751969422447</c:v>
                </c:pt>
                <c:pt idx="665">
                  <c:v>4.1807501985749695</c:v>
                </c:pt>
                <c:pt idx="666">
                  <c:v>4.2105001999880187</c:v>
                </c:pt>
                <c:pt idx="667">
                  <c:v>4.2481877017780789</c:v>
                </c:pt>
                <c:pt idx="668">
                  <c:v>4.278250203205971</c:v>
                </c:pt>
                <c:pt idx="669">
                  <c:v>4.314750204939628</c:v>
                </c:pt>
                <c:pt idx="670">
                  <c:v>4.3456252064061118</c:v>
                </c:pt>
                <c:pt idx="671">
                  <c:v>4.3758752078429097</c:v>
                </c:pt>
                <c:pt idx="672">
                  <c:v>4.4086252093984513</c:v>
                </c:pt>
                <c:pt idx="673">
                  <c:v>4.4450002111261711</c:v>
                </c:pt>
                <c:pt idx="674">
                  <c:v>4.4809377128331107</c:v>
                </c:pt>
                <c:pt idx="675">
                  <c:v>4.5107502142491285</c:v>
                </c:pt>
                <c:pt idx="676">
                  <c:v>4.5419377157304552</c:v>
                </c:pt>
                <c:pt idx="677">
                  <c:v>4.5791877174997353</c:v>
                </c:pt>
                <c:pt idx="678">
                  <c:v>4.6101877189721563</c:v>
                </c:pt>
                <c:pt idx="679">
                  <c:v>4.642000220483169</c:v>
                </c:pt>
                <c:pt idx="680">
                  <c:v>4.6791252222465118</c:v>
                </c:pt>
                <c:pt idx="681">
                  <c:v>4.7086877236506552</c:v>
                </c:pt>
                <c:pt idx="682">
                  <c:v>4.745375225393218</c:v>
                </c:pt>
                <c:pt idx="683">
                  <c:v>4.7812502270971891</c:v>
                </c:pt>
                <c:pt idx="684">
                  <c:v>4.8143752286705421</c:v>
                </c:pt>
                <c:pt idx="685">
                  <c:v>4.8468752302142093</c:v>
                </c:pt>
                <c:pt idx="686">
                  <c:v>4.8796877317727194</c:v>
                </c:pt>
                <c:pt idx="687">
                  <c:v>4.9098127332035801</c:v>
                </c:pt>
                <c:pt idx="688">
                  <c:v>4.9398127346285037</c:v>
                </c:pt>
                <c:pt idx="689">
                  <c:v>4.9712502361217048</c:v>
                </c:pt>
                <c:pt idx="690">
                  <c:v>5.0146252381819068</c:v>
                </c:pt>
                <c:pt idx="691">
                  <c:v>5.0453127396394848</c:v>
                </c:pt>
                <c:pt idx="692">
                  <c:v>5.0761877411059686</c:v>
                </c:pt>
                <c:pt idx="693">
                  <c:v>5.1121252428129083</c:v>
                </c:pt>
                <c:pt idx="694">
                  <c:v>5.1388752440834651</c:v>
                </c:pt>
                <c:pt idx="695">
                  <c:v>5.1801877460457035</c:v>
                </c:pt>
                <c:pt idx="696">
                  <c:v>5.2099377474587527</c:v>
                </c:pt>
                <c:pt idx="697">
                  <c:v>5.2400002488866448</c:v>
                </c:pt>
                <c:pt idx="698">
                  <c:v>5.277687750676705</c:v>
                </c:pt>
                <c:pt idx="699">
                  <c:v>5.3075002520927228</c:v>
                </c:pt>
                <c:pt idx="700">
                  <c:v>5.3450002538738772</c:v>
                </c:pt>
                <c:pt idx="701">
                  <c:v>5.3758127553373924</c:v>
                </c:pt>
                <c:pt idx="702">
                  <c:v>5.4121252570621436</c:v>
                </c:pt>
                <c:pt idx="703">
                  <c:v>5.4429377585256589</c:v>
                </c:pt>
                <c:pt idx="704">
                  <c:v>5.4794377602593158</c:v>
                </c:pt>
                <c:pt idx="705">
                  <c:v>5.5097502616990823</c:v>
                </c:pt>
                <c:pt idx="706">
                  <c:v>5.5465002634446137</c:v>
                </c:pt>
                <c:pt idx="707">
                  <c:v>5.5755627648250083</c:v>
                </c:pt>
                <c:pt idx="708">
                  <c:v>5.6113127665230422</c:v>
                </c:pt>
                <c:pt idx="709">
                  <c:v>5.6416252679628087</c:v>
                </c:pt>
                <c:pt idx="710">
                  <c:v>5.679000269738026</c:v>
                </c:pt>
                <c:pt idx="711">
                  <c:v>5.7065002710442059</c:v>
                </c:pt>
                <c:pt idx="712">
                  <c:v>5.7423127727452083</c:v>
                </c:pt>
                <c:pt idx="713">
                  <c:v>5.7715627741345088</c:v>
                </c:pt>
                <c:pt idx="714">
                  <c:v>5.8128752760967473</c:v>
                </c:pt>
                <c:pt idx="715">
                  <c:v>5.8393752773554297</c:v>
                </c:pt>
                <c:pt idx="716">
                  <c:v>5.8692502787744161</c:v>
                </c:pt>
                <c:pt idx="717">
                  <c:v>5.9085627806416596</c:v>
                </c:pt>
                <c:pt idx="718">
                  <c:v>5.9441252823307877</c:v>
                </c:pt>
                <c:pt idx="719">
                  <c:v>5.9725627836814965</c:v>
                </c:pt>
                <c:pt idx="720">
                  <c:v>6.0120627855576458</c:v>
                </c:pt>
                <c:pt idx="721">
                  <c:v>6.0415002869558521</c:v>
                </c:pt>
                <c:pt idx="722">
                  <c:v>6.0726252884342102</c:v>
                </c:pt>
                <c:pt idx="723">
                  <c:v>6.1023752898472594</c:v>
                </c:pt>
                <c:pt idx="724">
                  <c:v>6.1441877918332466</c:v>
                </c:pt>
                <c:pt idx="725">
                  <c:v>6.175125293302699</c:v>
                </c:pt>
                <c:pt idx="726">
                  <c:v>6.2053752947394969</c:v>
                </c:pt>
                <c:pt idx="727">
                  <c:v>6.2445627966008033</c:v>
                </c:pt>
                <c:pt idx="728">
                  <c:v>6.2747502980346326</c:v>
                </c:pt>
                <c:pt idx="729">
                  <c:v>6.3048752994654933</c:v>
                </c:pt>
                <c:pt idx="730">
                  <c:v>6.3426253012585221</c:v>
                </c:pt>
                <c:pt idx="731">
                  <c:v>6.3725003026775084</c:v>
                </c:pt>
                <c:pt idx="732">
                  <c:v>6.4099378044556943</c:v>
                </c:pt>
                <c:pt idx="733">
                  <c:v>6.4385628058153088</c:v>
                </c:pt>
                <c:pt idx="734">
                  <c:v>6.477625307670678</c:v>
                </c:pt>
                <c:pt idx="735">
                  <c:v>6.507562809092633</c:v>
                </c:pt>
                <c:pt idx="736">
                  <c:v>6.5449378108678502</c:v>
                </c:pt>
                <c:pt idx="737">
                  <c:v>6.5758753123373026</c:v>
                </c:pt>
                <c:pt idx="738">
                  <c:v>6.6030628136286396</c:v>
                </c:pt>
                <c:pt idx="739">
                  <c:v>6.6439378155700979</c:v>
                </c:pt>
                <c:pt idx="740">
                  <c:v>6.6739378169950214</c:v>
                </c:pt>
                <c:pt idx="741">
                  <c:v>6.7033128183902591</c:v>
                </c:pt>
                <c:pt idx="742">
                  <c:v>6.7429378202723456</c:v>
                </c:pt>
                <c:pt idx="743">
                  <c:v>6.7726253216824261</c:v>
                </c:pt>
                <c:pt idx="744">
                  <c:v>6.8102503234695178</c:v>
                </c:pt>
                <c:pt idx="745">
                  <c:v>6.8419378249745932</c:v>
                </c:pt>
                <c:pt idx="746">
                  <c:v>6.8694378262807732</c:v>
                </c:pt>
                <c:pt idx="747">
                  <c:v>6.9084378281331738</c:v>
                </c:pt>
                <c:pt idx="748">
                  <c:v>6.9372503295016941</c:v>
                </c:pt>
                <c:pt idx="749">
                  <c:v>6.9772503314015921</c:v>
                </c:pt>
                <c:pt idx="750">
                  <c:v>7.0065003327908926</c:v>
                </c:pt>
                <c:pt idx="751">
                  <c:v>7.037125334245502</c:v>
                </c:pt>
                <c:pt idx="752">
                  <c:v>7.0786253362166462</c:v>
                </c:pt>
                <c:pt idx="753">
                  <c:v>7.1088753376534441</c:v>
                </c:pt>
                <c:pt idx="754">
                  <c:v>7.1398753391258651</c:v>
                </c:pt>
                <c:pt idx="755">
                  <c:v>7.1691878405181342</c:v>
                </c:pt>
                <c:pt idx="756">
                  <c:v>7.2101878424655297</c:v>
                </c:pt>
                <c:pt idx="757">
                  <c:v>7.2380628437895211</c:v>
                </c:pt>
                <c:pt idx="758">
                  <c:v>7.2706878453391255</c:v>
                </c:pt>
                <c:pt idx="759">
                  <c:v>7.2983753466542112</c:v>
                </c:pt>
                <c:pt idx="760">
                  <c:v>7.342375348744099</c:v>
                </c:pt>
                <c:pt idx="761">
                  <c:v>7.3722503501630854</c:v>
                </c:pt>
                <c:pt idx="762">
                  <c:v>7.4021878515850403</c:v>
                </c:pt>
                <c:pt idx="763">
                  <c:v>7.4416878534611897</c:v>
                </c:pt>
                <c:pt idx="764">
                  <c:v>7.474312855010794</c:v>
                </c:pt>
                <c:pt idx="765">
                  <c:v>7.5028128563644714</c:v>
                </c:pt>
                <c:pt idx="766">
                  <c:v>7.5422503582376521</c:v>
                </c:pt>
                <c:pt idx="767">
                  <c:v>7.5707503595913295</c:v>
                </c:pt>
                <c:pt idx="768">
                  <c:v>7.6044378611913999</c:v>
                </c:pt>
                <c:pt idx="769">
                  <c:v>7.6418753629695857</c:v>
                </c:pt>
                <c:pt idx="770">
                  <c:v>7.672375364418258</c:v>
                </c:pt>
                <c:pt idx="771">
                  <c:v>7.7093128661726951</c:v>
                </c:pt>
                <c:pt idx="772">
                  <c:v>7.7395003676065244</c:v>
                </c:pt>
                <c:pt idx="773">
                  <c:v>7.7775628694143961</c:v>
                </c:pt>
                <c:pt idx="774">
                  <c:v>7.8070628708155709</c:v>
                </c:pt>
                <c:pt idx="775">
                  <c:v>7.8371878722464317</c:v>
                </c:pt>
                <c:pt idx="776">
                  <c:v>7.8671253736683866</c:v>
                </c:pt>
                <c:pt idx="777">
                  <c:v>7.9102503757167142</c:v>
                </c:pt>
                <c:pt idx="778">
                  <c:v>7.9408753771713236</c:v>
                </c:pt>
                <c:pt idx="779">
                  <c:v>7.9696253785368754</c:v>
                </c:pt>
                <c:pt idx="780">
                  <c:v>8.0097503804427106</c:v>
                </c:pt>
                <c:pt idx="781">
                  <c:v>8.0399378818765399</c:v>
                </c:pt>
                <c:pt idx="782">
                  <c:v>8.070000383304432</c:v>
                </c:pt>
                <c:pt idx="783">
                  <c:v>8.1002503847412299</c:v>
                </c:pt>
                <c:pt idx="784">
                  <c:v>8.1437503868073691</c:v>
                </c:pt>
                <c:pt idx="785">
                  <c:v>8.1725003881729208</c:v>
                </c:pt>
                <c:pt idx="786">
                  <c:v>8.2036878896542476</c:v>
                </c:pt>
                <c:pt idx="787">
                  <c:v>8.2346253911237</c:v>
                </c:pt>
                <c:pt idx="788">
                  <c:v>8.2740628929968807</c:v>
                </c:pt>
                <c:pt idx="789">
                  <c:v>8.3092503946681973</c:v>
                </c:pt>
                <c:pt idx="790">
                  <c:v>8.3391878960901522</c:v>
                </c:pt>
                <c:pt idx="791">
                  <c:v>8.3672503974230494</c:v>
                </c:pt>
                <c:pt idx="792">
                  <c:v>8.3980628988865647</c:v>
                </c:pt>
                <c:pt idx="793">
                  <c:v>8.4412504009378608</c:v>
                </c:pt>
                <c:pt idx="794">
                  <c:v>8.4714379023716901</c:v>
                </c:pt>
                <c:pt idx="795">
                  <c:v>8.5021254038292682</c:v>
                </c:pt>
                <c:pt idx="796">
                  <c:v>8.5421254057291662</c:v>
                </c:pt>
                <c:pt idx="797">
                  <c:v>8.5726254071778385</c:v>
                </c:pt>
                <c:pt idx="798">
                  <c:v>8.6000004084780812</c:v>
                </c:pt>
                <c:pt idx="799">
                  <c:v>8.6406879104106338</c:v>
                </c:pt>
                <c:pt idx="800">
                  <c:v>8.6707504118385259</c:v>
                </c:pt>
                <c:pt idx="801">
                  <c:v>8.7016879133079783</c:v>
                </c:pt>
                <c:pt idx="802">
                  <c:v>8.7411879151841276</c:v>
                </c:pt>
                <c:pt idx="803">
                  <c:v>8.7758129168287269</c:v>
                </c:pt>
                <c:pt idx="804">
                  <c:v>8.8059379182595876</c:v>
                </c:pt>
                <c:pt idx="805">
                  <c:v>8.8351879196488881</c:v>
                </c:pt>
                <c:pt idx="806">
                  <c:v>8.876125421593315</c:v>
                </c:pt>
                <c:pt idx="807">
                  <c:v>8.9093754231726052</c:v>
                </c:pt>
                <c:pt idx="808">
                  <c:v>8.9400629246301833</c:v>
                </c:pt>
                <c:pt idx="809">
                  <c:v>8.9703129260669812</c:v>
                </c:pt>
                <c:pt idx="810">
                  <c:v>8.9993129274444073</c:v>
                </c:pt>
                <c:pt idx="811">
                  <c:v>9.0423754294897662</c:v>
                </c:pt>
                <c:pt idx="812">
                  <c:v>9.0753129310542135</c:v>
                </c:pt>
                <c:pt idx="813">
                  <c:v>9.1058754325058544</c:v>
                </c:pt>
                <c:pt idx="814">
                  <c:v>9.1359379339337465</c:v>
                </c:pt>
                <c:pt idx="815">
                  <c:v>9.1660004353616387</c:v>
                </c:pt>
                <c:pt idx="816">
                  <c:v>9.1957504367746878</c:v>
                </c:pt>
                <c:pt idx="817">
                  <c:v>9.2284379383272608</c:v>
                </c:pt>
                <c:pt idx="818">
                  <c:v>9.2622504399332684</c:v>
                </c:pt>
                <c:pt idx="819">
                  <c:v>9.3080004421062768</c:v>
                </c:pt>
                <c:pt idx="820">
                  <c:v>9.3393754435965093</c:v>
                </c:pt>
                <c:pt idx="821">
                  <c:v>9.3738754452351714</c:v>
                </c:pt>
                <c:pt idx="822">
                  <c:v>9.4061254467669642</c:v>
                </c:pt>
                <c:pt idx="823">
                  <c:v>9.4354379481592332</c:v>
                </c:pt>
                <c:pt idx="824">
                  <c:v>9.4658129496019683</c:v>
                </c:pt>
                <c:pt idx="825">
                  <c:v>9.5081254516117042</c:v>
                </c:pt>
                <c:pt idx="826">
                  <c:v>9.5405004531494342</c:v>
                </c:pt>
                <c:pt idx="827">
                  <c:v>9.5706254545802949</c:v>
                </c:pt>
                <c:pt idx="828">
                  <c:v>9.5984379559013178</c:v>
                </c:pt>
                <c:pt idx="829">
                  <c:v>9.6392504578398075</c:v>
                </c:pt>
                <c:pt idx="830">
                  <c:v>9.6748129595289356</c:v>
                </c:pt>
                <c:pt idx="831">
                  <c:v>9.7046254609449534</c:v>
                </c:pt>
                <c:pt idx="832">
                  <c:v>9.7333129623075365</c:v>
                </c:pt>
                <c:pt idx="833">
                  <c:v>9.7632504637294915</c:v>
                </c:pt>
                <c:pt idx="834">
                  <c:v>9.8055004657362588</c:v>
                </c:pt>
                <c:pt idx="835">
                  <c:v>9.8401879673838266</c:v>
                </c:pt>
                <c:pt idx="836">
                  <c:v>9.8707504688354675</c:v>
                </c:pt>
                <c:pt idx="837">
                  <c:v>9.9003129702396109</c:v>
                </c:pt>
                <c:pt idx="838">
                  <c:v>9.9306254716793774</c:v>
                </c:pt>
                <c:pt idx="839">
                  <c:v>9.960312973089458</c:v>
                </c:pt>
                <c:pt idx="840">
                  <c:v>10.00543797523278</c:v>
                </c:pt>
                <c:pt idx="841">
                  <c:v>10.039312976841757</c:v>
                </c:pt>
                <c:pt idx="842">
                  <c:v>10.072750478429953</c:v>
                </c:pt>
                <c:pt idx="843">
                  <c:v>10.102750479854876</c:v>
                </c:pt>
                <c:pt idx="844">
                  <c:v>10.132812981282768</c:v>
                </c:pt>
                <c:pt idx="845">
                  <c:v>10.162500482692849</c:v>
                </c:pt>
                <c:pt idx="846">
                  <c:v>10.207375484824297</c:v>
                </c:pt>
                <c:pt idx="847">
                  <c:v>10.238062986281875</c:v>
                </c:pt>
                <c:pt idx="848">
                  <c:v>10.268062987706799</c:v>
                </c:pt>
                <c:pt idx="849">
                  <c:v>10.301750489306869</c:v>
                </c:pt>
                <c:pt idx="850">
                  <c:v>10.335062990889128</c:v>
                </c:pt>
                <c:pt idx="851">
                  <c:v>10.36512549231702</c:v>
                </c:pt>
                <c:pt idx="852">
                  <c:v>10.395687993768661</c:v>
                </c:pt>
                <c:pt idx="853">
                  <c:v>10.425625495190616</c:v>
                </c:pt>
                <c:pt idx="854">
                  <c:v>10.455750496621476</c:v>
                </c:pt>
                <c:pt idx="855">
                  <c:v>10.507000499055721</c:v>
                </c:pt>
                <c:pt idx="856">
                  <c:v>10.537313000495487</c:v>
                </c:pt>
                <c:pt idx="857">
                  <c:v>10.56781300194416</c:v>
                </c:pt>
                <c:pt idx="858">
                  <c:v>10.597813003369083</c:v>
                </c:pt>
                <c:pt idx="859">
                  <c:v>10.631250504957279</c:v>
                </c:pt>
                <c:pt idx="860">
                  <c:v>10.672375506910612</c:v>
                </c:pt>
                <c:pt idx="861">
                  <c:v>10.703688008397876</c:v>
                </c:pt>
                <c:pt idx="862">
                  <c:v>10.73900051007513</c:v>
                </c:pt>
                <c:pt idx="863">
                  <c:v>10.768750511488179</c:v>
                </c:pt>
                <c:pt idx="864">
                  <c:v>10.800063012975443</c:v>
                </c:pt>
                <c:pt idx="865">
                  <c:v>10.830063014400366</c:v>
                </c:pt>
                <c:pt idx="866">
                  <c:v>10.872813016430882</c:v>
                </c:pt>
                <c:pt idx="867">
                  <c:v>10.905063017962675</c:v>
                </c:pt>
                <c:pt idx="868">
                  <c:v>10.935563019411347</c:v>
                </c:pt>
                <c:pt idx="869">
                  <c:v>10.971000521094538</c:v>
                </c:pt>
                <c:pt idx="870">
                  <c:v>11.001125522525399</c:v>
                </c:pt>
                <c:pt idx="871">
                  <c:v>11.032625524021569</c:v>
                </c:pt>
                <c:pt idx="872">
                  <c:v>11.063250525476178</c:v>
                </c:pt>
                <c:pt idx="873">
                  <c:v>11.093500526912976</c:v>
                </c:pt>
                <c:pt idx="874">
                  <c:v>11.13812552903255</c:v>
                </c:pt>
                <c:pt idx="875">
                  <c:v>11.171938030638557</c:v>
                </c:pt>
                <c:pt idx="876">
                  <c:v>11.20462553219113</c:v>
                </c:pt>
                <c:pt idx="877">
                  <c:v>11.236063033684331</c:v>
                </c:pt>
                <c:pt idx="878">
                  <c:v>11.26718803516269</c:v>
                </c:pt>
                <c:pt idx="879">
                  <c:v>11.298688036658859</c:v>
                </c:pt>
                <c:pt idx="880">
                  <c:v>11.333938038333145</c:v>
                </c:pt>
                <c:pt idx="881">
                  <c:v>11.364063039764005</c:v>
                </c:pt>
                <c:pt idx="882">
                  <c:v>11.393875541180023</c:v>
                </c:pt>
                <c:pt idx="883">
                  <c:v>11.429000542848371</c:v>
                </c:pt>
                <c:pt idx="884">
                  <c:v>11.460938044365321</c:v>
                </c:pt>
                <c:pt idx="885">
                  <c:v>11.507625546582858</c:v>
                </c:pt>
                <c:pt idx="886">
                  <c:v>11.538688048058248</c:v>
                </c:pt>
                <c:pt idx="887">
                  <c:v>11.574750549771124</c:v>
                </c:pt>
                <c:pt idx="888">
                  <c:v>11.604875551201985</c:v>
                </c:pt>
                <c:pt idx="889">
                  <c:v>11.635125552638783</c:v>
                </c:pt>
                <c:pt idx="890">
                  <c:v>11.664938054054801</c:v>
                </c:pt>
                <c:pt idx="891">
                  <c:v>11.695625555512379</c:v>
                </c:pt>
                <c:pt idx="892">
                  <c:v>11.730438057165884</c:v>
                </c:pt>
                <c:pt idx="893">
                  <c:v>11.763500558736268</c:v>
                </c:pt>
                <c:pt idx="894">
                  <c:v>11.793438060158223</c:v>
                </c:pt>
                <c:pt idx="895">
                  <c:v>11.838875562316389</c:v>
                </c:pt>
                <c:pt idx="896">
                  <c:v>11.873188063946145</c:v>
                </c:pt>
                <c:pt idx="897">
                  <c:v>11.905938065501687</c:v>
                </c:pt>
                <c:pt idx="898">
                  <c:v>11.936438066950359</c:v>
                </c:pt>
                <c:pt idx="899">
                  <c:v>11.972188068648393</c:v>
                </c:pt>
                <c:pt idx="900">
                  <c:v>11.997563069853641</c:v>
                </c:pt>
                <c:pt idx="901">
                  <c:v>12.032938071533863</c:v>
                </c:pt>
                <c:pt idx="902">
                  <c:v>12.06368807299441</c:v>
                </c:pt>
                <c:pt idx="903">
                  <c:v>12.107875575093203</c:v>
                </c:pt>
                <c:pt idx="904">
                  <c:v>12.13818807653297</c:v>
                </c:pt>
                <c:pt idx="905">
                  <c:v>12.172438078159757</c:v>
                </c:pt>
                <c:pt idx="906">
                  <c:v>12.206563079780608</c:v>
                </c:pt>
                <c:pt idx="907">
                  <c:v>12.236375581196626</c:v>
                </c:pt>
                <c:pt idx="908">
                  <c:v>12.271500582864974</c:v>
                </c:pt>
                <c:pt idx="909">
                  <c:v>12.303563084387861</c:v>
                </c:pt>
                <c:pt idx="910">
                  <c:v>12.336250585940434</c:v>
                </c:pt>
                <c:pt idx="911">
                  <c:v>12.369938087540504</c:v>
                </c:pt>
                <c:pt idx="912">
                  <c:v>12.401563089042611</c:v>
                </c:pt>
                <c:pt idx="913">
                  <c:v>12.431688090473472</c:v>
                </c:pt>
                <c:pt idx="914">
                  <c:v>12.468750592233846</c:v>
                </c:pt>
                <c:pt idx="915">
                  <c:v>12.49475059346878</c:v>
                </c:pt>
                <c:pt idx="916">
                  <c:v>12.528688095080724</c:v>
                </c:pt>
                <c:pt idx="917">
                  <c:v>12.559313096535334</c:v>
                </c:pt>
                <c:pt idx="918">
                  <c:v>12.609438098916144</c:v>
                </c:pt>
                <c:pt idx="919">
                  <c:v>12.641750600450905</c:v>
                </c:pt>
                <c:pt idx="920">
                  <c:v>12.672500601911452</c:v>
                </c:pt>
                <c:pt idx="921">
                  <c:v>12.70275060334825</c:v>
                </c:pt>
                <c:pt idx="922">
                  <c:v>12.736750604963163</c:v>
                </c:pt>
                <c:pt idx="923">
                  <c:v>12.766750606388086</c:v>
                </c:pt>
                <c:pt idx="924">
                  <c:v>12.799250607931754</c:v>
                </c:pt>
                <c:pt idx="925">
                  <c:v>12.829375609362614</c:v>
                </c:pt>
                <c:pt idx="926">
                  <c:v>12.861750610900344</c:v>
                </c:pt>
                <c:pt idx="927">
                  <c:v>12.897000612574629</c:v>
                </c:pt>
                <c:pt idx="928">
                  <c:v>12.927938114044082</c:v>
                </c:pt>
                <c:pt idx="929">
                  <c:v>12.964438115777739</c:v>
                </c:pt>
                <c:pt idx="930">
                  <c:v>13.007188117808255</c:v>
                </c:pt>
                <c:pt idx="931">
                  <c:v>13.040188119375671</c:v>
                </c:pt>
                <c:pt idx="932">
                  <c:v>13.071000620839186</c:v>
                </c:pt>
                <c:pt idx="933">
                  <c:v>13.107563122575812</c:v>
                </c:pt>
                <c:pt idx="934">
                  <c:v>13.13868812405417</c:v>
                </c:pt>
                <c:pt idx="935">
                  <c:v>13.173125625689863</c:v>
                </c:pt>
                <c:pt idx="936">
                  <c:v>13.20518812721275</c:v>
                </c:pt>
                <c:pt idx="937">
                  <c:v>13.235563128655485</c:v>
                </c:pt>
                <c:pt idx="938">
                  <c:v>13.267125630154624</c:v>
                </c:pt>
                <c:pt idx="939">
                  <c:v>13.301125631769537</c:v>
                </c:pt>
                <c:pt idx="940">
                  <c:v>13.333750633319141</c:v>
                </c:pt>
                <c:pt idx="941">
                  <c:v>13.369500635017175</c:v>
                </c:pt>
                <c:pt idx="942">
                  <c:v>13.40300063660834</c:v>
                </c:pt>
                <c:pt idx="943">
                  <c:v>13.436375638193567</c:v>
                </c:pt>
                <c:pt idx="944">
                  <c:v>13.466688139633334</c:v>
                </c:pt>
                <c:pt idx="945">
                  <c:v>13.498250641132472</c:v>
                </c:pt>
                <c:pt idx="946">
                  <c:v>13.52850064256927</c:v>
                </c:pt>
                <c:pt idx="947">
                  <c:v>13.558625644000131</c:v>
                </c:pt>
                <c:pt idx="948">
                  <c:v>13.591500645561609</c:v>
                </c:pt>
                <c:pt idx="949">
                  <c:v>13.63362564756244</c:v>
                </c:pt>
                <c:pt idx="950">
                  <c:v>13.67087564933172</c:v>
                </c:pt>
                <c:pt idx="951">
                  <c:v>13.700688150747737</c:v>
                </c:pt>
                <c:pt idx="952">
                  <c:v>13.731375652205315</c:v>
                </c:pt>
                <c:pt idx="953">
                  <c:v>13.765250653814292</c:v>
                </c:pt>
                <c:pt idx="954">
                  <c:v>13.794563155206561</c:v>
                </c:pt>
                <c:pt idx="955">
                  <c:v>13.828000656794757</c:v>
                </c:pt>
                <c:pt idx="956">
                  <c:v>13.858188158228586</c:v>
                </c:pt>
                <c:pt idx="957">
                  <c:v>13.906375660517369</c:v>
                </c:pt>
                <c:pt idx="958">
                  <c:v>13.939938162111503</c:v>
                </c:pt>
                <c:pt idx="959">
                  <c:v>13.973938163726416</c:v>
                </c:pt>
                <c:pt idx="960">
                  <c:v>14.008000665344298</c:v>
                </c:pt>
                <c:pt idx="961">
                  <c:v>14.03762566675141</c:v>
                </c:pt>
                <c:pt idx="962">
                  <c:v>14.067625668176333</c:v>
                </c:pt>
                <c:pt idx="963">
                  <c:v>14.102313169823901</c:v>
                </c:pt>
                <c:pt idx="964">
                  <c:v>14.135250671388349</c:v>
                </c:pt>
                <c:pt idx="965">
                  <c:v>14.168125672949827</c:v>
                </c:pt>
                <c:pt idx="966">
                  <c:v>14.203375674624112</c:v>
                </c:pt>
                <c:pt idx="967">
                  <c:v>14.237125676227151</c:v>
                </c:pt>
                <c:pt idx="968">
                  <c:v>14.270188177797536</c:v>
                </c:pt>
                <c:pt idx="969">
                  <c:v>14.301688179293706</c:v>
                </c:pt>
                <c:pt idx="970">
                  <c:v>14.337563180997677</c:v>
                </c:pt>
                <c:pt idx="971">
                  <c:v>14.368125682449318</c:v>
                </c:pt>
                <c:pt idx="972">
                  <c:v>14.398000683868304</c:v>
                </c:pt>
                <c:pt idx="973">
                  <c:v>14.430063185391191</c:v>
                </c:pt>
                <c:pt idx="974">
                  <c:v>14.461875686902204</c:v>
                </c:pt>
                <c:pt idx="975">
                  <c:v>14.494938188472588</c:v>
                </c:pt>
                <c:pt idx="976">
                  <c:v>14.525188189909386</c:v>
                </c:pt>
                <c:pt idx="977">
                  <c:v>14.561250691622263</c:v>
                </c:pt>
                <c:pt idx="978">
                  <c:v>14.592625693112495</c:v>
                </c:pt>
                <c:pt idx="979">
                  <c:v>14.62300069455523</c:v>
                </c:pt>
                <c:pt idx="980">
                  <c:v>14.674188196986506</c:v>
                </c:pt>
                <c:pt idx="981">
                  <c:v>14.705625698479707</c:v>
                </c:pt>
                <c:pt idx="982">
                  <c:v>14.738125700023375</c:v>
                </c:pt>
                <c:pt idx="983">
                  <c:v>14.795375702742604</c:v>
                </c:pt>
                <c:pt idx="984">
                  <c:v>14.862625705936807</c:v>
                </c:pt>
                <c:pt idx="985">
                  <c:v>14.928750709077576</c:v>
                </c:pt>
                <c:pt idx="986">
                  <c:v>14.990188211995701</c:v>
                </c:pt>
                <c:pt idx="987">
                  <c:v>15.055313215088972</c:v>
                </c:pt>
                <c:pt idx="988">
                  <c:v>15.11837571808428</c:v>
                </c:pt>
                <c:pt idx="989">
                  <c:v>15.185500721272547</c:v>
                </c:pt>
                <c:pt idx="990">
                  <c:v>15.252938224475656</c:v>
                </c:pt>
                <c:pt idx="991">
                  <c:v>15.318438227586739</c:v>
                </c:pt>
                <c:pt idx="992">
                  <c:v>15.386875730837346</c:v>
                </c:pt>
                <c:pt idx="993">
                  <c:v>15.450188233844528</c:v>
                </c:pt>
                <c:pt idx="994">
                  <c:v>15.531750737718539</c:v>
                </c:pt>
                <c:pt idx="995">
                  <c:v>15.600375740978052</c:v>
                </c:pt>
                <c:pt idx="996">
                  <c:v>15.667813244181161</c:v>
                </c:pt>
                <c:pt idx="997">
                  <c:v>15.734313247339742</c:v>
                </c:pt>
                <c:pt idx="998">
                  <c:v>15.802625750584411</c:v>
                </c:pt>
                <c:pt idx="999">
                  <c:v>15.866063253597531</c:v>
                </c:pt>
                <c:pt idx="1000">
                  <c:v>15.931625756711583</c:v>
                </c:pt>
                <c:pt idx="1001">
                  <c:v>15.999125759917661</c:v>
                </c:pt>
                <c:pt idx="1002">
                  <c:v>16.063563262978278</c:v>
                </c:pt>
                <c:pt idx="1003">
                  <c:v>16.126750765979523</c:v>
                </c:pt>
                <c:pt idx="1004">
                  <c:v>16.19293826912326</c:v>
                </c:pt>
                <c:pt idx="1005">
                  <c:v>16.254000772023574</c:v>
                </c:pt>
                <c:pt idx="1006">
                  <c:v>16.319438275131688</c:v>
                </c:pt>
                <c:pt idx="1007">
                  <c:v>16.396625778797898</c:v>
                </c:pt>
                <c:pt idx="1008">
                  <c:v>16.463750781986164</c:v>
                </c:pt>
                <c:pt idx="1009">
                  <c:v>16.53131328519521</c:v>
                </c:pt>
                <c:pt idx="1010">
                  <c:v>16.591813288068806</c:v>
                </c:pt>
                <c:pt idx="1011">
                  <c:v>16.659188291268947</c:v>
                </c:pt>
                <c:pt idx="1012">
                  <c:v>16.722750794288004</c:v>
                </c:pt>
                <c:pt idx="1013">
                  <c:v>16.786750797327841</c:v>
                </c:pt>
                <c:pt idx="1014">
                  <c:v>16.853563300501264</c:v>
                </c:pt>
                <c:pt idx="1015">
                  <c:v>16.920375803674688</c:v>
                </c:pt>
                <c:pt idx="1016">
                  <c:v>16.981750806589844</c:v>
                </c:pt>
                <c:pt idx="1017">
                  <c:v>17.049250809795922</c:v>
                </c:pt>
                <c:pt idx="1018">
                  <c:v>17.116063312969345</c:v>
                </c:pt>
                <c:pt idx="1019">
                  <c:v>17.184063316199172</c:v>
                </c:pt>
                <c:pt idx="1020">
                  <c:v>17.263438319969282</c:v>
                </c:pt>
                <c:pt idx="1021">
                  <c:v>17.332938323270355</c:v>
                </c:pt>
                <c:pt idx="1022">
                  <c:v>17.3961258262716</c:v>
                </c:pt>
                <c:pt idx="1023">
                  <c:v>17.467625829667668</c:v>
                </c:pt>
                <c:pt idx="1024">
                  <c:v>17.52918833259173</c:v>
                </c:pt>
                <c:pt idx="1025">
                  <c:v>17.596938335809682</c:v>
                </c:pt>
                <c:pt idx="1026">
                  <c:v>17.664375839012791</c:v>
                </c:pt>
                <c:pt idx="1027">
                  <c:v>17.731875842218869</c:v>
                </c:pt>
                <c:pt idx="1028">
                  <c:v>17.799813345445727</c:v>
                </c:pt>
                <c:pt idx="1029">
                  <c:v>17.86756334866368</c:v>
                </c:pt>
                <c:pt idx="1030">
                  <c:v>17.939625852086465</c:v>
                </c:pt>
                <c:pt idx="1031">
                  <c:v>18.002563355075836</c:v>
                </c:pt>
                <c:pt idx="1032">
                  <c:v>18.070125858284882</c:v>
                </c:pt>
                <c:pt idx="1033">
                  <c:v>18.137313361476117</c:v>
                </c:pt>
                <c:pt idx="1034">
                  <c:v>18.19793836435565</c:v>
                </c:pt>
                <c:pt idx="1035">
                  <c:v>18.264313367508294</c:v>
                </c:pt>
                <c:pt idx="1036">
                  <c:v>18.326688370470947</c:v>
                </c:pt>
                <c:pt idx="1037">
                  <c:v>18.391375873543439</c:v>
                </c:pt>
                <c:pt idx="1038">
                  <c:v>18.452563376449689</c:v>
                </c:pt>
                <c:pt idx="1039">
                  <c:v>18.520250879664673</c:v>
                </c:pt>
                <c:pt idx="1040">
                  <c:v>18.581438382570923</c:v>
                </c:pt>
                <c:pt idx="1041">
                  <c:v>18.6543133860323</c:v>
                </c:pt>
                <c:pt idx="1042">
                  <c:v>18.720125889158226</c:v>
                </c:pt>
                <c:pt idx="1043">
                  <c:v>18.784063392195094</c:v>
                </c:pt>
                <c:pt idx="1044">
                  <c:v>18.851000895374455</c:v>
                </c:pt>
                <c:pt idx="1045">
                  <c:v>18.914250898378668</c:v>
                </c:pt>
                <c:pt idx="1046">
                  <c:v>18.984875901733176</c:v>
                </c:pt>
                <c:pt idx="1047">
                  <c:v>19.04900090477895</c:v>
                </c:pt>
                <c:pt idx="1048">
                  <c:v>19.12925090859062</c:v>
                </c:pt>
                <c:pt idx="1049">
                  <c:v>19.196813411799667</c:v>
                </c:pt>
                <c:pt idx="1050">
                  <c:v>19.263875914984965</c:v>
                </c:pt>
                <c:pt idx="1051">
                  <c:v>19.331375918191043</c:v>
                </c:pt>
                <c:pt idx="1052">
                  <c:v>19.396750921296189</c:v>
                </c:pt>
                <c:pt idx="1053">
                  <c:v>19.4610009243479</c:v>
                </c:pt>
                <c:pt idx="1054">
                  <c:v>19.526438427456014</c:v>
                </c:pt>
                <c:pt idx="1055">
                  <c:v>19.593313430632406</c:v>
                </c:pt>
                <c:pt idx="1056">
                  <c:v>19.662188433903793</c:v>
                </c:pt>
                <c:pt idx="1057">
                  <c:v>19.726000936934724</c:v>
                </c:pt>
                <c:pt idx="1058">
                  <c:v>19.792625940099242</c:v>
                </c:pt>
                <c:pt idx="1059">
                  <c:v>19.858625943234074</c:v>
                </c:pt>
                <c:pt idx="1060">
                  <c:v>19.925375946404529</c:v>
                </c:pt>
                <c:pt idx="1061">
                  <c:v>19.993125949622481</c:v>
                </c:pt>
                <c:pt idx="1062">
                  <c:v>20.06012595280481</c:v>
                </c:pt>
                <c:pt idx="1063">
                  <c:v>20.120875955690281</c:v>
                </c:pt>
                <c:pt idx="1064">
                  <c:v>20.186063458786521</c:v>
                </c:pt>
                <c:pt idx="1065">
                  <c:v>20.249750961811515</c:v>
                </c:pt>
                <c:pt idx="1066">
                  <c:v>20.330563465649902</c:v>
                </c:pt>
                <c:pt idx="1067">
                  <c:v>20.39718846881442</c:v>
                </c:pt>
                <c:pt idx="1068">
                  <c:v>20.458000971702859</c:v>
                </c:pt>
                <c:pt idx="1069">
                  <c:v>20.525000974885188</c:v>
                </c:pt>
                <c:pt idx="1070">
                  <c:v>20.591313478034863</c:v>
                </c:pt>
                <c:pt idx="1071">
                  <c:v>20.653313480979705</c:v>
                </c:pt>
                <c:pt idx="1072">
                  <c:v>20.720125984153128</c:v>
                </c:pt>
                <c:pt idx="1073">
                  <c:v>20.787688487362175</c:v>
                </c:pt>
                <c:pt idx="1074">
                  <c:v>20.848375990244676</c:v>
                </c:pt>
                <c:pt idx="1075">
                  <c:v>20.917313493519032</c:v>
                </c:pt>
                <c:pt idx="1076">
                  <c:v>20.984438496707298</c:v>
                </c:pt>
                <c:pt idx="1077">
                  <c:v>21.051500999892596</c:v>
                </c:pt>
                <c:pt idx="1078">
                  <c:v>21.118063503054145</c:v>
                </c:pt>
                <c:pt idx="1079">
                  <c:v>21.185938506278035</c:v>
                </c:pt>
                <c:pt idx="1080">
                  <c:v>21.253938509507861</c:v>
                </c:pt>
                <c:pt idx="1081">
                  <c:v>21.320938512690191</c:v>
                </c:pt>
                <c:pt idx="1082">
                  <c:v>21.388563515902206</c:v>
                </c:pt>
                <c:pt idx="1083">
                  <c:v>21.456001019105315</c:v>
                </c:pt>
                <c:pt idx="1084">
                  <c:v>21.523813522326236</c:v>
                </c:pt>
                <c:pt idx="1085">
                  <c:v>21.588438525395759</c:v>
                </c:pt>
                <c:pt idx="1086">
                  <c:v>21.658126028705738</c:v>
                </c:pt>
                <c:pt idx="1087">
                  <c:v>21.723626031816821</c:v>
                </c:pt>
                <c:pt idx="1088">
                  <c:v>21.785938534776506</c:v>
                </c:pt>
                <c:pt idx="1089">
                  <c:v>21.847563537703536</c:v>
                </c:pt>
                <c:pt idx="1090">
                  <c:v>21.920376041161944</c:v>
                </c:pt>
                <c:pt idx="1091">
                  <c:v>21.982688544121629</c:v>
                </c:pt>
                <c:pt idx="1092">
                  <c:v>22.064563548010483</c:v>
                </c:pt>
                <c:pt idx="1093">
                  <c:v>22.132438551234372</c:v>
                </c:pt>
                <c:pt idx="1094">
                  <c:v>22.198001054348424</c:v>
                </c:pt>
                <c:pt idx="1095">
                  <c:v>22.260313557308109</c:v>
                </c:pt>
                <c:pt idx="1096">
                  <c:v>22.327188560484501</c:v>
                </c:pt>
                <c:pt idx="1097">
                  <c:v>22.393938563654956</c:v>
                </c:pt>
                <c:pt idx="1098">
                  <c:v>22.454688566540426</c:v>
                </c:pt>
                <c:pt idx="1099">
                  <c:v>22.519438569615886</c:v>
                </c:pt>
                <c:pt idx="1100">
                  <c:v>22.585438572750718</c:v>
                </c:pt>
                <c:pt idx="1101">
                  <c:v>22.650126075823209</c:v>
                </c:pt>
                <c:pt idx="1102">
                  <c:v>22.717751079035224</c:v>
                </c:pt>
                <c:pt idx="1103">
                  <c:v>22.785251082241302</c:v>
                </c:pt>
                <c:pt idx="1104">
                  <c:v>22.852188585420663</c:v>
                </c:pt>
                <c:pt idx="1105">
                  <c:v>22.91218858827051</c:v>
                </c:pt>
                <c:pt idx="1106">
                  <c:v>22.995376092221704</c:v>
                </c:pt>
                <c:pt idx="1107">
                  <c:v>23.063751095469343</c:v>
                </c:pt>
                <c:pt idx="1108">
                  <c:v>23.131501098687295</c:v>
                </c:pt>
                <c:pt idx="1109">
                  <c:v>23.198376101863687</c:v>
                </c:pt>
                <c:pt idx="1110">
                  <c:v>23.259126104749157</c:v>
                </c:pt>
                <c:pt idx="1111">
                  <c:v>23.326376107943361</c:v>
                </c:pt>
                <c:pt idx="1112">
                  <c:v>23.393626111137564</c:v>
                </c:pt>
                <c:pt idx="1113">
                  <c:v>23.454688614037877</c:v>
                </c:pt>
                <c:pt idx="1114">
                  <c:v>23.521813617226144</c:v>
                </c:pt>
                <c:pt idx="1115">
                  <c:v>23.596313620764704</c:v>
                </c:pt>
                <c:pt idx="1116">
                  <c:v>23.665501124050934</c:v>
                </c:pt>
                <c:pt idx="1117">
                  <c:v>23.731563627188734</c:v>
                </c:pt>
                <c:pt idx="1118">
                  <c:v>23.799188630400749</c:v>
                </c:pt>
                <c:pt idx="1119">
                  <c:v>23.861126133342623</c:v>
                </c:pt>
                <c:pt idx="1120">
                  <c:v>23.92731363648636</c:v>
                </c:pt>
                <c:pt idx="1121">
                  <c:v>23.995063639704313</c:v>
                </c:pt>
                <c:pt idx="1122">
                  <c:v>24.062563642910391</c:v>
                </c:pt>
                <c:pt idx="1123">
                  <c:v>24.122688645766175</c:v>
                </c:pt>
                <c:pt idx="1124">
                  <c:v>24.183376148648676</c:v>
                </c:pt>
                <c:pt idx="1125">
                  <c:v>24.266188652582059</c:v>
                </c:pt>
                <c:pt idx="1126">
                  <c:v>24.333626155785169</c:v>
                </c:pt>
                <c:pt idx="1127">
                  <c:v>24.401688659017964</c:v>
                </c:pt>
                <c:pt idx="1128">
                  <c:v>24.469063662218105</c:v>
                </c:pt>
                <c:pt idx="1129">
                  <c:v>24.530001165112481</c:v>
                </c:pt>
                <c:pt idx="1130">
                  <c:v>24.596188668256218</c:v>
                </c:pt>
                <c:pt idx="1131">
                  <c:v>24.663188671438547</c:v>
                </c:pt>
                <c:pt idx="1132">
                  <c:v>24.725751174410107</c:v>
                </c:pt>
                <c:pt idx="1133">
                  <c:v>24.792063677559781</c:v>
                </c:pt>
                <c:pt idx="1134">
                  <c:v>24.855626180578838</c:v>
                </c:pt>
                <c:pt idx="1135">
                  <c:v>24.919501183612738</c:v>
                </c:pt>
                <c:pt idx="1136">
                  <c:v>24.985313686738664</c:v>
                </c:pt>
                <c:pt idx="1137">
                  <c:v>25.053501189977396</c:v>
                </c:pt>
                <c:pt idx="1138">
                  <c:v>25.121001193183474</c:v>
                </c:pt>
                <c:pt idx="1139">
                  <c:v>25.188438696386584</c:v>
                </c:pt>
                <c:pt idx="1140">
                  <c:v>25.253876199494698</c:v>
                </c:pt>
                <c:pt idx="1141">
                  <c:v>25.31631370246032</c:v>
                </c:pt>
                <c:pt idx="1142">
                  <c:v>25.384751205710927</c:v>
                </c:pt>
                <c:pt idx="1143">
                  <c:v>25.450626208839822</c:v>
                </c:pt>
                <c:pt idx="1144">
                  <c:v>25.518438712060743</c:v>
                </c:pt>
                <c:pt idx="1145">
                  <c:v>25.585751215257915</c:v>
                </c:pt>
                <c:pt idx="1146">
                  <c:v>25.65337621846993</c:v>
                </c:pt>
                <c:pt idx="1147">
                  <c:v>25.720376221652259</c:v>
                </c:pt>
                <c:pt idx="1148">
                  <c:v>25.780563724511012</c:v>
                </c:pt>
                <c:pt idx="1149">
                  <c:v>25.863188728435489</c:v>
                </c:pt>
                <c:pt idx="1150">
                  <c:v>25.929876231602975</c:v>
                </c:pt>
                <c:pt idx="1151">
                  <c:v>25.997438734812022</c:v>
                </c:pt>
                <c:pt idx="1152">
                  <c:v>26.059751237771707</c:v>
                </c:pt>
                <c:pt idx="1153">
                  <c:v>26.125876240912476</c:v>
                </c:pt>
                <c:pt idx="1154">
                  <c:v>26.18775124385138</c:v>
                </c:pt>
                <c:pt idx="1155">
                  <c:v>26.254126247004024</c:v>
                </c:pt>
                <c:pt idx="1156">
                  <c:v>26.321313750195259</c:v>
                </c:pt>
                <c:pt idx="1157">
                  <c:v>26.388626253392431</c:v>
                </c:pt>
                <c:pt idx="1158">
                  <c:v>26.449063756263058</c:v>
                </c:pt>
                <c:pt idx="1159">
                  <c:v>26.549063761012803</c:v>
                </c:pt>
                <c:pt idx="1160">
                  <c:v>26.682376267344807</c:v>
                </c:pt>
                <c:pt idx="1161">
                  <c:v>26.8175012737629</c:v>
                </c:pt>
                <c:pt idx="1162">
                  <c:v>26.944251279783202</c:v>
                </c:pt>
                <c:pt idx="1163">
                  <c:v>27.081188786287385</c:v>
                </c:pt>
                <c:pt idx="1164">
                  <c:v>27.216376292708446</c:v>
                </c:pt>
                <c:pt idx="1165">
                  <c:v>27.351626299132477</c:v>
                </c:pt>
                <c:pt idx="1166">
                  <c:v>27.482063805327925</c:v>
                </c:pt>
                <c:pt idx="1167">
                  <c:v>27.612876311541186</c:v>
                </c:pt>
                <c:pt idx="1168">
                  <c:v>27.744688817801944</c:v>
                </c:pt>
                <c:pt idx="1169">
                  <c:v>27.876376324056764</c:v>
                </c:pt>
                <c:pt idx="1170">
                  <c:v>28.011126330457046</c:v>
                </c:pt>
                <c:pt idx="1171">
                  <c:v>28.143313836735615</c:v>
                </c:pt>
                <c:pt idx="1172">
                  <c:v>28.273563842922158</c:v>
                </c:pt>
                <c:pt idx="1173">
                  <c:v>28.401501348998863</c:v>
                </c:pt>
                <c:pt idx="1174">
                  <c:v>28.551813856138324</c:v>
                </c:pt>
                <c:pt idx="1175">
                  <c:v>28.684688862449548</c:v>
                </c:pt>
                <c:pt idx="1176">
                  <c:v>28.814876368633122</c:v>
                </c:pt>
                <c:pt idx="1177">
                  <c:v>28.943063874721702</c:v>
                </c:pt>
                <c:pt idx="1178">
                  <c:v>29.078626381160575</c:v>
                </c:pt>
                <c:pt idx="1179">
                  <c:v>29.206251387222437</c:v>
                </c:pt>
                <c:pt idx="1180">
                  <c:v>29.347938893952232</c:v>
                </c:pt>
                <c:pt idx="1181">
                  <c:v>29.481688900305016</c:v>
                </c:pt>
                <c:pt idx="1182">
                  <c:v>29.610001406399533</c:v>
                </c:pt>
                <c:pt idx="1183">
                  <c:v>29.750813913087768</c:v>
                </c:pt>
                <c:pt idx="1184">
                  <c:v>29.880626419253531</c:v>
                </c:pt>
                <c:pt idx="1185">
                  <c:v>30.015751425671624</c:v>
                </c:pt>
                <c:pt idx="1186">
                  <c:v>30.143626431745361</c:v>
                </c:pt>
                <c:pt idx="1187">
                  <c:v>30.272188937851752</c:v>
                </c:pt>
                <c:pt idx="1188">
                  <c:v>30.405688944192661</c:v>
                </c:pt>
                <c:pt idx="1189">
                  <c:v>30.539751450560289</c:v>
                </c:pt>
                <c:pt idx="1190">
                  <c:v>30.68381395740289</c:v>
                </c:pt>
                <c:pt idx="1191">
                  <c:v>30.81287646353303</c:v>
                </c:pt>
                <c:pt idx="1192">
                  <c:v>30.947001469903626</c:v>
                </c:pt>
                <c:pt idx="1193">
                  <c:v>31.079751476208912</c:v>
                </c:pt>
                <c:pt idx="1194">
                  <c:v>31.209813982386549</c:v>
                </c:pt>
                <c:pt idx="1195">
                  <c:v>31.345126488813548</c:v>
                </c:pt>
                <c:pt idx="1196">
                  <c:v>31.480126495225704</c:v>
                </c:pt>
                <c:pt idx="1197">
                  <c:v>31.614626501614111</c:v>
                </c:pt>
                <c:pt idx="1198">
                  <c:v>31.743251507723471</c:v>
                </c:pt>
                <c:pt idx="1199">
                  <c:v>31.870939013788302</c:v>
                </c:pt>
                <c:pt idx="1200">
                  <c:v>32.017689020758553</c:v>
                </c:pt>
                <c:pt idx="1201">
                  <c:v>32.148064026951033</c:v>
                </c:pt>
                <c:pt idx="1202">
                  <c:v>32.281564033291943</c:v>
                </c:pt>
                <c:pt idx="1203">
                  <c:v>32.410064039395365</c:v>
                </c:pt>
                <c:pt idx="1204">
                  <c:v>32.537251545436447</c:v>
                </c:pt>
                <c:pt idx="1205">
                  <c:v>32.679564052195929</c:v>
                </c:pt>
                <c:pt idx="1206">
                  <c:v>32.807501558272634</c:v>
                </c:pt>
                <c:pt idx="1207">
                  <c:v>32.937501564447302</c:v>
                </c:pt>
                <c:pt idx="1208">
                  <c:v>33.080939071260218</c:v>
                </c:pt>
                <c:pt idx="1209">
                  <c:v>33.214751577615971</c:v>
                </c:pt>
                <c:pt idx="1210">
                  <c:v>33.34737658391532</c:v>
                </c:pt>
                <c:pt idx="1211">
                  <c:v>33.476314090039523</c:v>
                </c:pt>
                <c:pt idx="1212">
                  <c:v>33.609626596371527</c:v>
                </c:pt>
                <c:pt idx="1213">
                  <c:v>33.738876602510572</c:v>
                </c:pt>
                <c:pt idx="1214">
                  <c:v>33.870439108759456</c:v>
                </c:pt>
                <c:pt idx="1215">
                  <c:v>34.016751615708927</c:v>
                </c:pt>
                <c:pt idx="1216">
                  <c:v>34.148939121987496</c:v>
                </c:pt>
                <c:pt idx="1217">
                  <c:v>34.279501628188882</c:v>
                </c:pt>
                <c:pt idx="1218">
                  <c:v>34.411376634452608</c:v>
                </c:pt>
                <c:pt idx="1219">
                  <c:v>34.541814140648057</c:v>
                </c:pt>
                <c:pt idx="1220">
                  <c:v>34.676564147048339</c:v>
                </c:pt>
                <c:pt idx="1221">
                  <c:v>34.806126653202227</c:v>
                </c:pt>
                <c:pt idx="1222">
                  <c:v>34.940626659590635</c:v>
                </c:pt>
                <c:pt idx="1223">
                  <c:v>35.076251666032476</c:v>
                </c:pt>
                <c:pt idx="1224">
                  <c:v>35.211626672462444</c:v>
                </c:pt>
                <c:pt idx="1225">
                  <c:v>35.343626678732107</c:v>
                </c:pt>
                <c:pt idx="1226">
                  <c:v>35.482189185313473</c:v>
                </c:pt>
                <c:pt idx="1227">
                  <c:v>35.617689191749378</c:v>
                </c:pt>
                <c:pt idx="1228">
                  <c:v>35.745189197805303</c:v>
                </c:pt>
                <c:pt idx="1229">
                  <c:v>35.878126704119495</c:v>
                </c:pt>
                <c:pt idx="1230">
                  <c:v>36.01537671063852</c:v>
                </c:pt>
                <c:pt idx="1231">
                  <c:v>36.150626717062551</c:v>
                </c:pt>
                <c:pt idx="1232">
                  <c:v>36.284189223406429</c:v>
                </c:pt>
                <c:pt idx="1233">
                  <c:v>36.417564229741402</c:v>
                </c:pt>
                <c:pt idx="1234">
                  <c:v>36.541189235613274</c:v>
                </c:pt>
                <c:pt idx="1235">
                  <c:v>36.672939241871063</c:v>
                </c:pt>
                <c:pt idx="1236">
                  <c:v>36.816501748689916</c:v>
                </c:pt>
                <c:pt idx="1237">
                  <c:v>36.94625175485271</c:v>
                </c:pt>
                <c:pt idx="1238">
                  <c:v>37.078314261125342</c:v>
                </c:pt>
                <c:pt idx="1239">
                  <c:v>37.205939267187205</c:v>
                </c:pt>
                <c:pt idx="1240">
                  <c:v>37.348564273961529</c:v>
                </c:pt>
                <c:pt idx="1241">
                  <c:v>37.4775642800887</c:v>
                </c:pt>
                <c:pt idx="1242">
                  <c:v>37.612751786509762</c:v>
                </c:pt>
                <c:pt idx="1243">
                  <c:v>37.740751792589435</c:v>
                </c:pt>
                <c:pt idx="1244">
                  <c:v>37.873751798906596</c:v>
                </c:pt>
                <c:pt idx="1245">
                  <c:v>38.003314305060485</c:v>
                </c:pt>
                <c:pt idx="1246">
                  <c:v>38.14587681183184</c:v>
                </c:pt>
                <c:pt idx="1247">
                  <c:v>38.281314318264776</c:v>
                </c:pt>
                <c:pt idx="1248">
                  <c:v>38.413001824519597</c:v>
                </c:pt>
                <c:pt idx="1249">
                  <c:v>38.549189330988156</c:v>
                </c:pt>
                <c:pt idx="1250">
                  <c:v>38.679064337156888</c:v>
                </c:pt>
                <c:pt idx="1251">
                  <c:v>38.814939343610604</c:v>
                </c:pt>
                <c:pt idx="1252">
                  <c:v>38.942189349654655</c:v>
                </c:pt>
                <c:pt idx="1253">
                  <c:v>39.076876856051967</c:v>
                </c:pt>
                <c:pt idx="1254">
                  <c:v>39.204314362104924</c:v>
                </c:pt>
                <c:pt idx="1255">
                  <c:v>39.340064368552703</c:v>
                </c:pt>
                <c:pt idx="1256">
                  <c:v>39.469439374697686</c:v>
                </c:pt>
                <c:pt idx="1257">
                  <c:v>39.609251881338423</c:v>
                </c:pt>
                <c:pt idx="1258">
                  <c:v>39.745376887804014</c:v>
                </c:pt>
                <c:pt idx="1259">
                  <c:v>39.88656439451006</c:v>
                </c:pt>
                <c:pt idx="1260">
                  <c:v>40.016751900693635</c:v>
                </c:pt>
                <c:pt idx="1261">
                  <c:v>40.148439406948455</c:v>
                </c:pt>
                <c:pt idx="1262">
                  <c:v>40.272501912841108</c:v>
                </c:pt>
                <c:pt idx="1263">
                  <c:v>40.413314419529343</c:v>
                </c:pt>
                <c:pt idx="1264">
                  <c:v>40.548376925944467</c:v>
                </c:pt>
                <c:pt idx="1265">
                  <c:v>40.676564432033047</c:v>
                </c:pt>
                <c:pt idx="1266">
                  <c:v>40.810814438409579</c:v>
                </c:pt>
                <c:pt idx="1267">
                  <c:v>40.939689444530813</c:v>
                </c:pt>
                <c:pt idx="1268">
                  <c:v>41.081501951266546</c:v>
                </c:pt>
                <c:pt idx="1269">
                  <c:v>41.216314457669796</c:v>
                </c:pt>
                <c:pt idx="1270">
                  <c:v>41.345439463802904</c:v>
                </c:pt>
                <c:pt idx="1271">
                  <c:v>41.476314470019133</c:v>
                </c:pt>
                <c:pt idx="1272">
                  <c:v>41.614126976564876</c:v>
                </c:pt>
                <c:pt idx="1273">
                  <c:v>41.741376982608926</c:v>
                </c:pt>
                <c:pt idx="1274">
                  <c:v>41.869626988700475</c:v>
                </c:pt>
                <c:pt idx="1275">
                  <c:v>42.015501995629165</c:v>
                </c:pt>
                <c:pt idx="1276">
                  <c:v>42.147314501889923</c:v>
                </c:pt>
                <c:pt idx="1277">
                  <c:v>42.281314508254582</c:v>
                </c:pt>
                <c:pt idx="1278">
                  <c:v>42.417814514737984</c:v>
                </c:pt>
                <c:pt idx="1279">
                  <c:v>42.551314521078893</c:v>
                </c:pt>
                <c:pt idx="1280">
                  <c:v>42.680189527200127</c:v>
                </c:pt>
                <c:pt idx="1281">
                  <c:v>42.81487703359744</c:v>
                </c:pt>
                <c:pt idx="1282">
                  <c:v>42.943127039688989</c:v>
                </c:pt>
                <c:pt idx="1283">
                  <c:v>43.073752045893343</c:v>
                </c:pt>
                <c:pt idx="1284">
                  <c:v>43.206002052174881</c:v>
                </c:pt>
                <c:pt idx="1285">
                  <c:v>43.335877058343613</c:v>
                </c:pt>
                <c:pt idx="1286">
                  <c:v>43.469252064678585</c:v>
                </c:pt>
                <c:pt idx="1287">
                  <c:v>43.612752071494469</c:v>
                </c:pt>
                <c:pt idx="1288">
                  <c:v>43.746377077841316</c:v>
                </c:pt>
                <c:pt idx="1289">
                  <c:v>43.874252083915053</c:v>
                </c:pt>
                <c:pt idx="1290">
                  <c:v>44.016564590674534</c:v>
                </c:pt>
                <c:pt idx="1291">
                  <c:v>44.145502096798737</c:v>
                </c:pt>
                <c:pt idx="1292">
                  <c:v>44.281814603273233</c:v>
                </c:pt>
                <c:pt idx="1293">
                  <c:v>44.408314609281661</c:v>
                </c:pt>
                <c:pt idx="1294">
                  <c:v>44.541752115619602</c:v>
                </c:pt>
                <c:pt idx="1295">
                  <c:v>44.677189622052538</c:v>
                </c:pt>
                <c:pt idx="1296">
                  <c:v>44.804502128099557</c:v>
                </c:pt>
                <c:pt idx="1297">
                  <c:v>44.938439634461247</c:v>
                </c:pt>
                <c:pt idx="1298">
                  <c:v>45.067439640588418</c:v>
                </c:pt>
                <c:pt idx="1299">
                  <c:v>45.217002147692256</c:v>
                </c:pt>
                <c:pt idx="1300">
                  <c:v>45.345627153801615</c:v>
                </c:pt>
                <c:pt idx="1301">
                  <c:v>45.480502160207834</c:v>
                </c:pt>
                <c:pt idx="1302">
                  <c:v>45.613002166501246</c:v>
                </c:pt>
                <c:pt idx="1303">
                  <c:v>45.742502172652166</c:v>
                </c:pt>
                <c:pt idx="1304">
                  <c:v>45.880064679186034</c:v>
                </c:pt>
                <c:pt idx="1305">
                  <c:v>46.013127185506164</c:v>
                </c:pt>
                <c:pt idx="1306">
                  <c:v>46.155127192250802</c:v>
                </c:pt>
                <c:pt idx="1307">
                  <c:v>46.291939698749047</c:v>
                </c:pt>
                <c:pt idx="1308">
                  <c:v>46.413752204534831</c:v>
                </c:pt>
                <c:pt idx="1309">
                  <c:v>46.545814710807463</c:v>
                </c:pt>
                <c:pt idx="1310">
                  <c:v>46.68075221721665</c:v>
                </c:pt>
                <c:pt idx="1311">
                  <c:v>46.810127223361633</c:v>
                </c:pt>
                <c:pt idx="1312">
                  <c:v>46.938564729462087</c:v>
                </c:pt>
                <c:pt idx="1313">
                  <c:v>47.072689735832682</c:v>
                </c:pt>
                <c:pt idx="1314">
                  <c:v>47.215002242592163</c:v>
                </c:pt>
                <c:pt idx="1315">
                  <c:v>47.343064748674806</c:v>
                </c:pt>
                <c:pt idx="1316">
                  <c:v>47.478252255095867</c:v>
                </c:pt>
                <c:pt idx="1317">
                  <c:v>47.606439761184447</c:v>
                </c:pt>
                <c:pt idx="1318">
                  <c:v>47.740877267569886</c:v>
                </c:pt>
                <c:pt idx="1319">
                  <c:v>47.876564774014696</c:v>
                </c:pt>
                <c:pt idx="1320">
                  <c:v>48.003814780058747</c:v>
                </c:pt>
                <c:pt idx="1321">
                  <c:v>48.146377286830102</c:v>
                </c:pt>
                <c:pt idx="1322">
                  <c:v>48.281502293248195</c:v>
                </c:pt>
                <c:pt idx="1323">
                  <c:v>48.416252299648477</c:v>
                </c:pt>
                <c:pt idx="1324">
                  <c:v>48.543439805689559</c:v>
                </c:pt>
                <c:pt idx="1325">
                  <c:v>48.672314811810793</c:v>
                </c:pt>
                <c:pt idx="1326">
                  <c:v>48.809314818317944</c:v>
                </c:pt>
                <c:pt idx="1327">
                  <c:v>48.936689824367932</c:v>
                </c:pt>
                <c:pt idx="1328">
                  <c:v>49.077627331062104</c:v>
                </c:pt>
                <c:pt idx="1329">
                  <c:v>49.213189837500977</c:v>
                </c:pt>
                <c:pt idx="1330">
                  <c:v>49.348064843907196</c:v>
                </c:pt>
                <c:pt idx="1331">
                  <c:v>49.482877350310446</c:v>
                </c:pt>
                <c:pt idx="1332">
                  <c:v>49.617439856701822</c:v>
                </c:pt>
                <c:pt idx="1333">
                  <c:v>49.747502362879459</c:v>
                </c:pt>
                <c:pt idx="1334">
                  <c:v>49.876752369018504</c:v>
                </c:pt>
                <c:pt idx="1335">
                  <c:v>50.008689875285199</c:v>
                </c:pt>
                <c:pt idx="1336">
                  <c:v>50.136752381367842</c:v>
                </c:pt>
                <c:pt idx="1337">
                  <c:v>50.272689887824527</c:v>
                </c:pt>
                <c:pt idx="1338">
                  <c:v>50.408064894254494</c:v>
                </c:pt>
                <c:pt idx="1339">
                  <c:v>50.541877400610247</c:v>
                </c:pt>
                <c:pt idx="1340">
                  <c:v>50.736627409860375</c:v>
                </c:pt>
                <c:pt idx="1341">
                  <c:v>50.985189921666461</c:v>
                </c:pt>
                <c:pt idx="1342">
                  <c:v>51.238939933718939</c:v>
                </c:pt>
                <c:pt idx="1343">
                  <c:v>51.486877445495338</c:v>
                </c:pt>
                <c:pt idx="1344">
                  <c:v>51.734939957277675</c:v>
                </c:pt>
                <c:pt idx="1345">
                  <c:v>51.981814969003608</c:v>
                </c:pt>
                <c:pt idx="1346">
                  <c:v>52.229252480756259</c:v>
                </c:pt>
                <c:pt idx="1347">
                  <c:v>52.476939992520784</c:v>
                </c:pt>
                <c:pt idx="1348">
                  <c:v>52.739565004994802</c:v>
                </c:pt>
                <c:pt idx="1349">
                  <c:v>52.983252516569337</c:v>
                </c:pt>
                <c:pt idx="1350">
                  <c:v>53.229502528265584</c:v>
                </c:pt>
                <c:pt idx="1351">
                  <c:v>53.481315040226036</c:v>
                </c:pt>
                <c:pt idx="1352">
                  <c:v>53.731877552127116</c:v>
                </c:pt>
                <c:pt idx="1353">
                  <c:v>53.980627563942107</c:v>
                </c:pt>
                <c:pt idx="1354">
                  <c:v>54.227377575662103</c:v>
                </c:pt>
                <c:pt idx="1355">
                  <c:v>54.490315088150965</c:v>
                </c:pt>
                <c:pt idx="1356">
                  <c:v>54.74287760014704</c:v>
                </c:pt>
                <c:pt idx="1357">
                  <c:v>54.993502612051088</c:v>
                </c:pt>
                <c:pt idx="1358">
                  <c:v>55.244940123993729</c:v>
                </c:pt>
                <c:pt idx="1359">
                  <c:v>55.492502635752317</c:v>
                </c:pt>
                <c:pt idx="1360">
                  <c:v>55.737002647365443</c:v>
                </c:pt>
                <c:pt idx="1361">
                  <c:v>55.983565159076534</c:v>
                </c:pt>
                <c:pt idx="1362">
                  <c:v>56.231377670846996</c:v>
                </c:pt>
                <c:pt idx="1363">
                  <c:v>56.480815182694641</c:v>
                </c:pt>
                <c:pt idx="1364">
                  <c:v>56.729627694512601</c:v>
                </c:pt>
                <c:pt idx="1365">
                  <c:v>56.979002706357278</c:v>
                </c:pt>
                <c:pt idx="1366">
                  <c:v>57.229565218258358</c:v>
                </c:pt>
                <c:pt idx="1367">
                  <c:v>57.485127730396925</c:v>
                </c:pt>
                <c:pt idx="1368">
                  <c:v>57.734252742229728</c:v>
                </c:pt>
                <c:pt idx="1369">
                  <c:v>57.98250275402097</c:v>
                </c:pt>
                <c:pt idx="1370">
                  <c:v>58.240502766275313</c:v>
                </c:pt>
                <c:pt idx="1371">
                  <c:v>58.49206527822389</c:v>
                </c:pt>
                <c:pt idx="1372">
                  <c:v>58.740940290044819</c:v>
                </c:pt>
                <c:pt idx="1373">
                  <c:v>58.989752801862778</c:v>
                </c:pt>
                <c:pt idx="1374">
                  <c:v>59.236065313561994</c:v>
                </c:pt>
                <c:pt idx="1375">
                  <c:v>59.484190325347299</c:v>
                </c:pt>
                <c:pt idx="1376">
                  <c:v>59.730877837064327</c:v>
                </c:pt>
                <c:pt idx="1377">
                  <c:v>59.977877848796197</c:v>
                </c:pt>
                <c:pt idx="1378">
                  <c:v>60.241315361308807</c:v>
                </c:pt>
                <c:pt idx="1379">
                  <c:v>60.489002873073332</c:v>
                </c:pt>
                <c:pt idx="1380">
                  <c:v>60.733627884692396</c:v>
                </c:pt>
                <c:pt idx="1381">
                  <c:v>60.984752896620193</c:v>
                </c:pt>
                <c:pt idx="1382">
                  <c:v>61.232627908393624</c:v>
                </c:pt>
                <c:pt idx="1383">
                  <c:v>61.482752920273924</c:v>
                </c:pt>
                <c:pt idx="1384">
                  <c:v>61.735315432269999</c:v>
                </c:pt>
                <c:pt idx="1385">
                  <c:v>61.998315444761829</c:v>
                </c:pt>
                <c:pt idx="1386">
                  <c:v>62.237565456125594</c:v>
                </c:pt>
                <c:pt idx="1387">
                  <c:v>62.243190456392767</c:v>
                </c:pt>
                <c:pt idx="1388">
                  <c:v>62.24575295651448</c:v>
                </c:pt>
                <c:pt idx="1389">
                  <c:v>62.248440456642129</c:v>
                </c:pt>
                <c:pt idx="1390">
                  <c:v>62.250440456737124</c:v>
                </c:pt>
                <c:pt idx="1391">
                  <c:v>62.252752956846962</c:v>
                </c:pt>
                <c:pt idx="1392">
                  <c:v>62.253065456861805</c:v>
                </c:pt>
                <c:pt idx="1393">
                  <c:v>62.245565456505574</c:v>
                </c:pt>
                <c:pt idx="1394">
                  <c:v>62.245565456505574</c:v>
                </c:pt>
                <c:pt idx="1395">
                  <c:v>62.245440456499637</c:v>
                </c:pt>
                <c:pt idx="1396">
                  <c:v>62.245315456493699</c:v>
                </c:pt>
                <c:pt idx="1397">
                  <c:v>62.244940456475888</c:v>
                </c:pt>
                <c:pt idx="1398">
                  <c:v>62.245440456499637</c:v>
                </c:pt>
                <c:pt idx="1399">
                  <c:v>62.245815456517448</c:v>
                </c:pt>
                <c:pt idx="1400">
                  <c:v>62.246002956526354</c:v>
                </c:pt>
                <c:pt idx="1401">
                  <c:v>62.24575295651448</c:v>
                </c:pt>
                <c:pt idx="1402">
                  <c:v>62.246127956532291</c:v>
                </c:pt>
                <c:pt idx="1403">
                  <c:v>62.245940456523385</c:v>
                </c:pt>
                <c:pt idx="1404">
                  <c:v>62.24575295651448</c:v>
                </c:pt>
                <c:pt idx="1405">
                  <c:v>62.245627956508542</c:v>
                </c:pt>
                <c:pt idx="1406">
                  <c:v>62.24575295651448</c:v>
                </c:pt>
                <c:pt idx="1407">
                  <c:v>62.246002956526354</c:v>
                </c:pt>
                <c:pt idx="1408">
                  <c:v>62.246690456559008</c:v>
                </c:pt>
                <c:pt idx="1409">
                  <c:v>62.245252956490731</c:v>
                </c:pt>
                <c:pt idx="1410">
                  <c:v>62.245127956484794</c:v>
                </c:pt>
                <c:pt idx="1411">
                  <c:v>62.245877956520417</c:v>
                </c:pt>
                <c:pt idx="1412">
                  <c:v>62.24662795655604</c:v>
                </c:pt>
                <c:pt idx="1413">
                  <c:v>62.249752956704469</c:v>
                </c:pt>
                <c:pt idx="1414">
                  <c:v>62.246752956561977</c:v>
                </c:pt>
                <c:pt idx="1415">
                  <c:v>62.247315456588694</c:v>
                </c:pt>
                <c:pt idx="1416">
                  <c:v>62.250377956734155</c:v>
                </c:pt>
                <c:pt idx="1417">
                  <c:v>62.252440456832119</c:v>
                </c:pt>
                <c:pt idx="1418">
                  <c:v>62.253440456879616</c:v>
                </c:pt>
                <c:pt idx="1419">
                  <c:v>62.257065457051795</c:v>
                </c:pt>
                <c:pt idx="1420">
                  <c:v>62.2550654569568</c:v>
                </c:pt>
                <c:pt idx="1421">
                  <c:v>62.254377956924145</c:v>
                </c:pt>
                <c:pt idx="1422">
                  <c:v>62.255690456986486</c:v>
                </c:pt>
                <c:pt idx="1423">
                  <c:v>61.720377931560506</c:v>
                </c:pt>
                <c:pt idx="1424">
                  <c:v>60.864502890908625</c:v>
                </c:pt>
                <c:pt idx="1425">
                  <c:v>60.360752866981784</c:v>
                </c:pt>
                <c:pt idx="1426">
                  <c:v>59.602065330946061</c:v>
                </c:pt>
                <c:pt idx="1427">
                  <c:v>58.707565288459591</c:v>
                </c:pt>
                <c:pt idx="1428">
                  <c:v>57.182127716005198</c:v>
                </c:pt>
                <c:pt idx="1429">
                  <c:v>55.315502627345268</c:v>
                </c:pt>
                <c:pt idx="1430">
                  <c:v>54.590940092930396</c:v>
                </c:pt>
                <c:pt idx="1431">
                  <c:v>53.062627520339447</c:v>
                </c:pt>
                <c:pt idx="1432">
                  <c:v>52.506877493942739</c:v>
                </c:pt>
                <c:pt idx="1433">
                  <c:v>52.32718998540804</c:v>
                </c:pt>
                <c:pt idx="1434">
                  <c:v>52.153939977179107</c:v>
                </c:pt>
                <c:pt idx="1435">
                  <c:v>52.055127472485765</c:v>
                </c:pt>
                <c:pt idx="1436">
                  <c:v>51.928439966468432</c:v>
                </c:pt>
                <c:pt idx="1437">
                  <c:v>51.928627466477337</c:v>
                </c:pt>
                <c:pt idx="1438">
                  <c:v>51.928564966474369</c:v>
                </c:pt>
                <c:pt idx="1439">
                  <c:v>51.928752466483274</c:v>
                </c:pt>
                <c:pt idx="1440">
                  <c:v>51.928689966480306</c:v>
                </c:pt>
                <c:pt idx="1441">
                  <c:v>51.928627466477337</c:v>
                </c:pt>
                <c:pt idx="1442">
                  <c:v>51.928564966474369</c:v>
                </c:pt>
                <c:pt idx="1443">
                  <c:v>51.928377466465463</c:v>
                </c:pt>
                <c:pt idx="1444">
                  <c:v>51.928252466459526</c:v>
                </c:pt>
                <c:pt idx="1445">
                  <c:v>51.928752466483274</c:v>
                </c:pt>
                <c:pt idx="1446">
                  <c:v>51.929189966504055</c:v>
                </c:pt>
                <c:pt idx="1447">
                  <c:v>51.928752466483274</c:v>
                </c:pt>
                <c:pt idx="1448">
                  <c:v>51.928252466459526</c:v>
                </c:pt>
                <c:pt idx="1449">
                  <c:v>51.928439966468432</c:v>
                </c:pt>
                <c:pt idx="1450">
                  <c:v>51.928439966468432</c:v>
                </c:pt>
                <c:pt idx="1451">
                  <c:v>51.928314966462494</c:v>
                </c:pt>
                <c:pt idx="1452">
                  <c:v>51.9285024664714</c:v>
                </c:pt>
                <c:pt idx="1453">
                  <c:v>51.927689966432808</c:v>
                </c:pt>
                <c:pt idx="1454">
                  <c:v>51.92806496645062</c:v>
                </c:pt>
                <c:pt idx="1455">
                  <c:v>51.928564966474369</c:v>
                </c:pt>
                <c:pt idx="1456">
                  <c:v>51.928314966462494</c:v>
                </c:pt>
              </c:numCache>
            </c:numRef>
          </c:xVal>
          <c:yVal>
            <c:numRef>
              <c:f>SG_B_12_H!$B$50:$B$1506</c:f>
              <c:numCache>
                <c:formatCode>General</c:formatCode>
                <c:ptCount val="1457"/>
                <c:pt idx="0">
                  <c:v>0.52511427272111177</c:v>
                </c:pt>
                <c:pt idx="1">
                  <c:v>0.33485547825694084</c:v>
                </c:pt>
                <c:pt idx="2">
                  <c:v>0.38051758892834187</c:v>
                </c:pt>
                <c:pt idx="3">
                  <c:v>0.92846291698515415</c:v>
                </c:pt>
                <c:pt idx="4">
                  <c:v>0.92846291698515415</c:v>
                </c:pt>
                <c:pt idx="5">
                  <c:v>0.9589043240994215</c:v>
                </c:pt>
                <c:pt idx="6">
                  <c:v>0.62404884584248066</c:v>
                </c:pt>
                <c:pt idx="7">
                  <c:v>0.62404884584248066</c:v>
                </c:pt>
                <c:pt idx="8">
                  <c:v>0.82191799208521843</c:v>
                </c:pt>
                <c:pt idx="9">
                  <c:v>0.85235939919948578</c:v>
                </c:pt>
                <c:pt idx="10">
                  <c:v>0.90563186164945364</c:v>
                </c:pt>
                <c:pt idx="11">
                  <c:v>0.82191799208521843</c:v>
                </c:pt>
                <c:pt idx="12">
                  <c:v>0.48706251382827759</c:v>
                </c:pt>
                <c:pt idx="13">
                  <c:v>0.6316591976210475</c:v>
                </c:pt>
                <c:pt idx="14">
                  <c:v>0.71537306718528271</c:v>
                </c:pt>
                <c:pt idx="15">
                  <c:v>0.54794532805681229</c:v>
                </c:pt>
                <c:pt idx="16">
                  <c:v>0.37290723714977503</c:v>
                </c:pt>
                <c:pt idx="17">
                  <c:v>0.22070020157843828</c:v>
                </c:pt>
                <c:pt idx="18">
                  <c:v>33.242016568779945</c:v>
                </c:pt>
                <c:pt idx="19">
                  <c:v>33.637754861265421</c:v>
                </c:pt>
                <c:pt idx="20">
                  <c:v>33.127861292101443</c:v>
                </c:pt>
                <c:pt idx="21">
                  <c:v>34.269414058886468</c:v>
                </c:pt>
                <c:pt idx="22">
                  <c:v>36.879764718934894</c:v>
                </c:pt>
                <c:pt idx="23">
                  <c:v>36.476416074670851</c:v>
                </c:pt>
                <c:pt idx="24">
                  <c:v>36.666674869135022</c:v>
                </c:pt>
                <c:pt idx="25">
                  <c:v>36.757999090477824</c:v>
                </c:pt>
                <c:pt idx="26">
                  <c:v>36.811271552927792</c:v>
                </c:pt>
                <c:pt idx="27">
                  <c:v>36.270936576649547</c:v>
                </c:pt>
                <c:pt idx="28">
                  <c:v>36.818881904706359</c:v>
                </c:pt>
                <c:pt idx="29">
                  <c:v>36.491636778227985</c:v>
                </c:pt>
                <c:pt idx="30">
                  <c:v>39.528167137876153</c:v>
                </c:pt>
                <c:pt idx="31">
                  <c:v>39.383570454083383</c:v>
                </c:pt>
                <c:pt idx="32">
                  <c:v>39.802139801904559</c:v>
                </c:pt>
                <c:pt idx="33">
                  <c:v>38.78996301535517</c:v>
                </c:pt>
                <c:pt idx="34">
                  <c:v>39.284635880962014</c:v>
                </c:pt>
                <c:pt idx="35">
                  <c:v>39.155259900726378</c:v>
                </c:pt>
                <c:pt idx="36">
                  <c:v>39.063935679383576</c:v>
                </c:pt>
                <c:pt idx="37">
                  <c:v>39.193311659619212</c:v>
                </c:pt>
                <c:pt idx="38">
                  <c:v>42.732125236652792</c:v>
                </c:pt>
                <c:pt idx="39">
                  <c:v>50.738215307705104</c:v>
                </c:pt>
                <c:pt idx="40">
                  <c:v>50.517515106126666</c:v>
                </c:pt>
                <c:pt idx="41">
                  <c:v>76.172010951675475</c:v>
                </c:pt>
                <c:pt idx="42">
                  <c:v>91.72756998706609</c:v>
                </c:pt>
                <c:pt idx="43">
                  <c:v>92.092866872437298</c:v>
                </c:pt>
                <c:pt idx="44">
                  <c:v>91.750401042401791</c:v>
                </c:pt>
                <c:pt idx="45">
                  <c:v>91.735180338844657</c:v>
                </c:pt>
                <c:pt idx="46">
                  <c:v>92.214632500894368</c:v>
                </c:pt>
                <c:pt idx="47">
                  <c:v>91.605804358609021</c:v>
                </c:pt>
                <c:pt idx="48">
                  <c:v>92.100477224215865</c:v>
                </c:pt>
                <c:pt idx="49">
                  <c:v>130.88282988779247</c:v>
                </c:pt>
                <c:pt idx="50">
                  <c:v>193.24205236136913</c:v>
                </c:pt>
                <c:pt idx="51">
                  <c:v>198.52363649569452</c:v>
                </c:pt>
                <c:pt idx="52">
                  <c:v>198.47797438502312</c:v>
                </c:pt>
                <c:pt idx="53">
                  <c:v>198.21922242455184</c:v>
                </c:pt>
                <c:pt idx="54">
                  <c:v>198.21922242455184</c:v>
                </c:pt>
                <c:pt idx="55">
                  <c:v>197.83109448384494</c:v>
                </c:pt>
                <c:pt idx="56">
                  <c:v>197.7702116696164</c:v>
                </c:pt>
                <c:pt idx="57">
                  <c:v>197.7473806142807</c:v>
                </c:pt>
                <c:pt idx="58">
                  <c:v>198.01374292653054</c:v>
                </c:pt>
                <c:pt idx="59">
                  <c:v>197.57995287515223</c:v>
                </c:pt>
                <c:pt idx="60">
                  <c:v>196.97112473286688</c:v>
                </c:pt>
                <c:pt idx="61">
                  <c:v>197.30598021112382</c:v>
                </c:pt>
                <c:pt idx="62">
                  <c:v>196.75042453128844</c:v>
                </c:pt>
                <c:pt idx="63">
                  <c:v>196.85696945618838</c:v>
                </c:pt>
                <c:pt idx="64">
                  <c:v>196.44601046014577</c:v>
                </c:pt>
                <c:pt idx="65">
                  <c:v>196.96351438108832</c:v>
                </c:pt>
                <c:pt idx="66">
                  <c:v>197.05483860243112</c:v>
                </c:pt>
                <c:pt idx="67">
                  <c:v>196.86457980796695</c:v>
                </c:pt>
                <c:pt idx="68">
                  <c:v>196.60582784749568</c:v>
                </c:pt>
                <c:pt idx="69">
                  <c:v>196.36229659058154</c:v>
                </c:pt>
                <c:pt idx="70">
                  <c:v>196.40795870125294</c:v>
                </c:pt>
                <c:pt idx="71">
                  <c:v>196.31663447991014</c:v>
                </c:pt>
                <c:pt idx="72">
                  <c:v>196.3699069423601</c:v>
                </c:pt>
                <c:pt idx="73">
                  <c:v>196.59821749571711</c:v>
                </c:pt>
                <c:pt idx="74">
                  <c:v>196.67432101350278</c:v>
                </c:pt>
                <c:pt idx="75">
                  <c:v>196.073103222996</c:v>
                </c:pt>
                <c:pt idx="76">
                  <c:v>195.95133759453893</c:v>
                </c:pt>
                <c:pt idx="77">
                  <c:v>196.1872584996745</c:v>
                </c:pt>
                <c:pt idx="78">
                  <c:v>222.54190670885146</c:v>
                </c:pt>
                <c:pt idx="79">
                  <c:v>246.42319058999419</c:v>
                </c:pt>
                <c:pt idx="80">
                  <c:v>258.86611574795097</c:v>
                </c:pt>
                <c:pt idx="81">
                  <c:v>258.7443501194939</c:v>
                </c:pt>
                <c:pt idx="82">
                  <c:v>258.54648097325116</c:v>
                </c:pt>
                <c:pt idx="83">
                  <c:v>271.78088271617889</c:v>
                </c:pt>
                <c:pt idx="84">
                  <c:v>271.95592080708593</c:v>
                </c:pt>
                <c:pt idx="85">
                  <c:v>271.52213075570762</c:v>
                </c:pt>
                <c:pt idx="86">
                  <c:v>271.43841688614339</c:v>
                </c:pt>
                <c:pt idx="87">
                  <c:v>271.15683387033641</c:v>
                </c:pt>
                <c:pt idx="88">
                  <c:v>271.14922351855785</c:v>
                </c:pt>
                <c:pt idx="89">
                  <c:v>274.41406443156302</c:v>
                </c:pt>
                <c:pt idx="90">
                  <c:v>284.0335490796715</c:v>
                </c:pt>
                <c:pt idx="91">
                  <c:v>283.44755199272186</c:v>
                </c:pt>
                <c:pt idx="92">
                  <c:v>284.04115943145007</c:v>
                </c:pt>
                <c:pt idx="93">
                  <c:v>283.9878869690001</c:v>
                </c:pt>
                <c:pt idx="94">
                  <c:v>283.49321410339326</c:v>
                </c:pt>
                <c:pt idx="95">
                  <c:v>283.69869360141456</c:v>
                </c:pt>
                <c:pt idx="96">
                  <c:v>283.32578636426479</c:v>
                </c:pt>
                <c:pt idx="97">
                  <c:v>282.91482736822218</c:v>
                </c:pt>
                <c:pt idx="98">
                  <c:v>283.26490355003625</c:v>
                </c:pt>
                <c:pt idx="99">
                  <c:v>283.27251390181482</c:v>
                </c:pt>
                <c:pt idx="100">
                  <c:v>282.67129611130804</c:v>
                </c:pt>
                <c:pt idx="101">
                  <c:v>282.77023068442941</c:v>
                </c:pt>
                <c:pt idx="102">
                  <c:v>282.39732344727963</c:v>
                </c:pt>
                <c:pt idx="103">
                  <c:v>282.21467500459403</c:v>
                </c:pt>
                <c:pt idx="104">
                  <c:v>282.15379219036549</c:v>
                </c:pt>
                <c:pt idx="105">
                  <c:v>282.29838887415826</c:v>
                </c:pt>
                <c:pt idx="106">
                  <c:v>282.16901289392263</c:v>
                </c:pt>
                <c:pt idx="107">
                  <c:v>281.67434002831578</c:v>
                </c:pt>
                <c:pt idx="108">
                  <c:v>295.54801132064313</c:v>
                </c:pt>
                <c:pt idx="109">
                  <c:v>308.97267185803503</c:v>
                </c:pt>
                <c:pt idx="110">
                  <c:v>308.59976462088525</c:v>
                </c:pt>
                <c:pt idx="111">
                  <c:v>329.14771442301571</c:v>
                </c:pt>
                <c:pt idx="112">
                  <c:v>328.69870366808027</c:v>
                </c:pt>
                <c:pt idx="113">
                  <c:v>328.49322417005897</c:v>
                </c:pt>
                <c:pt idx="114">
                  <c:v>340.84482510667294</c:v>
                </c:pt>
                <c:pt idx="115">
                  <c:v>338.69109555333853</c:v>
                </c:pt>
                <c:pt idx="116">
                  <c:v>351.61347287334502</c:v>
                </c:pt>
                <c:pt idx="117">
                  <c:v>364.97725059650838</c:v>
                </c:pt>
                <c:pt idx="118">
                  <c:v>371.7200222723186</c:v>
                </c:pt>
                <c:pt idx="119">
                  <c:v>378.81287012994289</c:v>
                </c:pt>
                <c:pt idx="120">
                  <c:v>392.43539981357753</c:v>
                </c:pt>
                <c:pt idx="121">
                  <c:v>391.88745448552072</c:v>
                </c:pt>
                <c:pt idx="122">
                  <c:v>411.9940038844943</c:v>
                </c:pt>
                <c:pt idx="123">
                  <c:v>422.45062722824514</c:v>
                </c:pt>
                <c:pt idx="124">
                  <c:v>425.41866442188621</c:v>
                </c:pt>
                <c:pt idx="125">
                  <c:v>424.94682261161506</c:v>
                </c:pt>
                <c:pt idx="126">
                  <c:v>425.2131849238649</c:v>
                </c:pt>
                <c:pt idx="127">
                  <c:v>425.34256090410054</c:v>
                </c:pt>
                <c:pt idx="128">
                  <c:v>439.18579078931361</c:v>
                </c:pt>
                <c:pt idx="129">
                  <c:v>452.91486539784819</c:v>
                </c:pt>
                <c:pt idx="130">
                  <c:v>466.14926714077592</c:v>
                </c:pt>
                <c:pt idx="131">
                  <c:v>480.12187300622463</c:v>
                </c:pt>
                <c:pt idx="132">
                  <c:v>484.98488779272884</c:v>
                </c:pt>
                <c:pt idx="133">
                  <c:v>501.09600250795484</c:v>
                </c:pt>
                <c:pt idx="134">
                  <c:v>514.52066304534674</c:v>
                </c:pt>
                <c:pt idx="135">
                  <c:v>513.90422455128282</c:v>
                </c:pt>
                <c:pt idx="136">
                  <c:v>535.0457817921415</c:v>
                </c:pt>
                <c:pt idx="137">
                  <c:v>552.81595319509506</c:v>
                </c:pt>
                <c:pt idx="138">
                  <c:v>555.53284878004342</c:v>
                </c:pt>
                <c:pt idx="139">
                  <c:v>555.74593862984329</c:v>
                </c:pt>
                <c:pt idx="140">
                  <c:v>555.21321400534362</c:v>
                </c:pt>
                <c:pt idx="141">
                  <c:v>554.60438586305827</c:v>
                </c:pt>
                <c:pt idx="142">
                  <c:v>554.79464465752244</c:v>
                </c:pt>
                <c:pt idx="143">
                  <c:v>574.05644500907511</c:v>
                </c:pt>
                <c:pt idx="144">
                  <c:v>583.69115036074072</c:v>
                </c:pt>
                <c:pt idx="145">
                  <c:v>607.54960318654776</c:v>
                </c:pt>
                <c:pt idx="146">
                  <c:v>611.55264822207391</c:v>
                </c:pt>
                <c:pt idx="147">
                  <c:v>640.38066075928509</c:v>
                </c:pt>
                <c:pt idx="148">
                  <c:v>654.42175979074091</c:v>
                </c:pt>
                <c:pt idx="149">
                  <c:v>675.63181019760668</c:v>
                </c:pt>
                <c:pt idx="150">
                  <c:v>681.82663654536009</c:v>
                </c:pt>
                <c:pt idx="151">
                  <c:v>689.52070219349116</c:v>
                </c:pt>
                <c:pt idx="152">
                  <c:v>689.35327445436269</c:v>
                </c:pt>
                <c:pt idx="153">
                  <c:v>689.15540530811995</c:v>
                </c:pt>
                <c:pt idx="154">
                  <c:v>689.01841897610575</c:v>
                </c:pt>
                <c:pt idx="155">
                  <c:v>689.21628812234849</c:v>
                </c:pt>
                <c:pt idx="156">
                  <c:v>688.60745998006314</c:v>
                </c:pt>
                <c:pt idx="157">
                  <c:v>688.68356349784881</c:v>
                </c:pt>
                <c:pt idx="158">
                  <c:v>688.23455274291337</c:v>
                </c:pt>
                <c:pt idx="159">
                  <c:v>688.31065626069903</c:v>
                </c:pt>
                <c:pt idx="160">
                  <c:v>688.33348731603473</c:v>
                </c:pt>
                <c:pt idx="161">
                  <c:v>688.21172168757766</c:v>
                </c:pt>
                <c:pt idx="162">
                  <c:v>688.1584492251277</c:v>
                </c:pt>
                <c:pt idx="163">
                  <c:v>688.2954355571419</c:v>
                </c:pt>
                <c:pt idx="164">
                  <c:v>688.12800781801343</c:v>
                </c:pt>
                <c:pt idx="165">
                  <c:v>687.61811424884945</c:v>
                </c:pt>
                <c:pt idx="166">
                  <c:v>687.62572460062802</c:v>
                </c:pt>
                <c:pt idx="167">
                  <c:v>702.68661077041179</c:v>
                </c:pt>
                <c:pt idx="168">
                  <c:v>739.71858252491802</c:v>
                </c:pt>
                <c:pt idx="169">
                  <c:v>754.47505462355912</c:v>
                </c:pt>
                <c:pt idx="170">
                  <c:v>787.7094608405605</c:v>
                </c:pt>
                <c:pt idx="171">
                  <c:v>797.93777363095433</c:v>
                </c:pt>
                <c:pt idx="172">
                  <c:v>819.69576936587691</c:v>
                </c:pt>
                <c:pt idx="173">
                  <c:v>819.55878303386271</c:v>
                </c:pt>
                <c:pt idx="174">
                  <c:v>833.65315452776849</c:v>
                </c:pt>
                <c:pt idx="175">
                  <c:v>833.67598558310419</c:v>
                </c:pt>
                <c:pt idx="176">
                  <c:v>832.96061251591891</c:v>
                </c:pt>
                <c:pt idx="177">
                  <c:v>832.91495040524751</c:v>
                </c:pt>
                <c:pt idx="178">
                  <c:v>832.572484575212</c:v>
                </c:pt>
                <c:pt idx="179">
                  <c:v>832.55726387165487</c:v>
                </c:pt>
                <c:pt idx="180">
                  <c:v>831.94843572936952</c:v>
                </c:pt>
                <c:pt idx="181">
                  <c:v>832.344174021855</c:v>
                </c:pt>
                <c:pt idx="182">
                  <c:v>832.08542206138372</c:v>
                </c:pt>
                <c:pt idx="183">
                  <c:v>832.01692889537662</c:v>
                </c:pt>
                <c:pt idx="184">
                  <c:v>831.52986638154835</c:v>
                </c:pt>
                <c:pt idx="185">
                  <c:v>831.27111442107707</c:v>
                </c:pt>
                <c:pt idx="186">
                  <c:v>830.8753761285916</c:v>
                </c:pt>
                <c:pt idx="187">
                  <c:v>830.54052065033466</c:v>
                </c:pt>
                <c:pt idx="188">
                  <c:v>830.47963783610612</c:v>
                </c:pt>
                <c:pt idx="189">
                  <c:v>829.98496497049928</c:v>
                </c:pt>
                <c:pt idx="190">
                  <c:v>829.83275793492794</c:v>
                </c:pt>
                <c:pt idx="191">
                  <c:v>830.01540637761354</c:v>
                </c:pt>
                <c:pt idx="192">
                  <c:v>829.6577198440209</c:v>
                </c:pt>
                <c:pt idx="193">
                  <c:v>830.14478235784918</c:v>
                </c:pt>
                <c:pt idx="194">
                  <c:v>829.4750714013353</c:v>
                </c:pt>
                <c:pt idx="195">
                  <c:v>828.96517783217132</c:v>
                </c:pt>
                <c:pt idx="196">
                  <c:v>848.64554753154516</c:v>
                </c:pt>
                <c:pt idx="197">
                  <c:v>891.13414151128381</c:v>
                </c:pt>
                <c:pt idx="198">
                  <c:v>912.18437453079969</c:v>
                </c:pt>
                <c:pt idx="199">
                  <c:v>918.5846803765744</c:v>
                </c:pt>
                <c:pt idx="200">
                  <c:v>927.26048140414059</c:v>
                </c:pt>
                <c:pt idx="201">
                  <c:v>947.89214507583529</c:v>
                </c:pt>
                <c:pt idx="202">
                  <c:v>949.52837070822716</c:v>
                </c:pt>
                <c:pt idx="203">
                  <c:v>964.6425293404609</c:v>
                </c:pt>
                <c:pt idx="204">
                  <c:v>964.12502541951835</c:v>
                </c:pt>
                <c:pt idx="205">
                  <c:v>963.91954592149705</c:v>
                </c:pt>
                <c:pt idx="206">
                  <c:v>963.31832813099027</c:v>
                </c:pt>
                <c:pt idx="207">
                  <c:v>963.61513185035437</c:v>
                </c:pt>
                <c:pt idx="208">
                  <c:v>963.05957617051899</c:v>
                </c:pt>
                <c:pt idx="209">
                  <c:v>962.58773436024785</c:v>
                </c:pt>
                <c:pt idx="210">
                  <c:v>962.10828219819814</c:v>
                </c:pt>
                <c:pt idx="211">
                  <c:v>962.10067184641957</c:v>
                </c:pt>
                <c:pt idx="212">
                  <c:v>961.87997164484113</c:v>
                </c:pt>
                <c:pt idx="213">
                  <c:v>961.21787104010582</c:v>
                </c:pt>
                <c:pt idx="214">
                  <c:v>961.25592279899865</c:v>
                </c:pt>
                <c:pt idx="215">
                  <c:v>961.26353315077722</c:v>
                </c:pt>
                <c:pt idx="216">
                  <c:v>961.06566400453448</c:v>
                </c:pt>
                <c:pt idx="217">
                  <c:v>960.38834269624203</c:v>
                </c:pt>
                <c:pt idx="218">
                  <c:v>960.31223917845637</c:v>
                </c:pt>
                <c:pt idx="219">
                  <c:v>959.77190420217812</c:v>
                </c:pt>
                <c:pt idx="220">
                  <c:v>959.87844912707806</c:v>
                </c:pt>
                <c:pt idx="221">
                  <c:v>959.47510048281401</c:v>
                </c:pt>
                <c:pt idx="222">
                  <c:v>959.74907314684242</c:v>
                </c:pt>
                <c:pt idx="223">
                  <c:v>959.22395887412131</c:v>
                </c:pt>
                <c:pt idx="224">
                  <c:v>959.09458289388567</c:v>
                </c:pt>
                <c:pt idx="225">
                  <c:v>958.64557213895023</c:v>
                </c:pt>
                <c:pt idx="226">
                  <c:v>1005.1296008024365</c:v>
                </c:pt>
                <c:pt idx="227">
                  <c:v>1034.4218447981402</c:v>
                </c:pt>
                <c:pt idx="228">
                  <c:v>1051.2559429323301</c:v>
                </c:pt>
                <c:pt idx="229">
                  <c:v>1072.7171349478886</c:v>
                </c:pt>
                <c:pt idx="230">
                  <c:v>1090.525358109735</c:v>
                </c:pt>
                <c:pt idx="231">
                  <c:v>1089.1631051413715</c:v>
                </c:pt>
                <c:pt idx="232">
                  <c:v>1089.1174430307001</c:v>
                </c:pt>
                <c:pt idx="233">
                  <c:v>1089.0261188093573</c:v>
                </c:pt>
                <c:pt idx="234">
                  <c:v>1088.5618873508647</c:v>
                </c:pt>
                <c:pt idx="235">
                  <c:v>1088.0596041334793</c:v>
                </c:pt>
                <c:pt idx="236">
                  <c:v>1087.5421002125368</c:v>
                </c:pt>
                <c:pt idx="237">
                  <c:v>1087.9835006156936</c:v>
                </c:pt>
                <c:pt idx="238">
                  <c:v>1087.3746724734083</c:v>
                </c:pt>
                <c:pt idx="239">
                  <c:v>1087.0169859398156</c:v>
                </c:pt>
                <c:pt idx="240">
                  <c:v>1123.1433258326724</c:v>
                </c:pt>
                <c:pt idx="241">
                  <c:v>1126.0504802120849</c:v>
                </c:pt>
                <c:pt idx="242">
                  <c:v>1125.5938591053709</c:v>
                </c:pt>
                <c:pt idx="243">
                  <c:v>1139.5816856743768</c:v>
                </c:pt>
                <c:pt idx="244">
                  <c:v>1140.3351105004549</c:v>
                </c:pt>
                <c:pt idx="245">
                  <c:v>1139.9241515044123</c:v>
                </c:pt>
                <c:pt idx="246">
                  <c:v>1142.7475920142606</c:v>
                </c:pt>
                <c:pt idx="247">
                  <c:v>1147.2757513225079</c:v>
                </c:pt>
                <c:pt idx="248">
                  <c:v>1148.7749906228855</c:v>
                </c:pt>
                <c:pt idx="249">
                  <c:v>1162.7095447294414</c:v>
                </c:pt>
                <c:pt idx="250">
                  <c:v>1161.5603816108778</c:v>
                </c:pt>
                <c:pt idx="251">
                  <c:v>1160.837398191914</c:v>
                </c:pt>
                <c:pt idx="252">
                  <c:v>1159.3914313539863</c:v>
                </c:pt>
                <c:pt idx="253">
                  <c:v>1158.8663170812652</c:v>
                </c:pt>
                <c:pt idx="254">
                  <c:v>1158.0900611998513</c:v>
                </c:pt>
                <c:pt idx="255">
                  <c:v>1158.0596197927371</c:v>
                </c:pt>
                <c:pt idx="256">
                  <c:v>1157.0778844133019</c:v>
                </c:pt>
                <c:pt idx="257">
                  <c:v>1156.7582496386021</c:v>
                </c:pt>
                <c:pt idx="258">
                  <c:v>1156.4690562710166</c:v>
                </c:pt>
                <c:pt idx="259">
                  <c:v>1155.9896041089669</c:v>
                </c:pt>
                <c:pt idx="260">
                  <c:v>1155.7689039073884</c:v>
                </c:pt>
                <c:pt idx="261">
                  <c:v>1155.2818413935602</c:v>
                </c:pt>
                <c:pt idx="262">
                  <c:v>1154.7110650101677</c:v>
                </c:pt>
                <c:pt idx="263">
                  <c:v>1154.1707300338894</c:v>
                </c:pt>
                <c:pt idx="264">
                  <c:v>1153.6532261129469</c:v>
                </c:pt>
                <c:pt idx="265">
                  <c:v>1153.5010190773755</c:v>
                </c:pt>
                <c:pt idx="266">
                  <c:v>1152.7628149548545</c:v>
                </c:pt>
                <c:pt idx="267">
                  <c:v>1152.5801665121689</c:v>
                </c:pt>
                <c:pt idx="268">
                  <c:v>1152.1311557572335</c:v>
                </c:pt>
                <c:pt idx="269">
                  <c:v>1152.0093901287764</c:v>
                </c:pt>
                <c:pt idx="270">
                  <c:v>1151.2635756544769</c:v>
                </c:pt>
                <c:pt idx="271">
                  <c:v>1151.1950824884698</c:v>
                </c:pt>
                <c:pt idx="272">
                  <c:v>1150.365554144606</c:v>
                </c:pt>
                <c:pt idx="273">
                  <c:v>1150.2894506268203</c:v>
                </c:pt>
                <c:pt idx="274">
                  <c:v>1149.7567260023206</c:v>
                </c:pt>
                <c:pt idx="275">
                  <c:v>1149.1326771564782</c:v>
                </c:pt>
                <c:pt idx="276">
                  <c:v>1148.6456146426499</c:v>
                </c:pt>
                <c:pt idx="277">
                  <c:v>1147.8313070023432</c:v>
                </c:pt>
                <c:pt idx="278">
                  <c:v>1147.5801653936505</c:v>
                </c:pt>
                <c:pt idx="279">
                  <c:v>1146.6669231802225</c:v>
                </c:pt>
                <c:pt idx="280">
                  <c:v>1145.8754465952516</c:v>
                </c:pt>
                <c:pt idx="281">
                  <c:v>1144.6882317177951</c:v>
                </c:pt>
                <c:pt idx="282">
                  <c:v>1143.8130412632599</c:v>
                </c:pt>
                <c:pt idx="283">
                  <c:v>1142.9530715122819</c:v>
                </c:pt>
                <c:pt idx="284">
                  <c:v>1142.6029953304678</c:v>
                </c:pt>
                <c:pt idx="285">
                  <c:v>1141.4614425636828</c:v>
                </c:pt>
                <c:pt idx="286">
                  <c:v>1141.0352628640831</c:v>
                </c:pt>
                <c:pt idx="287">
                  <c:v>1140.3275001486763</c:v>
                </c:pt>
                <c:pt idx="288">
                  <c:v>1139.543633915484</c:v>
                </c:pt>
                <c:pt idx="289">
                  <c:v>1138.6380020538345</c:v>
                </c:pt>
                <c:pt idx="290">
                  <c:v>1137.8845772277564</c:v>
                </c:pt>
                <c:pt idx="291">
                  <c:v>1136.7201934056357</c:v>
                </c:pt>
                <c:pt idx="292">
                  <c:v>1136.6364795360714</c:v>
                </c:pt>
                <c:pt idx="293">
                  <c:v>1135.677575211972</c:v>
                </c:pt>
                <c:pt idx="294">
                  <c:v>1135.045916014351</c:v>
                </c:pt>
                <c:pt idx="295">
                  <c:v>1133.8663114886731</c:v>
                </c:pt>
                <c:pt idx="296">
                  <c:v>1133.569507769309</c:v>
                </c:pt>
                <c:pt idx="297">
                  <c:v>1132.374682540074</c:v>
                </c:pt>
                <c:pt idx="298">
                  <c:v>1131.8800096744671</c:v>
                </c:pt>
                <c:pt idx="299">
                  <c:v>1130.9591571092606</c:v>
                </c:pt>
                <c:pt idx="300">
                  <c:v>1129.9089285638183</c:v>
                </c:pt>
                <c:pt idx="301">
                  <c:v>1129.3305418286473</c:v>
                </c:pt>
                <c:pt idx="302">
                  <c:v>1128.8358689630404</c:v>
                </c:pt>
                <c:pt idx="303">
                  <c:v>1127.7551990104839</c:v>
                </c:pt>
                <c:pt idx="304">
                  <c:v>1127.1007087575272</c:v>
                </c:pt>
                <c:pt idx="305">
                  <c:v>1125.8221696587279</c:v>
                </c:pt>
                <c:pt idx="306">
                  <c:v>1125.4264313662425</c:v>
                </c:pt>
                <c:pt idx="307">
                  <c:v>1124.4446959868073</c:v>
                </c:pt>
                <c:pt idx="308">
                  <c:v>1123.7749850302935</c:v>
                </c:pt>
                <c:pt idx="309">
                  <c:v>1122.8008600026369</c:v>
                </c:pt>
                <c:pt idx="310">
                  <c:v>1122.0246041212231</c:v>
                </c:pt>
                <c:pt idx="311">
                  <c:v>1121.1874654255807</c:v>
                </c:pt>
                <c:pt idx="312">
                  <c:v>1120.1752886390314</c:v>
                </c:pt>
                <c:pt idx="313">
                  <c:v>1119.2696567773819</c:v>
                </c:pt>
                <c:pt idx="314">
                  <c:v>1118.5390630066395</c:v>
                </c:pt>
                <c:pt idx="315">
                  <c:v>1117.6790932556614</c:v>
                </c:pt>
                <c:pt idx="316">
                  <c:v>1116.9332787813619</c:v>
                </c:pt>
                <c:pt idx="317">
                  <c:v>1115.9363226983696</c:v>
                </c:pt>
                <c:pt idx="318">
                  <c:v>1115.4568705363199</c:v>
                </c:pt>
                <c:pt idx="319">
                  <c:v>1113.5847239987925</c:v>
                </c:pt>
                <c:pt idx="320">
                  <c:v>1112.5801575640216</c:v>
                </c:pt>
                <c:pt idx="321">
                  <c:v>1111.8876155521721</c:v>
                </c:pt>
                <c:pt idx="322">
                  <c:v>1111.1037493189797</c:v>
                </c:pt>
                <c:pt idx="323">
                  <c:v>1110.3351037893444</c:v>
                </c:pt>
                <c:pt idx="324">
                  <c:v>1108.9043576549739</c:v>
                </c:pt>
                <c:pt idx="325">
                  <c:v>1108.2955295126885</c:v>
                </c:pt>
                <c:pt idx="326">
                  <c:v>1107.3975080028176</c:v>
                </c:pt>
                <c:pt idx="327">
                  <c:v>1106.1646310146898</c:v>
                </c:pt>
                <c:pt idx="328">
                  <c:v>1104.9013126194477</c:v>
                </c:pt>
                <c:pt idx="329">
                  <c:v>1103.50861824397</c:v>
                </c:pt>
                <c:pt idx="330">
                  <c:v>1102.3061826629564</c:v>
                </c:pt>
                <c:pt idx="331">
                  <c:v>1101.2026816550642</c:v>
                </c:pt>
                <c:pt idx="332">
                  <c:v>1100.2513876827434</c:v>
                </c:pt>
                <c:pt idx="333">
                  <c:v>1099.3077040622011</c:v>
                </c:pt>
                <c:pt idx="334">
                  <c:v>1098.5390585325658</c:v>
                </c:pt>
                <c:pt idx="335">
                  <c:v>1097.7019198369235</c:v>
                </c:pt>
                <c:pt idx="336">
                  <c:v>1097.5040506906807</c:v>
                </c:pt>
                <c:pt idx="337">
                  <c:v>1096.8876121966168</c:v>
                </c:pt>
                <c:pt idx="338">
                  <c:v>1096.4918739041314</c:v>
                </c:pt>
                <c:pt idx="339">
                  <c:v>1096.28639440611</c:v>
                </c:pt>
                <c:pt idx="340">
                  <c:v>1095.936318224296</c:v>
                </c:pt>
                <c:pt idx="341">
                  <c:v>1095.2742176195607</c:v>
                </c:pt>
                <c:pt idx="342">
                  <c:v>1095.2818279713392</c:v>
                </c:pt>
                <c:pt idx="343">
                  <c:v>1095.0382967144251</c:v>
                </c:pt>
                <c:pt idx="344">
                  <c:v>1094.3533650543541</c:v>
                </c:pt>
                <c:pt idx="345">
                  <c:v>1094.4294685721397</c:v>
                </c:pt>
                <c:pt idx="346">
                  <c:v>1093.5694988211617</c:v>
                </c:pt>
                <c:pt idx="347">
                  <c:v>1093.6760437460616</c:v>
                </c:pt>
                <c:pt idx="348">
                  <c:v>1093.3411882678047</c:v>
                </c:pt>
                <c:pt idx="349">
                  <c:v>1092.8236843468621</c:v>
                </c:pt>
                <c:pt idx="350">
                  <c:v>1092.070259520784</c:v>
                </c:pt>
                <c:pt idx="351">
                  <c:v>1092.0245974101126</c:v>
                </c:pt>
                <c:pt idx="352">
                  <c:v>1091.7049626354128</c:v>
                </c:pt>
                <c:pt idx="353">
                  <c:v>1091.157017307356</c:v>
                </c:pt>
                <c:pt idx="354">
                  <c:v>1091.2331208251417</c:v>
                </c:pt>
                <c:pt idx="355">
                  <c:v>1090.7156169041991</c:v>
                </c:pt>
                <c:pt idx="356">
                  <c:v>1090.5329684615135</c:v>
                </c:pt>
                <c:pt idx="357">
                  <c:v>1090.2666061492637</c:v>
                </c:pt>
                <c:pt idx="358">
                  <c:v>1089.8328160978854</c:v>
                </c:pt>
                <c:pt idx="359">
                  <c:v>1089.2696500662714</c:v>
                </c:pt>
                <c:pt idx="360">
                  <c:v>1089.0261188093573</c:v>
                </c:pt>
                <c:pt idx="361">
                  <c:v>1088.257473279722</c:v>
                </c:pt>
                <c:pt idx="362">
                  <c:v>1088.2726939832792</c:v>
                </c:pt>
                <c:pt idx="363">
                  <c:v>1087.8389039319009</c:v>
                </c:pt>
                <c:pt idx="364">
                  <c:v>1087.5344898607582</c:v>
                </c:pt>
                <c:pt idx="365">
                  <c:v>1087.169192975387</c:v>
                </c:pt>
                <c:pt idx="366">
                  <c:v>1086.8267271453515</c:v>
                </c:pt>
                <c:pt idx="367">
                  <c:v>1086.5223130742088</c:v>
                </c:pt>
                <c:pt idx="368">
                  <c:v>1086.2863921690732</c:v>
                </c:pt>
                <c:pt idx="369">
                  <c:v>1085.8754331730306</c:v>
                </c:pt>
                <c:pt idx="370">
                  <c:v>1085.4796948805451</c:v>
                </c:pt>
                <c:pt idx="371">
                  <c:v>1085.1905015129596</c:v>
                </c:pt>
                <c:pt idx="372">
                  <c:v>1085.0763462362811</c:v>
                </c:pt>
                <c:pt idx="373">
                  <c:v>1084.4066352797672</c:v>
                </c:pt>
                <c:pt idx="374">
                  <c:v>1083.7825864339247</c:v>
                </c:pt>
                <c:pt idx="375">
                  <c:v>1084.0870005050674</c:v>
                </c:pt>
                <c:pt idx="376">
                  <c:v>1083.4477309556678</c:v>
                </c:pt>
                <c:pt idx="377">
                  <c:v>1082.9378373865038</c:v>
                </c:pt>
                <c:pt idx="378">
                  <c:v>1082.5725405011326</c:v>
                </c:pt>
                <c:pt idx="379">
                  <c:v>1082.4583852244541</c:v>
                </c:pt>
                <c:pt idx="380">
                  <c:v>1082.1691918568686</c:v>
                </c:pt>
                <c:pt idx="381">
                  <c:v>1081.6973500465974</c:v>
                </c:pt>
                <c:pt idx="382">
                  <c:v>1081.5527533628047</c:v>
                </c:pt>
                <c:pt idx="383">
                  <c:v>1081.3168324576691</c:v>
                </c:pt>
                <c:pt idx="384">
                  <c:v>1080.966756275855</c:v>
                </c:pt>
                <c:pt idx="385">
                  <c:v>1080.6775629082695</c:v>
                </c:pt>
                <c:pt idx="386">
                  <c:v>1080.3427074300125</c:v>
                </c:pt>
                <c:pt idx="387">
                  <c:v>1106.7810695087537</c:v>
                </c:pt>
                <c:pt idx="388">
                  <c:v>1149.0565736386925</c:v>
                </c:pt>
                <c:pt idx="389">
                  <c:v>1163.6380076464266</c:v>
                </c:pt>
                <c:pt idx="390">
                  <c:v>1161.0580983934924</c:v>
                </c:pt>
                <c:pt idx="391">
                  <c:v>1159.1783415041864</c:v>
                </c:pt>
                <c:pt idx="392">
                  <c:v>1157.2453121524304</c:v>
                </c:pt>
                <c:pt idx="393">
                  <c:v>1154.0185229983181</c:v>
                </c:pt>
                <c:pt idx="394">
                  <c:v>1160.5482048243284</c:v>
                </c:pt>
                <c:pt idx="395">
                  <c:v>1157.93785416428</c:v>
                </c:pt>
                <c:pt idx="396">
                  <c:v>1155.4797105398029</c:v>
                </c:pt>
                <c:pt idx="397">
                  <c:v>1153.3031499311328</c:v>
                </c:pt>
                <c:pt idx="398">
                  <c:v>1150.9439408797771</c:v>
                </c:pt>
                <c:pt idx="399">
                  <c:v>1148.4096937375143</c:v>
                </c:pt>
                <c:pt idx="400">
                  <c:v>1158.4249166781083</c:v>
                </c:pt>
                <c:pt idx="401">
                  <c:v>1161.5679919626564</c:v>
                </c:pt>
                <c:pt idx="402">
                  <c:v>1159.132679393515</c:v>
                </c:pt>
                <c:pt idx="403">
                  <c:v>1157.1615982828662</c:v>
                </c:pt>
                <c:pt idx="404">
                  <c:v>1155.1068033026531</c:v>
                </c:pt>
                <c:pt idx="405">
                  <c:v>1153.0900600813329</c:v>
                </c:pt>
                <c:pt idx="406">
                  <c:v>1157.2605328559875</c:v>
                </c:pt>
                <c:pt idx="407">
                  <c:v>1157.2224810970947</c:v>
                </c:pt>
                <c:pt idx="408">
                  <c:v>1155.2209585793316</c:v>
                </c:pt>
                <c:pt idx="409">
                  <c:v>1153.0824497295544</c:v>
                </c:pt>
                <c:pt idx="410">
                  <c:v>1150.9515512315556</c:v>
                </c:pt>
                <c:pt idx="411">
                  <c:v>1148.8815355477855</c:v>
                </c:pt>
                <c:pt idx="412">
                  <c:v>1146.9256751406938</c:v>
                </c:pt>
                <c:pt idx="413">
                  <c:v>1162.4203513618559</c:v>
                </c:pt>
                <c:pt idx="414">
                  <c:v>1160.0078698480502</c:v>
                </c:pt>
                <c:pt idx="415">
                  <c:v>1157.1539879310876</c:v>
                </c:pt>
                <c:pt idx="416">
                  <c:v>1155.0078687295318</c:v>
                </c:pt>
                <c:pt idx="417">
                  <c:v>1153.0672290259972</c:v>
                </c:pt>
                <c:pt idx="418">
                  <c:v>1152.1159350536764</c:v>
                </c:pt>
                <c:pt idx="419">
                  <c:v>1157.0854947650805</c:v>
                </c:pt>
                <c:pt idx="420">
                  <c:v>1155.2742310417816</c:v>
                </c:pt>
                <c:pt idx="421">
                  <c:v>1153.3944741524756</c:v>
                </c:pt>
                <c:pt idx="422">
                  <c:v>1151.3472895240411</c:v>
                </c:pt>
                <c:pt idx="423">
                  <c:v>1148.942418362014</c:v>
                </c:pt>
                <c:pt idx="424">
                  <c:v>1150.1676849983633</c:v>
                </c:pt>
                <c:pt idx="425">
                  <c:v>1162.2148718638346</c:v>
                </c:pt>
                <c:pt idx="426">
                  <c:v>1160.3959977887571</c:v>
                </c:pt>
                <c:pt idx="427">
                  <c:v>1158.447747733444</c:v>
                </c:pt>
                <c:pt idx="428">
                  <c:v>1156.3853424014524</c:v>
                </c:pt>
                <c:pt idx="429">
                  <c:v>1153.7141089271754</c:v>
                </c:pt>
                <c:pt idx="430">
                  <c:v>1156.5756011959165</c:v>
                </c:pt>
                <c:pt idx="431">
                  <c:v>1158.1889957729727</c:v>
                </c:pt>
                <c:pt idx="432">
                  <c:v>1156.4462252156809</c:v>
                </c:pt>
                <c:pt idx="433">
                  <c:v>1154.3305474212393</c:v>
                </c:pt>
                <c:pt idx="434">
                  <c:v>1152.1615971643478</c:v>
                </c:pt>
                <c:pt idx="435">
                  <c:v>1150.1524642948061</c:v>
                </c:pt>
                <c:pt idx="436">
                  <c:v>1148.1737728323787</c:v>
                </c:pt>
                <c:pt idx="437">
                  <c:v>1161.8724060337991</c:v>
                </c:pt>
                <c:pt idx="438">
                  <c:v>1161.4081745753065</c:v>
                </c:pt>
                <c:pt idx="439">
                  <c:v>1159.1935622077435</c:v>
                </c:pt>
                <c:pt idx="440">
                  <c:v>1156.567990844138</c:v>
                </c:pt>
                <c:pt idx="441">
                  <c:v>1154.6958443066105</c:v>
                </c:pt>
                <c:pt idx="442">
                  <c:v>1152.4431801801547</c:v>
                </c:pt>
                <c:pt idx="443">
                  <c:v>1159.2696657255292</c:v>
                </c:pt>
                <c:pt idx="444">
                  <c:v>1157.5192848164588</c:v>
                </c:pt>
                <c:pt idx="445">
                  <c:v>1154.9774273224175</c:v>
                </c:pt>
                <c:pt idx="446">
                  <c:v>1152.9530737493187</c:v>
                </c:pt>
                <c:pt idx="447">
                  <c:v>1150.7156303264201</c:v>
                </c:pt>
                <c:pt idx="448">
                  <c:v>1153.7293296307325</c:v>
                </c:pt>
                <c:pt idx="449">
                  <c:v>1163.3792556859553</c:v>
                </c:pt>
                <c:pt idx="450">
                  <c:v>1161.7658611088991</c:v>
                </c:pt>
                <c:pt idx="451">
                  <c:v>1159.5969108520076</c:v>
                </c:pt>
                <c:pt idx="452">
                  <c:v>1157.5573365753517</c:v>
                </c:pt>
                <c:pt idx="453">
                  <c:v>1155.7080210931599</c:v>
                </c:pt>
                <c:pt idx="454">
                  <c:v>1159.2468346701935</c:v>
                </c:pt>
                <c:pt idx="455">
                  <c:v>1160.3883874369785</c:v>
                </c:pt>
                <c:pt idx="456">
                  <c:v>1158.3640338638797</c:v>
                </c:pt>
                <c:pt idx="457">
                  <c:v>1155.9439419982955</c:v>
                </c:pt>
                <c:pt idx="458">
                  <c:v>1153.6836675200611</c:v>
                </c:pt>
                <c:pt idx="459">
                  <c:v>1152.4127387730405</c:v>
                </c:pt>
                <c:pt idx="460">
                  <c:v>1158.6988893421367</c:v>
                </c:pt>
                <c:pt idx="461">
                  <c:v>1156.7582496386021</c:v>
                </c:pt>
                <c:pt idx="462">
                  <c:v>1154.2620542552322</c:v>
                </c:pt>
                <c:pt idx="463">
                  <c:v>1151.8647934449837</c:v>
                </c:pt>
                <c:pt idx="464">
                  <c:v>1149.9165433896706</c:v>
                </c:pt>
                <c:pt idx="465">
                  <c:v>1156.9941705437377</c:v>
                </c:pt>
                <c:pt idx="466">
                  <c:v>1154.7643374726176</c:v>
                </c:pt>
                <c:pt idx="467">
                  <c:v>1152.8998012868688</c:v>
                </c:pt>
                <c:pt idx="468">
                  <c:v>1150.9591615833342</c:v>
                </c:pt>
                <c:pt idx="469">
                  <c:v>1149.0641839904711</c:v>
                </c:pt>
                <c:pt idx="470">
                  <c:v>1147.0550511209294</c:v>
                </c:pt>
                <c:pt idx="471">
                  <c:v>1162.8769724685699</c:v>
                </c:pt>
                <c:pt idx="472">
                  <c:v>1161.1646433183923</c:v>
                </c:pt>
                <c:pt idx="473">
                  <c:v>1159.2468346701935</c:v>
                </c:pt>
                <c:pt idx="474">
                  <c:v>1157.199650041759</c:v>
                </c:pt>
                <c:pt idx="475">
                  <c:v>1155.1372447097674</c:v>
                </c:pt>
                <c:pt idx="476">
                  <c:v>1159.0033034132794</c:v>
                </c:pt>
                <c:pt idx="477">
                  <c:v>1159.5664694448933</c:v>
                </c:pt>
                <c:pt idx="478">
                  <c:v>1157.6029986860231</c:v>
                </c:pt>
                <c:pt idx="479">
                  <c:v>1155.2057378757745</c:v>
                </c:pt>
                <c:pt idx="480">
                  <c:v>1153.2955395793542</c:v>
                </c:pt>
                <c:pt idx="481">
                  <c:v>1151.2179135438055</c:v>
                </c:pt>
                <c:pt idx="482">
                  <c:v>1157.8313092393801</c:v>
                </c:pt>
                <c:pt idx="483">
                  <c:v>1156.4462252156809</c:v>
                </c:pt>
                <c:pt idx="484">
                  <c:v>1154.0261333500966</c:v>
                </c:pt>
                <c:pt idx="485">
                  <c:v>1151.9485073145479</c:v>
                </c:pt>
                <c:pt idx="486">
                  <c:v>1150.5101508283988</c:v>
                </c:pt>
                <c:pt idx="487">
                  <c:v>1157.3746881326661</c:v>
                </c:pt>
                <c:pt idx="488">
                  <c:v>1155.0154790813103</c:v>
                </c:pt>
                <c:pt idx="489">
                  <c:v>1153.26509817224</c:v>
                </c:pt>
                <c:pt idx="490">
                  <c:v>1151.103758267127</c:v>
                </c:pt>
                <c:pt idx="491">
                  <c:v>1149.4447015793994</c:v>
                </c:pt>
                <c:pt idx="492">
                  <c:v>1155.8221763698384</c:v>
                </c:pt>
                <c:pt idx="493">
                  <c:v>1155.038310136646</c:v>
                </c:pt>
                <c:pt idx="494">
                  <c:v>1152.8084770655259</c:v>
                </c:pt>
                <c:pt idx="495">
                  <c:v>1150.7460717335343</c:v>
                </c:pt>
                <c:pt idx="496">
                  <c:v>1148.4857972553</c:v>
                </c:pt>
                <c:pt idx="497">
                  <c:v>1152.6258286228403</c:v>
                </c:pt>
                <c:pt idx="498">
                  <c:v>1163.1052830219269</c:v>
                </c:pt>
                <c:pt idx="499">
                  <c:v>1160.5938669349998</c:v>
                </c:pt>
                <c:pt idx="500">
                  <c:v>1158.5390719547868</c:v>
                </c:pt>
                <c:pt idx="501">
                  <c:v>1156.1874732552096</c:v>
                </c:pt>
                <c:pt idx="502">
                  <c:v>1154.4218716425821</c:v>
                </c:pt>
                <c:pt idx="503">
                  <c:v>1161.3853435199708</c:v>
                </c:pt>
                <c:pt idx="504">
                  <c:v>1159.3533795950934</c:v>
                </c:pt>
                <c:pt idx="505">
                  <c:v>1157.5497262235731</c:v>
                </c:pt>
                <c:pt idx="506">
                  <c:v>1155.3351138560101</c:v>
                </c:pt>
                <c:pt idx="507">
                  <c:v>1159.4447038164362</c:v>
                </c:pt>
                <c:pt idx="508">
                  <c:v>1160.609087638557</c:v>
                </c:pt>
                <c:pt idx="509">
                  <c:v>1158.1737750694156</c:v>
                </c:pt>
                <c:pt idx="510">
                  <c:v>1156.1950836069882</c:v>
                </c:pt>
                <c:pt idx="511">
                  <c:v>1154.5740786781535</c:v>
                </c:pt>
                <c:pt idx="512">
                  <c:v>1160.4112184923142</c:v>
                </c:pt>
                <c:pt idx="513">
                  <c:v>1159.414262409322</c:v>
                </c:pt>
                <c:pt idx="514">
                  <c:v>1157.4660123540089</c:v>
                </c:pt>
                <c:pt idx="515">
                  <c:v>1155.5329830022529</c:v>
                </c:pt>
                <c:pt idx="516">
                  <c:v>1153.3183706346899</c:v>
                </c:pt>
                <c:pt idx="517">
                  <c:v>1160.6395290456712</c:v>
                </c:pt>
                <c:pt idx="518">
                  <c:v>1158.4249166781083</c:v>
                </c:pt>
                <c:pt idx="519">
                  <c:v>1156.1265904409811</c:v>
                </c:pt>
                <c:pt idx="520">
                  <c:v>1154.6730132512748</c:v>
                </c:pt>
                <c:pt idx="521">
                  <c:v>1152.2909731445834</c:v>
                </c:pt>
                <c:pt idx="522">
                  <c:v>1159.6730143697932</c:v>
                </c:pt>
                <c:pt idx="523">
                  <c:v>1157.5801676306874</c:v>
                </c:pt>
                <c:pt idx="524">
                  <c:v>1155.2361792828888</c:v>
                </c:pt>
                <c:pt idx="525">
                  <c:v>1153.21182570979</c:v>
                </c:pt>
                <c:pt idx="526">
                  <c:v>1151.278796358034</c:v>
                </c:pt>
                <c:pt idx="527">
                  <c:v>1158.6380065279081</c:v>
                </c:pt>
                <c:pt idx="528">
                  <c:v>1156.0124351643026</c:v>
                </c:pt>
                <c:pt idx="529">
                  <c:v>1154.7491167690605</c:v>
                </c:pt>
                <c:pt idx="530">
                  <c:v>1152.2909731445834</c:v>
                </c:pt>
                <c:pt idx="531">
                  <c:v>1159.8404421089217</c:v>
                </c:pt>
                <c:pt idx="532">
                  <c:v>1157.7247643144801</c:v>
                </c:pt>
                <c:pt idx="533">
                  <c:v>1155.54820370581</c:v>
                </c:pt>
                <c:pt idx="534">
                  <c:v>1153.3716430971399</c:v>
                </c:pt>
                <c:pt idx="535">
                  <c:v>1151.278796358034</c:v>
                </c:pt>
                <c:pt idx="536">
                  <c:v>1158.7141100456938</c:v>
                </c:pt>
                <c:pt idx="537">
                  <c:v>1156.3549009943381</c:v>
                </c:pt>
                <c:pt idx="538">
                  <c:v>1154.5284165674821</c:v>
                </c:pt>
                <c:pt idx="539">
                  <c:v>1152.3290249034762</c:v>
                </c:pt>
                <c:pt idx="540">
                  <c:v>1159.7795592946932</c:v>
                </c:pt>
                <c:pt idx="541">
                  <c:v>1157.3290260219947</c:v>
                </c:pt>
                <c:pt idx="542">
                  <c:v>1154.8404409904033</c:v>
                </c:pt>
                <c:pt idx="543">
                  <c:v>1152.6638803817332</c:v>
                </c:pt>
                <c:pt idx="544">
                  <c:v>1155.4873208915815</c:v>
                </c:pt>
                <c:pt idx="545">
                  <c:v>1157.7552057215944</c:v>
                </c:pt>
                <c:pt idx="546">
                  <c:v>1155.5786451129243</c:v>
                </c:pt>
                <c:pt idx="547">
                  <c:v>1153.668446816504</c:v>
                </c:pt>
                <c:pt idx="548">
                  <c:v>1151.7734692236409</c:v>
                </c:pt>
                <c:pt idx="549">
                  <c:v>1158.9119791919366</c:v>
                </c:pt>
                <c:pt idx="550">
                  <c:v>1156.7658599903807</c:v>
                </c:pt>
                <c:pt idx="551">
                  <c:v>1155.0687515437603</c:v>
                </c:pt>
                <c:pt idx="552">
                  <c:v>1152.9759048046544</c:v>
                </c:pt>
                <c:pt idx="553">
                  <c:v>1159.8100007018074</c:v>
                </c:pt>
                <c:pt idx="554">
                  <c:v>1158.4325270298868</c:v>
                </c:pt>
                <c:pt idx="555">
                  <c:v>1156.461445919238</c:v>
                </c:pt>
                <c:pt idx="556">
                  <c:v>1154.5740786781535</c:v>
                </c:pt>
                <c:pt idx="557">
                  <c:v>1157.2224810970947</c:v>
                </c:pt>
                <c:pt idx="558">
                  <c:v>1159.8937145713717</c:v>
                </c:pt>
                <c:pt idx="559">
                  <c:v>1158.1205026069656</c:v>
                </c:pt>
                <c:pt idx="560">
                  <c:v>1156.004824812524</c:v>
                </c:pt>
                <c:pt idx="561">
                  <c:v>1154.1326782749966</c:v>
                </c:pt>
                <c:pt idx="562">
                  <c:v>1152.1615971643478</c:v>
                </c:pt>
                <c:pt idx="563">
                  <c:v>1150.0078676110134</c:v>
                </c:pt>
                <c:pt idx="564">
                  <c:v>1148.4401351446286</c:v>
                </c:pt>
                <c:pt idx="565">
                  <c:v>1146.271184887737</c:v>
                </c:pt>
                <c:pt idx="566">
                  <c:v>1144.4142590537667</c:v>
                </c:pt>
                <c:pt idx="567">
                  <c:v>1142.0474396506324</c:v>
                </c:pt>
                <c:pt idx="568">
                  <c:v>1159.0033034132794</c:v>
                </c:pt>
                <c:pt idx="569">
                  <c:v>1156.9028463223949</c:v>
                </c:pt>
                <c:pt idx="570">
                  <c:v>1155.2285689311102</c:v>
                </c:pt>
                <c:pt idx="571">
                  <c:v>1152.9606841010973</c:v>
                </c:pt>
                <c:pt idx="572">
                  <c:v>1160.3046735674143</c:v>
                </c:pt>
                <c:pt idx="573">
                  <c:v>1158.5390719547868</c:v>
                </c:pt>
                <c:pt idx="574">
                  <c:v>1156.4462252156809</c:v>
                </c:pt>
                <c:pt idx="575">
                  <c:v>1154.9469859153032</c:v>
                </c:pt>
                <c:pt idx="576">
                  <c:v>1162.2833650298417</c:v>
                </c:pt>
                <c:pt idx="577">
                  <c:v>1159.9850387927145</c:v>
                </c:pt>
                <c:pt idx="578">
                  <c:v>1158.1281129587442</c:v>
                </c:pt>
                <c:pt idx="579">
                  <c:v>1156.3701216978952</c:v>
                </c:pt>
                <c:pt idx="580">
                  <c:v>1160.1144147729501</c:v>
                </c:pt>
                <c:pt idx="581">
                  <c:v>1162.032223421149</c:v>
                </c:pt>
                <c:pt idx="582">
                  <c:v>1159.9241559784859</c:v>
                </c:pt>
                <c:pt idx="583">
                  <c:v>1157.6791022038087</c:v>
                </c:pt>
                <c:pt idx="584">
                  <c:v>1156.1494214963168</c:v>
                </c:pt>
                <c:pt idx="585">
                  <c:v>1154.0489644054323</c:v>
                </c:pt>
                <c:pt idx="586">
                  <c:v>1152.2909731445834</c:v>
                </c:pt>
                <c:pt idx="587">
                  <c:v>1150.4949301248416</c:v>
                </c:pt>
                <c:pt idx="588">
                  <c:v>1148.3488109232858</c:v>
                </c:pt>
                <c:pt idx="589">
                  <c:v>1146.6821438837796</c:v>
                </c:pt>
                <c:pt idx="590">
                  <c:v>1149.7034535398707</c:v>
                </c:pt>
                <c:pt idx="591">
                  <c:v>1160.6928015081212</c:v>
                </c:pt>
                <c:pt idx="592">
                  <c:v>1158.5162408994511</c:v>
                </c:pt>
                <c:pt idx="593">
                  <c:v>1156.7658599903807</c:v>
                </c:pt>
                <c:pt idx="594">
                  <c:v>1159.5512487413362</c:v>
                </c:pt>
                <c:pt idx="595">
                  <c:v>1161.8800163855776</c:v>
                </c:pt>
                <c:pt idx="596">
                  <c:v>1159.2240036148578</c:v>
                </c:pt>
                <c:pt idx="597">
                  <c:v>1156.286407828331</c:v>
                </c:pt>
                <c:pt idx="598">
                  <c:v>1153.4705776702613</c:v>
                </c:pt>
                <c:pt idx="599">
                  <c:v>1150.5558129390702</c:v>
                </c:pt>
                <c:pt idx="600">
                  <c:v>1147.3746858956292</c:v>
                </c:pt>
                <c:pt idx="601">
                  <c:v>1144.7643352355808</c:v>
                </c:pt>
                <c:pt idx="602">
                  <c:v>1142.0322189470753</c:v>
                </c:pt>
                <c:pt idx="603">
                  <c:v>1140.5329796466976</c:v>
                </c:pt>
                <c:pt idx="604">
                  <c:v>1153.15855324734</c:v>
                </c:pt>
                <c:pt idx="605">
                  <c:v>1150.0383090181276</c:v>
                </c:pt>
                <c:pt idx="606">
                  <c:v>1146.8495716229081</c:v>
                </c:pt>
                <c:pt idx="607">
                  <c:v>1147.3366341367364</c:v>
                </c:pt>
                <c:pt idx="608">
                  <c:v>1150.5329818837345</c:v>
                </c:pt>
                <c:pt idx="609">
                  <c:v>1147.1768167493865</c:v>
                </c:pt>
                <c:pt idx="610">
                  <c:v>1144.269662369974</c:v>
                </c:pt>
                <c:pt idx="611">
                  <c:v>1141.0504835676402</c:v>
                </c:pt>
                <c:pt idx="612">
                  <c:v>1137.732370192185</c:v>
                </c:pt>
                <c:pt idx="613">
                  <c:v>1134.5131913898513</c:v>
                </c:pt>
                <c:pt idx="614">
                  <c:v>1131.1113641448319</c:v>
                </c:pt>
                <c:pt idx="615">
                  <c:v>1126.4309978010133</c:v>
                </c:pt>
                <c:pt idx="616">
                  <c:v>1126.0580905638635</c:v>
                </c:pt>
                <c:pt idx="617">
                  <c:v>1138.4857950182632</c:v>
                </c:pt>
                <c:pt idx="618">
                  <c:v>1134.7338915914297</c:v>
                </c:pt>
                <c:pt idx="619">
                  <c:v>1131.4386092713103</c:v>
                </c:pt>
                <c:pt idx="620">
                  <c:v>1127.8160818247125</c:v>
                </c:pt>
                <c:pt idx="621">
                  <c:v>1124.239216488786</c:v>
                </c:pt>
                <c:pt idx="622">
                  <c:v>1121.0504790935665</c:v>
                </c:pt>
                <c:pt idx="623">
                  <c:v>1115.4492601845413</c:v>
                </c:pt>
                <c:pt idx="624">
                  <c:v>1111.309228817001</c:v>
                </c:pt>
                <c:pt idx="625">
                  <c:v>1123.2194293504581</c:v>
                </c:pt>
                <c:pt idx="626">
                  <c:v>1123.4553502555937</c:v>
                </c:pt>
                <c:pt idx="627">
                  <c:v>1119.4979673307389</c:v>
                </c:pt>
                <c:pt idx="628">
                  <c:v>1115.981984809041</c:v>
                </c:pt>
                <c:pt idx="629">
                  <c:v>1120.3883784888312</c:v>
                </c:pt>
                <c:pt idx="630">
                  <c:v>1116.8876166706905</c:v>
                </c:pt>
                <c:pt idx="631">
                  <c:v>1113.2194271134213</c:v>
                </c:pt>
                <c:pt idx="632">
                  <c:v>1109.0717853941023</c:v>
                </c:pt>
                <c:pt idx="633">
                  <c:v>1105.3046612637118</c:v>
                </c:pt>
                <c:pt idx="634">
                  <c:v>1100.5862431610003</c:v>
                </c:pt>
                <c:pt idx="635">
                  <c:v>1096.0048113903031</c:v>
                </c:pt>
                <c:pt idx="636">
                  <c:v>1092.0169870583341</c:v>
                </c:pt>
                <c:pt idx="637">
                  <c:v>1097.6866991333663</c:v>
                </c:pt>
                <c:pt idx="638">
                  <c:v>1103.3031387459487</c:v>
                </c:pt>
                <c:pt idx="639">
                  <c:v>1098.5086171254516</c:v>
                </c:pt>
                <c:pt idx="640">
                  <c:v>1094.7034412361681</c:v>
                </c:pt>
                <c:pt idx="641">
                  <c:v>1090.2666061492637</c:v>
                </c:pt>
                <c:pt idx="642">
                  <c:v>1086.4081577975303</c:v>
                </c:pt>
                <c:pt idx="643">
                  <c:v>1081.1570150703192</c:v>
                </c:pt>
                <c:pt idx="644">
                  <c:v>1077.153970034793</c:v>
                </c:pt>
                <c:pt idx="645">
                  <c:v>1085.0306841256097</c:v>
                </c:pt>
                <c:pt idx="646">
                  <c:v>1087.9226178014651</c:v>
                </c:pt>
                <c:pt idx="647">
                  <c:v>1083.4857827145606</c:v>
                </c:pt>
                <c:pt idx="648">
                  <c:v>1078.4477298371494</c:v>
                </c:pt>
                <c:pt idx="649">
                  <c:v>1083.1965893469751</c:v>
                </c:pt>
                <c:pt idx="650">
                  <c:v>1079.6729964734986</c:v>
                </c:pt>
                <c:pt idx="651">
                  <c:v>1075.2133303312585</c:v>
                </c:pt>
                <c:pt idx="652">
                  <c:v>1070.2133292127401</c:v>
                </c:pt>
                <c:pt idx="653">
                  <c:v>1065.5329628689215</c:v>
                </c:pt>
                <c:pt idx="654">
                  <c:v>1061.2407244658098</c:v>
                </c:pt>
                <c:pt idx="655">
                  <c:v>1056.4614235488698</c:v>
                </c:pt>
                <c:pt idx="656">
                  <c:v>1052.6029751971364</c:v>
                </c:pt>
                <c:pt idx="657">
                  <c:v>1064.0337235685438</c:v>
                </c:pt>
                <c:pt idx="658">
                  <c:v>1062.7856258768588</c:v>
                </c:pt>
                <c:pt idx="659">
                  <c:v>1058.1509216437116</c:v>
                </c:pt>
                <c:pt idx="660">
                  <c:v>1054.0565523868427</c:v>
                </c:pt>
                <c:pt idx="661">
                  <c:v>1059.4066296871752</c:v>
                </c:pt>
                <c:pt idx="662">
                  <c:v>1054.3914078650996</c:v>
                </c:pt>
                <c:pt idx="663">
                  <c:v>1050.8754253434017</c:v>
                </c:pt>
                <c:pt idx="664">
                  <c:v>1051.4842534856871</c:v>
                </c:pt>
                <c:pt idx="665">
                  <c:v>1050.5101284580305</c:v>
                </c:pt>
                <c:pt idx="666">
                  <c:v>1045.6395033197477</c:v>
                </c:pt>
                <c:pt idx="667">
                  <c:v>1040.8525920510292</c:v>
                </c:pt>
                <c:pt idx="668">
                  <c:v>1036.727781387046</c:v>
                </c:pt>
                <c:pt idx="669">
                  <c:v>1031.9256494147703</c:v>
                </c:pt>
                <c:pt idx="670">
                  <c:v>1028.1128631737083</c:v>
                </c:pt>
                <c:pt idx="671">
                  <c:v>1023.0976413516328</c:v>
                </c:pt>
                <c:pt idx="672">
                  <c:v>1035.5025147506967</c:v>
                </c:pt>
                <c:pt idx="673">
                  <c:v>1032.5801396677271</c:v>
                </c:pt>
                <c:pt idx="674">
                  <c:v>1028.4401083001867</c:v>
                </c:pt>
                <c:pt idx="675">
                  <c:v>1027.8997733239084</c:v>
                </c:pt>
                <c:pt idx="676">
                  <c:v>1029.1250399602577</c:v>
                </c:pt>
                <c:pt idx="677">
                  <c:v>1024.1707009524107</c:v>
                </c:pt>
                <c:pt idx="678">
                  <c:v>1019.7566969208419</c:v>
                </c:pt>
                <c:pt idx="679">
                  <c:v>1023.6608073832467</c:v>
                </c:pt>
                <c:pt idx="680">
                  <c:v>1020.3807457666844</c:v>
                </c:pt>
                <c:pt idx="681">
                  <c:v>1016.0961177153513</c:v>
                </c:pt>
                <c:pt idx="682">
                  <c:v>1011.4766341857612</c:v>
                </c:pt>
                <c:pt idx="683">
                  <c:v>1016.7810493754223</c:v>
                </c:pt>
                <c:pt idx="684">
                  <c:v>1012.2605004189536</c:v>
                </c:pt>
                <c:pt idx="685">
                  <c:v>1007.9530413122848</c:v>
                </c:pt>
                <c:pt idx="686">
                  <c:v>1003.2422335613519</c:v>
                </c:pt>
                <c:pt idx="687">
                  <c:v>1009.3381253359839</c:v>
                </c:pt>
                <c:pt idx="688">
                  <c:v>1004.9469523597509</c:v>
                </c:pt>
                <c:pt idx="689">
                  <c:v>1000.5557793835178</c:v>
                </c:pt>
                <c:pt idx="690">
                  <c:v>1002.1387325534597</c:v>
                </c:pt>
                <c:pt idx="691">
                  <c:v>1001.6364493360743</c:v>
                </c:pt>
                <c:pt idx="692">
                  <c:v>996.80387595668435</c:v>
                </c:pt>
                <c:pt idx="693">
                  <c:v>992.90737584605813</c:v>
                </c:pt>
                <c:pt idx="694">
                  <c:v>998.47054299619049</c:v>
                </c:pt>
                <c:pt idx="695">
                  <c:v>994.15547353774309</c:v>
                </c:pt>
                <c:pt idx="696">
                  <c:v>989.27723804768175</c:v>
                </c:pt>
                <c:pt idx="697">
                  <c:v>985.24375160504133</c:v>
                </c:pt>
                <c:pt idx="698">
                  <c:v>990.73081523738801</c:v>
                </c:pt>
                <c:pt idx="699">
                  <c:v>986.9484704034403</c:v>
                </c:pt>
                <c:pt idx="700">
                  <c:v>982.33659722562879</c:v>
                </c:pt>
                <c:pt idx="701">
                  <c:v>983.34877401217818</c:v>
                </c:pt>
                <c:pt idx="702">
                  <c:v>983.72929160110652</c:v>
                </c:pt>
                <c:pt idx="703">
                  <c:v>979.93933641538024</c:v>
                </c:pt>
                <c:pt idx="704">
                  <c:v>975.2437493680045</c:v>
                </c:pt>
                <c:pt idx="705">
                  <c:v>981.3015893837437</c:v>
                </c:pt>
                <c:pt idx="706">
                  <c:v>977.40508927311748</c:v>
                </c:pt>
                <c:pt idx="707">
                  <c:v>973.5466409213841</c:v>
                </c:pt>
                <c:pt idx="708">
                  <c:v>971.80387036409229</c:v>
                </c:pt>
                <c:pt idx="709">
                  <c:v>975.09915268421173</c:v>
                </c:pt>
                <c:pt idx="710">
                  <c:v>970.82974533643574</c:v>
                </c:pt>
                <c:pt idx="711">
                  <c:v>966.95607628114522</c:v>
                </c:pt>
                <c:pt idx="712">
                  <c:v>971.52989770006388</c:v>
                </c:pt>
                <c:pt idx="713">
                  <c:v>969.55881658941507</c:v>
                </c:pt>
                <c:pt idx="714">
                  <c:v>964.72624321002513</c:v>
                </c:pt>
                <c:pt idx="715">
                  <c:v>961.8419198859483</c:v>
                </c:pt>
                <c:pt idx="716">
                  <c:v>967.86170814279467</c:v>
                </c:pt>
                <c:pt idx="717">
                  <c:v>963.72167677525431</c:v>
                </c:pt>
                <c:pt idx="718">
                  <c:v>959.88605947885662</c:v>
                </c:pt>
                <c:pt idx="719">
                  <c:v>964.6425293404609</c:v>
                </c:pt>
                <c:pt idx="720">
                  <c:v>961.92563375551254</c:v>
                </c:pt>
                <c:pt idx="721">
                  <c:v>958.34115806780756</c:v>
                </c:pt>
                <c:pt idx="722">
                  <c:v>953.98803685046732</c:v>
                </c:pt>
                <c:pt idx="723">
                  <c:v>961.25592279899865</c:v>
                </c:pt>
                <c:pt idx="724">
                  <c:v>957.02456721011549</c:v>
                </c:pt>
                <c:pt idx="725">
                  <c:v>953.04435322992504</c:v>
                </c:pt>
                <c:pt idx="726">
                  <c:v>957.59534359350801</c:v>
                </c:pt>
                <c:pt idx="727">
                  <c:v>955.15242067258805</c:v>
                </c:pt>
                <c:pt idx="728">
                  <c:v>951.85713835246861</c:v>
                </c:pt>
                <c:pt idx="729">
                  <c:v>948.37920758966357</c:v>
                </c:pt>
                <c:pt idx="730">
                  <c:v>954.43704760540277</c:v>
                </c:pt>
                <c:pt idx="731">
                  <c:v>950.98194789793342</c:v>
                </c:pt>
                <c:pt idx="732">
                  <c:v>947.19199271220714</c:v>
                </c:pt>
                <c:pt idx="733">
                  <c:v>950.39595081098378</c:v>
                </c:pt>
                <c:pt idx="734">
                  <c:v>949.76429161336273</c:v>
                </c:pt>
                <c:pt idx="735">
                  <c:v>946.43095753435045</c:v>
                </c:pt>
                <c:pt idx="736">
                  <c:v>942.50401601660997</c:v>
                </c:pt>
                <c:pt idx="737">
                  <c:v>949.21634628530592</c:v>
                </c:pt>
                <c:pt idx="738">
                  <c:v>945.99716748297215</c:v>
                </c:pt>
                <c:pt idx="739">
                  <c:v>941.24830797314644</c:v>
                </c:pt>
                <c:pt idx="740">
                  <c:v>941.20264586247504</c:v>
                </c:pt>
                <c:pt idx="741">
                  <c:v>945.13719773199409</c:v>
                </c:pt>
                <c:pt idx="742">
                  <c:v>941.1417630482465</c:v>
                </c:pt>
                <c:pt idx="743">
                  <c:v>937.55728736054152</c:v>
                </c:pt>
                <c:pt idx="744">
                  <c:v>943.66078948695213</c:v>
                </c:pt>
                <c:pt idx="745">
                  <c:v>940.24374153837562</c:v>
                </c:pt>
                <c:pt idx="746">
                  <c:v>937.42791138030589</c:v>
                </c:pt>
                <c:pt idx="747">
                  <c:v>941.21786656603217</c:v>
                </c:pt>
                <c:pt idx="748">
                  <c:v>940.44922103639692</c:v>
                </c:pt>
                <c:pt idx="749">
                  <c:v>936.33963107597083</c:v>
                </c:pt>
                <c:pt idx="750">
                  <c:v>933.683618305251</c:v>
                </c:pt>
                <c:pt idx="751">
                  <c:v>940.39594857394695</c:v>
                </c:pt>
                <c:pt idx="752">
                  <c:v>936.65165549889207</c:v>
                </c:pt>
                <c:pt idx="753">
                  <c:v>933.82060463726521</c:v>
                </c:pt>
                <c:pt idx="754">
                  <c:v>937.27570434473455</c:v>
                </c:pt>
                <c:pt idx="755">
                  <c:v>937.23765258584172</c:v>
                </c:pt>
                <c:pt idx="756">
                  <c:v>932.64861046336591</c:v>
                </c:pt>
                <c:pt idx="757">
                  <c:v>929.98498734086752</c:v>
                </c:pt>
                <c:pt idx="758">
                  <c:v>936.6668762024492</c:v>
                </c:pt>
                <c:pt idx="759">
                  <c:v>934.30005679931492</c:v>
                </c:pt>
                <c:pt idx="760">
                  <c:v>929.63491115905344</c:v>
                </c:pt>
                <c:pt idx="761">
                  <c:v>936.88757640402764</c:v>
                </c:pt>
                <c:pt idx="762">
                  <c:v>934.01086343172938</c:v>
                </c:pt>
                <c:pt idx="763">
                  <c:v>929.90888382308185</c:v>
                </c:pt>
                <c:pt idx="764">
                  <c:v>931.34724030923098</c:v>
                </c:pt>
                <c:pt idx="765">
                  <c:v>933.69122865702957</c:v>
                </c:pt>
                <c:pt idx="766">
                  <c:v>930.44160844758153</c:v>
                </c:pt>
                <c:pt idx="767">
                  <c:v>927.28331245947629</c:v>
                </c:pt>
                <c:pt idx="768">
                  <c:v>933.683618305251</c:v>
                </c:pt>
                <c:pt idx="769">
                  <c:v>929.71101467683911</c:v>
                </c:pt>
                <c:pt idx="770">
                  <c:v>927.23003999702632</c:v>
                </c:pt>
                <c:pt idx="771">
                  <c:v>931.76580965705216</c:v>
                </c:pt>
                <c:pt idx="772">
                  <c:v>930.77646392583847</c:v>
                </c:pt>
                <c:pt idx="773">
                  <c:v>926.91801557410508</c:v>
                </c:pt>
                <c:pt idx="774">
                  <c:v>928.31832030136138</c:v>
                </c:pt>
                <c:pt idx="775">
                  <c:v>930.06109085865319</c:v>
                </c:pt>
                <c:pt idx="776">
                  <c:v>927.10066401679069</c:v>
                </c:pt>
                <c:pt idx="777">
                  <c:v>923.37159164529294</c:v>
                </c:pt>
                <c:pt idx="778">
                  <c:v>929.44465236458927</c:v>
                </c:pt>
                <c:pt idx="779">
                  <c:v>927.17676753457636</c:v>
                </c:pt>
                <c:pt idx="780">
                  <c:v>923.15850179549307</c:v>
                </c:pt>
                <c:pt idx="781">
                  <c:v>929.38376955036074</c:v>
                </c:pt>
                <c:pt idx="782">
                  <c:v>926.97889838833362</c:v>
                </c:pt>
                <c:pt idx="783">
                  <c:v>923.80538169667125</c:v>
                </c:pt>
                <c:pt idx="784">
                  <c:v>928.94236914720386</c:v>
                </c:pt>
                <c:pt idx="785">
                  <c:v>925.66991788242012</c:v>
                </c:pt>
                <c:pt idx="786">
                  <c:v>922.87691877968609</c:v>
                </c:pt>
                <c:pt idx="787">
                  <c:v>928.87387598119676</c:v>
                </c:pt>
                <c:pt idx="788">
                  <c:v>924.8023377796635</c:v>
                </c:pt>
                <c:pt idx="789">
                  <c:v>922.51923224609345</c:v>
                </c:pt>
                <c:pt idx="790">
                  <c:v>928.54663085471839</c:v>
                </c:pt>
                <c:pt idx="791">
                  <c:v>925.65469717886299</c:v>
                </c:pt>
                <c:pt idx="792">
                  <c:v>923.06717757415026</c:v>
                </c:pt>
                <c:pt idx="793">
                  <c:v>927.7171025108546</c:v>
                </c:pt>
                <c:pt idx="794">
                  <c:v>924.89366200100631</c:v>
                </c:pt>
                <c:pt idx="795">
                  <c:v>922.45073908008635</c:v>
                </c:pt>
                <c:pt idx="796">
                  <c:v>930.14480472821742</c:v>
                </c:pt>
                <c:pt idx="797">
                  <c:v>934.26961539220065</c:v>
                </c:pt>
                <c:pt idx="798">
                  <c:v>932.0093409139663</c:v>
                </c:pt>
                <c:pt idx="799">
                  <c:v>931.93323739618063</c:v>
                </c:pt>
                <c:pt idx="800">
                  <c:v>934.68818474002182</c:v>
                </c:pt>
                <c:pt idx="801">
                  <c:v>932.44313096534461</c:v>
                </c:pt>
                <c:pt idx="802">
                  <c:v>928.23460643179715</c:v>
                </c:pt>
                <c:pt idx="803">
                  <c:v>934.42943277955055</c:v>
                </c:pt>
                <c:pt idx="804">
                  <c:v>932.24526181910187</c:v>
                </c:pt>
                <c:pt idx="805">
                  <c:v>932.45074131712317</c:v>
                </c:pt>
                <c:pt idx="806">
                  <c:v>934.18590152263641</c:v>
                </c:pt>
                <c:pt idx="807">
                  <c:v>931.14176081120968</c:v>
                </c:pt>
                <c:pt idx="808">
                  <c:v>934.8556124791503</c:v>
                </c:pt>
                <c:pt idx="809">
                  <c:v>935.58620624989271</c:v>
                </c:pt>
                <c:pt idx="810">
                  <c:v>932.48118272423744</c:v>
                </c:pt>
                <c:pt idx="811">
                  <c:v>932.33658604044467</c:v>
                </c:pt>
                <c:pt idx="812">
                  <c:v>935.48727167677134</c:v>
                </c:pt>
                <c:pt idx="813">
                  <c:v>932.68666222225875</c:v>
                </c:pt>
                <c:pt idx="814">
                  <c:v>933.5922940839082</c:v>
                </c:pt>
                <c:pt idx="815">
                  <c:v>945.18285984266549</c:v>
                </c:pt>
                <c:pt idx="816">
                  <c:v>942.61817129328847</c:v>
                </c:pt>
                <c:pt idx="817">
                  <c:v>940.31984505616128</c:v>
                </c:pt>
                <c:pt idx="818">
                  <c:v>946.03521924186498</c:v>
                </c:pt>
                <c:pt idx="819">
                  <c:v>942.77798868063837</c:v>
                </c:pt>
                <c:pt idx="820">
                  <c:v>940.41877962928265</c:v>
                </c:pt>
                <c:pt idx="821">
                  <c:v>946.81908547505736</c:v>
                </c:pt>
                <c:pt idx="822">
                  <c:v>944.31527973990887</c:v>
                </c:pt>
                <c:pt idx="823">
                  <c:v>941.49944958183914</c:v>
                </c:pt>
                <c:pt idx="824">
                  <c:v>947.75515874382108</c:v>
                </c:pt>
                <c:pt idx="825">
                  <c:v>944.82517330907285</c:v>
                </c:pt>
                <c:pt idx="826">
                  <c:v>946.65926808770746</c:v>
                </c:pt>
                <c:pt idx="827">
                  <c:v>948.6684009572491</c:v>
                </c:pt>
                <c:pt idx="828">
                  <c:v>946.08088135253638</c:v>
                </c:pt>
                <c:pt idx="829">
                  <c:v>948.65318025369197</c:v>
                </c:pt>
                <c:pt idx="830">
                  <c:v>948.69123201258481</c:v>
                </c:pt>
                <c:pt idx="831">
                  <c:v>946.28636085055768</c:v>
                </c:pt>
                <c:pt idx="832">
                  <c:v>948.75211482681334</c:v>
                </c:pt>
                <c:pt idx="833">
                  <c:v>949.53598106000572</c:v>
                </c:pt>
                <c:pt idx="834">
                  <c:v>945.81451904028654</c:v>
                </c:pt>
                <c:pt idx="835">
                  <c:v>951.91041081491858</c:v>
                </c:pt>
                <c:pt idx="836">
                  <c:v>949.71101915091276</c:v>
                </c:pt>
                <c:pt idx="837">
                  <c:v>946.9941235659644</c:v>
                </c:pt>
                <c:pt idx="838">
                  <c:v>953.14328780304641</c:v>
                </c:pt>
                <c:pt idx="839">
                  <c:v>950.23613342363387</c:v>
                </c:pt>
                <c:pt idx="840">
                  <c:v>947.07022708375007</c:v>
                </c:pt>
                <c:pt idx="841">
                  <c:v>961.38529877923429</c:v>
                </c:pt>
                <c:pt idx="842">
                  <c:v>960.07631827332079</c:v>
                </c:pt>
                <c:pt idx="843">
                  <c:v>957.64861605595797</c:v>
                </c:pt>
                <c:pt idx="844">
                  <c:v>963.72928712703288</c:v>
                </c:pt>
                <c:pt idx="845">
                  <c:v>961.7734267199412</c:v>
                </c:pt>
                <c:pt idx="846">
                  <c:v>957.4811883168295</c:v>
                </c:pt>
                <c:pt idx="847">
                  <c:v>964.52837406378239</c:v>
                </c:pt>
                <c:pt idx="848">
                  <c:v>961.68971285037696</c:v>
                </c:pt>
                <c:pt idx="849">
                  <c:v>963.79778029303998</c:v>
                </c:pt>
                <c:pt idx="850">
                  <c:v>965.68514753412455</c:v>
                </c:pt>
                <c:pt idx="851">
                  <c:v>963.287886723876</c:v>
                </c:pt>
                <c:pt idx="852">
                  <c:v>967.31376281473786</c:v>
                </c:pt>
                <c:pt idx="853">
                  <c:v>966.87997276335955</c:v>
                </c:pt>
                <c:pt idx="854">
                  <c:v>964.29245315864682</c:v>
                </c:pt>
                <c:pt idx="855">
                  <c:v>968.93476774357259</c:v>
                </c:pt>
                <c:pt idx="856">
                  <c:v>967.27571105584502</c:v>
                </c:pt>
                <c:pt idx="857">
                  <c:v>964.51315336022526</c:v>
                </c:pt>
                <c:pt idx="858">
                  <c:v>970.19808613881469</c:v>
                </c:pt>
                <c:pt idx="859">
                  <c:v>968.21939467638731</c:v>
                </c:pt>
                <c:pt idx="860">
                  <c:v>964.11741506773978</c:v>
                </c:pt>
                <c:pt idx="861">
                  <c:v>976.88758535217494</c:v>
                </c:pt>
                <c:pt idx="862">
                  <c:v>977.81604826916009</c:v>
                </c:pt>
                <c:pt idx="863">
                  <c:v>975.18286655377597</c:v>
                </c:pt>
                <c:pt idx="864">
                  <c:v>981.62122415844351</c:v>
                </c:pt>
                <c:pt idx="865">
                  <c:v>978.94999068416655</c:v>
                </c:pt>
                <c:pt idx="866">
                  <c:v>975.74603258538991</c:v>
                </c:pt>
                <c:pt idx="867">
                  <c:v>982.48119390942156</c:v>
                </c:pt>
                <c:pt idx="868">
                  <c:v>980.03827098850161</c:v>
                </c:pt>
                <c:pt idx="869">
                  <c:v>985.08393421769142</c:v>
                </c:pt>
                <c:pt idx="870">
                  <c:v>984.2391851702705</c:v>
                </c:pt>
                <c:pt idx="871">
                  <c:v>982.01696245092899</c:v>
                </c:pt>
                <c:pt idx="872">
                  <c:v>987.96825754176825</c:v>
                </c:pt>
                <c:pt idx="873">
                  <c:v>985.20569984614849</c:v>
                </c:pt>
                <c:pt idx="874">
                  <c:v>983.28028084617108</c:v>
                </c:pt>
                <c:pt idx="875">
                  <c:v>989.06414819788188</c:v>
                </c:pt>
                <c:pt idx="876">
                  <c:v>986.84953583031893</c:v>
                </c:pt>
                <c:pt idx="877">
                  <c:v>992.01696468796581</c:v>
                </c:pt>
                <c:pt idx="878">
                  <c:v>990.53294609114528</c:v>
                </c:pt>
                <c:pt idx="879">
                  <c:v>988.05197141133249</c:v>
                </c:pt>
                <c:pt idx="880">
                  <c:v>994.64253605157137</c:v>
                </c:pt>
                <c:pt idx="881">
                  <c:v>991.87997835595161</c:v>
                </c:pt>
                <c:pt idx="882">
                  <c:v>989.49793824926019</c:v>
                </c:pt>
                <c:pt idx="883">
                  <c:v>995.73842670768499</c:v>
                </c:pt>
                <c:pt idx="884">
                  <c:v>993.33355554565787</c:v>
                </c:pt>
                <c:pt idx="885">
                  <c:v>992.99870006740093</c:v>
                </c:pt>
                <c:pt idx="886">
                  <c:v>996.1722167590633</c:v>
                </c:pt>
                <c:pt idx="887">
                  <c:v>993.12807604763657</c:v>
                </c:pt>
                <c:pt idx="888">
                  <c:v>1000.0991582768038</c:v>
                </c:pt>
                <c:pt idx="889">
                  <c:v>997.11590037960559</c:v>
                </c:pt>
                <c:pt idx="890">
                  <c:v>997.29093847051263</c:v>
                </c:pt>
                <c:pt idx="891">
                  <c:v>1001.1798282293603</c:v>
                </c:pt>
                <c:pt idx="892">
                  <c:v>998.9728262135759</c:v>
                </c:pt>
                <c:pt idx="893">
                  <c:v>1004.8708488419652</c:v>
                </c:pt>
                <c:pt idx="894">
                  <c:v>1002.6105743637308</c:v>
                </c:pt>
                <c:pt idx="895">
                  <c:v>999.69580963253975</c:v>
                </c:pt>
                <c:pt idx="896">
                  <c:v>1006.0200119605288</c:v>
                </c:pt>
                <c:pt idx="897">
                  <c:v>1003.1889610989019</c:v>
                </c:pt>
                <c:pt idx="898">
                  <c:v>1008.3107278458774</c:v>
                </c:pt>
                <c:pt idx="899">
                  <c:v>1006.9256438221782</c:v>
                </c:pt>
                <c:pt idx="900">
                  <c:v>1004.4294484388083</c:v>
                </c:pt>
                <c:pt idx="901">
                  <c:v>1011.1798304663971</c:v>
                </c:pt>
                <c:pt idx="902">
                  <c:v>1008.5009866403416</c:v>
                </c:pt>
                <c:pt idx="903">
                  <c:v>1009.0717630237341</c:v>
                </c:pt>
                <c:pt idx="904">
                  <c:v>1011.2787650395185</c:v>
                </c:pt>
                <c:pt idx="905">
                  <c:v>1008.7901800079271</c:v>
                </c:pt>
                <c:pt idx="906">
                  <c:v>1015.2361479643732</c:v>
                </c:pt>
                <c:pt idx="907">
                  <c:v>1012.8388871541247</c:v>
                </c:pt>
                <c:pt idx="908">
                  <c:v>1011.9180345889181</c:v>
                </c:pt>
                <c:pt idx="909">
                  <c:v>1016.4157524900511</c:v>
                </c:pt>
                <c:pt idx="910">
                  <c:v>1013.8891156995669</c:v>
                </c:pt>
                <c:pt idx="911">
                  <c:v>1020.1219938062131</c:v>
                </c:pt>
                <c:pt idx="912">
                  <c:v>1017.8997710868716</c:v>
                </c:pt>
                <c:pt idx="913">
                  <c:v>1014.9850063556805</c:v>
                </c:pt>
                <c:pt idx="914">
                  <c:v>1021.2787672765553</c:v>
                </c:pt>
                <c:pt idx="915">
                  <c:v>1018.6684166165069</c:v>
                </c:pt>
                <c:pt idx="916">
                  <c:v>1024.8632429642603</c:v>
                </c:pt>
                <c:pt idx="917">
                  <c:v>1022.3442165255547</c:v>
                </c:pt>
                <c:pt idx="918">
                  <c:v>1023.0443688891828</c:v>
                </c:pt>
                <c:pt idx="919">
                  <c:v>1025.4568504029885</c:v>
                </c:pt>
                <c:pt idx="920">
                  <c:v>1023.1052517034113</c:v>
                </c:pt>
                <c:pt idx="921">
                  <c:v>1029.5359989563003</c:v>
                </c:pt>
                <c:pt idx="922">
                  <c:v>1027.0854656836018</c:v>
                </c:pt>
                <c:pt idx="923">
                  <c:v>1024.2315837666392</c:v>
                </c:pt>
                <c:pt idx="924">
                  <c:v>1030.8602001657709</c:v>
                </c:pt>
                <c:pt idx="925">
                  <c:v>1028.5238221697509</c:v>
                </c:pt>
                <c:pt idx="926">
                  <c:v>1030.6014482052997</c:v>
                </c:pt>
                <c:pt idx="927">
                  <c:v>1031.6060146400705</c:v>
                </c:pt>
                <c:pt idx="928">
                  <c:v>1029.2087538298219</c:v>
                </c:pt>
                <c:pt idx="929">
                  <c:v>1035.6395010827109</c:v>
                </c:pt>
                <c:pt idx="930">
                  <c:v>1031.9941425807774</c:v>
                </c:pt>
                <c:pt idx="931">
                  <c:v>1035.0991661064327</c:v>
                </c:pt>
                <c:pt idx="932">
                  <c:v>1036.2331085214391</c:v>
                </c:pt>
                <c:pt idx="933">
                  <c:v>1033.3640059009194</c:v>
                </c:pt>
                <c:pt idx="934">
                  <c:v>1040.0611154660583</c:v>
                </c:pt>
                <c:pt idx="935">
                  <c:v>1037.1006886241958</c:v>
                </c:pt>
                <c:pt idx="936">
                  <c:v>1035.0611143475398</c:v>
                </c:pt>
                <c:pt idx="937">
                  <c:v>1040.8297609956935</c:v>
                </c:pt>
                <c:pt idx="938">
                  <c:v>1038.2270206874236</c:v>
                </c:pt>
                <c:pt idx="939">
                  <c:v>1043.9119534660131</c:v>
                </c:pt>
                <c:pt idx="940">
                  <c:v>1041.4842512486503</c:v>
                </c:pt>
                <c:pt idx="941">
                  <c:v>1038.5238244067878</c:v>
                </c:pt>
                <c:pt idx="942">
                  <c:v>1045.1524408059195</c:v>
                </c:pt>
                <c:pt idx="943">
                  <c:v>1042.5192590905353</c:v>
                </c:pt>
                <c:pt idx="944">
                  <c:v>1044.8556370865554</c:v>
                </c:pt>
                <c:pt idx="945">
                  <c:v>1046.7353939758614</c:v>
                </c:pt>
                <c:pt idx="946">
                  <c:v>1044.3685745727271</c:v>
                </c:pt>
                <c:pt idx="947">
                  <c:v>1050.2513764975592</c:v>
                </c:pt>
                <c:pt idx="948">
                  <c:v>1048.2726850351319</c:v>
                </c:pt>
                <c:pt idx="949">
                  <c:v>1044.8556370865554</c:v>
                </c:pt>
                <c:pt idx="950">
                  <c:v>1051.36248785723</c:v>
                </c:pt>
                <c:pt idx="951">
                  <c:v>1048.4325024224818</c:v>
                </c:pt>
                <c:pt idx="952">
                  <c:v>1051.9865367030725</c:v>
                </c:pt>
                <c:pt idx="953">
                  <c:v>1052.5420923829079</c:v>
                </c:pt>
                <c:pt idx="954">
                  <c:v>1049.7871450390667</c:v>
                </c:pt>
                <c:pt idx="955">
                  <c:v>1055.4264157069847</c:v>
                </c:pt>
                <c:pt idx="956">
                  <c:v>1052.8921685647219</c:v>
                </c:pt>
                <c:pt idx="957">
                  <c:v>1050.3883628295735</c:v>
                </c:pt>
                <c:pt idx="958">
                  <c:v>1055.2970397267491</c:v>
                </c:pt>
                <c:pt idx="959">
                  <c:v>1052.4888199204579</c:v>
                </c:pt>
                <c:pt idx="960">
                  <c:v>1058.0595974223688</c:v>
                </c:pt>
                <c:pt idx="961">
                  <c:v>1055.631895205006</c:v>
                </c:pt>
                <c:pt idx="962">
                  <c:v>1057.0398102840409</c:v>
                </c:pt>
                <c:pt idx="963">
                  <c:v>1059.8099783314392</c:v>
                </c:pt>
                <c:pt idx="964">
                  <c:v>1057.1159138018265</c:v>
                </c:pt>
                <c:pt idx="965">
                  <c:v>1062.4736014539376</c:v>
                </c:pt>
                <c:pt idx="966">
                  <c:v>1060.0535095883533</c:v>
                </c:pt>
                <c:pt idx="967">
                  <c:v>1060.4568582326174</c:v>
                </c:pt>
                <c:pt idx="968">
                  <c:v>1062.9530536159873</c:v>
                </c:pt>
                <c:pt idx="969">
                  <c:v>1059.4751228531823</c:v>
                </c:pt>
                <c:pt idx="970">
                  <c:v>1066.4690361376852</c:v>
                </c:pt>
                <c:pt idx="971">
                  <c:v>1063.4553368333727</c:v>
                </c:pt>
                <c:pt idx="972">
                  <c:v>1065.7612734222785</c:v>
                </c:pt>
                <c:pt idx="973">
                  <c:v>1066.963709003292</c:v>
                </c:pt>
                <c:pt idx="974">
                  <c:v>1064.7719276910648</c:v>
                </c:pt>
                <c:pt idx="975">
                  <c:v>1070.0839532325044</c:v>
                </c:pt>
                <c:pt idx="976">
                  <c:v>1067.7475752364844</c:v>
                </c:pt>
                <c:pt idx="977">
                  <c:v>1064.7795380428433</c:v>
                </c:pt>
                <c:pt idx="978">
                  <c:v>1070.9591436870396</c:v>
                </c:pt>
                <c:pt idx="979">
                  <c:v>1068.4172861929983</c:v>
                </c:pt>
                <c:pt idx="980">
                  <c:v>1066.3853222681209</c:v>
                </c:pt>
                <c:pt idx="981">
                  <c:v>1070.7384434854612</c:v>
                </c:pt>
                <c:pt idx="982">
                  <c:v>1067.7627959400415</c:v>
                </c:pt>
                <c:pt idx="983">
                  <c:v>1072.2909552482888</c:v>
                </c:pt>
                <c:pt idx="984">
                  <c:v>1067.3898887028918</c:v>
                </c:pt>
                <c:pt idx="985">
                  <c:v>1072.1767999716103</c:v>
                </c:pt>
                <c:pt idx="986">
                  <c:v>1068.4020654894412</c:v>
                </c:pt>
                <c:pt idx="987">
                  <c:v>1072.6638624854386</c:v>
                </c:pt>
                <c:pt idx="988">
                  <c:v>1071.9256583629176</c:v>
                </c:pt>
                <c:pt idx="989">
                  <c:v>1072.9073937423527</c:v>
                </c:pt>
                <c:pt idx="990">
                  <c:v>1077.4812151612714</c:v>
                </c:pt>
                <c:pt idx="991">
                  <c:v>1073.3868459044024</c:v>
                </c:pt>
                <c:pt idx="992">
                  <c:v>1078.2346399873495</c:v>
                </c:pt>
                <c:pt idx="993">
                  <c:v>1073.8739084182307</c:v>
                </c:pt>
                <c:pt idx="994">
                  <c:v>1074.6501642996445</c:v>
                </c:pt>
                <c:pt idx="995">
                  <c:v>1082.6943061295897</c:v>
                </c:pt>
                <c:pt idx="996">
                  <c:v>1085.8449917659163</c:v>
                </c:pt>
                <c:pt idx="997">
                  <c:v>1083.1509272363037</c:v>
                </c:pt>
                <c:pt idx="998">
                  <c:v>1087.7628004141152</c:v>
                </c:pt>
                <c:pt idx="999">
                  <c:v>1088.2194215208292</c:v>
                </c:pt>
                <c:pt idx="1000">
                  <c:v>1088.0215523745865</c:v>
                </c:pt>
                <c:pt idx="1001">
                  <c:v>1091.1494069555774</c:v>
                </c:pt>
                <c:pt idx="1002">
                  <c:v>1089.0793912718073</c:v>
                </c:pt>
                <c:pt idx="1003">
                  <c:v>1093.3944607302547</c:v>
                </c:pt>
                <c:pt idx="1004">
                  <c:v>1089.3990260465071</c:v>
                </c:pt>
                <c:pt idx="1005">
                  <c:v>1093.7825886709616</c:v>
                </c:pt>
                <c:pt idx="1006">
                  <c:v>1089.2468190109357</c:v>
                </c:pt>
                <c:pt idx="1007">
                  <c:v>1092.8008532915264</c:v>
                </c:pt>
                <c:pt idx="1008">
                  <c:v>1091.6516901729628</c:v>
                </c:pt>
                <c:pt idx="1009">
                  <c:v>1092.9682810306549</c:v>
                </c:pt>
                <c:pt idx="1010">
                  <c:v>1095.0535174179822</c:v>
                </c:pt>
                <c:pt idx="1011">
                  <c:v>1093.1813708804548</c:v>
                </c:pt>
                <c:pt idx="1012">
                  <c:v>1097.5725438566878</c:v>
                </c:pt>
                <c:pt idx="1013">
                  <c:v>1092.5877634417266</c:v>
                </c:pt>
                <c:pt idx="1014">
                  <c:v>1097.0854813428596</c:v>
                </c:pt>
                <c:pt idx="1015">
                  <c:v>1092.5725427381694</c:v>
                </c:pt>
                <c:pt idx="1016">
                  <c:v>1097.587764560245</c:v>
                </c:pt>
                <c:pt idx="1017">
                  <c:v>1095.251386564225</c:v>
                </c:pt>
                <c:pt idx="1018">
                  <c:v>1096.9637157144025</c:v>
                </c:pt>
                <c:pt idx="1019">
                  <c:v>1099.7338837618008</c:v>
                </c:pt>
                <c:pt idx="1020">
                  <c:v>1095.2818279713392</c:v>
                </c:pt>
                <c:pt idx="1021">
                  <c:v>1104.3229258842766</c:v>
                </c:pt>
                <c:pt idx="1022">
                  <c:v>1104.5816778447479</c:v>
                </c:pt>
                <c:pt idx="1023">
                  <c:v>1109.1250578565523</c:v>
                </c:pt>
                <c:pt idx="1024">
                  <c:v>1104.650171010755</c:v>
                </c:pt>
                <c:pt idx="1025">
                  <c:v>1109.2696545403451</c:v>
                </c:pt>
                <c:pt idx="1026">
                  <c:v>1109.604510018602</c:v>
                </c:pt>
                <c:pt idx="1027">
                  <c:v>1108.2650881055743</c:v>
                </c:pt>
                <c:pt idx="1028">
                  <c:v>1109.7338859988376</c:v>
                </c:pt>
                <c:pt idx="1029">
                  <c:v>1107.9454533308744</c:v>
                </c:pt>
                <c:pt idx="1030">
                  <c:v>1111.9332776628435</c:v>
                </c:pt>
                <c:pt idx="1031">
                  <c:v>1107.2224699119106</c:v>
                </c:pt>
                <c:pt idx="1032">
                  <c:v>1111.2711770581082</c:v>
                </c:pt>
                <c:pt idx="1033">
                  <c:v>1109.8404309237376</c:v>
                </c:pt>
                <c:pt idx="1034">
                  <c:v>1111.027645801194</c:v>
                </c:pt>
                <c:pt idx="1035">
                  <c:v>1113.3107513347641</c:v>
                </c:pt>
                <c:pt idx="1036">
                  <c:v>1110.2666106233373</c:v>
                </c:pt>
                <c:pt idx="1037">
                  <c:v>1114.7795492280275</c:v>
                </c:pt>
                <c:pt idx="1038">
                  <c:v>1110.114403587766</c:v>
                </c:pt>
                <c:pt idx="1039">
                  <c:v>1114.4979662122205</c:v>
                </c:pt>
                <c:pt idx="1040">
                  <c:v>1109.3533684099093</c:v>
                </c:pt>
                <c:pt idx="1041">
                  <c:v>1122.5953805046156</c:v>
                </c:pt>
                <c:pt idx="1042">
                  <c:v>1118.3792456192896</c:v>
                </c:pt>
                <c:pt idx="1043">
                  <c:v>1123.0748326666653</c:v>
                </c:pt>
                <c:pt idx="1044">
                  <c:v>1118.3031421015039</c:v>
                </c:pt>
                <c:pt idx="1045">
                  <c:v>1122.6334322635084</c:v>
                </c:pt>
                <c:pt idx="1046">
                  <c:v>1117.6106000896543</c:v>
                </c:pt>
                <c:pt idx="1047">
                  <c:v>1122.0169937694445</c:v>
                </c:pt>
                <c:pt idx="1048">
                  <c:v>1116.1646332517266</c:v>
                </c:pt>
                <c:pt idx="1049">
                  <c:v>1120.6927925599739</c:v>
                </c:pt>
                <c:pt idx="1050">
                  <c:v>1121.3244517575949</c:v>
                </c:pt>
                <c:pt idx="1051">
                  <c:v>1120.0611333623528</c:v>
                </c:pt>
                <c:pt idx="1052">
                  <c:v>1123.782595382072</c:v>
                </c:pt>
                <c:pt idx="1053">
                  <c:v>1119.6653950698674</c:v>
                </c:pt>
                <c:pt idx="1054">
                  <c:v>1124.2316061370075</c:v>
                </c:pt>
                <c:pt idx="1055">
                  <c:v>1119.0109048169106</c:v>
                </c:pt>
                <c:pt idx="1056">
                  <c:v>1123.325974275358</c:v>
                </c:pt>
                <c:pt idx="1057">
                  <c:v>1118.5618940619752</c:v>
                </c:pt>
                <c:pt idx="1058">
                  <c:v>1131.0809227377176</c:v>
                </c:pt>
                <c:pt idx="1059">
                  <c:v>1127.542109160684</c:v>
                </c:pt>
                <c:pt idx="1060">
                  <c:v>1131.5984266586602</c:v>
                </c:pt>
                <c:pt idx="1061">
                  <c:v>1126.6516980025917</c:v>
                </c:pt>
                <c:pt idx="1062">
                  <c:v>1131.4005575124174</c:v>
                </c:pt>
                <c:pt idx="1063">
                  <c:v>1126.6212565954775</c:v>
                </c:pt>
                <c:pt idx="1064">
                  <c:v>1131.2102987179533</c:v>
                </c:pt>
                <c:pt idx="1065">
                  <c:v>1133.0291727930307</c:v>
                </c:pt>
                <c:pt idx="1066">
                  <c:v>1129.985032081604</c:v>
                </c:pt>
                <c:pt idx="1067">
                  <c:v>1133.6151698799804</c:v>
                </c:pt>
                <c:pt idx="1068">
                  <c:v>1129.8556561013684</c:v>
                </c:pt>
                <c:pt idx="1069">
                  <c:v>1133.797818322666</c:v>
                </c:pt>
                <c:pt idx="1070">
                  <c:v>1129.6273455480114</c:v>
                </c:pt>
                <c:pt idx="1071">
                  <c:v>1133.9652460617945</c:v>
                </c:pt>
                <c:pt idx="1072">
                  <c:v>1129.0489588128403</c:v>
                </c:pt>
                <c:pt idx="1073">
                  <c:v>1133.4477421408519</c:v>
                </c:pt>
                <c:pt idx="1074">
                  <c:v>1133.8206493780017</c:v>
                </c:pt>
                <c:pt idx="1075">
                  <c:v>1132.602993093431</c:v>
                </c:pt>
                <c:pt idx="1076">
                  <c:v>1136.6821416467428</c:v>
                </c:pt>
                <c:pt idx="1077">
                  <c:v>1132.2453065598384</c:v>
                </c:pt>
                <c:pt idx="1078">
                  <c:v>1126.8039050381631</c:v>
                </c:pt>
                <c:pt idx="1079">
                  <c:v>1138.6227813502774</c:v>
                </c:pt>
                <c:pt idx="1080">
                  <c:v>1135.9895996348932</c:v>
                </c:pt>
                <c:pt idx="1081">
                  <c:v>1140.7004073858261</c:v>
                </c:pt>
                <c:pt idx="1082">
                  <c:v>1140.3883829629049</c:v>
                </c:pt>
                <c:pt idx="1083">
                  <c:v>1140.4949278878048</c:v>
                </c:pt>
                <c:pt idx="1084">
                  <c:v>1144.2848830735311</c:v>
                </c:pt>
                <c:pt idx="1085">
                  <c:v>1139.7795548206195</c:v>
                </c:pt>
                <c:pt idx="1086">
                  <c:v>1144.8328284015879</c:v>
                </c:pt>
                <c:pt idx="1087">
                  <c:v>1139.6121270814911</c:v>
                </c:pt>
                <c:pt idx="1088">
                  <c:v>1135.0383056625724</c:v>
                </c:pt>
                <c:pt idx="1089">
                  <c:v>1139.4446993423626</c:v>
                </c:pt>
                <c:pt idx="1090">
                  <c:v>1143.7445480972528</c:v>
                </c:pt>
                <c:pt idx="1091">
                  <c:v>1138.4401329075918</c:v>
                </c:pt>
                <c:pt idx="1092">
                  <c:v>1132.0169960064813</c:v>
                </c:pt>
                <c:pt idx="1093">
                  <c:v>1143.8739240774885</c:v>
                </c:pt>
                <c:pt idx="1094">
                  <c:v>1141.4690529154614</c:v>
                </c:pt>
                <c:pt idx="1095">
                  <c:v>1136.3244551131502</c:v>
                </c:pt>
                <c:pt idx="1096">
                  <c:v>1140.1905138166621</c:v>
                </c:pt>
                <c:pt idx="1097">
                  <c:v>1145.1372424727306</c:v>
                </c:pt>
                <c:pt idx="1098">
                  <c:v>1140.685186682269</c:v>
                </c:pt>
                <c:pt idx="1099">
                  <c:v>1135.1067988285795</c:v>
                </c:pt>
                <c:pt idx="1100">
                  <c:v>1146.6821438837796</c:v>
                </c:pt>
                <c:pt idx="1101">
                  <c:v>1144.7338938284665</c:v>
                </c:pt>
                <c:pt idx="1102">
                  <c:v>1139.3305440656841</c:v>
                </c:pt>
                <c:pt idx="1103">
                  <c:v>1141.1113663818687</c:v>
                </c:pt>
                <c:pt idx="1104">
                  <c:v>1148.4096937375143</c:v>
                </c:pt>
                <c:pt idx="1105">
                  <c:v>1143.531458247453</c:v>
                </c:pt>
                <c:pt idx="1106">
                  <c:v>1136.9865557178855</c:v>
                </c:pt>
                <c:pt idx="1107">
                  <c:v>1145.7689016703516</c:v>
                </c:pt>
                <c:pt idx="1108">
                  <c:v>1145.9667708165944</c:v>
                </c:pt>
                <c:pt idx="1109">
                  <c:v>1140.9896007534117</c:v>
                </c:pt>
                <c:pt idx="1110">
                  <c:v>1141.1646388443187</c:v>
                </c:pt>
                <c:pt idx="1111">
                  <c:v>1150.7612924370915</c:v>
                </c:pt>
                <c:pt idx="1112">
                  <c:v>1145.4492668956518</c:v>
                </c:pt>
                <c:pt idx="1113">
                  <c:v>1140.0535274846479</c:v>
                </c:pt>
                <c:pt idx="1114">
                  <c:v>1144.444700460881</c:v>
                </c:pt>
                <c:pt idx="1115">
                  <c:v>1149.4370912276208</c:v>
                </c:pt>
                <c:pt idx="1116">
                  <c:v>1142.9530715122819</c:v>
                </c:pt>
                <c:pt idx="1117">
                  <c:v>1137.6182149155065</c:v>
                </c:pt>
                <c:pt idx="1118">
                  <c:v>1142.2376984450966</c:v>
                </c:pt>
                <c:pt idx="1119">
                  <c:v>1137.4279561210424</c:v>
                </c:pt>
                <c:pt idx="1120">
                  <c:v>1148.1357210734859</c:v>
                </c:pt>
                <c:pt idx="1121">
                  <c:v>1146.7201956426725</c:v>
                </c:pt>
                <c:pt idx="1122">
                  <c:v>1151.0276547493413</c:v>
                </c:pt>
                <c:pt idx="1123">
                  <c:v>1146.4538333304226</c:v>
                </c:pt>
                <c:pt idx="1124">
                  <c:v>1140.9439386427402</c:v>
                </c:pt>
                <c:pt idx="1125">
                  <c:v>1144.4751418679953</c:v>
                </c:pt>
                <c:pt idx="1126">
                  <c:v>1149.1631185635924</c:v>
                </c:pt>
                <c:pt idx="1127">
                  <c:v>1152.3746870141476</c:v>
                </c:pt>
                <c:pt idx="1128">
                  <c:v>1149.0185218797997</c:v>
                </c:pt>
                <c:pt idx="1129">
                  <c:v>1143.6151721170172</c:v>
                </c:pt>
                <c:pt idx="1130">
                  <c:v>1143.5542893027887</c:v>
                </c:pt>
                <c:pt idx="1131">
                  <c:v>1152.7399838995188</c:v>
                </c:pt>
                <c:pt idx="1132">
                  <c:v>1147.9302415754646</c:v>
                </c:pt>
                <c:pt idx="1133">
                  <c:v>1152.6334389746189</c:v>
                </c:pt>
                <c:pt idx="1134">
                  <c:v>1147.6334378561005</c:v>
                </c:pt>
                <c:pt idx="1135">
                  <c:v>1141.9713361328468</c:v>
                </c:pt>
                <c:pt idx="1136">
                  <c:v>1146.3625091090798</c:v>
                </c:pt>
                <c:pt idx="1137">
                  <c:v>1151.0048236940056</c:v>
                </c:pt>
                <c:pt idx="1138">
                  <c:v>1152.5040629943833</c:v>
                </c:pt>
                <c:pt idx="1139">
                  <c:v>1150.1829057019204</c:v>
                </c:pt>
                <c:pt idx="1140">
                  <c:v>1144.8937112158164</c:v>
                </c:pt>
                <c:pt idx="1141">
                  <c:v>1139.4446993423626</c:v>
                </c:pt>
                <c:pt idx="1142">
                  <c:v>1143.5847307099029</c:v>
                </c:pt>
                <c:pt idx="1143">
                  <c:v>1138.1737705953419</c:v>
                </c:pt>
                <c:pt idx="1144">
                  <c:v>1148.5999525319785</c:v>
                </c:pt>
                <c:pt idx="1145">
                  <c:v>1147.2072581565008</c:v>
                </c:pt>
                <c:pt idx="1146">
                  <c:v>1152.0322211841121</c:v>
                </c:pt>
                <c:pt idx="1147">
                  <c:v>1146.4005608679727</c:v>
                </c:pt>
                <c:pt idx="1148">
                  <c:v>1141.2635734174401</c:v>
                </c:pt>
                <c:pt idx="1149">
                  <c:v>1146.9256751406938</c:v>
                </c:pt>
                <c:pt idx="1150">
                  <c:v>1149.7719467058778</c:v>
                </c:pt>
                <c:pt idx="1151">
                  <c:v>1153.6608364647254</c:v>
                </c:pt>
                <c:pt idx="1152">
                  <c:v>1148.995690824464</c:v>
                </c:pt>
                <c:pt idx="1153">
                  <c:v>1153.9119780734181</c:v>
                </c:pt>
                <c:pt idx="1154">
                  <c:v>1150.190516053699</c:v>
                </c:pt>
                <c:pt idx="1155">
                  <c:v>1153.5238501327112</c:v>
                </c:pt>
                <c:pt idx="1156">
                  <c:v>1152.2833627928048</c:v>
                </c:pt>
                <c:pt idx="1157">
                  <c:v>1153.0900600813329</c:v>
                </c:pt>
                <c:pt idx="1158">
                  <c:v>1154.459923401475</c:v>
                </c:pt>
                <c:pt idx="1159">
                  <c:v>1150.2285678125918</c:v>
                </c:pt>
                <c:pt idx="1160">
                  <c:v>1150.2894506268203</c:v>
                </c:pt>
                <c:pt idx="1161">
                  <c:v>1149.8404398718849</c:v>
                </c:pt>
                <c:pt idx="1162">
                  <c:v>1142.1996466862038</c:v>
                </c:pt>
                <c:pt idx="1163">
                  <c:v>1141.9332843739539</c:v>
                </c:pt>
                <c:pt idx="1164">
                  <c:v>1142.3975158324465</c:v>
                </c:pt>
                <c:pt idx="1165">
                  <c:v>1143.3868615636602</c:v>
                </c:pt>
                <c:pt idx="1166">
                  <c:v>1143.8434826703742</c:v>
                </c:pt>
                <c:pt idx="1167">
                  <c:v>1144.3609865913168</c:v>
                </c:pt>
                <c:pt idx="1168">
                  <c:v>1142.1159328166395</c:v>
                </c:pt>
                <c:pt idx="1169">
                  <c:v>1135.6319131013006</c:v>
                </c:pt>
                <c:pt idx="1170">
                  <c:v>1144.8708801604807</c:v>
                </c:pt>
                <c:pt idx="1171">
                  <c:v>1143.1889924174175</c:v>
                </c:pt>
                <c:pt idx="1172">
                  <c:v>1139.6806202474982</c:v>
                </c:pt>
                <c:pt idx="1173">
                  <c:v>1137.8617461724207</c:v>
                </c:pt>
                <c:pt idx="1174">
                  <c:v>1137.5116699906066</c:v>
                </c:pt>
                <c:pt idx="1175">
                  <c:v>1143.4020822672173</c:v>
                </c:pt>
                <c:pt idx="1176">
                  <c:v>1139.437088990584</c:v>
                </c:pt>
                <c:pt idx="1177">
                  <c:v>1137.6638770261779</c:v>
                </c:pt>
                <c:pt idx="1178">
                  <c:v>1137.5268906941637</c:v>
                </c:pt>
                <c:pt idx="1179">
                  <c:v>1137.732370192185</c:v>
                </c:pt>
                <c:pt idx="1180">
                  <c:v>1137.7932530064136</c:v>
                </c:pt>
                <c:pt idx="1181">
                  <c:v>1138.2270430577919</c:v>
                </c:pt>
                <c:pt idx="1182">
                  <c:v>1138.6532227573916</c:v>
                </c:pt>
                <c:pt idx="1183">
                  <c:v>1138.4249122040346</c:v>
                </c:pt>
                <c:pt idx="1184">
                  <c:v>1137.8997979313135</c:v>
                </c:pt>
                <c:pt idx="1185">
                  <c:v>1139.1707266783342</c:v>
                </c:pt>
                <c:pt idx="1186">
                  <c:v>1139.3990372316912</c:v>
                </c:pt>
                <c:pt idx="1187">
                  <c:v>1136.9637246625498</c:v>
                </c:pt>
                <c:pt idx="1188">
                  <c:v>1140.1372413542122</c:v>
                </c:pt>
                <c:pt idx="1189">
                  <c:v>1140.3655519075692</c:v>
                </c:pt>
                <c:pt idx="1190">
                  <c:v>1137.5421113977209</c:v>
                </c:pt>
                <c:pt idx="1191">
                  <c:v>1132.778031184338</c:v>
                </c:pt>
                <c:pt idx="1192">
                  <c:v>1140.4873175360262</c:v>
                </c:pt>
                <c:pt idx="1193">
                  <c:v>1138.0976670775563</c:v>
                </c:pt>
                <c:pt idx="1194">
                  <c:v>1131.2102987179533</c:v>
                </c:pt>
                <c:pt idx="1195">
                  <c:v>1131.4309989195317</c:v>
                </c:pt>
                <c:pt idx="1196">
                  <c:v>1138.5314571289346</c:v>
                </c:pt>
                <c:pt idx="1197">
                  <c:v>1136.7354141091928</c:v>
                </c:pt>
                <c:pt idx="1198">
                  <c:v>1131.9485028404742</c:v>
                </c:pt>
                <c:pt idx="1199">
                  <c:v>1132.3822928918526</c:v>
                </c:pt>
                <c:pt idx="1200">
                  <c:v>1132.0626581171528</c:v>
                </c:pt>
                <c:pt idx="1201">
                  <c:v>1132.1692030420527</c:v>
                </c:pt>
                <c:pt idx="1202">
                  <c:v>1133.0443934965879</c:v>
                </c:pt>
                <c:pt idx="1203">
                  <c:v>1133.5086249550804</c:v>
                </c:pt>
                <c:pt idx="1204">
                  <c:v>1133.7749872673303</c:v>
                </c:pt>
                <c:pt idx="1205">
                  <c:v>1133.462962844409</c:v>
                </c:pt>
                <c:pt idx="1206">
                  <c:v>1132.0626581171528</c:v>
                </c:pt>
                <c:pt idx="1207">
                  <c:v>1127.9606785085052</c:v>
                </c:pt>
                <c:pt idx="1208">
                  <c:v>1123.9728541765362</c:v>
                </c:pt>
                <c:pt idx="1209">
                  <c:v>1133.7521562119946</c:v>
                </c:pt>
                <c:pt idx="1210">
                  <c:v>1129.931759619154</c:v>
                </c:pt>
                <c:pt idx="1211">
                  <c:v>1125.1981208128855</c:v>
                </c:pt>
                <c:pt idx="1212">
                  <c:v>1125.5253659393638</c:v>
                </c:pt>
                <c:pt idx="1213">
                  <c:v>1132.6638759076595</c:v>
                </c:pt>
                <c:pt idx="1214">
                  <c:v>1126.0504802120849</c:v>
                </c:pt>
                <c:pt idx="1215">
                  <c:v>1125.9743766942993</c:v>
                </c:pt>
                <c:pt idx="1216">
                  <c:v>1122.5192769868299</c:v>
                </c:pt>
                <c:pt idx="1217">
                  <c:v>1125.3959899591282</c:v>
                </c:pt>
                <c:pt idx="1218">
                  <c:v>1122.2529146745801</c:v>
                </c:pt>
                <c:pt idx="1219">
                  <c:v>1122.0702662318945</c:v>
                </c:pt>
                <c:pt idx="1220">
                  <c:v>1122.1159283425659</c:v>
                </c:pt>
                <c:pt idx="1221">
                  <c:v>1121.2559585915878</c:v>
                </c:pt>
                <c:pt idx="1222">
                  <c:v>1118.090052251704</c:v>
                </c:pt>
                <c:pt idx="1223">
                  <c:v>1120.3731577852741</c:v>
                </c:pt>
                <c:pt idx="1224">
                  <c:v>1115.3959877220914</c:v>
                </c:pt>
                <c:pt idx="1225">
                  <c:v>1111.5984221845865</c:v>
                </c:pt>
                <c:pt idx="1226">
                  <c:v>698.67595538310707</c:v>
                </c:pt>
                <c:pt idx="1227">
                  <c:v>666.15692223329097</c:v>
                </c:pt>
                <c:pt idx="1228">
                  <c:v>652.67137888167053</c:v>
                </c:pt>
                <c:pt idx="1229">
                  <c:v>642.27563835214823</c:v>
                </c:pt>
                <c:pt idx="1230">
                  <c:v>637.7398686921224</c:v>
                </c:pt>
                <c:pt idx="1231">
                  <c:v>641.11886488180608</c:v>
                </c:pt>
                <c:pt idx="1232">
                  <c:v>634.22388617042452</c:v>
                </c:pt>
                <c:pt idx="1233">
                  <c:v>625.01536051835865</c:v>
                </c:pt>
                <c:pt idx="1234">
                  <c:v>623.12799327727407</c:v>
                </c:pt>
                <c:pt idx="1235">
                  <c:v>621.37000201642513</c:v>
                </c:pt>
                <c:pt idx="1236">
                  <c:v>618.4171855263412</c:v>
                </c:pt>
                <c:pt idx="1237">
                  <c:v>627.09298655390739</c:v>
                </c:pt>
                <c:pt idx="1238">
                  <c:v>604.33803473599255</c:v>
                </c:pt>
                <c:pt idx="1239">
                  <c:v>582.38978020660579</c:v>
                </c:pt>
                <c:pt idx="1240">
                  <c:v>581.43848623428494</c:v>
                </c:pt>
                <c:pt idx="1241">
                  <c:v>562.89966930169612</c:v>
                </c:pt>
                <c:pt idx="1242">
                  <c:v>567.61047705262899</c:v>
                </c:pt>
                <c:pt idx="1243">
                  <c:v>551.57546585518867</c:v>
                </c:pt>
                <c:pt idx="1244">
                  <c:v>333.59215986169875</c:v>
                </c:pt>
                <c:pt idx="1245">
                  <c:v>305.97419325727969</c:v>
                </c:pt>
                <c:pt idx="1246">
                  <c:v>299.32274580281228</c:v>
                </c:pt>
                <c:pt idx="1247">
                  <c:v>291.23294186219573</c:v>
                </c:pt>
                <c:pt idx="1248">
                  <c:v>288.43233240768313</c:v>
                </c:pt>
                <c:pt idx="1249">
                  <c:v>282.39732344727963</c:v>
                </c:pt>
                <c:pt idx="1250">
                  <c:v>268.97266290988773</c:v>
                </c:pt>
                <c:pt idx="1251">
                  <c:v>223.77478369697928</c:v>
                </c:pt>
                <c:pt idx="1252">
                  <c:v>211.1492100963369</c:v>
                </c:pt>
                <c:pt idx="1253">
                  <c:v>208.72150787897408</c:v>
                </c:pt>
                <c:pt idx="1254">
                  <c:v>173.69866899400949</c:v>
                </c:pt>
                <c:pt idx="1255">
                  <c:v>61.339435335248709</c:v>
                </c:pt>
                <c:pt idx="1256">
                  <c:v>40.045671058818698</c:v>
                </c:pt>
                <c:pt idx="1257">
                  <c:v>39.063935679383576</c:v>
                </c:pt>
                <c:pt idx="1258">
                  <c:v>34.558607426472008</c:v>
                </c:pt>
                <c:pt idx="1259">
                  <c:v>21.506854126229882</c:v>
                </c:pt>
                <c:pt idx="1260">
                  <c:v>24.238970414735377</c:v>
                </c:pt>
                <c:pt idx="1261">
                  <c:v>22.876717446371913</c:v>
                </c:pt>
                <c:pt idx="1262">
                  <c:v>12.442925157956779</c:v>
                </c:pt>
                <c:pt idx="1263">
                  <c:v>14.58143400773406</c:v>
                </c:pt>
                <c:pt idx="1264">
                  <c:v>15.570779738947749</c:v>
                </c:pt>
                <c:pt idx="1265">
                  <c:v>6.2480988102033734</c:v>
                </c:pt>
                <c:pt idx="1266">
                  <c:v>10.144598920829594</c:v>
                </c:pt>
                <c:pt idx="1267">
                  <c:v>2.5342471422627568</c:v>
                </c:pt>
                <c:pt idx="1268">
                  <c:v>2.1765606086701155</c:v>
                </c:pt>
                <c:pt idx="1269">
                  <c:v>2.7245059367269278</c:v>
                </c:pt>
                <c:pt idx="1270">
                  <c:v>-6.7579923793673515</c:v>
                </c:pt>
                <c:pt idx="1271">
                  <c:v>-3.7671241303905845</c:v>
                </c:pt>
                <c:pt idx="1272">
                  <c:v>-6.6362267509102821</c:v>
                </c:pt>
                <c:pt idx="1273">
                  <c:v>-15.114158632233739</c:v>
                </c:pt>
                <c:pt idx="1274">
                  <c:v>-33.462716770358384</c:v>
                </c:pt>
                <c:pt idx="1275">
                  <c:v>-35.563173861242831</c:v>
                </c:pt>
                <c:pt idx="1276">
                  <c:v>-44.520557904615998</c:v>
                </c:pt>
                <c:pt idx="1277">
                  <c:v>-41.735169153660536</c:v>
                </c:pt>
                <c:pt idx="1278">
                  <c:v>-41.666675987653434</c:v>
                </c:pt>
                <c:pt idx="1279">
                  <c:v>-57.130910801701248</c:v>
                </c:pt>
                <c:pt idx="1280">
                  <c:v>-61.879770311526954</c:v>
                </c:pt>
                <c:pt idx="1281">
                  <c:v>-68.447503896430135</c:v>
                </c:pt>
                <c:pt idx="1282">
                  <c:v>-68.668204098008573</c:v>
                </c:pt>
                <c:pt idx="1283">
                  <c:v>-64.68037976603955</c:v>
                </c:pt>
                <c:pt idx="1284">
                  <c:v>-68.599710932001472</c:v>
                </c:pt>
                <c:pt idx="1285">
                  <c:v>-68.789969726465642</c:v>
                </c:pt>
                <c:pt idx="1286">
                  <c:v>-68.881293947808444</c:v>
                </c:pt>
                <c:pt idx="1287">
                  <c:v>-71.445982497185469</c:v>
                </c:pt>
                <c:pt idx="1288">
                  <c:v>-67.054809520952404</c:v>
                </c:pt>
                <c:pt idx="1289">
                  <c:v>-67.922389623709023</c:v>
                </c:pt>
                <c:pt idx="1290">
                  <c:v>-78.645375279709697</c:v>
                </c:pt>
                <c:pt idx="1291">
                  <c:v>-78.18114382121712</c:v>
                </c:pt>
                <c:pt idx="1292">
                  <c:v>-80.038069655187428</c:v>
                </c:pt>
                <c:pt idx="1293">
                  <c:v>-82.853899813257158</c:v>
                </c:pt>
                <c:pt idx="1294">
                  <c:v>-79.718434880487621</c:v>
                </c:pt>
                <c:pt idx="1295">
                  <c:v>-79.368358698673546</c:v>
                </c:pt>
                <c:pt idx="1296">
                  <c:v>-84.360749465413392</c:v>
                </c:pt>
                <c:pt idx="1297">
                  <c:v>-79.048723923973739</c:v>
                </c:pt>
                <c:pt idx="1298">
                  <c:v>-79.261813773773611</c:v>
                </c:pt>
                <c:pt idx="1299">
                  <c:v>-87.747356006875634</c:v>
                </c:pt>
                <c:pt idx="1300">
                  <c:v>-80.56318392790854</c:v>
                </c:pt>
                <c:pt idx="1301">
                  <c:v>-80.700170259922743</c:v>
                </c:pt>
                <c:pt idx="1302">
                  <c:v>-88.051770078018308</c:v>
                </c:pt>
                <c:pt idx="1303">
                  <c:v>-81.027415386401117</c:v>
                </c:pt>
                <c:pt idx="1304">
                  <c:v>-80.502301113680005</c:v>
                </c:pt>
                <c:pt idx="1305">
                  <c:v>-88.59971540607512</c:v>
                </c:pt>
                <c:pt idx="1306">
                  <c:v>-82.039592172950506</c:v>
                </c:pt>
                <c:pt idx="1307">
                  <c:v>-81.780840212479234</c:v>
                </c:pt>
                <c:pt idx="1308">
                  <c:v>-88.097432188689709</c:v>
                </c:pt>
                <c:pt idx="1309">
                  <c:v>-80.372925133444369</c:v>
                </c:pt>
                <c:pt idx="1310">
                  <c:v>-79.52817608602345</c:v>
                </c:pt>
                <c:pt idx="1311">
                  <c:v>10.334857715293765</c:v>
                </c:pt>
                <c:pt idx="1312">
                  <c:v>44.398792276158929</c:v>
                </c:pt>
                <c:pt idx="1313">
                  <c:v>63.325737149454653</c:v>
                </c:pt>
                <c:pt idx="1314">
                  <c:v>114.3531458247453</c:v>
                </c:pt>
                <c:pt idx="1315">
                  <c:v>153.80520944483578</c:v>
                </c:pt>
                <c:pt idx="1316">
                  <c:v>168.21160536166281</c:v>
                </c:pt>
                <c:pt idx="1317">
                  <c:v>168.63017470948398</c:v>
                </c:pt>
                <c:pt idx="1318">
                  <c:v>179.9391574524343</c:v>
                </c:pt>
                <c:pt idx="1319">
                  <c:v>222.66367233730853</c:v>
                </c:pt>
                <c:pt idx="1320">
                  <c:v>232.81588160991669</c:v>
                </c:pt>
                <c:pt idx="1321">
                  <c:v>246.47646305244416</c:v>
                </c:pt>
                <c:pt idx="1322">
                  <c:v>253.27250719070435</c:v>
                </c:pt>
                <c:pt idx="1323">
                  <c:v>257.99092529341578</c:v>
                </c:pt>
                <c:pt idx="1324">
                  <c:v>256.17966157011688</c:v>
                </c:pt>
                <c:pt idx="1325">
                  <c:v>265.06855244748294</c:v>
                </c:pt>
                <c:pt idx="1326">
                  <c:v>268.94983185455203</c:v>
                </c:pt>
                <c:pt idx="1327">
                  <c:v>263.80523405224085</c:v>
                </c:pt>
                <c:pt idx="1328">
                  <c:v>271.87981728930026</c:v>
                </c:pt>
                <c:pt idx="1329">
                  <c:v>274.45211619045585</c:v>
                </c:pt>
                <c:pt idx="1330">
                  <c:v>268.50843145139515</c:v>
                </c:pt>
                <c:pt idx="1331">
                  <c:v>277.62563288211823</c:v>
                </c:pt>
                <c:pt idx="1332">
                  <c:v>278.63019931688905</c:v>
                </c:pt>
                <c:pt idx="1333">
                  <c:v>274.38362302444875</c:v>
                </c:pt>
                <c:pt idx="1334">
                  <c:v>281.21771892160177</c:v>
                </c:pt>
                <c:pt idx="1335">
                  <c:v>281.85698847100139</c:v>
                </c:pt>
                <c:pt idx="1336">
                  <c:v>277.73978815879673</c:v>
                </c:pt>
                <c:pt idx="1337">
                  <c:v>283.28012425359339</c:v>
                </c:pt>
                <c:pt idx="1338">
                  <c:v>286.98636556975543</c:v>
                </c:pt>
                <c:pt idx="1339">
                  <c:v>289.27708145510405</c:v>
                </c:pt>
                <c:pt idx="1340">
                  <c:v>281.89504022989422</c:v>
                </c:pt>
                <c:pt idx="1341">
                  <c:v>281.81132636032999</c:v>
                </c:pt>
                <c:pt idx="1342">
                  <c:v>281.44602947495878</c:v>
                </c:pt>
                <c:pt idx="1343">
                  <c:v>280.42624233663082</c:v>
                </c:pt>
                <c:pt idx="1344">
                  <c:v>280.26642494928092</c:v>
                </c:pt>
                <c:pt idx="1345">
                  <c:v>279.64237610343844</c:v>
                </c:pt>
                <c:pt idx="1346">
                  <c:v>281.65150897298008</c:v>
                </c:pt>
                <c:pt idx="1347">
                  <c:v>281.60584686230868</c:v>
                </c:pt>
                <c:pt idx="1348">
                  <c:v>282.01680585835129</c:v>
                </c:pt>
                <c:pt idx="1349">
                  <c:v>283.28012425359339</c:v>
                </c:pt>
                <c:pt idx="1350">
                  <c:v>284.23141822591424</c:v>
                </c:pt>
                <c:pt idx="1351">
                  <c:v>258.18879443965852</c:v>
                </c:pt>
                <c:pt idx="1352">
                  <c:v>258.05941845942289</c:v>
                </c:pt>
                <c:pt idx="1353">
                  <c:v>259.20858157798648</c:v>
                </c:pt>
                <c:pt idx="1354">
                  <c:v>262.55713636055589</c:v>
                </c:pt>
                <c:pt idx="1355">
                  <c:v>266.84937476366758</c:v>
                </c:pt>
                <c:pt idx="1356">
                  <c:v>275.40341016277671</c:v>
                </c:pt>
                <c:pt idx="1357">
                  <c:v>279.79458313900977</c:v>
                </c:pt>
                <c:pt idx="1358">
                  <c:v>282.98332053422928</c:v>
                </c:pt>
                <c:pt idx="1359">
                  <c:v>285.79915069229901</c:v>
                </c:pt>
                <c:pt idx="1360">
                  <c:v>288.65303260926157</c:v>
                </c:pt>
                <c:pt idx="1361">
                  <c:v>292.24511864874512</c:v>
                </c:pt>
                <c:pt idx="1362">
                  <c:v>296.34709825739264</c:v>
                </c:pt>
                <c:pt idx="1363">
                  <c:v>299.12487665656954</c:v>
                </c:pt>
                <c:pt idx="1364">
                  <c:v>298.89656610321254</c:v>
                </c:pt>
                <c:pt idx="1365">
                  <c:v>297.90722037199885</c:v>
                </c:pt>
                <c:pt idx="1366">
                  <c:v>298.607372735627</c:v>
                </c:pt>
                <c:pt idx="1367">
                  <c:v>299.49778389371932</c:v>
                </c:pt>
                <c:pt idx="1368">
                  <c:v>300.59367454983294</c:v>
                </c:pt>
                <c:pt idx="1369">
                  <c:v>299.75653585419059</c:v>
                </c:pt>
                <c:pt idx="1370">
                  <c:v>298.49321745894849</c:v>
                </c:pt>
                <c:pt idx="1371">
                  <c:v>299.07160419411957</c:v>
                </c:pt>
                <c:pt idx="1372">
                  <c:v>300.36536399647593</c:v>
                </c:pt>
                <c:pt idx="1373">
                  <c:v>300.86764721386135</c:v>
                </c:pt>
                <c:pt idx="1374">
                  <c:v>302.28317264467478</c:v>
                </c:pt>
                <c:pt idx="1375">
                  <c:v>302.97571465652436</c:v>
                </c:pt>
                <c:pt idx="1376">
                  <c:v>305.25882019009441</c:v>
                </c:pt>
                <c:pt idx="1377">
                  <c:v>307.07008391339332</c:v>
                </c:pt>
                <c:pt idx="1378">
                  <c:v>307.70174311101437</c:v>
                </c:pt>
                <c:pt idx="1379">
                  <c:v>310.05334181059152</c:v>
                </c:pt>
                <c:pt idx="1380">
                  <c:v>313.50844151806086</c:v>
                </c:pt>
                <c:pt idx="1381">
                  <c:v>315.2207706682384</c:v>
                </c:pt>
                <c:pt idx="1382">
                  <c:v>320.27404424920678</c:v>
                </c:pt>
                <c:pt idx="1383">
                  <c:v>323.16597792506218</c:v>
                </c:pt>
                <c:pt idx="1384">
                  <c:v>325.09900727681816</c:v>
                </c:pt>
                <c:pt idx="1385">
                  <c:v>326.70479150209576</c:v>
                </c:pt>
                <c:pt idx="1386">
                  <c:v>-343.08987888135016</c:v>
                </c:pt>
                <c:pt idx="1387">
                  <c:v>-328.5084448736161</c:v>
                </c:pt>
                <c:pt idx="1388">
                  <c:v>-314.90874624531716</c:v>
                </c:pt>
                <c:pt idx="1389">
                  <c:v>-304.45212290156633</c:v>
                </c:pt>
                <c:pt idx="1390">
                  <c:v>-295.50995956175029</c:v>
                </c:pt>
                <c:pt idx="1391">
                  <c:v>-288.27251502033323</c:v>
                </c:pt>
                <c:pt idx="1392">
                  <c:v>-281.17966716270894</c:v>
                </c:pt>
                <c:pt idx="1393">
                  <c:v>-274.01832613907754</c:v>
                </c:pt>
                <c:pt idx="1394">
                  <c:v>-268.12791386246681</c:v>
                </c:pt>
                <c:pt idx="1395">
                  <c:v>-263.49320962931961</c:v>
                </c:pt>
                <c:pt idx="1396">
                  <c:v>-259.26185404043645</c:v>
                </c:pt>
                <c:pt idx="1397">
                  <c:v>-255.00766739621758</c:v>
                </c:pt>
                <c:pt idx="1398">
                  <c:v>-251.57539874408394</c:v>
                </c:pt>
                <c:pt idx="1399">
                  <c:v>-248.0518058706075</c:v>
                </c:pt>
                <c:pt idx="1400">
                  <c:v>-245.1370411394164</c:v>
                </c:pt>
                <c:pt idx="1401">
                  <c:v>-241.90264163352549</c:v>
                </c:pt>
                <c:pt idx="1402">
                  <c:v>-239.50538082327694</c:v>
                </c:pt>
                <c:pt idx="1403">
                  <c:v>-236.4612401118502</c:v>
                </c:pt>
                <c:pt idx="1404">
                  <c:v>-234.61192462965846</c:v>
                </c:pt>
                <c:pt idx="1405">
                  <c:v>-232.70172633323818</c:v>
                </c:pt>
                <c:pt idx="1406">
                  <c:v>-229.19335416331887</c:v>
                </c:pt>
                <c:pt idx="1407">
                  <c:v>-227.32120762579143</c:v>
                </c:pt>
                <c:pt idx="1408">
                  <c:v>-225.48711284715682</c:v>
                </c:pt>
                <c:pt idx="1409">
                  <c:v>-223.24966942425817</c:v>
                </c:pt>
                <c:pt idx="1410">
                  <c:v>-221.30141936894506</c:v>
                </c:pt>
                <c:pt idx="1411">
                  <c:v>-219.08680700138211</c:v>
                </c:pt>
                <c:pt idx="1412">
                  <c:v>-216.81892217136919</c:v>
                </c:pt>
                <c:pt idx="1413">
                  <c:v>-215.23596900142729</c:v>
                </c:pt>
                <c:pt idx="1414">
                  <c:v>-214.39121995400637</c:v>
                </c:pt>
                <c:pt idx="1415">
                  <c:v>-212.54190447181463</c:v>
                </c:pt>
                <c:pt idx="1416">
                  <c:v>-211.2405343176797</c:v>
                </c:pt>
                <c:pt idx="1417">
                  <c:v>-210.19791612401605</c:v>
                </c:pt>
                <c:pt idx="1418">
                  <c:v>-208.41709380783141</c:v>
                </c:pt>
                <c:pt idx="1419">
                  <c:v>-206.97873732168227</c:v>
                </c:pt>
                <c:pt idx="1420">
                  <c:v>-205.63931540865451</c:v>
                </c:pt>
                <c:pt idx="1421">
                  <c:v>-203.5312479659915</c:v>
                </c:pt>
                <c:pt idx="1422">
                  <c:v>-202.88436806481332</c:v>
                </c:pt>
                <c:pt idx="1423">
                  <c:v>-183.0594016816467</c:v>
                </c:pt>
                <c:pt idx="1424">
                  <c:v>-157.57233357522637</c:v>
                </c:pt>
                <c:pt idx="1425">
                  <c:v>-144.42925605364144</c:v>
                </c:pt>
                <c:pt idx="1426">
                  <c:v>-122.80063629895449</c:v>
                </c:pt>
                <c:pt idx="1427">
                  <c:v>-99.901087797246873</c:v>
                </c:pt>
                <c:pt idx="1428">
                  <c:v>-60.464244880713522</c:v>
                </c:pt>
                <c:pt idx="1429">
                  <c:v>-14.596654711291194</c:v>
                </c:pt>
                <c:pt idx="1430">
                  <c:v>4.2922384031116962</c:v>
                </c:pt>
                <c:pt idx="1431">
                  <c:v>50.41097018122673</c:v>
                </c:pt>
                <c:pt idx="1432">
                  <c:v>62.108080864883959</c:v>
                </c:pt>
                <c:pt idx="1433">
                  <c:v>62.283118955790997</c:v>
                </c:pt>
                <c:pt idx="1434">
                  <c:v>61.689511517062783</c:v>
                </c:pt>
                <c:pt idx="1435">
                  <c:v>58.485553418286145</c:v>
                </c:pt>
                <c:pt idx="1436">
                  <c:v>56.369875623844564</c:v>
                </c:pt>
                <c:pt idx="1437">
                  <c:v>54.178094311617315</c:v>
                </c:pt>
                <c:pt idx="1438">
                  <c:v>51.780833501368761</c:v>
                </c:pt>
                <c:pt idx="1439">
                  <c:v>50.540346161462367</c:v>
                </c:pt>
                <c:pt idx="1440">
                  <c:v>47.823450576514006</c:v>
                </c:pt>
                <c:pt idx="1441">
                  <c:v>45.509903635829687</c:v>
                </c:pt>
                <c:pt idx="1442">
                  <c:v>43.828015892766416</c:v>
                </c:pt>
                <c:pt idx="1443">
                  <c:v>42.929994382895529</c:v>
                </c:pt>
                <c:pt idx="1444">
                  <c:v>40.525123220868409</c:v>
                </c:pt>
                <c:pt idx="1445">
                  <c:v>38.439886833541095</c:v>
                </c:pt>
                <c:pt idx="1446">
                  <c:v>34.543386722914875</c:v>
                </c:pt>
                <c:pt idx="1447">
                  <c:v>33.234406217001379</c:v>
                </c:pt>
                <c:pt idx="1448">
                  <c:v>31.050235256552696</c:v>
                </c:pt>
                <c:pt idx="1449">
                  <c:v>29.14003696013242</c:v>
                </c:pt>
                <c:pt idx="1450">
                  <c:v>28.112639470025897</c:v>
                </c:pt>
                <c:pt idx="1451">
                  <c:v>26.293765394948423</c:v>
                </c:pt>
                <c:pt idx="1452">
                  <c:v>23.226793628185987</c:v>
                </c:pt>
                <c:pt idx="1453">
                  <c:v>21.156777944415808</c:v>
                </c:pt>
                <c:pt idx="1454">
                  <c:v>20.159821861423552</c:v>
                </c:pt>
                <c:pt idx="1455">
                  <c:v>19.162865778431296</c:v>
                </c:pt>
                <c:pt idx="1456">
                  <c:v>18.447492711246014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SG_B_12_H!$C$2</c:f>
              <c:strCache>
                <c:ptCount val="1"/>
                <c:pt idx="0">
                  <c:v>SG_B_90_1/2_H                                                   </c:v>
                </c:pt>
              </c:strCache>
            </c:strRef>
          </c:tx>
          <c:spPr>
            <a:ln cmpd="sng">
              <a:solidFill>
                <a:schemeClr val="tx1"/>
              </a:solidFill>
              <a:prstDash val="dashDot"/>
            </a:ln>
          </c:spPr>
          <c:marker>
            <c:symbol val="none"/>
          </c:marker>
          <c:xVal>
            <c:numRef>
              <c:f>SG_B_12_H!$A$50:$A$1506</c:f>
              <c:numCache>
                <c:formatCode>General</c:formatCode>
                <c:ptCount val="1457"/>
                <c:pt idx="0">
                  <c:v>-46.878127226591459</c:v>
                </c:pt>
                <c:pt idx="1">
                  <c:v>-46.881502226751763</c:v>
                </c:pt>
                <c:pt idx="2">
                  <c:v>-46.881877226769575</c:v>
                </c:pt>
                <c:pt idx="3">
                  <c:v>-46.881877226769575</c:v>
                </c:pt>
                <c:pt idx="4">
                  <c:v>-46.881564726754732</c:v>
                </c:pt>
                <c:pt idx="5">
                  <c:v>-46.881252226739889</c:v>
                </c:pt>
                <c:pt idx="6">
                  <c:v>-46.880627226710203</c:v>
                </c:pt>
                <c:pt idx="7">
                  <c:v>1.4375000682775863E-2</c:v>
                </c:pt>
                <c:pt idx="8">
                  <c:v>1.4312500679807272E-2</c:v>
                </c:pt>
                <c:pt idx="9">
                  <c:v>1.4750000700587407E-2</c:v>
                </c:pt>
                <c:pt idx="10">
                  <c:v>1.4687500697618816E-2</c:v>
                </c:pt>
                <c:pt idx="11">
                  <c:v>1.5125000718398951E-2</c:v>
                </c:pt>
                <c:pt idx="12">
                  <c:v>1.4562500691681635E-2</c:v>
                </c:pt>
                <c:pt idx="13">
                  <c:v>1.4687500697618816E-2</c:v>
                </c:pt>
                <c:pt idx="14">
                  <c:v>1.4687500697618816E-2</c:v>
                </c:pt>
                <c:pt idx="15">
                  <c:v>1.4812500703555997E-2</c:v>
                </c:pt>
                <c:pt idx="16">
                  <c:v>1.4875000706524588E-2</c:v>
                </c:pt>
                <c:pt idx="17">
                  <c:v>1.4750000700587407E-2</c:v>
                </c:pt>
                <c:pt idx="18">
                  <c:v>1.4000000664964318E-2</c:v>
                </c:pt>
                <c:pt idx="19">
                  <c:v>1.4375000682775863E-2</c:v>
                </c:pt>
                <c:pt idx="20">
                  <c:v>1.4250000676838681E-2</c:v>
                </c:pt>
                <c:pt idx="21">
                  <c:v>1.4500000688713044E-2</c:v>
                </c:pt>
                <c:pt idx="22">
                  <c:v>1.4875000706524588E-2</c:v>
                </c:pt>
                <c:pt idx="23">
                  <c:v>1.5437500733241905E-2</c:v>
                </c:pt>
                <c:pt idx="24">
                  <c:v>1.5437500733241905E-2</c:v>
                </c:pt>
                <c:pt idx="25">
                  <c:v>1.506250071543036E-2</c:v>
                </c:pt>
                <c:pt idx="26">
                  <c:v>1.4875000706524588E-2</c:v>
                </c:pt>
                <c:pt idx="27">
                  <c:v>1.506250071543036E-2</c:v>
                </c:pt>
                <c:pt idx="28">
                  <c:v>1.6500000783707947E-2</c:v>
                </c:pt>
                <c:pt idx="29">
                  <c:v>1.6000000759959221E-2</c:v>
                </c:pt>
                <c:pt idx="30">
                  <c:v>1.4500000688713044E-2</c:v>
                </c:pt>
                <c:pt idx="31">
                  <c:v>1.5687500745116267E-2</c:v>
                </c:pt>
                <c:pt idx="32">
                  <c:v>1.8250000866828486E-2</c:v>
                </c:pt>
                <c:pt idx="33">
                  <c:v>1.943750092323171E-2</c:v>
                </c:pt>
                <c:pt idx="34">
                  <c:v>2.1437501018226612E-2</c:v>
                </c:pt>
                <c:pt idx="35">
                  <c:v>2.1312501012289431E-2</c:v>
                </c:pt>
                <c:pt idx="36">
                  <c:v>2.1437501018226612E-2</c:v>
                </c:pt>
                <c:pt idx="37">
                  <c:v>2.1500001021195203E-2</c:v>
                </c:pt>
                <c:pt idx="38">
                  <c:v>2.2250001056818292E-2</c:v>
                </c:pt>
                <c:pt idx="39">
                  <c:v>2.2375001062755473E-2</c:v>
                </c:pt>
                <c:pt idx="40">
                  <c:v>2.3812501131033059E-2</c:v>
                </c:pt>
                <c:pt idx="41">
                  <c:v>2.5062501190404873E-2</c:v>
                </c:pt>
                <c:pt idx="42">
                  <c:v>2.9875001418986358E-2</c:v>
                </c:pt>
                <c:pt idx="43">
                  <c:v>3.0375001442735083E-2</c:v>
                </c:pt>
                <c:pt idx="44">
                  <c:v>3.0625001454609446E-2</c:v>
                </c:pt>
                <c:pt idx="45">
                  <c:v>3.5312501677253749E-2</c:v>
                </c:pt>
                <c:pt idx="46">
                  <c:v>3.6750001745531335E-2</c:v>
                </c:pt>
                <c:pt idx="47">
                  <c:v>3.5937501706939656E-2</c:v>
                </c:pt>
                <c:pt idx="48">
                  <c:v>3.6562501736625563E-2</c:v>
                </c:pt>
                <c:pt idx="49">
                  <c:v>3.5250001674285159E-2</c:v>
                </c:pt>
                <c:pt idx="50">
                  <c:v>3.6750001745531335E-2</c:v>
                </c:pt>
                <c:pt idx="51">
                  <c:v>3.7000001757405698E-2</c:v>
                </c:pt>
                <c:pt idx="52">
                  <c:v>3.6875001751468517E-2</c:v>
                </c:pt>
                <c:pt idx="53">
                  <c:v>3.712500176334288E-2</c:v>
                </c:pt>
                <c:pt idx="54">
                  <c:v>3.7312501772248652E-2</c:v>
                </c:pt>
                <c:pt idx="55">
                  <c:v>4.3000002042390406E-2</c:v>
                </c:pt>
                <c:pt idx="56">
                  <c:v>4.4500002113636583E-2</c:v>
                </c:pt>
                <c:pt idx="57">
                  <c:v>4.9875002368935384E-2</c:v>
                </c:pt>
                <c:pt idx="58">
                  <c:v>5.2375002487679012E-2</c:v>
                </c:pt>
                <c:pt idx="59">
                  <c:v>5.8750002790475264E-2</c:v>
                </c:pt>
                <c:pt idx="60">
                  <c:v>6.0750002885470167E-2</c:v>
                </c:pt>
                <c:pt idx="61">
                  <c:v>6.7000003182329237E-2</c:v>
                </c:pt>
                <c:pt idx="62">
                  <c:v>6.7750003217952326E-2</c:v>
                </c:pt>
                <c:pt idx="63">
                  <c:v>7.3625003496999852E-2</c:v>
                </c:pt>
                <c:pt idx="64">
                  <c:v>7.5000003562308848E-2</c:v>
                </c:pt>
                <c:pt idx="65">
                  <c:v>7.7750003692926839E-2</c:v>
                </c:pt>
                <c:pt idx="66">
                  <c:v>8.1750003882916644E-2</c:v>
                </c:pt>
                <c:pt idx="67">
                  <c:v>8.2000003894791007E-2</c:v>
                </c:pt>
                <c:pt idx="68">
                  <c:v>8.2187503903696779E-2</c:v>
                </c:pt>
                <c:pt idx="69">
                  <c:v>8.2750003930414096E-2</c:v>
                </c:pt>
                <c:pt idx="70">
                  <c:v>8.2062503897759598E-2</c:v>
                </c:pt>
                <c:pt idx="71">
                  <c:v>8.312500394822564E-2</c:v>
                </c:pt>
                <c:pt idx="72">
                  <c:v>8.3062503945257049E-2</c:v>
                </c:pt>
                <c:pt idx="73">
                  <c:v>8.2750003930414096E-2</c:v>
                </c:pt>
                <c:pt idx="74">
                  <c:v>8.3875003983848728E-2</c:v>
                </c:pt>
                <c:pt idx="75">
                  <c:v>8.3437503963068593E-2</c:v>
                </c:pt>
                <c:pt idx="76">
                  <c:v>8.2125003900728188E-2</c:v>
                </c:pt>
                <c:pt idx="77">
                  <c:v>8.1750003882916644E-2</c:v>
                </c:pt>
                <c:pt idx="78">
                  <c:v>8.1750003882916644E-2</c:v>
                </c:pt>
                <c:pt idx="79">
                  <c:v>8.2312503909633961E-2</c:v>
                </c:pt>
                <c:pt idx="80">
                  <c:v>8.8187504188681487E-2</c:v>
                </c:pt>
                <c:pt idx="81">
                  <c:v>8.931250424211612E-2</c:v>
                </c:pt>
                <c:pt idx="82">
                  <c:v>9.3812504455854651E-2</c:v>
                </c:pt>
                <c:pt idx="83">
                  <c:v>9.6875004601315595E-2</c:v>
                </c:pt>
                <c:pt idx="84">
                  <c:v>0.1035625049189548</c:v>
                </c:pt>
                <c:pt idx="85">
                  <c:v>0.1049375049842638</c:v>
                </c:pt>
                <c:pt idx="86">
                  <c:v>0.1082500051415991</c:v>
                </c:pt>
                <c:pt idx="87">
                  <c:v>0.11218750532862032</c:v>
                </c:pt>
                <c:pt idx="88">
                  <c:v>0.11325000537908636</c:v>
                </c:pt>
                <c:pt idx="89">
                  <c:v>0.11881250564329093</c:v>
                </c:pt>
                <c:pt idx="90">
                  <c:v>0.12006250570266275</c:v>
                </c:pt>
                <c:pt idx="91">
                  <c:v>0.12062500572938006</c:v>
                </c:pt>
                <c:pt idx="92">
                  <c:v>0.12343750586296665</c:v>
                </c:pt>
                <c:pt idx="93">
                  <c:v>0.12681250602327054</c:v>
                </c:pt>
                <c:pt idx="94">
                  <c:v>0.12675000602030195</c:v>
                </c:pt>
                <c:pt idx="95">
                  <c:v>0.12650000600842759</c:v>
                </c:pt>
                <c:pt idx="96">
                  <c:v>0.12700000603217632</c:v>
                </c:pt>
                <c:pt idx="97">
                  <c:v>0.12681250602327054</c:v>
                </c:pt>
                <c:pt idx="98">
                  <c:v>0.12693750602920773</c:v>
                </c:pt>
                <c:pt idx="99">
                  <c:v>0.12706250603514491</c:v>
                </c:pt>
                <c:pt idx="100">
                  <c:v>0.12725000604405068</c:v>
                </c:pt>
                <c:pt idx="101">
                  <c:v>0.12737500604998786</c:v>
                </c:pt>
                <c:pt idx="102">
                  <c:v>0.12718750604108209</c:v>
                </c:pt>
                <c:pt idx="103">
                  <c:v>0.12693750602920773</c:v>
                </c:pt>
                <c:pt idx="104">
                  <c:v>0.12656250601139618</c:v>
                </c:pt>
                <c:pt idx="105">
                  <c:v>0.12725000604405068</c:v>
                </c:pt>
                <c:pt idx="106">
                  <c:v>0.12756250605889363</c:v>
                </c:pt>
                <c:pt idx="107">
                  <c:v>0.12718750604108209</c:v>
                </c:pt>
                <c:pt idx="108">
                  <c:v>0.1298125061657629</c:v>
                </c:pt>
                <c:pt idx="109">
                  <c:v>0.13468750639731297</c:v>
                </c:pt>
                <c:pt idx="110">
                  <c:v>0.13506250641512452</c:v>
                </c:pt>
                <c:pt idx="111">
                  <c:v>0.13937500661995728</c:v>
                </c:pt>
                <c:pt idx="112">
                  <c:v>0.14212500675057527</c:v>
                </c:pt>
                <c:pt idx="113">
                  <c:v>0.14243750676541822</c:v>
                </c:pt>
                <c:pt idx="114">
                  <c:v>0.1493125070919632</c:v>
                </c:pt>
                <c:pt idx="115">
                  <c:v>0.1493125070919632</c:v>
                </c:pt>
                <c:pt idx="116">
                  <c:v>0.1500000071246177</c:v>
                </c:pt>
                <c:pt idx="117">
                  <c:v>0.15643750743038254</c:v>
                </c:pt>
                <c:pt idx="118">
                  <c:v>0.15725000746897422</c:v>
                </c:pt>
                <c:pt idx="119">
                  <c:v>0.16106250765005825</c:v>
                </c:pt>
                <c:pt idx="120">
                  <c:v>0.16393750778661342</c:v>
                </c:pt>
                <c:pt idx="121">
                  <c:v>0.1641250077955192</c:v>
                </c:pt>
                <c:pt idx="122">
                  <c:v>0.16425000780145638</c:v>
                </c:pt>
                <c:pt idx="123">
                  <c:v>0.16468750782223651</c:v>
                </c:pt>
                <c:pt idx="124">
                  <c:v>0.16443750781036215</c:v>
                </c:pt>
                <c:pt idx="125">
                  <c:v>0.16450000781333074</c:v>
                </c:pt>
                <c:pt idx="126">
                  <c:v>0.16437500780739356</c:v>
                </c:pt>
                <c:pt idx="127">
                  <c:v>0.16443750781036215</c:v>
                </c:pt>
                <c:pt idx="128">
                  <c:v>0.1640625077925506</c:v>
                </c:pt>
                <c:pt idx="129">
                  <c:v>0.16437500780739356</c:v>
                </c:pt>
                <c:pt idx="130">
                  <c:v>0.16512500784301665</c:v>
                </c:pt>
                <c:pt idx="131">
                  <c:v>0.1647500078252051</c:v>
                </c:pt>
                <c:pt idx="132">
                  <c:v>0.16712500793801155</c:v>
                </c:pt>
                <c:pt idx="133">
                  <c:v>0.1715000081458129</c:v>
                </c:pt>
                <c:pt idx="134">
                  <c:v>0.17206250817253022</c:v>
                </c:pt>
                <c:pt idx="135">
                  <c:v>0.17375000825268216</c:v>
                </c:pt>
                <c:pt idx="136">
                  <c:v>0.17881250849313801</c:v>
                </c:pt>
                <c:pt idx="137">
                  <c:v>0.17943750852282392</c:v>
                </c:pt>
                <c:pt idx="138">
                  <c:v>0.18618750884343171</c:v>
                </c:pt>
                <c:pt idx="139">
                  <c:v>0.18643750885530608</c:v>
                </c:pt>
                <c:pt idx="140">
                  <c:v>0.19400000921450555</c:v>
                </c:pt>
                <c:pt idx="141">
                  <c:v>0.19756250938371522</c:v>
                </c:pt>
                <c:pt idx="142">
                  <c:v>0.20156250957370503</c:v>
                </c:pt>
                <c:pt idx="143">
                  <c:v>0.20887500992103014</c:v>
                </c:pt>
                <c:pt idx="144">
                  <c:v>0.21525001022382639</c:v>
                </c:pt>
                <c:pt idx="145">
                  <c:v>0.22068751048209378</c:v>
                </c:pt>
                <c:pt idx="146">
                  <c:v>0.22693751077895286</c:v>
                </c:pt>
                <c:pt idx="147">
                  <c:v>0.23425001112627797</c:v>
                </c:pt>
                <c:pt idx="148">
                  <c:v>0.23831251131923636</c:v>
                </c:pt>
                <c:pt idx="149">
                  <c:v>0.23956251137860818</c:v>
                </c:pt>
                <c:pt idx="150">
                  <c:v>0.24631251169921597</c:v>
                </c:pt>
                <c:pt idx="151">
                  <c:v>0.24781251177046215</c:v>
                </c:pt>
                <c:pt idx="152">
                  <c:v>0.25475001209997572</c:v>
                </c:pt>
                <c:pt idx="153">
                  <c:v>0.25562501214153599</c:v>
                </c:pt>
                <c:pt idx="154">
                  <c:v>0.26237501246214379</c:v>
                </c:pt>
                <c:pt idx="155">
                  <c:v>0.26675001266994514</c:v>
                </c:pt>
                <c:pt idx="156">
                  <c:v>0.2696875128094689</c:v>
                </c:pt>
                <c:pt idx="157">
                  <c:v>0.27687501315085683</c:v>
                </c:pt>
                <c:pt idx="158">
                  <c:v>0.28293751343881013</c:v>
                </c:pt>
                <c:pt idx="159">
                  <c:v>0.28612501359020825</c:v>
                </c:pt>
                <c:pt idx="160">
                  <c:v>0.29850001417798921</c:v>
                </c:pt>
                <c:pt idx="161">
                  <c:v>0.30637501455203164</c:v>
                </c:pt>
                <c:pt idx="162">
                  <c:v>0.31462501494388562</c:v>
                </c:pt>
                <c:pt idx="163">
                  <c:v>0.32487501543073449</c:v>
                </c:pt>
                <c:pt idx="164">
                  <c:v>0.33675001599476673</c:v>
                </c:pt>
                <c:pt idx="165">
                  <c:v>0.3410000161966309</c:v>
                </c:pt>
                <c:pt idx="166">
                  <c:v>0.34462501636880916</c:v>
                </c:pt>
                <c:pt idx="167">
                  <c:v>0.35250001674285159</c:v>
                </c:pt>
                <c:pt idx="168">
                  <c:v>0.35906251705455361</c:v>
                </c:pt>
                <c:pt idx="169">
                  <c:v>0.36887501752062235</c:v>
                </c:pt>
                <c:pt idx="170">
                  <c:v>0.37850001797778532</c:v>
                </c:pt>
                <c:pt idx="171">
                  <c:v>0.38825001844088547</c:v>
                </c:pt>
                <c:pt idx="172">
                  <c:v>0.3974375188772683</c:v>
                </c:pt>
                <c:pt idx="173">
                  <c:v>0.40481251922756201</c:v>
                </c:pt>
                <c:pt idx="174">
                  <c:v>0.41243751958973007</c:v>
                </c:pt>
                <c:pt idx="175">
                  <c:v>0.42268752007657895</c:v>
                </c:pt>
                <c:pt idx="176">
                  <c:v>0.43306252056936501</c:v>
                </c:pt>
                <c:pt idx="177">
                  <c:v>0.43887502084544394</c:v>
                </c:pt>
                <c:pt idx="178">
                  <c:v>0.44162502097606193</c:v>
                </c:pt>
                <c:pt idx="179">
                  <c:v>0.44175002098199911</c:v>
                </c:pt>
                <c:pt idx="180">
                  <c:v>0.4458750211779261</c:v>
                </c:pt>
                <c:pt idx="181">
                  <c:v>0.44837502129666973</c:v>
                </c:pt>
                <c:pt idx="182">
                  <c:v>0.44868752131151268</c:v>
                </c:pt>
                <c:pt idx="183">
                  <c:v>0.44912502133229282</c:v>
                </c:pt>
                <c:pt idx="184">
                  <c:v>0.44931252134119859</c:v>
                </c:pt>
                <c:pt idx="185">
                  <c:v>0.44943752134713577</c:v>
                </c:pt>
                <c:pt idx="186">
                  <c:v>0.44987502136791591</c:v>
                </c:pt>
                <c:pt idx="187">
                  <c:v>0.44975002136197872</c:v>
                </c:pt>
                <c:pt idx="188">
                  <c:v>0.45012502137979027</c:v>
                </c:pt>
                <c:pt idx="189">
                  <c:v>0.45031252138869604</c:v>
                </c:pt>
                <c:pt idx="190">
                  <c:v>0.45068752140650759</c:v>
                </c:pt>
                <c:pt idx="191">
                  <c:v>0.45068752140650759</c:v>
                </c:pt>
                <c:pt idx="192">
                  <c:v>0.4512500214332249</c:v>
                </c:pt>
                <c:pt idx="193">
                  <c:v>0.45081252141244477</c:v>
                </c:pt>
                <c:pt idx="194">
                  <c:v>0.45106252142431913</c:v>
                </c:pt>
                <c:pt idx="195">
                  <c:v>0.45025002138572745</c:v>
                </c:pt>
                <c:pt idx="196">
                  <c:v>0.45200002146884799</c:v>
                </c:pt>
                <c:pt idx="197">
                  <c:v>0.45675002169446088</c:v>
                </c:pt>
                <c:pt idx="198">
                  <c:v>0.45737502172414679</c:v>
                </c:pt>
                <c:pt idx="199">
                  <c:v>0.45850002177758142</c:v>
                </c:pt>
                <c:pt idx="200">
                  <c:v>0.46487502208037768</c:v>
                </c:pt>
                <c:pt idx="201">
                  <c:v>0.46637502215162385</c:v>
                </c:pt>
                <c:pt idx="202">
                  <c:v>0.47256252244551433</c:v>
                </c:pt>
                <c:pt idx="203">
                  <c:v>0.47287502246035729</c:v>
                </c:pt>
                <c:pt idx="204">
                  <c:v>0.48012502280471381</c:v>
                </c:pt>
                <c:pt idx="205">
                  <c:v>0.48050002282252535</c:v>
                </c:pt>
                <c:pt idx="206">
                  <c:v>0.48062502282846253</c:v>
                </c:pt>
                <c:pt idx="207">
                  <c:v>0.48168752287892858</c:v>
                </c:pt>
                <c:pt idx="208">
                  <c:v>0.48143752286705421</c:v>
                </c:pt>
                <c:pt idx="209">
                  <c:v>0.48462502301845234</c:v>
                </c:pt>
                <c:pt idx="210">
                  <c:v>0.48612502308969852</c:v>
                </c:pt>
                <c:pt idx="211">
                  <c:v>0.48737502314907033</c:v>
                </c:pt>
                <c:pt idx="212">
                  <c:v>0.48731252314610174</c:v>
                </c:pt>
                <c:pt idx="213">
                  <c:v>0.48768752316391328</c:v>
                </c:pt>
                <c:pt idx="214">
                  <c:v>0.48850002320250496</c:v>
                </c:pt>
                <c:pt idx="215">
                  <c:v>0.49387502345780376</c:v>
                </c:pt>
                <c:pt idx="216">
                  <c:v>0.49531252352608135</c:v>
                </c:pt>
                <c:pt idx="217">
                  <c:v>0.49693752360326471</c:v>
                </c:pt>
                <c:pt idx="218">
                  <c:v>0.50225002385559492</c:v>
                </c:pt>
                <c:pt idx="219">
                  <c:v>0.504375023956527</c:v>
                </c:pt>
                <c:pt idx="220">
                  <c:v>0.51031252423854312</c:v>
                </c:pt>
                <c:pt idx="221">
                  <c:v>0.5145000244374387</c:v>
                </c:pt>
                <c:pt idx="222">
                  <c:v>0.51737502457399387</c:v>
                </c:pt>
                <c:pt idx="223">
                  <c:v>0.51881252464227146</c:v>
                </c:pt>
                <c:pt idx="224">
                  <c:v>0.52437502490647603</c:v>
                </c:pt>
                <c:pt idx="225">
                  <c:v>0.52425002490053885</c:v>
                </c:pt>
                <c:pt idx="226">
                  <c:v>0.5299375251706806</c:v>
                </c:pt>
                <c:pt idx="227">
                  <c:v>0.53456252539035631</c:v>
                </c:pt>
                <c:pt idx="228">
                  <c:v>0.53962502563081216</c:v>
                </c:pt>
                <c:pt idx="229">
                  <c:v>0.54725002599298023</c:v>
                </c:pt>
                <c:pt idx="230">
                  <c:v>0.55337502628390212</c:v>
                </c:pt>
                <c:pt idx="231">
                  <c:v>0.55862502653326374</c:v>
                </c:pt>
                <c:pt idx="232">
                  <c:v>0.56231252670841059</c:v>
                </c:pt>
                <c:pt idx="233">
                  <c:v>0.56968752705870429</c:v>
                </c:pt>
                <c:pt idx="234">
                  <c:v>0.57593752735556336</c:v>
                </c:pt>
                <c:pt idx="235">
                  <c:v>0.57712502741196658</c:v>
                </c:pt>
                <c:pt idx="236">
                  <c:v>0.57825002746540122</c:v>
                </c:pt>
                <c:pt idx="237">
                  <c:v>0.58475002777413465</c:v>
                </c:pt>
                <c:pt idx="238">
                  <c:v>0.58587502782756928</c:v>
                </c:pt>
                <c:pt idx="239">
                  <c:v>0.59212502812442835</c:v>
                </c:pt>
                <c:pt idx="240">
                  <c:v>0.59643752832926111</c:v>
                </c:pt>
                <c:pt idx="241">
                  <c:v>0.59975002848659642</c:v>
                </c:pt>
                <c:pt idx="242">
                  <c:v>0.60318752864986891</c:v>
                </c:pt>
                <c:pt idx="243">
                  <c:v>0.60562502876564395</c:v>
                </c:pt>
                <c:pt idx="244">
                  <c:v>0.6100000289734453</c:v>
                </c:pt>
                <c:pt idx="245">
                  <c:v>0.61693752930295886</c:v>
                </c:pt>
                <c:pt idx="246">
                  <c:v>0.62587502972746734</c:v>
                </c:pt>
                <c:pt idx="247">
                  <c:v>0.630812529961986</c:v>
                </c:pt>
                <c:pt idx="248">
                  <c:v>0.63937503036868293</c:v>
                </c:pt>
                <c:pt idx="249">
                  <c:v>0.65187503096240107</c:v>
                </c:pt>
                <c:pt idx="250">
                  <c:v>0.65381253105442738</c:v>
                </c:pt>
                <c:pt idx="251">
                  <c:v>0.66112503140175249</c:v>
                </c:pt>
                <c:pt idx="252">
                  <c:v>0.66750003170454875</c:v>
                </c:pt>
                <c:pt idx="253">
                  <c:v>0.67487503205484245</c:v>
                </c:pt>
                <c:pt idx="254">
                  <c:v>0.6758750321023399</c:v>
                </c:pt>
                <c:pt idx="255">
                  <c:v>0.68031253231310984</c:v>
                </c:pt>
                <c:pt idx="256">
                  <c:v>0.68237503241107333</c:v>
                </c:pt>
                <c:pt idx="257">
                  <c:v>0.68243753241404193</c:v>
                </c:pt>
                <c:pt idx="258">
                  <c:v>0.68256253241997911</c:v>
                </c:pt>
                <c:pt idx="259">
                  <c:v>0.6833125324556022</c:v>
                </c:pt>
                <c:pt idx="260">
                  <c:v>0.68306253244372783</c:v>
                </c:pt>
                <c:pt idx="261">
                  <c:v>0.68456253251497401</c:v>
                </c:pt>
                <c:pt idx="262">
                  <c:v>0.68418753249716247</c:v>
                </c:pt>
                <c:pt idx="263">
                  <c:v>0.68431253250309965</c:v>
                </c:pt>
                <c:pt idx="264">
                  <c:v>0.68743753265152918</c:v>
                </c:pt>
                <c:pt idx="265">
                  <c:v>0.68562503256544005</c:v>
                </c:pt>
                <c:pt idx="266">
                  <c:v>0.6832500324526336</c:v>
                </c:pt>
                <c:pt idx="267">
                  <c:v>0.68768753266340354</c:v>
                </c:pt>
                <c:pt idx="268">
                  <c:v>0.68843753269902663</c:v>
                </c:pt>
                <c:pt idx="269">
                  <c:v>0.68712503263668623</c:v>
                </c:pt>
                <c:pt idx="270">
                  <c:v>0.68775003266637214</c:v>
                </c:pt>
                <c:pt idx="271">
                  <c:v>0.6853125325505971</c:v>
                </c:pt>
                <c:pt idx="272">
                  <c:v>0.68543753255653428</c:v>
                </c:pt>
                <c:pt idx="273">
                  <c:v>0.68456253251497401</c:v>
                </c:pt>
                <c:pt idx="274">
                  <c:v>0.68300003244075924</c:v>
                </c:pt>
                <c:pt idx="275">
                  <c:v>0.68487503252981696</c:v>
                </c:pt>
                <c:pt idx="276">
                  <c:v>0.68343753246153938</c:v>
                </c:pt>
                <c:pt idx="277">
                  <c:v>0.68543753255653428</c:v>
                </c:pt>
                <c:pt idx="278">
                  <c:v>0.68618753259215737</c:v>
                </c:pt>
                <c:pt idx="279">
                  <c:v>0.68562503256544005</c:v>
                </c:pt>
                <c:pt idx="280">
                  <c:v>0.68587503257731441</c:v>
                </c:pt>
                <c:pt idx="281">
                  <c:v>0.68537503255356569</c:v>
                </c:pt>
                <c:pt idx="282">
                  <c:v>0.68793753267527791</c:v>
                </c:pt>
                <c:pt idx="283">
                  <c:v>0.68568753256840864</c:v>
                </c:pt>
                <c:pt idx="284">
                  <c:v>0.68518753254465992</c:v>
                </c:pt>
                <c:pt idx="285">
                  <c:v>0.68406253249122528</c:v>
                </c:pt>
                <c:pt idx="286">
                  <c:v>0.68606253258622019</c:v>
                </c:pt>
                <c:pt idx="287">
                  <c:v>0.68831253269308945</c:v>
                </c:pt>
                <c:pt idx="288">
                  <c:v>0.68575003257137723</c:v>
                </c:pt>
                <c:pt idx="289">
                  <c:v>0.68706253263371764</c:v>
                </c:pt>
                <c:pt idx="290">
                  <c:v>0.68781253266934073</c:v>
                </c:pt>
                <c:pt idx="291">
                  <c:v>0.68525003254762851</c:v>
                </c:pt>
                <c:pt idx="292">
                  <c:v>0.68587503257731441</c:v>
                </c:pt>
                <c:pt idx="293">
                  <c:v>0.68650003260700032</c:v>
                </c:pt>
                <c:pt idx="294">
                  <c:v>0.68500003253575414</c:v>
                </c:pt>
                <c:pt idx="295">
                  <c:v>0.68687503262481187</c:v>
                </c:pt>
                <c:pt idx="296">
                  <c:v>0.68793753267527791</c:v>
                </c:pt>
                <c:pt idx="297">
                  <c:v>0.68537503255356569</c:v>
                </c:pt>
                <c:pt idx="298">
                  <c:v>0.6893125327405869</c:v>
                </c:pt>
                <c:pt idx="299">
                  <c:v>0.68668753261590609</c:v>
                </c:pt>
                <c:pt idx="300">
                  <c:v>0.68543753255653428</c:v>
                </c:pt>
                <c:pt idx="301">
                  <c:v>0.68787503267230932</c:v>
                </c:pt>
                <c:pt idx="302">
                  <c:v>0.68218753240216756</c:v>
                </c:pt>
                <c:pt idx="303">
                  <c:v>0.68250003241701052</c:v>
                </c:pt>
                <c:pt idx="304">
                  <c:v>0.68237503241107333</c:v>
                </c:pt>
                <c:pt idx="305">
                  <c:v>0.68206253239623038</c:v>
                </c:pt>
                <c:pt idx="306">
                  <c:v>0.68362503247044515</c:v>
                </c:pt>
                <c:pt idx="307">
                  <c:v>0.68206253239623038</c:v>
                </c:pt>
                <c:pt idx="308">
                  <c:v>0.68237503241107333</c:v>
                </c:pt>
                <c:pt idx="309">
                  <c:v>0.68343753246153938</c:v>
                </c:pt>
                <c:pt idx="310">
                  <c:v>0.68431253250309965</c:v>
                </c:pt>
                <c:pt idx="311">
                  <c:v>0.68318753244966501</c:v>
                </c:pt>
                <c:pt idx="312">
                  <c:v>0.68337503245857079</c:v>
                </c:pt>
                <c:pt idx="313">
                  <c:v>0.68312503244669642</c:v>
                </c:pt>
                <c:pt idx="314">
                  <c:v>0.68450003251200542</c:v>
                </c:pt>
                <c:pt idx="315">
                  <c:v>0.68268753242591629</c:v>
                </c:pt>
                <c:pt idx="316">
                  <c:v>0.68275003242888488</c:v>
                </c:pt>
                <c:pt idx="317">
                  <c:v>0.68243753241404193</c:v>
                </c:pt>
                <c:pt idx="318">
                  <c:v>0.6826250324229477</c:v>
                </c:pt>
                <c:pt idx="319">
                  <c:v>0.6833125324556022</c:v>
                </c:pt>
                <c:pt idx="320">
                  <c:v>0.68287503243482206</c:v>
                </c:pt>
                <c:pt idx="321">
                  <c:v>0.68268753242591629</c:v>
                </c:pt>
                <c:pt idx="322">
                  <c:v>0.68275003242888488</c:v>
                </c:pt>
                <c:pt idx="323">
                  <c:v>0.68281253243185347</c:v>
                </c:pt>
                <c:pt idx="324">
                  <c:v>0.68218753240216756</c:v>
                </c:pt>
                <c:pt idx="325">
                  <c:v>0.68287503243482206</c:v>
                </c:pt>
                <c:pt idx="326">
                  <c:v>0.68275003242888488</c:v>
                </c:pt>
                <c:pt idx="327">
                  <c:v>0.68287503243482206</c:v>
                </c:pt>
                <c:pt idx="328">
                  <c:v>0.68300003244075924</c:v>
                </c:pt>
                <c:pt idx="329">
                  <c:v>0.68268753242591629</c:v>
                </c:pt>
                <c:pt idx="330">
                  <c:v>0.68293753243779065</c:v>
                </c:pt>
                <c:pt idx="331">
                  <c:v>0.68293753243779065</c:v>
                </c:pt>
                <c:pt idx="332">
                  <c:v>0.6832500324526336</c:v>
                </c:pt>
                <c:pt idx="333">
                  <c:v>0.68381253247935092</c:v>
                </c:pt>
                <c:pt idx="334">
                  <c:v>0.6832500324526336</c:v>
                </c:pt>
                <c:pt idx="335">
                  <c:v>0.68312503244669642</c:v>
                </c:pt>
                <c:pt idx="336">
                  <c:v>0.68318753244966501</c:v>
                </c:pt>
                <c:pt idx="337">
                  <c:v>0.68431253250309965</c:v>
                </c:pt>
                <c:pt idx="338">
                  <c:v>0.68293753243779065</c:v>
                </c:pt>
                <c:pt idx="339">
                  <c:v>0.68275003242888488</c:v>
                </c:pt>
                <c:pt idx="340">
                  <c:v>0.68256253241997911</c:v>
                </c:pt>
                <c:pt idx="341">
                  <c:v>0.68281253243185347</c:v>
                </c:pt>
                <c:pt idx="342">
                  <c:v>0.68293753243779065</c:v>
                </c:pt>
                <c:pt idx="343">
                  <c:v>0.68275003242888488</c:v>
                </c:pt>
                <c:pt idx="344">
                  <c:v>0.68250003241701052</c:v>
                </c:pt>
                <c:pt idx="345">
                  <c:v>0.68256253241997911</c:v>
                </c:pt>
                <c:pt idx="346">
                  <c:v>0.68237503241107333</c:v>
                </c:pt>
                <c:pt idx="347">
                  <c:v>0.68237503241107333</c:v>
                </c:pt>
                <c:pt idx="348">
                  <c:v>0.68218753240216756</c:v>
                </c:pt>
                <c:pt idx="349">
                  <c:v>0.68293753243779065</c:v>
                </c:pt>
                <c:pt idx="350">
                  <c:v>0.68237503241107333</c:v>
                </c:pt>
                <c:pt idx="351">
                  <c:v>0.68231253240810474</c:v>
                </c:pt>
                <c:pt idx="352">
                  <c:v>0.68275003242888488</c:v>
                </c:pt>
                <c:pt idx="353">
                  <c:v>0.68243753241404193</c:v>
                </c:pt>
                <c:pt idx="354">
                  <c:v>0.68225003240513615</c:v>
                </c:pt>
                <c:pt idx="355">
                  <c:v>0.68175003238138743</c:v>
                </c:pt>
                <c:pt idx="356">
                  <c:v>0.68256253241997911</c:v>
                </c:pt>
                <c:pt idx="357">
                  <c:v>0.68225003240513615</c:v>
                </c:pt>
                <c:pt idx="358">
                  <c:v>0.68231253240810474</c:v>
                </c:pt>
                <c:pt idx="359">
                  <c:v>0.68287503243482206</c:v>
                </c:pt>
                <c:pt idx="360">
                  <c:v>0.68250003241701052</c:v>
                </c:pt>
                <c:pt idx="361">
                  <c:v>0.68443753250903683</c:v>
                </c:pt>
                <c:pt idx="362">
                  <c:v>0.6833125324556022</c:v>
                </c:pt>
                <c:pt idx="363">
                  <c:v>0.68362503247044515</c:v>
                </c:pt>
                <c:pt idx="364">
                  <c:v>0.68306253244372783</c:v>
                </c:pt>
                <c:pt idx="365">
                  <c:v>0.68350003246450797</c:v>
                </c:pt>
                <c:pt idx="366">
                  <c:v>0.68400003248825669</c:v>
                </c:pt>
                <c:pt idx="367">
                  <c:v>0.68543753255653428</c:v>
                </c:pt>
                <c:pt idx="368">
                  <c:v>0.68268753242591629</c:v>
                </c:pt>
                <c:pt idx="369">
                  <c:v>0.68256253241997911</c:v>
                </c:pt>
                <c:pt idx="370">
                  <c:v>0.68418753249716247</c:v>
                </c:pt>
                <c:pt idx="371">
                  <c:v>0.68437503250606824</c:v>
                </c:pt>
                <c:pt idx="372">
                  <c:v>0.68287503243482206</c:v>
                </c:pt>
                <c:pt idx="373">
                  <c:v>0.68350003246450797</c:v>
                </c:pt>
                <c:pt idx="374">
                  <c:v>0.6833125324556022</c:v>
                </c:pt>
                <c:pt idx="375">
                  <c:v>0.68418753249716247</c:v>
                </c:pt>
                <c:pt idx="376">
                  <c:v>0.68400003248825669</c:v>
                </c:pt>
                <c:pt idx="377">
                  <c:v>0.68343753246153938</c:v>
                </c:pt>
                <c:pt idx="378">
                  <c:v>0.68318753244966501</c:v>
                </c:pt>
                <c:pt idx="379">
                  <c:v>0.68350003246450797</c:v>
                </c:pt>
                <c:pt idx="380">
                  <c:v>0.68556253256247146</c:v>
                </c:pt>
                <c:pt idx="381">
                  <c:v>0.68412503249419387</c:v>
                </c:pt>
                <c:pt idx="382">
                  <c:v>0.6833125324556022</c:v>
                </c:pt>
                <c:pt idx="383">
                  <c:v>0.68606253258622019</c:v>
                </c:pt>
                <c:pt idx="384">
                  <c:v>0.68518753254465992</c:v>
                </c:pt>
                <c:pt idx="385">
                  <c:v>0.68618753259215737</c:v>
                </c:pt>
                <c:pt idx="386">
                  <c:v>0.68350003246450797</c:v>
                </c:pt>
                <c:pt idx="387">
                  <c:v>0.68381253247935092</c:v>
                </c:pt>
                <c:pt idx="388">
                  <c:v>0.68912503273168113</c:v>
                </c:pt>
                <c:pt idx="389">
                  <c:v>0.69087503281480167</c:v>
                </c:pt>
                <c:pt idx="390">
                  <c:v>0.69100003282073885</c:v>
                </c:pt>
                <c:pt idx="391">
                  <c:v>0.6913750328385504</c:v>
                </c:pt>
                <c:pt idx="392">
                  <c:v>0.69256253289495362</c:v>
                </c:pt>
                <c:pt idx="393">
                  <c:v>0.69687503309978638</c:v>
                </c:pt>
                <c:pt idx="394">
                  <c:v>0.69706253310869215</c:v>
                </c:pt>
                <c:pt idx="395">
                  <c:v>0.69793753315025242</c:v>
                </c:pt>
                <c:pt idx="396">
                  <c:v>0.69812503315915819</c:v>
                </c:pt>
                <c:pt idx="397">
                  <c:v>0.69775003314134665</c:v>
                </c:pt>
                <c:pt idx="398">
                  <c:v>0.69700003310572356</c:v>
                </c:pt>
                <c:pt idx="399">
                  <c:v>0.69743753312650369</c:v>
                </c:pt>
                <c:pt idx="400">
                  <c:v>0.69818753316212678</c:v>
                </c:pt>
                <c:pt idx="401">
                  <c:v>0.69856253317993833</c:v>
                </c:pt>
                <c:pt idx="402">
                  <c:v>0.69862503318290692</c:v>
                </c:pt>
                <c:pt idx="403">
                  <c:v>0.6987500331888441</c:v>
                </c:pt>
                <c:pt idx="404">
                  <c:v>0.69843753317400115</c:v>
                </c:pt>
                <c:pt idx="405">
                  <c:v>0.69831253316806396</c:v>
                </c:pt>
                <c:pt idx="406">
                  <c:v>0.69831253316806396</c:v>
                </c:pt>
                <c:pt idx="407">
                  <c:v>0.69831253316806396</c:v>
                </c:pt>
                <c:pt idx="408">
                  <c:v>0.69793753315025242</c:v>
                </c:pt>
                <c:pt idx="409">
                  <c:v>0.69837503317103256</c:v>
                </c:pt>
                <c:pt idx="410">
                  <c:v>0.69793753315025242</c:v>
                </c:pt>
                <c:pt idx="411">
                  <c:v>0.69781253314431524</c:v>
                </c:pt>
                <c:pt idx="412">
                  <c:v>0.69718753311462933</c:v>
                </c:pt>
                <c:pt idx="413">
                  <c:v>0.69743753312650369</c:v>
                </c:pt>
                <c:pt idx="414">
                  <c:v>0.6973750331235351</c:v>
                </c:pt>
                <c:pt idx="415">
                  <c:v>0.69768753313837806</c:v>
                </c:pt>
                <c:pt idx="416">
                  <c:v>0.69762503313540947</c:v>
                </c:pt>
                <c:pt idx="417">
                  <c:v>0.69787503314728383</c:v>
                </c:pt>
                <c:pt idx="418">
                  <c:v>0.69775003314134665</c:v>
                </c:pt>
                <c:pt idx="419">
                  <c:v>0.69787503314728383</c:v>
                </c:pt>
                <c:pt idx="420">
                  <c:v>0.69831253316806396</c:v>
                </c:pt>
                <c:pt idx="421">
                  <c:v>0.70025003326009028</c:v>
                </c:pt>
                <c:pt idx="422">
                  <c:v>0.69950003322446719</c:v>
                </c:pt>
                <c:pt idx="423">
                  <c:v>0.69800003315322101</c:v>
                </c:pt>
                <c:pt idx="424">
                  <c:v>0.69906253320368705</c:v>
                </c:pt>
                <c:pt idx="425">
                  <c:v>0.6994375332214986</c:v>
                </c:pt>
                <c:pt idx="426">
                  <c:v>0.69906253320368705</c:v>
                </c:pt>
                <c:pt idx="427">
                  <c:v>0.69900003320071846</c:v>
                </c:pt>
                <c:pt idx="428">
                  <c:v>0.70056253327493323</c:v>
                </c:pt>
                <c:pt idx="429">
                  <c:v>0.6994375332214986</c:v>
                </c:pt>
                <c:pt idx="430">
                  <c:v>0.69887503319478128</c:v>
                </c:pt>
                <c:pt idx="431">
                  <c:v>0.70056253327493323</c:v>
                </c:pt>
                <c:pt idx="432">
                  <c:v>0.70225003335508518</c:v>
                </c:pt>
                <c:pt idx="433">
                  <c:v>0.70206253334617941</c:v>
                </c:pt>
                <c:pt idx="434">
                  <c:v>0.7027500333788339</c:v>
                </c:pt>
                <c:pt idx="435">
                  <c:v>0.70200003334321082</c:v>
                </c:pt>
                <c:pt idx="436">
                  <c:v>0.70256253336992813</c:v>
                </c:pt>
                <c:pt idx="437">
                  <c:v>0.70056253327493323</c:v>
                </c:pt>
                <c:pt idx="438">
                  <c:v>0.70187503333727363</c:v>
                </c:pt>
                <c:pt idx="439">
                  <c:v>0.70025003326009028</c:v>
                </c:pt>
                <c:pt idx="440">
                  <c:v>0.70068753328087041</c:v>
                </c:pt>
                <c:pt idx="441">
                  <c:v>0.70056253327493323</c:v>
                </c:pt>
                <c:pt idx="442">
                  <c:v>0.70037503326602746</c:v>
                </c:pt>
                <c:pt idx="443">
                  <c:v>0.70037503326602746</c:v>
                </c:pt>
                <c:pt idx="444">
                  <c:v>0.70250003336695954</c:v>
                </c:pt>
                <c:pt idx="445">
                  <c:v>0.70312503339664545</c:v>
                </c:pt>
                <c:pt idx="446">
                  <c:v>0.70375003342633136</c:v>
                </c:pt>
                <c:pt idx="447">
                  <c:v>0.70400003343820572</c:v>
                </c:pt>
                <c:pt idx="448">
                  <c:v>0.70387503343226854</c:v>
                </c:pt>
                <c:pt idx="449">
                  <c:v>0.70306253339367686</c:v>
                </c:pt>
                <c:pt idx="450">
                  <c:v>0.70331253340555122</c:v>
                </c:pt>
                <c:pt idx="451">
                  <c:v>0.7034375334114884</c:v>
                </c:pt>
                <c:pt idx="452">
                  <c:v>0.70106253329868196</c:v>
                </c:pt>
                <c:pt idx="453">
                  <c:v>0.70018753325712169</c:v>
                </c:pt>
                <c:pt idx="454">
                  <c:v>0.70300003339070827</c:v>
                </c:pt>
                <c:pt idx="455">
                  <c:v>0.70325003340258263</c:v>
                </c:pt>
                <c:pt idx="456">
                  <c:v>0.70350003341445699</c:v>
                </c:pt>
                <c:pt idx="457">
                  <c:v>0.70462503346789163</c:v>
                </c:pt>
                <c:pt idx="458">
                  <c:v>0.70418753344711149</c:v>
                </c:pt>
                <c:pt idx="459">
                  <c:v>0.70487503347976599</c:v>
                </c:pt>
                <c:pt idx="460">
                  <c:v>0.70462503346789163</c:v>
                </c:pt>
                <c:pt idx="461">
                  <c:v>0.70543753350648331</c:v>
                </c:pt>
                <c:pt idx="462">
                  <c:v>0.70456253346492304</c:v>
                </c:pt>
                <c:pt idx="463">
                  <c:v>0.70468753347086022</c:v>
                </c:pt>
                <c:pt idx="464">
                  <c:v>0.70287503338477109</c:v>
                </c:pt>
                <c:pt idx="465">
                  <c:v>0.70418753344711149</c:v>
                </c:pt>
                <c:pt idx="466">
                  <c:v>0.70456253346492304</c:v>
                </c:pt>
                <c:pt idx="467">
                  <c:v>0.70318753339961404</c:v>
                </c:pt>
                <c:pt idx="468">
                  <c:v>0.70531253350054612</c:v>
                </c:pt>
                <c:pt idx="469">
                  <c:v>0.70587503352726344</c:v>
                </c:pt>
                <c:pt idx="470">
                  <c:v>0.70531253350054612</c:v>
                </c:pt>
                <c:pt idx="471">
                  <c:v>0.70543753350648331</c:v>
                </c:pt>
                <c:pt idx="472">
                  <c:v>0.70506253348867176</c:v>
                </c:pt>
                <c:pt idx="473">
                  <c:v>0.70500003348570317</c:v>
                </c:pt>
                <c:pt idx="474">
                  <c:v>0.70531253350054612</c:v>
                </c:pt>
                <c:pt idx="475">
                  <c:v>0.70512503349164035</c:v>
                </c:pt>
                <c:pt idx="476">
                  <c:v>0.7061250335391378</c:v>
                </c:pt>
                <c:pt idx="477">
                  <c:v>0.71281253385677701</c:v>
                </c:pt>
                <c:pt idx="478">
                  <c:v>0.71112503377662506</c:v>
                </c:pt>
                <c:pt idx="479">
                  <c:v>0.71031253373803338</c:v>
                </c:pt>
                <c:pt idx="480">
                  <c:v>0.70981253371428465</c:v>
                </c:pt>
                <c:pt idx="481">
                  <c:v>0.70962503370537888</c:v>
                </c:pt>
                <c:pt idx="482">
                  <c:v>0.70900003367569298</c:v>
                </c:pt>
                <c:pt idx="483">
                  <c:v>0.71000003372319043</c:v>
                </c:pt>
                <c:pt idx="484">
                  <c:v>0.71037503374100197</c:v>
                </c:pt>
                <c:pt idx="485">
                  <c:v>0.70900003367569298</c:v>
                </c:pt>
                <c:pt idx="486">
                  <c:v>0.7095000336994417</c:v>
                </c:pt>
                <c:pt idx="487">
                  <c:v>0.70943753369647311</c:v>
                </c:pt>
                <c:pt idx="488">
                  <c:v>0.71168753380334238</c:v>
                </c:pt>
                <c:pt idx="489">
                  <c:v>0.70875003366381861</c:v>
                </c:pt>
                <c:pt idx="490">
                  <c:v>0.71006253372615902</c:v>
                </c:pt>
                <c:pt idx="491">
                  <c:v>0.70956253370241029</c:v>
                </c:pt>
                <c:pt idx="492">
                  <c:v>0.71006253372615902</c:v>
                </c:pt>
                <c:pt idx="493">
                  <c:v>0.7088125336667872</c:v>
                </c:pt>
                <c:pt idx="494">
                  <c:v>0.71100003377068788</c:v>
                </c:pt>
                <c:pt idx="495">
                  <c:v>0.71181253380927956</c:v>
                </c:pt>
                <c:pt idx="496">
                  <c:v>0.71100003377068788</c:v>
                </c:pt>
                <c:pt idx="497">
                  <c:v>0.71081253376178211</c:v>
                </c:pt>
                <c:pt idx="498">
                  <c:v>0.71037503374100197</c:v>
                </c:pt>
                <c:pt idx="499">
                  <c:v>0.71237503383599687</c:v>
                </c:pt>
                <c:pt idx="500">
                  <c:v>0.71275003385380842</c:v>
                </c:pt>
                <c:pt idx="501">
                  <c:v>0.71331253388052573</c:v>
                </c:pt>
                <c:pt idx="502">
                  <c:v>0.71231253383302828</c:v>
                </c:pt>
                <c:pt idx="503">
                  <c:v>0.71075003375881352</c:v>
                </c:pt>
                <c:pt idx="504">
                  <c:v>0.71187503381224815</c:v>
                </c:pt>
                <c:pt idx="505">
                  <c:v>0.71112503377662506</c:v>
                </c:pt>
                <c:pt idx="506">
                  <c:v>0.71137503378849942</c:v>
                </c:pt>
                <c:pt idx="507">
                  <c:v>0.71243753383896546</c:v>
                </c:pt>
                <c:pt idx="508">
                  <c:v>0.71306253386865137</c:v>
                </c:pt>
                <c:pt idx="509">
                  <c:v>0.71318753387458855</c:v>
                </c:pt>
                <c:pt idx="510">
                  <c:v>0.71362503389536869</c:v>
                </c:pt>
                <c:pt idx="511">
                  <c:v>0.71325003387755714</c:v>
                </c:pt>
                <c:pt idx="512">
                  <c:v>0.71306253386865137</c:v>
                </c:pt>
                <c:pt idx="513">
                  <c:v>0.71325003387755714</c:v>
                </c:pt>
                <c:pt idx="514">
                  <c:v>0.71350003388943151</c:v>
                </c:pt>
                <c:pt idx="515">
                  <c:v>0.71325003387755714</c:v>
                </c:pt>
                <c:pt idx="516">
                  <c:v>0.71343753388646292</c:v>
                </c:pt>
                <c:pt idx="517">
                  <c:v>0.71337503388349432</c:v>
                </c:pt>
                <c:pt idx="518">
                  <c:v>0.71300003386568278</c:v>
                </c:pt>
                <c:pt idx="519">
                  <c:v>0.71312503387161996</c:v>
                </c:pt>
                <c:pt idx="520">
                  <c:v>0.71306253386865137</c:v>
                </c:pt>
                <c:pt idx="521">
                  <c:v>0.7128750338597456</c:v>
                </c:pt>
                <c:pt idx="522">
                  <c:v>0.71275003385380842</c:v>
                </c:pt>
                <c:pt idx="523">
                  <c:v>0.71300003386568278</c:v>
                </c:pt>
                <c:pt idx="524">
                  <c:v>0.71275003385380842</c:v>
                </c:pt>
                <c:pt idx="525">
                  <c:v>0.71425003392505459</c:v>
                </c:pt>
                <c:pt idx="526">
                  <c:v>0.71231253383302828</c:v>
                </c:pt>
                <c:pt idx="527">
                  <c:v>0.71275003385380842</c:v>
                </c:pt>
                <c:pt idx="528">
                  <c:v>0.71362503389536869</c:v>
                </c:pt>
                <c:pt idx="529">
                  <c:v>0.71293753386271419</c:v>
                </c:pt>
                <c:pt idx="530">
                  <c:v>0.71506253396364627</c:v>
                </c:pt>
                <c:pt idx="531">
                  <c:v>0.71837503412098158</c:v>
                </c:pt>
                <c:pt idx="532">
                  <c:v>0.72018753420707071</c:v>
                </c:pt>
                <c:pt idx="533">
                  <c:v>0.72012503420410212</c:v>
                </c:pt>
                <c:pt idx="534">
                  <c:v>0.72031253421300789</c:v>
                </c:pt>
                <c:pt idx="535">
                  <c:v>0.72043753421894507</c:v>
                </c:pt>
                <c:pt idx="536">
                  <c:v>0.72112503425159957</c:v>
                </c:pt>
                <c:pt idx="537">
                  <c:v>0.72668753451580415</c:v>
                </c:pt>
                <c:pt idx="538">
                  <c:v>0.7276875345633016</c:v>
                </c:pt>
                <c:pt idx="539">
                  <c:v>0.72743753455142723</c:v>
                </c:pt>
                <c:pt idx="540">
                  <c:v>0.73187503476219717</c:v>
                </c:pt>
                <c:pt idx="541">
                  <c:v>0.73475003489875235</c:v>
                </c:pt>
                <c:pt idx="542">
                  <c:v>0.74225003525498323</c:v>
                </c:pt>
                <c:pt idx="543">
                  <c:v>0.75006253562605707</c:v>
                </c:pt>
                <c:pt idx="544">
                  <c:v>0.758625036032754</c:v>
                </c:pt>
                <c:pt idx="545">
                  <c:v>0.76475003632367589</c:v>
                </c:pt>
                <c:pt idx="546">
                  <c:v>0.77437503678083885</c:v>
                </c:pt>
                <c:pt idx="547">
                  <c:v>0.78431253725284478</c:v>
                </c:pt>
                <c:pt idx="548">
                  <c:v>0.79450003773672506</c:v>
                </c:pt>
                <c:pt idx="549">
                  <c:v>0.80212503809889313</c:v>
                </c:pt>
                <c:pt idx="550">
                  <c:v>0.80943753844621824</c:v>
                </c:pt>
                <c:pt idx="551">
                  <c:v>0.8171250388113549</c:v>
                </c:pt>
                <c:pt idx="552">
                  <c:v>0.82487503917946015</c:v>
                </c:pt>
                <c:pt idx="553">
                  <c:v>0.83456253963959171</c:v>
                </c:pt>
                <c:pt idx="554">
                  <c:v>0.84643754020362394</c:v>
                </c:pt>
                <c:pt idx="555">
                  <c:v>0.84725004024221562</c:v>
                </c:pt>
                <c:pt idx="556">
                  <c:v>0.84712504023627844</c:v>
                </c:pt>
                <c:pt idx="557">
                  <c:v>0.86175004093092866</c:v>
                </c:pt>
                <c:pt idx="558">
                  <c:v>0.87737504167307634</c:v>
                </c:pt>
                <c:pt idx="559">
                  <c:v>0.8991250427061459</c:v>
                </c:pt>
                <c:pt idx="560">
                  <c:v>0.91481254345126217</c:v>
                </c:pt>
                <c:pt idx="561">
                  <c:v>0.93081254421122139</c:v>
                </c:pt>
                <c:pt idx="562">
                  <c:v>0.95100004517007619</c:v>
                </c:pt>
                <c:pt idx="563">
                  <c:v>0.96787504597159568</c:v>
                </c:pt>
                <c:pt idx="564">
                  <c:v>0.98281254668108886</c:v>
                </c:pt>
                <c:pt idx="565">
                  <c:v>0.99906254745292244</c:v>
                </c:pt>
                <c:pt idx="566">
                  <c:v>1.0175000483286567</c:v>
                </c:pt>
                <c:pt idx="567">
                  <c:v>1.0344375491331448</c:v>
                </c:pt>
                <c:pt idx="568">
                  <c:v>1.050750049907947</c:v>
                </c:pt>
                <c:pt idx="569">
                  <c:v>1.0665000506560318</c:v>
                </c:pt>
                <c:pt idx="570">
                  <c:v>1.0827500514278654</c:v>
                </c:pt>
                <c:pt idx="571">
                  <c:v>1.1000000522471964</c:v>
                </c:pt>
                <c:pt idx="572">
                  <c:v>1.1178125530932448</c:v>
                </c:pt>
                <c:pt idx="573">
                  <c:v>1.1328750538086751</c:v>
                </c:pt>
                <c:pt idx="574">
                  <c:v>1.1490625545775401</c:v>
                </c:pt>
                <c:pt idx="575">
                  <c:v>1.1676875554621802</c:v>
                </c:pt>
                <c:pt idx="576">
                  <c:v>1.1853750563022913</c:v>
                </c:pt>
                <c:pt idx="577">
                  <c:v>1.2136250576440943</c:v>
                </c:pt>
                <c:pt idx="578">
                  <c:v>1.2456250591640128</c:v>
                </c:pt>
                <c:pt idx="579">
                  <c:v>1.2774375606750255</c:v>
                </c:pt>
                <c:pt idx="580">
                  <c:v>1.3132500623760279</c:v>
                </c:pt>
                <c:pt idx="581">
                  <c:v>1.346687563964224</c:v>
                </c:pt>
                <c:pt idx="582">
                  <c:v>1.3809375655910117</c:v>
                </c:pt>
                <c:pt idx="583">
                  <c:v>1.4138125671524904</c:v>
                </c:pt>
                <c:pt idx="584">
                  <c:v>1.4487500688119326</c:v>
                </c:pt>
                <c:pt idx="585">
                  <c:v>1.4796250702784164</c:v>
                </c:pt>
                <c:pt idx="586">
                  <c:v>1.5157500719942618</c:v>
                </c:pt>
                <c:pt idx="587">
                  <c:v>1.5491875735824578</c:v>
                </c:pt>
                <c:pt idx="588">
                  <c:v>1.5838125752270571</c:v>
                </c:pt>
                <c:pt idx="589">
                  <c:v>1.6202500769577455</c:v>
                </c:pt>
                <c:pt idx="590">
                  <c:v>1.6512500784301665</c:v>
                </c:pt>
                <c:pt idx="591">
                  <c:v>1.6871250801341375</c:v>
                </c:pt>
                <c:pt idx="592">
                  <c:v>1.7181875816095271</c:v>
                </c:pt>
                <c:pt idx="593">
                  <c:v>1.7481875830344507</c:v>
                </c:pt>
                <c:pt idx="594">
                  <c:v>1.7829375846849871</c:v>
                </c:pt>
                <c:pt idx="595">
                  <c:v>1.809375085940701</c:v>
                </c:pt>
                <c:pt idx="596">
                  <c:v>1.8415000874665566</c:v>
                </c:pt>
                <c:pt idx="597">
                  <c:v>1.8754375890785013</c:v>
                </c:pt>
                <c:pt idx="598">
                  <c:v>1.9056875905152992</c:v>
                </c:pt>
                <c:pt idx="599">
                  <c:v>1.9424375922608306</c:v>
                </c:pt>
                <c:pt idx="600">
                  <c:v>1.9803750940627651</c:v>
                </c:pt>
                <c:pt idx="601">
                  <c:v>2.0103750954876887</c:v>
                </c:pt>
                <c:pt idx="602">
                  <c:v>2.0406250969244866</c:v>
                </c:pt>
                <c:pt idx="603">
                  <c:v>2.1165001005283557</c:v>
                </c:pt>
                <c:pt idx="604">
                  <c:v>2.1486876020571799</c:v>
                </c:pt>
                <c:pt idx="605">
                  <c:v>2.1820001036394387</c:v>
                </c:pt>
                <c:pt idx="606">
                  <c:v>2.2094376049426501</c:v>
                </c:pt>
                <c:pt idx="607">
                  <c:v>2.2416876064744429</c:v>
                </c:pt>
                <c:pt idx="608">
                  <c:v>2.2715001078904606</c:v>
                </c:pt>
                <c:pt idx="609">
                  <c:v>2.3009376092886669</c:v>
                </c:pt>
                <c:pt idx="610">
                  <c:v>2.333437610832334</c:v>
                </c:pt>
                <c:pt idx="611">
                  <c:v>2.3646876123166294</c:v>
                </c:pt>
                <c:pt idx="612">
                  <c:v>2.3950001137563959</c:v>
                </c:pt>
                <c:pt idx="613">
                  <c:v>2.4250001151813194</c:v>
                </c:pt>
                <c:pt idx="614">
                  <c:v>2.4593126168110757</c:v>
                </c:pt>
                <c:pt idx="615">
                  <c:v>2.5145001194323413</c:v>
                </c:pt>
                <c:pt idx="616">
                  <c:v>2.5484376210442861</c:v>
                </c:pt>
                <c:pt idx="617">
                  <c:v>2.5798751225374872</c:v>
                </c:pt>
                <c:pt idx="618">
                  <c:v>2.6115626240425627</c:v>
                </c:pt>
                <c:pt idx="619">
                  <c:v>2.6382501253101509</c:v>
                </c:pt>
                <c:pt idx="620">
                  <c:v>2.6690626267736661</c:v>
                </c:pt>
                <c:pt idx="621">
                  <c:v>2.7014376283113961</c:v>
                </c:pt>
                <c:pt idx="622">
                  <c:v>2.7314376297363196</c:v>
                </c:pt>
                <c:pt idx="623">
                  <c:v>2.7828751321794698</c:v>
                </c:pt>
                <c:pt idx="624">
                  <c:v>2.8136251336400164</c:v>
                </c:pt>
                <c:pt idx="625">
                  <c:v>2.8440001350827515</c:v>
                </c:pt>
                <c:pt idx="626">
                  <c:v>2.8741876365165808</c:v>
                </c:pt>
                <c:pt idx="627">
                  <c:v>2.9052501379919704</c:v>
                </c:pt>
                <c:pt idx="628">
                  <c:v>2.9351251394109568</c:v>
                </c:pt>
                <c:pt idx="629">
                  <c:v>2.9795626415216248</c:v>
                </c:pt>
                <c:pt idx="630">
                  <c:v>3.0126876430949778</c:v>
                </c:pt>
                <c:pt idx="631">
                  <c:v>3.0393126443595975</c:v>
                </c:pt>
                <c:pt idx="632">
                  <c:v>3.0702501458290499</c:v>
                </c:pt>
                <c:pt idx="633">
                  <c:v>3.1050001474795863</c:v>
                </c:pt>
                <c:pt idx="634">
                  <c:v>3.1371251490054419</c:v>
                </c:pt>
                <c:pt idx="635">
                  <c:v>3.1815001511131413</c:v>
                </c:pt>
                <c:pt idx="636">
                  <c:v>3.212250152573688</c:v>
                </c:pt>
                <c:pt idx="637">
                  <c:v>3.2428126540253288</c:v>
                </c:pt>
                <c:pt idx="638">
                  <c:v>3.2721876554205664</c:v>
                </c:pt>
                <c:pt idx="639">
                  <c:v>3.315625157483737</c:v>
                </c:pt>
                <c:pt idx="640">
                  <c:v>3.3464376589472522</c:v>
                </c:pt>
                <c:pt idx="641">
                  <c:v>3.3758126603424898</c:v>
                </c:pt>
                <c:pt idx="642">
                  <c:v>3.4073751618416281</c:v>
                </c:pt>
                <c:pt idx="643">
                  <c:v>3.4474376637444948</c:v>
                </c:pt>
                <c:pt idx="644">
                  <c:v>3.4813751653564395</c:v>
                </c:pt>
                <c:pt idx="645">
                  <c:v>3.5099376667130855</c:v>
                </c:pt>
                <c:pt idx="646">
                  <c:v>3.5420001682359725</c:v>
                </c:pt>
                <c:pt idx="647">
                  <c:v>3.5720001696608961</c:v>
                </c:pt>
                <c:pt idx="648">
                  <c:v>3.6146251716854749</c:v>
                </c:pt>
                <c:pt idx="649">
                  <c:v>3.6468751732172677</c:v>
                </c:pt>
                <c:pt idx="650">
                  <c:v>3.6730001744581386</c:v>
                </c:pt>
                <c:pt idx="651">
                  <c:v>3.7069376760700834</c:v>
                </c:pt>
                <c:pt idx="652">
                  <c:v>3.7451251778838923</c:v>
                </c:pt>
                <c:pt idx="653">
                  <c:v>3.776937679394905</c:v>
                </c:pt>
                <c:pt idx="654">
                  <c:v>3.8130626811107504</c:v>
                </c:pt>
                <c:pt idx="655">
                  <c:v>3.8445001826039515</c:v>
                </c:pt>
                <c:pt idx="656">
                  <c:v>3.8735001839813776</c:v>
                </c:pt>
                <c:pt idx="657">
                  <c:v>3.9068751855666051</c:v>
                </c:pt>
                <c:pt idx="658">
                  <c:v>3.947812687511032</c:v>
                </c:pt>
                <c:pt idx="659">
                  <c:v>3.9793126890072017</c:v>
                </c:pt>
                <c:pt idx="660">
                  <c:v>4.0078751903638477</c:v>
                </c:pt>
                <c:pt idx="661">
                  <c:v>4.0398751918837661</c:v>
                </c:pt>
                <c:pt idx="662">
                  <c:v>4.0800001937896013</c:v>
                </c:pt>
                <c:pt idx="663">
                  <c:v>4.1072501950839069</c:v>
                </c:pt>
                <c:pt idx="664">
                  <c:v>4.1463751969422447</c:v>
                </c:pt>
                <c:pt idx="665">
                  <c:v>4.1807501985749695</c:v>
                </c:pt>
                <c:pt idx="666">
                  <c:v>4.2105001999880187</c:v>
                </c:pt>
                <c:pt idx="667">
                  <c:v>4.2481877017780789</c:v>
                </c:pt>
                <c:pt idx="668">
                  <c:v>4.278250203205971</c:v>
                </c:pt>
                <c:pt idx="669">
                  <c:v>4.314750204939628</c:v>
                </c:pt>
                <c:pt idx="670">
                  <c:v>4.3456252064061118</c:v>
                </c:pt>
                <c:pt idx="671">
                  <c:v>4.3758752078429097</c:v>
                </c:pt>
                <c:pt idx="672">
                  <c:v>4.4086252093984513</c:v>
                </c:pt>
                <c:pt idx="673">
                  <c:v>4.4450002111261711</c:v>
                </c:pt>
                <c:pt idx="674">
                  <c:v>4.4809377128331107</c:v>
                </c:pt>
                <c:pt idx="675">
                  <c:v>4.5107502142491285</c:v>
                </c:pt>
                <c:pt idx="676">
                  <c:v>4.5419377157304552</c:v>
                </c:pt>
                <c:pt idx="677">
                  <c:v>4.5791877174997353</c:v>
                </c:pt>
                <c:pt idx="678">
                  <c:v>4.6101877189721563</c:v>
                </c:pt>
                <c:pt idx="679">
                  <c:v>4.642000220483169</c:v>
                </c:pt>
                <c:pt idx="680">
                  <c:v>4.6791252222465118</c:v>
                </c:pt>
                <c:pt idx="681">
                  <c:v>4.7086877236506552</c:v>
                </c:pt>
                <c:pt idx="682">
                  <c:v>4.745375225393218</c:v>
                </c:pt>
                <c:pt idx="683">
                  <c:v>4.7812502270971891</c:v>
                </c:pt>
                <c:pt idx="684">
                  <c:v>4.8143752286705421</c:v>
                </c:pt>
                <c:pt idx="685">
                  <c:v>4.8468752302142093</c:v>
                </c:pt>
                <c:pt idx="686">
                  <c:v>4.8796877317727194</c:v>
                </c:pt>
                <c:pt idx="687">
                  <c:v>4.9098127332035801</c:v>
                </c:pt>
                <c:pt idx="688">
                  <c:v>4.9398127346285037</c:v>
                </c:pt>
                <c:pt idx="689">
                  <c:v>4.9712502361217048</c:v>
                </c:pt>
                <c:pt idx="690">
                  <c:v>5.0146252381819068</c:v>
                </c:pt>
                <c:pt idx="691">
                  <c:v>5.0453127396394848</c:v>
                </c:pt>
                <c:pt idx="692">
                  <c:v>5.0761877411059686</c:v>
                </c:pt>
                <c:pt idx="693">
                  <c:v>5.1121252428129083</c:v>
                </c:pt>
                <c:pt idx="694">
                  <c:v>5.1388752440834651</c:v>
                </c:pt>
                <c:pt idx="695">
                  <c:v>5.1801877460457035</c:v>
                </c:pt>
                <c:pt idx="696">
                  <c:v>5.2099377474587527</c:v>
                </c:pt>
                <c:pt idx="697">
                  <c:v>5.2400002488866448</c:v>
                </c:pt>
                <c:pt idx="698">
                  <c:v>5.277687750676705</c:v>
                </c:pt>
                <c:pt idx="699">
                  <c:v>5.3075002520927228</c:v>
                </c:pt>
                <c:pt idx="700">
                  <c:v>5.3450002538738772</c:v>
                </c:pt>
                <c:pt idx="701">
                  <c:v>5.3758127553373924</c:v>
                </c:pt>
                <c:pt idx="702">
                  <c:v>5.4121252570621436</c:v>
                </c:pt>
                <c:pt idx="703">
                  <c:v>5.4429377585256589</c:v>
                </c:pt>
                <c:pt idx="704">
                  <c:v>5.4794377602593158</c:v>
                </c:pt>
                <c:pt idx="705">
                  <c:v>5.5097502616990823</c:v>
                </c:pt>
                <c:pt idx="706">
                  <c:v>5.5465002634446137</c:v>
                </c:pt>
                <c:pt idx="707">
                  <c:v>5.5755627648250083</c:v>
                </c:pt>
                <c:pt idx="708">
                  <c:v>5.6113127665230422</c:v>
                </c:pt>
                <c:pt idx="709">
                  <c:v>5.6416252679628087</c:v>
                </c:pt>
                <c:pt idx="710">
                  <c:v>5.679000269738026</c:v>
                </c:pt>
                <c:pt idx="711">
                  <c:v>5.7065002710442059</c:v>
                </c:pt>
                <c:pt idx="712">
                  <c:v>5.7423127727452083</c:v>
                </c:pt>
                <c:pt idx="713">
                  <c:v>5.7715627741345088</c:v>
                </c:pt>
                <c:pt idx="714">
                  <c:v>5.8128752760967473</c:v>
                </c:pt>
                <c:pt idx="715">
                  <c:v>5.8393752773554297</c:v>
                </c:pt>
                <c:pt idx="716">
                  <c:v>5.8692502787744161</c:v>
                </c:pt>
                <c:pt idx="717">
                  <c:v>5.9085627806416596</c:v>
                </c:pt>
                <c:pt idx="718">
                  <c:v>5.9441252823307877</c:v>
                </c:pt>
                <c:pt idx="719">
                  <c:v>5.9725627836814965</c:v>
                </c:pt>
                <c:pt idx="720">
                  <c:v>6.0120627855576458</c:v>
                </c:pt>
                <c:pt idx="721">
                  <c:v>6.0415002869558521</c:v>
                </c:pt>
                <c:pt idx="722">
                  <c:v>6.0726252884342102</c:v>
                </c:pt>
                <c:pt idx="723">
                  <c:v>6.1023752898472594</c:v>
                </c:pt>
                <c:pt idx="724">
                  <c:v>6.1441877918332466</c:v>
                </c:pt>
                <c:pt idx="725">
                  <c:v>6.175125293302699</c:v>
                </c:pt>
                <c:pt idx="726">
                  <c:v>6.2053752947394969</c:v>
                </c:pt>
                <c:pt idx="727">
                  <c:v>6.2445627966008033</c:v>
                </c:pt>
                <c:pt idx="728">
                  <c:v>6.2747502980346326</c:v>
                </c:pt>
                <c:pt idx="729">
                  <c:v>6.3048752994654933</c:v>
                </c:pt>
                <c:pt idx="730">
                  <c:v>6.3426253012585221</c:v>
                </c:pt>
                <c:pt idx="731">
                  <c:v>6.3725003026775084</c:v>
                </c:pt>
                <c:pt idx="732">
                  <c:v>6.4099378044556943</c:v>
                </c:pt>
                <c:pt idx="733">
                  <c:v>6.4385628058153088</c:v>
                </c:pt>
                <c:pt idx="734">
                  <c:v>6.477625307670678</c:v>
                </c:pt>
                <c:pt idx="735">
                  <c:v>6.507562809092633</c:v>
                </c:pt>
                <c:pt idx="736">
                  <c:v>6.5449378108678502</c:v>
                </c:pt>
                <c:pt idx="737">
                  <c:v>6.5758753123373026</c:v>
                </c:pt>
                <c:pt idx="738">
                  <c:v>6.6030628136286396</c:v>
                </c:pt>
                <c:pt idx="739">
                  <c:v>6.6439378155700979</c:v>
                </c:pt>
                <c:pt idx="740">
                  <c:v>6.6739378169950214</c:v>
                </c:pt>
                <c:pt idx="741">
                  <c:v>6.7033128183902591</c:v>
                </c:pt>
                <c:pt idx="742">
                  <c:v>6.7429378202723456</c:v>
                </c:pt>
                <c:pt idx="743">
                  <c:v>6.7726253216824261</c:v>
                </c:pt>
                <c:pt idx="744">
                  <c:v>6.8102503234695178</c:v>
                </c:pt>
                <c:pt idx="745">
                  <c:v>6.8419378249745932</c:v>
                </c:pt>
                <c:pt idx="746">
                  <c:v>6.8694378262807732</c:v>
                </c:pt>
                <c:pt idx="747">
                  <c:v>6.9084378281331738</c:v>
                </c:pt>
                <c:pt idx="748">
                  <c:v>6.9372503295016941</c:v>
                </c:pt>
                <c:pt idx="749">
                  <c:v>6.9772503314015921</c:v>
                </c:pt>
                <c:pt idx="750">
                  <c:v>7.0065003327908926</c:v>
                </c:pt>
                <c:pt idx="751">
                  <c:v>7.037125334245502</c:v>
                </c:pt>
                <c:pt idx="752">
                  <c:v>7.0786253362166462</c:v>
                </c:pt>
                <c:pt idx="753">
                  <c:v>7.1088753376534441</c:v>
                </c:pt>
                <c:pt idx="754">
                  <c:v>7.1398753391258651</c:v>
                </c:pt>
                <c:pt idx="755">
                  <c:v>7.1691878405181342</c:v>
                </c:pt>
                <c:pt idx="756">
                  <c:v>7.2101878424655297</c:v>
                </c:pt>
                <c:pt idx="757">
                  <c:v>7.2380628437895211</c:v>
                </c:pt>
                <c:pt idx="758">
                  <c:v>7.2706878453391255</c:v>
                </c:pt>
                <c:pt idx="759">
                  <c:v>7.2983753466542112</c:v>
                </c:pt>
                <c:pt idx="760">
                  <c:v>7.342375348744099</c:v>
                </c:pt>
                <c:pt idx="761">
                  <c:v>7.3722503501630854</c:v>
                </c:pt>
                <c:pt idx="762">
                  <c:v>7.4021878515850403</c:v>
                </c:pt>
                <c:pt idx="763">
                  <c:v>7.4416878534611897</c:v>
                </c:pt>
                <c:pt idx="764">
                  <c:v>7.474312855010794</c:v>
                </c:pt>
                <c:pt idx="765">
                  <c:v>7.5028128563644714</c:v>
                </c:pt>
                <c:pt idx="766">
                  <c:v>7.5422503582376521</c:v>
                </c:pt>
                <c:pt idx="767">
                  <c:v>7.5707503595913295</c:v>
                </c:pt>
                <c:pt idx="768">
                  <c:v>7.6044378611913999</c:v>
                </c:pt>
                <c:pt idx="769">
                  <c:v>7.6418753629695857</c:v>
                </c:pt>
                <c:pt idx="770">
                  <c:v>7.672375364418258</c:v>
                </c:pt>
                <c:pt idx="771">
                  <c:v>7.7093128661726951</c:v>
                </c:pt>
                <c:pt idx="772">
                  <c:v>7.7395003676065244</c:v>
                </c:pt>
                <c:pt idx="773">
                  <c:v>7.7775628694143961</c:v>
                </c:pt>
                <c:pt idx="774">
                  <c:v>7.8070628708155709</c:v>
                </c:pt>
                <c:pt idx="775">
                  <c:v>7.8371878722464317</c:v>
                </c:pt>
                <c:pt idx="776">
                  <c:v>7.8671253736683866</c:v>
                </c:pt>
                <c:pt idx="777">
                  <c:v>7.9102503757167142</c:v>
                </c:pt>
                <c:pt idx="778">
                  <c:v>7.9408753771713236</c:v>
                </c:pt>
                <c:pt idx="779">
                  <c:v>7.9696253785368754</c:v>
                </c:pt>
                <c:pt idx="780">
                  <c:v>8.0097503804427106</c:v>
                </c:pt>
                <c:pt idx="781">
                  <c:v>8.0399378818765399</c:v>
                </c:pt>
                <c:pt idx="782">
                  <c:v>8.070000383304432</c:v>
                </c:pt>
                <c:pt idx="783">
                  <c:v>8.1002503847412299</c:v>
                </c:pt>
                <c:pt idx="784">
                  <c:v>8.1437503868073691</c:v>
                </c:pt>
                <c:pt idx="785">
                  <c:v>8.1725003881729208</c:v>
                </c:pt>
                <c:pt idx="786">
                  <c:v>8.2036878896542476</c:v>
                </c:pt>
                <c:pt idx="787">
                  <c:v>8.2346253911237</c:v>
                </c:pt>
                <c:pt idx="788">
                  <c:v>8.2740628929968807</c:v>
                </c:pt>
                <c:pt idx="789">
                  <c:v>8.3092503946681973</c:v>
                </c:pt>
                <c:pt idx="790">
                  <c:v>8.3391878960901522</c:v>
                </c:pt>
                <c:pt idx="791">
                  <c:v>8.3672503974230494</c:v>
                </c:pt>
                <c:pt idx="792">
                  <c:v>8.3980628988865647</c:v>
                </c:pt>
                <c:pt idx="793">
                  <c:v>8.4412504009378608</c:v>
                </c:pt>
                <c:pt idx="794">
                  <c:v>8.4714379023716901</c:v>
                </c:pt>
                <c:pt idx="795">
                  <c:v>8.5021254038292682</c:v>
                </c:pt>
                <c:pt idx="796">
                  <c:v>8.5421254057291662</c:v>
                </c:pt>
                <c:pt idx="797">
                  <c:v>8.5726254071778385</c:v>
                </c:pt>
                <c:pt idx="798">
                  <c:v>8.6000004084780812</c:v>
                </c:pt>
                <c:pt idx="799">
                  <c:v>8.6406879104106338</c:v>
                </c:pt>
                <c:pt idx="800">
                  <c:v>8.6707504118385259</c:v>
                </c:pt>
                <c:pt idx="801">
                  <c:v>8.7016879133079783</c:v>
                </c:pt>
                <c:pt idx="802">
                  <c:v>8.7411879151841276</c:v>
                </c:pt>
                <c:pt idx="803">
                  <c:v>8.7758129168287269</c:v>
                </c:pt>
                <c:pt idx="804">
                  <c:v>8.8059379182595876</c:v>
                </c:pt>
                <c:pt idx="805">
                  <c:v>8.8351879196488881</c:v>
                </c:pt>
                <c:pt idx="806">
                  <c:v>8.876125421593315</c:v>
                </c:pt>
                <c:pt idx="807">
                  <c:v>8.9093754231726052</c:v>
                </c:pt>
                <c:pt idx="808">
                  <c:v>8.9400629246301833</c:v>
                </c:pt>
                <c:pt idx="809">
                  <c:v>8.9703129260669812</c:v>
                </c:pt>
                <c:pt idx="810">
                  <c:v>8.9993129274444073</c:v>
                </c:pt>
                <c:pt idx="811">
                  <c:v>9.0423754294897662</c:v>
                </c:pt>
                <c:pt idx="812">
                  <c:v>9.0753129310542135</c:v>
                </c:pt>
                <c:pt idx="813">
                  <c:v>9.1058754325058544</c:v>
                </c:pt>
                <c:pt idx="814">
                  <c:v>9.1359379339337465</c:v>
                </c:pt>
                <c:pt idx="815">
                  <c:v>9.1660004353616387</c:v>
                </c:pt>
                <c:pt idx="816">
                  <c:v>9.1957504367746878</c:v>
                </c:pt>
                <c:pt idx="817">
                  <c:v>9.2284379383272608</c:v>
                </c:pt>
                <c:pt idx="818">
                  <c:v>9.2622504399332684</c:v>
                </c:pt>
                <c:pt idx="819">
                  <c:v>9.3080004421062768</c:v>
                </c:pt>
                <c:pt idx="820">
                  <c:v>9.3393754435965093</c:v>
                </c:pt>
                <c:pt idx="821">
                  <c:v>9.3738754452351714</c:v>
                </c:pt>
                <c:pt idx="822">
                  <c:v>9.4061254467669642</c:v>
                </c:pt>
                <c:pt idx="823">
                  <c:v>9.4354379481592332</c:v>
                </c:pt>
                <c:pt idx="824">
                  <c:v>9.4658129496019683</c:v>
                </c:pt>
                <c:pt idx="825">
                  <c:v>9.5081254516117042</c:v>
                </c:pt>
                <c:pt idx="826">
                  <c:v>9.5405004531494342</c:v>
                </c:pt>
                <c:pt idx="827">
                  <c:v>9.5706254545802949</c:v>
                </c:pt>
                <c:pt idx="828">
                  <c:v>9.5984379559013178</c:v>
                </c:pt>
                <c:pt idx="829">
                  <c:v>9.6392504578398075</c:v>
                </c:pt>
                <c:pt idx="830">
                  <c:v>9.6748129595289356</c:v>
                </c:pt>
                <c:pt idx="831">
                  <c:v>9.7046254609449534</c:v>
                </c:pt>
                <c:pt idx="832">
                  <c:v>9.7333129623075365</c:v>
                </c:pt>
                <c:pt idx="833">
                  <c:v>9.7632504637294915</c:v>
                </c:pt>
                <c:pt idx="834">
                  <c:v>9.8055004657362588</c:v>
                </c:pt>
                <c:pt idx="835">
                  <c:v>9.8401879673838266</c:v>
                </c:pt>
                <c:pt idx="836">
                  <c:v>9.8707504688354675</c:v>
                </c:pt>
                <c:pt idx="837">
                  <c:v>9.9003129702396109</c:v>
                </c:pt>
                <c:pt idx="838">
                  <c:v>9.9306254716793774</c:v>
                </c:pt>
                <c:pt idx="839">
                  <c:v>9.960312973089458</c:v>
                </c:pt>
                <c:pt idx="840">
                  <c:v>10.00543797523278</c:v>
                </c:pt>
                <c:pt idx="841">
                  <c:v>10.039312976841757</c:v>
                </c:pt>
                <c:pt idx="842">
                  <c:v>10.072750478429953</c:v>
                </c:pt>
                <c:pt idx="843">
                  <c:v>10.102750479854876</c:v>
                </c:pt>
                <c:pt idx="844">
                  <c:v>10.132812981282768</c:v>
                </c:pt>
                <c:pt idx="845">
                  <c:v>10.162500482692849</c:v>
                </c:pt>
                <c:pt idx="846">
                  <c:v>10.207375484824297</c:v>
                </c:pt>
                <c:pt idx="847">
                  <c:v>10.238062986281875</c:v>
                </c:pt>
                <c:pt idx="848">
                  <c:v>10.268062987706799</c:v>
                </c:pt>
                <c:pt idx="849">
                  <c:v>10.301750489306869</c:v>
                </c:pt>
                <c:pt idx="850">
                  <c:v>10.335062990889128</c:v>
                </c:pt>
                <c:pt idx="851">
                  <c:v>10.36512549231702</c:v>
                </c:pt>
                <c:pt idx="852">
                  <c:v>10.395687993768661</c:v>
                </c:pt>
                <c:pt idx="853">
                  <c:v>10.425625495190616</c:v>
                </c:pt>
                <c:pt idx="854">
                  <c:v>10.455750496621476</c:v>
                </c:pt>
                <c:pt idx="855">
                  <c:v>10.507000499055721</c:v>
                </c:pt>
                <c:pt idx="856">
                  <c:v>10.537313000495487</c:v>
                </c:pt>
                <c:pt idx="857">
                  <c:v>10.56781300194416</c:v>
                </c:pt>
                <c:pt idx="858">
                  <c:v>10.597813003369083</c:v>
                </c:pt>
                <c:pt idx="859">
                  <c:v>10.631250504957279</c:v>
                </c:pt>
                <c:pt idx="860">
                  <c:v>10.672375506910612</c:v>
                </c:pt>
                <c:pt idx="861">
                  <c:v>10.703688008397876</c:v>
                </c:pt>
                <c:pt idx="862">
                  <c:v>10.73900051007513</c:v>
                </c:pt>
                <c:pt idx="863">
                  <c:v>10.768750511488179</c:v>
                </c:pt>
                <c:pt idx="864">
                  <c:v>10.800063012975443</c:v>
                </c:pt>
                <c:pt idx="865">
                  <c:v>10.830063014400366</c:v>
                </c:pt>
                <c:pt idx="866">
                  <c:v>10.872813016430882</c:v>
                </c:pt>
                <c:pt idx="867">
                  <c:v>10.905063017962675</c:v>
                </c:pt>
                <c:pt idx="868">
                  <c:v>10.935563019411347</c:v>
                </c:pt>
                <c:pt idx="869">
                  <c:v>10.971000521094538</c:v>
                </c:pt>
                <c:pt idx="870">
                  <c:v>11.001125522525399</c:v>
                </c:pt>
                <c:pt idx="871">
                  <c:v>11.032625524021569</c:v>
                </c:pt>
                <c:pt idx="872">
                  <c:v>11.063250525476178</c:v>
                </c:pt>
                <c:pt idx="873">
                  <c:v>11.093500526912976</c:v>
                </c:pt>
                <c:pt idx="874">
                  <c:v>11.13812552903255</c:v>
                </c:pt>
                <c:pt idx="875">
                  <c:v>11.171938030638557</c:v>
                </c:pt>
                <c:pt idx="876">
                  <c:v>11.20462553219113</c:v>
                </c:pt>
                <c:pt idx="877">
                  <c:v>11.236063033684331</c:v>
                </c:pt>
                <c:pt idx="878">
                  <c:v>11.26718803516269</c:v>
                </c:pt>
                <c:pt idx="879">
                  <c:v>11.298688036658859</c:v>
                </c:pt>
                <c:pt idx="880">
                  <c:v>11.333938038333145</c:v>
                </c:pt>
                <c:pt idx="881">
                  <c:v>11.364063039764005</c:v>
                </c:pt>
                <c:pt idx="882">
                  <c:v>11.393875541180023</c:v>
                </c:pt>
                <c:pt idx="883">
                  <c:v>11.429000542848371</c:v>
                </c:pt>
                <c:pt idx="884">
                  <c:v>11.460938044365321</c:v>
                </c:pt>
                <c:pt idx="885">
                  <c:v>11.507625546582858</c:v>
                </c:pt>
                <c:pt idx="886">
                  <c:v>11.538688048058248</c:v>
                </c:pt>
                <c:pt idx="887">
                  <c:v>11.574750549771124</c:v>
                </c:pt>
                <c:pt idx="888">
                  <c:v>11.604875551201985</c:v>
                </c:pt>
                <c:pt idx="889">
                  <c:v>11.635125552638783</c:v>
                </c:pt>
                <c:pt idx="890">
                  <c:v>11.664938054054801</c:v>
                </c:pt>
                <c:pt idx="891">
                  <c:v>11.695625555512379</c:v>
                </c:pt>
                <c:pt idx="892">
                  <c:v>11.730438057165884</c:v>
                </c:pt>
                <c:pt idx="893">
                  <c:v>11.763500558736268</c:v>
                </c:pt>
                <c:pt idx="894">
                  <c:v>11.793438060158223</c:v>
                </c:pt>
                <c:pt idx="895">
                  <c:v>11.838875562316389</c:v>
                </c:pt>
                <c:pt idx="896">
                  <c:v>11.873188063946145</c:v>
                </c:pt>
                <c:pt idx="897">
                  <c:v>11.905938065501687</c:v>
                </c:pt>
                <c:pt idx="898">
                  <c:v>11.936438066950359</c:v>
                </c:pt>
                <c:pt idx="899">
                  <c:v>11.972188068648393</c:v>
                </c:pt>
                <c:pt idx="900">
                  <c:v>11.997563069853641</c:v>
                </c:pt>
                <c:pt idx="901">
                  <c:v>12.032938071533863</c:v>
                </c:pt>
                <c:pt idx="902">
                  <c:v>12.06368807299441</c:v>
                </c:pt>
                <c:pt idx="903">
                  <c:v>12.107875575093203</c:v>
                </c:pt>
                <c:pt idx="904">
                  <c:v>12.13818807653297</c:v>
                </c:pt>
                <c:pt idx="905">
                  <c:v>12.172438078159757</c:v>
                </c:pt>
                <c:pt idx="906">
                  <c:v>12.206563079780608</c:v>
                </c:pt>
                <c:pt idx="907">
                  <c:v>12.236375581196626</c:v>
                </c:pt>
                <c:pt idx="908">
                  <c:v>12.271500582864974</c:v>
                </c:pt>
                <c:pt idx="909">
                  <c:v>12.303563084387861</c:v>
                </c:pt>
                <c:pt idx="910">
                  <c:v>12.336250585940434</c:v>
                </c:pt>
                <c:pt idx="911">
                  <c:v>12.369938087540504</c:v>
                </c:pt>
                <c:pt idx="912">
                  <c:v>12.401563089042611</c:v>
                </c:pt>
                <c:pt idx="913">
                  <c:v>12.431688090473472</c:v>
                </c:pt>
                <c:pt idx="914">
                  <c:v>12.468750592233846</c:v>
                </c:pt>
                <c:pt idx="915">
                  <c:v>12.49475059346878</c:v>
                </c:pt>
                <c:pt idx="916">
                  <c:v>12.528688095080724</c:v>
                </c:pt>
                <c:pt idx="917">
                  <c:v>12.559313096535334</c:v>
                </c:pt>
                <c:pt idx="918">
                  <c:v>12.609438098916144</c:v>
                </c:pt>
                <c:pt idx="919">
                  <c:v>12.641750600450905</c:v>
                </c:pt>
                <c:pt idx="920">
                  <c:v>12.672500601911452</c:v>
                </c:pt>
                <c:pt idx="921">
                  <c:v>12.70275060334825</c:v>
                </c:pt>
                <c:pt idx="922">
                  <c:v>12.736750604963163</c:v>
                </c:pt>
                <c:pt idx="923">
                  <c:v>12.766750606388086</c:v>
                </c:pt>
                <c:pt idx="924">
                  <c:v>12.799250607931754</c:v>
                </c:pt>
                <c:pt idx="925">
                  <c:v>12.829375609362614</c:v>
                </c:pt>
                <c:pt idx="926">
                  <c:v>12.861750610900344</c:v>
                </c:pt>
                <c:pt idx="927">
                  <c:v>12.897000612574629</c:v>
                </c:pt>
                <c:pt idx="928">
                  <c:v>12.927938114044082</c:v>
                </c:pt>
                <c:pt idx="929">
                  <c:v>12.964438115777739</c:v>
                </c:pt>
                <c:pt idx="930">
                  <c:v>13.007188117808255</c:v>
                </c:pt>
                <c:pt idx="931">
                  <c:v>13.040188119375671</c:v>
                </c:pt>
                <c:pt idx="932">
                  <c:v>13.071000620839186</c:v>
                </c:pt>
                <c:pt idx="933">
                  <c:v>13.107563122575812</c:v>
                </c:pt>
                <c:pt idx="934">
                  <c:v>13.13868812405417</c:v>
                </c:pt>
                <c:pt idx="935">
                  <c:v>13.173125625689863</c:v>
                </c:pt>
                <c:pt idx="936">
                  <c:v>13.20518812721275</c:v>
                </c:pt>
                <c:pt idx="937">
                  <c:v>13.235563128655485</c:v>
                </c:pt>
                <c:pt idx="938">
                  <c:v>13.267125630154624</c:v>
                </c:pt>
                <c:pt idx="939">
                  <c:v>13.301125631769537</c:v>
                </c:pt>
                <c:pt idx="940">
                  <c:v>13.333750633319141</c:v>
                </c:pt>
                <c:pt idx="941">
                  <c:v>13.369500635017175</c:v>
                </c:pt>
                <c:pt idx="942">
                  <c:v>13.40300063660834</c:v>
                </c:pt>
                <c:pt idx="943">
                  <c:v>13.436375638193567</c:v>
                </c:pt>
                <c:pt idx="944">
                  <c:v>13.466688139633334</c:v>
                </c:pt>
                <c:pt idx="945">
                  <c:v>13.498250641132472</c:v>
                </c:pt>
                <c:pt idx="946">
                  <c:v>13.52850064256927</c:v>
                </c:pt>
                <c:pt idx="947">
                  <c:v>13.558625644000131</c:v>
                </c:pt>
                <c:pt idx="948">
                  <c:v>13.591500645561609</c:v>
                </c:pt>
                <c:pt idx="949">
                  <c:v>13.63362564756244</c:v>
                </c:pt>
                <c:pt idx="950">
                  <c:v>13.67087564933172</c:v>
                </c:pt>
                <c:pt idx="951">
                  <c:v>13.700688150747737</c:v>
                </c:pt>
                <c:pt idx="952">
                  <c:v>13.731375652205315</c:v>
                </c:pt>
                <c:pt idx="953">
                  <c:v>13.765250653814292</c:v>
                </c:pt>
                <c:pt idx="954">
                  <c:v>13.794563155206561</c:v>
                </c:pt>
                <c:pt idx="955">
                  <c:v>13.828000656794757</c:v>
                </c:pt>
                <c:pt idx="956">
                  <c:v>13.858188158228586</c:v>
                </c:pt>
                <c:pt idx="957">
                  <c:v>13.906375660517369</c:v>
                </c:pt>
                <c:pt idx="958">
                  <c:v>13.939938162111503</c:v>
                </c:pt>
                <c:pt idx="959">
                  <c:v>13.973938163726416</c:v>
                </c:pt>
                <c:pt idx="960">
                  <c:v>14.008000665344298</c:v>
                </c:pt>
                <c:pt idx="961">
                  <c:v>14.03762566675141</c:v>
                </c:pt>
                <c:pt idx="962">
                  <c:v>14.067625668176333</c:v>
                </c:pt>
                <c:pt idx="963">
                  <c:v>14.102313169823901</c:v>
                </c:pt>
                <c:pt idx="964">
                  <c:v>14.135250671388349</c:v>
                </c:pt>
                <c:pt idx="965">
                  <c:v>14.168125672949827</c:v>
                </c:pt>
                <c:pt idx="966">
                  <c:v>14.203375674624112</c:v>
                </c:pt>
                <c:pt idx="967">
                  <c:v>14.237125676227151</c:v>
                </c:pt>
                <c:pt idx="968">
                  <c:v>14.270188177797536</c:v>
                </c:pt>
                <c:pt idx="969">
                  <c:v>14.301688179293706</c:v>
                </c:pt>
                <c:pt idx="970">
                  <c:v>14.337563180997677</c:v>
                </c:pt>
                <c:pt idx="971">
                  <c:v>14.368125682449318</c:v>
                </c:pt>
                <c:pt idx="972">
                  <c:v>14.398000683868304</c:v>
                </c:pt>
                <c:pt idx="973">
                  <c:v>14.430063185391191</c:v>
                </c:pt>
                <c:pt idx="974">
                  <c:v>14.461875686902204</c:v>
                </c:pt>
                <c:pt idx="975">
                  <c:v>14.494938188472588</c:v>
                </c:pt>
                <c:pt idx="976">
                  <c:v>14.525188189909386</c:v>
                </c:pt>
                <c:pt idx="977">
                  <c:v>14.561250691622263</c:v>
                </c:pt>
                <c:pt idx="978">
                  <c:v>14.592625693112495</c:v>
                </c:pt>
                <c:pt idx="979">
                  <c:v>14.62300069455523</c:v>
                </c:pt>
                <c:pt idx="980">
                  <c:v>14.674188196986506</c:v>
                </c:pt>
                <c:pt idx="981">
                  <c:v>14.705625698479707</c:v>
                </c:pt>
                <c:pt idx="982">
                  <c:v>14.738125700023375</c:v>
                </c:pt>
                <c:pt idx="983">
                  <c:v>14.795375702742604</c:v>
                </c:pt>
                <c:pt idx="984">
                  <c:v>14.862625705936807</c:v>
                </c:pt>
                <c:pt idx="985">
                  <c:v>14.928750709077576</c:v>
                </c:pt>
                <c:pt idx="986">
                  <c:v>14.990188211995701</c:v>
                </c:pt>
                <c:pt idx="987">
                  <c:v>15.055313215088972</c:v>
                </c:pt>
                <c:pt idx="988">
                  <c:v>15.11837571808428</c:v>
                </c:pt>
                <c:pt idx="989">
                  <c:v>15.185500721272547</c:v>
                </c:pt>
                <c:pt idx="990">
                  <c:v>15.252938224475656</c:v>
                </c:pt>
                <c:pt idx="991">
                  <c:v>15.318438227586739</c:v>
                </c:pt>
                <c:pt idx="992">
                  <c:v>15.386875730837346</c:v>
                </c:pt>
                <c:pt idx="993">
                  <c:v>15.450188233844528</c:v>
                </c:pt>
                <c:pt idx="994">
                  <c:v>15.531750737718539</c:v>
                </c:pt>
                <c:pt idx="995">
                  <c:v>15.600375740978052</c:v>
                </c:pt>
                <c:pt idx="996">
                  <c:v>15.667813244181161</c:v>
                </c:pt>
                <c:pt idx="997">
                  <c:v>15.734313247339742</c:v>
                </c:pt>
                <c:pt idx="998">
                  <c:v>15.802625750584411</c:v>
                </c:pt>
                <c:pt idx="999">
                  <c:v>15.866063253597531</c:v>
                </c:pt>
                <c:pt idx="1000">
                  <c:v>15.931625756711583</c:v>
                </c:pt>
                <c:pt idx="1001">
                  <c:v>15.999125759917661</c:v>
                </c:pt>
                <c:pt idx="1002">
                  <c:v>16.063563262978278</c:v>
                </c:pt>
                <c:pt idx="1003">
                  <c:v>16.126750765979523</c:v>
                </c:pt>
                <c:pt idx="1004">
                  <c:v>16.19293826912326</c:v>
                </c:pt>
                <c:pt idx="1005">
                  <c:v>16.254000772023574</c:v>
                </c:pt>
                <c:pt idx="1006">
                  <c:v>16.319438275131688</c:v>
                </c:pt>
                <c:pt idx="1007">
                  <c:v>16.396625778797898</c:v>
                </c:pt>
                <c:pt idx="1008">
                  <c:v>16.463750781986164</c:v>
                </c:pt>
                <c:pt idx="1009">
                  <c:v>16.53131328519521</c:v>
                </c:pt>
                <c:pt idx="1010">
                  <c:v>16.591813288068806</c:v>
                </c:pt>
                <c:pt idx="1011">
                  <c:v>16.659188291268947</c:v>
                </c:pt>
                <c:pt idx="1012">
                  <c:v>16.722750794288004</c:v>
                </c:pt>
                <c:pt idx="1013">
                  <c:v>16.786750797327841</c:v>
                </c:pt>
                <c:pt idx="1014">
                  <c:v>16.853563300501264</c:v>
                </c:pt>
                <c:pt idx="1015">
                  <c:v>16.920375803674688</c:v>
                </c:pt>
                <c:pt idx="1016">
                  <c:v>16.981750806589844</c:v>
                </c:pt>
                <c:pt idx="1017">
                  <c:v>17.049250809795922</c:v>
                </c:pt>
                <c:pt idx="1018">
                  <c:v>17.116063312969345</c:v>
                </c:pt>
                <c:pt idx="1019">
                  <c:v>17.184063316199172</c:v>
                </c:pt>
                <c:pt idx="1020">
                  <c:v>17.263438319969282</c:v>
                </c:pt>
                <c:pt idx="1021">
                  <c:v>17.332938323270355</c:v>
                </c:pt>
                <c:pt idx="1022">
                  <c:v>17.3961258262716</c:v>
                </c:pt>
                <c:pt idx="1023">
                  <c:v>17.467625829667668</c:v>
                </c:pt>
                <c:pt idx="1024">
                  <c:v>17.52918833259173</c:v>
                </c:pt>
                <c:pt idx="1025">
                  <c:v>17.596938335809682</c:v>
                </c:pt>
                <c:pt idx="1026">
                  <c:v>17.664375839012791</c:v>
                </c:pt>
                <c:pt idx="1027">
                  <c:v>17.731875842218869</c:v>
                </c:pt>
                <c:pt idx="1028">
                  <c:v>17.799813345445727</c:v>
                </c:pt>
                <c:pt idx="1029">
                  <c:v>17.86756334866368</c:v>
                </c:pt>
                <c:pt idx="1030">
                  <c:v>17.939625852086465</c:v>
                </c:pt>
                <c:pt idx="1031">
                  <c:v>18.002563355075836</c:v>
                </c:pt>
                <c:pt idx="1032">
                  <c:v>18.070125858284882</c:v>
                </c:pt>
                <c:pt idx="1033">
                  <c:v>18.137313361476117</c:v>
                </c:pt>
                <c:pt idx="1034">
                  <c:v>18.19793836435565</c:v>
                </c:pt>
                <c:pt idx="1035">
                  <c:v>18.264313367508294</c:v>
                </c:pt>
                <c:pt idx="1036">
                  <c:v>18.326688370470947</c:v>
                </c:pt>
                <c:pt idx="1037">
                  <c:v>18.391375873543439</c:v>
                </c:pt>
                <c:pt idx="1038">
                  <c:v>18.452563376449689</c:v>
                </c:pt>
                <c:pt idx="1039">
                  <c:v>18.520250879664673</c:v>
                </c:pt>
                <c:pt idx="1040">
                  <c:v>18.581438382570923</c:v>
                </c:pt>
                <c:pt idx="1041">
                  <c:v>18.6543133860323</c:v>
                </c:pt>
                <c:pt idx="1042">
                  <c:v>18.720125889158226</c:v>
                </c:pt>
                <c:pt idx="1043">
                  <c:v>18.784063392195094</c:v>
                </c:pt>
                <c:pt idx="1044">
                  <c:v>18.851000895374455</c:v>
                </c:pt>
                <c:pt idx="1045">
                  <c:v>18.914250898378668</c:v>
                </c:pt>
                <c:pt idx="1046">
                  <c:v>18.984875901733176</c:v>
                </c:pt>
                <c:pt idx="1047">
                  <c:v>19.04900090477895</c:v>
                </c:pt>
                <c:pt idx="1048">
                  <c:v>19.12925090859062</c:v>
                </c:pt>
                <c:pt idx="1049">
                  <c:v>19.196813411799667</c:v>
                </c:pt>
                <c:pt idx="1050">
                  <c:v>19.263875914984965</c:v>
                </c:pt>
                <c:pt idx="1051">
                  <c:v>19.331375918191043</c:v>
                </c:pt>
                <c:pt idx="1052">
                  <c:v>19.396750921296189</c:v>
                </c:pt>
                <c:pt idx="1053">
                  <c:v>19.4610009243479</c:v>
                </c:pt>
                <c:pt idx="1054">
                  <c:v>19.526438427456014</c:v>
                </c:pt>
                <c:pt idx="1055">
                  <c:v>19.593313430632406</c:v>
                </c:pt>
                <c:pt idx="1056">
                  <c:v>19.662188433903793</c:v>
                </c:pt>
                <c:pt idx="1057">
                  <c:v>19.726000936934724</c:v>
                </c:pt>
                <c:pt idx="1058">
                  <c:v>19.792625940099242</c:v>
                </c:pt>
                <c:pt idx="1059">
                  <c:v>19.858625943234074</c:v>
                </c:pt>
                <c:pt idx="1060">
                  <c:v>19.925375946404529</c:v>
                </c:pt>
                <c:pt idx="1061">
                  <c:v>19.993125949622481</c:v>
                </c:pt>
                <c:pt idx="1062">
                  <c:v>20.06012595280481</c:v>
                </c:pt>
                <c:pt idx="1063">
                  <c:v>20.120875955690281</c:v>
                </c:pt>
                <c:pt idx="1064">
                  <c:v>20.186063458786521</c:v>
                </c:pt>
                <c:pt idx="1065">
                  <c:v>20.249750961811515</c:v>
                </c:pt>
                <c:pt idx="1066">
                  <c:v>20.330563465649902</c:v>
                </c:pt>
                <c:pt idx="1067">
                  <c:v>20.39718846881442</c:v>
                </c:pt>
                <c:pt idx="1068">
                  <c:v>20.458000971702859</c:v>
                </c:pt>
                <c:pt idx="1069">
                  <c:v>20.525000974885188</c:v>
                </c:pt>
                <c:pt idx="1070">
                  <c:v>20.591313478034863</c:v>
                </c:pt>
                <c:pt idx="1071">
                  <c:v>20.653313480979705</c:v>
                </c:pt>
                <c:pt idx="1072">
                  <c:v>20.720125984153128</c:v>
                </c:pt>
                <c:pt idx="1073">
                  <c:v>20.787688487362175</c:v>
                </c:pt>
                <c:pt idx="1074">
                  <c:v>20.848375990244676</c:v>
                </c:pt>
                <c:pt idx="1075">
                  <c:v>20.917313493519032</c:v>
                </c:pt>
                <c:pt idx="1076">
                  <c:v>20.984438496707298</c:v>
                </c:pt>
                <c:pt idx="1077">
                  <c:v>21.051500999892596</c:v>
                </c:pt>
                <c:pt idx="1078">
                  <c:v>21.118063503054145</c:v>
                </c:pt>
                <c:pt idx="1079">
                  <c:v>21.185938506278035</c:v>
                </c:pt>
                <c:pt idx="1080">
                  <c:v>21.253938509507861</c:v>
                </c:pt>
                <c:pt idx="1081">
                  <c:v>21.320938512690191</c:v>
                </c:pt>
                <c:pt idx="1082">
                  <c:v>21.388563515902206</c:v>
                </c:pt>
                <c:pt idx="1083">
                  <c:v>21.456001019105315</c:v>
                </c:pt>
                <c:pt idx="1084">
                  <c:v>21.523813522326236</c:v>
                </c:pt>
                <c:pt idx="1085">
                  <c:v>21.588438525395759</c:v>
                </c:pt>
                <c:pt idx="1086">
                  <c:v>21.658126028705738</c:v>
                </c:pt>
                <c:pt idx="1087">
                  <c:v>21.723626031816821</c:v>
                </c:pt>
                <c:pt idx="1088">
                  <c:v>21.785938534776506</c:v>
                </c:pt>
                <c:pt idx="1089">
                  <c:v>21.847563537703536</c:v>
                </c:pt>
                <c:pt idx="1090">
                  <c:v>21.920376041161944</c:v>
                </c:pt>
                <c:pt idx="1091">
                  <c:v>21.982688544121629</c:v>
                </c:pt>
                <c:pt idx="1092">
                  <c:v>22.064563548010483</c:v>
                </c:pt>
                <c:pt idx="1093">
                  <c:v>22.132438551234372</c:v>
                </c:pt>
                <c:pt idx="1094">
                  <c:v>22.198001054348424</c:v>
                </c:pt>
                <c:pt idx="1095">
                  <c:v>22.260313557308109</c:v>
                </c:pt>
                <c:pt idx="1096">
                  <c:v>22.327188560484501</c:v>
                </c:pt>
                <c:pt idx="1097">
                  <c:v>22.393938563654956</c:v>
                </c:pt>
                <c:pt idx="1098">
                  <c:v>22.454688566540426</c:v>
                </c:pt>
                <c:pt idx="1099">
                  <c:v>22.519438569615886</c:v>
                </c:pt>
                <c:pt idx="1100">
                  <c:v>22.585438572750718</c:v>
                </c:pt>
                <c:pt idx="1101">
                  <c:v>22.650126075823209</c:v>
                </c:pt>
                <c:pt idx="1102">
                  <c:v>22.717751079035224</c:v>
                </c:pt>
                <c:pt idx="1103">
                  <c:v>22.785251082241302</c:v>
                </c:pt>
                <c:pt idx="1104">
                  <c:v>22.852188585420663</c:v>
                </c:pt>
                <c:pt idx="1105">
                  <c:v>22.91218858827051</c:v>
                </c:pt>
                <c:pt idx="1106">
                  <c:v>22.995376092221704</c:v>
                </c:pt>
                <c:pt idx="1107">
                  <c:v>23.063751095469343</c:v>
                </c:pt>
                <c:pt idx="1108">
                  <c:v>23.131501098687295</c:v>
                </c:pt>
                <c:pt idx="1109">
                  <c:v>23.198376101863687</c:v>
                </c:pt>
                <c:pt idx="1110">
                  <c:v>23.259126104749157</c:v>
                </c:pt>
                <c:pt idx="1111">
                  <c:v>23.326376107943361</c:v>
                </c:pt>
                <c:pt idx="1112">
                  <c:v>23.393626111137564</c:v>
                </c:pt>
                <c:pt idx="1113">
                  <c:v>23.454688614037877</c:v>
                </c:pt>
                <c:pt idx="1114">
                  <c:v>23.521813617226144</c:v>
                </c:pt>
                <c:pt idx="1115">
                  <c:v>23.596313620764704</c:v>
                </c:pt>
                <c:pt idx="1116">
                  <c:v>23.665501124050934</c:v>
                </c:pt>
                <c:pt idx="1117">
                  <c:v>23.731563627188734</c:v>
                </c:pt>
                <c:pt idx="1118">
                  <c:v>23.799188630400749</c:v>
                </c:pt>
                <c:pt idx="1119">
                  <c:v>23.861126133342623</c:v>
                </c:pt>
                <c:pt idx="1120">
                  <c:v>23.92731363648636</c:v>
                </c:pt>
                <c:pt idx="1121">
                  <c:v>23.995063639704313</c:v>
                </c:pt>
                <c:pt idx="1122">
                  <c:v>24.062563642910391</c:v>
                </c:pt>
                <c:pt idx="1123">
                  <c:v>24.122688645766175</c:v>
                </c:pt>
                <c:pt idx="1124">
                  <c:v>24.183376148648676</c:v>
                </c:pt>
                <c:pt idx="1125">
                  <c:v>24.266188652582059</c:v>
                </c:pt>
                <c:pt idx="1126">
                  <c:v>24.333626155785169</c:v>
                </c:pt>
                <c:pt idx="1127">
                  <c:v>24.401688659017964</c:v>
                </c:pt>
                <c:pt idx="1128">
                  <c:v>24.469063662218105</c:v>
                </c:pt>
                <c:pt idx="1129">
                  <c:v>24.530001165112481</c:v>
                </c:pt>
                <c:pt idx="1130">
                  <c:v>24.596188668256218</c:v>
                </c:pt>
                <c:pt idx="1131">
                  <c:v>24.663188671438547</c:v>
                </c:pt>
                <c:pt idx="1132">
                  <c:v>24.725751174410107</c:v>
                </c:pt>
                <c:pt idx="1133">
                  <c:v>24.792063677559781</c:v>
                </c:pt>
                <c:pt idx="1134">
                  <c:v>24.855626180578838</c:v>
                </c:pt>
                <c:pt idx="1135">
                  <c:v>24.919501183612738</c:v>
                </c:pt>
                <c:pt idx="1136">
                  <c:v>24.985313686738664</c:v>
                </c:pt>
                <c:pt idx="1137">
                  <c:v>25.053501189977396</c:v>
                </c:pt>
                <c:pt idx="1138">
                  <c:v>25.121001193183474</c:v>
                </c:pt>
                <c:pt idx="1139">
                  <c:v>25.188438696386584</c:v>
                </c:pt>
                <c:pt idx="1140">
                  <c:v>25.253876199494698</c:v>
                </c:pt>
                <c:pt idx="1141">
                  <c:v>25.31631370246032</c:v>
                </c:pt>
                <c:pt idx="1142">
                  <c:v>25.384751205710927</c:v>
                </c:pt>
                <c:pt idx="1143">
                  <c:v>25.450626208839822</c:v>
                </c:pt>
                <c:pt idx="1144">
                  <c:v>25.518438712060743</c:v>
                </c:pt>
                <c:pt idx="1145">
                  <c:v>25.585751215257915</c:v>
                </c:pt>
                <c:pt idx="1146">
                  <c:v>25.65337621846993</c:v>
                </c:pt>
                <c:pt idx="1147">
                  <c:v>25.720376221652259</c:v>
                </c:pt>
                <c:pt idx="1148">
                  <c:v>25.780563724511012</c:v>
                </c:pt>
                <c:pt idx="1149">
                  <c:v>25.863188728435489</c:v>
                </c:pt>
                <c:pt idx="1150">
                  <c:v>25.929876231602975</c:v>
                </c:pt>
                <c:pt idx="1151">
                  <c:v>25.997438734812022</c:v>
                </c:pt>
                <c:pt idx="1152">
                  <c:v>26.059751237771707</c:v>
                </c:pt>
                <c:pt idx="1153">
                  <c:v>26.125876240912476</c:v>
                </c:pt>
                <c:pt idx="1154">
                  <c:v>26.18775124385138</c:v>
                </c:pt>
                <c:pt idx="1155">
                  <c:v>26.254126247004024</c:v>
                </c:pt>
                <c:pt idx="1156">
                  <c:v>26.321313750195259</c:v>
                </c:pt>
                <c:pt idx="1157">
                  <c:v>26.388626253392431</c:v>
                </c:pt>
                <c:pt idx="1158">
                  <c:v>26.449063756263058</c:v>
                </c:pt>
                <c:pt idx="1159">
                  <c:v>26.549063761012803</c:v>
                </c:pt>
                <c:pt idx="1160">
                  <c:v>26.682376267344807</c:v>
                </c:pt>
                <c:pt idx="1161">
                  <c:v>26.8175012737629</c:v>
                </c:pt>
                <c:pt idx="1162">
                  <c:v>26.944251279783202</c:v>
                </c:pt>
                <c:pt idx="1163">
                  <c:v>27.081188786287385</c:v>
                </c:pt>
                <c:pt idx="1164">
                  <c:v>27.216376292708446</c:v>
                </c:pt>
                <c:pt idx="1165">
                  <c:v>27.351626299132477</c:v>
                </c:pt>
                <c:pt idx="1166">
                  <c:v>27.482063805327925</c:v>
                </c:pt>
                <c:pt idx="1167">
                  <c:v>27.612876311541186</c:v>
                </c:pt>
                <c:pt idx="1168">
                  <c:v>27.744688817801944</c:v>
                </c:pt>
                <c:pt idx="1169">
                  <c:v>27.876376324056764</c:v>
                </c:pt>
                <c:pt idx="1170">
                  <c:v>28.011126330457046</c:v>
                </c:pt>
                <c:pt idx="1171">
                  <c:v>28.143313836735615</c:v>
                </c:pt>
                <c:pt idx="1172">
                  <c:v>28.273563842922158</c:v>
                </c:pt>
                <c:pt idx="1173">
                  <c:v>28.401501348998863</c:v>
                </c:pt>
                <c:pt idx="1174">
                  <c:v>28.551813856138324</c:v>
                </c:pt>
                <c:pt idx="1175">
                  <c:v>28.684688862449548</c:v>
                </c:pt>
                <c:pt idx="1176">
                  <c:v>28.814876368633122</c:v>
                </c:pt>
                <c:pt idx="1177">
                  <c:v>28.943063874721702</c:v>
                </c:pt>
                <c:pt idx="1178">
                  <c:v>29.078626381160575</c:v>
                </c:pt>
                <c:pt idx="1179">
                  <c:v>29.206251387222437</c:v>
                </c:pt>
                <c:pt idx="1180">
                  <c:v>29.347938893952232</c:v>
                </c:pt>
                <c:pt idx="1181">
                  <c:v>29.481688900305016</c:v>
                </c:pt>
                <c:pt idx="1182">
                  <c:v>29.610001406399533</c:v>
                </c:pt>
                <c:pt idx="1183">
                  <c:v>29.750813913087768</c:v>
                </c:pt>
                <c:pt idx="1184">
                  <c:v>29.880626419253531</c:v>
                </c:pt>
                <c:pt idx="1185">
                  <c:v>30.015751425671624</c:v>
                </c:pt>
                <c:pt idx="1186">
                  <c:v>30.143626431745361</c:v>
                </c:pt>
                <c:pt idx="1187">
                  <c:v>30.272188937851752</c:v>
                </c:pt>
                <c:pt idx="1188">
                  <c:v>30.405688944192661</c:v>
                </c:pt>
                <c:pt idx="1189">
                  <c:v>30.539751450560289</c:v>
                </c:pt>
                <c:pt idx="1190">
                  <c:v>30.68381395740289</c:v>
                </c:pt>
                <c:pt idx="1191">
                  <c:v>30.81287646353303</c:v>
                </c:pt>
                <c:pt idx="1192">
                  <c:v>30.947001469903626</c:v>
                </c:pt>
                <c:pt idx="1193">
                  <c:v>31.079751476208912</c:v>
                </c:pt>
                <c:pt idx="1194">
                  <c:v>31.209813982386549</c:v>
                </c:pt>
                <c:pt idx="1195">
                  <c:v>31.345126488813548</c:v>
                </c:pt>
                <c:pt idx="1196">
                  <c:v>31.480126495225704</c:v>
                </c:pt>
                <c:pt idx="1197">
                  <c:v>31.614626501614111</c:v>
                </c:pt>
                <c:pt idx="1198">
                  <c:v>31.743251507723471</c:v>
                </c:pt>
                <c:pt idx="1199">
                  <c:v>31.870939013788302</c:v>
                </c:pt>
                <c:pt idx="1200">
                  <c:v>32.017689020758553</c:v>
                </c:pt>
                <c:pt idx="1201">
                  <c:v>32.148064026951033</c:v>
                </c:pt>
                <c:pt idx="1202">
                  <c:v>32.281564033291943</c:v>
                </c:pt>
                <c:pt idx="1203">
                  <c:v>32.410064039395365</c:v>
                </c:pt>
                <c:pt idx="1204">
                  <c:v>32.537251545436447</c:v>
                </c:pt>
                <c:pt idx="1205">
                  <c:v>32.679564052195929</c:v>
                </c:pt>
                <c:pt idx="1206">
                  <c:v>32.807501558272634</c:v>
                </c:pt>
                <c:pt idx="1207">
                  <c:v>32.937501564447302</c:v>
                </c:pt>
                <c:pt idx="1208">
                  <c:v>33.080939071260218</c:v>
                </c:pt>
                <c:pt idx="1209">
                  <c:v>33.214751577615971</c:v>
                </c:pt>
                <c:pt idx="1210">
                  <c:v>33.34737658391532</c:v>
                </c:pt>
                <c:pt idx="1211">
                  <c:v>33.476314090039523</c:v>
                </c:pt>
                <c:pt idx="1212">
                  <c:v>33.609626596371527</c:v>
                </c:pt>
                <c:pt idx="1213">
                  <c:v>33.738876602510572</c:v>
                </c:pt>
                <c:pt idx="1214">
                  <c:v>33.870439108759456</c:v>
                </c:pt>
                <c:pt idx="1215">
                  <c:v>34.016751615708927</c:v>
                </c:pt>
                <c:pt idx="1216">
                  <c:v>34.148939121987496</c:v>
                </c:pt>
                <c:pt idx="1217">
                  <c:v>34.279501628188882</c:v>
                </c:pt>
                <c:pt idx="1218">
                  <c:v>34.411376634452608</c:v>
                </c:pt>
                <c:pt idx="1219">
                  <c:v>34.541814140648057</c:v>
                </c:pt>
                <c:pt idx="1220">
                  <c:v>34.676564147048339</c:v>
                </c:pt>
                <c:pt idx="1221">
                  <c:v>34.806126653202227</c:v>
                </c:pt>
                <c:pt idx="1222">
                  <c:v>34.940626659590635</c:v>
                </c:pt>
                <c:pt idx="1223">
                  <c:v>35.076251666032476</c:v>
                </c:pt>
                <c:pt idx="1224">
                  <c:v>35.211626672462444</c:v>
                </c:pt>
                <c:pt idx="1225">
                  <c:v>35.343626678732107</c:v>
                </c:pt>
                <c:pt idx="1226">
                  <c:v>35.482189185313473</c:v>
                </c:pt>
                <c:pt idx="1227">
                  <c:v>35.617689191749378</c:v>
                </c:pt>
                <c:pt idx="1228">
                  <c:v>35.745189197805303</c:v>
                </c:pt>
                <c:pt idx="1229">
                  <c:v>35.878126704119495</c:v>
                </c:pt>
                <c:pt idx="1230">
                  <c:v>36.01537671063852</c:v>
                </c:pt>
                <c:pt idx="1231">
                  <c:v>36.150626717062551</c:v>
                </c:pt>
                <c:pt idx="1232">
                  <c:v>36.284189223406429</c:v>
                </c:pt>
                <c:pt idx="1233">
                  <c:v>36.417564229741402</c:v>
                </c:pt>
                <c:pt idx="1234">
                  <c:v>36.541189235613274</c:v>
                </c:pt>
                <c:pt idx="1235">
                  <c:v>36.672939241871063</c:v>
                </c:pt>
                <c:pt idx="1236">
                  <c:v>36.816501748689916</c:v>
                </c:pt>
                <c:pt idx="1237">
                  <c:v>36.94625175485271</c:v>
                </c:pt>
                <c:pt idx="1238">
                  <c:v>37.078314261125342</c:v>
                </c:pt>
                <c:pt idx="1239">
                  <c:v>37.205939267187205</c:v>
                </c:pt>
                <c:pt idx="1240">
                  <c:v>37.348564273961529</c:v>
                </c:pt>
                <c:pt idx="1241">
                  <c:v>37.4775642800887</c:v>
                </c:pt>
                <c:pt idx="1242">
                  <c:v>37.612751786509762</c:v>
                </c:pt>
                <c:pt idx="1243">
                  <c:v>37.740751792589435</c:v>
                </c:pt>
                <c:pt idx="1244">
                  <c:v>37.873751798906596</c:v>
                </c:pt>
                <c:pt idx="1245">
                  <c:v>38.003314305060485</c:v>
                </c:pt>
                <c:pt idx="1246">
                  <c:v>38.14587681183184</c:v>
                </c:pt>
                <c:pt idx="1247">
                  <c:v>38.281314318264776</c:v>
                </c:pt>
                <c:pt idx="1248">
                  <c:v>38.413001824519597</c:v>
                </c:pt>
                <c:pt idx="1249">
                  <c:v>38.549189330988156</c:v>
                </c:pt>
                <c:pt idx="1250">
                  <c:v>38.679064337156888</c:v>
                </c:pt>
                <c:pt idx="1251">
                  <c:v>38.814939343610604</c:v>
                </c:pt>
                <c:pt idx="1252">
                  <c:v>38.942189349654655</c:v>
                </c:pt>
                <c:pt idx="1253">
                  <c:v>39.076876856051967</c:v>
                </c:pt>
                <c:pt idx="1254">
                  <c:v>39.204314362104924</c:v>
                </c:pt>
                <c:pt idx="1255">
                  <c:v>39.340064368552703</c:v>
                </c:pt>
                <c:pt idx="1256">
                  <c:v>39.469439374697686</c:v>
                </c:pt>
                <c:pt idx="1257">
                  <c:v>39.609251881338423</c:v>
                </c:pt>
                <c:pt idx="1258">
                  <c:v>39.745376887804014</c:v>
                </c:pt>
                <c:pt idx="1259">
                  <c:v>39.88656439451006</c:v>
                </c:pt>
                <c:pt idx="1260">
                  <c:v>40.016751900693635</c:v>
                </c:pt>
                <c:pt idx="1261">
                  <c:v>40.148439406948455</c:v>
                </c:pt>
                <c:pt idx="1262">
                  <c:v>40.272501912841108</c:v>
                </c:pt>
                <c:pt idx="1263">
                  <c:v>40.413314419529343</c:v>
                </c:pt>
                <c:pt idx="1264">
                  <c:v>40.548376925944467</c:v>
                </c:pt>
                <c:pt idx="1265">
                  <c:v>40.676564432033047</c:v>
                </c:pt>
                <c:pt idx="1266">
                  <c:v>40.810814438409579</c:v>
                </c:pt>
                <c:pt idx="1267">
                  <c:v>40.939689444530813</c:v>
                </c:pt>
                <c:pt idx="1268">
                  <c:v>41.081501951266546</c:v>
                </c:pt>
                <c:pt idx="1269">
                  <c:v>41.216314457669796</c:v>
                </c:pt>
                <c:pt idx="1270">
                  <c:v>41.345439463802904</c:v>
                </c:pt>
                <c:pt idx="1271">
                  <c:v>41.476314470019133</c:v>
                </c:pt>
                <c:pt idx="1272">
                  <c:v>41.614126976564876</c:v>
                </c:pt>
                <c:pt idx="1273">
                  <c:v>41.741376982608926</c:v>
                </c:pt>
                <c:pt idx="1274">
                  <c:v>41.869626988700475</c:v>
                </c:pt>
                <c:pt idx="1275">
                  <c:v>42.015501995629165</c:v>
                </c:pt>
                <c:pt idx="1276">
                  <c:v>42.147314501889923</c:v>
                </c:pt>
                <c:pt idx="1277">
                  <c:v>42.281314508254582</c:v>
                </c:pt>
                <c:pt idx="1278">
                  <c:v>42.417814514737984</c:v>
                </c:pt>
                <c:pt idx="1279">
                  <c:v>42.551314521078893</c:v>
                </c:pt>
                <c:pt idx="1280">
                  <c:v>42.680189527200127</c:v>
                </c:pt>
                <c:pt idx="1281">
                  <c:v>42.81487703359744</c:v>
                </c:pt>
                <c:pt idx="1282">
                  <c:v>42.943127039688989</c:v>
                </c:pt>
                <c:pt idx="1283">
                  <c:v>43.073752045893343</c:v>
                </c:pt>
                <c:pt idx="1284">
                  <c:v>43.206002052174881</c:v>
                </c:pt>
                <c:pt idx="1285">
                  <c:v>43.335877058343613</c:v>
                </c:pt>
                <c:pt idx="1286">
                  <c:v>43.469252064678585</c:v>
                </c:pt>
                <c:pt idx="1287">
                  <c:v>43.612752071494469</c:v>
                </c:pt>
                <c:pt idx="1288">
                  <c:v>43.746377077841316</c:v>
                </c:pt>
                <c:pt idx="1289">
                  <c:v>43.874252083915053</c:v>
                </c:pt>
                <c:pt idx="1290">
                  <c:v>44.016564590674534</c:v>
                </c:pt>
                <c:pt idx="1291">
                  <c:v>44.145502096798737</c:v>
                </c:pt>
                <c:pt idx="1292">
                  <c:v>44.281814603273233</c:v>
                </c:pt>
                <c:pt idx="1293">
                  <c:v>44.408314609281661</c:v>
                </c:pt>
                <c:pt idx="1294">
                  <c:v>44.541752115619602</c:v>
                </c:pt>
                <c:pt idx="1295">
                  <c:v>44.677189622052538</c:v>
                </c:pt>
                <c:pt idx="1296">
                  <c:v>44.804502128099557</c:v>
                </c:pt>
                <c:pt idx="1297">
                  <c:v>44.938439634461247</c:v>
                </c:pt>
                <c:pt idx="1298">
                  <c:v>45.067439640588418</c:v>
                </c:pt>
                <c:pt idx="1299">
                  <c:v>45.217002147692256</c:v>
                </c:pt>
                <c:pt idx="1300">
                  <c:v>45.345627153801615</c:v>
                </c:pt>
                <c:pt idx="1301">
                  <c:v>45.480502160207834</c:v>
                </c:pt>
                <c:pt idx="1302">
                  <c:v>45.613002166501246</c:v>
                </c:pt>
                <c:pt idx="1303">
                  <c:v>45.742502172652166</c:v>
                </c:pt>
                <c:pt idx="1304">
                  <c:v>45.880064679186034</c:v>
                </c:pt>
                <c:pt idx="1305">
                  <c:v>46.013127185506164</c:v>
                </c:pt>
                <c:pt idx="1306">
                  <c:v>46.155127192250802</c:v>
                </c:pt>
                <c:pt idx="1307">
                  <c:v>46.291939698749047</c:v>
                </c:pt>
                <c:pt idx="1308">
                  <c:v>46.413752204534831</c:v>
                </c:pt>
                <c:pt idx="1309">
                  <c:v>46.545814710807463</c:v>
                </c:pt>
                <c:pt idx="1310">
                  <c:v>46.68075221721665</c:v>
                </c:pt>
                <c:pt idx="1311">
                  <c:v>46.810127223361633</c:v>
                </c:pt>
                <c:pt idx="1312">
                  <c:v>46.938564729462087</c:v>
                </c:pt>
                <c:pt idx="1313">
                  <c:v>47.072689735832682</c:v>
                </c:pt>
                <c:pt idx="1314">
                  <c:v>47.215002242592163</c:v>
                </c:pt>
                <c:pt idx="1315">
                  <c:v>47.343064748674806</c:v>
                </c:pt>
                <c:pt idx="1316">
                  <c:v>47.478252255095867</c:v>
                </c:pt>
                <c:pt idx="1317">
                  <c:v>47.606439761184447</c:v>
                </c:pt>
                <c:pt idx="1318">
                  <c:v>47.740877267569886</c:v>
                </c:pt>
                <c:pt idx="1319">
                  <c:v>47.876564774014696</c:v>
                </c:pt>
                <c:pt idx="1320">
                  <c:v>48.003814780058747</c:v>
                </c:pt>
                <c:pt idx="1321">
                  <c:v>48.146377286830102</c:v>
                </c:pt>
                <c:pt idx="1322">
                  <c:v>48.281502293248195</c:v>
                </c:pt>
                <c:pt idx="1323">
                  <c:v>48.416252299648477</c:v>
                </c:pt>
                <c:pt idx="1324">
                  <c:v>48.543439805689559</c:v>
                </c:pt>
                <c:pt idx="1325">
                  <c:v>48.672314811810793</c:v>
                </c:pt>
                <c:pt idx="1326">
                  <c:v>48.809314818317944</c:v>
                </c:pt>
                <c:pt idx="1327">
                  <c:v>48.936689824367932</c:v>
                </c:pt>
                <c:pt idx="1328">
                  <c:v>49.077627331062104</c:v>
                </c:pt>
                <c:pt idx="1329">
                  <c:v>49.213189837500977</c:v>
                </c:pt>
                <c:pt idx="1330">
                  <c:v>49.348064843907196</c:v>
                </c:pt>
                <c:pt idx="1331">
                  <c:v>49.482877350310446</c:v>
                </c:pt>
                <c:pt idx="1332">
                  <c:v>49.617439856701822</c:v>
                </c:pt>
                <c:pt idx="1333">
                  <c:v>49.747502362879459</c:v>
                </c:pt>
                <c:pt idx="1334">
                  <c:v>49.876752369018504</c:v>
                </c:pt>
                <c:pt idx="1335">
                  <c:v>50.008689875285199</c:v>
                </c:pt>
                <c:pt idx="1336">
                  <c:v>50.136752381367842</c:v>
                </c:pt>
                <c:pt idx="1337">
                  <c:v>50.272689887824527</c:v>
                </c:pt>
                <c:pt idx="1338">
                  <c:v>50.408064894254494</c:v>
                </c:pt>
                <c:pt idx="1339">
                  <c:v>50.541877400610247</c:v>
                </c:pt>
                <c:pt idx="1340">
                  <c:v>50.736627409860375</c:v>
                </c:pt>
                <c:pt idx="1341">
                  <c:v>50.985189921666461</c:v>
                </c:pt>
                <c:pt idx="1342">
                  <c:v>51.238939933718939</c:v>
                </c:pt>
                <c:pt idx="1343">
                  <c:v>51.486877445495338</c:v>
                </c:pt>
                <c:pt idx="1344">
                  <c:v>51.734939957277675</c:v>
                </c:pt>
                <c:pt idx="1345">
                  <c:v>51.981814969003608</c:v>
                </c:pt>
                <c:pt idx="1346">
                  <c:v>52.229252480756259</c:v>
                </c:pt>
                <c:pt idx="1347">
                  <c:v>52.476939992520784</c:v>
                </c:pt>
                <c:pt idx="1348">
                  <c:v>52.739565004994802</c:v>
                </c:pt>
                <c:pt idx="1349">
                  <c:v>52.983252516569337</c:v>
                </c:pt>
                <c:pt idx="1350">
                  <c:v>53.229502528265584</c:v>
                </c:pt>
                <c:pt idx="1351">
                  <c:v>53.481315040226036</c:v>
                </c:pt>
                <c:pt idx="1352">
                  <c:v>53.731877552127116</c:v>
                </c:pt>
                <c:pt idx="1353">
                  <c:v>53.980627563942107</c:v>
                </c:pt>
                <c:pt idx="1354">
                  <c:v>54.227377575662103</c:v>
                </c:pt>
                <c:pt idx="1355">
                  <c:v>54.490315088150965</c:v>
                </c:pt>
                <c:pt idx="1356">
                  <c:v>54.74287760014704</c:v>
                </c:pt>
                <c:pt idx="1357">
                  <c:v>54.993502612051088</c:v>
                </c:pt>
                <c:pt idx="1358">
                  <c:v>55.244940123993729</c:v>
                </c:pt>
                <c:pt idx="1359">
                  <c:v>55.492502635752317</c:v>
                </c:pt>
                <c:pt idx="1360">
                  <c:v>55.737002647365443</c:v>
                </c:pt>
                <c:pt idx="1361">
                  <c:v>55.983565159076534</c:v>
                </c:pt>
                <c:pt idx="1362">
                  <c:v>56.231377670846996</c:v>
                </c:pt>
                <c:pt idx="1363">
                  <c:v>56.480815182694641</c:v>
                </c:pt>
                <c:pt idx="1364">
                  <c:v>56.729627694512601</c:v>
                </c:pt>
                <c:pt idx="1365">
                  <c:v>56.979002706357278</c:v>
                </c:pt>
                <c:pt idx="1366">
                  <c:v>57.229565218258358</c:v>
                </c:pt>
                <c:pt idx="1367">
                  <c:v>57.485127730396925</c:v>
                </c:pt>
                <c:pt idx="1368">
                  <c:v>57.734252742229728</c:v>
                </c:pt>
                <c:pt idx="1369">
                  <c:v>57.98250275402097</c:v>
                </c:pt>
                <c:pt idx="1370">
                  <c:v>58.240502766275313</c:v>
                </c:pt>
                <c:pt idx="1371">
                  <c:v>58.49206527822389</c:v>
                </c:pt>
                <c:pt idx="1372">
                  <c:v>58.740940290044819</c:v>
                </c:pt>
                <c:pt idx="1373">
                  <c:v>58.989752801862778</c:v>
                </c:pt>
                <c:pt idx="1374">
                  <c:v>59.236065313561994</c:v>
                </c:pt>
                <c:pt idx="1375">
                  <c:v>59.484190325347299</c:v>
                </c:pt>
                <c:pt idx="1376">
                  <c:v>59.730877837064327</c:v>
                </c:pt>
                <c:pt idx="1377">
                  <c:v>59.977877848796197</c:v>
                </c:pt>
                <c:pt idx="1378">
                  <c:v>60.241315361308807</c:v>
                </c:pt>
                <c:pt idx="1379">
                  <c:v>60.489002873073332</c:v>
                </c:pt>
                <c:pt idx="1380">
                  <c:v>60.733627884692396</c:v>
                </c:pt>
                <c:pt idx="1381">
                  <c:v>60.984752896620193</c:v>
                </c:pt>
                <c:pt idx="1382">
                  <c:v>61.232627908393624</c:v>
                </c:pt>
                <c:pt idx="1383">
                  <c:v>61.482752920273924</c:v>
                </c:pt>
                <c:pt idx="1384">
                  <c:v>61.735315432269999</c:v>
                </c:pt>
                <c:pt idx="1385">
                  <c:v>61.998315444761829</c:v>
                </c:pt>
                <c:pt idx="1386">
                  <c:v>62.237565456125594</c:v>
                </c:pt>
                <c:pt idx="1387">
                  <c:v>62.243190456392767</c:v>
                </c:pt>
                <c:pt idx="1388">
                  <c:v>62.24575295651448</c:v>
                </c:pt>
                <c:pt idx="1389">
                  <c:v>62.248440456642129</c:v>
                </c:pt>
                <c:pt idx="1390">
                  <c:v>62.250440456737124</c:v>
                </c:pt>
                <c:pt idx="1391">
                  <c:v>62.252752956846962</c:v>
                </c:pt>
                <c:pt idx="1392">
                  <c:v>62.253065456861805</c:v>
                </c:pt>
                <c:pt idx="1393">
                  <c:v>62.245565456505574</c:v>
                </c:pt>
                <c:pt idx="1394">
                  <c:v>62.245565456505574</c:v>
                </c:pt>
                <c:pt idx="1395">
                  <c:v>62.245440456499637</c:v>
                </c:pt>
                <c:pt idx="1396">
                  <c:v>62.245315456493699</c:v>
                </c:pt>
                <c:pt idx="1397">
                  <c:v>62.244940456475888</c:v>
                </c:pt>
                <c:pt idx="1398">
                  <c:v>62.245440456499637</c:v>
                </c:pt>
                <c:pt idx="1399">
                  <c:v>62.245815456517448</c:v>
                </c:pt>
                <c:pt idx="1400">
                  <c:v>62.246002956526354</c:v>
                </c:pt>
                <c:pt idx="1401">
                  <c:v>62.24575295651448</c:v>
                </c:pt>
                <c:pt idx="1402">
                  <c:v>62.246127956532291</c:v>
                </c:pt>
                <c:pt idx="1403">
                  <c:v>62.245940456523385</c:v>
                </c:pt>
                <c:pt idx="1404">
                  <c:v>62.24575295651448</c:v>
                </c:pt>
                <c:pt idx="1405">
                  <c:v>62.245627956508542</c:v>
                </c:pt>
                <c:pt idx="1406">
                  <c:v>62.24575295651448</c:v>
                </c:pt>
                <c:pt idx="1407">
                  <c:v>62.246002956526354</c:v>
                </c:pt>
                <c:pt idx="1408">
                  <c:v>62.246690456559008</c:v>
                </c:pt>
                <c:pt idx="1409">
                  <c:v>62.245252956490731</c:v>
                </c:pt>
                <c:pt idx="1410">
                  <c:v>62.245127956484794</c:v>
                </c:pt>
                <c:pt idx="1411">
                  <c:v>62.245877956520417</c:v>
                </c:pt>
                <c:pt idx="1412">
                  <c:v>62.24662795655604</c:v>
                </c:pt>
                <c:pt idx="1413">
                  <c:v>62.249752956704469</c:v>
                </c:pt>
                <c:pt idx="1414">
                  <c:v>62.246752956561977</c:v>
                </c:pt>
                <c:pt idx="1415">
                  <c:v>62.247315456588694</c:v>
                </c:pt>
                <c:pt idx="1416">
                  <c:v>62.250377956734155</c:v>
                </c:pt>
                <c:pt idx="1417">
                  <c:v>62.252440456832119</c:v>
                </c:pt>
                <c:pt idx="1418">
                  <c:v>62.253440456879616</c:v>
                </c:pt>
                <c:pt idx="1419">
                  <c:v>62.257065457051795</c:v>
                </c:pt>
                <c:pt idx="1420">
                  <c:v>62.2550654569568</c:v>
                </c:pt>
                <c:pt idx="1421">
                  <c:v>62.254377956924145</c:v>
                </c:pt>
                <c:pt idx="1422">
                  <c:v>62.255690456986486</c:v>
                </c:pt>
                <c:pt idx="1423">
                  <c:v>61.720377931560506</c:v>
                </c:pt>
                <c:pt idx="1424">
                  <c:v>60.864502890908625</c:v>
                </c:pt>
                <c:pt idx="1425">
                  <c:v>60.360752866981784</c:v>
                </c:pt>
                <c:pt idx="1426">
                  <c:v>59.602065330946061</c:v>
                </c:pt>
                <c:pt idx="1427">
                  <c:v>58.707565288459591</c:v>
                </c:pt>
                <c:pt idx="1428">
                  <c:v>57.182127716005198</c:v>
                </c:pt>
                <c:pt idx="1429">
                  <c:v>55.315502627345268</c:v>
                </c:pt>
                <c:pt idx="1430">
                  <c:v>54.590940092930396</c:v>
                </c:pt>
                <c:pt idx="1431">
                  <c:v>53.062627520339447</c:v>
                </c:pt>
                <c:pt idx="1432">
                  <c:v>52.506877493942739</c:v>
                </c:pt>
                <c:pt idx="1433">
                  <c:v>52.32718998540804</c:v>
                </c:pt>
                <c:pt idx="1434">
                  <c:v>52.153939977179107</c:v>
                </c:pt>
                <c:pt idx="1435">
                  <c:v>52.055127472485765</c:v>
                </c:pt>
                <c:pt idx="1436">
                  <c:v>51.928439966468432</c:v>
                </c:pt>
                <c:pt idx="1437">
                  <c:v>51.928627466477337</c:v>
                </c:pt>
                <c:pt idx="1438">
                  <c:v>51.928564966474369</c:v>
                </c:pt>
                <c:pt idx="1439">
                  <c:v>51.928752466483274</c:v>
                </c:pt>
                <c:pt idx="1440">
                  <c:v>51.928689966480306</c:v>
                </c:pt>
                <c:pt idx="1441">
                  <c:v>51.928627466477337</c:v>
                </c:pt>
                <c:pt idx="1442">
                  <c:v>51.928564966474369</c:v>
                </c:pt>
                <c:pt idx="1443">
                  <c:v>51.928377466465463</c:v>
                </c:pt>
                <c:pt idx="1444">
                  <c:v>51.928252466459526</c:v>
                </c:pt>
                <c:pt idx="1445">
                  <c:v>51.928752466483274</c:v>
                </c:pt>
                <c:pt idx="1446">
                  <c:v>51.929189966504055</c:v>
                </c:pt>
                <c:pt idx="1447">
                  <c:v>51.928752466483274</c:v>
                </c:pt>
                <c:pt idx="1448">
                  <c:v>51.928252466459526</c:v>
                </c:pt>
                <c:pt idx="1449">
                  <c:v>51.928439966468432</c:v>
                </c:pt>
                <c:pt idx="1450">
                  <c:v>51.928439966468432</c:v>
                </c:pt>
                <c:pt idx="1451">
                  <c:v>51.928314966462494</c:v>
                </c:pt>
                <c:pt idx="1452">
                  <c:v>51.9285024664714</c:v>
                </c:pt>
                <c:pt idx="1453">
                  <c:v>51.927689966432808</c:v>
                </c:pt>
                <c:pt idx="1454">
                  <c:v>51.92806496645062</c:v>
                </c:pt>
                <c:pt idx="1455">
                  <c:v>51.928564966474369</c:v>
                </c:pt>
                <c:pt idx="1456">
                  <c:v>51.928314966462494</c:v>
                </c:pt>
              </c:numCache>
            </c:numRef>
          </c:xVal>
          <c:yVal>
            <c:numRef>
              <c:f>SG_B_12_H!$C$50:$C$1506</c:f>
              <c:numCache>
                <c:formatCode>General</c:formatCode>
                <c:ptCount val="1457"/>
                <c:pt idx="0">
                  <c:v>0.55555567983537912</c:v>
                </c:pt>
                <c:pt idx="1">
                  <c:v>0.47945216204971075</c:v>
                </c:pt>
                <c:pt idx="2">
                  <c:v>0.59360743872821331</c:v>
                </c:pt>
                <c:pt idx="3">
                  <c:v>0.48706251382827759</c:v>
                </c:pt>
                <c:pt idx="4">
                  <c:v>0.64687990117818117</c:v>
                </c:pt>
                <c:pt idx="5">
                  <c:v>0.58599708694964647</c:v>
                </c:pt>
                <c:pt idx="6">
                  <c:v>0.62404884584248066</c:v>
                </c:pt>
                <c:pt idx="7">
                  <c:v>0.52511427272111177</c:v>
                </c:pt>
                <c:pt idx="8">
                  <c:v>0.60882814228534698</c:v>
                </c:pt>
                <c:pt idx="9">
                  <c:v>0.60121779050678015</c:v>
                </c:pt>
                <c:pt idx="10">
                  <c:v>0.5098935691639781</c:v>
                </c:pt>
                <c:pt idx="11">
                  <c:v>0.21308984979987144</c:v>
                </c:pt>
                <c:pt idx="12">
                  <c:v>0.52511427272111177</c:v>
                </c:pt>
                <c:pt idx="13">
                  <c:v>0.64687990117818117</c:v>
                </c:pt>
                <c:pt idx="14">
                  <c:v>0.67732130829244852</c:v>
                </c:pt>
                <c:pt idx="15">
                  <c:v>0.30441407114267349</c:v>
                </c:pt>
                <c:pt idx="16">
                  <c:v>0.11415527667850256</c:v>
                </c:pt>
                <c:pt idx="17">
                  <c:v>0.5707763833925128</c:v>
                </c:pt>
                <c:pt idx="18">
                  <c:v>29.824968620203435</c:v>
                </c:pt>
                <c:pt idx="19">
                  <c:v>30.235927616246045</c:v>
                </c:pt>
                <c:pt idx="20">
                  <c:v>30.213096560910344</c:v>
                </c:pt>
                <c:pt idx="21">
                  <c:v>30.494679576717317</c:v>
                </c:pt>
                <c:pt idx="22">
                  <c:v>33.622534157708287</c:v>
                </c:pt>
                <c:pt idx="23">
                  <c:v>33.569261695258319</c:v>
                </c:pt>
                <c:pt idx="24">
                  <c:v>33.531209936365485</c:v>
                </c:pt>
                <c:pt idx="25">
                  <c:v>33.538820288144052</c:v>
                </c:pt>
                <c:pt idx="26">
                  <c:v>33.850844711065292</c:v>
                </c:pt>
                <c:pt idx="27">
                  <c:v>33.340951141901314</c:v>
                </c:pt>
                <c:pt idx="28">
                  <c:v>32.7016815925017</c:v>
                </c:pt>
                <c:pt idx="29">
                  <c:v>33.021316367201507</c:v>
                </c:pt>
                <c:pt idx="30">
                  <c:v>36.270936576649547</c:v>
                </c:pt>
                <c:pt idx="31">
                  <c:v>36.28615728020668</c:v>
                </c:pt>
                <c:pt idx="32">
                  <c:v>35.875198284164071</c:v>
                </c:pt>
                <c:pt idx="33">
                  <c:v>35.6849394896999</c:v>
                </c:pt>
                <c:pt idx="34">
                  <c:v>35.966522505506873</c:v>
                </c:pt>
                <c:pt idx="35">
                  <c:v>35.730601600371301</c:v>
                </c:pt>
                <c:pt idx="36">
                  <c:v>36.347040094435215</c:v>
                </c:pt>
                <c:pt idx="37">
                  <c:v>36.187222707085311</c:v>
                </c:pt>
                <c:pt idx="38">
                  <c:v>39.109597790054977</c:v>
                </c:pt>
                <c:pt idx="39">
                  <c:v>45.958914390765131</c:v>
                </c:pt>
                <c:pt idx="40">
                  <c:v>46.270938813686371</c:v>
                </c:pt>
                <c:pt idx="41">
                  <c:v>69.003059576265514</c:v>
                </c:pt>
                <c:pt idx="42">
                  <c:v>83.500779714435339</c:v>
                </c:pt>
                <c:pt idx="43">
                  <c:v>83.059379311278462</c:v>
                </c:pt>
                <c:pt idx="44">
                  <c:v>82.907172275707126</c:v>
                </c:pt>
                <c:pt idx="45">
                  <c:v>82.990886145271361</c:v>
                </c:pt>
                <c:pt idx="46">
                  <c:v>83.08982071839273</c:v>
                </c:pt>
                <c:pt idx="47">
                  <c:v>83.607324639335275</c:v>
                </c:pt>
                <c:pt idx="48">
                  <c:v>82.907172275707126</c:v>
                </c:pt>
                <c:pt idx="49">
                  <c:v>118.53122895117849</c:v>
                </c:pt>
                <c:pt idx="50">
                  <c:v>176.50688880030066</c:v>
                </c:pt>
                <c:pt idx="51">
                  <c:v>181.86457645241171</c:v>
                </c:pt>
                <c:pt idx="52">
                  <c:v>181.61343484371901</c:v>
                </c:pt>
                <c:pt idx="53">
                  <c:v>181.2938000690192</c:v>
                </c:pt>
                <c:pt idx="54">
                  <c:v>181.58299343660474</c:v>
                </c:pt>
                <c:pt idx="55">
                  <c:v>181.30141042079777</c:v>
                </c:pt>
                <c:pt idx="56">
                  <c:v>181.08071021921933</c:v>
                </c:pt>
                <c:pt idx="57">
                  <c:v>180.66214087139815</c:v>
                </c:pt>
                <c:pt idx="58">
                  <c:v>180.82195825874805</c:v>
                </c:pt>
                <c:pt idx="59">
                  <c:v>180.82195825874805</c:v>
                </c:pt>
                <c:pt idx="60">
                  <c:v>180.28923363424838</c:v>
                </c:pt>
                <c:pt idx="61">
                  <c:v>180.47188207693398</c:v>
                </c:pt>
                <c:pt idx="62">
                  <c:v>180.31967504136264</c:v>
                </c:pt>
                <c:pt idx="63">
                  <c:v>180.16746800579131</c:v>
                </c:pt>
                <c:pt idx="64">
                  <c:v>179.96959885954857</c:v>
                </c:pt>
                <c:pt idx="65">
                  <c:v>180.19029906112701</c:v>
                </c:pt>
                <c:pt idx="66">
                  <c:v>180.10658519156277</c:v>
                </c:pt>
                <c:pt idx="67">
                  <c:v>179.77172971330583</c:v>
                </c:pt>
                <c:pt idx="68">
                  <c:v>179.69562619552016</c:v>
                </c:pt>
                <c:pt idx="69">
                  <c:v>179.33032931014895</c:v>
                </c:pt>
                <c:pt idx="70">
                  <c:v>179.42165353149176</c:v>
                </c:pt>
                <c:pt idx="71">
                  <c:v>179.45209493860602</c:v>
                </c:pt>
                <c:pt idx="72">
                  <c:v>179.55102951172739</c:v>
                </c:pt>
                <c:pt idx="73">
                  <c:v>179.37599142082036</c:v>
                </c:pt>
                <c:pt idx="74">
                  <c:v>179.26944649592042</c:v>
                </c:pt>
                <c:pt idx="75">
                  <c:v>179.11723946034908</c:v>
                </c:pt>
                <c:pt idx="76">
                  <c:v>179.65757443662733</c:v>
                </c:pt>
                <c:pt idx="77">
                  <c:v>179.56625021528453</c:v>
                </c:pt>
                <c:pt idx="78">
                  <c:v>204.18573821894825</c:v>
                </c:pt>
                <c:pt idx="79">
                  <c:v>226.03505817521363</c:v>
                </c:pt>
                <c:pt idx="80">
                  <c:v>238.49320403672755</c:v>
                </c:pt>
                <c:pt idx="81">
                  <c:v>238.87372162565589</c:v>
                </c:pt>
                <c:pt idx="82">
                  <c:v>237.9300380051136</c:v>
                </c:pt>
                <c:pt idx="83">
                  <c:v>250.90568778757006</c:v>
                </c:pt>
                <c:pt idx="84">
                  <c:v>250.69259793777019</c:v>
                </c:pt>
                <c:pt idx="85">
                  <c:v>251.01223271247</c:v>
                </c:pt>
                <c:pt idx="86">
                  <c:v>250.45667703263462</c:v>
                </c:pt>
                <c:pt idx="87">
                  <c:v>250.56322195753455</c:v>
                </c:pt>
                <c:pt idx="88">
                  <c:v>250.76870145555586</c:v>
                </c:pt>
                <c:pt idx="89">
                  <c:v>254.32273573614657</c:v>
                </c:pt>
                <c:pt idx="90">
                  <c:v>262.98331606015563</c:v>
                </c:pt>
                <c:pt idx="91">
                  <c:v>262.9452643012628</c:v>
                </c:pt>
                <c:pt idx="92">
                  <c:v>263.1279127439484</c:v>
                </c:pt>
                <c:pt idx="93">
                  <c:v>263.07464028149843</c:v>
                </c:pt>
                <c:pt idx="94">
                  <c:v>262.9680953565985</c:v>
                </c:pt>
                <c:pt idx="95">
                  <c:v>262.61040882300586</c:v>
                </c:pt>
                <c:pt idx="96">
                  <c:v>262.70934339612722</c:v>
                </c:pt>
                <c:pt idx="97">
                  <c:v>262.67129163723439</c:v>
                </c:pt>
                <c:pt idx="98">
                  <c:v>262.77022621035576</c:v>
                </c:pt>
                <c:pt idx="99">
                  <c:v>262.76261585857719</c:v>
                </c:pt>
                <c:pt idx="100">
                  <c:v>262.37448791787028</c:v>
                </c:pt>
                <c:pt idx="101">
                  <c:v>262.13856701273471</c:v>
                </c:pt>
                <c:pt idx="102">
                  <c:v>262.19183947518468</c:v>
                </c:pt>
                <c:pt idx="103">
                  <c:v>262.19944982696325</c:v>
                </c:pt>
                <c:pt idx="104">
                  <c:v>262.13095666095614</c:v>
                </c:pt>
                <c:pt idx="105">
                  <c:v>262.00158068072051</c:v>
                </c:pt>
                <c:pt idx="106">
                  <c:v>261.46885605622083</c:v>
                </c:pt>
                <c:pt idx="107">
                  <c:v>261.73521836847067</c:v>
                </c:pt>
                <c:pt idx="108">
                  <c:v>274.8554648347199</c:v>
                </c:pt>
                <c:pt idx="109">
                  <c:v>286.93309310730547</c:v>
                </c:pt>
                <c:pt idx="110">
                  <c:v>286.96353451441973</c:v>
                </c:pt>
                <c:pt idx="111">
                  <c:v>306.47647647466511</c:v>
                </c:pt>
                <c:pt idx="112">
                  <c:v>306.3623211979866</c:v>
                </c:pt>
                <c:pt idx="113">
                  <c:v>306.3851522533223</c:v>
                </c:pt>
                <c:pt idx="114">
                  <c:v>318.1127043440938</c:v>
                </c:pt>
                <c:pt idx="115">
                  <c:v>316.21772675123066</c:v>
                </c:pt>
                <c:pt idx="116">
                  <c:v>328.81285894475877</c:v>
                </c:pt>
                <c:pt idx="117">
                  <c:v>342.46583003550768</c:v>
                </c:pt>
                <c:pt idx="118">
                  <c:v>348.02138683386147</c:v>
                </c:pt>
                <c:pt idx="119">
                  <c:v>355.63173861242831</c:v>
                </c:pt>
                <c:pt idx="120">
                  <c:v>368.91180246602744</c:v>
                </c:pt>
                <c:pt idx="121">
                  <c:v>368.5769469877705</c:v>
                </c:pt>
                <c:pt idx="122">
                  <c:v>388.29536844603717</c:v>
                </c:pt>
                <c:pt idx="123">
                  <c:v>398.10511188860983</c:v>
                </c:pt>
                <c:pt idx="124">
                  <c:v>402.14620868302882</c:v>
                </c:pt>
                <c:pt idx="125">
                  <c:v>401.77330144587904</c:v>
                </c:pt>
                <c:pt idx="126">
                  <c:v>402.27558466326445</c:v>
                </c:pt>
                <c:pt idx="127">
                  <c:v>401.80374285299331</c:v>
                </c:pt>
                <c:pt idx="128">
                  <c:v>414.99248248524964</c:v>
                </c:pt>
                <c:pt idx="129">
                  <c:v>428.50085689220577</c:v>
                </c:pt>
                <c:pt idx="130">
                  <c:v>441.90268637426198</c:v>
                </c:pt>
                <c:pt idx="131">
                  <c:v>455.40345042943954</c:v>
                </c:pt>
                <c:pt idx="132">
                  <c:v>460.13708923570812</c:v>
                </c:pt>
                <c:pt idx="133">
                  <c:v>475.84485530667007</c:v>
                </c:pt>
                <c:pt idx="134">
                  <c:v>489.58915061876178</c:v>
                </c:pt>
                <c:pt idx="135">
                  <c:v>489.94683715235442</c:v>
                </c:pt>
                <c:pt idx="136">
                  <c:v>509.9620623299852</c:v>
                </c:pt>
                <c:pt idx="137">
                  <c:v>527.80833725072443</c:v>
                </c:pt>
                <c:pt idx="138">
                  <c:v>530.7763744443655</c:v>
                </c:pt>
                <c:pt idx="139">
                  <c:v>530.92858147993684</c:v>
                </c:pt>
                <c:pt idx="140">
                  <c:v>530.66982951946557</c:v>
                </c:pt>
                <c:pt idx="141">
                  <c:v>530.78398479614407</c:v>
                </c:pt>
                <c:pt idx="142">
                  <c:v>530.44151896610856</c:v>
                </c:pt>
                <c:pt idx="143">
                  <c:v>549.36846383940428</c:v>
                </c:pt>
                <c:pt idx="144">
                  <c:v>558.84335180372</c:v>
                </c:pt>
                <c:pt idx="145">
                  <c:v>582.5724286492914</c:v>
                </c:pt>
                <c:pt idx="146">
                  <c:v>586.45370805636048</c:v>
                </c:pt>
                <c:pt idx="147">
                  <c:v>615.21322742756456</c:v>
                </c:pt>
                <c:pt idx="148">
                  <c:v>629.61201299261302</c:v>
                </c:pt>
                <c:pt idx="149">
                  <c:v>650.69268741924316</c:v>
                </c:pt>
                <c:pt idx="150">
                  <c:v>656.9712276365608</c:v>
                </c:pt>
                <c:pt idx="151">
                  <c:v>664.93926594872028</c:v>
                </c:pt>
                <c:pt idx="152">
                  <c:v>665.19040755741298</c:v>
                </c:pt>
                <c:pt idx="153">
                  <c:v>665.19801790919155</c:v>
                </c:pt>
                <c:pt idx="154">
                  <c:v>665.38827670365572</c:v>
                </c:pt>
                <c:pt idx="155">
                  <c:v>665.04581087362021</c:v>
                </c:pt>
                <c:pt idx="156">
                  <c:v>665.12952474318445</c:v>
                </c:pt>
                <c:pt idx="157">
                  <c:v>665.19040755741298</c:v>
                </c:pt>
                <c:pt idx="158">
                  <c:v>664.74900715425611</c:v>
                </c:pt>
                <c:pt idx="159">
                  <c:v>664.88599348627031</c:v>
                </c:pt>
                <c:pt idx="160">
                  <c:v>664.64246222935617</c:v>
                </c:pt>
                <c:pt idx="161">
                  <c:v>664.50547589734197</c:v>
                </c:pt>
                <c:pt idx="162">
                  <c:v>664.89360383804888</c:v>
                </c:pt>
                <c:pt idx="163">
                  <c:v>664.74900715425611</c:v>
                </c:pt>
                <c:pt idx="164">
                  <c:v>664.08690654952079</c:v>
                </c:pt>
                <c:pt idx="165">
                  <c:v>663.92708916217089</c:v>
                </c:pt>
                <c:pt idx="166">
                  <c:v>663.82815458904952</c:v>
                </c:pt>
                <c:pt idx="167">
                  <c:v>678.13561593275517</c:v>
                </c:pt>
                <c:pt idx="168">
                  <c:v>715.35784648172557</c:v>
                </c:pt>
                <c:pt idx="169">
                  <c:v>729.89361837878823</c:v>
                </c:pt>
                <c:pt idx="170">
                  <c:v>763.63791816495359</c:v>
                </c:pt>
                <c:pt idx="171">
                  <c:v>774.29241065494716</c:v>
                </c:pt>
                <c:pt idx="172">
                  <c:v>796.37765151634812</c:v>
                </c:pt>
                <c:pt idx="173">
                  <c:v>796.8875450855121</c:v>
                </c:pt>
                <c:pt idx="174">
                  <c:v>810.95908552408218</c:v>
                </c:pt>
                <c:pt idx="175">
                  <c:v>811.91798984818161</c:v>
                </c:pt>
                <c:pt idx="176">
                  <c:v>811.27872029878199</c:v>
                </c:pt>
                <c:pt idx="177">
                  <c:v>811.52225155569613</c:v>
                </c:pt>
                <c:pt idx="178">
                  <c:v>811.17217537388206</c:v>
                </c:pt>
                <c:pt idx="179">
                  <c:v>810.85254059918225</c:v>
                </c:pt>
                <c:pt idx="180">
                  <c:v>811.04279939364642</c:v>
                </c:pt>
                <c:pt idx="181">
                  <c:v>811.09607185609639</c:v>
                </c:pt>
                <c:pt idx="182">
                  <c:v>810.70794391538948</c:v>
                </c:pt>
                <c:pt idx="183">
                  <c:v>811.37765487190336</c:v>
                </c:pt>
                <c:pt idx="184">
                  <c:v>810.95908552408218</c:v>
                </c:pt>
                <c:pt idx="185">
                  <c:v>810.28176421578974</c:v>
                </c:pt>
                <c:pt idx="186">
                  <c:v>810.43397125136107</c:v>
                </c:pt>
                <c:pt idx="187">
                  <c:v>810.2208814015612</c:v>
                </c:pt>
                <c:pt idx="188">
                  <c:v>810.37308843713254</c:v>
                </c:pt>
                <c:pt idx="189">
                  <c:v>810.06867436598986</c:v>
                </c:pt>
                <c:pt idx="190">
                  <c:v>809.58161185216159</c:v>
                </c:pt>
                <c:pt idx="191">
                  <c:v>809.88602592330426</c:v>
                </c:pt>
                <c:pt idx="192">
                  <c:v>809.39135305769742</c:v>
                </c:pt>
                <c:pt idx="193">
                  <c:v>809.63488431461155</c:v>
                </c:pt>
                <c:pt idx="194">
                  <c:v>809.55878079682589</c:v>
                </c:pt>
                <c:pt idx="195">
                  <c:v>809.36852200236171</c:v>
                </c:pt>
                <c:pt idx="196">
                  <c:v>827.89972858317196</c:v>
                </c:pt>
                <c:pt idx="197">
                  <c:v>870.49486748781055</c:v>
                </c:pt>
                <c:pt idx="198">
                  <c:v>892.69426362589002</c:v>
                </c:pt>
                <c:pt idx="199">
                  <c:v>899.39137319102883</c:v>
                </c:pt>
                <c:pt idx="200">
                  <c:v>909.25438909605145</c:v>
                </c:pt>
                <c:pt idx="201">
                  <c:v>929.60446975193918</c:v>
                </c:pt>
                <c:pt idx="202">
                  <c:v>931.75819930527359</c:v>
                </c:pt>
                <c:pt idx="203">
                  <c:v>947.67144487425685</c:v>
                </c:pt>
                <c:pt idx="204">
                  <c:v>947.66383452247828</c:v>
                </c:pt>
                <c:pt idx="205">
                  <c:v>947.61817241180688</c:v>
                </c:pt>
                <c:pt idx="206">
                  <c:v>947.02456497307867</c:v>
                </c:pt>
                <c:pt idx="207">
                  <c:v>947.19960306398571</c:v>
                </c:pt>
                <c:pt idx="208">
                  <c:v>946.9941235659644</c:v>
                </c:pt>
                <c:pt idx="209">
                  <c:v>946.75820266082883</c:v>
                </c:pt>
                <c:pt idx="210">
                  <c:v>946.65165773592889</c:v>
                </c:pt>
                <c:pt idx="211">
                  <c:v>946.54511281102896</c:v>
                </c:pt>
                <c:pt idx="212">
                  <c:v>946.27875049877912</c:v>
                </c:pt>
                <c:pt idx="213">
                  <c:v>946.21025733277202</c:v>
                </c:pt>
                <c:pt idx="214">
                  <c:v>945.88301220629364</c:v>
                </c:pt>
                <c:pt idx="215">
                  <c:v>945.82212939206511</c:v>
                </c:pt>
                <c:pt idx="216">
                  <c:v>945.76885692961514</c:v>
                </c:pt>
                <c:pt idx="217">
                  <c:v>945.5709877833724</c:v>
                </c:pt>
                <c:pt idx="218">
                  <c:v>945.21330124977976</c:v>
                </c:pt>
                <c:pt idx="219">
                  <c:v>945.3198461746797</c:v>
                </c:pt>
                <c:pt idx="220">
                  <c:v>945.3655082853511</c:v>
                </c:pt>
                <c:pt idx="221">
                  <c:v>944.84800436440855</c:v>
                </c:pt>
                <c:pt idx="222">
                  <c:v>944.96976999286562</c:v>
                </c:pt>
                <c:pt idx="223">
                  <c:v>944.74145943950862</c:v>
                </c:pt>
                <c:pt idx="224">
                  <c:v>944.49031783081591</c:v>
                </c:pt>
                <c:pt idx="225">
                  <c:v>944.0108656687662</c:v>
                </c:pt>
                <c:pt idx="226">
                  <c:v>990.28941483423114</c:v>
                </c:pt>
                <c:pt idx="227">
                  <c:v>1019.8023590315133</c:v>
                </c:pt>
                <c:pt idx="228">
                  <c:v>1037.5649200826883</c:v>
                </c:pt>
                <c:pt idx="229">
                  <c:v>1060.8830379322171</c:v>
                </c:pt>
                <c:pt idx="230">
                  <c:v>1079.1022200901061</c:v>
                </c:pt>
                <c:pt idx="231">
                  <c:v>1078.9728441098705</c:v>
                </c:pt>
                <c:pt idx="232">
                  <c:v>1079.1935443114489</c:v>
                </c:pt>
                <c:pt idx="233">
                  <c:v>1079.0108958687633</c:v>
                </c:pt>
                <c:pt idx="234">
                  <c:v>1078.8739095367491</c:v>
                </c:pt>
                <c:pt idx="235">
                  <c:v>1078.1280950624496</c:v>
                </c:pt>
                <c:pt idx="236">
                  <c:v>1078.1585364695638</c:v>
                </c:pt>
                <c:pt idx="237">
                  <c:v>1077.892174157314</c:v>
                </c:pt>
                <c:pt idx="238">
                  <c:v>1077.1844114419073</c:v>
                </c:pt>
                <c:pt idx="239">
                  <c:v>1077.5192669201642</c:v>
                </c:pt>
                <c:pt idx="240">
                  <c:v>1113.6075550541282</c:v>
                </c:pt>
                <c:pt idx="241">
                  <c:v>1117.4127309434116</c:v>
                </c:pt>
                <c:pt idx="242">
                  <c:v>1117.0702651133761</c:v>
                </c:pt>
                <c:pt idx="243">
                  <c:v>1131.6821405282244</c:v>
                </c:pt>
                <c:pt idx="244">
                  <c:v>1133.2727040499449</c:v>
                </c:pt>
                <c:pt idx="245">
                  <c:v>1132.656265555881</c:v>
                </c:pt>
                <c:pt idx="246">
                  <c:v>1136.0352617455646</c:v>
                </c:pt>
                <c:pt idx="247">
                  <c:v>1140.5329796466976</c:v>
                </c:pt>
                <c:pt idx="248">
                  <c:v>1141.9104533186182</c:v>
                </c:pt>
                <c:pt idx="249">
                  <c:v>1156.0733179785311</c:v>
                </c:pt>
                <c:pt idx="250">
                  <c:v>1155.5938658164814</c:v>
                </c:pt>
                <c:pt idx="251">
                  <c:v>1154.6958443066105</c:v>
                </c:pt>
                <c:pt idx="252">
                  <c:v>1154.178340385668</c:v>
                </c:pt>
                <c:pt idx="253">
                  <c:v>1153.7293296307325</c:v>
                </c:pt>
                <c:pt idx="254">
                  <c:v>1153.15855324734</c:v>
                </c:pt>
                <c:pt idx="255">
                  <c:v>1152.4431801801547</c:v>
                </c:pt>
                <c:pt idx="256">
                  <c:v>1152.4279594765976</c:v>
                </c:pt>
                <c:pt idx="257">
                  <c:v>1151.9408969627693</c:v>
                </c:pt>
                <c:pt idx="258">
                  <c:v>1151.4994965596125</c:v>
                </c:pt>
                <c:pt idx="259">
                  <c:v>1151.385341282934</c:v>
                </c:pt>
                <c:pt idx="260">
                  <c:v>1150.7156303264201</c:v>
                </c:pt>
                <c:pt idx="261">
                  <c:v>1150.6851889193058</c:v>
                </c:pt>
                <c:pt idx="262">
                  <c:v>1150.2057367572561</c:v>
                </c:pt>
                <c:pt idx="263">
                  <c:v>1150.0535297216848</c:v>
                </c:pt>
                <c:pt idx="264">
                  <c:v>1149.3609877098352</c:v>
                </c:pt>
                <c:pt idx="265">
                  <c:v>1149.0717943422496</c:v>
                </c:pt>
                <c:pt idx="266">
                  <c:v>1148.6988871050999</c:v>
                </c:pt>
                <c:pt idx="267">
                  <c:v>1148.3183695161715</c:v>
                </c:pt>
                <c:pt idx="268">
                  <c:v>1148.2955384608358</c:v>
                </c:pt>
                <c:pt idx="269">
                  <c:v>1147.694320670329</c:v>
                </c:pt>
                <c:pt idx="270">
                  <c:v>1146.6669231802225</c:v>
                </c:pt>
                <c:pt idx="271">
                  <c:v>1146.6212610695511</c:v>
                </c:pt>
                <c:pt idx="272">
                  <c:v>1146.1037571486086</c:v>
                </c:pt>
                <c:pt idx="273">
                  <c:v>1145.867836243473</c:v>
                </c:pt>
                <c:pt idx="274">
                  <c:v>1145.3959944332018</c:v>
                </c:pt>
                <c:pt idx="275">
                  <c:v>1144.9698147336021</c:v>
                </c:pt>
                <c:pt idx="276">
                  <c:v>1144.1859485004097</c:v>
                </c:pt>
                <c:pt idx="277">
                  <c:v>1144.2240002593026</c:v>
                </c:pt>
                <c:pt idx="278">
                  <c:v>1143.0824474925175</c:v>
                </c:pt>
                <c:pt idx="279">
                  <c:v>1142.230088093318</c:v>
                </c:pt>
                <c:pt idx="280">
                  <c:v>1141.8952326150611</c:v>
                </c:pt>
                <c:pt idx="281">
                  <c:v>1141.1570284925401</c:v>
                </c:pt>
                <c:pt idx="282">
                  <c:v>1140.4644864806905</c:v>
                </c:pt>
                <c:pt idx="283">
                  <c:v>1139.6806202474982</c:v>
                </c:pt>
                <c:pt idx="284">
                  <c:v>1138.6760538127273</c:v>
                </c:pt>
                <c:pt idx="285">
                  <c:v>1138.5086260735989</c:v>
                </c:pt>
                <c:pt idx="286">
                  <c:v>1137.5421113977209</c:v>
                </c:pt>
                <c:pt idx="287">
                  <c:v>1137.2833594372496</c:v>
                </c:pt>
                <c:pt idx="288">
                  <c:v>1136.4462207416072</c:v>
                </c:pt>
                <c:pt idx="289">
                  <c:v>1135.6699648601934</c:v>
                </c:pt>
                <c:pt idx="290">
                  <c:v>1134.6958398325369</c:v>
                </c:pt>
                <c:pt idx="291">
                  <c:v>1134.2239980222657</c:v>
                </c:pt>
                <c:pt idx="292">
                  <c:v>1133.6912733977661</c:v>
                </c:pt>
                <c:pt idx="293">
                  <c:v>1132.7323690736666</c:v>
                </c:pt>
                <c:pt idx="294">
                  <c:v>1132.0702684689313</c:v>
                </c:pt>
                <c:pt idx="295">
                  <c:v>1131.9561131922528</c:v>
                </c:pt>
                <c:pt idx="296">
                  <c:v>1130.6623533898965</c:v>
                </c:pt>
                <c:pt idx="297">
                  <c:v>1130.6090809274465</c:v>
                </c:pt>
                <c:pt idx="298">
                  <c:v>1129.4523074571043</c:v>
                </c:pt>
                <c:pt idx="299">
                  <c:v>1128.965244943276</c:v>
                </c:pt>
                <c:pt idx="300">
                  <c:v>1128.0215613227338</c:v>
                </c:pt>
                <c:pt idx="301">
                  <c:v>1127.1463708681986</c:v>
                </c:pt>
                <c:pt idx="302">
                  <c:v>1126.2179079512134</c:v>
                </c:pt>
                <c:pt idx="303">
                  <c:v>1125.5634176982567</c:v>
                </c:pt>
                <c:pt idx="304">
                  <c:v>1124.6501754848287</c:v>
                </c:pt>
                <c:pt idx="305">
                  <c:v>1123.6227779947221</c:v>
                </c:pt>
                <c:pt idx="306">
                  <c:v>1122.8921842239797</c:v>
                </c:pt>
                <c:pt idx="307">
                  <c:v>1122.2148629156873</c:v>
                </c:pt>
                <c:pt idx="308">
                  <c:v>1121.2255171844736</c:v>
                </c:pt>
                <c:pt idx="309">
                  <c:v>1119.9926401963457</c:v>
                </c:pt>
                <c:pt idx="310">
                  <c:v>1119.6045122556388</c:v>
                </c:pt>
                <c:pt idx="311">
                  <c:v>1118.4020766746253</c:v>
                </c:pt>
                <c:pt idx="312">
                  <c:v>1117.6410414967686</c:v>
                </c:pt>
                <c:pt idx="313">
                  <c:v>1117.1996410936117</c:v>
                </c:pt>
                <c:pt idx="314">
                  <c:v>1116.3396713426337</c:v>
                </c:pt>
                <c:pt idx="315">
                  <c:v>1114.9013148564845</c:v>
                </c:pt>
                <c:pt idx="316">
                  <c:v>1113.9348001806065</c:v>
                </c:pt>
                <c:pt idx="317">
                  <c:v>1113.2194271134213</c:v>
                </c:pt>
                <c:pt idx="318">
                  <c:v>1112.1083157537505</c:v>
                </c:pt>
                <c:pt idx="319">
                  <c:v>1111.5755911292508</c:v>
                </c:pt>
                <c:pt idx="320">
                  <c:v>1110.62429715693</c:v>
                </c:pt>
                <c:pt idx="321">
                  <c:v>1109.322927002795</c:v>
                </c:pt>
                <c:pt idx="322">
                  <c:v>1109.5055754454806</c:v>
                </c:pt>
                <c:pt idx="323">
                  <c:v>1107.9758947379887</c:v>
                </c:pt>
                <c:pt idx="324">
                  <c:v>1106.8876144336537</c:v>
                </c:pt>
                <c:pt idx="325">
                  <c:v>1106.1874620700255</c:v>
                </c:pt>
                <c:pt idx="326">
                  <c:v>1104.6045089000836</c:v>
                </c:pt>
                <c:pt idx="327">
                  <c:v>1103.4325147261843</c:v>
                </c:pt>
                <c:pt idx="328">
                  <c:v>1102.2529102005064</c:v>
                </c:pt>
                <c:pt idx="329">
                  <c:v>1101.575588892214</c:v>
                </c:pt>
                <c:pt idx="330">
                  <c:v>1100.1676738131791</c:v>
                </c:pt>
                <c:pt idx="331">
                  <c:v>1098.6303827539086</c:v>
                </c:pt>
                <c:pt idx="332">
                  <c:v>1097.4203368211165</c:v>
                </c:pt>
                <c:pt idx="333">
                  <c:v>1097.024598528631</c:v>
                </c:pt>
                <c:pt idx="334">
                  <c:v>1096.0200320938602</c:v>
                </c:pt>
                <c:pt idx="335">
                  <c:v>1095.5558006353676</c:v>
                </c:pt>
                <c:pt idx="336">
                  <c:v>1095.2970486748964</c:v>
                </c:pt>
                <c:pt idx="337">
                  <c:v>1094.7795447539538</c:v>
                </c:pt>
                <c:pt idx="338">
                  <c:v>1094.4218582203612</c:v>
                </c:pt>
                <c:pt idx="339">
                  <c:v>1094.0108992243186</c:v>
                </c:pt>
                <c:pt idx="340">
                  <c:v>1093.9576267618686</c:v>
                </c:pt>
                <c:pt idx="341">
                  <c:v>1093.090046659112</c:v>
                </c:pt>
                <c:pt idx="342">
                  <c:v>1092.9911120859906</c:v>
                </c:pt>
                <c:pt idx="343">
                  <c:v>1092.3366218330339</c:v>
                </c:pt>
                <c:pt idx="344">
                  <c:v>1092.0854802243412</c:v>
                </c:pt>
                <c:pt idx="345">
                  <c:v>1091.7962868567556</c:v>
                </c:pt>
                <c:pt idx="346">
                  <c:v>1092.0930905761197</c:v>
                </c:pt>
                <c:pt idx="347">
                  <c:v>1090.9210964022204</c:v>
                </c:pt>
                <c:pt idx="348">
                  <c:v>1090.7612790148705</c:v>
                </c:pt>
                <c:pt idx="349">
                  <c:v>1090.7156169041991</c:v>
                </c:pt>
                <c:pt idx="350">
                  <c:v>1089.8784782085568</c:v>
                </c:pt>
                <c:pt idx="351">
                  <c:v>1090.137230169028</c:v>
                </c:pt>
                <c:pt idx="352">
                  <c:v>1089.2924811216071</c:v>
                </c:pt>
                <c:pt idx="353">
                  <c:v>1089.0793912718073</c:v>
                </c:pt>
                <c:pt idx="354">
                  <c:v>1089.0946119753644</c:v>
                </c:pt>
                <c:pt idx="355">
                  <c:v>1088.4553424259648</c:v>
                </c:pt>
                <c:pt idx="356">
                  <c:v>1088.2118111690506</c:v>
                </c:pt>
                <c:pt idx="357">
                  <c:v>1088.0519937817007</c:v>
                </c:pt>
                <c:pt idx="358">
                  <c:v>1087.5497105643153</c:v>
                </c:pt>
                <c:pt idx="359">
                  <c:v>1087.2376861413941</c:v>
                </c:pt>
                <c:pt idx="360">
                  <c:v>1086.7430132757872</c:v>
                </c:pt>
                <c:pt idx="361">
                  <c:v>1086.3701060386375</c:v>
                </c:pt>
                <c:pt idx="362">
                  <c:v>1086.3929370939732</c:v>
                </c:pt>
                <c:pt idx="363">
                  <c:v>1085.9363159872591</c:v>
                </c:pt>
                <c:pt idx="364">
                  <c:v>1086.2331197066233</c:v>
                </c:pt>
                <c:pt idx="365">
                  <c:v>1085.3046567896381</c:v>
                </c:pt>
                <c:pt idx="366">
                  <c:v>1085.1600601058453</c:v>
                </c:pt>
                <c:pt idx="367">
                  <c:v>1084.8556460347027</c:v>
                </c:pt>
                <c:pt idx="368">
                  <c:v>1084.6121147777885</c:v>
                </c:pt>
                <c:pt idx="369">
                  <c:v>1083.7217036196962</c:v>
                </c:pt>
                <c:pt idx="370">
                  <c:v>1084.1098315604031</c:v>
                </c:pt>
                <c:pt idx="371">
                  <c:v>1083.3183549754322</c:v>
                </c:pt>
                <c:pt idx="372">
                  <c:v>1083.409679196775</c:v>
                </c:pt>
                <c:pt idx="373">
                  <c:v>1083.1433168845251</c:v>
                </c:pt>
                <c:pt idx="374">
                  <c:v>1082.7704096473753</c:v>
                </c:pt>
                <c:pt idx="375">
                  <c:v>1082.7475785920396</c:v>
                </c:pt>
                <c:pt idx="376">
                  <c:v>1081.7277914537117</c:v>
                </c:pt>
                <c:pt idx="377">
                  <c:v>1082.0322055248544</c:v>
                </c:pt>
                <c:pt idx="378">
                  <c:v>1081.4614291414618</c:v>
                </c:pt>
                <c:pt idx="379">
                  <c:v>1081.1570150703192</c:v>
                </c:pt>
                <c:pt idx="380">
                  <c:v>1081.1494047185406</c:v>
                </c:pt>
                <c:pt idx="381">
                  <c:v>1080.8754320545122</c:v>
                </c:pt>
                <c:pt idx="382">
                  <c:v>1081.1874564774334</c:v>
                </c:pt>
                <c:pt idx="383">
                  <c:v>1080.7080043153837</c:v>
                </c:pt>
                <c:pt idx="384">
                  <c:v>1080.4188109477982</c:v>
                </c:pt>
                <c:pt idx="385">
                  <c:v>1079.8860863232985</c:v>
                </c:pt>
                <c:pt idx="386">
                  <c:v>1079.9774105446413</c:v>
                </c:pt>
                <c:pt idx="387">
                  <c:v>1105.2133370423689</c:v>
                </c:pt>
                <c:pt idx="388">
                  <c:v>1146.8571819746867</c:v>
                </c:pt>
                <c:pt idx="389">
                  <c:v>1161.4994987966493</c:v>
                </c:pt>
                <c:pt idx="390">
                  <c:v>1158.8358756741509</c:v>
                </c:pt>
                <c:pt idx="391">
                  <c:v>1156.6593150654808</c:v>
                </c:pt>
                <c:pt idx="392">
                  <c:v>1154.8176099350676</c:v>
                </c:pt>
                <c:pt idx="393">
                  <c:v>1151.9865590734407</c:v>
                </c:pt>
                <c:pt idx="394">
                  <c:v>1158.0291783856228</c:v>
                </c:pt>
                <c:pt idx="395">
                  <c:v>1155.3807759666815</c:v>
                </c:pt>
                <c:pt idx="396">
                  <c:v>1153.4857983738184</c:v>
                </c:pt>
                <c:pt idx="397">
                  <c:v>1151.0885375635698</c:v>
                </c:pt>
                <c:pt idx="398">
                  <c:v>1149.3609877098352</c:v>
                </c:pt>
                <c:pt idx="399">
                  <c:v>1146.4614436822012</c:v>
                </c:pt>
                <c:pt idx="400">
                  <c:v>1156.3244595872238</c:v>
                </c:pt>
                <c:pt idx="401">
                  <c:v>1159.5664694448933</c:v>
                </c:pt>
                <c:pt idx="402">
                  <c:v>1157.0778844133019</c:v>
                </c:pt>
                <c:pt idx="403">
                  <c:v>1155.2590103382245</c:v>
                </c:pt>
                <c:pt idx="404">
                  <c:v>1153.0824497295544</c:v>
                </c:pt>
                <c:pt idx="405">
                  <c:v>1151.0961479153484</c:v>
                </c:pt>
                <c:pt idx="406">
                  <c:v>1155.2970620971173</c:v>
                </c:pt>
                <c:pt idx="407">
                  <c:v>1155.4644898362458</c:v>
                </c:pt>
                <c:pt idx="408">
                  <c:v>1153.4249155595899</c:v>
                </c:pt>
                <c:pt idx="409">
                  <c:v>1150.9134994726628</c:v>
                </c:pt>
                <c:pt idx="410">
                  <c:v>1148.9119769548997</c:v>
                </c:pt>
                <c:pt idx="411">
                  <c:v>1146.9941683067009</c:v>
                </c:pt>
                <c:pt idx="412">
                  <c:v>1144.9774250853807</c:v>
                </c:pt>
                <c:pt idx="413">
                  <c:v>1159.6654040180147</c:v>
                </c:pt>
                <c:pt idx="414">
                  <c:v>1157.4660123540089</c:v>
                </c:pt>
                <c:pt idx="415">
                  <c:v>1155.6623589824885</c:v>
                </c:pt>
                <c:pt idx="416">
                  <c:v>1153.2955395793542</c:v>
                </c:pt>
                <c:pt idx="417">
                  <c:v>1151.9104555556551</c:v>
                </c:pt>
                <c:pt idx="418">
                  <c:v>1149.7871674094349</c:v>
                </c:pt>
                <c:pt idx="419">
                  <c:v>1155.4873208915815</c:v>
                </c:pt>
                <c:pt idx="420">
                  <c:v>1153.9424194805324</c:v>
                </c:pt>
                <c:pt idx="421">
                  <c:v>1151.3777309311554</c:v>
                </c:pt>
                <c:pt idx="422">
                  <c:v>1149.1402875082567</c:v>
                </c:pt>
                <c:pt idx="423">
                  <c:v>1147.4431790616363</c:v>
                </c:pt>
                <c:pt idx="424">
                  <c:v>1147.4279583580792</c:v>
                </c:pt>
                <c:pt idx="425">
                  <c:v>1160.0307009033859</c:v>
                </c:pt>
                <c:pt idx="426">
                  <c:v>1158.0672301445156</c:v>
                </c:pt>
                <c:pt idx="427">
                  <c:v>1156.3016285318881</c:v>
                </c:pt>
                <c:pt idx="428">
                  <c:v>1154.1022368678823</c:v>
                </c:pt>
                <c:pt idx="429">
                  <c:v>1152.4355698283762</c:v>
                </c:pt>
                <c:pt idx="430">
                  <c:v>1154.8480513421819</c:v>
                </c:pt>
                <c:pt idx="431">
                  <c:v>1156.1494214963168</c:v>
                </c:pt>
                <c:pt idx="432">
                  <c:v>1154.7719478243962</c:v>
                </c:pt>
                <c:pt idx="433">
                  <c:v>1152.3822973659262</c:v>
                </c:pt>
                <c:pt idx="434">
                  <c:v>1150.4873197730631</c:v>
                </c:pt>
                <c:pt idx="435">
                  <c:v>1148.0443968521431</c:v>
                </c:pt>
                <c:pt idx="436">
                  <c:v>1146.1418089075014</c:v>
                </c:pt>
                <c:pt idx="437">
                  <c:v>1160.0763630140573</c:v>
                </c:pt>
                <c:pt idx="438">
                  <c:v>1159.7567282393575</c:v>
                </c:pt>
                <c:pt idx="439">
                  <c:v>1157.6486607966945</c:v>
                </c:pt>
                <c:pt idx="440">
                  <c:v>1155.5786451129243</c:v>
                </c:pt>
                <c:pt idx="441">
                  <c:v>1153.7521606860682</c:v>
                </c:pt>
                <c:pt idx="442">
                  <c:v>1151.2179135438055</c:v>
                </c:pt>
                <c:pt idx="443">
                  <c:v>1157.6714918520302</c:v>
                </c:pt>
                <c:pt idx="444">
                  <c:v>1155.4340484291315</c:v>
                </c:pt>
                <c:pt idx="445">
                  <c:v>1154.3381577730179</c:v>
                </c:pt>
                <c:pt idx="446">
                  <c:v>1151.8800141485408</c:v>
                </c:pt>
                <c:pt idx="447">
                  <c:v>1149.7643363540992</c:v>
                </c:pt>
                <c:pt idx="448">
                  <c:v>1152.4964526426047</c:v>
                </c:pt>
                <c:pt idx="449">
                  <c:v>1162.8008689507842</c:v>
                </c:pt>
                <c:pt idx="450">
                  <c:v>1160.5862565832213</c:v>
                </c:pt>
                <c:pt idx="451">
                  <c:v>1158.8130446188152</c:v>
                </c:pt>
                <c:pt idx="452">
                  <c:v>1156.6212633065879</c:v>
                </c:pt>
                <c:pt idx="453">
                  <c:v>1154.5512476228178</c:v>
                </c:pt>
                <c:pt idx="454">
                  <c:v>1158.1433336623013</c:v>
                </c:pt>
                <c:pt idx="455">
                  <c:v>1158.8206549705938</c:v>
                </c:pt>
                <c:pt idx="456">
                  <c:v>1156.971339488402</c:v>
                </c:pt>
                <c:pt idx="457">
                  <c:v>1154.8708823975176</c:v>
                </c:pt>
                <c:pt idx="458">
                  <c:v>1152.9606841010973</c:v>
                </c:pt>
                <c:pt idx="459">
                  <c:v>1150.9896029904485</c:v>
                </c:pt>
                <c:pt idx="460">
                  <c:v>1157.9302438125014</c:v>
                </c:pt>
                <c:pt idx="461">
                  <c:v>1155.49493124336</c:v>
                </c:pt>
                <c:pt idx="462">
                  <c:v>1153.5847329469398</c:v>
                </c:pt>
                <c:pt idx="463">
                  <c:v>1151.7049760576338</c:v>
                </c:pt>
                <c:pt idx="464">
                  <c:v>1149.7567260023206</c:v>
                </c:pt>
                <c:pt idx="465">
                  <c:v>1156.2255250141025</c:v>
                </c:pt>
                <c:pt idx="466">
                  <c:v>1154.2316128481179</c:v>
                </c:pt>
                <c:pt idx="467">
                  <c:v>1152.1311557572335</c:v>
                </c:pt>
                <c:pt idx="468">
                  <c:v>1150.3579437928274</c:v>
                </c:pt>
                <c:pt idx="469">
                  <c:v>1148.2498763501644</c:v>
                </c:pt>
                <c:pt idx="470">
                  <c:v>1145.9515501130372</c:v>
                </c:pt>
                <c:pt idx="471">
                  <c:v>1162.1083269389346</c:v>
                </c:pt>
                <c:pt idx="472">
                  <c:v>1159.4979762788862</c:v>
                </c:pt>
                <c:pt idx="473">
                  <c:v>1157.6029986860231</c:v>
                </c:pt>
                <c:pt idx="474">
                  <c:v>1155.4873208915815</c:v>
                </c:pt>
                <c:pt idx="475">
                  <c:v>1153.896757369861</c:v>
                </c:pt>
                <c:pt idx="476">
                  <c:v>1157.6867125555873</c:v>
                </c:pt>
                <c:pt idx="477">
                  <c:v>1158.341202808544</c:v>
                </c:pt>
                <c:pt idx="478">
                  <c:v>1156.3244595872238</c:v>
                </c:pt>
                <c:pt idx="479">
                  <c:v>1154.2316128481179</c:v>
                </c:pt>
                <c:pt idx="480">
                  <c:v>1152.1692075161263</c:v>
                </c:pt>
                <c:pt idx="481">
                  <c:v>1150.3883851999417</c:v>
                </c:pt>
                <c:pt idx="482">
                  <c:v>1157.3594674291089</c:v>
                </c:pt>
                <c:pt idx="483">
                  <c:v>1154.9926480259746</c:v>
                </c:pt>
                <c:pt idx="484">
                  <c:v>1153.0976704331115</c:v>
                </c:pt>
                <c:pt idx="485">
                  <c:v>1151.2407445991412</c:v>
                </c:pt>
                <c:pt idx="486">
                  <c:v>1149.224001377821</c:v>
                </c:pt>
                <c:pt idx="487">
                  <c:v>1155.7993453145027</c:v>
                </c:pt>
                <c:pt idx="488">
                  <c:v>1153.9880815912038</c:v>
                </c:pt>
                <c:pt idx="489">
                  <c:v>1151.963728018105</c:v>
                </c:pt>
                <c:pt idx="490">
                  <c:v>1150.083971128799</c:v>
                </c:pt>
                <c:pt idx="491">
                  <c:v>1148.1128900181502</c:v>
                </c:pt>
                <c:pt idx="492">
                  <c:v>1154.6197407888249</c:v>
                </c:pt>
                <c:pt idx="493">
                  <c:v>1153.3412016900256</c:v>
                </c:pt>
                <c:pt idx="494">
                  <c:v>1151.3929516347125</c:v>
                </c:pt>
                <c:pt idx="495">
                  <c:v>1149.0261322315782</c:v>
                </c:pt>
                <c:pt idx="496">
                  <c:v>1147.0474407691509</c:v>
                </c:pt>
                <c:pt idx="497">
                  <c:v>1150.5177611801773</c:v>
                </c:pt>
                <c:pt idx="498">
                  <c:v>1160.7993464330211</c:v>
                </c:pt>
                <c:pt idx="499">
                  <c:v>1159.1250690417364</c:v>
                </c:pt>
                <c:pt idx="500">
                  <c:v>1157.0931051168591</c:v>
                </c:pt>
                <c:pt idx="501">
                  <c:v>1154.9850376741961</c:v>
                </c:pt>
                <c:pt idx="502">
                  <c:v>1153.0520083224401</c:v>
                </c:pt>
                <c:pt idx="503">
                  <c:v>1160.2742321603</c:v>
                </c:pt>
                <c:pt idx="504">
                  <c:v>1158.0215680338442</c:v>
                </c:pt>
                <c:pt idx="505">
                  <c:v>1156.3244595872238</c:v>
                </c:pt>
                <c:pt idx="506">
                  <c:v>1154.1935610892251</c:v>
                </c:pt>
                <c:pt idx="507">
                  <c:v>1157.9302438125014</c:v>
                </c:pt>
                <c:pt idx="508">
                  <c:v>1159.2848864290863</c:v>
                </c:pt>
                <c:pt idx="509">
                  <c:v>1157.427960595116</c:v>
                </c:pt>
                <c:pt idx="510">
                  <c:v>1154.7947788797319</c:v>
                </c:pt>
                <c:pt idx="511">
                  <c:v>1153.3031499311328</c:v>
                </c:pt>
                <c:pt idx="512">
                  <c:v>1158.9728620061651</c:v>
                </c:pt>
                <c:pt idx="513">
                  <c:v>1158.2498785872012</c:v>
                </c:pt>
                <c:pt idx="514">
                  <c:v>1156.3244595872238</c:v>
                </c:pt>
                <c:pt idx="515">
                  <c:v>1154.0489644054323</c:v>
                </c:pt>
                <c:pt idx="516">
                  <c:v>1152.6638803817332</c:v>
                </c:pt>
                <c:pt idx="517">
                  <c:v>1159.3686002986506</c:v>
                </c:pt>
                <c:pt idx="518">
                  <c:v>1157.0093912472948</c:v>
                </c:pt>
                <c:pt idx="519">
                  <c:v>1155.2209585793316</c:v>
                </c:pt>
                <c:pt idx="520">
                  <c:v>1153.1661635991186</c:v>
                </c:pt>
                <c:pt idx="521">
                  <c:v>1151.6060414845124</c:v>
                </c:pt>
                <c:pt idx="522">
                  <c:v>1158.3031510496512</c:v>
                </c:pt>
                <c:pt idx="523">
                  <c:v>1156.7810806939378</c:v>
                </c:pt>
                <c:pt idx="524">
                  <c:v>1154.7947788797319</c:v>
                </c:pt>
                <c:pt idx="525">
                  <c:v>1152.3290249034762</c:v>
                </c:pt>
                <c:pt idx="526">
                  <c:v>1150.8678373619914</c:v>
                </c:pt>
                <c:pt idx="527">
                  <c:v>1157.5116744646803</c:v>
                </c:pt>
                <c:pt idx="528">
                  <c:v>1155.5634244093671</c:v>
                </c:pt>
                <c:pt idx="529">
                  <c:v>1153.9195884251967</c:v>
                </c:pt>
                <c:pt idx="530">
                  <c:v>1151.7278071129695</c:v>
                </c:pt>
                <c:pt idx="531">
                  <c:v>1158.8587067294866</c:v>
                </c:pt>
                <c:pt idx="532">
                  <c:v>1156.8495738599449</c:v>
                </c:pt>
                <c:pt idx="533">
                  <c:v>1155.0459204884246</c:v>
                </c:pt>
                <c:pt idx="534">
                  <c:v>1152.8617495279759</c:v>
                </c:pt>
                <c:pt idx="535">
                  <c:v>1150.8906684173271</c:v>
                </c:pt>
                <c:pt idx="536">
                  <c:v>1158.1585543658584</c:v>
                </c:pt>
                <c:pt idx="537">
                  <c:v>1156.0809283303097</c:v>
                </c:pt>
                <c:pt idx="538">
                  <c:v>1153.6380054093897</c:v>
                </c:pt>
                <c:pt idx="539">
                  <c:v>1152.0474418876693</c:v>
                </c:pt>
                <c:pt idx="540">
                  <c:v>1159.2544450219721</c:v>
                </c:pt>
                <c:pt idx="541">
                  <c:v>1157.0474430061877</c:v>
                </c:pt>
                <c:pt idx="542">
                  <c:v>1155.2285689311102</c:v>
                </c:pt>
                <c:pt idx="543">
                  <c:v>1152.7247631959617</c:v>
                </c:pt>
                <c:pt idx="544">
                  <c:v>1155.2590103382245</c:v>
                </c:pt>
                <c:pt idx="545">
                  <c:v>1157.5116744646803</c:v>
                </c:pt>
                <c:pt idx="546">
                  <c:v>1155.8145660180598</c:v>
                </c:pt>
                <c:pt idx="547">
                  <c:v>1153.8587056109682</c:v>
                </c:pt>
                <c:pt idx="548">
                  <c:v>1151.7506381683052</c:v>
                </c:pt>
                <c:pt idx="549">
                  <c:v>1159.079406931065</c:v>
                </c:pt>
                <c:pt idx="550">
                  <c:v>1156.7201978797093</c:v>
                </c:pt>
                <c:pt idx="551">
                  <c:v>1154.7262857137248</c:v>
                </c:pt>
                <c:pt idx="552">
                  <c:v>1153.1661635991186</c:v>
                </c:pt>
                <c:pt idx="553">
                  <c:v>1160.0230905516073</c:v>
                </c:pt>
                <c:pt idx="554">
                  <c:v>1158.3868649192154</c:v>
                </c:pt>
                <c:pt idx="555">
                  <c:v>1156.2711871247739</c:v>
                </c:pt>
                <c:pt idx="556">
                  <c:v>1154.6273511406034</c:v>
                </c:pt>
                <c:pt idx="557">
                  <c:v>1156.9104566741735</c:v>
                </c:pt>
                <c:pt idx="558">
                  <c:v>1159.4447038164362</c:v>
                </c:pt>
                <c:pt idx="559">
                  <c:v>1157.4051295397803</c:v>
                </c:pt>
                <c:pt idx="560">
                  <c:v>1155.723241796717</c:v>
                </c:pt>
                <c:pt idx="561">
                  <c:v>1153.4857983738184</c:v>
                </c:pt>
                <c:pt idx="562">
                  <c:v>1152.0322211841121</c:v>
                </c:pt>
                <c:pt idx="563">
                  <c:v>1149.8404398718849</c:v>
                </c:pt>
                <c:pt idx="564">
                  <c:v>1147.8845794647932</c:v>
                </c:pt>
                <c:pt idx="565">
                  <c:v>1146.2559641841799</c:v>
                </c:pt>
                <c:pt idx="566">
                  <c:v>1144.0337414648384</c:v>
                </c:pt>
                <c:pt idx="567">
                  <c:v>1142.6867092000321</c:v>
                </c:pt>
                <c:pt idx="568">
                  <c:v>1158.8434860259295</c:v>
                </c:pt>
                <c:pt idx="569">
                  <c:v>1156.4081734567881</c:v>
                </c:pt>
                <c:pt idx="570">
                  <c:v>1154.6577925477177</c:v>
                </c:pt>
                <c:pt idx="571">
                  <c:v>1152.5877768639475</c:v>
                </c:pt>
                <c:pt idx="572">
                  <c:v>1159.8632731642574</c:v>
                </c:pt>
                <c:pt idx="573">
                  <c:v>1157.6410504449159</c:v>
                </c:pt>
                <c:pt idx="574">
                  <c:v>1155.7460728520527</c:v>
                </c:pt>
                <c:pt idx="575">
                  <c:v>1154.3914302354679</c:v>
                </c:pt>
                <c:pt idx="576">
                  <c:v>1161.2864089468494</c:v>
                </c:pt>
                <c:pt idx="577">
                  <c:v>1159.360989946872</c:v>
                </c:pt>
                <c:pt idx="578">
                  <c:v>1157.3670777808875</c:v>
                </c:pt>
                <c:pt idx="579">
                  <c:v>1155.5634244093671</c:v>
                </c:pt>
                <c:pt idx="580">
                  <c:v>1160.2285700496286</c:v>
                </c:pt>
                <c:pt idx="581">
                  <c:v>1160.9363327650353</c:v>
                </c:pt>
                <c:pt idx="582">
                  <c:v>1159.2848864290863</c:v>
                </c:pt>
                <c:pt idx="583">
                  <c:v>1156.8115221010521</c:v>
                </c:pt>
                <c:pt idx="584">
                  <c:v>1155.1296343579888</c:v>
                </c:pt>
                <c:pt idx="585">
                  <c:v>1153.0976704331115</c:v>
                </c:pt>
                <c:pt idx="586">
                  <c:v>1151.5984311327338</c:v>
                </c:pt>
                <c:pt idx="587">
                  <c:v>1149.2087806742638</c:v>
                </c:pt>
                <c:pt idx="588">
                  <c:v>1147.3061927296221</c:v>
                </c:pt>
                <c:pt idx="589">
                  <c:v>1145.5101497098804</c:v>
                </c:pt>
                <c:pt idx="590">
                  <c:v>1148.4477454964072</c:v>
                </c:pt>
                <c:pt idx="591">
                  <c:v>1159.414262409322</c:v>
                </c:pt>
                <c:pt idx="592">
                  <c:v>1157.6638815002516</c:v>
                </c:pt>
                <c:pt idx="593">
                  <c:v>1155.9058902394027</c:v>
                </c:pt>
                <c:pt idx="594">
                  <c:v>1158.1205026069656</c:v>
                </c:pt>
                <c:pt idx="595">
                  <c:v>1160.2514011049643</c:v>
                </c:pt>
                <c:pt idx="596">
                  <c:v>1157.5573365753517</c:v>
                </c:pt>
                <c:pt idx="597">
                  <c:v>1154.5740786781535</c:v>
                </c:pt>
                <c:pt idx="598">
                  <c:v>1152.2224799785763</c:v>
                </c:pt>
                <c:pt idx="599">
                  <c:v>1148.8587044924498</c:v>
                </c:pt>
                <c:pt idx="600">
                  <c:v>1145.7460706150159</c:v>
                </c:pt>
                <c:pt idx="601">
                  <c:v>1142.7856437731534</c:v>
                </c:pt>
                <c:pt idx="602">
                  <c:v>1139.8176065795124</c:v>
                </c:pt>
                <c:pt idx="603">
                  <c:v>1138.2879258720204</c:v>
                </c:pt>
                <c:pt idx="604">
                  <c:v>1150.997213342227</c:v>
                </c:pt>
                <c:pt idx="605">
                  <c:v>1147.7019310221076</c:v>
                </c:pt>
                <c:pt idx="606">
                  <c:v>1145.0230871960521</c:v>
                </c:pt>
                <c:pt idx="607">
                  <c:v>1145.1448528245091</c:v>
                </c:pt>
                <c:pt idx="608">
                  <c:v>1148.0063450932503</c:v>
                </c:pt>
                <c:pt idx="609">
                  <c:v>1144.8328284015879</c:v>
                </c:pt>
                <c:pt idx="610">
                  <c:v>1141.7962980419397</c:v>
                </c:pt>
                <c:pt idx="611">
                  <c:v>1138.5162364253774</c:v>
                </c:pt>
                <c:pt idx="612">
                  <c:v>1135.1600712910295</c:v>
                </c:pt>
                <c:pt idx="613">
                  <c:v>1132.3442411329597</c:v>
                </c:pt>
                <c:pt idx="614">
                  <c:v>1128.0063406191766</c:v>
                </c:pt>
                <c:pt idx="615">
                  <c:v>1123.8663092516363</c:v>
                </c:pt>
                <c:pt idx="616">
                  <c:v>1123.9500231212005</c:v>
                </c:pt>
                <c:pt idx="617">
                  <c:v>1135.6395234530792</c:v>
                </c:pt>
                <c:pt idx="618">
                  <c:v>1132.427955002524</c:v>
                </c:pt>
                <c:pt idx="619">
                  <c:v>1128.7597654452547</c:v>
                </c:pt>
                <c:pt idx="620">
                  <c:v>1125.2437829235569</c:v>
                </c:pt>
                <c:pt idx="621">
                  <c:v>1122.0930972872302</c:v>
                </c:pt>
                <c:pt idx="622">
                  <c:v>1118.2270385837182</c:v>
                </c:pt>
                <c:pt idx="623">
                  <c:v>1113.3031409829855</c:v>
                </c:pt>
                <c:pt idx="624">
                  <c:v>1109.5588479079306</c:v>
                </c:pt>
                <c:pt idx="625">
                  <c:v>1120.586247635074</c:v>
                </c:pt>
                <c:pt idx="626">
                  <c:v>1121.2331275362521</c:v>
                </c:pt>
                <c:pt idx="627">
                  <c:v>1117.458393054083</c:v>
                </c:pt>
                <c:pt idx="628">
                  <c:v>1113.645606813021</c:v>
                </c:pt>
                <c:pt idx="629">
                  <c:v>1118.8206460224465</c:v>
                </c:pt>
                <c:pt idx="630">
                  <c:v>1115.2057289276272</c:v>
                </c:pt>
                <c:pt idx="631">
                  <c:v>1111.1722424849868</c:v>
                </c:pt>
                <c:pt idx="632">
                  <c:v>1107.5801564455032</c:v>
                </c:pt>
                <c:pt idx="633">
                  <c:v>1103.9804600542411</c:v>
                </c:pt>
                <c:pt idx="634">
                  <c:v>1100.0002460740507</c:v>
                </c:pt>
                <c:pt idx="635">
                  <c:v>1095.2361658606678</c:v>
                </c:pt>
                <c:pt idx="636">
                  <c:v>1091.0200309753418</c:v>
                </c:pt>
                <c:pt idx="637">
                  <c:v>1096.7277948092669</c:v>
                </c:pt>
                <c:pt idx="638">
                  <c:v>1102.4355586431921</c:v>
                </c:pt>
                <c:pt idx="639">
                  <c:v>1098.5314481807873</c:v>
                </c:pt>
                <c:pt idx="640">
                  <c:v>1094.5207927934825</c:v>
                </c:pt>
                <c:pt idx="641">
                  <c:v>1090.5557995168492</c:v>
                </c:pt>
                <c:pt idx="642">
                  <c:v>1086.5755855366588</c:v>
                </c:pt>
                <c:pt idx="643">
                  <c:v>1081.7810639161617</c:v>
                </c:pt>
                <c:pt idx="644">
                  <c:v>1077.610591141507</c:v>
                </c:pt>
                <c:pt idx="645">
                  <c:v>1086.0580816157162</c:v>
                </c:pt>
                <c:pt idx="646">
                  <c:v>1089.3914156947285</c:v>
                </c:pt>
                <c:pt idx="647">
                  <c:v>1085.4873052323237</c:v>
                </c:pt>
                <c:pt idx="648">
                  <c:v>1080.7003939636052</c:v>
                </c:pt>
                <c:pt idx="649">
                  <c:v>1085.5634087501094</c:v>
                </c:pt>
                <c:pt idx="650">
                  <c:v>1082.3137885406613</c:v>
                </c:pt>
                <c:pt idx="651">
                  <c:v>1077.8084602877498</c:v>
                </c:pt>
                <c:pt idx="652">
                  <c:v>1073.219418165274</c:v>
                </c:pt>
                <c:pt idx="653">
                  <c:v>1069.6197217740119</c:v>
                </c:pt>
                <c:pt idx="654">
                  <c:v>1064.9850175408646</c:v>
                </c:pt>
                <c:pt idx="655">
                  <c:v>1060.8982586357743</c:v>
                </c:pt>
                <c:pt idx="656">
                  <c:v>1057.0930827464908</c:v>
                </c:pt>
                <c:pt idx="657">
                  <c:v>1068.2498584538698</c:v>
                </c:pt>
                <c:pt idx="658">
                  <c:v>1067.3898887028918</c:v>
                </c:pt>
                <c:pt idx="659">
                  <c:v>1063.6455956278369</c:v>
                </c:pt>
                <c:pt idx="660">
                  <c:v>1059.2620330033824</c:v>
                </c:pt>
                <c:pt idx="661">
                  <c:v>1064.3305272879079</c:v>
                </c:pt>
                <c:pt idx="662">
                  <c:v>1059.5664470745251</c:v>
                </c:pt>
                <c:pt idx="663">
                  <c:v>1056.0428542010486</c:v>
                </c:pt>
                <c:pt idx="664">
                  <c:v>1057.2909518927336</c:v>
                </c:pt>
                <c:pt idx="665">
                  <c:v>1056.8647721931338</c:v>
                </c:pt>
                <c:pt idx="666">
                  <c:v>1052.2833404224366</c:v>
                </c:pt>
                <c:pt idx="667">
                  <c:v>1047.7551811141893</c:v>
                </c:pt>
                <c:pt idx="668">
                  <c:v>1043.5770979877561</c:v>
                </c:pt>
                <c:pt idx="669">
                  <c:v>1038.7749660154805</c:v>
                </c:pt>
                <c:pt idx="670">
                  <c:v>1035.5025147506967</c:v>
                </c:pt>
                <c:pt idx="671">
                  <c:v>1030.5405653910711</c:v>
                </c:pt>
                <c:pt idx="672">
                  <c:v>1043.0672044185922</c:v>
                </c:pt>
                <c:pt idx="673">
                  <c:v>1040.4111916478723</c:v>
                </c:pt>
                <c:pt idx="674">
                  <c:v>1036.3320430945605</c:v>
                </c:pt>
                <c:pt idx="675">
                  <c:v>1035.9210840985179</c:v>
                </c:pt>
                <c:pt idx="676">
                  <c:v>1037.6866857111454</c:v>
                </c:pt>
                <c:pt idx="677">
                  <c:v>1032.7095156479627</c:v>
                </c:pt>
                <c:pt idx="678">
                  <c:v>1028.7597430748865</c:v>
                </c:pt>
                <c:pt idx="679">
                  <c:v>1032.001752932556</c:v>
                </c:pt>
                <c:pt idx="680">
                  <c:v>1029.7643095096573</c:v>
                </c:pt>
                <c:pt idx="681">
                  <c:v>1025.4568504029885</c:v>
                </c:pt>
                <c:pt idx="682">
                  <c:v>1020.6014459682629</c:v>
                </c:pt>
                <c:pt idx="683">
                  <c:v>1025.8297576401383</c:v>
                </c:pt>
                <c:pt idx="684">
                  <c:v>1021.8191022528335</c:v>
                </c:pt>
                <c:pt idx="685">
                  <c:v>1017.0550220394507</c:v>
                </c:pt>
                <c:pt idx="686">
                  <c:v>1013.0595873557031</c:v>
                </c:pt>
                <c:pt idx="687">
                  <c:v>1018.5314302844927</c:v>
                </c:pt>
                <c:pt idx="688">
                  <c:v>1014.3000746956095</c:v>
                </c:pt>
                <c:pt idx="689">
                  <c:v>1010.2437571976334</c:v>
                </c:pt>
                <c:pt idx="690">
                  <c:v>1011.4385824268684</c:v>
                </c:pt>
                <c:pt idx="691">
                  <c:v>1010.7460404150188</c:v>
                </c:pt>
                <c:pt idx="692">
                  <c:v>1006.7506057312712</c:v>
                </c:pt>
                <c:pt idx="693">
                  <c:v>1001.9560841107741</c:v>
                </c:pt>
                <c:pt idx="694">
                  <c:v>1007.6866790000349</c:v>
                </c:pt>
                <c:pt idx="695">
                  <c:v>1002.6638468261808</c:v>
                </c:pt>
                <c:pt idx="696">
                  <c:v>998.21179103571922</c:v>
                </c:pt>
                <c:pt idx="697">
                  <c:v>994.58165323734283</c:v>
                </c:pt>
                <c:pt idx="698">
                  <c:v>999.21635747049004</c:v>
                </c:pt>
                <c:pt idx="699">
                  <c:v>995.13720891717821</c:v>
                </c:pt>
                <c:pt idx="700">
                  <c:v>990.86019121762365</c:v>
                </c:pt>
                <c:pt idx="701">
                  <c:v>991.93325081840158</c:v>
                </c:pt>
                <c:pt idx="702">
                  <c:v>991.65927815437317</c:v>
                </c:pt>
                <c:pt idx="703">
                  <c:v>987.51163643505424</c:v>
                </c:pt>
                <c:pt idx="704">
                  <c:v>982.78560798056424</c:v>
                </c:pt>
                <c:pt idx="705">
                  <c:v>988.11285422556102</c:v>
                </c:pt>
                <c:pt idx="706">
                  <c:v>984.04892637580633</c:v>
                </c:pt>
                <c:pt idx="707">
                  <c:v>979.7186362138018</c:v>
                </c:pt>
                <c:pt idx="708">
                  <c:v>978.2270072652027</c:v>
                </c:pt>
                <c:pt idx="709">
                  <c:v>981.0276167197153</c:v>
                </c:pt>
                <c:pt idx="710">
                  <c:v>976.62883339170367</c:v>
                </c:pt>
                <c:pt idx="711">
                  <c:v>972.58773659728467</c:v>
                </c:pt>
                <c:pt idx="712">
                  <c:v>975.68514977116138</c:v>
                </c:pt>
                <c:pt idx="713">
                  <c:v>973.81300323363394</c:v>
                </c:pt>
                <c:pt idx="714">
                  <c:v>968.99565055780113</c:v>
                </c:pt>
                <c:pt idx="715">
                  <c:v>965.35790240764618</c:v>
                </c:pt>
                <c:pt idx="716">
                  <c:v>970.87540744710714</c:v>
                </c:pt>
                <c:pt idx="717">
                  <c:v>966.14176864083856</c:v>
                </c:pt>
                <c:pt idx="718">
                  <c:v>961.58316792547703</c:v>
                </c:pt>
                <c:pt idx="719">
                  <c:v>966.02000301238149</c:v>
                </c:pt>
                <c:pt idx="720">
                  <c:v>962.66383787803352</c:v>
                </c:pt>
                <c:pt idx="721">
                  <c:v>958.68362389784306</c:v>
                </c:pt>
                <c:pt idx="722">
                  <c:v>954.28484056983143</c:v>
                </c:pt>
                <c:pt idx="723">
                  <c:v>960.57860149070621</c:v>
                </c:pt>
                <c:pt idx="724">
                  <c:v>955.51010720618069</c:v>
                </c:pt>
                <c:pt idx="725">
                  <c:v>951.23308950662613</c:v>
                </c:pt>
                <c:pt idx="726">
                  <c:v>955.63948318641633</c:v>
                </c:pt>
                <c:pt idx="727">
                  <c:v>952.7551598623395</c:v>
                </c:pt>
                <c:pt idx="728">
                  <c:v>948.40964899677783</c:v>
                </c:pt>
                <c:pt idx="729">
                  <c:v>944.68057662528008</c:v>
                </c:pt>
                <c:pt idx="730">
                  <c:v>950.1143677951768</c:v>
                </c:pt>
                <c:pt idx="731">
                  <c:v>946.35485401656479</c:v>
                </c:pt>
                <c:pt idx="732">
                  <c:v>941.63643591385335</c:v>
                </c:pt>
                <c:pt idx="733">
                  <c:v>943.88910004030913</c:v>
                </c:pt>
                <c:pt idx="734">
                  <c:v>943.37159611936659</c:v>
                </c:pt>
                <c:pt idx="735">
                  <c:v>939.21634404826909</c:v>
                </c:pt>
                <c:pt idx="736">
                  <c:v>934.49031559377909</c:v>
                </c:pt>
                <c:pt idx="737">
                  <c:v>940.40355892572552</c:v>
                </c:pt>
                <c:pt idx="738">
                  <c:v>937.04739379137754</c:v>
                </c:pt>
                <c:pt idx="739">
                  <c:v>932.20721006020904</c:v>
                </c:pt>
                <c:pt idx="740">
                  <c:v>931.52988875191659</c:v>
                </c:pt>
                <c:pt idx="741">
                  <c:v>934.30766715109348</c:v>
                </c:pt>
                <c:pt idx="742">
                  <c:v>929.87844241596758</c:v>
                </c:pt>
                <c:pt idx="743">
                  <c:v>926.10370793379843</c:v>
                </c:pt>
                <c:pt idx="744">
                  <c:v>931.33962995745242</c:v>
                </c:pt>
                <c:pt idx="745">
                  <c:v>927.24526070058346</c:v>
                </c:pt>
                <c:pt idx="746">
                  <c:v>923.80538169667125</c:v>
                </c:pt>
                <c:pt idx="747">
                  <c:v>926.89518451876938</c:v>
                </c:pt>
                <c:pt idx="748">
                  <c:v>925.45682803262025</c:v>
                </c:pt>
                <c:pt idx="749">
                  <c:v>921.27113455440849</c:v>
                </c:pt>
                <c:pt idx="750">
                  <c:v>917.344193036668</c:v>
                </c:pt>
                <c:pt idx="751">
                  <c:v>923.67600571643561</c:v>
                </c:pt>
                <c:pt idx="752">
                  <c:v>919.40659836865962</c:v>
                </c:pt>
                <c:pt idx="753">
                  <c:v>915.19046348333359</c:v>
                </c:pt>
                <c:pt idx="754">
                  <c:v>918.539018265903</c:v>
                </c:pt>
                <c:pt idx="755">
                  <c:v>917.33658268488944</c:v>
                </c:pt>
                <c:pt idx="756">
                  <c:v>912.48878860194236</c:v>
                </c:pt>
                <c:pt idx="757">
                  <c:v>909.13262346759439</c:v>
                </c:pt>
                <c:pt idx="758">
                  <c:v>915.33506016712636</c:v>
                </c:pt>
                <c:pt idx="759">
                  <c:v>911.65926025807858</c:v>
                </c:pt>
                <c:pt idx="760">
                  <c:v>907.17676306050271</c:v>
                </c:pt>
                <c:pt idx="761">
                  <c:v>913.17372026201338</c:v>
                </c:pt>
                <c:pt idx="762">
                  <c:v>909.78711372055113</c:v>
                </c:pt>
                <c:pt idx="763">
                  <c:v>904.94692998938262</c:v>
                </c:pt>
                <c:pt idx="764">
                  <c:v>905.70796516723931</c:v>
                </c:pt>
                <c:pt idx="765">
                  <c:v>907.79320155456662</c:v>
                </c:pt>
                <c:pt idx="766">
                  <c:v>903.21176978386939</c:v>
                </c:pt>
                <c:pt idx="767">
                  <c:v>899.69578726217151</c:v>
                </c:pt>
                <c:pt idx="768">
                  <c:v>905.4796546138823</c:v>
                </c:pt>
                <c:pt idx="769">
                  <c:v>900.69274334516376</c:v>
                </c:pt>
                <c:pt idx="770">
                  <c:v>897.66382333729416</c:v>
                </c:pt>
                <c:pt idx="771">
                  <c:v>901.14936445187777</c:v>
                </c:pt>
                <c:pt idx="772">
                  <c:v>899.1935040447861</c:v>
                </c:pt>
                <c:pt idx="773">
                  <c:v>895.16762795392424</c:v>
                </c:pt>
                <c:pt idx="774">
                  <c:v>895.89822172466666</c:v>
                </c:pt>
                <c:pt idx="775">
                  <c:v>896.72775006853044</c:v>
                </c:pt>
                <c:pt idx="776">
                  <c:v>893.20415719505399</c:v>
                </c:pt>
                <c:pt idx="777">
                  <c:v>888.81298421882093</c:v>
                </c:pt>
                <c:pt idx="778">
                  <c:v>893.90430955868214</c:v>
                </c:pt>
                <c:pt idx="779">
                  <c:v>890.78406532946974</c:v>
                </c:pt>
                <c:pt idx="780">
                  <c:v>886.088478282094</c:v>
                </c:pt>
                <c:pt idx="781">
                  <c:v>891.47660734131932</c:v>
                </c:pt>
                <c:pt idx="782">
                  <c:v>887.86930059827864</c:v>
                </c:pt>
                <c:pt idx="783">
                  <c:v>884.74905636906624</c:v>
                </c:pt>
                <c:pt idx="784">
                  <c:v>888.50095979589969</c:v>
                </c:pt>
                <c:pt idx="785">
                  <c:v>885.00780832953751</c:v>
                </c:pt>
                <c:pt idx="786">
                  <c:v>881.4766051042825</c:v>
                </c:pt>
                <c:pt idx="787">
                  <c:v>886.96366873662919</c:v>
                </c:pt>
                <c:pt idx="788">
                  <c:v>882.29852309636772</c:v>
                </c:pt>
                <c:pt idx="789">
                  <c:v>878.94235796201974</c:v>
                </c:pt>
                <c:pt idx="790">
                  <c:v>884.23916279990226</c:v>
                </c:pt>
                <c:pt idx="791">
                  <c:v>881.13413927424699</c:v>
                </c:pt>
                <c:pt idx="792">
                  <c:v>878.01389504503459</c:v>
                </c:pt>
                <c:pt idx="793">
                  <c:v>882.00932972878218</c:v>
                </c:pt>
                <c:pt idx="794">
                  <c:v>878.57706107664853</c:v>
                </c:pt>
                <c:pt idx="795">
                  <c:v>875.14479242451489</c:v>
                </c:pt>
                <c:pt idx="796">
                  <c:v>882.12348500546068</c:v>
                </c:pt>
                <c:pt idx="797">
                  <c:v>885.76884350739419</c:v>
                </c:pt>
                <c:pt idx="798">
                  <c:v>882.70948209241033</c:v>
                </c:pt>
                <c:pt idx="799">
                  <c:v>882.60293716751039</c:v>
                </c:pt>
                <c:pt idx="800">
                  <c:v>884.12500752322376</c:v>
                </c:pt>
                <c:pt idx="801">
                  <c:v>881.05803575646132</c:v>
                </c:pt>
                <c:pt idx="802">
                  <c:v>876.9560561478138</c:v>
                </c:pt>
                <c:pt idx="803">
                  <c:v>882.07782289478928</c:v>
                </c:pt>
                <c:pt idx="804">
                  <c:v>878.93474761024117</c:v>
                </c:pt>
                <c:pt idx="805">
                  <c:v>879.10217534936965</c:v>
                </c:pt>
                <c:pt idx="806">
                  <c:v>879.66534138098359</c:v>
                </c:pt>
                <c:pt idx="807">
                  <c:v>876.51465574465692</c:v>
                </c:pt>
                <c:pt idx="808">
                  <c:v>879.76427595410496</c:v>
                </c:pt>
                <c:pt idx="809">
                  <c:v>879.30765484739095</c:v>
                </c:pt>
                <c:pt idx="810">
                  <c:v>875.95148971304297</c:v>
                </c:pt>
                <c:pt idx="811">
                  <c:v>875.13718207273632</c:v>
                </c:pt>
                <c:pt idx="812">
                  <c:v>876.85712157469243</c:v>
                </c:pt>
                <c:pt idx="813">
                  <c:v>874.20871915575117</c:v>
                </c:pt>
                <c:pt idx="814">
                  <c:v>874.09456387907267</c:v>
                </c:pt>
                <c:pt idx="815">
                  <c:v>885.03824973665178</c:v>
                </c:pt>
                <c:pt idx="816">
                  <c:v>882.57249576039612</c:v>
                </c:pt>
                <c:pt idx="817">
                  <c:v>879.07934429403394</c:v>
                </c:pt>
                <c:pt idx="818">
                  <c:v>884.96214621886611</c:v>
                </c:pt>
                <c:pt idx="819">
                  <c:v>881.02759434934705</c:v>
                </c:pt>
                <c:pt idx="820">
                  <c:v>877.38223584741354</c:v>
                </c:pt>
                <c:pt idx="821">
                  <c:v>882.9682340528816</c:v>
                </c:pt>
                <c:pt idx="822">
                  <c:v>880.12957283947617</c:v>
                </c:pt>
                <c:pt idx="823">
                  <c:v>877.22241846006364</c:v>
                </c:pt>
                <c:pt idx="824">
                  <c:v>883.31831023469567</c:v>
                </c:pt>
                <c:pt idx="825">
                  <c:v>879.16305816359818</c:v>
                </c:pt>
                <c:pt idx="826">
                  <c:v>880.2132867090404</c:v>
                </c:pt>
                <c:pt idx="827">
                  <c:v>881.99410902522504</c:v>
                </c:pt>
                <c:pt idx="828">
                  <c:v>878.6988267051056</c:v>
                </c:pt>
                <c:pt idx="829">
                  <c:v>880.70795957464725</c:v>
                </c:pt>
                <c:pt idx="830">
                  <c:v>880.17523495014757</c:v>
                </c:pt>
                <c:pt idx="831">
                  <c:v>877.0473803691566</c:v>
                </c:pt>
                <c:pt idx="832">
                  <c:v>879.29243414383382</c:v>
                </c:pt>
                <c:pt idx="833">
                  <c:v>879.74905525054783</c:v>
                </c:pt>
                <c:pt idx="834">
                  <c:v>875.67751704901457</c:v>
                </c:pt>
                <c:pt idx="835">
                  <c:v>881.30917736515403</c:v>
                </c:pt>
                <c:pt idx="836">
                  <c:v>878.50856791064143</c:v>
                </c:pt>
                <c:pt idx="837">
                  <c:v>875.669906697236</c:v>
                </c:pt>
                <c:pt idx="838">
                  <c:v>881.4537740489468</c:v>
                </c:pt>
                <c:pt idx="839">
                  <c:v>878.24220559839159</c:v>
                </c:pt>
                <c:pt idx="840">
                  <c:v>874.07934317551553</c:v>
                </c:pt>
                <c:pt idx="841">
                  <c:v>887.88452130183578</c:v>
                </c:pt>
                <c:pt idx="842">
                  <c:v>885.80689526628703</c:v>
                </c:pt>
                <c:pt idx="843">
                  <c:v>883.44768621493131</c:v>
                </c:pt>
                <c:pt idx="844">
                  <c:v>889.22394321486354</c:v>
                </c:pt>
                <c:pt idx="845">
                  <c:v>886.84190310817212</c:v>
                </c:pt>
                <c:pt idx="846">
                  <c:v>882.77797525841743</c:v>
                </c:pt>
                <c:pt idx="847">
                  <c:v>888.11283185519278</c:v>
                </c:pt>
                <c:pt idx="848">
                  <c:v>885.9743230054155</c:v>
                </c:pt>
                <c:pt idx="849">
                  <c:v>887.16914823465049</c:v>
                </c:pt>
                <c:pt idx="850">
                  <c:v>888.94997055083513</c:v>
                </c:pt>
                <c:pt idx="851">
                  <c:v>886.21024391055107</c:v>
                </c:pt>
                <c:pt idx="852">
                  <c:v>889.50552623067051</c:v>
                </c:pt>
                <c:pt idx="853">
                  <c:v>888.8890877366066</c:v>
                </c:pt>
                <c:pt idx="854">
                  <c:v>886.35484059434384</c:v>
                </c:pt>
                <c:pt idx="855">
                  <c:v>890.34266492631286</c:v>
                </c:pt>
                <c:pt idx="856">
                  <c:v>887.81602813582867</c:v>
                </c:pt>
                <c:pt idx="857">
                  <c:v>885.38832591846585</c:v>
                </c:pt>
                <c:pt idx="858">
                  <c:v>890.76884462591261</c:v>
                </c:pt>
                <c:pt idx="859">
                  <c:v>888.76732210814953</c:v>
                </c:pt>
                <c:pt idx="860">
                  <c:v>884.69578390661627</c:v>
                </c:pt>
                <c:pt idx="861">
                  <c:v>897.16915047168732</c:v>
                </c:pt>
                <c:pt idx="862">
                  <c:v>897.25286434125155</c:v>
                </c:pt>
                <c:pt idx="863">
                  <c:v>894.97736915946007</c:v>
                </c:pt>
                <c:pt idx="864">
                  <c:v>900.78406756650656</c:v>
                </c:pt>
                <c:pt idx="865">
                  <c:v>898.10522374045104</c:v>
                </c:pt>
                <c:pt idx="866">
                  <c:v>895.18284865748137</c:v>
                </c:pt>
                <c:pt idx="867">
                  <c:v>900.85256073251367</c:v>
                </c:pt>
                <c:pt idx="868">
                  <c:v>898.20415831357241</c:v>
                </c:pt>
                <c:pt idx="869">
                  <c:v>903.57706666924059</c:v>
                </c:pt>
                <c:pt idx="870">
                  <c:v>902.39746214356273</c:v>
                </c:pt>
                <c:pt idx="871">
                  <c:v>899.75667007640004</c:v>
                </c:pt>
                <c:pt idx="872">
                  <c:v>905.17524054273963</c:v>
                </c:pt>
                <c:pt idx="873">
                  <c:v>903.19654908031225</c:v>
                </c:pt>
                <c:pt idx="874">
                  <c:v>899.99259098153561</c:v>
                </c:pt>
                <c:pt idx="875">
                  <c:v>905.17524054273963</c:v>
                </c:pt>
                <c:pt idx="876">
                  <c:v>902.67904515936971</c:v>
                </c:pt>
                <c:pt idx="877">
                  <c:v>908.17371914349496</c:v>
                </c:pt>
                <c:pt idx="878">
                  <c:v>906.7429730091244</c:v>
                </c:pt>
                <c:pt idx="879">
                  <c:v>903.53140455856919</c:v>
                </c:pt>
                <c:pt idx="880">
                  <c:v>909.89365864545107</c:v>
                </c:pt>
                <c:pt idx="881">
                  <c:v>907.38224255852401</c:v>
                </c:pt>
                <c:pt idx="882">
                  <c:v>904.58163310401142</c:v>
                </c:pt>
                <c:pt idx="883">
                  <c:v>910.60903171263635</c:v>
                </c:pt>
                <c:pt idx="884">
                  <c:v>908.26504336483777</c:v>
                </c:pt>
                <c:pt idx="885">
                  <c:v>907.91496718302369</c:v>
                </c:pt>
                <c:pt idx="886">
                  <c:v>910.43399362172931</c:v>
                </c:pt>
                <c:pt idx="887">
                  <c:v>907.63338416721672</c:v>
                </c:pt>
                <c:pt idx="888">
                  <c:v>913.52379644382745</c:v>
                </c:pt>
                <c:pt idx="889">
                  <c:v>911.55271533317864</c:v>
                </c:pt>
                <c:pt idx="890">
                  <c:v>911.36245653871447</c:v>
                </c:pt>
                <c:pt idx="891">
                  <c:v>915.79168127384037</c:v>
                </c:pt>
                <c:pt idx="892">
                  <c:v>913.60751031339169</c:v>
                </c:pt>
                <c:pt idx="893">
                  <c:v>918.7444977639243</c:v>
                </c:pt>
                <c:pt idx="894">
                  <c:v>917.1615445939824</c:v>
                </c:pt>
                <c:pt idx="895">
                  <c:v>913.42486187070608</c:v>
                </c:pt>
                <c:pt idx="896">
                  <c:v>919.78711595758796</c:v>
                </c:pt>
                <c:pt idx="897">
                  <c:v>917.22242740821093</c:v>
                </c:pt>
                <c:pt idx="898">
                  <c:v>922.26048028562218</c:v>
                </c:pt>
                <c:pt idx="899">
                  <c:v>921.56032792199403</c:v>
                </c:pt>
                <c:pt idx="900">
                  <c:v>919.08696359395981</c:v>
                </c:pt>
                <c:pt idx="901">
                  <c:v>925.24373818282038</c:v>
                </c:pt>
                <c:pt idx="902">
                  <c:v>923.0595672223717</c:v>
                </c:pt>
                <c:pt idx="903">
                  <c:v>923.50857797730714</c:v>
                </c:pt>
                <c:pt idx="904">
                  <c:v>925.38833486661315</c:v>
                </c:pt>
                <c:pt idx="905">
                  <c:v>923.22699496150017</c:v>
                </c:pt>
                <c:pt idx="906">
                  <c:v>929.57402834482491</c:v>
                </c:pt>
                <c:pt idx="907">
                  <c:v>927.59533688239753</c:v>
                </c:pt>
                <c:pt idx="908">
                  <c:v>926.94084662944078</c:v>
                </c:pt>
                <c:pt idx="909">
                  <c:v>930.89061920251697</c:v>
                </c:pt>
                <c:pt idx="910">
                  <c:v>928.86626562941819</c:v>
                </c:pt>
                <c:pt idx="911">
                  <c:v>934.71862614713609</c:v>
                </c:pt>
                <c:pt idx="912">
                  <c:v>932.72471398115158</c:v>
                </c:pt>
                <c:pt idx="913">
                  <c:v>930.22851859778166</c:v>
                </c:pt>
                <c:pt idx="914">
                  <c:v>936.21025509573519</c:v>
                </c:pt>
                <c:pt idx="915">
                  <c:v>934.34571890998632</c:v>
                </c:pt>
                <c:pt idx="916">
                  <c:v>940.63947983086109</c:v>
                </c:pt>
                <c:pt idx="917">
                  <c:v>938.61512625776231</c:v>
                </c:pt>
                <c:pt idx="918">
                  <c:v>939.82517219055444</c:v>
                </c:pt>
                <c:pt idx="919">
                  <c:v>941.97129139211029</c:v>
                </c:pt>
                <c:pt idx="920">
                  <c:v>939.66535480320454</c:v>
                </c:pt>
                <c:pt idx="921">
                  <c:v>946.12654346320778</c:v>
                </c:pt>
                <c:pt idx="922">
                  <c:v>944.0108656687662</c:v>
                </c:pt>
                <c:pt idx="923">
                  <c:v>941.72014978341758</c:v>
                </c:pt>
                <c:pt idx="924">
                  <c:v>948.52380427345634</c:v>
                </c:pt>
                <c:pt idx="925">
                  <c:v>945.79168798495084</c:v>
                </c:pt>
                <c:pt idx="926">
                  <c:v>948.50097321812063</c:v>
                </c:pt>
                <c:pt idx="927">
                  <c:v>950.33506799675524</c:v>
                </c:pt>
                <c:pt idx="928">
                  <c:v>947.62578276358545</c:v>
                </c:pt>
                <c:pt idx="929">
                  <c:v>953.74450559355319</c:v>
                </c:pt>
                <c:pt idx="930">
                  <c:v>950.72319593746215</c:v>
                </c:pt>
                <c:pt idx="931">
                  <c:v>953.83582981489599</c:v>
                </c:pt>
                <c:pt idx="932">
                  <c:v>954.98499293345958</c:v>
                </c:pt>
                <c:pt idx="933">
                  <c:v>952.78560126945376</c:v>
                </c:pt>
                <c:pt idx="934">
                  <c:v>958.77494811918586</c:v>
                </c:pt>
                <c:pt idx="935">
                  <c:v>956.91041193343699</c:v>
                </c:pt>
                <c:pt idx="936">
                  <c:v>955.93628690578043</c:v>
                </c:pt>
                <c:pt idx="937">
                  <c:v>961.33963666856289</c:v>
                </c:pt>
                <c:pt idx="938">
                  <c:v>958.82061022985727</c:v>
                </c:pt>
                <c:pt idx="939">
                  <c:v>965.38834381476045</c:v>
                </c:pt>
                <c:pt idx="940">
                  <c:v>962.94542089384049</c:v>
                </c:pt>
                <c:pt idx="941">
                  <c:v>960.80691204406321</c:v>
                </c:pt>
                <c:pt idx="942">
                  <c:v>967.17677648272365</c:v>
                </c:pt>
                <c:pt idx="943">
                  <c:v>965.31985064875335</c:v>
                </c:pt>
                <c:pt idx="944">
                  <c:v>967.95303236413747</c:v>
                </c:pt>
                <c:pt idx="945">
                  <c:v>969.74146503210068</c:v>
                </c:pt>
                <c:pt idx="946">
                  <c:v>966.94085557758808</c:v>
                </c:pt>
                <c:pt idx="947">
                  <c:v>973.6379651427269</c:v>
                </c:pt>
                <c:pt idx="948">
                  <c:v>971.77342895697802</c:v>
                </c:pt>
                <c:pt idx="949">
                  <c:v>968.58469156175852</c:v>
                </c:pt>
                <c:pt idx="950">
                  <c:v>975.53294273559004</c:v>
                </c:pt>
                <c:pt idx="951">
                  <c:v>973.05196805577725</c:v>
                </c:pt>
                <c:pt idx="952">
                  <c:v>976.46901600435376</c:v>
                </c:pt>
                <c:pt idx="953">
                  <c:v>977.60295841936022</c:v>
                </c:pt>
                <c:pt idx="954">
                  <c:v>975.64709801226854</c:v>
                </c:pt>
                <c:pt idx="955">
                  <c:v>981.14938234817237</c:v>
                </c:pt>
                <c:pt idx="956">
                  <c:v>979.25440475530922</c:v>
                </c:pt>
                <c:pt idx="957">
                  <c:v>977.53446525335312</c:v>
                </c:pt>
                <c:pt idx="958">
                  <c:v>982.29854546673596</c:v>
                </c:pt>
                <c:pt idx="959">
                  <c:v>979.84801219403744</c:v>
                </c:pt>
                <c:pt idx="960">
                  <c:v>986.31681120581925</c:v>
                </c:pt>
                <c:pt idx="961">
                  <c:v>983.94999180268496</c:v>
                </c:pt>
                <c:pt idx="962">
                  <c:v>985.56338637974113</c:v>
                </c:pt>
                <c:pt idx="963">
                  <c:v>988.5314235733822</c:v>
                </c:pt>
                <c:pt idx="964">
                  <c:v>986.28636979870498</c:v>
                </c:pt>
                <c:pt idx="965">
                  <c:v>992.56491001602262</c:v>
                </c:pt>
                <c:pt idx="966">
                  <c:v>990.51772538758814</c:v>
                </c:pt>
                <c:pt idx="967">
                  <c:v>991.37008478678763</c:v>
                </c:pt>
                <c:pt idx="968">
                  <c:v>994.21635635197163</c:v>
                </c:pt>
                <c:pt idx="969">
                  <c:v>991.93325081840158</c:v>
                </c:pt>
                <c:pt idx="970">
                  <c:v>998.41727053374052</c:v>
                </c:pt>
                <c:pt idx="971">
                  <c:v>996.0352304270491</c:v>
                </c:pt>
                <c:pt idx="972">
                  <c:v>998.85106058511883</c:v>
                </c:pt>
                <c:pt idx="973">
                  <c:v>1000.4035723479465</c:v>
                </c:pt>
                <c:pt idx="974">
                  <c:v>998.09002540726215</c:v>
                </c:pt>
                <c:pt idx="975">
                  <c:v>1004.7490832135081</c:v>
                </c:pt>
                <c:pt idx="976">
                  <c:v>1002.7475606957451</c:v>
                </c:pt>
                <c:pt idx="977">
                  <c:v>999.73386139143258</c:v>
                </c:pt>
                <c:pt idx="978">
                  <c:v>1006.3244260316715</c:v>
                </c:pt>
                <c:pt idx="979">
                  <c:v>1004.0565412016585</c:v>
                </c:pt>
                <c:pt idx="980">
                  <c:v>1002.9987023044378</c:v>
                </c:pt>
                <c:pt idx="981">
                  <c:v>1007.7247307589278</c:v>
                </c:pt>
                <c:pt idx="982">
                  <c:v>1004.733862509951</c:v>
                </c:pt>
                <c:pt idx="983">
                  <c:v>1009.5740462411195</c:v>
                </c:pt>
                <c:pt idx="984">
                  <c:v>1005.6547150751576</c:v>
                </c:pt>
                <c:pt idx="985">
                  <c:v>1011.1493890592828</c:v>
                </c:pt>
                <c:pt idx="986">
                  <c:v>1007.9758723676205</c:v>
                </c:pt>
                <c:pt idx="987">
                  <c:v>1012.7856146916747</c:v>
                </c:pt>
                <c:pt idx="988">
                  <c:v>1013.044366652146</c:v>
                </c:pt>
                <c:pt idx="989">
                  <c:v>1015.7003794228658</c:v>
                </c:pt>
                <c:pt idx="990">
                  <c:v>1021.126560240984</c:v>
                </c:pt>
                <c:pt idx="991">
                  <c:v>1017.8997710868716</c:v>
                </c:pt>
                <c:pt idx="992">
                  <c:v>1023.7977937152609</c:v>
                </c:pt>
                <c:pt idx="993">
                  <c:v>1020.5557838575915</c:v>
                </c:pt>
                <c:pt idx="994">
                  <c:v>1021.248325869441</c:v>
                </c:pt>
                <c:pt idx="995">
                  <c:v>1030.0611132290214</c:v>
                </c:pt>
                <c:pt idx="996">
                  <c:v>1035.532956157811</c:v>
                </c:pt>
                <c:pt idx="997">
                  <c:v>1033.424888715148</c:v>
                </c:pt>
                <c:pt idx="998">
                  <c:v>1039.3914045095444</c:v>
                </c:pt>
                <c:pt idx="999">
                  <c:v>1041.2102785846218</c:v>
                </c:pt>
                <c:pt idx="1000">
                  <c:v>1042.4659866280854</c:v>
                </c:pt>
                <c:pt idx="1001">
                  <c:v>1046.0124105568975</c:v>
                </c:pt>
                <c:pt idx="1002">
                  <c:v>1044.5207816082984</c:v>
                </c:pt>
                <c:pt idx="1003">
                  <c:v>1050.3350903671235</c:v>
                </c:pt>
                <c:pt idx="1004">
                  <c:v>1047.1006908612326</c:v>
                </c:pt>
                <c:pt idx="1005">
                  <c:v>1052.9226099718362</c:v>
                </c:pt>
                <c:pt idx="1006">
                  <c:v>1049.2163686556742</c:v>
                </c:pt>
                <c:pt idx="1007">
                  <c:v>1054.3761871615425</c:v>
                </c:pt>
                <c:pt idx="1008">
                  <c:v>1054.2392008295283</c:v>
                </c:pt>
                <c:pt idx="1009">
                  <c:v>1056.879992896691</c:v>
                </c:pt>
                <c:pt idx="1010">
                  <c:v>1059.901302552782</c:v>
                </c:pt>
                <c:pt idx="1011">
                  <c:v>1058.988060339354</c:v>
                </c:pt>
                <c:pt idx="1012">
                  <c:v>1064.7414862839505</c:v>
                </c:pt>
                <c:pt idx="1013">
                  <c:v>1061.3701004460454</c:v>
                </c:pt>
                <c:pt idx="1014">
                  <c:v>1066.9408779479563</c:v>
                </c:pt>
                <c:pt idx="1015">
                  <c:v>1063.6151542207226</c:v>
                </c:pt>
                <c:pt idx="1016">
                  <c:v>1069.6653838846833</c:v>
                </c:pt>
                <c:pt idx="1017">
                  <c:v>1068.4705586554483</c:v>
                </c:pt>
                <c:pt idx="1018">
                  <c:v>1071.5375304222107</c:v>
                </c:pt>
                <c:pt idx="1019">
                  <c:v>1075.327485607937</c:v>
                </c:pt>
                <c:pt idx="1020">
                  <c:v>1072.4127208767459</c:v>
                </c:pt>
                <c:pt idx="1021">
                  <c:v>1081.5755844181404</c:v>
                </c:pt>
                <c:pt idx="1022">
                  <c:v>1084.216376485303</c:v>
                </c:pt>
                <c:pt idx="1023">
                  <c:v>1090.1828922796994</c:v>
                </c:pt>
                <c:pt idx="1024">
                  <c:v>1087.2376861413941</c:v>
                </c:pt>
                <c:pt idx="1025">
                  <c:v>1093.036774196662</c:v>
                </c:pt>
                <c:pt idx="1026">
                  <c:v>1095.0915691768751</c:v>
                </c:pt>
                <c:pt idx="1027">
                  <c:v>1095.2589969160035</c:v>
                </c:pt>
                <c:pt idx="1028">
                  <c:v>1097.8465165207162</c:v>
                </c:pt>
                <c:pt idx="1029">
                  <c:v>1096.9941571215168</c:v>
                </c:pt>
                <c:pt idx="1030">
                  <c:v>1102.3898965325207</c:v>
                </c:pt>
                <c:pt idx="1031">
                  <c:v>1099.1707177301869</c:v>
                </c:pt>
                <c:pt idx="1032">
                  <c:v>1105.4568682992831</c:v>
                </c:pt>
                <c:pt idx="1033">
                  <c:v>1105.3655440779403</c:v>
                </c:pt>
                <c:pt idx="1034">
                  <c:v>1107.443170113489</c:v>
                </c:pt>
                <c:pt idx="1035">
                  <c:v>1110.9363215798512</c:v>
                </c:pt>
                <c:pt idx="1036">
                  <c:v>1109.6349514257163</c:v>
                </c:pt>
                <c:pt idx="1037">
                  <c:v>1115.2133392794058</c:v>
                </c:pt>
                <c:pt idx="1038">
                  <c:v>1112.3442366588861</c:v>
                </c:pt>
                <c:pt idx="1039">
                  <c:v>1118.0367797892541</c:v>
                </c:pt>
                <c:pt idx="1040">
                  <c:v>1114.5892904335633</c:v>
                </c:pt>
                <c:pt idx="1041">
                  <c:v>1128.3488064492121</c:v>
                </c:pt>
                <c:pt idx="1042">
                  <c:v>1126.9408913701773</c:v>
                </c:pt>
                <c:pt idx="1043">
                  <c:v>1132.6714862594381</c:v>
                </c:pt>
                <c:pt idx="1044">
                  <c:v>1129.8708768049255</c:v>
                </c:pt>
                <c:pt idx="1045">
                  <c:v>1134.7491122949868</c:v>
                </c:pt>
                <c:pt idx="1046">
                  <c:v>1131.408167864196</c:v>
                </c:pt>
                <c:pt idx="1047">
                  <c:v>1137.1996455676854</c:v>
                </c:pt>
                <c:pt idx="1048">
                  <c:v>1132.6258241487667</c:v>
                </c:pt>
                <c:pt idx="1049">
                  <c:v>1138.5923399431631</c:v>
                </c:pt>
                <c:pt idx="1050">
                  <c:v>1140.8830558285117</c:v>
                </c:pt>
                <c:pt idx="1051">
                  <c:v>1141.3472872870043</c:v>
                </c:pt>
                <c:pt idx="1052">
                  <c:v>1146.8800130300224</c:v>
                </c:pt>
                <c:pt idx="1053">
                  <c:v>1143.7978205597028</c:v>
                </c:pt>
                <c:pt idx="1054">
                  <c:v>1149.7262845952064</c:v>
                </c:pt>
                <c:pt idx="1055">
                  <c:v>1145.6623567454517</c:v>
                </c:pt>
                <c:pt idx="1056">
                  <c:v>1151.5451586702839</c:v>
                </c:pt>
                <c:pt idx="1057">
                  <c:v>1148.1052796663716</c:v>
                </c:pt>
                <c:pt idx="1058">
                  <c:v>1161.3853435199708</c:v>
                </c:pt>
                <c:pt idx="1059">
                  <c:v>1160.7993464330211</c:v>
                </c:pt>
                <c:pt idx="1060">
                  <c:v>1166.1722547886893</c:v>
                </c:pt>
                <c:pt idx="1061">
                  <c:v>1162.8998035239056</c:v>
                </c:pt>
                <c:pt idx="1062">
                  <c:v>1168.8891503736377</c:v>
                </c:pt>
                <c:pt idx="1063">
                  <c:v>1165.8830614211038</c:v>
                </c:pt>
                <c:pt idx="1064">
                  <c:v>1171.6364873657003</c:v>
                </c:pt>
                <c:pt idx="1065">
                  <c:v>1174.6273556146771</c:v>
                </c:pt>
                <c:pt idx="1066">
                  <c:v>1173.7445548083633</c:v>
                </c:pt>
                <c:pt idx="1067">
                  <c:v>1178.7369455751032</c:v>
                </c:pt>
                <c:pt idx="1068">
                  <c:v>1176.438619337976</c:v>
                </c:pt>
                <c:pt idx="1069">
                  <c:v>1182.1463831719011</c:v>
                </c:pt>
                <c:pt idx="1070">
                  <c:v>1178.8815422588959</c:v>
                </c:pt>
                <c:pt idx="1071">
                  <c:v>1184.6654096106067</c:v>
                </c:pt>
                <c:pt idx="1072">
                  <c:v>1181.3244651798159</c:v>
                </c:pt>
                <c:pt idx="1073">
                  <c:v>1187.3062016777694</c:v>
                </c:pt>
                <c:pt idx="1074">
                  <c:v>1189.3609966579825</c:v>
                </c:pt>
                <c:pt idx="1075">
                  <c:v>1189.5588658042252</c:v>
                </c:pt>
                <c:pt idx="1076">
                  <c:v>1195.3046813970432</c:v>
                </c:pt>
                <c:pt idx="1077">
                  <c:v>1192.1235543536022</c:v>
                </c:pt>
                <c:pt idx="1078">
                  <c:v>1188.561909721233</c:v>
                </c:pt>
                <c:pt idx="1079">
                  <c:v>1202.055063424632</c:v>
                </c:pt>
                <c:pt idx="1080">
                  <c:v>1200.7004208080471</c:v>
                </c:pt>
                <c:pt idx="1081">
                  <c:v>1207.5192960016429</c:v>
                </c:pt>
                <c:pt idx="1082">
                  <c:v>1208.554303843528</c:v>
                </c:pt>
                <c:pt idx="1083">
                  <c:v>1210.3275158079341</c:v>
                </c:pt>
                <c:pt idx="1084">
                  <c:v>1215.5558274798095</c:v>
                </c:pt>
                <c:pt idx="1085">
                  <c:v>1213.1281252624467</c:v>
                </c:pt>
                <c:pt idx="1086">
                  <c:v>1219.3838344244286</c:v>
                </c:pt>
                <c:pt idx="1087">
                  <c:v>1215.8145794402808</c:v>
                </c:pt>
                <c:pt idx="1088">
                  <c:v>1212.36709008459</c:v>
                </c:pt>
                <c:pt idx="1089">
                  <c:v>1218.1737884916365</c:v>
                </c:pt>
                <c:pt idx="1090">
                  <c:v>1224.4599390607327</c:v>
                </c:pt>
                <c:pt idx="1091">
                  <c:v>1221.1266049817204</c:v>
                </c:pt>
                <c:pt idx="1092">
                  <c:v>1216.6821595430374</c:v>
                </c:pt>
                <c:pt idx="1093">
                  <c:v>1230.2970788748935</c:v>
                </c:pt>
                <c:pt idx="1094">
                  <c:v>1229.3533952543512</c:v>
                </c:pt>
                <c:pt idx="1095">
                  <c:v>1226.0505025824532</c:v>
                </c:pt>
                <c:pt idx="1096">
                  <c:v>1231.9637459143996</c:v>
                </c:pt>
                <c:pt idx="1097">
                  <c:v>1238.2042343728244</c:v>
                </c:pt>
                <c:pt idx="1098">
                  <c:v>1235.6395458234474</c:v>
                </c:pt>
                <c:pt idx="1099">
                  <c:v>1231.4766834005713</c:v>
                </c:pt>
                <c:pt idx="1100">
                  <c:v>1244.1098673529923</c:v>
                </c:pt>
                <c:pt idx="1101">
                  <c:v>1244.307736499235</c:v>
                </c:pt>
                <c:pt idx="1102">
                  <c:v>1240.8906885506585</c:v>
                </c:pt>
                <c:pt idx="1103">
                  <c:v>1243.5619220249355</c:v>
                </c:pt>
                <c:pt idx="1104">
                  <c:v>1252.1768402382731</c:v>
                </c:pt>
                <c:pt idx="1105">
                  <c:v>1250.2209798311815</c:v>
                </c:pt>
                <c:pt idx="1106">
                  <c:v>1245.4188478589058</c:v>
                </c:pt>
                <c:pt idx="1107">
                  <c:v>1255.3579672817141</c:v>
                </c:pt>
                <c:pt idx="1108">
                  <c:v>1258.2118491986766</c:v>
                </c:pt>
                <c:pt idx="1109">
                  <c:v>1254.4447250682861</c:v>
                </c:pt>
                <c:pt idx="1110">
                  <c:v>1256.1722749220207</c:v>
                </c:pt>
                <c:pt idx="1111">
                  <c:v>1267.0550779653713</c:v>
                </c:pt>
                <c:pt idx="1112">
                  <c:v>1263.6989128310233</c:v>
                </c:pt>
                <c:pt idx="1113">
                  <c:v>1260.5938893053681</c:v>
                </c:pt>
                <c:pt idx="1114">
                  <c:v>1266.0581218823791</c:v>
                </c:pt>
                <c:pt idx="1115">
                  <c:v>1272.3062206925824</c:v>
                </c:pt>
                <c:pt idx="1116">
                  <c:v>1268.7750174673274</c:v>
                </c:pt>
                <c:pt idx="1117">
                  <c:v>1265.0307243922725</c:v>
                </c:pt>
                <c:pt idx="1118">
                  <c:v>1270.9135263171047</c:v>
                </c:pt>
                <c:pt idx="1119">
                  <c:v>1267.7247889218852</c:v>
                </c:pt>
                <c:pt idx="1120">
                  <c:v>1280.8678664434701</c:v>
                </c:pt>
                <c:pt idx="1121">
                  <c:v>1280.4721281509846</c:v>
                </c:pt>
                <c:pt idx="1122">
                  <c:v>1287.1920687714592</c:v>
                </c:pt>
                <c:pt idx="1123">
                  <c:v>1284.2240315778181</c:v>
                </c:pt>
                <c:pt idx="1124">
                  <c:v>1280.6471662418917</c:v>
                </c:pt>
                <c:pt idx="1125">
                  <c:v>1285.2057669572532</c:v>
                </c:pt>
                <c:pt idx="1126">
                  <c:v>1291.7430591350421</c:v>
                </c:pt>
                <c:pt idx="1127">
                  <c:v>1297.0322536211461</c:v>
                </c:pt>
                <c:pt idx="1128">
                  <c:v>1295.5177936172113</c:v>
                </c:pt>
                <c:pt idx="1129">
                  <c:v>1291.4158140085638</c:v>
                </c:pt>
                <c:pt idx="1130">
                  <c:v>1292.97593612317</c:v>
                </c:pt>
                <c:pt idx="1131">
                  <c:v>1303.8359081111848</c:v>
                </c:pt>
                <c:pt idx="1132">
                  <c:v>1300.9820261942223</c:v>
                </c:pt>
                <c:pt idx="1133">
                  <c:v>1307.0626972652972</c:v>
                </c:pt>
                <c:pt idx="1134">
                  <c:v>1303.3564559491351</c:v>
                </c:pt>
                <c:pt idx="1135">
                  <c:v>1299.9774597594514</c:v>
                </c:pt>
                <c:pt idx="1136">
                  <c:v>1306.0352997751907</c:v>
                </c:pt>
                <c:pt idx="1137">
                  <c:v>1312.0855294391513</c:v>
                </c:pt>
                <c:pt idx="1138">
                  <c:v>1315.6091223126277</c:v>
                </c:pt>
                <c:pt idx="1139">
                  <c:v>1315.2590461308137</c:v>
                </c:pt>
                <c:pt idx="1140">
                  <c:v>1311.2179493363947</c:v>
                </c:pt>
                <c:pt idx="1141">
                  <c:v>1307.7019668146968</c:v>
                </c:pt>
                <c:pt idx="1142">
                  <c:v>1313.934844921343</c:v>
                </c:pt>
                <c:pt idx="1143">
                  <c:v>1309.8404756644741</c:v>
                </c:pt>
                <c:pt idx="1144">
                  <c:v>1322.2605697670951</c:v>
                </c:pt>
                <c:pt idx="1145">
                  <c:v>1322.8161254469305</c:v>
                </c:pt>
                <c:pt idx="1146">
                  <c:v>1328.9272379251197</c:v>
                </c:pt>
                <c:pt idx="1147">
                  <c:v>1326.2103423401713</c:v>
                </c:pt>
                <c:pt idx="1148">
                  <c:v>1322.3290629331023</c:v>
                </c:pt>
                <c:pt idx="1149">
                  <c:v>1329.7567662689835</c:v>
                </c:pt>
                <c:pt idx="1150">
                  <c:v>1334.4599636681378</c:v>
                </c:pt>
                <c:pt idx="1151">
                  <c:v>1340.0459618736058</c:v>
                </c:pt>
                <c:pt idx="1152">
                  <c:v>1336.9942108104005</c:v>
                </c:pt>
                <c:pt idx="1153">
                  <c:v>1343.8130860039964</c:v>
                </c:pt>
                <c:pt idx="1154">
                  <c:v>1342.450833035633</c:v>
                </c:pt>
                <c:pt idx="1155">
                  <c:v>1346.8115646047518</c:v>
                </c:pt>
                <c:pt idx="1156">
                  <c:v>1347.6030411897227</c:v>
                </c:pt>
                <c:pt idx="1157">
                  <c:v>1349.6121740592644</c:v>
                </c:pt>
                <c:pt idx="1158">
                  <c:v>1352.13120049797</c:v>
                </c:pt>
                <c:pt idx="1159">
                  <c:v>1350.2742746639997</c:v>
                </c:pt>
                <c:pt idx="1160">
                  <c:v>1352.8998460276052</c:v>
                </c:pt>
                <c:pt idx="1161">
                  <c:v>1355.1981722647324</c:v>
                </c:pt>
                <c:pt idx="1162">
                  <c:v>1350.6624026047066</c:v>
                </c:pt>
                <c:pt idx="1163">
                  <c:v>1353.3412464307621</c:v>
                </c:pt>
                <c:pt idx="1164">
                  <c:v>1357.6715365927666</c:v>
                </c:pt>
                <c:pt idx="1165">
                  <c:v>1361.4158296678215</c:v>
                </c:pt>
                <c:pt idx="1166">
                  <c:v>1365.0916295768693</c:v>
                </c:pt>
                <c:pt idx="1167">
                  <c:v>1368.6532742092386</c:v>
                </c:pt>
                <c:pt idx="1168">
                  <c:v>1369.2849334068596</c:v>
                </c:pt>
                <c:pt idx="1169">
                  <c:v>1365.9363786242902</c:v>
                </c:pt>
                <c:pt idx="1170">
                  <c:v>1378.0672793593258</c:v>
                </c:pt>
                <c:pt idx="1171">
                  <c:v>1380.3427745411173</c:v>
                </c:pt>
                <c:pt idx="1172">
                  <c:v>1379.8861534344032</c:v>
                </c:pt>
                <c:pt idx="1173">
                  <c:v>1380.7917852960527</c:v>
                </c:pt>
                <c:pt idx="1174">
                  <c:v>1383.8663674145937</c:v>
                </c:pt>
                <c:pt idx="1175">
                  <c:v>1393.9957456318662</c:v>
                </c:pt>
                <c:pt idx="1176">
                  <c:v>1392.9074653275311</c:v>
                </c:pt>
                <c:pt idx="1177">
                  <c:v>1395.3960503591225</c:v>
                </c:pt>
                <c:pt idx="1178">
                  <c:v>1398.4401910705492</c:v>
                </c:pt>
                <c:pt idx="1179">
                  <c:v>1402.1388220349327</c:v>
                </c:pt>
                <c:pt idx="1180">
                  <c:v>1405.0916385250166</c:v>
                </c:pt>
                <c:pt idx="1181">
                  <c:v>1409.0794628569856</c:v>
                </c:pt>
                <c:pt idx="1182">
                  <c:v>1412.5269522126764</c:v>
                </c:pt>
                <c:pt idx="1183">
                  <c:v>1416.2103624735028</c:v>
                </c:pt>
                <c:pt idx="1184">
                  <c:v>1418.4173644892871</c:v>
                </c:pt>
                <c:pt idx="1185">
                  <c:v>1423.3260413864627</c:v>
                </c:pt>
                <c:pt idx="1186">
                  <c:v>1427.2834243113175</c:v>
                </c:pt>
                <c:pt idx="1187">
                  <c:v>1427.5345659200102</c:v>
                </c:pt>
                <c:pt idx="1188">
                  <c:v>1433.775054378435</c:v>
                </c:pt>
                <c:pt idx="1189">
                  <c:v>1437.1921023270115</c:v>
                </c:pt>
                <c:pt idx="1190">
                  <c:v>1437.9074753941968</c:v>
                </c:pt>
                <c:pt idx="1191">
                  <c:v>1436.2864704653621</c:v>
                </c:pt>
                <c:pt idx="1192">
                  <c:v>1447.603063560091</c:v>
                </c:pt>
                <c:pt idx="1193">
                  <c:v>1447.7019981332123</c:v>
                </c:pt>
                <c:pt idx="1194">
                  <c:v>1444.7415712913498</c:v>
                </c:pt>
                <c:pt idx="1195">
                  <c:v>1447.5802325047553</c:v>
                </c:pt>
                <c:pt idx="1196">
                  <c:v>1457.8694281093776</c:v>
                </c:pt>
                <c:pt idx="1197">
                  <c:v>1459.6578607773408</c:v>
                </c:pt>
                <c:pt idx="1198">
                  <c:v>1457.8313763504848</c:v>
                </c:pt>
                <c:pt idx="1199">
                  <c:v>1461.8344213860109</c:v>
                </c:pt>
                <c:pt idx="1200">
                  <c:v>1464.2621236033738</c:v>
                </c:pt>
                <c:pt idx="1201">
                  <c:v>1468.0292477337644</c:v>
                </c:pt>
                <c:pt idx="1202">
                  <c:v>1471.3778025163338</c:v>
                </c:pt>
                <c:pt idx="1203">
                  <c:v>1475.3351854411885</c:v>
                </c:pt>
                <c:pt idx="1204">
                  <c:v>1478.1890673581511</c:v>
                </c:pt>
                <c:pt idx="1205">
                  <c:v>1481.3778047533706</c:v>
                </c:pt>
                <c:pt idx="1206">
                  <c:v>1482.6943956110626</c:v>
                </c:pt>
                <c:pt idx="1207">
                  <c:v>1481.7811533976346</c:v>
                </c:pt>
                <c:pt idx="1208">
                  <c:v>1480.5863281683996</c:v>
                </c:pt>
                <c:pt idx="1209">
                  <c:v>1493.1129671959206</c:v>
                </c:pt>
                <c:pt idx="1210">
                  <c:v>1493.0292533263564</c:v>
                </c:pt>
                <c:pt idx="1211">
                  <c:v>1491.3245345279574</c:v>
                </c:pt>
                <c:pt idx="1212">
                  <c:v>1494.5665443856269</c:v>
                </c:pt>
                <c:pt idx="1213">
                  <c:v>1504.087094460614</c:v>
                </c:pt>
                <c:pt idx="1214">
                  <c:v>1501.5300162630156</c:v>
                </c:pt>
                <c:pt idx="1215">
                  <c:v>1503.6228630021214</c:v>
                </c:pt>
                <c:pt idx="1216">
                  <c:v>1507.2758318558335</c:v>
                </c:pt>
                <c:pt idx="1217">
                  <c:v>1513.4402167964727</c:v>
                </c:pt>
                <c:pt idx="1218">
                  <c:v>1513.5163203142583</c:v>
                </c:pt>
                <c:pt idx="1219">
                  <c:v>1517.4813135908917</c:v>
                </c:pt>
                <c:pt idx="1220">
                  <c:v>1520.4645714880899</c:v>
                </c:pt>
                <c:pt idx="1221">
                  <c:v>1522.9531565196812</c:v>
                </c:pt>
                <c:pt idx="1222">
                  <c:v>1523.6913606422022</c:v>
                </c:pt>
                <c:pt idx="1223">
                  <c:v>1529.5361108081415</c:v>
                </c:pt>
                <c:pt idx="1224">
                  <c:v>1533.006431219168</c:v>
                </c:pt>
                <c:pt idx="1225">
                  <c:v>1534.0642701163888</c:v>
                </c:pt>
                <c:pt idx="1226">
                  <c:v>1534.3382427804172</c:v>
                </c:pt>
                <c:pt idx="1227">
                  <c:v>1531.4843608634546</c:v>
                </c:pt>
                <c:pt idx="1228">
                  <c:v>1538.1129772625864</c:v>
                </c:pt>
                <c:pt idx="1229">
                  <c:v>1538.3412878159434</c:v>
                </c:pt>
                <c:pt idx="1230">
                  <c:v>1540.9059763653204</c:v>
                </c:pt>
                <c:pt idx="1231">
                  <c:v>1551.0657959897071</c:v>
                </c:pt>
                <c:pt idx="1232">
                  <c:v>1552.1008038315922</c:v>
                </c:pt>
                <c:pt idx="1233">
                  <c:v>1549.7796465391293</c:v>
                </c:pt>
                <c:pt idx="1234">
                  <c:v>1553.2651876537129</c:v>
                </c:pt>
                <c:pt idx="1235">
                  <c:v>1556.971428969875</c:v>
                </c:pt>
                <c:pt idx="1236">
                  <c:v>1556.0429660528898</c:v>
                </c:pt>
                <c:pt idx="1237">
                  <c:v>1564.8481430606917</c:v>
                </c:pt>
                <c:pt idx="1238">
                  <c:v>1565.9440337168053</c:v>
                </c:pt>
                <c:pt idx="1239">
                  <c:v>1565.3884780369699</c:v>
                </c:pt>
                <c:pt idx="1240">
                  <c:v>1571.6137457918376</c:v>
                </c:pt>
                <c:pt idx="1241">
                  <c:v>1564.490456527099</c:v>
                </c:pt>
                <c:pt idx="1242">
                  <c:v>1577.298678570427</c:v>
                </c:pt>
                <c:pt idx="1243">
                  <c:v>1570.7537760408595</c:v>
                </c:pt>
                <c:pt idx="1244">
                  <c:v>1580.4874159656465</c:v>
                </c:pt>
                <c:pt idx="1245">
                  <c:v>1577.1921336455271</c:v>
                </c:pt>
                <c:pt idx="1246">
                  <c:v>1583.6609326573089</c:v>
                </c:pt>
                <c:pt idx="1247">
                  <c:v>1582.3671728549525</c:v>
                </c:pt>
                <c:pt idx="1248">
                  <c:v>1585.5254688430578</c:v>
                </c:pt>
                <c:pt idx="1249">
                  <c:v>1588.7142062382773</c:v>
                </c:pt>
                <c:pt idx="1250">
                  <c:v>1590.2971594082192</c:v>
                </c:pt>
                <c:pt idx="1251">
                  <c:v>1594.1784388152882</c:v>
                </c:pt>
                <c:pt idx="1252">
                  <c:v>1592.8161858469248</c:v>
                </c:pt>
                <c:pt idx="1253">
                  <c:v>1600.0460200365633</c:v>
                </c:pt>
                <c:pt idx="1254">
                  <c:v>1595.0155775109306</c:v>
                </c:pt>
                <c:pt idx="1255">
                  <c:v>1605.9516530167311</c:v>
                </c:pt>
                <c:pt idx="1256">
                  <c:v>1598.7827016413212</c:v>
                </c:pt>
                <c:pt idx="1257">
                  <c:v>1609.9166462933645</c:v>
                </c:pt>
                <c:pt idx="1258">
                  <c:v>1613.8359774593264</c:v>
                </c:pt>
                <c:pt idx="1259">
                  <c:v>1605.7157321115956</c:v>
                </c:pt>
                <c:pt idx="1260">
                  <c:v>1616.5224316371605</c:v>
                </c:pt>
                <c:pt idx="1261">
                  <c:v>1621.1799669256434</c:v>
                </c:pt>
                <c:pt idx="1262">
                  <c:v>1614.3458710284904</c:v>
                </c:pt>
                <c:pt idx="1263">
                  <c:v>1622.7020372813568</c:v>
                </c:pt>
                <c:pt idx="1264">
                  <c:v>1627.686817696318</c:v>
                </c:pt>
                <c:pt idx="1265">
                  <c:v>1621.4996017003432</c:v>
                </c:pt>
                <c:pt idx="1266">
                  <c:v>1629.8633783049881</c:v>
                </c:pt>
                <c:pt idx="1267">
                  <c:v>1625.9288264354691</c:v>
                </c:pt>
                <c:pt idx="1268">
                  <c:v>1631.9410043405369</c:v>
                </c:pt>
                <c:pt idx="1269">
                  <c:v>1638.1662720954046</c:v>
                </c:pt>
                <c:pt idx="1270">
                  <c:v>1632.8922983128577</c:v>
                </c:pt>
                <c:pt idx="1271">
                  <c:v>1640.4798190360889</c:v>
                </c:pt>
                <c:pt idx="1272">
                  <c:v>1645.7081307079643</c:v>
                </c:pt>
                <c:pt idx="1273">
                  <c:v>1640.6776881823316</c:v>
                </c:pt>
                <c:pt idx="1274">
                  <c:v>1647.3595770439133</c:v>
                </c:pt>
                <c:pt idx="1275">
                  <c:v>1652.2378125339746</c:v>
                </c:pt>
                <c:pt idx="1276">
                  <c:v>1646.8040213640779</c:v>
                </c:pt>
                <c:pt idx="1277">
                  <c:v>1653.7674932414666</c:v>
                </c:pt>
                <c:pt idx="1278">
                  <c:v>1658.4402492335066</c:v>
                </c:pt>
                <c:pt idx="1279">
                  <c:v>1653.4935205774382</c:v>
                </c:pt>
                <c:pt idx="1280">
                  <c:v>1658.2956525497139</c:v>
                </c:pt>
                <c:pt idx="1281">
                  <c:v>1658.364145715721</c:v>
                </c:pt>
                <c:pt idx="1282">
                  <c:v>1661.050599893555</c:v>
                </c:pt>
                <c:pt idx="1283">
                  <c:v>1667.9836303638294</c:v>
                </c:pt>
                <c:pt idx="1284">
                  <c:v>1665.7461869409308</c:v>
                </c:pt>
                <c:pt idx="1285">
                  <c:v>1667.0932192057371</c:v>
                </c:pt>
                <c:pt idx="1286">
                  <c:v>1670.7157466523349</c:v>
                </c:pt>
                <c:pt idx="1287">
                  <c:v>1669.0034175021574</c:v>
                </c:pt>
                <c:pt idx="1288">
                  <c:v>1676.6442106878385</c:v>
                </c:pt>
                <c:pt idx="1289">
                  <c:v>1677.0856110909954</c:v>
                </c:pt>
                <c:pt idx="1290">
                  <c:v>1674.931881537661</c:v>
                </c:pt>
                <c:pt idx="1291">
                  <c:v>1681.8192498972639</c:v>
                </c:pt>
                <c:pt idx="1292">
                  <c:v>1683.0597372371703</c:v>
                </c:pt>
                <c:pt idx="1293">
                  <c:v>1681.6289911027998</c:v>
                </c:pt>
                <c:pt idx="1294">
                  <c:v>1688.2119453912601</c:v>
                </c:pt>
                <c:pt idx="1295">
                  <c:v>1690.1525850947946</c:v>
                </c:pt>
                <c:pt idx="1296">
                  <c:v>1685.9745019683614</c:v>
                </c:pt>
                <c:pt idx="1297">
                  <c:v>1695.6548694306985</c:v>
                </c:pt>
                <c:pt idx="1298">
                  <c:v>1697.6868333555758</c:v>
                </c:pt>
                <c:pt idx="1299">
                  <c:v>1689.4143809722736</c:v>
                </c:pt>
                <c:pt idx="1300">
                  <c:v>1700.9212328614667</c:v>
                </c:pt>
                <c:pt idx="1301">
                  <c:v>1703.569635280408</c:v>
                </c:pt>
                <c:pt idx="1302">
                  <c:v>1696.1419319445267</c:v>
                </c:pt>
                <c:pt idx="1303">
                  <c:v>1706.8801383040845</c:v>
                </c:pt>
                <c:pt idx="1304">
                  <c:v>1710.0993171064183</c:v>
                </c:pt>
                <c:pt idx="1305">
                  <c:v>1702.2606547744945</c:v>
                </c:pt>
                <c:pt idx="1306">
                  <c:v>1712.9760300787166</c:v>
                </c:pt>
                <c:pt idx="1307">
                  <c:v>1715.7005360154435</c:v>
                </c:pt>
                <c:pt idx="1308">
                  <c:v>1708.5772467507049</c:v>
                </c:pt>
                <c:pt idx="1309">
                  <c:v>1719.2545702960342</c:v>
                </c:pt>
                <c:pt idx="1310">
                  <c:v>1722.755332114175</c:v>
                </c:pt>
                <c:pt idx="1311">
                  <c:v>1715.0840975213796</c:v>
                </c:pt>
                <c:pt idx="1312">
                  <c:v>1724.6579200588167</c:v>
                </c:pt>
                <c:pt idx="1313">
                  <c:v>1729.4372209757566</c:v>
                </c:pt>
                <c:pt idx="1314">
                  <c:v>1721.2865342209116</c:v>
                </c:pt>
                <c:pt idx="1315">
                  <c:v>1730.7918635923415</c:v>
                </c:pt>
                <c:pt idx="1316">
                  <c:v>1734.8557914420962</c:v>
                </c:pt>
                <c:pt idx="1317">
                  <c:v>1727.2454396635294</c:v>
                </c:pt>
                <c:pt idx="1318">
                  <c:v>1735.9516820982099</c:v>
                </c:pt>
                <c:pt idx="1319">
                  <c:v>1740.2058687424287</c:v>
                </c:pt>
                <c:pt idx="1320">
                  <c:v>1733.0216966634616</c:v>
                </c:pt>
                <c:pt idx="1321">
                  <c:v>1740.6701002009213</c:v>
                </c:pt>
                <c:pt idx="1322">
                  <c:v>1745.8679704656824</c:v>
                </c:pt>
                <c:pt idx="1323">
                  <c:v>1747.9379861494526</c:v>
                </c:pt>
                <c:pt idx="1324">
                  <c:v>1739.9242857266217</c:v>
                </c:pt>
                <c:pt idx="1325">
                  <c:v>1749.7720809280872</c:v>
                </c:pt>
                <c:pt idx="1326">
                  <c:v>1753.1739081731066</c:v>
                </c:pt>
                <c:pt idx="1327">
                  <c:v>1745.0764938807115</c:v>
                </c:pt>
                <c:pt idx="1328">
                  <c:v>1754.9927822481841</c:v>
                </c:pt>
                <c:pt idx="1329">
                  <c:v>1757.7248985366896</c:v>
                </c:pt>
                <c:pt idx="1330">
                  <c:v>1749.6046531889588</c:v>
                </c:pt>
                <c:pt idx="1331">
                  <c:v>1760.9821290979162</c:v>
                </c:pt>
                <c:pt idx="1332">
                  <c:v>1762.3063303073868</c:v>
                </c:pt>
                <c:pt idx="1333">
                  <c:v>1757.6792364260182</c:v>
                </c:pt>
                <c:pt idx="1334">
                  <c:v>1766.53768589627</c:v>
                </c:pt>
                <c:pt idx="1335">
                  <c:v>1767.9151595681906</c:v>
                </c:pt>
                <c:pt idx="1336">
                  <c:v>1763.6685832757503</c:v>
                </c:pt>
                <c:pt idx="1337">
                  <c:v>1770.2895893231034</c:v>
                </c:pt>
                <c:pt idx="1338">
                  <c:v>1775.9136392874643</c:v>
                </c:pt>
                <c:pt idx="1339">
                  <c:v>1779.3839596984908</c:v>
                </c:pt>
                <c:pt idx="1340">
                  <c:v>1770.3048100266606</c:v>
                </c:pt>
                <c:pt idx="1341">
                  <c:v>1773.0064849080518</c:v>
                </c:pt>
                <c:pt idx="1342">
                  <c:v>1776.5300777815282</c:v>
                </c:pt>
                <c:pt idx="1343">
                  <c:v>1779.574218492955</c:v>
                </c:pt>
                <c:pt idx="1344">
                  <c:v>1782.085634579882</c:v>
                </c:pt>
                <c:pt idx="1345">
                  <c:v>1783.2500184020028</c:v>
                </c:pt>
                <c:pt idx="1346">
                  <c:v>1787.7401259513572</c:v>
                </c:pt>
                <c:pt idx="1347">
                  <c:v>1790.0841142991558</c:v>
                </c:pt>
                <c:pt idx="1348">
                  <c:v>1792.8162305876613</c:v>
                </c:pt>
                <c:pt idx="1349">
                  <c:v>1795.9440851686522</c:v>
                </c:pt>
                <c:pt idx="1350">
                  <c:v>1798.6381496982649</c:v>
                </c:pt>
                <c:pt idx="1351">
                  <c:v>1799.8938577417284</c:v>
                </c:pt>
                <c:pt idx="1352">
                  <c:v>1801.0506312120706</c:v>
                </c:pt>
                <c:pt idx="1353">
                  <c:v>1802.9379984531552</c:v>
                </c:pt>
                <c:pt idx="1354">
                  <c:v>1806.0354116270319</c:v>
                </c:pt>
                <c:pt idx="1355">
                  <c:v>1808.6457622870803</c:v>
                </c:pt>
                <c:pt idx="1356">
                  <c:v>1811.2104508364573</c:v>
                </c:pt>
                <c:pt idx="1357">
                  <c:v>1694.5589787745848</c:v>
                </c:pt>
                <c:pt idx="1358">
                  <c:v>1679.0643025534227</c:v>
                </c:pt>
                <c:pt idx="1359">
                  <c:v>1672.9531900752336</c:v>
                </c:pt>
                <c:pt idx="1360">
                  <c:v>1666.339794379659</c:v>
                </c:pt>
                <c:pt idx="1361">
                  <c:v>1656.3474024944007</c:v>
                </c:pt>
                <c:pt idx="1362">
                  <c:v>1651.6822568541393</c:v>
                </c:pt>
                <c:pt idx="1363">
                  <c:v>1648.5315712178126</c:v>
                </c:pt>
                <c:pt idx="1364">
                  <c:v>1646.4235037751496</c:v>
                </c:pt>
                <c:pt idx="1365">
                  <c:v>1645.449378747493</c:v>
                </c:pt>
                <c:pt idx="1366">
                  <c:v>1643.2652077870443</c:v>
                </c:pt>
                <c:pt idx="1367">
                  <c:v>778.07475548889488</c:v>
                </c:pt>
                <c:pt idx="1368">
                  <c:v>759.72619735077024</c:v>
                </c:pt>
                <c:pt idx="1369">
                  <c:v>750.5785545129329</c:v>
                </c:pt>
                <c:pt idx="1370">
                  <c:v>743.72923791222274</c:v>
                </c:pt>
                <c:pt idx="1371">
                  <c:v>739.52832373045385</c:v>
                </c:pt>
                <c:pt idx="1372">
                  <c:v>736.09605507832021</c:v>
                </c:pt>
                <c:pt idx="1373">
                  <c:v>732.67139677796513</c:v>
                </c:pt>
                <c:pt idx="1374">
                  <c:v>731.19498853292316</c:v>
                </c:pt>
                <c:pt idx="1375">
                  <c:v>730.19803244993091</c:v>
                </c:pt>
                <c:pt idx="1376">
                  <c:v>727.97580973058939</c:v>
                </c:pt>
                <c:pt idx="1377">
                  <c:v>726.05800108239055</c:v>
                </c:pt>
                <c:pt idx="1378">
                  <c:v>722.80077052116394</c:v>
                </c:pt>
                <c:pt idx="1379">
                  <c:v>721.0656103156507</c:v>
                </c:pt>
                <c:pt idx="1380">
                  <c:v>719.5511503117159</c:v>
                </c:pt>
                <c:pt idx="1381">
                  <c:v>716.90274789277464</c:v>
                </c:pt>
                <c:pt idx="1382">
                  <c:v>716.25586799159646</c:v>
                </c:pt>
                <c:pt idx="1383">
                  <c:v>714.61964235920459</c:v>
                </c:pt>
                <c:pt idx="1384">
                  <c:v>714.38372145406902</c:v>
                </c:pt>
                <c:pt idx="1385">
                  <c:v>714.57398024853319</c:v>
                </c:pt>
                <c:pt idx="1386">
                  <c:v>335.41103393677622</c:v>
                </c:pt>
                <c:pt idx="1387">
                  <c:v>348.44756653346121</c:v>
                </c:pt>
                <c:pt idx="1388">
                  <c:v>365.76111682970077</c:v>
                </c:pt>
                <c:pt idx="1389">
                  <c:v>368.7367643751204</c:v>
                </c:pt>
                <c:pt idx="1390">
                  <c:v>370.21317262016237</c:v>
                </c:pt>
                <c:pt idx="1391">
                  <c:v>371.94072247389704</c:v>
                </c:pt>
                <c:pt idx="1392">
                  <c:v>373.17359946202487</c:v>
                </c:pt>
                <c:pt idx="1393">
                  <c:v>374.21621765568852</c:v>
                </c:pt>
                <c:pt idx="1394">
                  <c:v>375.54802921693772</c:v>
                </c:pt>
                <c:pt idx="1395">
                  <c:v>376.78090620506555</c:v>
                </c:pt>
                <c:pt idx="1396">
                  <c:v>377.13859273865819</c:v>
                </c:pt>
                <c:pt idx="1397">
                  <c:v>377.27557907067239</c:v>
                </c:pt>
                <c:pt idx="1398">
                  <c:v>378.24209374655038</c:v>
                </c:pt>
                <c:pt idx="1399">
                  <c:v>378.63022168725729</c:v>
                </c:pt>
                <c:pt idx="1400">
                  <c:v>378.35624902322888</c:v>
                </c:pt>
                <c:pt idx="1401">
                  <c:v>378.63783203903586</c:v>
                </c:pt>
                <c:pt idx="1402">
                  <c:v>378.50845605880022</c:v>
                </c:pt>
                <c:pt idx="1403">
                  <c:v>378.47040429990739</c:v>
                </c:pt>
                <c:pt idx="1404">
                  <c:v>378.58455957658589</c:v>
                </c:pt>
                <c:pt idx="1405">
                  <c:v>378.38669043034315</c:v>
                </c:pt>
                <c:pt idx="1406">
                  <c:v>378.28014550544322</c:v>
                </c:pt>
                <c:pt idx="1407">
                  <c:v>378.23448339477181</c:v>
                </c:pt>
                <c:pt idx="1408">
                  <c:v>378.01378319319338</c:v>
                </c:pt>
                <c:pt idx="1409">
                  <c:v>378.24970409832895</c:v>
                </c:pt>
                <c:pt idx="1410">
                  <c:v>377.76264158450067</c:v>
                </c:pt>
                <c:pt idx="1411">
                  <c:v>378.34102831967175</c:v>
                </c:pt>
                <c:pt idx="1412">
                  <c:v>378.02900389675051</c:v>
                </c:pt>
                <c:pt idx="1413">
                  <c:v>378.18121093232185</c:v>
                </c:pt>
                <c:pt idx="1414">
                  <c:v>377.58760349359363</c:v>
                </c:pt>
                <c:pt idx="1415">
                  <c:v>377.26035836711526</c:v>
                </c:pt>
                <c:pt idx="1416">
                  <c:v>377.16903414577246</c:v>
                </c:pt>
                <c:pt idx="1417">
                  <c:v>377.458227513358</c:v>
                </c:pt>
                <c:pt idx="1418">
                  <c:v>377.51911032758653</c:v>
                </c:pt>
                <c:pt idx="1419">
                  <c:v>376.72763374261558</c:v>
                </c:pt>
                <c:pt idx="1420">
                  <c:v>376.42321967147291</c:v>
                </c:pt>
                <c:pt idx="1421">
                  <c:v>377.07770992442966</c:v>
                </c:pt>
                <c:pt idx="1422">
                  <c:v>377.14620309043676</c:v>
                </c:pt>
                <c:pt idx="1423">
                  <c:v>392.21469961199909</c:v>
                </c:pt>
                <c:pt idx="1424">
                  <c:v>413.3258154457435</c:v>
                </c:pt>
                <c:pt idx="1425">
                  <c:v>424.34560482110828</c:v>
                </c:pt>
                <c:pt idx="1426">
                  <c:v>441.65915511734784</c:v>
                </c:pt>
                <c:pt idx="1427">
                  <c:v>461.52217325940728</c:v>
                </c:pt>
                <c:pt idx="1428">
                  <c:v>496.09600138943642</c:v>
                </c:pt>
                <c:pt idx="1429">
                  <c:v>533.51610108464956</c:v>
                </c:pt>
                <c:pt idx="1430">
                  <c:v>545.70788463391364</c:v>
                </c:pt>
                <c:pt idx="1431">
                  <c:v>573.72919988259673</c:v>
                </c:pt>
                <c:pt idx="1432">
                  <c:v>581.0351375900209</c:v>
                </c:pt>
                <c:pt idx="1433">
                  <c:v>581.331941309385</c:v>
                </c:pt>
                <c:pt idx="1434">
                  <c:v>581.39282412361354</c:v>
                </c:pt>
                <c:pt idx="1435">
                  <c:v>579.55872934497893</c:v>
                </c:pt>
                <c:pt idx="1436">
                  <c:v>578.19647637661546</c:v>
                </c:pt>
                <c:pt idx="1437">
                  <c:v>576.98643044382334</c:v>
                </c:pt>
                <c:pt idx="1438">
                  <c:v>575.87531908415258</c:v>
                </c:pt>
                <c:pt idx="1439">
                  <c:v>574.45218330156058</c:v>
                </c:pt>
                <c:pt idx="1440">
                  <c:v>572.78551626205444</c:v>
                </c:pt>
                <c:pt idx="1441">
                  <c:v>571.60591173637658</c:v>
                </c:pt>
                <c:pt idx="1442">
                  <c:v>571.19495274033397</c:v>
                </c:pt>
                <c:pt idx="1443">
                  <c:v>571.0503560565412</c:v>
                </c:pt>
                <c:pt idx="1444">
                  <c:v>569.16298881545663</c:v>
                </c:pt>
                <c:pt idx="1445">
                  <c:v>568.34107082337141</c:v>
                </c:pt>
                <c:pt idx="1446">
                  <c:v>567.10819383524358</c:v>
                </c:pt>
                <c:pt idx="1447">
                  <c:v>566.24822408426553</c:v>
                </c:pt>
                <c:pt idx="1448">
                  <c:v>565.87531684711576</c:v>
                </c:pt>
                <c:pt idx="1449">
                  <c:v>564.9240228747949</c:v>
                </c:pt>
                <c:pt idx="1450">
                  <c:v>564.53589493408799</c:v>
                </c:pt>
                <c:pt idx="1451">
                  <c:v>563.75202870089561</c:v>
                </c:pt>
                <c:pt idx="1452">
                  <c:v>562.68657945189625</c:v>
                </c:pt>
                <c:pt idx="1453">
                  <c:v>561.95598568115383</c:v>
                </c:pt>
                <c:pt idx="1454">
                  <c:v>561.31671613175422</c:v>
                </c:pt>
                <c:pt idx="1455">
                  <c:v>561.8951028669253</c:v>
                </c:pt>
                <c:pt idx="1456">
                  <c:v>561.18734015151858</c:v>
                </c:pt>
              </c:numCache>
            </c:numRef>
          </c:yVal>
          <c:smooth val="1"/>
        </c:ser>
        <c:ser>
          <c:idx val="1"/>
          <c:order val="2"/>
          <c:tx>
            <c:strRef>
              <c:f>SG_B_12_H!$D$2</c:f>
              <c:strCache>
                <c:ptCount val="1"/>
                <c:pt idx="0">
                  <c:v>SG_B_180_1/2_H                                                  </c:v>
                </c:pt>
              </c:strCache>
            </c:strRef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SG_B_12_H!$A$50:$A$1506</c:f>
              <c:numCache>
                <c:formatCode>General</c:formatCode>
                <c:ptCount val="1457"/>
                <c:pt idx="0">
                  <c:v>-46.878127226591459</c:v>
                </c:pt>
                <c:pt idx="1">
                  <c:v>-46.881502226751763</c:v>
                </c:pt>
                <c:pt idx="2">
                  <c:v>-46.881877226769575</c:v>
                </c:pt>
                <c:pt idx="3">
                  <c:v>-46.881877226769575</c:v>
                </c:pt>
                <c:pt idx="4">
                  <c:v>-46.881564726754732</c:v>
                </c:pt>
                <c:pt idx="5">
                  <c:v>-46.881252226739889</c:v>
                </c:pt>
                <c:pt idx="6">
                  <c:v>-46.880627226710203</c:v>
                </c:pt>
                <c:pt idx="7">
                  <c:v>1.4375000682775863E-2</c:v>
                </c:pt>
                <c:pt idx="8">
                  <c:v>1.4312500679807272E-2</c:v>
                </c:pt>
                <c:pt idx="9">
                  <c:v>1.4750000700587407E-2</c:v>
                </c:pt>
                <c:pt idx="10">
                  <c:v>1.4687500697618816E-2</c:v>
                </c:pt>
                <c:pt idx="11">
                  <c:v>1.5125000718398951E-2</c:v>
                </c:pt>
                <c:pt idx="12">
                  <c:v>1.4562500691681635E-2</c:v>
                </c:pt>
                <c:pt idx="13">
                  <c:v>1.4687500697618816E-2</c:v>
                </c:pt>
                <c:pt idx="14">
                  <c:v>1.4687500697618816E-2</c:v>
                </c:pt>
                <c:pt idx="15">
                  <c:v>1.4812500703555997E-2</c:v>
                </c:pt>
                <c:pt idx="16">
                  <c:v>1.4875000706524588E-2</c:v>
                </c:pt>
                <c:pt idx="17">
                  <c:v>1.4750000700587407E-2</c:v>
                </c:pt>
                <c:pt idx="18">
                  <c:v>1.4000000664964318E-2</c:v>
                </c:pt>
                <c:pt idx="19">
                  <c:v>1.4375000682775863E-2</c:v>
                </c:pt>
                <c:pt idx="20">
                  <c:v>1.4250000676838681E-2</c:v>
                </c:pt>
                <c:pt idx="21">
                  <c:v>1.4500000688713044E-2</c:v>
                </c:pt>
                <c:pt idx="22">
                  <c:v>1.4875000706524588E-2</c:v>
                </c:pt>
                <c:pt idx="23">
                  <c:v>1.5437500733241905E-2</c:v>
                </c:pt>
                <c:pt idx="24">
                  <c:v>1.5437500733241905E-2</c:v>
                </c:pt>
                <c:pt idx="25">
                  <c:v>1.506250071543036E-2</c:v>
                </c:pt>
                <c:pt idx="26">
                  <c:v>1.4875000706524588E-2</c:v>
                </c:pt>
                <c:pt idx="27">
                  <c:v>1.506250071543036E-2</c:v>
                </c:pt>
                <c:pt idx="28">
                  <c:v>1.6500000783707947E-2</c:v>
                </c:pt>
                <c:pt idx="29">
                  <c:v>1.6000000759959221E-2</c:v>
                </c:pt>
                <c:pt idx="30">
                  <c:v>1.4500000688713044E-2</c:v>
                </c:pt>
                <c:pt idx="31">
                  <c:v>1.5687500745116267E-2</c:v>
                </c:pt>
                <c:pt idx="32">
                  <c:v>1.8250000866828486E-2</c:v>
                </c:pt>
                <c:pt idx="33">
                  <c:v>1.943750092323171E-2</c:v>
                </c:pt>
                <c:pt idx="34">
                  <c:v>2.1437501018226612E-2</c:v>
                </c:pt>
                <c:pt idx="35">
                  <c:v>2.1312501012289431E-2</c:v>
                </c:pt>
                <c:pt idx="36">
                  <c:v>2.1437501018226612E-2</c:v>
                </c:pt>
                <c:pt idx="37">
                  <c:v>2.1500001021195203E-2</c:v>
                </c:pt>
                <c:pt idx="38">
                  <c:v>2.2250001056818292E-2</c:v>
                </c:pt>
                <c:pt idx="39">
                  <c:v>2.2375001062755473E-2</c:v>
                </c:pt>
                <c:pt idx="40">
                  <c:v>2.3812501131033059E-2</c:v>
                </c:pt>
                <c:pt idx="41">
                  <c:v>2.5062501190404873E-2</c:v>
                </c:pt>
                <c:pt idx="42">
                  <c:v>2.9875001418986358E-2</c:v>
                </c:pt>
                <c:pt idx="43">
                  <c:v>3.0375001442735083E-2</c:v>
                </c:pt>
                <c:pt idx="44">
                  <c:v>3.0625001454609446E-2</c:v>
                </c:pt>
                <c:pt idx="45">
                  <c:v>3.5312501677253749E-2</c:v>
                </c:pt>
                <c:pt idx="46">
                  <c:v>3.6750001745531335E-2</c:v>
                </c:pt>
                <c:pt idx="47">
                  <c:v>3.5937501706939656E-2</c:v>
                </c:pt>
                <c:pt idx="48">
                  <c:v>3.6562501736625563E-2</c:v>
                </c:pt>
                <c:pt idx="49">
                  <c:v>3.5250001674285159E-2</c:v>
                </c:pt>
                <c:pt idx="50">
                  <c:v>3.6750001745531335E-2</c:v>
                </c:pt>
                <c:pt idx="51">
                  <c:v>3.7000001757405698E-2</c:v>
                </c:pt>
                <c:pt idx="52">
                  <c:v>3.6875001751468517E-2</c:v>
                </c:pt>
                <c:pt idx="53">
                  <c:v>3.712500176334288E-2</c:v>
                </c:pt>
                <c:pt idx="54">
                  <c:v>3.7312501772248652E-2</c:v>
                </c:pt>
                <c:pt idx="55">
                  <c:v>4.3000002042390406E-2</c:v>
                </c:pt>
                <c:pt idx="56">
                  <c:v>4.4500002113636583E-2</c:v>
                </c:pt>
                <c:pt idx="57">
                  <c:v>4.9875002368935384E-2</c:v>
                </c:pt>
                <c:pt idx="58">
                  <c:v>5.2375002487679012E-2</c:v>
                </c:pt>
                <c:pt idx="59">
                  <c:v>5.8750002790475264E-2</c:v>
                </c:pt>
                <c:pt idx="60">
                  <c:v>6.0750002885470167E-2</c:v>
                </c:pt>
                <c:pt idx="61">
                  <c:v>6.7000003182329237E-2</c:v>
                </c:pt>
                <c:pt idx="62">
                  <c:v>6.7750003217952326E-2</c:v>
                </c:pt>
                <c:pt idx="63">
                  <c:v>7.3625003496999852E-2</c:v>
                </c:pt>
                <c:pt idx="64">
                  <c:v>7.5000003562308848E-2</c:v>
                </c:pt>
                <c:pt idx="65">
                  <c:v>7.7750003692926839E-2</c:v>
                </c:pt>
                <c:pt idx="66">
                  <c:v>8.1750003882916644E-2</c:v>
                </c:pt>
                <c:pt idx="67">
                  <c:v>8.2000003894791007E-2</c:v>
                </c:pt>
                <c:pt idx="68">
                  <c:v>8.2187503903696779E-2</c:v>
                </c:pt>
                <c:pt idx="69">
                  <c:v>8.2750003930414096E-2</c:v>
                </c:pt>
                <c:pt idx="70">
                  <c:v>8.2062503897759598E-2</c:v>
                </c:pt>
                <c:pt idx="71">
                  <c:v>8.312500394822564E-2</c:v>
                </c:pt>
                <c:pt idx="72">
                  <c:v>8.3062503945257049E-2</c:v>
                </c:pt>
                <c:pt idx="73">
                  <c:v>8.2750003930414096E-2</c:v>
                </c:pt>
                <c:pt idx="74">
                  <c:v>8.3875003983848728E-2</c:v>
                </c:pt>
                <c:pt idx="75">
                  <c:v>8.3437503963068593E-2</c:v>
                </c:pt>
                <c:pt idx="76">
                  <c:v>8.2125003900728188E-2</c:v>
                </c:pt>
                <c:pt idx="77">
                  <c:v>8.1750003882916644E-2</c:v>
                </c:pt>
                <c:pt idx="78">
                  <c:v>8.1750003882916644E-2</c:v>
                </c:pt>
                <c:pt idx="79">
                  <c:v>8.2312503909633961E-2</c:v>
                </c:pt>
                <c:pt idx="80">
                  <c:v>8.8187504188681487E-2</c:v>
                </c:pt>
                <c:pt idx="81">
                  <c:v>8.931250424211612E-2</c:v>
                </c:pt>
                <c:pt idx="82">
                  <c:v>9.3812504455854651E-2</c:v>
                </c:pt>
                <c:pt idx="83">
                  <c:v>9.6875004601315595E-2</c:v>
                </c:pt>
                <c:pt idx="84">
                  <c:v>0.1035625049189548</c:v>
                </c:pt>
                <c:pt idx="85">
                  <c:v>0.1049375049842638</c:v>
                </c:pt>
                <c:pt idx="86">
                  <c:v>0.1082500051415991</c:v>
                </c:pt>
                <c:pt idx="87">
                  <c:v>0.11218750532862032</c:v>
                </c:pt>
                <c:pt idx="88">
                  <c:v>0.11325000537908636</c:v>
                </c:pt>
                <c:pt idx="89">
                  <c:v>0.11881250564329093</c:v>
                </c:pt>
                <c:pt idx="90">
                  <c:v>0.12006250570266275</c:v>
                </c:pt>
                <c:pt idx="91">
                  <c:v>0.12062500572938006</c:v>
                </c:pt>
                <c:pt idx="92">
                  <c:v>0.12343750586296665</c:v>
                </c:pt>
                <c:pt idx="93">
                  <c:v>0.12681250602327054</c:v>
                </c:pt>
                <c:pt idx="94">
                  <c:v>0.12675000602030195</c:v>
                </c:pt>
                <c:pt idx="95">
                  <c:v>0.12650000600842759</c:v>
                </c:pt>
                <c:pt idx="96">
                  <c:v>0.12700000603217632</c:v>
                </c:pt>
                <c:pt idx="97">
                  <c:v>0.12681250602327054</c:v>
                </c:pt>
                <c:pt idx="98">
                  <c:v>0.12693750602920773</c:v>
                </c:pt>
                <c:pt idx="99">
                  <c:v>0.12706250603514491</c:v>
                </c:pt>
                <c:pt idx="100">
                  <c:v>0.12725000604405068</c:v>
                </c:pt>
                <c:pt idx="101">
                  <c:v>0.12737500604998786</c:v>
                </c:pt>
                <c:pt idx="102">
                  <c:v>0.12718750604108209</c:v>
                </c:pt>
                <c:pt idx="103">
                  <c:v>0.12693750602920773</c:v>
                </c:pt>
                <c:pt idx="104">
                  <c:v>0.12656250601139618</c:v>
                </c:pt>
                <c:pt idx="105">
                  <c:v>0.12725000604405068</c:v>
                </c:pt>
                <c:pt idx="106">
                  <c:v>0.12756250605889363</c:v>
                </c:pt>
                <c:pt idx="107">
                  <c:v>0.12718750604108209</c:v>
                </c:pt>
                <c:pt idx="108">
                  <c:v>0.1298125061657629</c:v>
                </c:pt>
                <c:pt idx="109">
                  <c:v>0.13468750639731297</c:v>
                </c:pt>
                <c:pt idx="110">
                  <c:v>0.13506250641512452</c:v>
                </c:pt>
                <c:pt idx="111">
                  <c:v>0.13937500661995728</c:v>
                </c:pt>
                <c:pt idx="112">
                  <c:v>0.14212500675057527</c:v>
                </c:pt>
                <c:pt idx="113">
                  <c:v>0.14243750676541822</c:v>
                </c:pt>
                <c:pt idx="114">
                  <c:v>0.1493125070919632</c:v>
                </c:pt>
                <c:pt idx="115">
                  <c:v>0.1493125070919632</c:v>
                </c:pt>
                <c:pt idx="116">
                  <c:v>0.1500000071246177</c:v>
                </c:pt>
                <c:pt idx="117">
                  <c:v>0.15643750743038254</c:v>
                </c:pt>
                <c:pt idx="118">
                  <c:v>0.15725000746897422</c:v>
                </c:pt>
                <c:pt idx="119">
                  <c:v>0.16106250765005825</c:v>
                </c:pt>
                <c:pt idx="120">
                  <c:v>0.16393750778661342</c:v>
                </c:pt>
                <c:pt idx="121">
                  <c:v>0.1641250077955192</c:v>
                </c:pt>
                <c:pt idx="122">
                  <c:v>0.16425000780145638</c:v>
                </c:pt>
                <c:pt idx="123">
                  <c:v>0.16468750782223651</c:v>
                </c:pt>
                <c:pt idx="124">
                  <c:v>0.16443750781036215</c:v>
                </c:pt>
                <c:pt idx="125">
                  <c:v>0.16450000781333074</c:v>
                </c:pt>
                <c:pt idx="126">
                  <c:v>0.16437500780739356</c:v>
                </c:pt>
                <c:pt idx="127">
                  <c:v>0.16443750781036215</c:v>
                </c:pt>
                <c:pt idx="128">
                  <c:v>0.1640625077925506</c:v>
                </c:pt>
                <c:pt idx="129">
                  <c:v>0.16437500780739356</c:v>
                </c:pt>
                <c:pt idx="130">
                  <c:v>0.16512500784301665</c:v>
                </c:pt>
                <c:pt idx="131">
                  <c:v>0.1647500078252051</c:v>
                </c:pt>
                <c:pt idx="132">
                  <c:v>0.16712500793801155</c:v>
                </c:pt>
                <c:pt idx="133">
                  <c:v>0.1715000081458129</c:v>
                </c:pt>
                <c:pt idx="134">
                  <c:v>0.17206250817253022</c:v>
                </c:pt>
                <c:pt idx="135">
                  <c:v>0.17375000825268216</c:v>
                </c:pt>
                <c:pt idx="136">
                  <c:v>0.17881250849313801</c:v>
                </c:pt>
                <c:pt idx="137">
                  <c:v>0.17943750852282392</c:v>
                </c:pt>
                <c:pt idx="138">
                  <c:v>0.18618750884343171</c:v>
                </c:pt>
                <c:pt idx="139">
                  <c:v>0.18643750885530608</c:v>
                </c:pt>
                <c:pt idx="140">
                  <c:v>0.19400000921450555</c:v>
                </c:pt>
                <c:pt idx="141">
                  <c:v>0.19756250938371522</c:v>
                </c:pt>
                <c:pt idx="142">
                  <c:v>0.20156250957370503</c:v>
                </c:pt>
                <c:pt idx="143">
                  <c:v>0.20887500992103014</c:v>
                </c:pt>
                <c:pt idx="144">
                  <c:v>0.21525001022382639</c:v>
                </c:pt>
                <c:pt idx="145">
                  <c:v>0.22068751048209378</c:v>
                </c:pt>
                <c:pt idx="146">
                  <c:v>0.22693751077895286</c:v>
                </c:pt>
                <c:pt idx="147">
                  <c:v>0.23425001112627797</c:v>
                </c:pt>
                <c:pt idx="148">
                  <c:v>0.23831251131923636</c:v>
                </c:pt>
                <c:pt idx="149">
                  <c:v>0.23956251137860818</c:v>
                </c:pt>
                <c:pt idx="150">
                  <c:v>0.24631251169921597</c:v>
                </c:pt>
                <c:pt idx="151">
                  <c:v>0.24781251177046215</c:v>
                </c:pt>
                <c:pt idx="152">
                  <c:v>0.25475001209997572</c:v>
                </c:pt>
                <c:pt idx="153">
                  <c:v>0.25562501214153599</c:v>
                </c:pt>
                <c:pt idx="154">
                  <c:v>0.26237501246214379</c:v>
                </c:pt>
                <c:pt idx="155">
                  <c:v>0.26675001266994514</c:v>
                </c:pt>
                <c:pt idx="156">
                  <c:v>0.2696875128094689</c:v>
                </c:pt>
                <c:pt idx="157">
                  <c:v>0.27687501315085683</c:v>
                </c:pt>
                <c:pt idx="158">
                  <c:v>0.28293751343881013</c:v>
                </c:pt>
                <c:pt idx="159">
                  <c:v>0.28612501359020825</c:v>
                </c:pt>
                <c:pt idx="160">
                  <c:v>0.29850001417798921</c:v>
                </c:pt>
                <c:pt idx="161">
                  <c:v>0.30637501455203164</c:v>
                </c:pt>
                <c:pt idx="162">
                  <c:v>0.31462501494388562</c:v>
                </c:pt>
                <c:pt idx="163">
                  <c:v>0.32487501543073449</c:v>
                </c:pt>
                <c:pt idx="164">
                  <c:v>0.33675001599476673</c:v>
                </c:pt>
                <c:pt idx="165">
                  <c:v>0.3410000161966309</c:v>
                </c:pt>
                <c:pt idx="166">
                  <c:v>0.34462501636880916</c:v>
                </c:pt>
                <c:pt idx="167">
                  <c:v>0.35250001674285159</c:v>
                </c:pt>
                <c:pt idx="168">
                  <c:v>0.35906251705455361</c:v>
                </c:pt>
                <c:pt idx="169">
                  <c:v>0.36887501752062235</c:v>
                </c:pt>
                <c:pt idx="170">
                  <c:v>0.37850001797778532</c:v>
                </c:pt>
                <c:pt idx="171">
                  <c:v>0.38825001844088547</c:v>
                </c:pt>
                <c:pt idx="172">
                  <c:v>0.3974375188772683</c:v>
                </c:pt>
                <c:pt idx="173">
                  <c:v>0.40481251922756201</c:v>
                </c:pt>
                <c:pt idx="174">
                  <c:v>0.41243751958973007</c:v>
                </c:pt>
                <c:pt idx="175">
                  <c:v>0.42268752007657895</c:v>
                </c:pt>
                <c:pt idx="176">
                  <c:v>0.43306252056936501</c:v>
                </c:pt>
                <c:pt idx="177">
                  <c:v>0.43887502084544394</c:v>
                </c:pt>
                <c:pt idx="178">
                  <c:v>0.44162502097606193</c:v>
                </c:pt>
                <c:pt idx="179">
                  <c:v>0.44175002098199911</c:v>
                </c:pt>
                <c:pt idx="180">
                  <c:v>0.4458750211779261</c:v>
                </c:pt>
                <c:pt idx="181">
                  <c:v>0.44837502129666973</c:v>
                </c:pt>
                <c:pt idx="182">
                  <c:v>0.44868752131151268</c:v>
                </c:pt>
                <c:pt idx="183">
                  <c:v>0.44912502133229282</c:v>
                </c:pt>
                <c:pt idx="184">
                  <c:v>0.44931252134119859</c:v>
                </c:pt>
                <c:pt idx="185">
                  <c:v>0.44943752134713577</c:v>
                </c:pt>
                <c:pt idx="186">
                  <c:v>0.44987502136791591</c:v>
                </c:pt>
                <c:pt idx="187">
                  <c:v>0.44975002136197872</c:v>
                </c:pt>
                <c:pt idx="188">
                  <c:v>0.45012502137979027</c:v>
                </c:pt>
                <c:pt idx="189">
                  <c:v>0.45031252138869604</c:v>
                </c:pt>
                <c:pt idx="190">
                  <c:v>0.45068752140650759</c:v>
                </c:pt>
                <c:pt idx="191">
                  <c:v>0.45068752140650759</c:v>
                </c:pt>
                <c:pt idx="192">
                  <c:v>0.4512500214332249</c:v>
                </c:pt>
                <c:pt idx="193">
                  <c:v>0.45081252141244477</c:v>
                </c:pt>
                <c:pt idx="194">
                  <c:v>0.45106252142431913</c:v>
                </c:pt>
                <c:pt idx="195">
                  <c:v>0.45025002138572745</c:v>
                </c:pt>
                <c:pt idx="196">
                  <c:v>0.45200002146884799</c:v>
                </c:pt>
                <c:pt idx="197">
                  <c:v>0.45675002169446088</c:v>
                </c:pt>
                <c:pt idx="198">
                  <c:v>0.45737502172414679</c:v>
                </c:pt>
                <c:pt idx="199">
                  <c:v>0.45850002177758142</c:v>
                </c:pt>
                <c:pt idx="200">
                  <c:v>0.46487502208037768</c:v>
                </c:pt>
                <c:pt idx="201">
                  <c:v>0.46637502215162385</c:v>
                </c:pt>
                <c:pt idx="202">
                  <c:v>0.47256252244551433</c:v>
                </c:pt>
                <c:pt idx="203">
                  <c:v>0.47287502246035729</c:v>
                </c:pt>
                <c:pt idx="204">
                  <c:v>0.48012502280471381</c:v>
                </c:pt>
                <c:pt idx="205">
                  <c:v>0.48050002282252535</c:v>
                </c:pt>
                <c:pt idx="206">
                  <c:v>0.48062502282846253</c:v>
                </c:pt>
                <c:pt idx="207">
                  <c:v>0.48168752287892858</c:v>
                </c:pt>
                <c:pt idx="208">
                  <c:v>0.48143752286705421</c:v>
                </c:pt>
                <c:pt idx="209">
                  <c:v>0.48462502301845234</c:v>
                </c:pt>
                <c:pt idx="210">
                  <c:v>0.48612502308969852</c:v>
                </c:pt>
                <c:pt idx="211">
                  <c:v>0.48737502314907033</c:v>
                </c:pt>
                <c:pt idx="212">
                  <c:v>0.48731252314610174</c:v>
                </c:pt>
                <c:pt idx="213">
                  <c:v>0.48768752316391328</c:v>
                </c:pt>
                <c:pt idx="214">
                  <c:v>0.48850002320250496</c:v>
                </c:pt>
                <c:pt idx="215">
                  <c:v>0.49387502345780376</c:v>
                </c:pt>
                <c:pt idx="216">
                  <c:v>0.49531252352608135</c:v>
                </c:pt>
                <c:pt idx="217">
                  <c:v>0.49693752360326471</c:v>
                </c:pt>
                <c:pt idx="218">
                  <c:v>0.50225002385559492</c:v>
                </c:pt>
                <c:pt idx="219">
                  <c:v>0.504375023956527</c:v>
                </c:pt>
                <c:pt idx="220">
                  <c:v>0.51031252423854312</c:v>
                </c:pt>
                <c:pt idx="221">
                  <c:v>0.5145000244374387</c:v>
                </c:pt>
                <c:pt idx="222">
                  <c:v>0.51737502457399387</c:v>
                </c:pt>
                <c:pt idx="223">
                  <c:v>0.51881252464227146</c:v>
                </c:pt>
                <c:pt idx="224">
                  <c:v>0.52437502490647603</c:v>
                </c:pt>
                <c:pt idx="225">
                  <c:v>0.52425002490053885</c:v>
                </c:pt>
                <c:pt idx="226">
                  <c:v>0.5299375251706806</c:v>
                </c:pt>
                <c:pt idx="227">
                  <c:v>0.53456252539035631</c:v>
                </c:pt>
                <c:pt idx="228">
                  <c:v>0.53962502563081216</c:v>
                </c:pt>
                <c:pt idx="229">
                  <c:v>0.54725002599298023</c:v>
                </c:pt>
                <c:pt idx="230">
                  <c:v>0.55337502628390212</c:v>
                </c:pt>
                <c:pt idx="231">
                  <c:v>0.55862502653326374</c:v>
                </c:pt>
                <c:pt idx="232">
                  <c:v>0.56231252670841059</c:v>
                </c:pt>
                <c:pt idx="233">
                  <c:v>0.56968752705870429</c:v>
                </c:pt>
                <c:pt idx="234">
                  <c:v>0.57593752735556336</c:v>
                </c:pt>
                <c:pt idx="235">
                  <c:v>0.57712502741196658</c:v>
                </c:pt>
                <c:pt idx="236">
                  <c:v>0.57825002746540122</c:v>
                </c:pt>
                <c:pt idx="237">
                  <c:v>0.58475002777413465</c:v>
                </c:pt>
                <c:pt idx="238">
                  <c:v>0.58587502782756928</c:v>
                </c:pt>
                <c:pt idx="239">
                  <c:v>0.59212502812442835</c:v>
                </c:pt>
                <c:pt idx="240">
                  <c:v>0.59643752832926111</c:v>
                </c:pt>
                <c:pt idx="241">
                  <c:v>0.59975002848659642</c:v>
                </c:pt>
                <c:pt idx="242">
                  <c:v>0.60318752864986891</c:v>
                </c:pt>
                <c:pt idx="243">
                  <c:v>0.60562502876564395</c:v>
                </c:pt>
                <c:pt idx="244">
                  <c:v>0.6100000289734453</c:v>
                </c:pt>
                <c:pt idx="245">
                  <c:v>0.61693752930295886</c:v>
                </c:pt>
                <c:pt idx="246">
                  <c:v>0.62587502972746734</c:v>
                </c:pt>
                <c:pt idx="247">
                  <c:v>0.630812529961986</c:v>
                </c:pt>
                <c:pt idx="248">
                  <c:v>0.63937503036868293</c:v>
                </c:pt>
                <c:pt idx="249">
                  <c:v>0.65187503096240107</c:v>
                </c:pt>
                <c:pt idx="250">
                  <c:v>0.65381253105442738</c:v>
                </c:pt>
                <c:pt idx="251">
                  <c:v>0.66112503140175249</c:v>
                </c:pt>
                <c:pt idx="252">
                  <c:v>0.66750003170454875</c:v>
                </c:pt>
                <c:pt idx="253">
                  <c:v>0.67487503205484245</c:v>
                </c:pt>
                <c:pt idx="254">
                  <c:v>0.6758750321023399</c:v>
                </c:pt>
                <c:pt idx="255">
                  <c:v>0.68031253231310984</c:v>
                </c:pt>
                <c:pt idx="256">
                  <c:v>0.68237503241107333</c:v>
                </c:pt>
                <c:pt idx="257">
                  <c:v>0.68243753241404193</c:v>
                </c:pt>
                <c:pt idx="258">
                  <c:v>0.68256253241997911</c:v>
                </c:pt>
                <c:pt idx="259">
                  <c:v>0.6833125324556022</c:v>
                </c:pt>
                <c:pt idx="260">
                  <c:v>0.68306253244372783</c:v>
                </c:pt>
                <c:pt idx="261">
                  <c:v>0.68456253251497401</c:v>
                </c:pt>
                <c:pt idx="262">
                  <c:v>0.68418753249716247</c:v>
                </c:pt>
                <c:pt idx="263">
                  <c:v>0.68431253250309965</c:v>
                </c:pt>
                <c:pt idx="264">
                  <c:v>0.68743753265152918</c:v>
                </c:pt>
                <c:pt idx="265">
                  <c:v>0.68562503256544005</c:v>
                </c:pt>
                <c:pt idx="266">
                  <c:v>0.6832500324526336</c:v>
                </c:pt>
                <c:pt idx="267">
                  <c:v>0.68768753266340354</c:v>
                </c:pt>
                <c:pt idx="268">
                  <c:v>0.68843753269902663</c:v>
                </c:pt>
                <c:pt idx="269">
                  <c:v>0.68712503263668623</c:v>
                </c:pt>
                <c:pt idx="270">
                  <c:v>0.68775003266637214</c:v>
                </c:pt>
                <c:pt idx="271">
                  <c:v>0.6853125325505971</c:v>
                </c:pt>
                <c:pt idx="272">
                  <c:v>0.68543753255653428</c:v>
                </c:pt>
                <c:pt idx="273">
                  <c:v>0.68456253251497401</c:v>
                </c:pt>
                <c:pt idx="274">
                  <c:v>0.68300003244075924</c:v>
                </c:pt>
                <c:pt idx="275">
                  <c:v>0.68487503252981696</c:v>
                </c:pt>
                <c:pt idx="276">
                  <c:v>0.68343753246153938</c:v>
                </c:pt>
                <c:pt idx="277">
                  <c:v>0.68543753255653428</c:v>
                </c:pt>
                <c:pt idx="278">
                  <c:v>0.68618753259215737</c:v>
                </c:pt>
                <c:pt idx="279">
                  <c:v>0.68562503256544005</c:v>
                </c:pt>
                <c:pt idx="280">
                  <c:v>0.68587503257731441</c:v>
                </c:pt>
                <c:pt idx="281">
                  <c:v>0.68537503255356569</c:v>
                </c:pt>
                <c:pt idx="282">
                  <c:v>0.68793753267527791</c:v>
                </c:pt>
                <c:pt idx="283">
                  <c:v>0.68568753256840864</c:v>
                </c:pt>
                <c:pt idx="284">
                  <c:v>0.68518753254465992</c:v>
                </c:pt>
                <c:pt idx="285">
                  <c:v>0.68406253249122528</c:v>
                </c:pt>
                <c:pt idx="286">
                  <c:v>0.68606253258622019</c:v>
                </c:pt>
                <c:pt idx="287">
                  <c:v>0.68831253269308945</c:v>
                </c:pt>
                <c:pt idx="288">
                  <c:v>0.68575003257137723</c:v>
                </c:pt>
                <c:pt idx="289">
                  <c:v>0.68706253263371764</c:v>
                </c:pt>
                <c:pt idx="290">
                  <c:v>0.68781253266934073</c:v>
                </c:pt>
                <c:pt idx="291">
                  <c:v>0.68525003254762851</c:v>
                </c:pt>
                <c:pt idx="292">
                  <c:v>0.68587503257731441</c:v>
                </c:pt>
                <c:pt idx="293">
                  <c:v>0.68650003260700032</c:v>
                </c:pt>
                <c:pt idx="294">
                  <c:v>0.68500003253575414</c:v>
                </c:pt>
                <c:pt idx="295">
                  <c:v>0.68687503262481187</c:v>
                </c:pt>
                <c:pt idx="296">
                  <c:v>0.68793753267527791</c:v>
                </c:pt>
                <c:pt idx="297">
                  <c:v>0.68537503255356569</c:v>
                </c:pt>
                <c:pt idx="298">
                  <c:v>0.6893125327405869</c:v>
                </c:pt>
                <c:pt idx="299">
                  <c:v>0.68668753261590609</c:v>
                </c:pt>
                <c:pt idx="300">
                  <c:v>0.68543753255653428</c:v>
                </c:pt>
                <c:pt idx="301">
                  <c:v>0.68787503267230932</c:v>
                </c:pt>
                <c:pt idx="302">
                  <c:v>0.68218753240216756</c:v>
                </c:pt>
                <c:pt idx="303">
                  <c:v>0.68250003241701052</c:v>
                </c:pt>
                <c:pt idx="304">
                  <c:v>0.68237503241107333</c:v>
                </c:pt>
                <c:pt idx="305">
                  <c:v>0.68206253239623038</c:v>
                </c:pt>
                <c:pt idx="306">
                  <c:v>0.68362503247044515</c:v>
                </c:pt>
                <c:pt idx="307">
                  <c:v>0.68206253239623038</c:v>
                </c:pt>
                <c:pt idx="308">
                  <c:v>0.68237503241107333</c:v>
                </c:pt>
                <c:pt idx="309">
                  <c:v>0.68343753246153938</c:v>
                </c:pt>
                <c:pt idx="310">
                  <c:v>0.68431253250309965</c:v>
                </c:pt>
                <c:pt idx="311">
                  <c:v>0.68318753244966501</c:v>
                </c:pt>
                <c:pt idx="312">
                  <c:v>0.68337503245857079</c:v>
                </c:pt>
                <c:pt idx="313">
                  <c:v>0.68312503244669642</c:v>
                </c:pt>
                <c:pt idx="314">
                  <c:v>0.68450003251200542</c:v>
                </c:pt>
                <c:pt idx="315">
                  <c:v>0.68268753242591629</c:v>
                </c:pt>
                <c:pt idx="316">
                  <c:v>0.68275003242888488</c:v>
                </c:pt>
                <c:pt idx="317">
                  <c:v>0.68243753241404193</c:v>
                </c:pt>
                <c:pt idx="318">
                  <c:v>0.6826250324229477</c:v>
                </c:pt>
                <c:pt idx="319">
                  <c:v>0.6833125324556022</c:v>
                </c:pt>
                <c:pt idx="320">
                  <c:v>0.68287503243482206</c:v>
                </c:pt>
                <c:pt idx="321">
                  <c:v>0.68268753242591629</c:v>
                </c:pt>
                <c:pt idx="322">
                  <c:v>0.68275003242888488</c:v>
                </c:pt>
                <c:pt idx="323">
                  <c:v>0.68281253243185347</c:v>
                </c:pt>
                <c:pt idx="324">
                  <c:v>0.68218753240216756</c:v>
                </c:pt>
                <c:pt idx="325">
                  <c:v>0.68287503243482206</c:v>
                </c:pt>
                <c:pt idx="326">
                  <c:v>0.68275003242888488</c:v>
                </c:pt>
                <c:pt idx="327">
                  <c:v>0.68287503243482206</c:v>
                </c:pt>
                <c:pt idx="328">
                  <c:v>0.68300003244075924</c:v>
                </c:pt>
                <c:pt idx="329">
                  <c:v>0.68268753242591629</c:v>
                </c:pt>
                <c:pt idx="330">
                  <c:v>0.68293753243779065</c:v>
                </c:pt>
                <c:pt idx="331">
                  <c:v>0.68293753243779065</c:v>
                </c:pt>
                <c:pt idx="332">
                  <c:v>0.6832500324526336</c:v>
                </c:pt>
                <c:pt idx="333">
                  <c:v>0.68381253247935092</c:v>
                </c:pt>
                <c:pt idx="334">
                  <c:v>0.6832500324526336</c:v>
                </c:pt>
                <c:pt idx="335">
                  <c:v>0.68312503244669642</c:v>
                </c:pt>
                <c:pt idx="336">
                  <c:v>0.68318753244966501</c:v>
                </c:pt>
                <c:pt idx="337">
                  <c:v>0.68431253250309965</c:v>
                </c:pt>
                <c:pt idx="338">
                  <c:v>0.68293753243779065</c:v>
                </c:pt>
                <c:pt idx="339">
                  <c:v>0.68275003242888488</c:v>
                </c:pt>
                <c:pt idx="340">
                  <c:v>0.68256253241997911</c:v>
                </c:pt>
                <c:pt idx="341">
                  <c:v>0.68281253243185347</c:v>
                </c:pt>
                <c:pt idx="342">
                  <c:v>0.68293753243779065</c:v>
                </c:pt>
                <c:pt idx="343">
                  <c:v>0.68275003242888488</c:v>
                </c:pt>
                <c:pt idx="344">
                  <c:v>0.68250003241701052</c:v>
                </c:pt>
                <c:pt idx="345">
                  <c:v>0.68256253241997911</c:v>
                </c:pt>
                <c:pt idx="346">
                  <c:v>0.68237503241107333</c:v>
                </c:pt>
                <c:pt idx="347">
                  <c:v>0.68237503241107333</c:v>
                </c:pt>
                <c:pt idx="348">
                  <c:v>0.68218753240216756</c:v>
                </c:pt>
                <c:pt idx="349">
                  <c:v>0.68293753243779065</c:v>
                </c:pt>
                <c:pt idx="350">
                  <c:v>0.68237503241107333</c:v>
                </c:pt>
                <c:pt idx="351">
                  <c:v>0.68231253240810474</c:v>
                </c:pt>
                <c:pt idx="352">
                  <c:v>0.68275003242888488</c:v>
                </c:pt>
                <c:pt idx="353">
                  <c:v>0.68243753241404193</c:v>
                </c:pt>
                <c:pt idx="354">
                  <c:v>0.68225003240513615</c:v>
                </c:pt>
                <c:pt idx="355">
                  <c:v>0.68175003238138743</c:v>
                </c:pt>
                <c:pt idx="356">
                  <c:v>0.68256253241997911</c:v>
                </c:pt>
                <c:pt idx="357">
                  <c:v>0.68225003240513615</c:v>
                </c:pt>
                <c:pt idx="358">
                  <c:v>0.68231253240810474</c:v>
                </c:pt>
                <c:pt idx="359">
                  <c:v>0.68287503243482206</c:v>
                </c:pt>
                <c:pt idx="360">
                  <c:v>0.68250003241701052</c:v>
                </c:pt>
                <c:pt idx="361">
                  <c:v>0.68443753250903683</c:v>
                </c:pt>
                <c:pt idx="362">
                  <c:v>0.6833125324556022</c:v>
                </c:pt>
                <c:pt idx="363">
                  <c:v>0.68362503247044515</c:v>
                </c:pt>
                <c:pt idx="364">
                  <c:v>0.68306253244372783</c:v>
                </c:pt>
                <c:pt idx="365">
                  <c:v>0.68350003246450797</c:v>
                </c:pt>
                <c:pt idx="366">
                  <c:v>0.68400003248825669</c:v>
                </c:pt>
                <c:pt idx="367">
                  <c:v>0.68543753255653428</c:v>
                </c:pt>
                <c:pt idx="368">
                  <c:v>0.68268753242591629</c:v>
                </c:pt>
                <c:pt idx="369">
                  <c:v>0.68256253241997911</c:v>
                </c:pt>
                <c:pt idx="370">
                  <c:v>0.68418753249716247</c:v>
                </c:pt>
                <c:pt idx="371">
                  <c:v>0.68437503250606824</c:v>
                </c:pt>
                <c:pt idx="372">
                  <c:v>0.68287503243482206</c:v>
                </c:pt>
                <c:pt idx="373">
                  <c:v>0.68350003246450797</c:v>
                </c:pt>
                <c:pt idx="374">
                  <c:v>0.6833125324556022</c:v>
                </c:pt>
                <c:pt idx="375">
                  <c:v>0.68418753249716247</c:v>
                </c:pt>
                <c:pt idx="376">
                  <c:v>0.68400003248825669</c:v>
                </c:pt>
                <c:pt idx="377">
                  <c:v>0.68343753246153938</c:v>
                </c:pt>
                <c:pt idx="378">
                  <c:v>0.68318753244966501</c:v>
                </c:pt>
                <c:pt idx="379">
                  <c:v>0.68350003246450797</c:v>
                </c:pt>
                <c:pt idx="380">
                  <c:v>0.68556253256247146</c:v>
                </c:pt>
                <c:pt idx="381">
                  <c:v>0.68412503249419387</c:v>
                </c:pt>
                <c:pt idx="382">
                  <c:v>0.6833125324556022</c:v>
                </c:pt>
                <c:pt idx="383">
                  <c:v>0.68606253258622019</c:v>
                </c:pt>
                <c:pt idx="384">
                  <c:v>0.68518753254465992</c:v>
                </c:pt>
                <c:pt idx="385">
                  <c:v>0.68618753259215737</c:v>
                </c:pt>
                <c:pt idx="386">
                  <c:v>0.68350003246450797</c:v>
                </c:pt>
                <c:pt idx="387">
                  <c:v>0.68381253247935092</c:v>
                </c:pt>
                <c:pt idx="388">
                  <c:v>0.68912503273168113</c:v>
                </c:pt>
                <c:pt idx="389">
                  <c:v>0.69087503281480167</c:v>
                </c:pt>
                <c:pt idx="390">
                  <c:v>0.69100003282073885</c:v>
                </c:pt>
                <c:pt idx="391">
                  <c:v>0.6913750328385504</c:v>
                </c:pt>
                <c:pt idx="392">
                  <c:v>0.69256253289495362</c:v>
                </c:pt>
                <c:pt idx="393">
                  <c:v>0.69687503309978638</c:v>
                </c:pt>
                <c:pt idx="394">
                  <c:v>0.69706253310869215</c:v>
                </c:pt>
                <c:pt idx="395">
                  <c:v>0.69793753315025242</c:v>
                </c:pt>
                <c:pt idx="396">
                  <c:v>0.69812503315915819</c:v>
                </c:pt>
                <c:pt idx="397">
                  <c:v>0.69775003314134665</c:v>
                </c:pt>
                <c:pt idx="398">
                  <c:v>0.69700003310572356</c:v>
                </c:pt>
                <c:pt idx="399">
                  <c:v>0.69743753312650369</c:v>
                </c:pt>
                <c:pt idx="400">
                  <c:v>0.69818753316212678</c:v>
                </c:pt>
                <c:pt idx="401">
                  <c:v>0.69856253317993833</c:v>
                </c:pt>
                <c:pt idx="402">
                  <c:v>0.69862503318290692</c:v>
                </c:pt>
                <c:pt idx="403">
                  <c:v>0.6987500331888441</c:v>
                </c:pt>
                <c:pt idx="404">
                  <c:v>0.69843753317400115</c:v>
                </c:pt>
                <c:pt idx="405">
                  <c:v>0.69831253316806396</c:v>
                </c:pt>
                <c:pt idx="406">
                  <c:v>0.69831253316806396</c:v>
                </c:pt>
                <c:pt idx="407">
                  <c:v>0.69831253316806396</c:v>
                </c:pt>
                <c:pt idx="408">
                  <c:v>0.69793753315025242</c:v>
                </c:pt>
                <c:pt idx="409">
                  <c:v>0.69837503317103256</c:v>
                </c:pt>
                <c:pt idx="410">
                  <c:v>0.69793753315025242</c:v>
                </c:pt>
                <c:pt idx="411">
                  <c:v>0.69781253314431524</c:v>
                </c:pt>
                <c:pt idx="412">
                  <c:v>0.69718753311462933</c:v>
                </c:pt>
                <c:pt idx="413">
                  <c:v>0.69743753312650369</c:v>
                </c:pt>
                <c:pt idx="414">
                  <c:v>0.6973750331235351</c:v>
                </c:pt>
                <c:pt idx="415">
                  <c:v>0.69768753313837806</c:v>
                </c:pt>
                <c:pt idx="416">
                  <c:v>0.69762503313540947</c:v>
                </c:pt>
                <c:pt idx="417">
                  <c:v>0.69787503314728383</c:v>
                </c:pt>
                <c:pt idx="418">
                  <c:v>0.69775003314134665</c:v>
                </c:pt>
                <c:pt idx="419">
                  <c:v>0.69787503314728383</c:v>
                </c:pt>
                <c:pt idx="420">
                  <c:v>0.69831253316806396</c:v>
                </c:pt>
                <c:pt idx="421">
                  <c:v>0.70025003326009028</c:v>
                </c:pt>
                <c:pt idx="422">
                  <c:v>0.69950003322446719</c:v>
                </c:pt>
                <c:pt idx="423">
                  <c:v>0.69800003315322101</c:v>
                </c:pt>
                <c:pt idx="424">
                  <c:v>0.69906253320368705</c:v>
                </c:pt>
                <c:pt idx="425">
                  <c:v>0.6994375332214986</c:v>
                </c:pt>
                <c:pt idx="426">
                  <c:v>0.69906253320368705</c:v>
                </c:pt>
                <c:pt idx="427">
                  <c:v>0.69900003320071846</c:v>
                </c:pt>
                <c:pt idx="428">
                  <c:v>0.70056253327493323</c:v>
                </c:pt>
                <c:pt idx="429">
                  <c:v>0.6994375332214986</c:v>
                </c:pt>
                <c:pt idx="430">
                  <c:v>0.69887503319478128</c:v>
                </c:pt>
                <c:pt idx="431">
                  <c:v>0.70056253327493323</c:v>
                </c:pt>
                <c:pt idx="432">
                  <c:v>0.70225003335508518</c:v>
                </c:pt>
                <c:pt idx="433">
                  <c:v>0.70206253334617941</c:v>
                </c:pt>
                <c:pt idx="434">
                  <c:v>0.7027500333788339</c:v>
                </c:pt>
                <c:pt idx="435">
                  <c:v>0.70200003334321082</c:v>
                </c:pt>
                <c:pt idx="436">
                  <c:v>0.70256253336992813</c:v>
                </c:pt>
                <c:pt idx="437">
                  <c:v>0.70056253327493323</c:v>
                </c:pt>
                <c:pt idx="438">
                  <c:v>0.70187503333727363</c:v>
                </c:pt>
                <c:pt idx="439">
                  <c:v>0.70025003326009028</c:v>
                </c:pt>
                <c:pt idx="440">
                  <c:v>0.70068753328087041</c:v>
                </c:pt>
                <c:pt idx="441">
                  <c:v>0.70056253327493323</c:v>
                </c:pt>
                <c:pt idx="442">
                  <c:v>0.70037503326602746</c:v>
                </c:pt>
                <c:pt idx="443">
                  <c:v>0.70037503326602746</c:v>
                </c:pt>
                <c:pt idx="444">
                  <c:v>0.70250003336695954</c:v>
                </c:pt>
                <c:pt idx="445">
                  <c:v>0.70312503339664545</c:v>
                </c:pt>
                <c:pt idx="446">
                  <c:v>0.70375003342633136</c:v>
                </c:pt>
                <c:pt idx="447">
                  <c:v>0.70400003343820572</c:v>
                </c:pt>
                <c:pt idx="448">
                  <c:v>0.70387503343226854</c:v>
                </c:pt>
                <c:pt idx="449">
                  <c:v>0.70306253339367686</c:v>
                </c:pt>
                <c:pt idx="450">
                  <c:v>0.70331253340555122</c:v>
                </c:pt>
                <c:pt idx="451">
                  <c:v>0.7034375334114884</c:v>
                </c:pt>
                <c:pt idx="452">
                  <c:v>0.70106253329868196</c:v>
                </c:pt>
                <c:pt idx="453">
                  <c:v>0.70018753325712169</c:v>
                </c:pt>
                <c:pt idx="454">
                  <c:v>0.70300003339070827</c:v>
                </c:pt>
                <c:pt idx="455">
                  <c:v>0.70325003340258263</c:v>
                </c:pt>
                <c:pt idx="456">
                  <c:v>0.70350003341445699</c:v>
                </c:pt>
                <c:pt idx="457">
                  <c:v>0.70462503346789163</c:v>
                </c:pt>
                <c:pt idx="458">
                  <c:v>0.70418753344711149</c:v>
                </c:pt>
                <c:pt idx="459">
                  <c:v>0.70487503347976599</c:v>
                </c:pt>
                <c:pt idx="460">
                  <c:v>0.70462503346789163</c:v>
                </c:pt>
                <c:pt idx="461">
                  <c:v>0.70543753350648331</c:v>
                </c:pt>
                <c:pt idx="462">
                  <c:v>0.70456253346492304</c:v>
                </c:pt>
                <c:pt idx="463">
                  <c:v>0.70468753347086022</c:v>
                </c:pt>
                <c:pt idx="464">
                  <c:v>0.70287503338477109</c:v>
                </c:pt>
                <c:pt idx="465">
                  <c:v>0.70418753344711149</c:v>
                </c:pt>
                <c:pt idx="466">
                  <c:v>0.70456253346492304</c:v>
                </c:pt>
                <c:pt idx="467">
                  <c:v>0.70318753339961404</c:v>
                </c:pt>
                <c:pt idx="468">
                  <c:v>0.70531253350054612</c:v>
                </c:pt>
                <c:pt idx="469">
                  <c:v>0.70587503352726344</c:v>
                </c:pt>
                <c:pt idx="470">
                  <c:v>0.70531253350054612</c:v>
                </c:pt>
                <c:pt idx="471">
                  <c:v>0.70543753350648331</c:v>
                </c:pt>
                <c:pt idx="472">
                  <c:v>0.70506253348867176</c:v>
                </c:pt>
                <c:pt idx="473">
                  <c:v>0.70500003348570317</c:v>
                </c:pt>
                <c:pt idx="474">
                  <c:v>0.70531253350054612</c:v>
                </c:pt>
                <c:pt idx="475">
                  <c:v>0.70512503349164035</c:v>
                </c:pt>
                <c:pt idx="476">
                  <c:v>0.7061250335391378</c:v>
                </c:pt>
                <c:pt idx="477">
                  <c:v>0.71281253385677701</c:v>
                </c:pt>
                <c:pt idx="478">
                  <c:v>0.71112503377662506</c:v>
                </c:pt>
                <c:pt idx="479">
                  <c:v>0.71031253373803338</c:v>
                </c:pt>
                <c:pt idx="480">
                  <c:v>0.70981253371428465</c:v>
                </c:pt>
                <c:pt idx="481">
                  <c:v>0.70962503370537888</c:v>
                </c:pt>
                <c:pt idx="482">
                  <c:v>0.70900003367569298</c:v>
                </c:pt>
                <c:pt idx="483">
                  <c:v>0.71000003372319043</c:v>
                </c:pt>
                <c:pt idx="484">
                  <c:v>0.71037503374100197</c:v>
                </c:pt>
                <c:pt idx="485">
                  <c:v>0.70900003367569298</c:v>
                </c:pt>
                <c:pt idx="486">
                  <c:v>0.7095000336994417</c:v>
                </c:pt>
                <c:pt idx="487">
                  <c:v>0.70943753369647311</c:v>
                </c:pt>
                <c:pt idx="488">
                  <c:v>0.71168753380334238</c:v>
                </c:pt>
                <c:pt idx="489">
                  <c:v>0.70875003366381861</c:v>
                </c:pt>
                <c:pt idx="490">
                  <c:v>0.71006253372615902</c:v>
                </c:pt>
                <c:pt idx="491">
                  <c:v>0.70956253370241029</c:v>
                </c:pt>
                <c:pt idx="492">
                  <c:v>0.71006253372615902</c:v>
                </c:pt>
                <c:pt idx="493">
                  <c:v>0.7088125336667872</c:v>
                </c:pt>
                <c:pt idx="494">
                  <c:v>0.71100003377068788</c:v>
                </c:pt>
                <c:pt idx="495">
                  <c:v>0.71181253380927956</c:v>
                </c:pt>
                <c:pt idx="496">
                  <c:v>0.71100003377068788</c:v>
                </c:pt>
                <c:pt idx="497">
                  <c:v>0.71081253376178211</c:v>
                </c:pt>
                <c:pt idx="498">
                  <c:v>0.71037503374100197</c:v>
                </c:pt>
                <c:pt idx="499">
                  <c:v>0.71237503383599687</c:v>
                </c:pt>
                <c:pt idx="500">
                  <c:v>0.71275003385380842</c:v>
                </c:pt>
                <c:pt idx="501">
                  <c:v>0.71331253388052573</c:v>
                </c:pt>
                <c:pt idx="502">
                  <c:v>0.71231253383302828</c:v>
                </c:pt>
                <c:pt idx="503">
                  <c:v>0.71075003375881352</c:v>
                </c:pt>
                <c:pt idx="504">
                  <c:v>0.71187503381224815</c:v>
                </c:pt>
                <c:pt idx="505">
                  <c:v>0.71112503377662506</c:v>
                </c:pt>
                <c:pt idx="506">
                  <c:v>0.71137503378849942</c:v>
                </c:pt>
                <c:pt idx="507">
                  <c:v>0.71243753383896546</c:v>
                </c:pt>
                <c:pt idx="508">
                  <c:v>0.71306253386865137</c:v>
                </c:pt>
                <c:pt idx="509">
                  <c:v>0.71318753387458855</c:v>
                </c:pt>
                <c:pt idx="510">
                  <c:v>0.71362503389536869</c:v>
                </c:pt>
                <c:pt idx="511">
                  <c:v>0.71325003387755714</c:v>
                </c:pt>
                <c:pt idx="512">
                  <c:v>0.71306253386865137</c:v>
                </c:pt>
                <c:pt idx="513">
                  <c:v>0.71325003387755714</c:v>
                </c:pt>
                <c:pt idx="514">
                  <c:v>0.71350003388943151</c:v>
                </c:pt>
                <c:pt idx="515">
                  <c:v>0.71325003387755714</c:v>
                </c:pt>
                <c:pt idx="516">
                  <c:v>0.71343753388646292</c:v>
                </c:pt>
                <c:pt idx="517">
                  <c:v>0.71337503388349432</c:v>
                </c:pt>
                <c:pt idx="518">
                  <c:v>0.71300003386568278</c:v>
                </c:pt>
                <c:pt idx="519">
                  <c:v>0.71312503387161996</c:v>
                </c:pt>
                <c:pt idx="520">
                  <c:v>0.71306253386865137</c:v>
                </c:pt>
                <c:pt idx="521">
                  <c:v>0.7128750338597456</c:v>
                </c:pt>
                <c:pt idx="522">
                  <c:v>0.71275003385380842</c:v>
                </c:pt>
                <c:pt idx="523">
                  <c:v>0.71300003386568278</c:v>
                </c:pt>
                <c:pt idx="524">
                  <c:v>0.71275003385380842</c:v>
                </c:pt>
                <c:pt idx="525">
                  <c:v>0.71425003392505459</c:v>
                </c:pt>
                <c:pt idx="526">
                  <c:v>0.71231253383302828</c:v>
                </c:pt>
                <c:pt idx="527">
                  <c:v>0.71275003385380842</c:v>
                </c:pt>
                <c:pt idx="528">
                  <c:v>0.71362503389536869</c:v>
                </c:pt>
                <c:pt idx="529">
                  <c:v>0.71293753386271419</c:v>
                </c:pt>
                <c:pt idx="530">
                  <c:v>0.71506253396364627</c:v>
                </c:pt>
                <c:pt idx="531">
                  <c:v>0.71837503412098158</c:v>
                </c:pt>
                <c:pt idx="532">
                  <c:v>0.72018753420707071</c:v>
                </c:pt>
                <c:pt idx="533">
                  <c:v>0.72012503420410212</c:v>
                </c:pt>
                <c:pt idx="534">
                  <c:v>0.72031253421300789</c:v>
                </c:pt>
                <c:pt idx="535">
                  <c:v>0.72043753421894507</c:v>
                </c:pt>
                <c:pt idx="536">
                  <c:v>0.72112503425159957</c:v>
                </c:pt>
                <c:pt idx="537">
                  <c:v>0.72668753451580415</c:v>
                </c:pt>
                <c:pt idx="538">
                  <c:v>0.7276875345633016</c:v>
                </c:pt>
                <c:pt idx="539">
                  <c:v>0.72743753455142723</c:v>
                </c:pt>
                <c:pt idx="540">
                  <c:v>0.73187503476219717</c:v>
                </c:pt>
                <c:pt idx="541">
                  <c:v>0.73475003489875235</c:v>
                </c:pt>
                <c:pt idx="542">
                  <c:v>0.74225003525498323</c:v>
                </c:pt>
                <c:pt idx="543">
                  <c:v>0.75006253562605707</c:v>
                </c:pt>
                <c:pt idx="544">
                  <c:v>0.758625036032754</c:v>
                </c:pt>
                <c:pt idx="545">
                  <c:v>0.76475003632367589</c:v>
                </c:pt>
                <c:pt idx="546">
                  <c:v>0.77437503678083885</c:v>
                </c:pt>
                <c:pt idx="547">
                  <c:v>0.78431253725284478</c:v>
                </c:pt>
                <c:pt idx="548">
                  <c:v>0.79450003773672506</c:v>
                </c:pt>
                <c:pt idx="549">
                  <c:v>0.80212503809889313</c:v>
                </c:pt>
                <c:pt idx="550">
                  <c:v>0.80943753844621824</c:v>
                </c:pt>
                <c:pt idx="551">
                  <c:v>0.8171250388113549</c:v>
                </c:pt>
                <c:pt idx="552">
                  <c:v>0.82487503917946015</c:v>
                </c:pt>
                <c:pt idx="553">
                  <c:v>0.83456253963959171</c:v>
                </c:pt>
                <c:pt idx="554">
                  <c:v>0.84643754020362394</c:v>
                </c:pt>
                <c:pt idx="555">
                  <c:v>0.84725004024221562</c:v>
                </c:pt>
                <c:pt idx="556">
                  <c:v>0.84712504023627844</c:v>
                </c:pt>
                <c:pt idx="557">
                  <c:v>0.86175004093092866</c:v>
                </c:pt>
                <c:pt idx="558">
                  <c:v>0.87737504167307634</c:v>
                </c:pt>
                <c:pt idx="559">
                  <c:v>0.8991250427061459</c:v>
                </c:pt>
                <c:pt idx="560">
                  <c:v>0.91481254345126217</c:v>
                </c:pt>
                <c:pt idx="561">
                  <c:v>0.93081254421122139</c:v>
                </c:pt>
                <c:pt idx="562">
                  <c:v>0.95100004517007619</c:v>
                </c:pt>
                <c:pt idx="563">
                  <c:v>0.96787504597159568</c:v>
                </c:pt>
                <c:pt idx="564">
                  <c:v>0.98281254668108886</c:v>
                </c:pt>
                <c:pt idx="565">
                  <c:v>0.99906254745292244</c:v>
                </c:pt>
                <c:pt idx="566">
                  <c:v>1.0175000483286567</c:v>
                </c:pt>
                <c:pt idx="567">
                  <c:v>1.0344375491331448</c:v>
                </c:pt>
                <c:pt idx="568">
                  <c:v>1.050750049907947</c:v>
                </c:pt>
                <c:pt idx="569">
                  <c:v>1.0665000506560318</c:v>
                </c:pt>
                <c:pt idx="570">
                  <c:v>1.0827500514278654</c:v>
                </c:pt>
                <c:pt idx="571">
                  <c:v>1.1000000522471964</c:v>
                </c:pt>
                <c:pt idx="572">
                  <c:v>1.1178125530932448</c:v>
                </c:pt>
                <c:pt idx="573">
                  <c:v>1.1328750538086751</c:v>
                </c:pt>
                <c:pt idx="574">
                  <c:v>1.1490625545775401</c:v>
                </c:pt>
                <c:pt idx="575">
                  <c:v>1.1676875554621802</c:v>
                </c:pt>
                <c:pt idx="576">
                  <c:v>1.1853750563022913</c:v>
                </c:pt>
                <c:pt idx="577">
                  <c:v>1.2136250576440943</c:v>
                </c:pt>
                <c:pt idx="578">
                  <c:v>1.2456250591640128</c:v>
                </c:pt>
                <c:pt idx="579">
                  <c:v>1.2774375606750255</c:v>
                </c:pt>
                <c:pt idx="580">
                  <c:v>1.3132500623760279</c:v>
                </c:pt>
                <c:pt idx="581">
                  <c:v>1.346687563964224</c:v>
                </c:pt>
                <c:pt idx="582">
                  <c:v>1.3809375655910117</c:v>
                </c:pt>
                <c:pt idx="583">
                  <c:v>1.4138125671524904</c:v>
                </c:pt>
                <c:pt idx="584">
                  <c:v>1.4487500688119326</c:v>
                </c:pt>
                <c:pt idx="585">
                  <c:v>1.4796250702784164</c:v>
                </c:pt>
                <c:pt idx="586">
                  <c:v>1.5157500719942618</c:v>
                </c:pt>
                <c:pt idx="587">
                  <c:v>1.5491875735824578</c:v>
                </c:pt>
                <c:pt idx="588">
                  <c:v>1.5838125752270571</c:v>
                </c:pt>
                <c:pt idx="589">
                  <c:v>1.6202500769577455</c:v>
                </c:pt>
                <c:pt idx="590">
                  <c:v>1.6512500784301665</c:v>
                </c:pt>
                <c:pt idx="591">
                  <c:v>1.6871250801341375</c:v>
                </c:pt>
                <c:pt idx="592">
                  <c:v>1.7181875816095271</c:v>
                </c:pt>
                <c:pt idx="593">
                  <c:v>1.7481875830344507</c:v>
                </c:pt>
                <c:pt idx="594">
                  <c:v>1.7829375846849871</c:v>
                </c:pt>
                <c:pt idx="595">
                  <c:v>1.809375085940701</c:v>
                </c:pt>
                <c:pt idx="596">
                  <c:v>1.8415000874665566</c:v>
                </c:pt>
                <c:pt idx="597">
                  <c:v>1.8754375890785013</c:v>
                </c:pt>
                <c:pt idx="598">
                  <c:v>1.9056875905152992</c:v>
                </c:pt>
                <c:pt idx="599">
                  <c:v>1.9424375922608306</c:v>
                </c:pt>
                <c:pt idx="600">
                  <c:v>1.9803750940627651</c:v>
                </c:pt>
                <c:pt idx="601">
                  <c:v>2.0103750954876887</c:v>
                </c:pt>
                <c:pt idx="602">
                  <c:v>2.0406250969244866</c:v>
                </c:pt>
                <c:pt idx="603">
                  <c:v>2.1165001005283557</c:v>
                </c:pt>
                <c:pt idx="604">
                  <c:v>2.1486876020571799</c:v>
                </c:pt>
                <c:pt idx="605">
                  <c:v>2.1820001036394387</c:v>
                </c:pt>
                <c:pt idx="606">
                  <c:v>2.2094376049426501</c:v>
                </c:pt>
                <c:pt idx="607">
                  <c:v>2.2416876064744429</c:v>
                </c:pt>
                <c:pt idx="608">
                  <c:v>2.2715001078904606</c:v>
                </c:pt>
                <c:pt idx="609">
                  <c:v>2.3009376092886669</c:v>
                </c:pt>
                <c:pt idx="610">
                  <c:v>2.333437610832334</c:v>
                </c:pt>
                <c:pt idx="611">
                  <c:v>2.3646876123166294</c:v>
                </c:pt>
                <c:pt idx="612">
                  <c:v>2.3950001137563959</c:v>
                </c:pt>
                <c:pt idx="613">
                  <c:v>2.4250001151813194</c:v>
                </c:pt>
                <c:pt idx="614">
                  <c:v>2.4593126168110757</c:v>
                </c:pt>
                <c:pt idx="615">
                  <c:v>2.5145001194323413</c:v>
                </c:pt>
                <c:pt idx="616">
                  <c:v>2.5484376210442861</c:v>
                </c:pt>
                <c:pt idx="617">
                  <c:v>2.5798751225374872</c:v>
                </c:pt>
                <c:pt idx="618">
                  <c:v>2.6115626240425627</c:v>
                </c:pt>
                <c:pt idx="619">
                  <c:v>2.6382501253101509</c:v>
                </c:pt>
                <c:pt idx="620">
                  <c:v>2.6690626267736661</c:v>
                </c:pt>
                <c:pt idx="621">
                  <c:v>2.7014376283113961</c:v>
                </c:pt>
                <c:pt idx="622">
                  <c:v>2.7314376297363196</c:v>
                </c:pt>
                <c:pt idx="623">
                  <c:v>2.7828751321794698</c:v>
                </c:pt>
                <c:pt idx="624">
                  <c:v>2.8136251336400164</c:v>
                </c:pt>
                <c:pt idx="625">
                  <c:v>2.8440001350827515</c:v>
                </c:pt>
                <c:pt idx="626">
                  <c:v>2.8741876365165808</c:v>
                </c:pt>
                <c:pt idx="627">
                  <c:v>2.9052501379919704</c:v>
                </c:pt>
                <c:pt idx="628">
                  <c:v>2.9351251394109568</c:v>
                </c:pt>
                <c:pt idx="629">
                  <c:v>2.9795626415216248</c:v>
                </c:pt>
                <c:pt idx="630">
                  <c:v>3.0126876430949778</c:v>
                </c:pt>
                <c:pt idx="631">
                  <c:v>3.0393126443595975</c:v>
                </c:pt>
                <c:pt idx="632">
                  <c:v>3.0702501458290499</c:v>
                </c:pt>
                <c:pt idx="633">
                  <c:v>3.1050001474795863</c:v>
                </c:pt>
                <c:pt idx="634">
                  <c:v>3.1371251490054419</c:v>
                </c:pt>
                <c:pt idx="635">
                  <c:v>3.1815001511131413</c:v>
                </c:pt>
                <c:pt idx="636">
                  <c:v>3.212250152573688</c:v>
                </c:pt>
                <c:pt idx="637">
                  <c:v>3.2428126540253288</c:v>
                </c:pt>
                <c:pt idx="638">
                  <c:v>3.2721876554205664</c:v>
                </c:pt>
                <c:pt idx="639">
                  <c:v>3.315625157483737</c:v>
                </c:pt>
                <c:pt idx="640">
                  <c:v>3.3464376589472522</c:v>
                </c:pt>
                <c:pt idx="641">
                  <c:v>3.3758126603424898</c:v>
                </c:pt>
                <c:pt idx="642">
                  <c:v>3.4073751618416281</c:v>
                </c:pt>
                <c:pt idx="643">
                  <c:v>3.4474376637444948</c:v>
                </c:pt>
                <c:pt idx="644">
                  <c:v>3.4813751653564395</c:v>
                </c:pt>
                <c:pt idx="645">
                  <c:v>3.5099376667130855</c:v>
                </c:pt>
                <c:pt idx="646">
                  <c:v>3.5420001682359725</c:v>
                </c:pt>
                <c:pt idx="647">
                  <c:v>3.5720001696608961</c:v>
                </c:pt>
                <c:pt idx="648">
                  <c:v>3.6146251716854749</c:v>
                </c:pt>
                <c:pt idx="649">
                  <c:v>3.6468751732172677</c:v>
                </c:pt>
                <c:pt idx="650">
                  <c:v>3.6730001744581386</c:v>
                </c:pt>
                <c:pt idx="651">
                  <c:v>3.7069376760700834</c:v>
                </c:pt>
                <c:pt idx="652">
                  <c:v>3.7451251778838923</c:v>
                </c:pt>
                <c:pt idx="653">
                  <c:v>3.776937679394905</c:v>
                </c:pt>
                <c:pt idx="654">
                  <c:v>3.8130626811107504</c:v>
                </c:pt>
                <c:pt idx="655">
                  <c:v>3.8445001826039515</c:v>
                </c:pt>
                <c:pt idx="656">
                  <c:v>3.8735001839813776</c:v>
                </c:pt>
                <c:pt idx="657">
                  <c:v>3.9068751855666051</c:v>
                </c:pt>
                <c:pt idx="658">
                  <c:v>3.947812687511032</c:v>
                </c:pt>
                <c:pt idx="659">
                  <c:v>3.9793126890072017</c:v>
                </c:pt>
                <c:pt idx="660">
                  <c:v>4.0078751903638477</c:v>
                </c:pt>
                <c:pt idx="661">
                  <c:v>4.0398751918837661</c:v>
                </c:pt>
                <c:pt idx="662">
                  <c:v>4.0800001937896013</c:v>
                </c:pt>
                <c:pt idx="663">
                  <c:v>4.1072501950839069</c:v>
                </c:pt>
                <c:pt idx="664">
                  <c:v>4.1463751969422447</c:v>
                </c:pt>
                <c:pt idx="665">
                  <c:v>4.1807501985749695</c:v>
                </c:pt>
                <c:pt idx="666">
                  <c:v>4.2105001999880187</c:v>
                </c:pt>
                <c:pt idx="667">
                  <c:v>4.2481877017780789</c:v>
                </c:pt>
                <c:pt idx="668">
                  <c:v>4.278250203205971</c:v>
                </c:pt>
                <c:pt idx="669">
                  <c:v>4.314750204939628</c:v>
                </c:pt>
                <c:pt idx="670">
                  <c:v>4.3456252064061118</c:v>
                </c:pt>
                <c:pt idx="671">
                  <c:v>4.3758752078429097</c:v>
                </c:pt>
                <c:pt idx="672">
                  <c:v>4.4086252093984513</c:v>
                </c:pt>
                <c:pt idx="673">
                  <c:v>4.4450002111261711</c:v>
                </c:pt>
                <c:pt idx="674">
                  <c:v>4.4809377128331107</c:v>
                </c:pt>
                <c:pt idx="675">
                  <c:v>4.5107502142491285</c:v>
                </c:pt>
                <c:pt idx="676">
                  <c:v>4.5419377157304552</c:v>
                </c:pt>
                <c:pt idx="677">
                  <c:v>4.5791877174997353</c:v>
                </c:pt>
                <c:pt idx="678">
                  <c:v>4.6101877189721563</c:v>
                </c:pt>
                <c:pt idx="679">
                  <c:v>4.642000220483169</c:v>
                </c:pt>
                <c:pt idx="680">
                  <c:v>4.6791252222465118</c:v>
                </c:pt>
                <c:pt idx="681">
                  <c:v>4.7086877236506552</c:v>
                </c:pt>
                <c:pt idx="682">
                  <c:v>4.745375225393218</c:v>
                </c:pt>
                <c:pt idx="683">
                  <c:v>4.7812502270971891</c:v>
                </c:pt>
                <c:pt idx="684">
                  <c:v>4.8143752286705421</c:v>
                </c:pt>
                <c:pt idx="685">
                  <c:v>4.8468752302142093</c:v>
                </c:pt>
                <c:pt idx="686">
                  <c:v>4.8796877317727194</c:v>
                </c:pt>
                <c:pt idx="687">
                  <c:v>4.9098127332035801</c:v>
                </c:pt>
                <c:pt idx="688">
                  <c:v>4.9398127346285037</c:v>
                </c:pt>
                <c:pt idx="689">
                  <c:v>4.9712502361217048</c:v>
                </c:pt>
                <c:pt idx="690">
                  <c:v>5.0146252381819068</c:v>
                </c:pt>
                <c:pt idx="691">
                  <c:v>5.0453127396394848</c:v>
                </c:pt>
                <c:pt idx="692">
                  <c:v>5.0761877411059686</c:v>
                </c:pt>
                <c:pt idx="693">
                  <c:v>5.1121252428129083</c:v>
                </c:pt>
                <c:pt idx="694">
                  <c:v>5.1388752440834651</c:v>
                </c:pt>
                <c:pt idx="695">
                  <c:v>5.1801877460457035</c:v>
                </c:pt>
                <c:pt idx="696">
                  <c:v>5.2099377474587527</c:v>
                </c:pt>
                <c:pt idx="697">
                  <c:v>5.2400002488866448</c:v>
                </c:pt>
                <c:pt idx="698">
                  <c:v>5.277687750676705</c:v>
                </c:pt>
                <c:pt idx="699">
                  <c:v>5.3075002520927228</c:v>
                </c:pt>
                <c:pt idx="700">
                  <c:v>5.3450002538738772</c:v>
                </c:pt>
                <c:pt idx="701">
                  <c:v>5.3758127553373924</c:v>
                </c:pt>
                <c:pt idx="702">
                  <c:v>5.4121252570621436</c:v>
                </c:pt>
                <c:pt idx="703">
                  <c:v>5.4429377585256589</c:v>
                </c:pt>
                <c:pt idx="704">
                  <c:v>5.4794377602593158</c:v>
                </c:pt>
                <c:pt idx="705">
                  <c:v>5.5097502616990823</c:v>
                </c:pt>
                <c:pt idx="706">
                  <c:v>5.5465002634446137</c:v>
                </c:pt>
                <c:pt idx="707">
                  <c:v>5.5755627648250083</c:v>
                </c:pt>
                <c:pt idx="708">
                  <c:v>5.6113127665230422</c:v>
                </c:pt>
                <c:pt idx="709">
                  <c:v>5.6416252679628087</c:v>
                </c:pt>
                <c:pt idx="710">
                  <c:v>5.679000269738026</c:v>
                </c:pt>
                <c:pt idx="711">
                  <c:v>5.7065002710442059</c:v>
                </c:pt>
                <c:pt idx="712">
                  <c:v>5.7423127727452083</c:v>
                </c:pt>
                <c:pt idx="713">
                  <c:v>5.7715627741345088</c:v>
                </c:pt>
                <c:pt idx="714">
                  <c:v>5.8128752760967473</c:v>
                </c:pt>
                <c:pt idx="715">
                  <c:v>5.8393752773554297</c:v>
                </c:pt>
                <c:pt idx="716">
                  <c:v>5.8692502787744161</c:v>
                </c:pt>
                <c:pt idx="717">
                  <c:v>5.9085627806416596</c:v>
                </c:pt>
                <c:pt idx="718">
                  <c:v>5.9441252823307877</c:v>
                </c:pt>
                <c:pt idx="719">
                  <c:v>5.9725627836814965</c:v>
                </c:pt>
                <c:pt idx="720">
                  <c:v>6.0120627855576458</c:v>
                </c:pt>
                <c:pt idx="721">
                  <c:v>6.0415002869558521</c:v>
                </c:pt>
                <c:pt idx="722">
                  <c:v>6.0726252884342102</c:v>
                </c:pt>
                <c:pt idx="723">
                  <c:v>6.1023752898472594</c:v>
                </c:pt>
                <c:pt idx="724">
                  <c:v>6.1441877918332466</c:v>
                </c:pt>
                <c:pt idx="725">
                  <c:v>6.175125293302699</c:v>
                </c:pt>
                <c:pt idx="726">
                  <c:v>6.2053752947394969</c:v>
                </c:pt>
                <c:pt idx="727">
                  <c:v>6.2445627966008033</c:v>
                </c:pt>
                <c:pt idx="728">
                  <c:v>6.2747502980346326</c:v>
                </c:pt>
                <c:pt idx="729">
                  <c:v>6.3048752994654933</c:v>
                </c:pt>
                <c:pt idx="730">
                  <c:v>6.3426253012585221</c:v>
                </c:pt>
                <c:pt idx="731">
                  <c:v>6.3725003026775084</c:v>
                </c:pt>
                <c:pt idx="732">
                  <c:v>6.4099378044556943</c:v>
                </c:pt>
                <c:pt idx="733">
                  <c:v>6.4385628058153088</c:v>
                </c:pt>
                <c:pt idx="734">
                  <c:v>6.477625307670678</c:v>
                </c:pt>
                <c:pt idx="735">
                  <c:v>6.507562809092633</c:v>
                </c:pt>
                <c:pt idx="736">
                  <c:v>6.5449378108678502</c:v>
                </c:pt>
                <c:pt idx="737">
                  <c:v>6.5758753123373026</c:v>
                </c:pt>
                <c:pt idx="738">
                  <c:v>6.6030628136286396</c:v>
                </c:pt>
                <c:pt idx="739">
                  <c:v>6.6439378155700979</c:v>
                </c:pt>
                <c:pt idx="740">
                  <c:v>6.6739378169950214</c:v>
                </c:pt>
                <c:pt idx="741">
                  <c:v>6.7033128183902591</c:v>
                </c:pt>
                <c:pt idx="742">
                  <c:v>6.7429378202723456</c:v>
                </c:pt>
                <c:pt idx="743">
                  <c:v>6.7726253216824261</c:v>
                </c:pt>
                <c:pt idx="744">
                  <c:v>6.8102503234695178</c:v>
                </c:pt>
                <c:pt idx="745">
                  <c:v>6.8419378249745932</c:v>
                </c:pt>
                <c:pt idx="746">
                  <c:v>6.8694378262807732</c:v>
                </c:pt>
                <c:pt idx="747">
                  <c:v>6.9084378281331738</c:v>
                </c:pt>
                <c:pt idx="748">
                  <c:v>6.9372503295016941</c:v>
                </c:pt>
                <c:pt idx="749">
                  <c:v>6.9772503314015921</c:v>
                </c:pt>
                <c:pt idx="750">
                  <c:v>7.0065003327908926</c:v>
                </c:pt>
                <c:pt idx="751">
                  <c:v>7.037125334245502</c:v>
                </c:pt>
                <c:pt idx="752">
                  <c:v>7.0786253362166462</c:v>
                </c:pt>
                <c:pt idx="753">
                  <c:v>7.1088753376534441</c:v>
                </c:pt>
                <c:pt idx="754">
                  <c:v>7.1398753391258651</c:v>
                </c:pt>
                <c:pt idx="755">
                  <c:v>7.1691878405181342</c:v>
                </c:pt>
                <c:pt idx="756">
                  <c:v>7.2101878424655297</c:v>
                </c:pt>
                <c:pt idx="757">
                  <c:v>7.2380628437895211</c:v>
                </c:pt>
                <c:pt idx="758">
                  <c:v>7.2706878453391255</c:v>
                </c:pt>
                <c:pt idx="759">
                  <c:v>7.2983753466542112</c:v>
                </c:pt>
                <c:pt idx="760">
                  <c:v>7.342375348744099</c:v>
                </c:pt>
                <c:pt idx="761">
                  <c:v>7.3722503501630854</c:v>
                </c:pt>
                <c:pt idx="762">
                  <c:v>7.4021878515850403</c:v>
                </c:pt>
                <c:pt idx="763">
                  <c:v>7.4416878534611897</c:v>
                </c:pt>
                <c:pt idx="764">
                  <c:v>7.474312855010794</c:v>
                </c:pt>
                <c:pt idx="765">
                  <c:v>7.5028128563644714</c:v>
                </c:pt>
                <c:pt idx="766">
                  <c:v>7.5422503582376521</c:v>
                </c:pt>
                <c:pt idx="767">
                  <c:v>7.5707503595913295</c:v>
                </c:pt>
                <c:pt idx="768">
                  <c:v>7.6044378611913999</c:v>
                </c:pt>
                <c:pt idx="769">
                  <c:v>7.6418753629695857</c:v>
                </c:pt>
                <c:pt idx="770">
                  <c:v>7.672375364418258</c:v>
                </c:pt>
                <c:pt idx="771">
                  <c:v>7.7093128661726951</c:v>
                </c:pt>
                <c:pt idx="772">
                  <c:v>7.7395003676065244</c:v>
                </c:pt>
                <c:pt idx="773">
                  <c:v>7.7775628694143961</c:v>
                </c:pt>
                <c:pt idx="774">
                  <c:v>7.8070628708155709</c:v>
                </c:pt>
                <c:pt idx="775">
                  <c:v>7.8371878722464317</c:v>
                </c:pt>
                <c:pt idx="776">
                  <c:v>7.8671253736683866</c:v>
                </c:pt>
                <c:pt idx="777">
                  <c:v>7.9102503757167142</c:v>
                </c:pt>
                <c:pt idx="778">
                  <c:v>7.9408753771713236</c:v>
                </c:pt>
                <c:pt idx="779">
                  <c:v>7.9696253785368754</c:v>
                </c:pt>
                <c:pt idx="780">
                  <c:v>8.0097503804427106</c:v>
                </c:pt>
                <c:pt idx="781">
                  <c:v>8.0399378818765399</c:v>
                </c:pt>
                <c:pt idx="782">
                  <c:v>8.070000383304432</c:v>
                </c:pt>
                <c:pt idx="783">
                  <c:v>8.1002503847412299</c:v>
                </c:pt>
                <c:pt idx="784">
                  <c:v>8.1437503868073691</c:v>
                </c:pt>
                <c:pt idx="785">
                  <c:v>8.1725003881729208</c:v>
                </c:pt>
                <c:pt idx="786">
                  <c:v>8.2036878896542476</c:v>
                </c:pt>
                <c:pt idx="787">
                  <c:v>8.2346253911237</c:v>
                </c:pt>
                <c:pt idx="788">
                  <c:v>8.2740628929968807</c:v>
                </c:pt>
                <c:pt idx="789">
                  <c:v>8.3092503946681973</c:v>
                </c:pt>
                <c:pt idx="790">
                  <c:v>8.3391878960901522</c:v>
                </c:pt>
                <c:pt idx="791">
                  <c:v>8.3672503974230494</c:v>
                </c:pt>
                <c:pt idx="792">
                  <c:v>8.3980628988865647</c:v>
                </c:pt>
                <c:pt idx="793">
                  <c:v>8.4412504009378608</c:v>
                </c:pt>
                <c:pt idx="794">
                  <c:v>8.4714379023716901</c:v>
                </c:pt>
                <c:pt idx="795">
                  <c:v>8.5021254038292682</c:v>
                </c:pt>
                <c:pt idx="796">
                  <c:v>8.5421254057291662</c:v>
                </c:pt>
                <c:pt idx="797">
                  <c:v>8.5726254071778385</c:v>
                </c:pt>
                <c:pt idx="798">
                  <c:v>8.6000004084780812</c:v>
                </c:pt>
                <c:pt idx="799">
                  <c:v>8.6406879104106338</c:v>
                </c:pt>
                <c:pt idx="800">
                  <c:v>8.6707504118385259</c:v>
                </c:pt>
                <c:pt idx="801">
                  <c:v>8.7016879133079783</c:v>
                </c:pt>
                <c:pt idx="802">
                  <c:v>8.7411879151841276</c:v>
                </c:pt>
                <c:pt idx="803">
                  <c:v>8.7758129168287269</c:v>
                </c:pt>
                <c:pt idx="804">
                  <c:v>8.8059379182595876</c:v>
                </c:pt>
                <c:pt idx="805">
                  <c:v>8.8351879196488881</c:v>
                </c:pt>
                <c:pt idx="806">
                  <c:v>8.876125421593315</c:v>
                </c:pt>
                <c:pt idx="807">
                  <c:v>8.9093754231726052</c:v>
                </c:pt>
                <c:pt idx="808">
                  <c:v>8.9400629246301833</c:v>
                </c:pt>
                <c:pt idx="809">
                  <c:v>8.9703129260669812</c:v>
                </c:pt>
                <c:pt idx="810">
                  <c:v>8.9993129274444073</c:v>
                </c:pt>
                <c:pt idx="811">
                  <c:v>9.0423754294897662</c:v>
                </c:pt>
                <c:pt idx="812">
                  <c:v>9.0753129310542135</c:v>
                </c:pt>
                <c:pt idx="813">
                  <c:v>9.1058754325058544</c:v>
                </c:pt>
                <c:pt idx="814">
                  <c:v>9.1359379339337465</c:v>
                </c:pt>
                <c:pt idx="815">
                  <c:v>9.1660004353616387</c:v>
                </c:pt>
                <c:pt idx="816">
                  <c:v>9.1957504367746878</c:v>
                </c:pt>
                <c:pt idx="817">
                  <c:v>9.2284379383272608</c:v>
                </c:pt>
                <c:pt idx="818">
                  <c:v>9.2622504399332684</c:v>
                </c:pt>
                <c:pt idx="819">
                  <c:v>9.3080004421062768</c:v>
                </c:pt>
                <c:pt idx="820">
                  <c:v>9.3393754435965093</c:v>
                </c:pt>
                <c:pt idx="821">
                  <c:v>9.3738754452351714</c:v>
                </c:pt>
                <c:pt idx="822">
                  <c:v>9.4061254467669642</c:v>
                </c:pt>
                <c:pt idx="823">
                  <c:v>9.4354379481592332</c:v>
                </c:pt>
                <c:pt idx="824">
                  <c:v>9.4658129496019683</c:v>
                </c:pt>
                <c:pt idx="825">
                  <c:v>9.5081254516117042</c:v>
                </c:pt>
                <c:pt idx="826">
                  <c:v>9.5405004531494342</c:v>
                </c:pt>
                <c:pt idx="827">
                  <c:v>9.5706254545802949</c:v>
                </c:pt>
                <c:pt idx="828">
                  <c:v>9.5984379559013178</c:v>
                </c:pt>
                <c:pt idx="829">
                  <c:v>9.6392504578398075</c:v>
                </c:pt>
                <c:pt idx="830">
                  <c:v>9.6748129595289356</c:v>
                </c:pt>
                <c:pt idx="831">
                  <c:v>9.7046254609449534</c:v>
                </c:pt>
                <c:pt idx="832">
                  <c:v>9.7333129623075365</c:v>
                </c:pt>
                <c:pt idx="833">
                  <c:v>9.7632504637294915</c:v>
                </c:pt>
                <c:pt idx="834">
                  <c:v>9.8055004657362588</c:v>
                </c:pt>
                <c:pt idx="835">
                  <c:v>9.8401879673838266</c:v>
                </c:pt>
                <c:pt idx="836">
                  <c:v>9.8707504688354675</c:v>
                </c:pt>
                <c:pt idx="837">
                  <c:v>9.9003129702396109</c:v>
                </c:pt>
                <c:pt idx="838">
                  <c:v>9.9306254716793774</c:v>
                </c:pt>
                <c:pt idx="839">
                  <c:v>9.960312973089458</c:v>
                </c:pt>
                <c:pt idx="840">
                  <c:v>10.00543797523278</c:v>
                </c:pt>
                <c:pt idx="841">
                  <c:v>10.039312976841757</c:v>
                </c:pt>
                <c:pt idx="842">
                  <c:v>10.072750478429953</c:v>
                </c:pt>
                <c:pt idx="843">
                  <c:v>10.102750479854876</c:v>
                </c:pt>
                <c:pt idx="844">
                  <c:v>10.132812981282768</c:v>
                </c:pt>
                <c:pt idx="845">
                  <c:v>10.162500482692849</c:v>
                </c:pt>
                <c:pt idx="846">
                  <c:v>10.207375484824297</c:v>
                </c:pt>
                <c:pt idx="847">
                  <c:v>10.238062986281875</c:v>
                </c:pt>
                <c:pt idx="848">
                  <c:v>10.268062987706799</c:v>
                </c:pt>
                <c:pt idx="849">
                  <c:v>10.301750489306869</c:v>
                </c:pt>
                <c:pt idx="850">
                  <c:v>10.335062990889128</c:v>
                </c:pt>
                <c:pt idx="851">
                  <c:v>10.36512549231702</c:v>
                </c:pt>
                <c:pt idx="852">
                  <c:v>10.395687993768661</c:v>
                </c:pt>
                <c:pt idx="853">
                  <c:v>10.425625495190616</c:v>
                </c:pt>
                <c:pt idx="854">
                  <c:v>10.455750496621476</c:v>
                </c:pt>
                <c:pt idx="855">
                  <c:v>10.507000499055721</c:v>
                </c:pt>
                <c:pt idx="856">
                  <c:v>10.537313000495487</c:v>
                </c:pt>
                <c:pt idx="857">
                  <c:v>10.56781300194416</c:v>
                </c:pt>
                <c:pt idx="858">
                  <c:v>10.597813003369083</c:v>
                </c:pt>
                <c:pt idx="859">
                  <c:v>10.631250504957279</c:v>
                </c:pt>
                <c:pt idx="860">
                  <c:v>10.672375506910612</c:v>
                </c:pt>
                <c:pt idx="861">
                  <c:v>10.703688008397876</c:v>
                </c:pt>
                <c:pt idx="862">
                  <c:v>10.73900051007513</c:v>
                </c:pt>
                <c:pt idx="863">
                  <c:v>10.768750511488179</c:v>
                </c:pt>
                <c:pt idx="864">
                  <c:v>10.800063012975443</c:v>
                </c:pt>
                <c:pt idx="865">
                  <c:v>10.830063014400366</c:v>
                </c:pt>
                <c:pt idx="866">
                  <c:v>10.872813016430882</c:v>
                </c:pt>
                <c:pt idx="867">
                  <c:v>10.905063017962675</c:v>
                </c:pt>
                <c:pt idx="868">
                  <c:v>10.935563019411347</c:v>
                </c:pt>
                <c:pt idx="869">
                  <c:v>10.971000521094538</c:v>
                </c:pt>
                <c:pt idx="870">
                  <c:v>11.001125522525399</c:v>
                </c:pt>
                <c:pt idx="871">
                  <c:v>11.032625524021569</c:v>
                </c:pt>
                <c:pt idx="872">
                  <c:v>11.063250525476178</c:v>
                </c:pt>
                <c:pt idx="873">
                  <c:v>11.093500526912976</c:v>
                </c:pt>
                <c:pt idx="874">
                  <c:v>11.13812552903255</c:v>
                </c:pt>
                <c:pt idx="875">
                  <c:v>11.171938030638557</c:v>
                </c:pt>
                <c:pt idx="876">
                  <c:v>11.20462553219113</c:v>
                </c:pt>
                <c:pt idx="877">
                  <c:v>11.236063033684331</c:v>
                </c:pt>
                <c:pt idx="878">
                  <c:v>11.26718803516269</c:v>
                </c:pt>
                <c:pt idx="879">
                  <c:v>11.298688036658859</c:v>
                </c:pt>
                <c:pt idx="880">
                  <c:v>11.333938038333145</c:v>
                </c:pt>
                <c:pt idx="881">
                  <c:v>11.364063039764005</c:v>
                </c:pt>
                <c:pt idx="882">
                  <c:v>11.393875541180023</c:v>
                </c:pt>
                <c:pt idx="883">
                  <c:v>11.429000542848371</c:v>
                </c:pt>
                <c:pt idx="884">
                  <c:v>11.460938044365321</c:v>
                </c:pt>
                <c:pt idx="885">
                  <c:v>11.507625546582858</c:v>
                </c:pt>
                <c:pt idx="886">
                  <c:v>11.538688048058248</c:v>
                </c:pt>
                <c:pt idx="887">
                  <c:v>11.574750549771124</c:v>
                </c:pt>
                <c:pt idx="888">
                  <c:v>11.604875551201985</c:v>
                </c:pt>
                <c:pt idx="889">
                  <c:v>11.635125552638783</c:v>
                </c:pt>
                <c:pt idx="890">
                  <c:v>11.664938054054801</c:v>
                </c:pt>
                <c:pt idx="891">
                  <c:v>11.695625555512379</c:v>
                </c:pt>
                <c:pt idx="892">
                  <c:v>11.730438057165884</c:v>
                </c:pt>
                <c:pt idx="893">
                  <c:v>11.763500558736268</c:v>
                </c:pt>
                <c:pt idx="894">
                  <c:v>11.793438060158223</c:v>
                </c:pt>
                <c:pt idx="895">
                  <c:v>11.838875562316389</c:v>
                </c:pt>
                <c:pt idx="896">
                  <c:v>11.873188063946145</c:v>
                </c:pt>
                <c:pt idx="897">
                  <c:v>11.905938065501687</c:v>
                </c:pt>
                <c:pt idx="898">
                  <c:v>11.936438066950359</c:v>
                </c:pt>
                <c:pt idx="899">
                  <c:v>11.972188068648393</c:v>
                </c:pt>
                <c:pt idx="900">
                  <c:v>11.997563069853641</c:v>
                </c:pt>
                <c:pt idx="901">
                  <c:v>12.032938071533863</c:v>
                </c:pt>
                <c:pt idx="902">
                  <c:v>12.06368807299441</c:v>
                </c:pt>
                <c:pt idx="903">
                  <c:v>12.107875575093203</c:v>
                </c:pt>
                <c:pt idx="904">
                  <c:v>12.13818807653297</c:v>
                </c:pt>
                <c:pt idx="905">
                  <c:v>12.172438078159757</c:v>
                </c:pt>
                <c:pt idx="906">
                  <c:v>12.206563079780608</c:v>
                </c:pt>
                <c:pt idx="907">
                  <c:v>12.236375581196626</c:v>
                </c:pt>
                <c:pt idx="908">
                  <c:v>12.271500582864974</c:v>
                </c:pt>
                <c:pt idx="909">
                  <c:v>12.303563084387861</c:v>
                </c:pt>
                <c:pt idx="910">
                  <c:v>12.336250585940434</c:v>
                </c:pt>
                <c:pt idx="911">
                  <c:v>12.369938087540504</c:v>
                </c:pt>
                <c:pt idx="912">
                  <c:v>12.401563089042611</c:v>
                </c:pt>
                <c:pt idx="913">
                  <c:v>12.431688090473472</c:v>
                </c:pt>
                <c:pt idx="914">
                  <c:v>12.468750592233846</c:v>
                </c:pt>
                <c:pt idx="915">
                  <c:v>12.49475059346878</c:v>
                </c:pt>
                <c:pt idx="916">
                  <c:v>12.528688095080724</c:v>
                </c:pt>
                <c:pt idx="917">
                  <c:v>12.559313096535334</c:v>
                </c:pt>
                <c:pt idx="918">
                  <c:v>12.609438098916144</c:v>
                </c:pt>
                <c:pt idx="919">
                  <c:v>12.641750600450905</c:v>
                </c:pt>
                <c:pt idx="920">
                  <c:v>12.672500601911452</c:v>
                </c:pt>
                <c:pt idx="921">
                  <c:v>12.70275060334825</c:v>
                </c:pt>
                <c:pt idx="922">
                  <c:v>12.736750604963163</c:v>
                </c:pt>
                <c:pt idx="923">
                  <c:v>12.766750606388086</c:v>
                </c:pt>
                <c:pt idx="924">
                  <c:v>12.799250607931754</c:v>
                </c:pt>
                <c:pt idx="925">
                  <c:v>12.829375609362614</c:v>
                </c:pt>
                <c:pt idx="926">
                  <c:v>12.861750610900344</c:v>
                </c:pt>
                <c:pt idx="927">
                  <c:v>12.897000612574629</c:v>
                </c:pt>
                <c:pt idx="928">
                  <c:v>12.927938114044082</c:v>
                </c:pt>
                <c:pt idx="929">
                  <c:v>12.964438115777739</c:v>
                </c:pt>
                <c:pt idx="930">
                  <c:v>13.007188117808255</c:v>
                </c:pt>
                <c:pt idx="931">
                  <c:v>13.040188119375671</c:v>
                </c:pt>
                <c:pt idx="932">
                  <c:v>13.071000620839186</c:v>
                </c:pt>
                <c:pt idx="933">
                  <c:v>13.107563122575812</c:v>
                </c:pt>
                <c:pt idx="934">
                  <c:v>13.13868812405417</c:v>
                </c:pt>
                <c:pt idx="935">
                  <c:v>13.173125625689863</c:v>
                </c:pt>
                <c:pt idx="936">
                  <c:v>13.20518812721275</c:v>
                </c:pt>
                <c:pt idx="937">
                  <c:v>13.235563128655485</c:v>
                </c:pt>
                <c:pt idx="938">
                  <c:v>13.267125630154624</c:v>
                </c:pt>
                <c:pt idx="939">
                  <c:v>13.301125631769537</c:v>
                </c:pt>
                <c:pt idx="940">
                  <c:v>13.333750633319141</c:v>
                </c:pt>
                <c:pt idx="941">
                  <c:v>13.369500635017175</c:v>
                </c:pt>
                <c:pt idx="942">
                  <c:v>13.40300063660834</c:v>
                </c:pt>
                <c:pt idx="943">
                  <c:v>13.436375638193567</c:v>
                </c:pt>
                <c:pt idx="944">
                  <c:v>13.466688139633334</c:v>
                </c:pt>
                <c:pt idx="945">
                  <c:v>13.498250641132472</c:v>
                </c:pt>
                <c:pt idx="946">
                  <c:v>13.52850064256927</c:v>
                </c:pt>
                <c:pt idx="947">
                  <c:v>13.558625644000131</c:v>
                </c:pt>
                <c:pt idx="948">
                  <c:v>13.591500645561609</c:v>
                </c:pt>
                <c:pt idx="949">
                  <c:v>13.63362564756244</c:v>
                </c:pt>
                <c:pt idx="950">
                  <c:v>13.67087564933172</c:v>
                </c:pt>
                <c:pt idx="951">
                  <c:v>13.700688150747737</c:v>
                </c:pt>
                <c:pt idx="952">
                  <c:v>13.731375652205315</c:v>
                </c:pt>
                <c:pt idx="953">
                  <c:v>13.765250653814292</c:v>
                </c:pt>
                <c:pt idx="954">
                  <c:v>13.794563155206561</c:v>
                </c:pt>
                <c:pt idx="955">
                  <c:v>13.828000656794757</c:v>
                </c:pt>
                <c:pt idx="956">
                  <c:v>13.858188158228586</c:v>
                </c:pt>
                <c:pt idx="957">
                  <c:v>13.906375660517369</c:v>
                </c:pt>
                <c:pt idx="958">
                  <c:v>13.939938162111503</c:v>
                </c:pt>
                <c:pt idx="959">
                  <c:v>13.973938163726416</c:v>
                </c:pt>
                <c:pt idx="960">
                  <c:v>14.008000665344298</c:v>
                </c:pt>
                <c:pt idx="961">
                  <c:v>14.03762566675141</c:v>
                </c:pt>
                <c:pt idx="962">
                  <c:v>14.067625668176333</c:v>
                </c:pt>
                <c:pt idx="963">
                  <c:v>14.102313169823901</c:v>
                </c:pt>
                <c:pt idx="964">
                  <c:v>14.135250671388349</c:v>
                </c:pt>
                <c:pt idx="965">
                  <c:v>14.168125672949827</c:v>
                </c:pt>
                <c:pt idx="966">
                  <c:v>14.203375674624112</c:v>
                </c:pt>
                <c:pt idx="967">
                  <c:v>14.237125676227151</c:v>
                </c:pt>
                <c:pt idx="968">
                  <c:v>14.270188177797536</c:v>
                </c:pt>
                <c:pt idx="969">
                  <c:v>14.301688179293706</c:v>
                </c:pt>
                <c:pt idx="970">
                  <c:v>14.337563180997677</c:v>
                </c:pt>
                <c:pt idx="971">
                  <c:v>14.368125682449318</c:v>
                </c:pt>
                <c:pt idx="972">
                  <c:v>14.398000683868304</c:v>
                </c:pt>
                <c:pt idx="973">
                  <c:v>14.430063185391191</c:v>
                </c:pt>
                <c:pt idx="974">
                  <c:v>14.461875686902204</c:v>
                </c:pt>
                <c:pt idx="975">
                  <c:v>14.494938188472588</c:v>
                </c:pt>
                <c:pt idx="976">
                  <c:v>14.525188189909386</c:v>
                </c:pt>
                <c:pt idx="977">
                  <c:v>14.561250691622263</c:v>
                </c:pt>
                <c:pt idx="978">
                  <c:v>14.592625693112495</c:v>
                </c:pt>
                <c:pt idx="979">
                  <c:v>14.62300069455523</c:v>
                </c:pt>
                <c:pt idx="980">
                  <c:v>14.674188196986506</c:v>
                </c:pt>
                <c:pt idx="981">
                  <c:v>14.705625698479707</c:v>
                </c:pt>
                <c:pt idx="982">
                  <c:v>14.738125700023375</c:v>
                </c:pt>
                <c:pt idx="983">
                  <c:v>14.795375702742604</c:v>
                </c:pt>
                <c:pt idx="984">
                  <c:v>14.862625705936807</c:v>
                </c:pt>
                <c:pt idx="985">
                  <c:v>14.928750709077576</c:v>
                </c:pt>
                <c:pt idx="986">
                  <c:v>14.990188211995701</c:v>
                </c:pt>
                <c:pt idx="987">
                  <c:v>15.055313215088972</c:v>
                </c:pt>
                <c:pt idx="988">
                  <c:v>15.11837571808428</c:v>
                </c:pt>
                <c:pt idx="989">
                  <c:v>15.185500721272547</c:v>
                </c:pt>
                <c:pt idx="990">
                  <c:v>15.252938224475656</c:v>
                </c:pt>
                <c:pt idx="991">
                  <c:v>15.318438227586739</c:v>
                </c:pt>
                <c:pt idx="992">
                  <c:v>15.386875730837346</c:v>
                </c:pt>
                <c:pt idx="993">
                  <c:v>15.450188233844528</c:v>
                </c:pt>
                <c:pt idx="994">
                  <c:v>15.531750737718539</c:v>
                </c:pt>
                <c:pt idx="995">
                  <c:v>15.600375740978052</c:v>
                </c:pt>
                <c:pt idx="996">
                  <c:v>15.667813244181161</c:v>
                </c:pt>
                <c:pt idx="997">
                  <c:v>15.734313247339742</c:v>
                </c:pt>
                <c:pt idx="998">
                  <c:v>15.802625750584411</c:v>
                </c:pt>
                <c:pt idx="999">
                  <c:v>15.866063253597531</c:v>
                </c:pt>
                <c:pt idx="1000">
                  <c:v>15.931625756711583</c:v>
                </c:pt>
                <c:pt idx="1001">
                  <c:v>15.999125759917661</c:v>
                </c:pt>
                <c:pt idx="1002">
                  <c:v>16.063563262978278</c:v>
                </c:pt>
                <c:pt idx="1003">
                  <c:v>16.126750765979523</c:v>
                </c:pt>
                <c:pt idx="1004">
                  <c:v>16.19293826912326</c:v>
                </c:pt>
                <c:pt idx="1005">
                  <c:v>16.254000772023574</c:v>
                </c:pt>
                <c:pt idx="1006">
                  <c:v>16.319438275131688</c:v>
                </c:pt>
                <c:pt idx="1007">
                  <c:v>16.396625778797898</c:v>
                </c:pt>
                <c:pt idx="1008">
                  <c:v>16.463750781986164</c:v>
                </c:pt>
                <c:pt idx="1009">
                  <c:v>16.53131328519521</c:v>
                </c:pt>
                <c:pt idx="1010">
                  <c:v>16.591813288068806</c:v>
                </c:pt>
                <c:pt idx="1011">
                  <c:v>16.659188291268947</c:v>
                </c:pt>
                <c:pt idx="1012">
                  <c:v>16.722750794288004</c:v>
                </c:pt>
                <c:pt idx="1013">
                  <c:v>16.786750797327841</c:v>
                </c:pt>
                <c:pt idx="1014">
                  <c:v>16.853563300501264</c:v>
                </c:pt>
                <c:pt idx="1015">
                  <c:v>16.920375803674688</c:v>
                </c:pt>
                <c:pt idx="1016">
                  <c:v>16.981750806589844</c:v>
                </c:pt>
                <c:pt idx="1017">
                  <c:v>17.049250809795922</c:v>
                </c:pt>
                <c:pt idx="1018">
                  <c:v>17.116063312969345</c:v>
                </c:pt>
                <c:pt idx="1019">
                  <c:v>17.184063316199172</c:v>
                </c:pt>
                <c:pt idx="1020">
                  <c:v>17.263438319969282</c:v>
                </c:pt>
                <c:pt idx="1021">
                  <c:v>17.332938323270355</c:v>
                </c:pt>
                <c:pt idx="1022">
                  <c:v>17.3961258262716</c:v>
                </c:pt>
                <c:pt idx="1023">
                  <c:v>17.467625829667668</c:v>
                </c:pt>
                <c:pt idx="1024">
                  <c:v>17.52918833259173</c:v>
                </c:pt>
                <c:pt idx="1025">
                  <c:v>17.596938335809682</c:v>
                </c:pt>
                <c:pt idx="1026">
                  <c:v>17.664375839012791</c:v>
                </c:pt>
                <c:pt idx="1027">
                  <c:v>17.731875842218869</c:v>
                </c:pt>
                <c:pt idx="1028">
                  <c:v>17.799813345445727</c:v>
                </c:pt>
                <c:pt idx="1029">
                  <c:v>17.86756334866368</c:v>
                </c:pt>
                <c:pt idx="1030">
                  <c:v>17.939625852086465</c:v>
                </c:pt>
                <c:pt idx="1031">
                  <c:v>18.002563355075836</c:v>
                </c:pt>
                <c:pt idx="1032">
                  <c:v>18.070125858284882</c:v>
                </c:pt>
                <c:pt idx="1033">
                  <c:v>18.137313361476117</c:v>
                </c:pt>
                <c:pt idx="1034">
                  <c:v>18.19793836435565</c:v>
                </c:pt>
                <c:pt idx="1035">
                  <c:v>18.264313367508294</c:v>
                </c:pt>
                <c:pt idx="1036">
                  <c:v>18.326688370470947</c:v>
                </c:pt>
                <c:pt idx="1037">
                  <c:v>18.391375873543439</c:v>
                </c:pt>
                <c:pt idx="1038">
                  <c:v>18.452563376449689</c:v>
                </c:pt>
                <c:pt idx="1039">
                  <c:v>18.520250879664673</c:v>
                </c:pt>
                <c:pt idx="1040">
                  <c:v>18.581438382570923</c:v>
                </c:pt>
                <c:pt idx="1041">
                  <c:v>18.6543133860323</c:v>
                </c:pt>
                <c:pt idx="1042">
                  <c:v>18.720125889158226</c:v>
                </c:pt>
                <c:pt idx="1043">
                  <c:v>18.784063392195094</c:v>
                </c:pt>
                <c:pt idx="1044">
                  <c:v>18.851000895374455</c:v>
                </c:pt>
                <c:pt idx="1045">
                  <c:v>18.914250898378668</c:v>
                </c:pt>
                <c:pt idx="1046">
                  <c:v>18.984875901733176</c:v>
                </c:pt>
                <c:pt idx="1047">
                  <c:v>19.04900090477895</c:v>
                </c:pt>
                <c:pt idx="1048">
                  <c:v>19.12925090859062</c:v>
                </c:pt>
                <c:pt idx="1049">
                  <c:v>19.196813411799667</c:v>
                </c:pt>
                <c:pt idx="1050">
                  <c:v>19.263875914984965</c:v>
                </c:pt>
                <c:pt idx="1051">
                  <c:v>19.331375918191043</c:v>
                </c:pt>
                <c:pt idx="1052">
                  <c:v>19.396750921296189</c:v>
                </c:pt>
                <c:pt idx="1053">
                  <c:v>19.4610009243479</c:v>
                </c:pt>
                <c:pt idx="1054">
                  <c:v>19.526438427456014</c:v>
                </c:pt>
                <c:pt idx="1055">
                  <c:v>19.593313430632406</c:v>
                </c:pt>
                <c:pt idx="1056">
                  <c:v>19.662188433903793</c:v>
                </c:pt>
                <c:pt idx="1057">
                  <c:v>19.726000936934724</c:v>
                </c:pt>
                <c:pt idx="1058">
                  <c:v>19.792625940099242</c:v>
                </c:pt>
                <c:pt idx="1059">
                  <c:v>19.858625943234074</c:v>
                </c:pt>
                <c:pt idx="1060">
                  <c:v>19.925375946404529</c:v>
                </c:pt>
                <c:pt idx="1061">
                  <c:v>19.993125949622481</c:v>
                </c:pt>
                <c:pt idx="1062">
                  <c:v>20.06012595280481</c:v>
                </c:pt>
                <c:pt idx="1063">
                  <c:v>20.120875955690281</c:v>
                </c:pt>
                <c:pt idx="1064">
                  <c:v>20.186063458786521</c:v>
                </c:pt>
                <c:pt idx="1065">
                  <c:v>20.249750961811515</c:v>
                </c:pt>
                <c:pt idx="1066">
                  <c:v>20.330563465649902</c:v>
                </c:pt>
                <c:pt idx="1067">
                  <c:v>20.39718846881442</c:v>
                </c:pt>
                <c:pt idx="1068">
                  <c:v>20.458000971702859</c:v>
                </c:pt>
                <c:pt idx="1069">
                  <c:v>20.525000974885188</c:v>
                </c:pt>
                <c:pt idx="1070">
                  <c:v>20.591313478034863</c:v>
                </c:pt>
                <c:pt idx="1071">
                  <c:v>20.653313480979705</c:v>
                </c:pt>
                <c:pt idx="1072">
                  <c:v>20.720125984153128</c:v>
                </c:pt>
                <c:pt idx="1073">
                  <c:v>20.787688487362175</c:v>
                </c:pt>
                <c:pt idx="1074">
                  <c:v>20.848375990244676</c:v>
                </c:pt>
                <c:pt idx="1075">
                  <c:v>20.917313493519032</c:v>
                </c:pt>
                <c:pt idx="1076">
                  <c:v>20.984438496707298</c:v>
                </c:pt>
                <c:pt idx="1077">
                  <c:v>21.051500999892596</c:v>
                </c:pt>
                <c:pt idx="1078">
                  <c:v>21.118063503054145</c:v>
                </c:pt>
                <c:pt idx="1079">
                  <c:v>21.185938506278035</c:v>
                </c:pt>
                <c:pt idx="1080">
                  <c:v>21.253938509507861</c:v>
                </c:pt>
                <c:pt idx="1081">
                  <c:v>21.320938512690191</c:v>
                </c:pt>
                <c:pt idx="1082">
                  <c:v>21.388563515902206</c:v>
                </c:pt>
                <c:pt idx="1083">
                  <c:v>21.456001019105315</c:v>
                </c:pt>
                <c:pt idx="1084">
                  <c:v>21.523813522326236</c:v>
                </c:pt>
                <c:pt idx="1085">
                  <c:v>21.588438525395759</c:v>
                </c:pt>
                <c:pt idx="1086">
                  <c:v>21.658126028705738</c:v>
                </c:pt>
                <c:pt idx="1087">
                  <c:v>21.723626031816821</c:v>
                </c:pt>
                <c:pt idx="1088">
                  <c:v>21.785938534776506</c:v>
                </c:pt>
                <c:pt idx="1089">
                  <c:v>21.847563537703536</c:v>
                </c:pt>
                <c:pt idx="1090">
                  <c:v>21.920376041161944</c:v>
                </c:pt>
                <c:pt idx="1091">
                  <c:v>21.982688544121629</c:v>
                </c:pt>
                <c:pt idx="1092">
                  <c:v>22.064563548010483</c:v>
                </c:pt>
                <c:pt idx="1093">
                  <c:v>22.132438551234372</c:v>
                </c:pt>
                <c:pt idx="1094">
                  <c:v>22.198001054348424</c:v>
                </c:pt>
                <c:pt idx="1095">
                  <c:v>22.260313557308109</c:v>
                </c:pt>
                <c:pt idx="1096">
                  <c:v>22.327188560484501</c:v>
                </c:pt>
                <c:pt idx="1097">
                  <c:v>22.393938563654956</c:v>
                </c:pt>
                <c:pt idx="1098">
                  <c:v>22.454688566540426</c:v>
                </c:pt>
                <c:pt idx="1099">
                  <c:v>22.519438569615886</c:v>
                </c:pt>
                <c:pt idx="1100">
                  <c:v>22.585438572750718</c:v>
                </c:pt>
                <c:pt idx="1101">
                  <c:v>22.650126075823209</c:v>
                </c:pt>
                <c:pt idx="1102">
                  <c:v>22.717751079035224</c:v>
                </c:pt>
                <c:pt idx="1103">
                  <c:v>22.785251082241302</c:v>
                </c:pt>
                <c:pt idx="1104">
                  <c:v>22.852188585420663</c:v>
                </c:pt>
                <c:pt idx="1105">
                  <c:v>22.91218858827051</c:v>
                </c:pt>
                <c:pt idx="1106">
                  <c:v>22.995376092221704</c:v>
                </c:pt>
                <c:pt idx="1107">
                  <c:v>23.063751095469343</c:v>
                </c:pt>
                <c:pt idx="1108">
                  <c:v>23.131501098687295</c:v>
                </c:pt>
                <c:pt idx="1109">
                  <c:v>23.198376101863687</c:v>
                </c:pt>
                <c:pt idx="1110">
                  <c:v>23.259126104749157</c:v>
                </c:pt>
                <c:pt idx="1111">
                  <c:v>23.326376107943361</c:v>
                </c:pt>
                <c:pt idx="1112">
                  <c:v>23.393626111137564</c:v>
                </c:pt>
                <c:pt idx="1113">
                  <c:v>23.454688614037877</c:v>
                </c:pt>
                <c:pt idx="1114">
                  <c:v>23.521813617226144</c:v>
                </c:pt>
                <c:pt idx="1115">
                  <c:v>23.596313620764704</c:v>
                </c:pt>
                <c:pt idx="1116">
                  <c:v>23.665501124050934</c:v>
                </c:pt>
                <c:pt idx="1117">
                  <c:v>23.731563627188734</c:v>
                </c:pt>
                <c:pt idx="1118">
                  <c:v>23.799188630400749</c:v>
                </c:pt>
                <c:pt idx="1119">
                  <c:v>23.861126133342623</c:v>
                </c:pt>
                <c:pt idx="1120">
                  <c:v>23.92731363648636</c:v>
                </c:pt>
                <c:pt idx="1121">
                  <c:v>23.995063639704313</c:v>
                </c:pt>
                <c:pt idx="1122">
                  <c:v>24.062563642910391</c:v>
                </c:pt>
                <c:pt idx="1123">
                  <c:v>24.122688645766175</c:v>
                </c:pt>
                <c:pt idx="1124">
                  <c:v>24.183376148648676</c:v>
                </c:pt>
                <c:pt idx="1125">
                  <c:v>24.266188652582059</c:v>
                </c:pt>
                <c:pt idx="1126">
                  <c:v>24.333626155785169</c:v>
                </c:pt>
                <c:pt idx="1127">
                  <c:v>24.401688659017964</c:v>
                </c:pt>
                <c:pt idx="1128">
                  <c:v>24.469063662218105</c:v>
                </c:pt>
                <c:pt idx="1129">
                  <c:v>24.530001165112481</c:v>
                </c:pt>
                <c:pt idx="1130">
                  <c:v>24.596188668256218</c:v>
                </c:pt>
                <c:pt idx="1131">
                  <c:v>24.663188671438547</c:v>
                </c:pt>
                <c:pt idx="1132">
                  <c:v>24.725751174410107</c:v>
                </c:pt>
                <c:pt idx="1133">
                  <c:v>24.792063677559781</c:v>
                </c:pt>
                <c:pt idx="1134">
                  <c:v>24.855626180578838</c:v>
                </c:pt>
                <c:pt idx="1135">
                  <c:v>24.919501183612738</c:v>
                </c:pt>
                <c:pt idx="1136">
                  <c:v>24.985313686738664</c:v>
                </c:pt>
                <c:pt idx="1137">
                  <c:v>25.053501189977396</c:v>
                </c:pt>
                <c:pt idx="1138">
                  <c:v>25.121001193183474</c:v>
                </c:pt>
                <c:pt idx="1139">
                  <c:v>25.188438696386584</c:v>
                </c:pt>
                <c:pt idx="1140">
                  <c:v>25.253876199494698</c:v>
                </c:pt>
                <c:pt idx="1141">
                  <c:v>25.31631370246032</c:v>
                </c:pt>
                <c:pt idx="1142">
                  <c:v>25.384751205710927</c:v>
                </c:pt>
                <c:pt idx="1143">
                  <c:v>25.450626208839822</c:v>
                </c:pt>
                <c:pt idx="1144">
                  <c:v>25.518438712060743</c:v>
                </c:pt>
                <c:pt idx="1145">
                  <c:v>25.585751215257915</c:v>
                </c:pt>
                <c:pt idx="1146">
                  <c:v>25.65337621846993</c:v>
                </c:pt>
                <c:pt idx="1147">
                  <c:v>25.720376221652259</c:v>
                </c:pt>
                <c:pt idx="1148">
                  <c:v>25.780563724511012</c:v>
                </c:pt>
                <c:pt idx="1149">
                  <c:v>25.863188728435489</c:v>
                </c:pt>
                <c:pt idx="1150">
                  <c:v>25.929876231602975</c:v>
                </c:pt>
                <c:pt idx="1151">
                  <c:v>25.997438734812022</c:v>
                </c:pt>
                <c:pt idx="1152">
                  <c:v>26.059751237771707</c:v>
                </c:pt>
                <c:pt idx="1153">
                  <c:v>26.125876240912476</c:v>
                </c:pt>
                <c:pt idx="1154">
                  <c:v>26.18775124385138</c:v>
                </c:pt>
                <c:pt idx="1155">
                  <c:v>26.254126247004024</c:v>
                </c:pt>
                <c:pt idx="1156">
                  <c:v>26.321313750195259</c:v>
                </c:pt>
                <c:pt idx="1157">
                  <c:v>26.388626253392431</c:v>
                </c:pt>
                <c:pt idx="1158">
                  <c:v>26.449063756263058</c:v>
                </c:pt>
                <c:pt idx="1159">
                  <c:v>26.549063761012803</c:v>
                </c:pt>
                <c:pt idx="1160">
                  <c:v>26.682376267344807</c:v>
                </c:pt>
                <c:pt idx="1161">
                  <c:v>26.8175012737629</c:v>
                </c:pt>
                <c:pt idx="1162">
                  <c:v>26.944251279783202</c:v>
                </c:pt>
                <c:pt idx="1163">
                  <c:v>27.081188786287385</c:v>
                </c:pt>
                <c:pt idx="1164">
                  <c:v>27.216376292708446</c:v>
                </c:pt>
                <c:pt idx="1165">
                  <c:v>27.351626299132477</c:v>
                </c:pt>
                <c:pt idx="1166">
                  <c:v>27.482063805327925</c:v>
                </c:pt>
                <c:pt idx="1167">
                  <c:v>27.612876311541186</c:v>
                </c:pt>
                <c:pt idx="1168">
                  <c:v>27.744688817801944</c:v>
                </c:pt>
                <c:pt idx="1169">
                  <c:v>27.876376324056764</c:v>
                </c:pt>
                <c:pt idx="1170">
                  <c:v>28.011126330457046</c:v>
                </c:pt>
                <c:pt idx="1171">
                  <c:v>28.143313836735615</c:v>
                </c:pt>
                <c:pt idx="1172">
                  <c:v>28.273563842922158</c:v>
                </c:pt>
                <c:pt idx="1173">
                  <c:v>28.401501348998863</c:v>
                </c:pt>
                <c:pt idx="1174">
                  <c:v>28.551813856138324</c:v>
                </c:pt>
                <c:pt idx="1175">
                  <c:v>28.684688862449548</c:v>
                </c:pt>
                <c:pt idx="1176">
                  <c:v>28.814876368633122</c:v>
                </c:pt>
                <c:pt idx="1177">
                  <c:v>28.943063874721702</c:v>
                </c:pt>
                <c:pt idx="1178">
                  <c:v>29.078626381160575</c:v>
                </c:pt>
                <c:pt idx="1179">
                  <c:v>29.206251387222437</c:v>
                </c:pt>
                <c:pt idx="1180">
                  <c:v>29.347938893952232</c:v>
                </c:pt>
                <c:pt idx="1181">
                  <c:v>29.481688900305016</c:v>
                </c:pt>
                <c:pt idx="1182">
                  <c:v>29.610001406399533</c:v>
                </c:pt>
                <c:pt idx="1183">
                  <c:v>29.750813913087768</c:v>
                </c:pt>
                <c:pt idx="1184">
                  <c:v>29.880626419253531</c:v>
                </c:pt>
                <c:pt idx="1185">
                  <c:v>30.015751425671624</c:v>
                </c:pt>
                <c:pt idx="1186">
                  <c:v>30.143626431745361</c:v>
                </c:pt>
                <c:pt idx="1187">
                  <c:v>30.272188937851752</c:v>
                </c:pt>
                <c:pt idx="1188">
                  <c:v>30.405688944192661</c:v>
                </c:pt>
                <c:pt idx="1189">
                  <c:v>30.539751450560289</c:v>
                </c:pt>
                <c:pt idx="1190">
                  <c:v>30.68381395740289</c:v>
                </c:pt>
                <c:pt idx="1191">
                  <c:v>30.81287646353303</c:v>
                </c:pt>
                <c:pt idx="1192">
                  <c:v>30.947001469903626</c:v>
                </c:pt>
                <c:pt idx="1193">
                  <c:v>31.079751476208912</c:v>
                </c:pt>
                <c:pt idx="1194">
                  <c:v>31.209813982386549</c:v>
                </c:pt>
                <c:pt idx="1195">
                  <c:v>31.345126488813548</c:v>
                </c:pt>
                <c:pt idx="1196">
                  <c:v>31.480126495225704</c:v>
                </c:pt>
                <c:pt idx="1197">
                  <c:v>31.614626501614111</c:v>
                </c:pt>
                <c:pt idx="1198">
                  <c:v>31.743251507723471</c:v>
                </c:pt>
                <c:pt idx="1199">
                  <c:v>31.870939013788302</c:v>
                </c:pt>
                <c:pt idx="1200">
                  <c:v>32.017689020758553</c:v>
                </c:pt>
                <c:pt idx="1201">
                  <c:v>32.148064026951033</c:v>
                </c:pt>
                <c:pt idx="1202">
                  <c:v>32.281564033291943</c:v>
                </c:pt>
                <c:pt idx="1203">
                  <c:v>32.410064039395365</c:v>
                </c:pt>
                <c:pt idx="1204">
                  <c:v>32.537251545436447</c:v>
                </c:pt>
                <c:pt idx="1205">
                  <c:v>32.679564052195929</c:v>
                </c:pt>
                <c:pt idx="1206">
                  <c:v>32.807501558272634</c:v>
                </c:pt>
                <c:pt idx="1207">
                  <c:v>32.937501564447302</c:v>
                </c:pt>
                <c:pt idx="1208">
                  <c:v>33.080939071260218</c:v>
                </c:pt>
                <c:pt idx="1209">
                  <c:v>33.214751577615971</c:v>
                </c:pt>
                <c:pt idx="1210">
                  <c:v>33.34737658391532</c:v>
                </c:pt>
                <c:pt idx="1211">
                  <c:v>33.476314090039523</c:v>
                </c:pt>
                <c:pt idx="1212">
                  <c:v>33.609626596371527</c:v>
                </c:pt>
                <c:pt idx="1213">
                  <c:v>33.738876602510572</c:v>
                </c:pt>
                <c:pt idx="1214">
                  <c:v>33.870439108759456</c:v>
                </c:pt>
                <c:pt idx="1215">
                  <c:v>34.016751615708927</c:v>
                </c:pt>
                <c:pt idx="1216">
                  <c:v>34.148939121987496</c:v>
                </c:pt>
                <c:pt idx="1217">
                  <c:v>34.279501628188882</c:v>
                </c:pt>
                <c:pt idx="1218">
                  <c:v>34.411376634452608</c:v>
                </c:pt>
                <c:pt idx="1219">
                  <c:v>34.541814140648057</c:v>
                </c:pt>
                <c:pt idx="1220">
                  <c:v>34.676564147048339</c:v>
                </c:pt>
                <c:pt idx="1221">
                  <c:v>34.806126653202227</c:v>
                </c:pt>
                <c:pt idx="1222">
                  <c:v>34.940626659590635</c:v>
                </c:pt>
                <c:pt idx="1223">
                  <c:v>35.076251666032476</c:v>
                </c:pt>
                <c:pt idx="1224">
                  <c:v>35.211626672462444</c:v>
                </c:pt>
                <c:pt idx="1225">
                  <c:v>35.343626678732107</c:v>
                </c:pt>
                <c:pt idx="1226">
                  <c:v>35.482189185313473</c:v>
                </c:pt>
                <c:pt idx="1227">
                  <c:v>35.617689191749378</c:v>
                </c:pt>
                <c:pt idx="1228">
                  <c:v>35.745189197805303</c:v>
                </c:pt>
                <c:pt idx="1229">
                  <c:v>35.878126704119495</c:v>
                </c:pt>
                <c:pt idx="1230">
                  <c:v>36.01537671063852</c:v>
                </c:pt>
                <c:pt idx="1231">
                  <c:v>36.150626717062551</c:v>
                </c:pt>
                <c:pt idx="1232">
                  <c:v>36.284189223406429</c:v>
                </c:pt>
                <c:pt idx="1233">
                  <c:v>36.417564229741402</c:v>
                </c:pt>
                <c:pt idx="1234">
                  <c:v>36.541189235613274</c:v>
                </c:pt>
                <c:pt idx="1235">
                  <c:v>36.672939241871063</c:v>
                </c:pt>
                <c:pt idx="1236">
                  <c:v>36.816501748689916</c:v>
                </c:pt>
                <c:pt idx="1237">
                  <c:v>36.94625175485271</c:v>
                </c:pt>
                <c:pt idx="1238">
                  <c:v>37.078314261125342</c:v>
                </c:pt>
                <c:pt idx="1239">
                  <c:v>37.205939267187205</c:v>
                </c:pt>
                <c:pt idx="1240">
                  <c:v>37.348564273961529</c:v>
                </c:pt>
                <c:pt idx="1241">
                  <c:v>37.4775642800887</c:v>
                </c:pt>
                <c:pt idx="1242">
                  <c:v>37.612751786509762</c:v>
                </c:pt>
                <c:pt idx="1243">
                  <c:v>37.740751792589435</c:v>
                </c:pt>
                <c:pt idx="1244">
                  <c:v>37.873751798906596</c:v>
                </c:pt>
                <c:pt idx="1245">
                  <c:v>38.003314305060485</c:v>
                </c:pt>
                <c:pt idx="1246">
                  <c:v>38.14587681183184</c:v>
                </c:pt>
                <c:pt idx="1247">
                  <c:v>38.281314318264776</c:v>
                </c:pt>
                <c:pt idx="1248">
                  <c:v>38.413001824519597</c:v>
                </c:pt>
                <c:pt idx="1249">
                  <c:v>38.549189330988156</c:v>
                </c:pt>
                <c:pt idx="1250">
                  <c:v>38.679064337156888</c:v>
                </c:pt>
                <c:pt idx="1251">
                  <c:v>38.814939343610604</c:v>
                </c:pt>
                <c:pt idx="1252">
                  <c:v>38.942189349654655</c:v>
                </c:pt>
                <c:pt idx="1253">
                  <c:v>39.076876856051967</c:v>
                </c:pt>
                <c:pt idx="1254">
                  <c:v>39.204314362104924</c:v>
                </c:pt>
                <c:pt idx="1255">
                  <c:v>39.340064368552703</c:v>
                </c:pt>
                <c:pt idx="1256">
                  <c:v>39.469439374697686</c:v>
                </c:pt>
                <c:pt idx="1257">
                  <c:v>39.609251881338423</c:v>
                </c:pt>
                <c:pt idx="1258">
                  <c:v>39.745376887804014</c:v>
                </c:pt>
                <c:pt idx="1259">
                  <c:v>39.88656439451006</c:v>
                </c:pt>
                <c:pt idx="1260">
                  <c:v>40.016751900693635</c:v>
                </c:pt>
                <c:pt idx="1261">
                  <c:v>40.148439406948455</c:v>
                </c:pt>
                <c:pt idx="1262">
                  <c:v>40.272501912841108</c:v>
                </c:pt>
                <c:pt idx="1263">
                  <c:v>40.413314419529343</c:v>
                </c:pt>
                <c:pt idx="1264">
                  <c:v>40.548376925944467</c:v>
                </c:pt>
                <c:pt idx="1265">
                  <c:v>40.676564432033047</c:v>
                </c:pt>
                <c:pt idx="1266">
                  <c:v>40.810814438409579</c:v>
                </c:pt>
                <c:pt idx="1267">
                  <c:v>40.939689444530813</c:v>
                </c:pt>
                <c:pt idx="1268">
                  <c:v>41.081501951266546</c:v>
                </c:pt>
                <c:pt idx="1269">
                  <c:v>41.216314457669796</c:v>
                </c:pt>
                <c:pt idx="1270">
                  <c:v>41.345439463802904</c:v>
                </c:pt>
                <c:pt idx="1271">
                  <c:v>41.476314470019133</c:v>
                </c:pt>
                <c:pt idx="1272">
                  <c:v>41.614126976564876</c:v>
                </c:pt>
                <c:pt idx="1273">
                  <c:v>41.741376982608926</c:v>
                </c:pt>
                <c:pt idx="1274">
                  <c:v>41.869626988700475</c:v>
                </c:pt>
                <c:pt idx="1275">
                  <c:v>42.015501995629165</c:v>
                </c:pt>
                <c:pt idx="1276">
                  <c:v>42.147314501889923</c:v>
                </c:pt>
                <c:pt idx="1277">
                  <c:v>42.281314508254582</c:v>
                </c:pt>
                <c:pt idx="1278">
                  <c:v>42.417814514737984</c:v>
                </c:pt>
                <c:pt idx="1279">
                  <c:v>42.551314521078893</c:v>
                </c:pt>
                <c:pt idx="1280">
                  <c:v>42.680189527200127</c:v>
                </c:pt>
                <c:pt idx="1281">
                  <c:v>42.81487703359744</c:v>
                </c:pt>
                <c:pt idx="1282">
                  <c:v>42.943127039688989</c:v>
                </c:pt>
                <c:pt idx="1283">
                  <c:v>43.073752045893343</c:v>
                </c:pt>
                <c:pt idx="1284">
                  <c:v>43.206002052174881</c:v>
                </c:pt>
                <c:pt idx="1285">
                  <c:v>43.335877058343613</c:v>
                </c:pt>
                <c:pt idx="1286">
                  <c:v>43.469252064678585</c:v>
                </c:pt>
                <c:pt idx="1287">
                  <c:v>43.612752071494469</c:v>
                </c:pt>
                <c:pt idx="1288">
                  <c:v>43.746377077841316</c:v>
                </c:pt>
                <c:pt idx="1289">
                  <c:v>43.874252083915053</c:v>
                </c:pt>
                <c:pt idx="1290">
                  <c:v>44.016564590674534</c:v>
                </c:pt>
                <c:pt idx="1291">
                  <c:v>44.145502096798737</c:v>
                </c:pt>
                <c:pt idx="1292">
                  <c:v>44.281814603273233</c:v>
                </c:pt>
                <c:pt idx="1293">
                  <c:v>44.408314609281661</c:v>
                </c:pt>
                <c:pt idx="1294">
                  <c:v>44.541752115619602</c:v>
                </c:pt>
                <c:pt idx="1295">
                  <c:v>44.677189622052538</c:v>
                </c:pt>
                <c:pt idx="1296">
                  <c:v>44.804502128099557</c:v>
                </c:pt>
                <c:pt idx="1297">
                  <c:v>44.938439634461247</c:v>
                </c:pt>
                <c:pt idx="1298">
                  <c:v>45.067439640588418</c:v>
                </c:pt>
                <c:pt idx="1299">
                  <c:v>45.217002147692256</c:v>
                </c:pt>
                <c:pt idx="1300">
                  <c:v>45.345627153801615</c:v>
                </c:pt>
                <c:pt idx="1301">
                  <c:v>45.480502160207834</c:v>
                </c:pt>
                <c:pt idx="1302">
                  <c:v>45.613002166501246</c:v>
                </c:pt>
                <c:pt idx="1303">
                  <c:v>45.742502172652166</c:v>
                </c:pt>
                <c:pt idx="1304">
                  <c:v>45.880064679186034</c:v>
                </c:pt>
                <c:pt idx="1305">
                  <c:v>46.013127185506164</c:v>
                </c:pt>
                <c:pt idx="1306">
                  <c:v>46.155127192250802</c:v>
                </c:pt>
                <c:pt idx="1307">
                  <c:v>46.291939698749047</c:v>
                </c:pt>
                <c:pt idx="1308">
                  <c:v>46.413752204534831</c:v>
                </c:pt>
                <c:pt idx="1309">
                  <c:v>46.545814710807463</c:v>
                </c:pt>
                <c:pt idx="1310">
                  <c:v>46.68075221721665</c:v>
                </c:pt>
                <c:pt idx="1311">
                  <c:v>46.810127223361633</c:v>
                </c:pt>
                <c:pt idx="1312">
                  <c:v>46.938564729462087</c:v>
                </c:pt>
                <c:pt idx="1313">
                  <c:v>47.072689735832682</c:v>
                </c:pt>
                <c:pt idx="1314">
                  <c:v>47.215002242592163</c:v>
                </c:pt>
                <c:pt idx="1315">
                  <c:v>47.343064748674806</c:v>
                </c:pt>
                <c:pt idx="1316">
                  <c:v>47.478252255095867</c:v>
                </c:pt>
                <c:pt idx="1317">
                  <c:v>47.606439761184447</c:v>
                </c:pt>
                <c:pt idx="1318">
                  <c:v>47.740877267569886</c:v>
                </c:pt>
                <c:pt idx="1319">
                  <c:v>47.876564774014696</c:v>
                </c:pt>
                <c:pt idx="1320">
                  <c:v>48.003814780058747</c:v>
                </c:pt>
                <c:pt idx="1321">
                  <c:v>48.146377286830102</c:v>
                </c:pt>
                <c:pt idx="1322">
                  <c:v>48.281502293248195</c:v>
                </c:pt>
                <c:pt idx="1323">
                  <c:v>48.416252299648477</c:v>
                </c:pt>
                <c:pt idx="1324">
                  <c:v>48.543439805689559</c:v>
                </c:pt>
                <c:pt idx="1325">
                  <c:v>48.672314811810793</c:v>
                </c:pt>
                <c:pt idx="1326">
                  <c:v>48.809314818317944</c:v>
                </c:pt>
                <c:pt idx="1327">
                  <c:v>48.936689824367932</c:v>
                </c:pt>
                <c:pt idx="1328">
                  <c:v>49.077627331062104</c:v>
                </c:pt>
                <c:pt idx="1329">
                  <c:v>49.213189837500977</c:v>
                </c:pt>
                <c:pt idx="1330">
                  <c:v>49.348064843907196</c:v>
                </c:pt>
                <c:pt idx="1331">
                  <c:v>49.482877350310446</c:v>
                </c:pt>
                <c:pt idx="1332">
                  <c:v>49.617439856701822</c:v>
                </c:pt>
                <c:pt idx="1333">
                  <c:v>49.747502362879459</c:v>
                </c:pt>
                <c:pt idx="1334">
                  <c:v>49.876752369018504</c:v>
                </c:pt>
                <c:pt idx="1335">
                  <c:v>50.008689875285199</c:v>
                </c:pt>
                <c:pt idx="1336">
                  <c:v>50.136752381367842</c:v>
                </c:pt>
                <c:pt idx="1337">
                  <c:v>50.272689887824527</c:v>
                </c:pt>
                <c:pt idx="1338">
                  <c:v>50.408064894254494</c:v>
                </c:pt>
                <c:pt idx="1339">
                  <c:v>50.541877400610247</c:v>
                </c:pt>
                <c:pt idx="1340">
                  <c:v>50.736627409860375</c:v>
                </c:pt>
                <c:pt idx="1341">
                  <c:v>50.985189921666461</c:v>
                </c:pt>
                <c:pt idx="1342">
                  <c:v>51.238939933718939</c:v>
                </c:pt>
                <c:pt idx="1343">
                  <c:v>51.486877445495338</c:v>
                </c:pt>
                <c:pt idx="1344">
                  <c:v>51.734939957277675</c:v>
                </c:pt>
                <c:pt idx="1345">
                  <c:v>51.981814969003608</c:v>
                </c:pt>
                <c:pt idx="1346">
                  <c:v>52.229252480756259</c:v>
                </c:pt>
                <c:pt idx="1347">
                  <c:v>52.476939992520784</c:v>
                </c:pt>
                <c:pt idx="1348">
                  <c:v>52.739565004994802</c:v>
                </c:pt>
                <c:pt idx="1349">
                  <c:v>52.983252516569337</c:v>
                </c:pt>
                <c:pt idx="1350">
                  <c:v>53.229502528265584</c:v>
                </c:pt>
                <c:pt idx="1351">
                  <c:v>53.481315040226036</c:v>
                </c:pt>
                <c:pt idx="1352">
                  <c:v>53.731877552127116</c:v>
                </c:pt>
                <c:pt idx="1353">
                  <c:v>53.980627563942107</c:v>
                </c:pt>
                <c:pt idx="1354">
                  <c:v>54.227377575662103</c:v>
                </c:pt>
                <c:pt idx="1355">
                  <c:v>54.490315088150965</c:v>
                </c:pt>
                <c:pt idx="1356">
                  <c:v>54.74287760014704</c:v>
                </c:pt>
                <c:pt idx="1357">
                  <c:v>54.993502612051088</c:v>
                </c:pt>
                <c:pt idx="1358">
                  <c:v>55.244940123993729</c:v>
                </c:pt>
                <c:pt idx="1359">
                  <c:v>55.492502635752317</c:v>
                </c:pt>
                <c:pt idx="1360">
                  <c:v>55.737002647365443</c:v>
                </c:pt>
                <c:pt idx="1361">
                  <c:v>55.983565159076534</c:v>
                </c:pt>
                <c:pt idx="1362">
                  <c:v>56.231377670846996</c:v>
                </c:pt>
                <c:pt idx="1363">
                  <c:v>56.480815182694641</c:v>
                </c:pt>
                <c:pt idx="1364">
                  <c:v>56.729627694512601</c:v>
                </c:pt>
                <c:pt idx="1365">
                  <c:v>56.979002706357278</c:v>
                </c:pt>
                <c:pt idx="1366">
                  <c:v>57.229565218258358</c:v>
                </c:pt>
                <c:pt idx="1367">
                  <c:v>57.485127730396925</c:v>
                </c:pt>
                <c:pt idx="1368">
                  <c:v>57.734252742229728</c:v>
                </c:pt>
                <c:pt idx="1369">
                  <c:v>57.98250275402097</c:v>
                </c:pt>
                <c:pt idx="1370">
                  <c:v>58.240502766275313</c:v>
                </c:pt>
                <c:pt idx="1371">
                  <c:v>58.49206527822389</c:v>
                </c:pt>
                <c:pt idx="1372">
                  <c:v>58.740940290044819</c:v>
                </c:pt>
                <c:pt idx="1373">
                  <c:v>58.989752801862778</c:v>
                </c:pt>
                <c:pt idx="1374">
                  <c:v>59.236065313561994</c:v>
                </c:pt>
                <c:pt idx="1375">
                  <c:v>59.484190325347299</c:v>
                </c:pt>
                <c:pt idx="1376">
                  <c:v>59.730877837064327</c:v>
                </c:pt>
                <c:pt idx="1377">
                  <c:v>59.977877848796197</c:v>
                </c:pt>
                <c:pt idx="1378">
                  <c:v>60.241315361308807</c:v>
                </c:pt>
                <c:pt idx="1379">
                  <c:v>60.489002873073332</c:v>
                </c:pt>
                <c:pt idx="1380">
                  <c:v>60.733627884692396</c:v>
                </c:pt>
                <c:pt idx="1381">
                  <c:v>60.984752896620193</c:v>
                </c:pt>
                <c:pt idx="1382">
                  <c:v>61.232627908393624</c:v>
                </c:pt>
                <c:pt idx="1383">
                  <c:v>61.482752920273924</c:v>
                </c:pt>
                <c:pt idx="1384">
                  <c:v>61.735315432269999</c:v>
                </c:pt>
                <c:pt idx="1385">
                  <c:v>61.998315444761829</c:v>
                </c:pt>
                <c:pt idx="1386">
                  <c:v>62.237565456125594</c:v>
                </c:pt>
                <c:pt idx="1387">
                  <c:v>62.243190456392767</c:v>
                </c:pt>
                <c:pt idx="1388">
                  <c:v>62.24575295651448</c:v>
                </c:pt>
                <c:pt idx="1389">
                  <c:v>62.248440456642129</c:v>
                </c:pt>
                <c:pt idx="1390">
                  <c:v>62.250440456737124</c:v>
                </c:pt>
                <c:pt idx="1391">
                  <c:v>62.252752956846962</c:v>
                </c:pt>
                <c:pt idx="1392">
                  <c:v>62.253065456861805</c:v>
                </c:pt>
                <c:pt idx="1393">
                  <c:v>62.245565456505574</c:v>
                </c:pt>
                <c:pt idx="1394">
                  <c:v>62.245565456505574</c:v>
                </c:pt>
                <c:pt idx="1395">
                  <c:v>62.245440456499637</c:v>
                </c:pt>
                <c:pt idx="1396">
                  <c:v>62.245315456493699</c:v>
                </c:pt>
                <c:pt idx="1397">
                  <c:v>62.244940456475888</c:v>
                </c:pt>
                <c:pt idx="1398">
                  <c:v>62.245440456499637</c:v>
                </c:pt>
                <c:pt idx="1399">
                  <c:v>62.245815456517448</c:v>
                </c:pt>
                <c:pt idx="1400">
                  <c:v>62.246002956526354</c:v>
                </c:pt>
                <c:pt idx="1401">
                  <c:v>62.24575295651448</c:v>
                </c:pt>
                <c:pt idx="1402">
                  <c:v>62.246127956532291</c:v>
                </c:pt>
                <c:pt idx="1403">
                  <c:v>62.245940456523385</c:v>
                </c:pt>
                <c:pt idx="1404">
                  <c:v>62.24575295651448</c:v>
                </c:pt>
                <c:pt idx="1405">
                  <c:v>62.245627956508542</c:v>
                </c:pt>
                <c:pt idx="1406">
                  <c:v>62.24575295651448</c:v>
                </c:pt>
                <c:pt idx="1407">
                  <c:v>62.246002956526354</c:v>
                </c:pt>
                <c:pt idx="1408">
                  <c:v>62.246690456559008</c:v>
                </c:pt>
                <c:pt idx="1409">
                  <c:v>62.245252956490731</c:v>
                </c:pt>
                <c:pt idx="1410">
                  <c:v>62.245127956484794</c:v>
                </c:pt>
                <c:pt idx="1411">
                  <c:v>62.245877956520417</c:v>
                </c:pt>
                <c:pt idx="1412">
                  <c:v>62.24662795655604</c:v>
                </c:pt>
                <c:pt idx="1413">
                  <c:v>62.249752956704469</c:v>
                </c:pt>
                <c:pt idx="1414">
                  <c:v>62.246752956561977</c:v>
                </c:pt>
                <c:pt idx="1415">
                  <c:v>62.247315456588694</c:v>
                </c:pt>
                <c:pt idx="1416">
                  <c:v>62.250377956734155</c:v>
                </c:pt>
                <c:pt idx="1417">
                  <c:v>62.252440456832119</c:v>
                </c:pt>
                <c:pt idx="1418">
                  <c:v>62.253440456879616</c:v>
                </c:pt>
                <c:pt idx="1419">
                  <c:v>62.257065457051795</c:v>
                </c:pt>
                <c:pt idx="1420">
                  <c:v>62.2550654569568</c:v>
                </c:pt>
                <c:pt idx="1421">
                  <c:v>62.254377956924145</c:v>
                </c:pt>
                <c:pt idx="1422">
                  <c:v>62.255690456986486</c:v>
                </c:pt>
                <c:pt idx="1423">
                  <c:v>61.720377931560506</c:v>
                </c:pt>
                <c:pt idx="1424">
                  <c:v>60.864502890908625</c:v>
                </c:pt>
                <c:pt idx="1425">
                  <c:v>60.360752866981784</c:v>
                </c:pt>
                <c:pt idx="1426">
                  <c:v>59.602065330946061</c:v>
                </c:pt>
                <c:pt idx="1427">
                  <c:v>58.707565288459591</c:v>
                </c:pt>
                <c:pt idx="1428">
                  <c:v>57.182127716005198</c:v>
                </c:pt>
                <c:pt idx="1429">
                  <c:v>55.315502627345268</c:v>
                </c:pt>
                <c:pt idx="1430">
                  <c:v>54.590940092930396</c:v>
                </c:pt>
                <c:pt idx="1431">
                  <c:v>53.062627520339447</c:v>
                </c:pt>
                <c:pt idx="1432">
                  <c:v>52.506877493942739</c:v>
                </c:pt>
                <c:pt idx="1433">
                  <c:v>52.32718998540804</c:v>
                </c:pt>
                <c:pt idx="1434">
                  <c:v>52.153939977179107</c:v>
                </c:pt>
                <c:pt idx="1435">
                  <c:v>52.055127472485765</c:v>
                </c:pt>
                <c:pt idx="1436">
                  <c:v>51.928439966468432</c:v>
                </c:pt>
                <c:pt idx="1437">
                  <c:v>51.928627466477337</c:v>
                </c:pt>
                <c:pt idx="1438">
                  <c:v>51.928564966474369</c:v>
                </c:pt>
                <c:pt idx="1439">
                  <c:v>51.928752466483274</c:v>
                </c:pt>
                <c:pt idx="1440">
                  <c:v>51.928689966480306</c:v>
                </c:pt>
                <c:pt idx="1441">
                  <c:v>51.928627466477337</c:v>
                </c:pt>
                <c:pt idx="1442">
                  <c:v>51.928564966474369</c:v>
                </c:pt>
                <c:pt idx="1443">
                  <c:v>51.928377466465463</c:v>
                </c:pt>
                <c:pt idx="1444">
                  <c:v>51.928252466459526</c:v>
                </c:pt>
                <c:pt idx="1445">
                  <c:v>51.928752466483274</c:v>
                </c:pt>
                <c:pt idx="1446">
                  <c:v>51.929189966504055</c:v>
                </c:pt>
                <c:pt idx="1447">
                  <c:v>51.928752466483274</c:v>
                </c:pt>
                <c:pt idx="1448">
                  <c:v>51.928252466459526</c:v>
                </c:pt>
                <c:pt idx="1449">
                  <c:v>51.928439966468432</c:v>
                </c:pt>
                <c:pt idx="1450">
                  <c:v>51.928439966468432</c:v>
                </c:pt>
                <c:pt idx="1451">
                  <c:v>51.928314966462494</c:v>
                </c:pt>
                <c:pt idx="1452">
                  <c:v>51.9285024664714</c:v>
                </c:pt>
                <c:pt idx="1453">
                  <c:v>51.927689966432808</c:v>
                </c:pt>
                <c:pt idx="1454">
                  <c:v>51.92806496645062</c:v>
                </c:pt>
                <c:pt idx="1455">
                  <c:v>51.928564966474369</c:v>
                </c:pt>
                <c:pt idx="1456">
                  <c:v>51.928314966462494</c:v>
                </c:pt>
              </c:numCache>
            </c:numRef>
          </c:xVal>
          <c:yVal>
            <c:numRef>
              <c:f>SG_B_12_H!$D$50:$D$1506</c:f>
              <c:numCache>
                <c:formatCode>General</c:formatCode>
                <c:ptCount val="1457"/>
                <c:pt idx="0">
                  <c:v>1.3774736719205976</c:v>
                </c:pt>
                <c:pt idx="1">
                  <c:v>1.1263320632278919</c:v>
                </c:pt>
                <c:pt idx="2">
                  <c:v>1.1339424150064588</c:v>
                </c:pt>
                <c:pt idx="3">
                  <c:v>1.0806699525564909</c:v>
                </c:pt>
                <c:pt idx="4">
                  <c:v>0.75342482607811689</c:v>
                </c:pt>
                <c:pt idx="5">
                  <c:v>0.60121779050678015</c:v>
                </c:pt>
                <c:pt idx="6">
                  <c:v>0.92846291698515415</c:v>
                </c:pt>
                <c:pt idx="7">
                  <c:v>1.1567734703421593</c:v>
                </c:pt>
                <c:pt idx="8">
                  <c:v>1.1263320632278919</c:v>
                </c:pt>
                <c:pt idx="9">
                  <c:v>1.0197871383279562</c:v>
                </c:pt>
                <c:pt idx="10">
                  <c:v>0.90563186164945364</c:v>
                </c:pt>
                <c:pt idx="11">
                  <c:v>0.82952834386378527</c:v>
                </c:pt>
                <c:pt idx="12">
                  <c:v>1.3698633201420307</c:v>
                </c:pt>
                <c:pt idx="13">
                  <c:v>1.0882803043350577</c:v>
                </c:pt>
                <c:pt idx="14">
                  <c:v>0.95129397232085466</c:v>
                </c:pt>
                <c:pt idx="15">
                  <c:v>1.0654492489993572</c:v>
                </c:pt>
                <c:pt idx="16">
                  <c:v>0.82191799208521843</c:v>
                </c:pt>
                <c:pt idx="17">
                  <c:v>1.2100459327921271</c:v>
                </c:pt>
                <c:pt idx="18">
                  <c:v>27.328773236833513</c:v>
                </c:pt>
                <c:pt idx="19">
                  <c:v>28.059367007575929</c:v>
                </c:pt>
                <c:pt idx="20">
                  <c:v>27.541863086633384</c:v>
                </c:pt>
                <c:pt idx="21">
                  <c:v>28.607312335632741</c:v>
                </c:pt>
                <c:pt idx="22">
                  <c:v>31.240494051016867</c:v>
                </c:pt>
                <c:pt idx="23">
                  <c:v>30.707769426517189</c:v>
                </c:pt>
                <c:pt idx="24">
                  <c:v>30.783872944302857</c:v>
                </c:pt>
                <c:pt idx="25">
                  <c:v>30.875197165645659</c:v>
                </c:pt>
                <c:pt idx="26">
                  <c:v>31.08828701544553</c:v>
                </c:pt>
                <c:pt idx="27">
                  <c:v>31.103507719002664</c:v>
                </c:pt>
                <c:pt idx="28">
                  <c:v>30.60883485339582</c:v>
                </c:pt>
                <c:pt idx="29">
                  <c:v>30.722990130074322</c:v>
                </c:pt>
                <c:pt idx="30">
                  <c:v>33.143081995658576</c:v>
                </c:pt>
                <c:pt idx="31">
                  <c:v>33.417054659686983</c:v>
                </c:pt>
                <c:pt idx="32">
                  <c:v>33.554040991701186</c:v>
                </c:pt>
                <c:pt idx="33">
                  <c:v>33.264847624115646</c:v>
                </c:pt>
                <c:pt idx="34">
                  <c:v>33.61492380592972</c:v>
                </c:pt>
                <c:pt idx="35">
                  <c:v>33.508378881029785</c:v>
                </c:pt>
                <c:pt idx="36">
                  <c:v>33.508378881029785</c:v>
                </c:pt>
                <c:pt idx="37">
                  <c:v>33.287678679451346</c:v>
                </c:pt>
                <c:pt idx="38">
                  <c:v>36.514467833563685</c:v>
                </c:pt>
                <c:pt idx="39">
                  <c:v>42.49620433151722</c:v>
                </c:pt>
                <c:pt idx="40">
                  <c:v>42.458152572624385</c:v>
                </c:pt>
                <c:pt idx="41">
                  <c:v>62.793012524954975</c:v>
                </c:pt>
                <c:pt idx="42">
                  <c:v>76.225283414125443</c:v>
                </c:pt>
                <c:pt idx="43">
                  <c:v>75.951310750097036</c:v>
                </c:pt>
                <c:pt idx="44">
                  <c:v>75.418586125597358</c:v>
                </c:pt>
                <c:pt idx="45">
                  <c:v>75.875207232311368</c:v>
                </c:pt>
                <c:pt idx="46">
                  <c:v>75.624065623618662</c:v>
                </c:pt>
                <c:pt idx="47">
                  <c:v>75.867596880532801</c:v>
                </c:pt>
                <c:pt idx="48">
                  <c:v>75.761051955632865</c:v>
                </c:pt>
                <c:pt idx="49">
                  <c:v>107.91478822007775</c:v>
                </c:pt>
                <c:pt idx="50">
                  <c:v>159.74128383211792</c:v>
                </c:pt>
                <c:pt idx="51">
                  <c:v>164.50536404550076</c:v>
                </c:pt>
                <c:pt idx="52">
                  <c:v>164.35315700992942</c:v>
                </c:pt>
                <c:pt idx="53">
                  <c:v>164.10962575301528</c:v>
                </c:pt>
                <c:pt idx="54">
                  <c:v>164.20094997435808</c:v>
                </c:pt>
                <c:pt idx="55">
                  <c:v>163.96502906922251</c:v>
                </c:pt>
                <c:pt idx="56">
                  <c:v>163.75954957120121</c:v>
                </c:pt>
                <c:pt idx="57">
                  <c:v>164.17050856724381</c:v>
                </c:pt>
                <c:pt idx="58">
                  <c:v>163.69866675697267</c:v>
                </c:pt>
                <c:pt idx="59">
                  <c:v>163.47796655539423</c:v>
                </c:pt>
                <c:pt idx="60">
                  <c:v>163.5084079625085</c:v>
                </c:pt>
                <c:pt idx="61">
                  <c:v>163.20399389136583</c:v>
                </c:pt>
                <c:pt idx="62">
                  <c:v>163.18877318780869</c:v>
                </c:pt>
                <c:pt idx="63">
                  <c:v>163.09744896646589</c:v>
                </c:pt>
                <c:pt idx="64">
                  <c:v>162.93002122733742</c:v>
                </c:pt>
                <c:pt idx="65">
                  <c:v>162.89196946844459</c:v>
                </c:pt>
                <c:pt idx="66">
                  <c:v>162.70171067398041</c:v>
                </c:pt>
                <c:pt idx="67">
                  <c:v>162.95285228267312</c:v>
                </c:pt>
                <c:pt idx="68">
                  <c:v>162.89196946844459</c:v>
                </c:pt>
                <c:pt idx="69">
                  <c:v>162.64082785975188</c:v>
                </c:pt>
                <c:pt idx="70">
                  <c:v>162.46578976884484</c:v>
                </c:pt>
                <c:pt idx="71">
                  <c:v>162.41251730639488</c:v>
                </c:pt>
                <c:pt idx="72">
                  <c:v>162.46578976884484</c:v>
                </c:pt>
                <c:pt idx="73">
                  <c:v>162.42773800995201</c:v>
                </c:pt>
                <c:pt idx="74">
                  <c:v>162.44295871350914</c:v>
                </c:pt>
                <c:pt idx="75">
                  <c:v>162.2450895672664</c:v>
                </c:pt>
                <c:pt idx="76">
                  <c:v>162.21464816015214</c:v>
                </c:pt>
                <c:pt idx="77">
                  <c:v>162.32119308505207</c:v>
                </c:pt>
                <c:pt idx="78">
                  <c:v>184.2542269108817</c:v>
                </c:pt>
                <c:pt idx="79">
                  <c:v>204.07919329404831</c:v>
                </c:pt>
                <c:pt idx="80">
                  <c:v>215.29685181565583</c:v>
                </c:pt>
                <c:pt idx="81">
                  <c:v>215.15986548364162</c:v>
                </c:pt>
                <c:pt idx="82">
                  <c:v>215.14464478008449</c:v>
                </c:pt>
                <c:pt idx="83">
                  <c:v>226.20248591434211</c:v>
                </c:pt>
                <c:pt idx="84">
                  <c:v>226.0654995823279</c:v>
                </c:pt>
                <c:pt idx="85">
                  <c:v>226.00461676809937</c:v>
                </c:pt>
                <c:pt idx="86">
                  <c:v>226.21770661789924</c:v>
                </c:pt>
                <c:pt idx="87">
                  <c:v>226.14921345189214</c:v>
                </c:pt>
                <c:pt idx="88">
                  <c:v>226.08072028588504</c:v>
                </c:pt>
                <c:pt idx="89">
                  <c:v>228.92699185106903</c:v>
                </c:pt>
                <c:pt idx="90">
                  <c:v>236.81892664544284</c:v>
                </c:pt>
                <c:pt idx="91">
                  <c:v>237.40492373239249</c:v>
                </c:pt>
                <c:pt idx="92">
                  <c:v>237.27554775215685</c:v>
                </c:pt>
                <c:pt idx="93">
                  <c:v>237.05484755057842</c:v>
                </c:pt>
                <c:pt idx="94">
                  <c:v>237.22227528970689</c:v>
                </c:pt>
                <c:pt idx="95">
                  <c:v>237.16900282725692</c:v>
                </c:pt>
                <c:pt idx="96">
                  <c:v>237.11573036480695</c:v>
                </c:pt>
                <c:pt idx="97">
                  <c:v>237.27554775215685</c:v>
                </c:pt>
                <c:pt idx="98">
                  <c:v>236.67432996165007</c:v>
                </c:pt>
                <c:pt idx="99">
                  <c:v>237.07767860591412</c:v>
                </c:pt>
                <c:pt idx="100">
                  <c:v>236.92547157034278</c:v>
                </c:pt>
                <c:pt idx="101">
                  <c:v>236.71238172054291</c:v>
                </c:pt>
                <c:pt idx="102">
                  <c:v>236.93308192212135</c:v>
                </c:pt>
                <c:pt idx="103">
                  <c:v>236.3014227245003</c:v>
                </c:pt>
                <c:pt idx="104">
                  <c:v>236.56017468497157</c:v>
                </c:pt>
                <c:pt idx="105">
                  <c:v>236.94069227389991</c:v>
                </c:pt>
                <c:pt idx="106">
                  <c:v>236.42318835295737</c:v>
                </c:pt>
                <c:pt idx="107">
                  <c:v>236.26337096560746</c:v>
                </c:pt>
                <c:pt idx="108">
                  <c:v>247.67889863345772</c:v>
                </c:pt>
                <c:pt idx="109">
                  <c:v>258.91938821040094</c:v>
                </c:pt>
                <c:pt idx="110">
                  <c:v>259.30751615110785</c:v>
                </c:pt>
                <c:pt idx="111">
                  <c:v>276.29382132086903</c:v>
                </c:pt>
                <c:pt idx="112">
                  <c:v>276.6210664473474</c:v>
                </c:pt>
                <c:pt idx="113">
                  <c:v>276.49930081889033</c:v>
                </c:pt>
                <c:pt idx="114">
                  <c:v>287.55714195314795</c:v>
                </c:pt>
                <c:pt idx="115">
                  <c:v>285.82198174763471</c:v>
                </c:pt>
                <c:pt idx="116">
                  <c:v>296.86460217833519</c:v>
                </c:pt>
                <c:pt idx="117">
                  <c:v>308.47038864064962</c:v>
                </c:pt>
                <c:pt idx="118">
                  <c:v>313.63020714651793</c:v>
                </c:pt>
                <c:pt idx="119">
                  <c:v>320.04573369584978</c:v>
                </c:pt>
                <c:pt idx="120">
                  <c:v>332.27556900400668</c:v>
                </c:pt>
                <c:pt idx="121">
                  <c:v>332.32884146645665</c:v>
                </c:pt>
                <c:pt idx="122">
                  <c:v>349.51301578246057</c:v>
                </c:pt>
                <c:pt idx="123">
                  <c:v>358.53128264006227</c:v>
                </c:pt>
                <c:pt idx="124">
                  <c:v>361.84178566373885</c:v>
                </c:pt>
                <c:pt idx="125">
                  <c:v>361.74285109061748</c:v>
                </c:pt>
                <c:pt idx="126">
                  <c:v>361.83417531196028</c:v>
                </c:pt>
                <c:pt idx="127">
                  <c:v>362.01682375464588</c:v>
                </c:pt>
                <c:pt idx="128">
                  <c:v>373.71393443830311</c:v>
                </c:pt>
                <c:pt idx="129">
                  <c:v>385.53281075041741</c:v>
                </c:pt>
                <c:pt idx="130">
                  <c:v>397.52672515343875</c:v>
                </c:pt>
                <c:pt idx="131">
                  <c:v>409.58913272246718</c:v>
                </c:pt>
                <c:pt idx="132">
                  <c:v>414.03357816115022</c:v>
                </c:pt>
                <c:pt idx="133">
                  <c:v>428.46280513331294</c:v>
                </c:pt>
                <c:pt idx="134">
                  <c:v>440.25885039009154</c:v>
                </c:pt>
                <c:pt idx="135">
                  <c:v>440.45671953633428</c:v>
                </c:pt>
                <c:pt idx="136">
                  <c:v>458.63784993533045</c:v>
                </c:pt>
                <c:pt idx="137">
                  <c:v>474.2314607296139</c:v>
                </c:pt>
                <c:pt idx="138">
                  <c:v>477.3060428481549</c:v>
                </c:pt>
                <c:pt idx="139">
                  <c:v>477.27560144104064</c:v>
                </c:pt>
                <c:pt idx="140">
                  <c:v>477.43541882839054</c:v>
                </c:pt>
                <c:pt idx="141">
                  <c:v>477.2603807374835</c:v>
                </c:pt>
                <c:pt idx="142">
                  <c:v>477.1005633501336</c:v>
                </c:pt>
                <c:pt idx="143">
                  <c:v>494.20102379657328</c:v>
                </c:pt>
                <c:pt idx="144">
                  <c:v>502.69417638145387</c:v>
                </c:pt>
                <c:pt idx="145">
                  <c:v>524.15536839701235</c:v>
                </c:pt>
                <c:pt idx="146">
                  <c:v>528.10514097008854</c:v>
                </c:pt>
                <c:pt idx="147">
                  <c:v>553.53893661405891</c:v>
                </c:pt>
                <c:pt idx="148">
                  <c:v>567.02447996567935</c:v>
                </c:pt>
                <c:pt idx="149">
                  <c:v>586.11124222632498</c:v>
                </c:pt>
                <c:pt idx="150">
                  <c:v>591.31672284286469</c:v>
                </c:pt>
                <c:pt idx="151">
                  <c:v>599.0260091945529</c:v>
                </c:pt>
                <c:pt idx="152">
                  <c:v>599.41413713525981</c:v>
                </c:pt>
                <c:pt idx="153">
                  <c:v>599.28476115502417</c:v>
                </c:pt>
                <c:pt idx="154">
                  <c:v>599.01078849099576</c:v>
                </c:pt>
                <c:pt idx="155">
                  <c:v>599.06406095344573</c:v>
                </c:pt>
                <c:pt idx="156">
                  <c:v>598.63788125384599</c:v>
                </c:pt>
                <c:pt idx="157">
                  <c:v>598.9118539178744</c:v>
                </c:pt>
                <c:pt idx="158">
                  <c:v>598.59982949495316</c:v>
                </c:pt>
                <c:pt idx="159">
                  <c:v>598.75203653052449</c:v>
                </c:pt>
                <c:pt idx="160">
                  <c:v>598.23453260958195</c:v>
                </c:pt>
                <c:pt idx="161">
                  <c:v>598.57699843961746</c:v>
                </c:pt>
                <c:pt idx="162">
                  <c:v>598.72920547518879</c:v>
                </c:pt>
                <c:pt idx="163">
                  <c:v>598.63027090206742</c:v>
                </c:pt>
                <c:pt idx="164">
                  <c:v>598.69876406807452</c:v>
                </c:pt>
                <c:pt idx="165">
                  <c:v>598.59982949495316</c:v>
                </c:pt>
                <c:pt idx="166">
                  <c:v>597.89967713132501</c:v>
                </c:pt>
                <c:pt idx="167">
                  <c:v>611.0503650046885</c:v>
                </c:pt>
                <c:pt idx="168">
                  <c:v>644.34565403591841</c:v>
                </c:pt>
                <c:pt idx="169">
                  <c:v>657.80836633220315</c:v>
                </c:pt>
                <c:pt idx="170">
                  <c:v>688.63029103539884</c:v>
                </c:pt>
                <c:pt idx="171">
                  <c:v>698.40198271907866</c:v>
                </c:pt>
                <c:pt idx="172">
                  <c:v>718.60746669117361</c:v>
                </c:pt>
                <c:pt idx="173">
                  <c:v>719.04125674255192</c:v>
                </c:pt>
                <c:pt idx="174">
                  <c:v>732.26804813370109</c:v>
                </c:pt>
                <c:pt idx="175">
                  <c:v>732.64095537085086</c:v>
                </c:pt>
                <c:pt idx="176">
                  <c:v>732.92253838665783</c:v>
                </c:pt>
                <c:pt idx="177">
                  <c:v>732.8616555724293</c:v>
                </c:pt>
                <c:pt idx="178">
                  <c:v>732.63334501907229</c:v>
                </c:pt>
                <c:pt idx="179">
                  <c:v>732.51157939061522</c:v>
                </c:pt>
                <c:pt idx="180">
                  <c:v>732.32132059615105</c:v>
                </c:pt>
                <c:pt idx="181">
                  <c:v>732.75511064752936</c:v>
                </c:pt>
                <c:pt idx="182">
                  <c:v>732.53441044595093</c:v>
                </c:pt>
                <c:pt idx="183">
                  <c:v>732.03973758034408</c:v>
                </c:pt>
                <c:pt idx="184">
                  <c:v>732.13867215346545</c:v>
                </c:pt>
                <c:pt idx="185">
                  <c:v>732.06256863567978</c:v>
                </c:pt>
                <c:pt idx="186">
                  <c:v>731.95602371077985</c:v>
                </c:pt>
                <c:pt idx="187">
                  <c:v>731.87992019299418</c:v>
                </c:pt>
                <c:pt idx="188">
                  <c:v>731.3928576791659</c:v>
                </c:pt>
                <c:pt idx="189">
                  <c:v>731.43090943805873</c:v>
                </c:pt>
                <c:pt idx="190">
                  <c:v>731.4385197898373</c:v>
                </c:pt>
                <c:pt idx="191">
                  <c:v>731.26348169893026</c:v>
                </c:pt>
                <c:pt idx="192">
                  <c:v>731.05800220090896</c:v>
                </c:pt>
                <c:pt idx="193">
                  <c:v>730.78402953688055</c:v>
                </c:pt>
                <c:pt idx="194">
                  <c:v>730.86013305466622</c:v>
                </c:pt>
                <c:pt idx="195">
                  <c:v>730.59377074241638</c:v>
                </c:pt>
                <c:pt idx="196">
                  <c:v>747.98342455644161</c:v>
                </c:pt>
                <c:pt idx="197">
                  <c:v>786.5831287773326</c:v>
                </c:pt>
                <c:pt idx="198">
                  <c:v>806.49180903006345</c:v>
                </c:pt>
                <c:pt idx="199">
                  <c:v>812.94538733828813</c:v>
                </c:pt>
                <c:pt idx="200">
                  <c:v>821.81144716031849</c:v>
                </c:pt>
                <c:pt idx="201">
                  <c:v>840.41114690713584</c:v>
                </c:pt>
                <c:pt idx="202">
                  <c:v>842.51160399802029</c:v>
                </c:pt>
                <c:pt idx="203">
                  <c:v>857.21480363421142</c:v>
                </c:pt>
                <c:pt idx="204">
                  <c:v>857.09303800575435</c:v>
                </c:pt>
                <c:pt idx="205">
                  <c:v>856.96366202551872</c:v>
                </c:pt>
                <c:pt idx="206">
                  <c:v>856.65924795437604</c:v>
                </c:pt>
                <c:pt idx="207">
                  <c:v>856.87233780417591</c:v>
                </c:pt>
                <c:pt idx="208">
                  <c:v>857.12347941286862</c:v>
                </c:pt>
                <c:pt idx="209">
                  <c:v>856.54509267769754</c:v>
                </c:pt>
                <c:pt idx="210">
                  <c:v>856.62119619548321</c:v>
                </c:pt>
                <c:pt idx="211">
                  <c:v>856.58314443659037</c:v>
                </c:pt>
                <c:pt idx="212">
                  <c:v>856.63641689904034</c:v>
                </c:pt>
                <c:pt idx="213">
                  <c:v>856.3928856421262</c:v>
                </c:pt>
                <c:pt idx="214">
                  <c:v>856.1645750887692</c:v>
                </c:pt>
                <c:pt idx="215">
                  <c:v>856.02758875675499</c:v>
                </c:pt>
                <c:pt idx="216">
                  <c:v>855.75361609272659</c:v>
                </c:pt>
                <c:pt idx="217">
                  <c:v>855.60901940893382</c:v>
                </c:pt>
                <c:pt idx="218">
                  <c:v>855.30460533779114</c:v>
                </c:pt>
                <c:pt idx="219">
                  <c:v>855.38831920735538</c:v>
                </c:pt>
                <c:pt idx="220">
                  <c:v>855.06868443265557</c:v>
                </c:pt>
                <c:pt idx="221">
                  <c:v>854.96213950775564</c:v>
                </c:pt>
                <c:pt idx="222">
                  <c:v>855.06868443265557</c:v>
                </c:pt>
                <c:pt idx="223">
                  <c:v>854.58923227060586</c:v>
                </c:pt>
                <c:pt idx="224">
                  <c:v>854.31525960657746</c:v>
                </c:pt>
                <c:pt idx="225">
                  <c:v>854.42941488325596</c:v>
                </c:pt>
                <c:pt idx="226">
                  <c:v>896.13414262980223</c:v>
                </c:pt>
                <c:pt idx="227">
                  <c:v>923.70644712354988</c:v>
                </c:pt>
                <c:pt idx="228">
                  <c:v>939.96976887434721</c:v>
                </c:pt>
                <c:pt idx="229">
                  <c:v>960.86779485829175</c:v>
                </c:pt>
                <c:pt idx="230">
                  <c:v>977.83126897271723</c:v>
                </c:pt>
                <c:pt idx="231">
                  <c:v>978.1585140991956</c:v>
                </c:pt>
                <c:pt idx="232">
                  <c:v>978.14329339563847</c:v>
                </c:pt>
                <c:pt idx="233">
                  <c:v>978.28789007943124</c:v>
                </c:pt>
                <c:pt idx="234">
                  <c:v>978.0215277671814</c:v>
                </c:pt>
                <c:pt idx="235">
                  <c:v>978.0671898778528</c:v>
                </c:pt>
                <c:pt idx="236">
                  <c:v>977.16916836798191</c:v>
                </c:pt>
                <c:pt idx="237">
                  <c:v>977.21483047865331</c:v>
                </c:pt>
                <c:pt idx="238">
                  <c:v>976.95607851818204</c:v>
                </c:pt>
                <c:pt idx="239">
                  <c:v>976.84192324150354</c:v>
                </c:pt>
                <c:pt idx="240">
                  <c:v>1009.9621741818264</c:v>
                </c:pt>
                <c:pt idx="241">
                  <c:v>1013.44771529641</c:v>
                </c:pt>
                <c:pt idx="242">
                  <c:v>1013.5466498695314</c:v>
                </c:pt>
                <c:pt idx="243">
                  <c:v>1026.9332586480305</c:v>
                </c:pt>
                <c:pt idx="244">
                  <c:v>1028.2194080986083</c:v>
                </c:pt>
                <c:pt idx="245">
                  <c:v>1027.8160594543442</c:v>
                </c:pt>
                <c:pt idx="246">
                  <c:v>1030.2057099128142</c:v>
                </c:pt>
                <c:pt idx="247">
                  <c:v>1035.3883594740182</c:v>
                </c:pt>
                <c:pt idx="248">
                  <c:v>1036.5984054068103</c:v>
                </c:pt>
                <c:pt idx="249">
                  <c:v>1049.6729897623882</c:v>
                </c:pt>
                <c:pt idx="250">
                  <c:v>1049.1022133789957</c:v>
                </c:pt>
                <c:pt idx="251">
                  <c:v>1048.9423959916458</c:v>
                </c:pt>
                <c:pt idx="252">
                  <c:v>1048.0976469442248</c:v>
                </c:pt>
                <c:pt idx="253">
                  <c:v>1047.6334154857323</c:v>
                </c:pt>
                <c:pt idx="254">
                  <c:v>1047.3518324699253</c:v>
                </c:pt>
                <c:pt idx="255">
                  <c:v>1046.7658353829756</c:v>
                </c:pt>
                <c:pt idx="256">
                  <c:v>1046.9484838256612</c:v>
                </c:pt>
                <c:pt idx="257">
                  <c:v>1046.4309799047187</c:v>
                </c:pt>
                <c:pt idx="258">
                  <c:v>1046.179838296026</c:v>
                </c:pt>
                <c:pt idx="259">
                  <c:v>1046.1037347782403</c:v>
                </c:pt>
                <c:pt idx="260">
                  <c:v>1045.898255280219</c:v>
                </c:pt>
                <c:pt idx="261">
                  <c:v>1045.3731410074979</c:v>
                </c:pt>
                <c:pt idx="262">
                  <c:v>1045.2742064343765</c:v>
                </c:pt>
                <c:pt idx="263">
                  <c:v>1044.4827298494056</c:v>
                </c:pt>
                <c:pt idx="264">
                  <c:v>1044.2239778889343</c:v>
                </c:pt>
                <c:pt idx="265">
                  <c:v>1044.19353648182</c:v>
                </c:pt>
                <c:pt idx="266">
                  <c:v>1043.8815120588988</c:v>
                </c:pt>
                <c:pt idx="267">
                  <c:v>1043.3107356755063</c:v>
                </c:pt>
                <c:pt idx="268">
                  <c:v>1042.876945624128</c:v>
                </c:pt>
                <c:pt idx="269">
                  <c:v>1042.8617249205709</c:v>
                </c:pt>
                <c:pt idx="270">
                  <c:v>1042.6790764778852</c:v>
                </c:pt>
                <c:pt idx="271">
                  <c:v>1042.138741501607</c:v>
                </c:pt>
                <c:pt idx="272">
                  <c:v>1041.6973410984501</c:v>
                </c:pt>
                <c:pt idx="273">
                  <c:v>1041.0352404937148</c:v>
                </c:pt>
                <c:pt idx="274">
                  <c:v>1040.9591369759291</c:v>
                </c:pt>
                <c:pt idx="275">
                  <c:v>1040.6318918494508</c:v>
                </c:pt>
                <c:pt idx="276">
                  <c:v>1039.8480256162584</c:v>
                </c:pt>
                <c:pt idx="277">
                  <c:v>1039.2544181775302</c:v>
                </c:pt>
                <c:pt idx="278">
                  <c:v>1038.7597453119233</c:v>
                </c:pt>
                <c:pt idx="279">
                  <c:v>1038.097644707188</c:v>
                </c:pt>
                <c:pt idx="280">
                  <c:v>1037.7856202842668</c:v>
                </c:pt>
                <c:pt idx="281">
                  <c:v>1036.8799884226173</c:v>
                </c:pt>
                <c:pt idx="282">
                  <c:v>1036.217887817882</c:v>
                </c:pt>
                <c:pt idx="283">
                  <c:v>1035.9667462091893</c:v>
                </c:pt>
                <c:pt idx="284">
                  <c:v>1035.2133213831112</c:v>
                </c:pt>
                <c:pt idx="285">
                  <c:v>1034.7871416835114</c:v>
                </c:pt>
                <c:pt idx="286">
                  <c:v>1034.3305205767974</c:v>
                </c:pt>
                <c:pt idx="287">
                  <c:v>1033.6760303238407</c:v>
                </c:pt>
                <c:pt idx="288">
                  <c:v>1032.8921640906483</c:v>
                </c:pt>
                <c:pt idx="289">
                  <c:v>1031.773442379199</c:v>
                </c:pt>
                <c:pt idx="290">
                  <c:v>1031.3548730313778</c:v>
                </c:pt>
                <c:pt idx="291">
                  <c:v>1030.9439140353352</c:v>
                </c:pt>
                <c:pt idx="292">
                  <c:v>1030.2742030788213</c:v>
                </c:pt>
                <c:pt idx="293">
                  <c:v>1030.0078407665715</c:v>
                </c:pt>
                <c:pt idx="294">
                  <c:v>1029.3076884029433</c:v>
                </c:pt>
                <c:pt idx="295">
                  <c:v>1028.5618739286438</c:v>
                </c:pt>
                <c:pt idx="296">
                  <c:v>1027.7399559365585</c:v>
                </c:pt>
                <c:pt idx="297">
                  <c:v>1027.1463484978303</c:v>
                </c:pt>
                <c:pt idx="298">
                  <c:v>1026.2178855808452</c:v>
                </c:pt>
                <c:pt idx="299">
                  <c:v>1025.8145369365811</c:v>
                </c:pt>
                <c:pt idx="300">
                  <c:v>1025.5405642725527</c:v>
                </c:pt>
                <c:pt idx="301">
                  <c:v>1024.6501531144604</c:v>
                </c:pt>
                <c:pt idx="302">
                  <c:v>1023.637976327911</c:v>
                </c:pt>
                <c:pt idx="303">
                  <c:v>1023.2194069800898</c:v>
                </c:pt>
                <c:pt idx="304">
                  <c:v>1022.5192546164617</c:v>
                </c:pt>
                <c:pt idx="305">
                  <c:v>1021.8571540117264</c:v>
                </c:pt>
                <c:pt idx="306">
                  <c:v>1020.4416285809129</c:v>
                </c:pt>
                <c:pt idx="307">
                  <c:v>1020.1752662686631</c:v>
                </c:pt>
                <c:pt idx="308">
                  <c:v>1018.9956617429852</c:v>
                </c:pt>
                <c:pt idx="309">
                  <c:v>1018.0215367153287</c:v>
                </c:pt>
                <c:pt idx="310">
                  <c:v>1017.1235152054578</c:v>
                </c:pt>
                <c:pt idx="311">
                  <c:v>1016.4538042489439</c:v>
                </c:pt>
                <c:pt idx="312">
                  <c:v>1015.9134692726657</c:v>
                </c:pt>
                <c:pt idx="313">
                  <c:v>1015.1296030394733</c:v>
                </c:pt>
                <c:pt idx="314">
                  <c:v>1014.8632407272235</c:v>
                </c:pt>
                <c:pt idx="315">
                  <c:v>1013.4020531857386</c:v>
                </c:pt>
                <c:pt idx="316">
                  <c:v>1012.8617182094604</c:v>
                </c:pt>
                <c:pt idx="317">
                  <c:v>1011.8343207193539</c:v>
                </c:pt>
                <c:pt idx="318">
                  <c:v>1011.2711546877399</c:v>
                </c:pt>
                <c:pt idx="319">
                  <c:v>1010.3198607154191</c:v>
                </c:pt>
                <c:pt idx="320">
                  <c:v>1009.5359944822267</c:v>
                </c:pt>
                <c:pt idx="321">
                  <c:v>1008.8130110632628</c:v>
                </c:pt>
                <c:pt idx="322">
                  <c:v>1007.7399514624849</c:v>
                </c:pt>
                <c:pt idx="323">
                  <c:v>1007.123512968421</c:v>
                </c:pt>
                <c:pt idx="324">
                  <c:v>1005.6394943716004</c:v>
                </c:pt>
                <c:pt idx="325">
                  <c:v>1004.8023556759581</c:v>
                </c:pt>
                <c:pt idx="326">
                  <c:v>1004.3000724585727</c:v>
                </c:pt>
                <c:pt idx="327">
                  <c:v>1002.6790675297379</c:v>
                </c:pt>
                <c:pt idx="328">
                  <c:v>1001.4994630040601</c:v>
                </c:pt>
                <c:pt idx="329">
                  <c:v>1000.4948965692893</c:v>
                </c:pt>
                <c:pt idx="330">
                  <c:v>999.34573345072567</c:v>
                </c:pt>
                <c:pt idx="331">
                  <c:v>998.03675294481218</c:v>
                </c:pt>
                <c:pt idx="332">
                  <c:v>997.54208007920533</c:v>
                </c:pt>
                <c:pt idx="333">
                  <c:v>996.56795505154878</c:v>
                </c:pt>
                <c:pt idx="334">
                  <c:v>995.76886811479926</c:v>
                </c:pt>
                <c:pt idx="335">
                  <c:v>995.76125776302069</c:v>
                </c:pt>
                <c:pt idx="336">
                  <c:v>995.12198821362108</c:v>
                </c:pt>
                <c:pt idx="337">
                  <c:v>994.84040519781411</c:v>
                </c:pt>
                <c:pt idx="338">
                  <c:v>994.24679775908589</c:v>
                </c:pt>
                <c:pt idx="339">
                  <c:v>993.81300770770758</c:v>
                </c:pt>
                <c:pt idx="340">
                  <c:v>993.47054187767208</c:v>
                </c:pt>
                <c:pt idx="341">
                  <c:v>993.31072449032217</c:v>
                </c:pt>
                <c:pt idx="342">
                  <c:v>992.9378172531724</c:v>
                </c:pt>
                <c:pt idx="343">
                  <c:v>992.48119614645839</c:v>
                </c:pt>
                <c:pt idx="344">
                  <c:v>992.40509262867272</c:v>
                </c:pt>
                <c:pt idx="345">
                  <c:v>992.16917172353715</c:v>
                </c:pt>
                <c:pt idx="346">
                  <c:v>992.13111996464431</c:v>
                </c:pt>
                <c:pt idx="347">
                  <c:v>991.5375125259161</c:v>
                </c:pt>
                <c:pt idx="348">
                  <c:v>991.21787775121629</c:v>
                </c:pt>
                <c:pt idx="349">
                  <c:v>990.41118046268821</c:v>
                </c:pt>
                <c:pt idx="350">
                  <c:v>990.32746659312397</c:v>
                </c:pt>
                <c:pt idx="351">
                  <c:v>990.2513630753383</c:v>
                </c:pt>
                <c:pt idx="352">
                  <c:v>989.9773904113099</c:v>
                </c:pt>
                <c:pt idx="353">
                  <c:v>989.49032789748162</c:v>
                </c:pt>
                <c:pt idx="354">
                  <c:v>989.24679664056748</c:v>
                </c:pt>
                <c:pt idx="355">
                  <c:v>989.32290015835315</c:v>
                </c:pt>
                <c:pt idx="356">
                  <c:v>989.07175854966044</c:v>
                </c:pt>
                <c:pt idx="357">
                  <c:v>988.83583764452487</c:v>
                </c:pt>
                <c:pt idx="358">
                  <c:v>988.4857614627108</c:v>
                </c:pt>
                <c:pt idx="359">
                  <c:v>988.04436105955392</c:v>
                </c:pt>
                <c:pt idx="360">
                  <c:v>987.56490889750421</c:v>
                </c:pt>
                <c:pt idx="361">
                  <c:v>987.36703975126147</c:v>
                </c:pt>
                <c:pt idx="362">
                  <c:v>987.94542648643255</c:v>
                </c:pt>
                <c:pt idx="363">
                  <c:v>987.19200166035444</c:v>
                </c:pt>
                <c:pt idx="364">
                  <c:v>986.81148407142609</c:v>
                </c:pt>
                <c:pt idx="365">
                  <c:v>986.69732879474759</c:v>
                </c:pt>
                <c:pt idx="366">
                  <c:v>986.14938346669078</c:v>
                </c:pt>
                <c:pt idx="367">
                  <c:v>985.70037271175534</c:v>
                </c:pt>
                <c:pt idx="368">
                  <c:v>985.66993130464107</c:v>
                </c:pt>
                <c:pt idx="369">
                  <c:v>985.28941371571273</c:v>
                </c:pt>
                <c:pt idx="370">
                  <c:v>984.96977894101292</c:v>
                </c:pt>
                <c:pt idx="371">
                  <c:v>984.66536486987025</c:v>
                </c:pt>
                <c:pt idx="372">
                  <c:v>984.74907873943448</c:v>
                </c:pt>
                <c:pt idx="373">
                  <c:v>984.09458848647773</c:v>
                </c:pt>
                <c:pt idx="374">
                  <c:v>983.84344687778503</c:v>
                </c:pt>
                <c:pt idx="375">
                  <c:v>984.1021988382563</c:v>
                </c:pt>
                <c:pt idx="376">
                  <c:v>983.48576034419239</c:v>
                </c:pt>
                <c:pt idx="377">
                  <c:v>983.40965682640672</c:v>
                </c:pt>
                <c:pt idx="378">
                  <c:v>983.05197029281408</c:v>
                </c:pt>
                <c:pt idx="379">
                  <c:v>982.5877388343215</c:v>
                </c:pt>
                <c:pt idx="380">
                  <c:v>982.85410114657134</c:v>
                </c:pt>
                <c:pt idx="381">
                  <c:v>982.23005230072886</c:v>
                </c:pt>
                <c:pt idx="382">
                  <c:v>982.03218315448612</c:v>
                </c:pt>
                <c:pt idx="383">
                  <c:v>981.94846928492188</c:v>
                </c:pt>
                <c:pt idx="384">
                  <c:v>981.77343119401485</c:v>
                </c:pt>
                <c:pt idx="385">
                  <c:v>981.86475541535765</c:v>
                </c:pt>
                <c:pt idx="386">
                  <c:v>981.37769290152937</c:v>
                </c:pt>
                <c:pt idx="387">
                  <c:v>1004.3761759763584</c:v>
                </c:pt>
                <c:pt idx="388">
                  <c:v>1041.8267170786858</c:v>
                </c:pt>
                <c:pt idx="389">
                  <c:v>1054.9545738967136</c:v>
                </c:pt>
                <c:pt idx="390">
                  <c:v>1052.8312857504934</c:v>
                </c:pt>
                <c:pt idx="391">
                  <c:v>1050.7232183078304</c:v>
                </c:pt>
                <c:pt idx="392">
                  <c:v>1048.9271752880886</c:v>
                </c:pt>
                <c:pt idx="393">
                  <c:v>1046.1722279442474</c:v>
                </c:pt>
                <c:pt idx="394">
                  <c:v>1052.4431578097865</c:v>
                </c:pt>
                <c:pt idx="395">
                  <c:v>1050.0382866477594</c:v>
                </c:pt>
                <c:pt idx="396">
                  <c:v>1048.0443744817749</c:v>
                </c:pt>
                <c:pt idx="397">
                  <c:v>1046.1113451300189</c:v>
                </c:pt>
                <c:pt idx="398">
                  <c:v>1044.2239778889343</c:v>
                </c:pt>
                <c:pt idx="399">
                  <c:v>1042.2985588889569</c:v>
                </c:pt>
                <c:pt idx="400">
                  <c:v>1050.8830356951803</c:v>
                </c:pt>
                <c:pt idx="401">
                  <c:v>1053.5390484659001</c:v>
                </c:pt>
                <c:pt idx="402">
                  <c:v>1051.2711636358872</c:v>
                </c:pt>
                <c:pt idx="403">
                  <c:v>1049.8251967979595</c:v>
                </c:pt>
                <c:pt idx="404">
                  <c:v>1047.9606606122106</c:v>
                </c:pt>
                <c:pt idx="405">
                  <c:v>1045.7156068375334</c:v>
                </c:pt>
                <c:pt idx="406">
                  <c:v>1049.8556382050738</c:v>
                </c:pt>
                <c:pt idx="407">
                  <c:v>1049.764313983731</c:v>
                </c:pt>
                <c:pt idx="408">
                  <c:v>1047.6258051339537</c:v>
                </c:pt>
                <c:pt idx="409">
                  <c:v>1045.7917103553191</c:v>
                </c:pt>
                <c:pt idx="410">
                  <c:v>1044.1022122604772</c:v>
                </c:pt>
                <c:pt idx="411">
                  <c:v>1042.3213899442926</c:v>
                </c:pt>
                <c:pt idx="412">
                  <c:v>1040.5481779798865</c:v>
                </c:pt>
                <c:pt idx="413">
                  <c:v>1054.1935387188569</c:v>
                </c:pt>
                <c:pt idx="414">
                  <c:v>1051.925653888844</c:v>
                </c:pt>
                <c:pt idx="415">
                  <c:v>1050.1372212208807</c:v>
                </c:pt>
                <c:pt idx="416">
                  <c:v>1048.0976469442248</c:v>
                </c:pt>
                <c:pt idx="417">
                  <c:v>1046.1570072406903</c:v>
                </c:pt>
                <c:pt idx="418">
                  <c:v>1045.4720755806193</c:v>
                </c:pt>
                <c:pt idx="419">
                  <c:v>1050.3046489600092</c:v>
                </c:pt>
                <c:pt idx="420">
                  <c:v>1048.1661401102319</c:v>
                </c:pt>
                <c:pt idx="421">
                  <c:v>1046.5375248296186</c:v>
                </c:pt>
                <c:pt idx="422">
                  <c:v>1044.4598987940699</c:v>
                </c:pt>
                <c:pt idx="423">
                  <c:v>1042.5344797940925</c:v>
                </c:pt>
                <c:pt idx="424">
                  <c:v>1043.0976458257064</c:v>
                </c:pt>
                <c:pt idx="425">
                  <c:v>1054.5968873631209</c:v>
                </c:pt>
                <c:pt idx="426">
                  <c:v>1052.4888199204579</c:v>
                </c:pt>
                <c:pt idx="427">
                  <c:v>1050.8678149916232</c:v>
                </c:pt>
                <c:pt idx="428">
                  <c:v>1048.851071770303</c:v>
                </c:pt>
                <c:pt idx="429">
                  <c:v>1046.6745111616328</c:v>
                </c:pt>
                <c:pt idx="430">
                  <c:v>1049.1098237307742</c:v>
                </c:pt>
                <c:pt idx="431">
                  <c:v>1051.1417876556516</c:v>
                </c:pt>
                <c:pt idx="432">
                  <c:v>1049.6729897623882</c:v>
                </c:pt>
                <c:pt idx="433">
                  <c:v>1047.9454399086535</c:v>
                </c:pt>
                <c:pt idx="434">
                  <c:v>1045.7841000035405</c:v>
                </c:pt>
                <c:pt idx="435">
                  <c:v>1043.6379808019847</c:v>
                </c:pt>
                <c:pt idx="436">
                  <c:v>1041.8571584858</c:v>
                </c:pt>
                <c:pt idx="437">
                  <c:v>1054.1022144975141</c:v>
                </c:pt>
                <c:pt idx="438">
                  <c:v>1053.7293072603643</c:v>
                </c:pt>
                <c:pt idx="439">
                  <c:v>1052.4051060508937</c:v>
                </c:pt>
                <c:pt idx="440">
                  <c:v>1050.4720766991377</c:v>
                </c:pt>
                <c:pt idx="441">
                  <c:v>1048.3031264422461</c:v>
                </c:pt>
                <c:pt idx="442">
                  <c:v>1046.4233695529401</c:v>
                </c:pt>
                <c:pt idx="443">
                  <c:v>1052.382274995558</c:v>
                </c:pt>
                <c:pt idx="444">
                  <c:v>1050.5862319758162</c:v>
                </c:pt>
                <c:pt idx="445">
                  <c:v>1048.6379819205031</c:v>
                </c:pt>
                <c:pt idx="446">
                  <c:v>1046.5070834225044</c:v>
                </c:pt>
                <c:pt idx="447">
                  <c:v>1045.0611165845767</c:v>
                </c:pt>
                <c:pt idx="448">
                  <c:v>1047.5649223197252</c:v>
                </c:pt>
                <c:pt idx="449">
                  <c:v>1056.6669030468911</c:v>
                </c:pt>
                <c:pt idx="450">
                  <c:v>1054.9621842484921</c:v>
                </c:pt>
                <c:pt idx="451">
                  <c:v>1052.8997789165005</c:v>
                </c:pt>
                <c:pt idx="452">
                  <c:v>1050.8678149916232</c:v>
                </c:pt>
                <c:pt idx="453">
                  <c:v>1049.0946030272171</c:v>
                </c:pt>
                <c:pt idx="454">
                  <c:v>1052.5725337900221</c:v>
                </c:pt>
                <c:pt idx="455">
                  <c:v>1053.6151519836858</c:v>
                </c:pt>
                <c:pt idx="456">
                  <c:v>1051.6516812248155</c:v>
                </c:pt>
                <c:pt idx="457">
                  <c:v>1049.5968862446025</c:v>
                </c:pt>
                <c:pt idx="458">
                  <c:v>1047.9226088533178</c:v>
                </c:pt>
                <c:pt idx="459">
                  <c:v>1046.3929281458259</c:v>
                </c:pt>
                <c:pt idx="460">
                  <c:v>1052.2909507742152</c:v>
                </c:pt>
                <c:pt idx="461">
                  <c:v>1050.6014526793733</c:v>
                </c:pt>
                <c:pt idx="462">
                  <c:v>1048.7369164936244</c:v>
                </c:pt>
                <c:pt idx="463">
                  <c:v>1046.5375248296186</c:v>
                </c:pt>
                <c:pt idx="464">
                  <c:v>1044.7110404027626</c:v>
                </c:pt>
                <c:pt idx="465">
                  <c:v>1051.2102808216587</c:v>
                </c:pt>
                <c:pt idx="466">
                  <c:v>1048.9347856398672</c:v>
                </c:pt>
                <c:pt idx="467">
                  <c:v>1047.4127152841538</c:v>
                </c:pt>
                <c:pt idx="468">
                  <c:v>1045.8906449284405</c:v>
                </c:pt>
                <c:pt idx="469">
                  <c:v>1043.8054085411131</c:v>
                </c:pt>
                <c:pt idx="470">
                  <c:v>1042.1615725569427</c:v>
                </c:pt>
                <c:pt idx="471">
                  <c:v>1056.14178877417</c:v>
                </c:pt>
                <c:pt idx="472">
                  <c:v>1054.0869937939569</c:v>
                </c:pt>
                <c:pt idx="473">
                  <c:v>1052.4964302722365</c:v>
                </c:pt>
                <c:pt idx="474">
                  <c:v>1050.1981040351093</c:v>
                </c:pt>
                <c:pt idx="475">
                  <c:v>1049.429458505474</c:v>
                </c:pt>
                <c:pt idx="476">
                  <c:v>1053.013934193179</c:v>
                </c:pt>
                <c:pt idx="477">
                  <c:v>1053.0443756002933</c:v>
                </c:pt>
                <c:pt idx="478">
                  <c:v>1051.4385913750157</c:v>
                </c:pt>
                <c:pt idx="479">
                  <c:v>1049.6044965963811</c:v>
                </c:pt>
                <c:pt idx="480">
                  <c:v>1047.602974078618</c:v>
                </c:pt>
                <c:pt idx="481">
                  <c:v>1045.8221517624334</c:v>
                </c:pt>
                <c:pt idx="482">
                  <c:v>1052.1996265528724</c:v>
                </c:pt>
                <c:pt idx="483">
                  <c:v>1050.1828833315521</c:v>
                </c:pt>
                <c:pt idx="484">
                  <c:v>1048.2422436280176</c:v>
                </c:pt>
                <c:pt idx="485">
                  <c:v>1046.6821215134114</c:v>
                </c:pt>
                <c:pt idx="486">
                  <c:v>1044.985013066791</c:v>
                </c:pt>
                <c:pt idx="487">
                  <c:v>1050.8678149916232</c:v>
                </c:pt>
                <c:pt idx="488">
                  <c:v>1049.3609653394669</c:v>
                </c:pt>
                <c:pt idx="489">
                  <c:v>1047.4507670430467</c:v>
                </c:pt>
                <c:pt idx="490">
                  <c:v>1045.5025169877335</c:v>
                </c:pt>
                <c:pt idx="491">
                  <c:v>1043.7521360786632</c:v>
                </c:pt>
                <c:pt idx="492">
                  <c:v>1049.5892758928239</c:v>
                </c:pt>
                <c:pt idx="493">
                  <c:v>1048.6151508651674</c:v>
                </c:pt>
                <c:pt idx="494">
                  <c:v>1046.5146937742829</c:v>
                </c:pt>
                <c:pt idx="495">
                  <c:v>1044.9241302525625</c:v>
                </c:pt>
                <c:pt idx="496">
                  <c:v>1043.0063216043636</c:v>
                </c:pt>
                <c:pt idx="497">
                  <c:v>1046.1113451300189</c:v>
                </c:pt>
                <c:pt idx="498">
                  <c:v>1055.4492467623204</c:v>
                </c:pt>
                <c:pt idx="499">
                  <c:v>1053.5086070587859</c:v>
                </c:pt>
                <c:pt idx="500">
                  <c:v>1052.4812095686793</c:v>
                </c:pt>
                <c:pt idx="501">
                  <c:v>1050.5253491615877</c:v>
                </c:pt>
                <c:pt idx="502">
                  <c:v>1048.4172817189246</c:v>
                </c:pt>
                <c:pt idx="503">
                  <c:v>1054.9165221378207</c:v>
                </c:pt>
                <c:pt idx="504">
                  <c:v>1052.8997789165005</c:v>
                </c:pt>
                <c:pt idx="505">
                  <c:v>1051.5984087623656</c:v>
                </c:pt>
                <c:pt idx="506">
                  <c:v>1049.1707065450028</c:v>
                </c:pt>
                <c:pt idx="507">
                  <c:v>1052.6714683631435</c:v>
                </c:pt>
                <c:pt idx="508">
                  <c:v>1053.8358521852642</c:v>
                </c:pt>
                <c:pt idx="509">
                  <c:v>1052.0854712761939</c:v>
                </c:pt>
                <c:pt idx="510">
                  <c:v>1050.1752729797736</c:v>
                </c:pt>
                <c:pt idx="511">
                  <c:v>1048.4781645331532</c:v>
                </c:pt>
                <c:pt idx="512">
                  <c:v>1053.8815142959356</c:v>
                </c:pt>
                <c:pt idx="513">
                  <c:v>1053.1204791180789</c:v>
                </c:pt>
                <c:pt idx="514">
                  <c:v>1051.3853189125657</c:v>
                </c:pt>
                <c:pt idx="515">
                  <c:v>1049.4522895608097</c:v>
                </c:pt>
                <c:pt idx="516">
                  <c:v>1047.8160639284179</c:v>
                </c:pt>
                <c:pt idx="517">
                  <c:v>1054.5207838453352</c:v>
                </c:pt>
                <c:pt idx="518">
                  <c:v>1052.4355474580079</c:v>
                </c:pt>
                <c:pt idx="519">
                  <c:v>1050.6927769007161</c:v>
                </c:pt>
                <c:pt idx="520">
                  <c:v>1048.7901889560744</c:v>
                </c:pt>
                <c:pt idx="521">
                  <c:v>1047.039808047004</c:v>
                </c:pt>
                <c:pt idx="522">
                  <c:v>1054.0108902761713</c:v>
                </c:pt>
                <c:pt idx="523">
                  <c:v>1051.7430054461583</c:v>
                </c:pt>
                <c:pt idx="524">
                  <c:v>1049.8784692604095</c:v>
                </c:pt>
                <c:pt idx="525">
                  <c:v>1048.3640092564747</c:v>
                </c:pt>
                <c:pt idx="526">
                  <c:v>1046.5070834225044</c:v>
                </c:pt>
                <c:pt idx="527">
                  <c:v>1052.7627925844863</c:v>
                </c:pt>
                <c:pt idx="528">
                  <c:v>1051.0048013236374</c:v>
                </c:pt>
                <c:pt idx="529">
                  <c:v>1049.3229135805741</c:v>
                </c:pt>
                <c:pt idx="530">
                  <c:v>1047.5725326715037</c:v>
                </c:pt>
                <c:pt idx="531">
                  <c:v>1054.0185006279498</c:v>
                </c:pt>
                <c:pt idx="532">
                  <c:v>1051.8038882603869</c:v>
                </c:pt>
                <c:pt idx="533">
                  <c:v>1050.167662627995</c:v>
                </c:pt>
                <c:pt idx="534">
                  <c:v>1047.8617260390893</c:v>
                </c:pt>
                <c:pt idx="535">
                  <c:v>1046.6060179956257</c:v>
                </c:pt>
                <c:pt idx="536">
                  <c:v>1052.8617271576077</c:v>
                </c:pt>
                <c:pt idx="537">
                  <c:v>1051.2939946912229</c:v>
                </c:pt>
                <c:pt idx="538">
                  <c:v>1049.4066274501383</c:v>
                </c:pt>
                <c:pt idx="539">
                  <c:v>1047.4964291537181</c:v>
                </c:pt>
                <c:pt idx="540">
                  <c:v>1054.208759422414</c:v>
                </c:pt>
                <c:pt idx="541">
                  <c:v>1052.2148472564295</c:v>
                </c:pt>
                <c:pt idx="542">
                  <c:v>1050.395973181352</c:v>
                </c:pt>
                <c:pt idx="543">
                  <c:v>1048.4781645331532</c:v>
                </c:pt>
                <c:pt idx="544">
                  <c:v>1050.8297632327303</c:v>
                </c:pt>
                <c:pt idx="545">
                  <c:v>1053.0748170074075</c:v>
                </c:pt>
                <c:pt idx="546">
                  <c:v>1051.2635532841086</c:v>
                </c:pt>
                <c:pt idx="547">
                  <c:v>1049.886079612188</c:v>
                </c:pt>
                <c:pt idx="548">
                  <c:v>1047.6638568928465</c:v>
                </c:pt>
                <c:pt idx="549">
                  <c:v>1054.4675113828853</c:v>
                </c:pt>
                <c:pt idx="550">
                  <c:v>1052.382274995558</c:v>
                </c:pt>
                <c:pt idx="551">
                  <c:v>1050.6318940864876</c:v>
                </c:pt>
                <c:pt idx="552">
                  <c:v>1049.201147952117</c:v>
                </c:pt>
                <c:pt idx="553">
                  <c:v>1054.9850153038278</c:v>
                </c:pt>
                <c:pt idx="554">
                  <c:v>1053.9195660548285</c:v>
                </c:pt>
                <c:pt idx="555">
                  <c:v>1051.8647710746154</c:v>
                </c:pt>
                <c:pt idx="556">
                  <c:v>1050.1524419244379</c:v>
                </c:pt>
                <c:pt idx="557">
                  <c:v>1052.4964302722365</c:v>
                </c:pt>
                <c:pt idx="558">
                  <c:v>1054.9545738967136</c:v>
                </c:pt>
                <c:pt idx="559">
                  <c:v>1052.8997789165005</c:v>
                </c:pt>
                <c:pt idx="560">
                  <c:v>1051.4005396161228</c:v>
                </c:pt>
                <c:pt idx="561">
                  <c:v>1049.5055620232597</c:v>
                </c:pt>
                <c:pt idx="562">
                  <c:v>1048.3792299600318</c:v>
                </c:pt>
                <c:pt idx="563">
                  <c:v>1046.1341761853546</c:v>
                </c:pt>
                <c:pt idx="564">
                  <c:v>1044.5360023118556</c:v>
                </c:pt>
                <c:pt idx="565">
                  <c:v>1043.1737493434921</c:v>
                </c:pt>
                <c:pt idx="566">
                  <c:v>1040.8678127545863</c:v>
                </c:pt>
                <c:pt idx="567">
                  <c:v>1039.6044943593442</c:v>
                </c:pt>
                <c:pt idx="568">
                  <c:v>1054.155486959964</c:v>
                </c:pt>
                <c:pt idx="569">
                  <c:v>1052.2605093671009</c:v>
                </c:pt>
                <c:pt idx="570">
                  <c:v>1050.5862319758162</c:v>
                </c:pt>
                <c:pt idx="571">
                  <c:v>1048.744526845403</c:v>
                </c:pt>
                <c:pt idx="572">
                  <c:v>1055.3046500785276</c:v>
                </c:pt>
                <c:pt idx="573">
                  <c:v>1053.6303726872429</c:v>
                </c:pt>
                <c:pt idx="574">
                  <c:v>1051.6897329837084</c:v>
                </c:pt>
                <c:pt idx="575">
                  <c:v>1049.7719243355095</c:v>
                </c:pt>
                <c:pt idx="576">
                  <c:v>1056.4462028453127</c:v>
                </c:pt>
                <c:pt idx="577">
                  <c:v>1055.1524430429563</c:v>
                </c:pt>
                <c:pt idx="578">
                  <c:v>1053.3107379125431</c:v>
                </c:pt>
                <c:pt idx="579">
                  <c:v>1051.1950601181015</c:v>
                </c:pt>
                <c:pt idx="580">
                  <c:v>1055.0687291733921</c:v>
                </c:pt>
                <c:pt idx="581">
                  <c:v>1056.1265680706128</c:v>
                </c:pt>
                <c:pt idx="582">
                  <c:v>1054.8175875646994</c:v>
                </c:pt>
                <c:pt idx="583">
                  <c:v>1052.732351177372</c:v>
                </c:pt>
                <c:pt idx="584">
                  <c:v>1051.0428530825302</c:v>
                </c:pt>
                <c:pt idx="585">
                  <c:v>1048.8815131774172</c:v>
                </c:pt>
                <c:pt idx="586">
                  <c:v>1047.7551811141893</c:v>
                </c:pt>
                <c:pt idx="587">
                  <c:v>1046.0276312604547</c:v>
                </c:pt>
                <c:pt idx="588">
                  <c:v>1044.2391985924914</c:v>
                </c:pt>
                <c:pt idx="589">
                  <c:v>1042.0626379838213</c:v>
                </c:pt>
                <c:pt idx="590">
                  <c:v>1045.2057132683694</c:v>
                </c:pt>
                <c:pt idx="591">
                  <c:v>1055.2057155054063</c:v>
                </c:pt>
                <c:pt idx="592">
                  <c:v>1053.7673590192571</c:v>
                </c:pt>
                <c:pt idx="593">
                  <c:v>1052.2985611259937</c:v>
                </c:pt>
                <c:pt idx="594">
                  <c:v>1054.2772525884211</c:v>
                </c:pt>
                <c:pt idx="595">
                  <c:v>1056.5831891773269</c:v>
                </c:pt>
                <c:pt idx="596">
                  <c:v>1054.6349391220137</c:v>
                </c:pt>
                <c:pt idx="597">
                  <c:v>1052.5192613275722</c:v>
                </c:pt>
                <c:pt idx="598">
                  <c:v>1050.8221528809518</c:v>
                </c:pt>
                <c:pt idx="599">
                  <c:v>1048.5314369956031</c:v>
                </c:pt>
                <c:pt idx="600">
                  <c:v>1046.5299144778401</c:v>
                </c:pt>
                <c:pt idx="601">
                  <c:v>1044.8023646241054</c:v>
                </c:pt>
                <c:pt idx="602">
                  <c:v>1042.9454387901351</c:v>
                </c:pt>
                <c:pt idx="603">
                  <c:v>1043.5847083395347</c:v>
                </c:pt>
                <c:pt idx="604">
                  <c:v>1055.403584651649</c:v>
                </c:pt>
                <c:pt idx="605">
                  <c:v>1053.5314381141216</c:v>
                </c:pt>
                <c:pt idx="606">
                  <c:v>1051.4842534856871</c:v>
                </c:pt>
                <c:pt idx="607">
                  <c:v>1051.7353950943798</c:v>
                </c:pt>
                <c:pt idx="608">
                  <c:v>1055.7232194263488</c:v>
                </c:pt>
                <c:pt idx="609">
                  <c:v>1054.155486959964</c:v>
                </c:pt>
                <c:pt idx="610">
                  <c:v>1051.7582261497155</c:v>
                </c:pt>
                <c:pt idx="611">
                  <c:v>1049.201147952117</c:v>
                </c:pt>
                <c:pt idx="612">
                  <c:v>1047.5040395054966</c:v>
                </c:pt>
                <c:pt idx="613">
                  <c:v>1045.3807513592765</c:v>
                </c:pt>
                <c:pt idx="614">
                  <c:v>1043.4781634146348</c:v>
                </c:pt>
                <c:pt idx="615">
                  <c:v>1041.172226825729</c:v>
                </c:pt>
                <c:pt idx="616">
                  <c:v>1042.0474172802642</c:v>
                </c:pt>
                <c:pt idx="617">
                  <c:v>1053.6836451496929</c:v>
                </c:pt>
                <c:pt idx="618">
                  <c:v>1051.9332642406225</c:v>
                </c:pt>
                <c:pt idx="619">
                  <c:v>1049.6349380034953</c:v>
                </c:pt>
                <c:pt idx="620">
                  <c:v>1047.1920150825754</c:v>
                </c:pt>
                <c:pt idx="621">
                  <c:v>1044.9697923632339</c:v>
                </c:pt>
                <c:pt idx="622">
                  <c:v>1043.3716184897348</c:v>
                </c:pt>
                <c:pt idx="623">
                  <c:v>1040.5862297387794</c:v>
                </c:pt>
                <c:pt idx="624">
                  <c:v>1038.2574620945379</c:v>
                </c:pt>
                <c:pt idx="625">
                  <c:v>1049.8328071497381</c:v>
                </c:pt>
                <c:pt idx="626">
                  <c:v>1051.1417876556516</c:v>
                </c:pt>
                <c:pt idx="627">
                  <c:v>1048.8815131774172</c:v>
                </c:pt>
                <c:pt idx="628">
                  <c:v>1046.8419389007613</c:v>
                </c:pt>
                <c:pt idx="629">
                  <c:v>1052.4583785133436</c:v>
                </c:pt>
                <c:pt idx="630">
                  <c:v>1050.7079976042733</c:v>
                </c:pt>
                <c:pt idx="631">
                  <c:v>1048.8815131774172</c:v>
                </c:pt>
                <c:pt idx="632">
                  <c:v>1046.0124105568975</c:v>
                </c:pt>
                <c:pt idx="633">
                  <c:v>1044.1022122604772</c:v>
                </c:pt>
                <c:pt idx="634">
                  <c:v>1041.7658342644572</c:v>
                </c:pt>
                <c:pt idx="635">
                  <c:v>1039.2620285293087</c:v>
                </c:pt>
                <c:pt idx="636">
                  <c:v>1036.8419366637245</c:v>
                </c:pt>
                <c:pt idx="637">
                  <c:v>1043.6075393948704</c:v>
                </c:pt>
                <c:pt idx="638">
                  <c:v>1049.764313983731</c:v>
                </c:pt>
                <c:pt idx="639">
                  <c:v>1047.6486361892894</c:v>
                </c:pt>
                <c:pt idx="640">
                  <c:v>1045.1219993988052</c:v>
                </c:pt>
                <c:pt idx="641">
                  <c:v>1042.5040383869782</c:v>
                </c:pt>
                <c:pt idx="642">
                  <c:v>1040.2818156676367</c:v>
                </c:pt>
                <c:pt idx="643">
                  <c:v>1037.7856202842668</c:v>
                </c:pt>
                <c:pt idx="644">
                  <c:v>1035.8449805807322</c:v>
                </c:pt>
                <c:pt idx="645">
                  <c:v>1043.7445257268846</c:v>
                </c:pt>
                <c:pt idx="646">
                  <c:v>1047.6638568928465</c:v>
                </c:pt>
                <c:pt idx="647">
                  <c:v>1045.1904925648123</c:v>
                </c:pt>
                <c:pt idx="648">
                  <c:v>1042.9682698454708</c:v>
                </c:pt>
                <c:pt idx="649">
                  <c:v>1048.2726850351319</c:v>
                </c:pt>
                <c:pt idx="650">
                  <c:v>1046.6973422169685</c:v>
                </c:pt>
                <c:pt idx="651">
                  <c:v>1044.4903402011842</c:v>
                </c:pt>
                <c:pt idx="652">
                  <c:v>1041.4690305450931</c:v>
                </c:pt>
                <c:pt idx="653">
                  <c:v>1039.2696388810873</c:v>
                </c:pt>
                <c:pt idx="654">
                  <c:v>1036.7658331459388</c:v>
                </c:pt>
                <c:pt idx="655">
                  <c:v>1034.4827276123688</c:v>
                </c:pt>
                <c:pt idx="656">
                  <c:v>1032.0854668021202</c:v>
                </c:pt>
                <c:pt idx="657">
                  <c:v>1043.2498528612778</c:v>
                </c:pt>
                <c:pt idx="658">
                  <c:v>1044.2087571853772</c:v>
                </c:pt>
                <c:pt idx="659">
                  <c:v>1042.0626379838213</c:v>
                </c:pt>
                <c:pt idx="660">
                  <c:v>1039.6882082289085</c:v>
                </c:pt>
                <c:pt idx="661">
                  <c:v>1045.951527742669</c:v>
                </c:pt>
                <c:pt idx="662">
                  <c:v>1043.0291526596993</c:v>
                </c:pt>
                <c:pt idx="663">
                  <c:v>1040.0002326518297</c:v>
                </c:pt>
                <c:pt idx="664">
                  <c:v>1043.4096702486277</c:v>
                </c:pt>
                <c:pt idx="665">
                  <c:v>1043.8358499482274</c:v>
                </c:pt>
                <c:pt idx="666">
                  <c:v>1040.9515266241506</c:v>
                </c:pt>
                <c:pt idx="667">
                  <c:v>1038.6836417941377</c:v>
                </c:pt>
                <c:pt idx="668">
                  <c:v>1036.4081466123462</c:v>
                </c:pt>
                <c:pt idx="669">
                  <c:v>1033.9804443949834</c:v>
                </c:pt>
                <c:pt idx="670">
                  <c:v>1031.5679628811777</c:v>
                </c:pt>
                <c:pt idx="671">
                  <c:v>1028.7216913159937</c:v>
                </c:pt>
                <c:pt idx="672">
                  <c:v>1041.2331096399575</c:v>
                </c:pt>
                <c:pt idx="673">
                  <c:v>1040.5938400905579</c:v>
                </c:pt>
                <c:pt idx="674">
                  <c:v>1038.1737482249737</c:v>
                </c:pt>
                <c:pt idx="675">
                  <c:v>1038.835848829709</c:v>
                </c:pt>
                <c:pt idx="676">
                  <c:v>1041.3168235095218</c:v>
                </c:pt>
                <c:pt idx="677">
                  <c:v>1039.0337179759517</c:v>
                </c:pt>
                <c:pt idx="678">
                  <c:v>1036.5223018890247</c:v>
                </c:pt>
                <c:pt idx="679">
                  <c:v>1040.8830334581435</c:v>
                </c:pt>
                <c:pt idx="680">
                  <c:v>1039.6044943593442</c:v>
                </c:pt>
                <c:pt idx="681">
                  <c:v>1037.5040372684598</c:v>
                </c:pt>
                <c:pt idx="682">
                  <c:v>1034.338130928576</c:v>
                </c:pt>
                <c:pt idx="683">
                  <c:v>1040.0763361696154</c:v>
                </c:pt>
                <c:pt idx="684">
                  <c:v>1037.8008409878239</c:v>
                </c:pt>
                <c:pt idx="685">
                  <c:v>1035.4188008811325</c:v>
                </c:pt>
                <c:pt idx="686">
                  <c:v>1032.8388916281983</c:v>
                </c:pt>
                <c:pt idx="687">
                  <c:v>1038.7597453119233</c:v>
                </c:pt>
                <c:pt idx="688">
                  <c:v>1036.3396534463391</c:v>
                </c:pt>
                <c:pt idx="689">
                  <c:v>1033.7064717309549</c:v>
                </c:pt>
                <c:pt idx="690">
                  <c:v>1035.8982530431822</c:v>
                </c:pt>
                <c:pt idx="691">
                  <c:v>1036.7125606834888</c:v>
                </c:pt>
                <c:pt idx="692">
                  <c:v>1034.338130928576</c:v>
                </c:pt>
                <c:pt idx="693">
                  <c:v>1031.1037314226851</c:v>
                </c:pt>
                <c:pt idx="694">
                  <c:v>1038.2270206874236</c:v>
                </c:pt>
                <c:pt idx="695">
                  <c:v>1035.2133213831112</c:v>
                </c:pt>
                <c:pt idx="696">
                  <c:v>1032.1006875056773</c:v>
                </c:pt>
                <c:pt idx="697">
                  <c:v>1029.9165165452287</c:v>
                </c:pt>
                <c:pt idx="698">
                  <c:v>1035.4416319364682</c:v>
                </c:pt>
                <c:pt idx="699">
                  <c:v>1032.968267608434</c:v>
                </c:pt>
                <c:pt idx="700">
                  <c:v>1030.297034134157</c:v>
                </c:pt>
                <c:pt idx="701">
                  <c:v>1032.9606572566554</c:v>
                </c:pt>
                <c:pt idx="702">
                  <c:v>1034.0184961538762</c:v>
                </c:pt>
                <c:pt idx="703">
                  <c:v>1031.1874452922493</c:v>
                </c:pt>
                <c:pt idx="704">
                  <c:v>1028.0976424701512</c:v>
                </c:pt>
                <c:pt idx="705">
                  <c:v>1034.2391963554546</c:v>
                </c:pt>
                <c:pt idx="706">
                  <c:v>1031.2939902171493</c:v>
                </c:pt>
                <c:pt idx="707">
                  <c:v>1029.1250399602577</c:v>
                </c:pt>
                <c:pt idx="708">
                  <c:v>1028.8967294069007</c:v>
                </c:pt>
                <c:pt idx="709">
                  <c:v>1032.4431533357129</c:v>
                </c:pt>
                <c:pt idx="710">
                  <c:v>1029.3000780511647</c:v>
                </c:pt>
                <c:pt idx="711">
                  <c:v>1026.6668963357806</c:v>
                </c:pt>
                <c:pt idx="712">
                  <c:v>1031.5299111222848</c:v>
                </c:pt>
                <c:pt idx="713">
                  <c:v>1030.4264101143926</c:v>
                </c:pt>
                <c:pt idx="714">
                  <c:v>1027.6866834741086</c:v>
                </c:pt>
                <c:pt idx="715">
                  <c:v>1025.0915535176173</c:v>
                </c:pt>
                <c:pt idx="716">
                  <c:v>1031.0809003673494</c:v>
                </c:pt>
                <c:pt idx="717">
                  <c:v>1028.013928600587</c:v>
                </c:pt>
                <c:pt idx="718">
                  <c:v>1025.6623299010098</c:v>
                </c:pt>
                <c:pt idx="719">
                  <c:v>1030.3122548377141</c:v>
                </c:pt>
                <c:pt idx="720">
                  <c:v>1028.4781600590795</c:v>
                </c:pt>
                <c:pt idx="721">
                  <c:v>1025.6927713081241</c:v>
                </c:pt>
                <c:pt idx="722">
                  <c:v>1022.8160583358258</c:v>
                </c:pt>
                <c:pt idx="723">
                  <c:v>1029.1935331262648</c:v>
                </c:pt>
                <c:pt idx="724">
                  <c:v>1026.3853133199736</c:v>
                </c:pt>
                <c:pt idx="725">
                  <c:v>1023.6531970314682</c:v>
                </c:pt>
                <c:pt idx="726">
                  <c:v>1027.8921629721299</c:v>
                </c:pt>
                <c:pt idx="727">
                  <c:v>1026.4461961342022</c:v>
                </c:pt>
                <c:pt idx="728">
                  <c:v>1024.2239734148607</c:v>
                </c:pt>
                <c:pt idx="729">
                  <c:v>1021.9408678812906</c:v>
                </c:pt>
                <c:pt idx="730">
                  <c:v>1027.0778553318232</c:v>
                </c:pt>
                <c:pt idx="731">
                  <c:v>1024.9850085927173</c:v>
                </c:pt>
                <c:pt idx="732">
                  <c:v>1021.9560885848477</c:v>
                </c:pt>
                <c:pt idx="733">
                  <c:v>1024.9317361302674</c:v>
                </c:pt>
                <c:pt idx="734">
                  <c:v>1025.4111882923171</c:v>
                </c:pt>
                <c:pt idx="735">
                  <c:v>1022.3974889880046</c:v>
                </c:pt>
                <c:pt idx="736">
                  <c:v>1019.5740484781563</c:v>
                </c:pt>
                <c:pt idx="737">
                  <c:v>1025.6851609563455</c:v>
                </c:pt>
                <c:pt idx="738">
                  <c:v>1023.4401071816683</c:v>
                </c:pt>
                <c:pt idx="739">
                  <c:v>1020.1752662686631</c:v>
                </c:pt>
                <c:pt idx="740">
                  <c:v>1020.5481735058129</c:v>
                </c:pt>
                <c:pt idx="741">
                  <c:v>1024.1022077864036</c:v>
                </c:pt>
                <c:pt idx="742">
                  <c:v>1020.7612633556128</c:v>
                </c:pt>
                <c:pt idx="743">
                  <c:v>1018.1965748062357</c:v>
                </c:pt>
                <c:pt idx="744">
                  <c:v>1024.0108835650608</c:v>
                </c:pt>
                <c:pt idx="745">
                  <c:v>1021.7277780314907</c:v>
                </c:pt>
                <c:pt idx="746">
                  <c:v>1018.9576099840924</c:v>
                </c:pt>
                <c:pt idx="747">
                  <c:v>1022.8084479840472</c:v>
                </c:pt>
                <c:pt idx="748">
                  <c:v>1021.8495436599478</c:v>
                </c:pt>
                <c:pt idx="749">
                  <c:v>1019.2239722963423</c:v>
                </c:pt>
                <c:pt idx="750">
                  <c:v>1016.3092075651512</c:v>
                </c:pt>
                <c:pt idx="751">
                  <c:v>1022.5116442646831</c:v>
                </c:pt>
                <c:pt idx="752">
                  <c:v>1019.7566969208419</c:v>
                </c:pt>
                <c:pt idx="753">
                  <c:v>1016.8799839485437</c:v>
                </c:pt>
                <c:pt idx="754">
                  <c:v>1020.2970318971202</c:v>
                </c:pt>
                <c:pt idx="755">
                  <c:v>1020.3503043595701</c:v>
                </c:pt>
                <c:pt idx="756">
                  <c:v>1017.313773999922</c:v>
                </c:pt>
                <c:pt idx="757">
                  <c:v>1014.3305161027238</c:v>
                </c:pt>
                <c:pt idx="758">
                  <c:v>1020.5177320986986</c:v>
                </c:pt>
                <c:pt idx="759">
                  <c:v>1017.7399536995217</c:v>
                </c:pt>
                <c:pt idx="760">
                  <c:v>1014.7795268576592</c:v>
                </c:pt>
                <c:pt idx="761">
                  <c:v>1020.66993913427</c:v>
                </c:pt>
                <c:pt idx="762">
                  <c:v>1018.402054304257</c:v>
                </c:pt>
                <c:pt idx="763">
                  <c:v>1015.2437583161518</c:v>
                </c:pt>
                <c:pt idx="764">
                  <c:v>1016.1646108813584</c:v>
                </c:pt>
                <c:pt idx="765">
                  <c:v>1018.0900298813358</c:v>
                </c:pt>
                <c:pt idx="766">
                  <c:v>1015.2970307786018</c:v>
                </c:pt>
                <c:pt idx="767">
                  <c:v>1012.6638490632176</c:v>
                </c:pt>
                <c:pt idx="768">
                  <c:v>1017.9149917904288</c:v>
                </c:pt>
                <c:pt idx="769">
                  <c:v>1015.0763305770233</c:v>
                </c:pt>
                <c:pt idx="770">
                  <c:v>1012.3974867509678</c:v>
                </c:pt>
                <c:pt idx="771">
                  <c:v>1016.347259324044</c:v>
                </c:pt>
                <c:pt idx="772">
                  <c:v>1014.977396003902</c:v>
                </c:pt>
                <c:pt idx="773">
                  <c:v>1012.0093588102609</c:v>
                </c:pt>
                <c:pt idx="774">
                  <c:v>1013.0291459485888</c:v>
                </c:pt>
                <c:pt idx="775">
                  <c:v>1014.8784614307806</c:v>
                </c:pt>
                <c:pt idx="776">
                  <c:v>1012.2452797153965</c:v>
                </c:pt>
                <c:pt idx="777">
                  <c:v>1008.8510628221557</c:v>
                </c:pt>
                <c:pt idx="778">
                  <c:v>1013.7216879604384</c:v>
                </c:pt>
                <c:pt idx="779">
                  <c:v>1011.3320375019684</c:v>
                </c:pt>
                <c:pt idx="780">
                  <c:v>1008.318338197656</c:v>
                </c:pt>
                <c:pt idx="781">
                  <c:v>1013.0139252450317</c:v>
                </c:pt>
                <c:pt idx="782">
                  <c:v>1010.0839398102835</c:v>
                </c:pt>
                <c:pt idx="783">
                  <c:v>1007.2224475415424</c:v>
                </c:pt>
                <c:pt idx="784">
                  <c:v>1011.5222962964326</c:v>
                </c:pt>
                <c:pt idx="785">
                  <c:v>1008.8815042292699</c:v>
                </c:pt>
                <c:pt idx="786">
                  <c:v>1005.9362980909646</c:v>
                </c:pt>
                <c:pt idx="787">
                  <c:v>1010.7536507667974</c:v>
                </c:pt>
                <c:pt idx="788">
                  <c:v>1007.7018997035921</c:v>
                </c:pt>
                <c:pt idx="789">
                  <c:v>1004.5892658261582</c:v>
                </c:pt>
                <c:pt idx="790">
                  <c:v>1009.7795257391408</c:v>
                </c:pt>
                <c:pt idx="791">
                  <c:v>1006.9028127668425</c:v>
                </c:pt>
                <c:pt idx="792">
                  <c:v>1004.6273175850511</c:v>
                </c:pt>
                <c:pt idx="793">
                  <c:v>1008.8434524703771</c:v>
                </c:pt>
                <c:pt idx="794">
                  <c:v>1006.2331018103287</c:v>
                </c:pt>
                <c:pt idx="795">
                  <c:v>1003.5618683360517</c:v>
                </c:pt>
                <c:pt idx="796">
                  <c:v>1009.5359944822267</c:v>
                </c:pt>
                <c:pt idx="797">
                  <c:v>1011.9789174031466</c:v>
                </c:pt>
                <c:pt idx="798">
                  <c:v>1009.1022044308484</c:v>
                </c:pt>
                <c:pt idx="799">
                  <c:v>1009.8327982015908</c:v>
                </c:pt>
                <c:pt idx="800">
                  <c:v>1010.5177298616618</c:v>
                </c:pt>
                <c:pt idx="801">
                  <c:v>1007.5496926680207</c:v>
                </c:pt>
                <c:pt idx="802">
                  <c:v>1004.4370587905869</c:v>
                </c:pt>
                <c:pt idx="803">
                  <c:v>1009.1098147826269</c:v>
                </c:pt>
                <c:pt idx="804">
                  <c:v>1006.1798293478787</c:v>
                </c:pt>
                <c:pt idx="805">
                  <c:v>1006.9941369881853</c:v>
                </c:pt>
                <c:pt idx="806">
                  <c:v>1007.6866790000349</c:v>
                </c:pt>
                <c:pt idx="807">
                  <c:v>1005.0078351739794</c:v>
                </c:pt>
                <c:pt idx="808">
                  <c:v>1007.633406537585</c:v>
                </c:pt>
                <c:pt idx="809">
                  <c:v>1006.3776984941214</c:v>
                </c:pt>
                <c:pt idx="810">
                  <c:v>1004.330513865687</c:v>
                </c:pt>
                <c:pt idx="811">
                  <c:v>1004.6577589921653</c:v>
                </c:pt>
                <c:pt idx="812">
                  <c:v>1005.6699357787147</c:v>
                </c:pt>
                <c:pt idx="813">
                  <c:v>1002.4659776799381</c:v>
                </c:pt>
                <c:pt idx="814">
                  <c:v>1003.3487784862518</c:v>
                </c:pt>
                <c:pt idx="815">
                  <c:v>1011.4461927786469</c:v>
                </c:pt>
                <c:pt idx="816">
                  <c:v>1008.7901800079271</c:v>
                </c:pt>
                <c:pt idx="817">
                  <c:v>1006.1113361818716</c:v>
                </c:pt>
                <c:pt idx="818">
                  <c:v>1010.426405640319</c:v>
                </c:pt>
                <c:pt idx="819">
                  <c:v>1006.7201643241569</c:v>
                </c:pt>
                <c:pt idx="820">
                  <c:v>1003.9347755732015</c:v>
                </c:pt>
                <c:pt idx="821">
                  <c:v>1008.546648751013</c:v>
                </c:pt>
                <c:pt idx="822">
                  <c:v>1005.3426906522363</c:v>
                </c:pt>
                <c:pt idx="823">
                  <c:v>1002.6638468261808</c:v>
                </c:pt>
                <c:pt idx="824">
                  <c:v>1007.5877444269136</c:v>
                </c:pt>
                <c:pt idx="825">
                  <c:v>1004.4294484388083</c:v>
                </c:pt>
                <c:pt idx="826">
                  <c:v>1005.2665871344507</c:v>
                </c:pt>
                <c:pt idx="827">
                  <c:v>1005.4264045218006</c:v>
                </c:pt>
                <c:pt idx="828">
                  <c:v>1002.800833158195</c:v>
                </c:pt>
                <c:pt idx="829">
                  <c:v>1004.9773937668651</c:v>
                </c:pt>
                <c:pt idx="830">
                  <c:v>1003.8282306483015</c:v>
                </c:pt>
                <c:pt idx="831">
                  <c:v>1001.377697375603</c:v>
                </c:pt>
                <c:pt idx="832">
                  <c:v>1002.6714571779594</c:v>
                </c:pt>
                <c:pt idx="833">
                  <c:v>1002.4431466246024</c:v>
                </c:pt>
                <c:pt idx="834">
                  <c:v>999.67297857720405</c:v>
                </c:pt>
                <c:pt idx="835">
                  <c:v>1004.6197072332725</c:v>
                </c:pt>
                <c:pt idx="836">
                  <c:v>1000.9362969724461</c:v>
                </c:pt>
                <c:pt idx="837">
                  <c:v>998.11285646259785</c:v>
                </c:pt>
                <c:pt idx="838">
                  <c:v>1002.8084435099736</c:v>
                </c:pt>
                <c:pt idx="839">
                  <c:v>999.58165435586125</c:v>
                </c:pt>
                <c:pt idx="840">
                  <c:v>996.06567183416337</c:v>
                </c:pt>
                <c:pt idx="841">
                  <c:v>1007.3137717628852</c:v>
                </c:pt>
                <c:pt idx="842">
                  <c:v>1004.3000724585727</c:v>
                </c:pt>
                <c:pt idx="843">
                  <c:v>1001.3320352649316</c:v>
                </c:pt>
                <c:pt idx="844">
                  <c:v>1005.5786115573719</c:v>
                </c:pt>
                <c:pt idx="845">
                  <c:v>1002.4050948657095</c:v>
                </c:pt>
                <c:pt idx="846">
                  <c:v>999.0641504349187</c:v>
                </c:pt>
                <c:pt idx="847">
                  <c:v>1003.7977892411873</c:v>
                </c:pt>
                <c:pt idx="848">
                  <c:v>1000.8069209922105</c:v>
                </c:pt>
                <c:pt idx="849">
                  <c:v>1001.7201632056385</c:v>
                </c:pt>
                <c:pt idx="850">
                  <c:v>1001.9332530554384</c:v>
                </c:pt>
                <c:pt idx="851">
                  <c:v>999.05654008314013</c:v>
                </c:pt>
                <c:pt idx="852">
                  <c:v>1002.1006807945669</c:v>
                </c:pt>
                <c:pt idx="853">
                  <c:v>1000.6547139566392</c:v>
                </c:pt>
                <c:pt idx="854">
                  <c:v>997.49641796853393</c:v>
                </c:pt>
                <c:pt idx="855">
                  <c:v>1001.4157491344959</c:v>
                </c:pt>
                <c:pt idx="856">
                  <c:v>998.82822952978313</c:v>
                </c:pt>
                <c:pt idx="857">
                  <c:v>995.63188178278506</c:v>
                </c:pt>
                <c:pt idx="858">
                  <c:v>999.87084772344679</c:v>
                </c:pt>
                <c:pt idx="859">
                  <c:v>997.20722460094839</c:v>
                </c:pt>
                <c:pt idx="860">
                  <c:v>993.72929383814335</c:v>
                </c:pt>
                <c:pt idx="861">
                  <c:v>1002.9606505455449</c:v>
                </c:pt>
                <c:pt idx="862">
                  <c:v>1001.4690215969458</c:v>
                </c:pt>
                <c:pt idx="863">
                  <c:v>999.041319379583</c:v>
                </c:pt>
                <c:pt idx="864">
                  <c:v>1002.8464952688664</c:v>
                </c:pt>
                <c:pt idx="865">
                  <c:v>999.76430279854685</c:v>
                </c:pt>
                <c:pt idx="866">
                  <c:v>995.8982440950349</c:v>
                </c:pt>
                <c:pt idx="867">
                  <c:v>1000.2437549605966</c:v>
                </c:pt>
                <c:pt idx="868">
                  <c:v>997.4355351543054</c:v>
                </c:pt>
                <c:pt idx="869">
                  <c:v>1001.0504522491246</c:v>
                </c:pt>
                <c:pt idx="870">
                  <c:v>998.61513967998326</c:v>
                </c:pt>
                <c:pt idx="871">
                  <c:v>995.43401263654232</c:v>
                </c:pt>
                <c:pt idx="872">
                  <c:v>999.75669244676828</c:v>
                </c:pt>
                <c:pt idx="873">
                  <c:v>996.52229294087738</c:v>
                </c:pt>
                <c:pt idx="874">
                  <c:v>994.16308388952166</c:v>
                </c:pt>
                <c:pt idx="875">
                  <c:v>997.69428711477667</c:v>
                </c:pt>
                <c:pt idx="876">
                  <c:v>995.26658489741385</c:v>
                </c:pt>
                <c:pt idx="877">
                  <c:v>998.64558108709753</c:v>
                </c:pt>
                <c:pt idx="878">
                  <c:v>996.40052731242031</c:v>
                </c:pt>
                <c:pt idx="879">
                  <c:v>993.0976346405223</c:v>
                </c:pt>
                <c:pt idx="880">
                  <c:v>997.6410146523267</c:v>
                </c:pt>
                <c:pt idx="881">
                  <c:v>994.39139444287866</c:v>
                </c:pt>
                <c:pt idx="882">
                  <c:v>991.5375125259161</c:v>
                </c:pt>
                <c:pt idx="883">
                  <c:v>996.11133394483477</c:v>
                </c:pt>
                <c:pt idx="884">
                  <c:v>993.0976346405223</c:v>
                </c:pt>
                <c:pt idx="885">
                  <c:v>992.65623423736542</c:v>
                </c:pt>
                <c:pt idx="886">
                  <c:v>993.30311413854361</c:v>
                </c:pt>
                <c:pt idx="887">
                  <c:v>990.23614237178117</c:v>
                </c:pt>
                <c:pt idx="888">
                  <c:v>994.67297745868564</c:v>
                </c:pt>
                <c:pt idx="889">
                  <c:v>991.52990217413753</c:v>
                </c:pt>
                <c:pt idx="890">
                  <c:v>990.78408769983798</c:v>
                </c:pt>
                <c:pt idx="891">
                  <c:v>992.85410338360816</c:v>
                </c:pt>
                <c:pt idx="892">
                  <c:v>990.03066287375987</c:v>
                </c:pt>
                <c:pt idx="893">
                  <c:v>994.17069424130023</c:v>
                </c:pt>
                <c:pt idx="894">
                  <c:v>990.54816679470241</c:v>
                </c:pt>
                <c:pt idx="895">
                  <c:v>987.84649191331118</c:v>
                </c:pt>
                <c:pt idx="896">
                  <c:v>991.71255061682314</c:v>
                </c:pt>
                <c:pt idx="897">
                  <c:v>988.50098216626793</c:v>
                </c:pt>
                <c:pt idx="898">
                  <c:v>992.78561021760106</c:v>
                </c:pt>
                <c:pt idx="899">
                  <c:v>990.35029764845967</c:v>
                </c:pt>
                <c:pt idx="900">
                  <c:v>987.21483271569014</c:v>
                </c:pt>
                <c:pt idx="901">
                  <c:v>991.82670589350164</c:v>
                </c:pt>
                <c:pt idx="902">
                  <c:v>988.24223020579666</c:v>
                </c:pt>
                <c:pt idx="903">
                  <c:v>988.7597341267392</c:v>
                </c:pt>
                <c:pt idx="904">
                  <c:v>988.82822729274631</c:v>
                </c:pt>
                <c:pt idx="905">
                  <c:v>986.46901824139059</c:v>
                </c:pt>
                <c:pt idx="906">
                  <c:v>990.42640116624534</c:v>
                </c:pt>
                <c:pt idx="907">
                  <c:v>987.1311188461259</c:v>
                </c:pt>
                <c:pt idx="908">
                  <c:v>985.97434537578374</c:v>
                </c:pt>
                <c:pt idx="909">
                  <c:v>988.40965794492513</c:v>
                </c:pt>
                <c:pt idx="910">
                  <c:v>985.44923110306263</c:v>
                </c:pt>
                <c:pt idx="911">
                  <c:v>990.1600388539955</c:v>
                </c:pt>
                <c:pt idx="912">
                  <c:v>986.64405633229762</c:v>
                </c:pt>
                <c:pt idx="913">
                  <c:v>983.66079843509942</c:v>
                </c:pt>
                <c:pt idx="914">
                  <c:v>987.52685713861138</c:v>
                </c:pt>
                <c:pt idx="915">
                  <c:v>984.75668909121305</c:v>
                </c:pt>
                <c:pt idx="916">
                  <c:v>989.33051051013172</c:v>
                </c:pt>
                <c:pt idx="917">
                  <c:v>986.08089030068368</c:v>
                </c:pt>
                <c:pt idx="918">
                  <c:v>986.54512175917625</c:v>
                </c:pt>
                <c:pt idx="919">
                  <c:v>986.53751140739769</c:v>
                </c:pt>
                <c:pt idx="920">
                  <c:v>983.72929160110652</c:v>
                </c:pt>
                <c:pt idx="921">
                  <c:v>987.93020578287542</c:v>
                </c:pt>
                <c:pt idx="922">
                  <c:v>984.68819592520595</c:v>
                </c:pt>
                <c:pt idx="923">
                  <c:v>981.59839310310781</c:v>
                </c:pt>
                <c:pt idx="924">
                  <c:v>986.55273211095482</c:v>
                </c:pt>
                <c:pt idx="925">
                  <c:v>982.57251813076437</c:v>
                </c:pt>
                <c:pt idx="926">
                  <c:v>984.25440587382764</c:v>
                </c:pt>
                <c:pt idx="927">
                  <c:v>984.26962657738477</c:v>
                </c:pt>
                <c:pt idx="928">
                  <c:v>981.38530325330794</c:v>
                </c:pt>
                <c:pt idx="929">
                  <c:v>985.86019009910524</c:v>
                </c:pt>
                <c:pt idx="930">
                  <c:v>982.16916948650032</c:v>
                </c:pt>
                <c:pt idx="931">
                  <c:v>983.92716074734926</c:v>
                </c:pt>
                <c:pt idx="932">
                  <c:v>983.45531893707812</c:v>
                </c:pt>
                <c:pt idx="933">
                  <c:v>980.43400928098708</c:v>
                </c:pt>
                <c:pt idx="934">
                  <c:v>984.59687170386314</c:v>
                </c:pt>
                <c:pt idx="935">
                  <c:v>981.40813430864364</c:v>
                </c:pt>
                <c:pt idx="936">
                  <c:v>978.83583540748805</c:v>
                </c:pt>
                <c:pt idx="937">
                  <c:v>982.6105698896572</c:v>
                </c:pt>
                <c:pt idx="938">
                  <c:v>979.7414672691375</c:v>
                </c:pt>
                <c:pt idx="939">
                  <c:v>983.83583652600646</c:v>
                </c:pt>
                <c:pt idx="940">
                  <c:v>980.68515088967979</c:v>
                </c:pt>
                <c:pt idx="941">
                  <c:v>977.61817912291735</c:v>
                </c:pt>
                <c:pt idx="942">
                  <c:v>981.97130034025759</c:v>
                </c:pt>
                <c:pt idx="943">
                  <c:v>978.204176209867</c:v>
                </c:pt>
                <c:pt idx="944">
                  <c:v>979.82518113870174</c:v>
                </c:pt>
                <c:pt idx="945">
                  <c:v>980.44922998454422</c:v>
                </c:pt>
                <c:pt idx="946">
                  <c:v>977.25288223754615</c:v>
                </c:pt>
                <c:pt idx="947">
                  <c:v>981.40052395686507</c:v>
                </c:pt>
                <c:pt idx="948">
                  <c:v>978.41726605966687</c:v>
                </c:pt>
                <c:pt idx="949">
                  <c:v>974.90889388974756</c:v>
                </c:pt>
                <c:pt idx="950">
                  <c:v>979.6044809371233</c:v>
                </c:pt>
                <c:pt idx="951">
                  <c:v>976.19504334032536</c:v>
                </c:pt>
                <c:pt idx="952">
                  <c:v>978.78256294503808</c:v>
                </c:pt>
                <c:pt idx="953">
                  <c:v>977.69428264070302</c:v>
                </c:pt>
                <c:pt idx="954">
                  <c:v>974.81756966840476</c:v>
                </c:pt>
                <c:pt idx="955">
                  <c:v>978.2955004312098</c:v>
                </c:pt>
                <c:pt idx="956">
                  <c:v>975.38834605179727</c:v>
                </c:pt>
                <c:pt idx="957">
                  <c:v>972.97586453799158</c:v>
                </c:pt>
                <c:pt idx="958">
                  <c:v>975.84496715851128</c:v>
                </c:pt>
                <c:pt idx="959">
                  <c:v>972.61056765262038</c:v>
                </c:pt>
                <c:pt idx="960">
                  <c:v>977.07784414663911</c:v>
                </c:pt>
                <c:pt idx="961">
                  <c:v>973.71406866051257</c:v>
                </c:pt>
                <c:pt idx="962">
                  <c:v>973.65318584628403</c:v>
                </c:pt>
                <c:pt idx="963">
                  <c:v>974.80995931662619</c:v>
                </c:pt>
                <c:pt idx="964">
                  <c:v>971.67449438385665</c:v>
                </c:pt>
                <c:pt idx="965">
                  <c:v>976.05805700831115</c:v>
                </c:pt>
                <c:pt idx="966">
                  <c:v>972.03979126922786</c:v>
                </c:pt>
                <c:pt idx="967">
                  <c:v>973.08240946289152</c:v>
                </c:pt>
                <c:pt idx="968">
                  <c:v>973.42487529292703</c:v>
                </c:pt>
                <c:pt idx="969">
                  <c:v>970.44161739572883</c:v>
                </c:pt>
                <c:pt idx="970">
                  <c:v>974.26962434034795</c:v>
                </c:pt>
                <c:pt idx="971">
                  <c:v>970.7232004115358</c:v>
                </c:pt>
                <c:pt idx="972">
                  <c:v>973.12046122178435</c:v>
                </c:pt>
                <c:pt idx="973">
                  <c:v>972.31376393325627</c:v>
                </c:pt>
                <c:pt idx="974">
                  <c:v>969.31528533250093</c:v>
                </c:pt>
                <c:pt idx="975">
                  <c:v>973.62274443916976</c:v>
                </c:pt>
                <c:pt idx="976">
                  <c:v>970.30463106371462</c:v>
                </c:pt>
                <c:pt idx="977">
                  <c:v>967.26810070406646</c:v>
                </c:pt>
                <c:pt idx="978">
                  <c:v>971.74298754986376</c:v>
                </c:pt>
                <c:pt idx="979">
                  <c:v>968.35638100840151</c:v>
                </c:pt>
                <c:pt idx="980">
                  <c:v>966.79625889379531</c:v>
                </c:pt>
                <c:pt idx="981">
                  <c:v>968.88149528112262</c:v>
                </c:pt>
                <c:pt idx="982">
                  <c:v>965.47966803610325</c:v>
                </c:pt>
                <c:pt idx="983">
                  <c:v>969.4598820162937</c:v>
                </c:pt>
                <c:pt idx="984">
                  <c:v>964.60447758156806</c:v>
                </c:pt>
                <c:pt idx="985">
                  <c:v>967.36703527718782</c:v>
                </c:pt>
                <c:pt idx="986">
                  <c:v>962.95303124561906</c:v>
                </c:pt>
                <c:pt idx="987">
                  <c:v>965.51010944321752</c:v>
                </c:pt>
                <c:pt idx="988">
                  <c:v>964.01087014283985</c:v>
                </c:pt>
                <c:pt idx="989">
                  <c:v>962.58012400846928</c:v>
                </c:pt>
                <c:pt idx="990">
                  <c:v>965.01543657761067</c:v>
                </c:pt>
                <c:pt idx="991">
                  <c:v>959.77190420217812</c:v>
                </c:pt>
                <c:pt idx="992">
                  <c:v>962.42030662111938</c:v>
                </c:pt>
                <c:pt idx="993">
                  <c:v>957.73232992552221</c:v>
                </c:pt>
                <c:pt idx="994">
                  <c:v>957.73232992552221</c:v>
                </c:pt>
                <c:pt idx="995">
                  <c:v>961.7505956646055</c:v>
                </c:pt>
                <c:pt idx="996">
                  <c:v>962.48118943534791</c:v>
                </c:pt>
                <c:pt idx="997">
                  <c:v>957.85409555397928</c:v>
                </c:pt>
                <c:pt idx="998">
                  <c:v>959.86322842352092</c:v>
                </c:pt>
                <c:pt idx="999">
                  <c:v>959.23156922589988</c:v>
                </c:pt>
                <c:pt idx="1000">
                  <c:v>957.51162972394377</c:v>
                </c:pt>
                <c:pt idx="1001">
                  <c:v>958.88910339586437</c:v>
                </c:pt>
                <c:pt idx="1002">
                  <c:v>954.68057886231691</c:v>
                </c:pt>
                <c:pt idx="1003">
                  <c:v>957.08545002434403</c:v>
                </c:pt>
                <c:pt idx="1004">
                  <c:v>952.04739714693278</c:v>
                </c:pt>
                <c:pt idx="1005">
                  <c:v>954.67296851053834</c:v>
                </c:pt>
                <c:pt idx="1006">
                  <c:v>949.31528085842729</c:v>
                </c:pt>
                <c:pt idx="1007">
                  <c:v>951.81147624179721</c:v>
                </c:pt>
                <c:pt idx="1008">
                  <c:v>949.36094296909869</c:v>
                </c:pt>
                <c:pt idx="1009">
                  <c:v>948.84343904815614</c:v>
                </c:pt>
                <c:pt idx="1010">
                  <c:v>950.03826427739114</c:v>
                </c:pt>
                <c:pt idx="1011">
                  <c:v>946.57555421814322</c:v>
                </c:pt>
                <c:pt idx="1012">
                  <c:v>949.9317193524912</c:v>
                </c:pt>
                <c:pt idx="1013">
                  <c:v>943.98042426165193</c:v>
                </c:pt>
                <c:pt idx="1014">
                  <c:v>947.29853763710707</c:v>
                </c:pt>
                <c:pt idx="1015">
                  <c:v>941.62121521029621</c:v>
                </c:pt>
                <c:pt idx="1016">
                  <c:v>945.22091160155833</c:v>
                </c:pt>
                <c:pt idx="1017">
                  <c:v>943.10523380711675</c:v>
                </c:pt>
                <c:pt idx="1018">
                  <c:v>942.6333919968456</c:v>
                </c:pt>
                <c:pt idx="1019">
                  <c:v>945.18285984266549</c:v>
                </c:pt>
                <c:pt idx="1020">
                  <c:v>940.42638998106122</c:v>
                </c:pt>
                <c:pt idx="1021">
                  <c:v>946.27114014700055</c:v>
                </c:pt>
                <c:pt idx="1022">
                  <c:v>944.28483833279461</c:v>
                </c:pt>
                <c:pt idx="1023">
                  <c:v>947.1082788426429</c:v>
                </c:pt>
                <c:pt idx="1024">
                  <c:v>941.91801892966032</c:v>
                </c:pt>
                <c:pt idx="1025">
                  <c:v>944.04891742765903</c:v>
                </c:pt>
                <c:pt idx="1026">
                  <c:v>943.66839983873069</c:v>
                </c:pt>
                <c:pt idx="1027">
                  <c:v>941.05804917868227</c:v>
                </c:pt>
                <c:pt idx="1028">
                  <c:v>941.1874251589179</c:v>
                </c:pt>
                <c:pt idx="1029">
                  <c:v>938.40203640796244</c:v>
                </c:pt>
                <c:pt idx="1030">
                  <c:v>940.82973862532526</c:v>
                </c:pt>
                <c:pt idx="1031">
                  <c:v>935.51771308388561</c:v>
                </c:pt>
                <c:pt idx="1032">
                  <c:v>937.81603932101279</c:v>
                </c:pt>
                <c:pt idx="1033">
                  <c:v>936.30918966885656</c:v>
                </c:pt>
                <c:pt idx="1034">
                  <c:v>935.52532343566418</c:v>
                </c:pt>
                <c:pt idx="1035">
                  <c:v>937.10066625382751</c:v>
                </c:pt>
                <c:pt idx="1036">
                  <c:v>933.02151770051569</c:v>
                </c:pt>
                <c:pt idx="1037">
                  <c:v>936.21786544751376</c:v>
                </c:pt>
                <c:pt idx="1038">
                  <c:v>931.11131940409541</c:v>
                </c:pt>
                <c:pt idx="1039">
                  <c:v>934.02608413528651</c:v>
                </c:pt>
                <c:pt idx="1040">
                  <c:v>928.56185155827552</c:v>
                </c:pt>
                <c:pt idx="1041">
                  <c:v>938.10523268859833</c:v>
                </c:pt>
                <c:pt idx="1042">
                  <c:v>933.29549036454409</c:v>
                </c:pt>
                <c:pt idx="1043">
                  <c:v>936.30918966885656</c:v>
                </c:pt>
                <c:pt idx="1044">
                  <c:v>930.5633740760386</c:v>
                </c:pt>
                <c:pt idx="1045">
                  <c:v>933.34876282699406</c:v>
                </c:pt>
                <c:pt idx="1046">
                  <c:v>928.09000974800438</c:v>
                </c:pt>
                <c:pt idx="1047">
                  <c:v>930.45682915113866</c:v>
                </c:pt>
                <c:pt idx="1048">
                  <c:v>924.6653514476493</c:v>
                </c:pt>
                <c:pt idx="1049">
                  <c:v>927.17676753457636</c:v>
                </c:pt>
                <c:pt idx="1050">
                  <c:v>927.22242964524776</c:v>
                </c:pt>
                <c:pt idx="1051">
                  <c:v>924.5283651156351</c:v>
                </c:pt>
                <c:pt idx="1052">
                  <c:v>927.26048140414059</c:v>
                </c:pt>
                <c:pt idx="1053">
                  <c:v>922.07783184293658</c:v>
                </c:pt>
                <c:pt idx="1054">
                  <c:v>925.06108974013478</c:v>
                </c:pt>
                <c:pt idx="1055">
                  <c:v>919.84038842003793</c:v>
                </c:pt>
                <c:pt idx="1056">
                  <c:v>922.22242852672935</c:v>
                </c:pt>
                <c:pt idx="1057">
                  <c:v>917.45073796156794</c:v>
                </c:pt>
                <c:pt idx="1058">
                  <c:v>926.92562592588365</c:v>
                </c:pt>
                <c:pt idx="1059">
                  <c:v>922.53445294965059</c:v>
                </c:pt>
                <c:pt idx="1060">
                  <c:v>924.90888270456344</c:v>
                </c:pt>
                <c:pt idx="1061">
                  <c:v>919.41420872043818</c:v>
                </c:pt>
                <c:pt idx="1062">
                  <c:v>922.09305254649371</c:v>
                </c:pt>
                <c:pt idx="1063">
                  <c:v>917.1843756493181</c:v>
                </c:pt>
                <c:pt idx="1064">
                  <c:v>920.06108862161636</c:v>
                </c:pt>
                <c:pt idx="1065">
                  <c:v>920.35789234098047</c:v>
                </c:pt>
                <c:pt idx="1066">
                  <c:v>917.1387135386467</c:v>
                </c:pt>
                <c:pt idx="1067">
                  <c:v>919.52075364533812</c:v>
                </c:pt>
                <c:pt idx="1068">
                  <c:v>914.30005232524127</c:v>
                </c:pt>
                <c:pt idx="1069">
                  <c:v>917.57250359002501</c:v>
                </c:pt>
                <c:pt idx="1070">
                  <c:v>912.11588136479259</c:v>
                </c:pt>
                <c:pt idx="1071">
                  <c:v>915.02303574420512</c:v>
                </c:pt>
                <c:pt idx="1072">
                  <c:v>909.7262309063226</c:v>
                </c:pt>
                <c:pt idx="1073">
                  <c:v>912.42790578771383</c:v>
                </c:pt>
                <c:pt idx="1074">
                  <c:v>912.65621634107083</c:v>
                </c:pt>
                <c:pt idx="1075">
                  <c:v>910.56336960196495</c:v>
                </c:pt>
                <c:pt idx="1076">
                  <c:v>913.40203081537038</c:v>
                </c:pt>
                <c:pt idx="1077">
                  <c:v>907.86169472057372</c:v>
                </c:pt>
                <c:pt idx="1078">
                  <c:v>902.80081078782678</c:v>
                </c:pt>
                <c:pt idx="1079">
                  <c:v>912.89974759798497</c:v>
                </c:pt>
                <c:pt idx="1080">
                  <c:v>908.56184708420187</c:v>
                </c:pt>
                <c:pt idx="1081">
                  <c:v>911.34723583515733</c:v>
                </c:pt>
                <c:pt idx="1082">
                  <c:v>910.06869673635811</c:v>
                </c:pt>
                <c:pt idx="1083">
                  <c:v>908.00629140436649</c:v>
                </c:pt>
                <c:pt idx="1084">
                  <c:v>910.54053854662925</c:v>
                </c:pt>
                <c:pt idx="1085">
                  <c:v>905.71557551901788</c:v>
                </c:pt>
                <c:pt idx="1086">
                  <c:v>908.65317130554467</c:v>
                </c:pt>
                <c:pt idx="1087">
                  <c:v>903.17371802497655</c:v>
                </c:pt>
                <c:pt idx="1088">
                  <c:v>898.72166223451495</c:v>
                </c:pt>
                <c:pt idx="1089">
                  <c:v>902.18437229376286</c:v>
                </c:pt>
                <c:pt idx="1090">
                  <c:v>904.62729521468282</c:v>
                </c:pt>
                <c:pt idx="1091">
                  <c:v>899.22394545190036</c:v>
                </c:pt>
                <c:pt idx="1092">
                  <c:v>893.78254393022507</c:v>
                </c:pt>
                <c:pt idx="1093">
                  <c:v>903.49335279967636</c:v>
                </c:pt>
                <c:pt idx="1094">
                  <c:v>899.31526967324317</c:v>
                </c:pt>
                <c:pt idx="1095">
                  <c:v>894.33809961006045</c:v>
                </c:pt>
                <c:pt idx="1096">
                  <c:v>898.42485851515085</c:v>
                </c:pt>
                <c:pt idx="1097">
                  <c:v>900.63947088271379</c:v>
                </c:pt>
                <c:pt idx="1098">
                  <c:v>895.76884574443102</c:v>
                </c:pt>
                <c:pt idx="1099">
                  <c:v>890.44159949943423</c:v>
                </c:pt>
                <c:pt idx="1100">
                  <c:v>899.70339761395007</c:v>
                </c:pt>
                <c:pt idx="1101">
                  <c:v>896.27112896181643</c:v>
                </c:pt>
                <c:pt idx="1102">
                  <c:v>891.23307608440518</c:v>
                </c:pt>
                <c:pt idx="1103">
                  <c:v>892.25286322273314</c:v>
                </c:pt>
                <c:pt idx="1104">
                  <c:v>897.38224032148719</c:v>
                </c:pt>
                <c:pt idx="1105">
                  <c:v>891.85712493024766</c:v>
                </c:pt>
                <c:pt idx="1106">
                  <c:v>885.86777808051556</c:v>
                </c:pt>
                <c:pt idx="1107">
                  <c:v>893.00628804881126</c:v>
                </c:pt>
                <c:pt idx="1108">
                  <c:v>891.54510050732642</c:v>
                </c:pt>
                <c:pt idx="1109">
                  <c:v>886.14175074454397</c:v>
                </c:pt>
                <c:pt idx="1110">
                  <c:v>886.17219215165824</c:v>
                </c:pt>
                <c:pt idx="1111">
                  <c:v>892.85408101323992</c:v>
                </c:pt>
                <c:pt idx="1112">
                  <c:v>887.4659519540146</c:v>
                </c:pt>
                <c:pt idx="1113">
                  <c:v>882.04738148767501</c:v>
                </c:pt>
                <c:pt idx="1114">
                  <c:v>885.40354662202299</c:v>
                </c:pt>
                <c:pt idx="1115">
                  <c:v>887.26808280777186</c:v>
                </c:pt>
                <c:pt idx="1116">
                  <c:v>881.58315002918243</c:v>
                </c:pt>
                <c:pt idx="1117">
                  <c:v>876.54509715177119</c:v>
                </c:pt>
                <c:pt idx="1118">
                  <c:v>880.0078072110191</c:v>
                </c:pt>
                <c:pt idx="1119">
                  <c:v>874.96975433360785</c:v>
                </c:pt>
                <c:pt idx="1120">
                  <c:v>884.37614913191646</c:v>
                </c:pt>
                <c:pt idx="1121">
                  <c:v>881.17980138491839</c:v>
                </c:pt>
                <c:pt idx="1122">
                  <c:v>883.52378973271698</c:v>
                </c:pt>
                <c:pt idx="1123">
                  <c:v>878.3791919304058</c:v>
                </c:pt>
                <c:pt idx="1124">
                  <c:v>873.30308729410172</c:v>
                </c:pt>
                <c:pt idx="1125">
                  <c:v>876.53748679999262</c:v>
                </c:pt>
                <c:pt idx="1126">
                  <c:v>878.82059233356267</c:v>
                </c:pt>
                <c:pt idx="1127">
                  <c:v>880.40354550350457</c:v>
                </c:pt>
                <c:pt idx="1128">
                  <c:v>875.54053071700037</c:v>
                </c:pt>
                <c:pt idx="1129">
                  <c:v>870.31221904512495</c:v>
                </c:pt>
                <c:pt idx="1130">
                  <c:v>870.36549150757492</c:v>
                </c:pt>
                <c:pt idx="1131">
                  <c:v>877.17675634939224</c:v>
                </c:pt>
                <c:pt idx="1132">
                  <c:v>871.16457844432443</c:v>
                </c:pt>
                <c:pt idx="1133">
                  <c:v>874.65011955890805</c:v>
                </c:pt>
                <c:pt idx="1134">
                  <c:v>869.26960085146129</c:v>
                </c:pt>
                <c:pt idx="1135">
                  <c:v>864.10978234559298</c:v>
                </c:pt>
                <c:pt idx="1136">
                  <c:v>868.0291135115549</c:v>
                </c:pt>
                <c:pt idx="1137">
                  <c:v>870.43398467358202</c:v>
                </c:pt>
                <c:pt idx="1138">
                  <c:v>870.98193000163883</c:v>
                </c:pt>
                <c:pt idx="1139">
                  <c:v>867.33657149970531</c:v>
                </c:pt>
                <c:pt idx="1140">
                  <c:v>861.98649419937283</c:v>
                </c:pt>
                <c:pt idx="1141">
                  <c:v>857.07781730219722</c:v>
                </c:pt>
                <c:pt idx="1142">
                  <c:v>860.65468263812363</c:v>
                </c:pt>
                <c:pt idx="1143">
                  <c:v>855.07629478443414</c:v>
                </c:pt>
                <c:pt idx="1144">
                  <c:v>864.03367882780731</c:v>
                </c:pt>
                <c:pt idx="1145">
                  <c:v>860.753617211245</c:v>
                </c:pt>
                <c:pt idx="1146">
                  <c:v>863.94235460646451</c:v>
                </c:pt>
                <c:pt idx="1147">
                  <c:v>858.22698042076081</c:v>
                </c:pt>
                <c:pt idx="1148">
                  <c:v>852.93017558287829</c:v>
                </c:pt>
                <c:pt idx="1149">
                  <c:v>858.08238373696804</c:v>
                </c:pt>
                <c:pt idx="1150">
                  <c:v>858.34874604921788</c:v>
                </c:pt>
                <c:pt idx="1151">
                  <c:v>860.90582424681634</c:v>
                </c:pt>
                <c:pt idx="1152">
                  <c:v>855.57096765004098</c:v>
                </c:pt>
                <c:pt idx="1153">
                  <c:v>858.56944625079632</c:v>
                </c:pt>
                <c:pt idx="1154">
                  <c:v>854.98497056309134</c:v>
                </c:pt>
                <c:pt idx="1155">
                  <c:v>856.44615810457617</c:v>
                </c:pt>
                <c:pt idx="1156">
                  <c:v>854.24676644057035</c:v>
                </c:pt>
                <c:pt idx="1157">
                  <c:v>853.46290020737797</c:v>
                </c:pt>
                <c:pt idx="1158">
                  <c:v>853.94235236942768</c:v>
                </c:pt>
                <c:pt idx="1159">
                  <c:v>849.49790693074465</c:v>
                </c:pt>
                <c:pt idx="1160">
                  <c:v>849.31525848805904</c:v>
                </c:pt>
                <c:pt idx="1161">
                  <c:v>847.15391858294606</c:v>
                </c:pt>
                <c:pt idx="1162">
                  <c:v>839.29242519568652</c:v>
                </c:pt>
                <c:pt idx="1163">
                  <c:v>839.17826991900802</c:v>
                </c:pt>
                <c:pt idx="1164">
                  <c:v>837.41266830638051</c:v>
                </c:pt>
                <c:pt idx="1165">
                  <c:v>836.61358136963099</c:v>
                </c:pt>
                <c:pt idx="1166">
                  <c:v>835.6014045830816</c:v>
                </c:pt>
                <c:pt idx="1167">
                  <c:v>834.65772096253932</c:v>
                </c:pt>
                <c:pt idx="1168">
                  <c:v>830.92864859104156</c:v>
                </c:pt>
                <c:pt idx="1169">
                  <c:v>823.91951460298151</c:v>
                </c:pt>
                <c:pt idx="1170">
                  <c:v>830.28176868986338</c:v>
                </c:pt>
                <c:pt idx="1171">
                  <c:v>827.24523833021522</c:v>
                </c:pt>
                <c:pt idx="1172">
                  <c:v>822.63336515240371</c:v>
                </c:pt>
                <c:pt idx="1173">
                  <c:v>819.44462775718421</c:v>
                </c:pt>
                <c:pt idx="1174">
                  <c:v>817.23762574139982</c:v>
                </c:pt>
                <c:pt idx="1175">
                  <c:v>821.95604384411126</c:v>
                </c:pt>
                <c:pt idx="1176">
                  <c:v>816.2787214173004</c:v>
                </c:pt>
                <c:pt idx="1177">
                  <c:v>813.18891859520227</c:v>
                </c:pt>
                <c:pt idx="1178">
                  <c:v>811.76578281261027</c:v>
                </c:pt>
                <c:pt idx="1179">
                  <c:v>810.28176421578974</c:v>
                </c:pt>
                <c:pt idx="1180">
                  <c:v>809.21631496679038</c:v>
                </c:pt>
                <c:pt idx="1181">
                  <c:v>807.48876511305571</c:v>
                </c:pt>
                <c:pt idx="1182">
                  <c:v>806.31677093915641</c:v>
                </c:pt>
                <c:pt idx="1183">
                  <c:v>805.21326993126422</c:v>
                </c:pt>
                <c:pt idx="1184">
                  <c:v>803.38678550440818</c:v>
                </c:pt>
                <c:pt idx="1185">
                  <c:v>801.75817022379488</c:v>
                </c:pt>
                <c:pt idx="1186">
                  <c:v>800.78404519613832</c:v>
                </c:pt>
                <c:pt idx="1187">
                  <c:v>797.73990448471159</c:v>
                </c:pt>
                <c:pt idx="1188">
                  <c:v>798.3106808681041</c:v>
                </c:pt>
                <c:pt idx="1189">
                  <c:v>796.9103761408478</c:v>
                </c:pt>
                <c:pt idx="1190">
                  <c:v>793.07475884445012</c:v>
                </c:pt>
                <c:pt idx="1191">
                  <c:v>787.37460536230356</c:v>
                </c:pt>
                <c:pt idx="1192">
                  <c:v>792.23762014880776</c:v>
                </c:pt>
                <c:pt idx="1193">
                  <c:v>788.72163762710989</c:v>
                </c:pt>
                <c:pt idx="1194">
                  <c:v>780.95146846119314</c:v>
                </c:pt>
                <c:pt idx="1195">
                  <c:v>779.71098112128675</c:v>
                </c:pt>
                <c:pt idx="1196">
                  <c:v>784.8860203307122</c:v>
                </c:pt>
                <c:pt idx="1197">
                  <c:v>781.04279268253595</c:v>
                </c:pt>
                <c:pt idx="1198">
                  <c:v>775.32741849683225</c:v>
                </c:pt>
                <c:pt idx="1199">
                  <c:v>774.6272661332041</c:v>
                </c:pt>
                <c:pt idx="1200">
                  <c:v>772.91493698302656</c:v>
                </c:pt>
                <c:pt idx="1201">
                  <c:v>771.77338421624154</c:v>
                </c:pt>
                <c:pt idx="1202">
                  <c:v>770.41113124787807</c:v>
                </c:pt>
                <c:pt idx="1203">
                  <c:v>769.55877184867859</c:v>
                </c:pt>
                <c:pt idx="1204">
                  <c:v>768.83578842971474</c:v>
                </c:pt>
                <c:pt idx="1205">
                  <c:v>766.80382450483739</c:v>
                </c:pt>
                <c:pt idx="1206">
                  <c:v>764.76425022818148</c:v>
                </c:pt>
                <c:pt idx="1207">
                  <c:v>759.26196589227766</c:v>
                </c:pt>
                <c:pt idx="1208">
                  <c:v>755.36546578165144</c:v>
                </c:pt>
                <c:pt idx="1209">
                  <c:v>762.18434097524732</c:v>
                </c:pt>
                <c:pt idx="1210">
                  <c:v>757.66379201877862</c:v>
                </c:pt>
                <c:pt idx="1211">
                  <c:v>751.91036607418209</c:v>
                </c:pt>
                <c:pt idx="1212">
                  <c:v>751.05039632320404</c:v>
                </c:pt>
                <c:pt idx="1213">
                  <c:v>755.60899703856558</c:v>
                </c:pt>
                <c:pt idx="1214">
                  <c:v>748.72923903074116</c:v>
                </c:pt>
                <c:pt idx="1215">
                  <c:v>746.33958857227117</c:v>
                </c:pt>
                <c:pt idx="1216">
                  <c:v>745.44156706240028</c:v>
                </c:pt>
                <c:pt idx="1217">
                  <c:v>747.65617942996323</c:v>
                </c:pt>
                <c:pt idx="1218">
                  <c:v>743.08996836282313</c:v>
                </c:pt>
                <c:pt idx="1219">
                  <c:v>742.42025740630925</c:v>
                </c:pt>
                <c:pt idx="1220">
                  <c:v>741.30914604663849</c:v>
                </c:pt>
                <c:pt idx="1221">
                  <c:v>740.57855227589607</c:v>
                </c:pt>
                <c:pt idx="1222">
                  <c:v>737.14628362376243</c:v>
                </c:pt>
                <c:pt idx="1223">
                  <c:v>738.23456392809749</c:v>
                </c:pt>
                <c:pt idx="1224">
                  <c:v>737.22999749332666</c:v>
                </c:pt>
                <c:pt idx="1225">
                  <c:v>734.96972301509231</c:v>
                </c:pt>
                <c:pt idx="1226">
                  <c:v>731.83425808232278</c:v>
                </c:pt>
                <c:pt idx="1227">
                  <c:v>724.71096881758422</c:v>
                </c:pt>
                <c:pt idx="1228">
                  <c:v>727.95297867525369</c:v>
                </c:pt>
                <c:pt idx="1229">
                  <c:v>723.99559575039893</c:v>
                </c:pt>
                <c:pt idx="1230">
                  <c:v>723.46287112589926</c:v>
                </c:pt>
                <c:pt idx="1231">
                  <c:v>727.72466812189668</c:v>
                </c:pt>
                <c:pt idx="1232">
                  <c:v>724.99255183339119</c:v>
                </c:pt>
                <c:pt idx="1233">
                  <c:v>719.77946086507291</c:v>
                </c:pt>
                <c:pt idx="1234">
                  <c:v>719.6424745330587</c:v>
                </c:pt>
                <c:pt idx="1235">
                  <c:v>719.21629483345896</c:v>
                </c:pt>
                <c:pt idx="1236">
                  <c:v>715.01538065169007</c:v>
                </c:pt>
                <c:pt idx="1237">
                  <c:v>719.5283192563802</c:v>
                </c:pt>
                <c:pt idx="1238">
                  <c:v>716.09605060424656</c:v>
                </c:pt>
                <c:pt idx="1239">
                  <c:v>712.70944406278431</c:v>
                </c:pt>
                <c:pt idx="1240">
                  <c:v>714.26956617739052</c:v>
                </c:pt>
                <c:pt idx="1241">
                  <c:v>704.24673288501799</c:v>
                </c:pt>
                <c:pt idx="1242">
                  <c:v>713.18128587305546</c:v>
                </c:pt>
                <c:pt idx="1243">
                  <c:v>703.65312544628978</c:v>
                </c:pt>
                <c:pt idx="1244">
                  <c:v>709.45982385333627</c:v>
                </c:pt>
                <c:pt idx="1245">
                  <c:v>703.0290766004473</c:v>
                </c:pt>
                <c:pt idx="1246">
                  <c:v>705.9438413316384</c:v>
                </c:pt>
                <c:pt idx="1247">
                  <c:v>701.31674745026976</c:v>
                </c:pt>
                <c:pt idx="1248">
                  <c:v>701.07321619335562</c:v>
                </c:pt>
                <c:pt idx="1249">
                  <c:v>700.03820835147053</c:v>
                </c:pt>
                <c:pt idx="1250">
                  <c:v>699.03364191669971</c:v>
                </c:pt>
                <c:pt idx="1251">
                  <c:v>699.18584895227104</c:v>
                </c:pt>
                <c:pt idx="1252">
                  <c:v>695.39589376654476</c:v>
                </c:pt>
                <c:pt idx="1253">
                  <c:v>698.27260673884302</c:v>
                </c:pt>
                <c:pt idx="1254">
                  <c:v>691.08082430809736</c:v>
                </c:pt>
                <c:pt idx="1255">
                  <c:v>698.17367216572165</c:v>
                </c:pt>
                <c:pt idx="1256">
                  <c:v>688.55418751761317</c:v>
                </c:pt>
                <c:pt idx="1257">
                  <c:v>696.03516331594437</c:v>
                </c:pt>
                <c:pt idx="1258">
                  <c:v>696.90274341870099</c:v>
                </c:pt>
                <c:pt idx="1259">
                  <c:v>687.0092861065641</c:v>
                </c:pt>
                <c:pt idx="1260">
                  <c:v>693.98797868750989</c:v>
                </c:pt>
                <c:pt idx="1261">
                  <c:v>695.19802462030202</c:v>
                </c:pt>
                <c:pt idx="1262">
                  <c:v>685.39589152950794</c:v>
                </c:pt>
                <c:pt idx="1263">
                  <c:v>691.86469054128975</c:v>
                </c:pt>
                <c:pt idx="1264">
                  <c:v>693.64551285747439</c:v>
                </c:pt>
                <c:pt idx="1265">
                  <c:v>684.39893544651568</c:v>
                </c:pt>
                <c:pt idx="1266">
                  <c:v>690.44916511047632</c:v>
                </c:pt>
                <c:pt idx="1267">
                  <c:v>683.7063934346661</c:v>
                </c:pt>
                <c:pt idx="1268">
                  <c:v>687.93013867177069</c:v>
                </c:pt>
                <c:pt idx="1269">
                  <c:v>690.54809968359768</c:v>
                </c:pt>
                <c:pt idx="1270">
                  <c:v>682.86164438724518</c:v>
                </c:pt>
                <c:pt idx="1271">
                  <c:v>687.99102148599923</c:v>
                </c:pt>
                <c:pt idx="1272">
                  <c:v>690.22846490889788</c:v>
                </c:pt>
                <c:pt idx="1273">
                  <c:v>683.18127916194499</c:v>
                </c:pt>
                <c:pt idx="1274">
                  <c:v>687.66377635952085</c:v>
                </c:pt>
                <c:pt idx="1275">
                  <c:v>689.6957402843982</c:v>
                </c:pt>
                <c:pt idx="1276">
                  <c:v>682.48112679831684</c:v>
                </c:pt>
                <c:pt idx="1277">
                  <c:v>686.8038066085428</c:v>
                </c:pt>
                <c:pt idx="1278">
                  <c:v>689.14018460456282</c:v>
                </c:pt>
                <c:pt idx="1279">
                  <c:v>682.62572348210961</c:v>
                </c:pt>
                <c:pt idx="1280">
                  <c:v>685.57092962041497</c:v>
                </c:pt>
                <c:pt idx="1281">
                  <c:v>683.53135534375906</c:v>
                </c:pt>
                <c:pt idx="1282">
                  <c:v>684.07930067181587</c:v>
                </c:pt>
                <c:pt idx="1283">
                  <c:v>689.18584671523422</c:v>
                </c:pt>
                <c:pt idx="1284">
                  <c:v>685.35022941883653</c:v>
                </c:pt>
                <c:pt idx="1285">
                  <c:v>685.2208534386009</c:v>
                </c:pt>
                <c:pt idx="1286">
                  <c:v>686.85707907099277</c:v>
                </c:pt>
                <c:pt idx="1287">
                  <c:v>683.7292244900018</c:v>
                </c:pt>
                <c:pt idx="1288">
                  <c:v>689.49787113815546</c:v>
                </c:pt>
                <c:pt idx="1289">
                  <c:v>688.87382229231298</c:v>
                </c:pt>
                <c:pt idx="1290">
                  <c:v>685.86773333977908</c:v>
                </c:pt>
                <c:pt idx="1291">
                  <c:v>690.77641023695469</c:v>
                </c:pt>
                <c:pt idx="1292">
                  <c:v>690.99711043853313</c:v>
                </c:pt>
                <c:pt idx="1293">
                  <c:v>688.06712500378489</c:v>
                </c:pt>
                <c:pt idx="1294">
                  <c:v>693.80533024482429</c:v>
                </c:pt>
                <c:pt idx="1295">
                  <c:v>694.87077949382365</c:v>
                </c:pt>
                <c:pt idx="1296">
                  <c:v>689.65768852550536</c:v>
                </c:pt>
                <c:pt idx="1297">
                  <c:v>697.82359598390758</c:v>
                </c:pt>
                <c:pt idx="1298">
                  <c:v>698.8738245293498</c:v>
                </c:pt>
                <c:pt idx="1299">
                  <c:v>690.39589264802635</c:v>
                </c:pt>
                <c:pt idx="1300">
                  <c:v>701.15693006291986</c:v>
                </c:pt>
                <c:pt idx="1301">
                  <c:v>702.97580413799733</c:v>
                </c:pt>
                <c:pt idx="1302">
                  <c:v>694.49787225667387</c:v>
                </c:pt>
                <c:pt idx="1303">
                  <c:v>704.99254735931754</c:v>
                </c:pt>
                <c:pt idx="1304">
                  <c:v>708.03668807074428</c:v>
                </c:pt>
                <c:pt idx="1305">
                  <c:v>698.98036945424974</c:v>
                </c:pt>
                <c:pt idx="1306">
                  <c:v>709.53592737112194</c:v>
                </c:pt>
                <c:pt idx="1307">
                  <c:v>712.53440597187728</c:v>
                </c:pt>
                <c:pt idx="1308">
                  <c:v>705.13714404311031</c:v>
                </c:pt>
                <c:pt idx="1309">
                  <c:v>715.76880547776818</c:v>
                </c:pt>
                <c:pt idx="1310">
                  <c:v>718.87382900342345</c:v>
                </c:pt>
                <c:pt idx="1311">
                  <c:v>711.18737370707095</c:v>
                </c:pt>
                <c:pt idx="1312">
                  <c:v>720.98189644608647</c:v>
                </c:pt>
                <c:pt idx="1313">
                  <c:v>725.79163877014071</c:v>
                </c:pt>
                <c:pt idx="1314">
                  <c:v>718.11279382556677</c:v>
                </c:pt>
                <c:pt idx="1315">
                  <c:v>727.47352651320398</c:v>
                </c:pt>
                <c:pt idx="1316">
                  <c:v>732.63334501907229</c:v>
                </c:pt>
                <c:pt idx="1317">
                  <c:v>725.2436934420839</c:v>
                </c:pt>
                <c:pt idx="1318">
                  <c:v>734.54354331549257</c:v>
                </c:pt>
                <c:pt idx="1319">
                  <c:v>739.77946533914655</c:v>
                </c:pt>
                <c:pt idx="1320">
                  <c:v>732.7246692404151</c:v>
                </c:pt>
                <c:pt idx="1321">
                  <c:v>741.08083549328148</c:v>
                </c:pt>
                <c:pt idx="1322">
                  <c:v>747.03213058412075</c:v>
                </c:pt>
                <c:pt idx="1323">
                  <c:v>750.14476446155459</c:v>
                </c:pt>
                <c:pt idx="1324">
                  <c:v>743.50092735886574</c:v>
                </c:pt>
                <c:pt idx="1325">
                  <c:v>754.05648527573794</c:v>
                </c:pt>
                <c:pt idx="1326">
                  <c:v>759.17825202271342</c:v>
                </c:pt>
                <c:pt idx="1327">
                  <c:v>752.298494014889</c:v>
                </c:pt>
                <c:pt idx="1328">
                  <c:v>762.4202618803829</c:v>
                </c:pt>
                <c:pt idx="1329">
                  <c:v>767.78555988427252</c:v>
                </c:pt>
                <c:pt idx="1330">
                  <c:v>760.03822177369148</c:v>
                </c:pt>
                <c:pt idx="1331">
                  <c:v>773.24218210950494</c:v>
                </c:pt>
                <c:pt idx="1332">
                  <c:v>776.68206111341715</c:v>
                </c:pt>
                <c:pt idx="1333">
                  <c:v>772.59530220832676</c:v>
                </c:pt>
                <c:pt idx="1334">
                  <c:v>783.07475660741329</c:v>
                </c:pt>
                <c:pt idx="1335">
                  <c:v>786.40809068642557</c:v>
                </c:pt>
                <c:pt idx="1336">
                  <c:v>783.31828786432743</c:v>
                </c:pt>
                <c:pt idx="1337">
                  <c:v>792.4354892950505</c:v>
                </c:pt>
                <c:pt idx="1338">
                  <c:v>800.19043775741011</c:v>
                </c:pt>
                <c:pt idx="1339">
                  <c:v>806.06562933046371</c:v>
                </c:pt>
                <c:pt idx="1340">
                  <c:v>800.12194459140301</c:v>
                </c:pt>
                <c:pt idx="1341">
                  <c:v>804.58161073364317</c:v>
                </c:pt>
                <c:pt idx="1342">
                  <c:v>811.31677205767483</c:v>
                </c:pt>
                <c:pt idx="1343">
                  <c:v>818.02149197459221</c:v>
                </c:pt>
                <c:pt idx="1344">
                  <c:v>824.04128023143858</c:v>
                </c:pt>
                <c:pt idx="1345">
                  <c:v>830.45680678077042</c:v>
                </c:pt>
                <c:pt idx="1346">
                  <c:v>839.46746328659356</c:v>
                </c:pt>
                <c:pt idx="1347">
                  <c:v>846.37005234975368</c:v>
                </c:pt>
                <c:pt idx="1348">
                  <c:v>854.63489438127726</c:v>
                </c:pt>
                <c:pt idx="1349">
                  <c:v>863.40201963018626</c:v>
                </c:pt>
                <c:pt idx="1350">
                  <c:v>871.52226497791708</c:v>
                </c:pt>
                <c:pt idx="1351">
                  <c:v>880.63185605686158</c:v>
                </c:pt>
                <c:pt idx="1352">
                  <c:v>887.96062481962144</c:v>
                </c:pt>
                <c:pt idx="1353">
                  <c:v>896.24829790648073</c:v>
                </c:pt>
                <c:pt idx="1354">
                  <c:v>906.65925913956016</c:v>
                </c:pt>
                <c:pt idx="1355">
                  <c:v>917.0245582619682</c:v>
                </c:pt>
                <c:pt idx="1356">
                  <c:v>927.28331245947629</c:v>
                </c:pt>
                <c:pt idx="1357">
                  <c:v>938.25743972416967</c:v>
                </c:pt>
                <c:pt idx="1358">
                  <c:v>948.63034919835627</c:v>
                </c:pt>
                <c:pt idx="1359">
                  <c:v>959.65774892549962</c:v>
                </c:pt>
                <c:pt idx="1360">
                  <c:v>970.53294161707163</c:v>
                </c:pt>
                <c:pt idx="1361">
                  <c:v>981.53751028887928</c:v>
                </c:pt>
                <c:pt idx="1362">
                  <c:v>993.15090710297227</c:v>
                </c:pt>
                <c:pt idx="1363">
                  <c:v>1004.1859171818942</c:v>
                </c:pt>
                <c:pt idx="1364">
                  <c:v>1015.9363003280014</c:v>
                </c:pt>
                <c:pt idx="1365">
                  <c:v>1028.0900321183726</c:v>
                </c:pt>
                <c:pt idx="1366">
                  <c:v>1040.2285432051867</c:v>
                </c:pt>
                <c:pt idx="1367">
                  <c:v>1052.2528990153223</c:v>
                </c:pt>
                <c:pt idx="1368">
                  <c:v>1064.9317450784147</c:v>
                </c:pt>
                <c:pt idx="1369">
                  <c:v>1077.153970034793</c:v>
                </c:pt>
                <c:pt idx="1370">
                  <c:v>1089.3077018251643</c:v>
                </c:pt>
                <c:pt idx="1371">
                  <c:v>1102.5877656787634</c:v>
                </c:pt>
                <c:pt idx="1372">
                  <c:v>1115.6090775718912</c:v>
                </c:pt>
                <c:pt idx="1373">
                  <c:v>1127.0474362950772</c:v>
                </c:pt>
                <c:pt idx="1374">
                  <c:v>1140.8373937178403</c:v>
                </c:pt>
                <c:pt idx="1375">
                  <c:v>1154.6273511406034</c:v>
                </c:pt>
                <c:pt idx="1376">
                  <c:v>1167.8389218281955</c:v>
                </c:pt>
                <c:pt idx="1377">
                  <c:v>1181.6364896027371</c:v>
                </c:pt>
                <c:pt idx="1378">
                  <c:v>1192.9759137528017</c:v>
                </c:pt>
                <c:pt idx="1379">
                  <c:v>1206.499508863315</c:v>
                </c:pt>
                <c:pt idx="1380">
                  <c:v>1220.1068178433925</c:v>
                </c:pt>
                <c:pt idx="1381">
                  <c:v>1232.5497430013493</c:v>
                </c:pt>
                <c:pt idx="1382">
                  <c:v>1245.8298068549484</c:v>
                </c:pt>
                <c:pt idx="1383">
                  <c:v>1257.3138276888058</c:v>
                </c:pt>
                <c:pt idx="1384">
                  <c:v>1268.3564481195062</c:v>
                </c:pt>
                <c:pt idx="1385">
                  <c:v>1273.0748662222177</c:v>
                </c:pt>
                <c:pt idx="1386">
                  <c:v>119.41402975749224</c:v>
                </c:pt>
                <c:pt idx="1387">
                  <c:v>95.357707785442472</c:v>
                </c:pt>
                <c:pt idx="1388">
                  <c:v>92.975667678751051</c:v>
                </c:pt>
                <c:pt idx="1389">
                  <c:v>91.841725263744593</c:v>
                </c:pt>
                <c:pt idx="1390">
                  <c:v>90.875210587866604</c:v>
                </c:pt>
                <c:pt idx="1391">
                  <c:v>90.137006465345621</c:v>
                </c:pt>
                <c:pt idx="1392">
                  <c:v>89.65755430329591</c:v>
                </c:pt>
                <c:pt idx="1393">
                  <c:v>89.611892192624509</c:v>
                </c:pt>
                <c:pt idx="1394">
                  <c:v>89.315088473260403</c:v>
                </c:pt>
                <c:pt idx="1395">
                  <c:v>89.117219327017665</c:v>
                </c:pt>
                <c:pt idx="1396">
                  <c:v>88.485560129396617</c:v>
                </c:pt>
                <c:pt idx="1397">
                  <c:v>88.828025959432125</c:v>
                </c:pt>
                <c:pt idx="1398">
                  <c:v>88.485560129396617</c:v>
                </c:pt>
                <c:pt idx="1399">
                  <c:v>87.983276912011206</c:v>
                </c:pt>
                <c:pt idx="1400">
                  <c:v>87.656031785532832</c:v>
                </c:pt>
                <c:pt idx="1401">
                  <c:v>87.762576710432768</c:v>
                </c:pt>
                <c:pt idx="1402">
                  <c:v>87.716914599761367</c:v>
                </c:pt>
                <c:pt idx="1403">
                  <c:v>87.7093042479828</c:v>
                </c:pt>
                <c:pt idx="1404">
                  <c:v>87.701693896204233</c:v>
                </c:pt>
                <c:pt idx="1405">
                  <c:v>87.207021030597389</c:v>
                </c:pt>
                <c:pt idx="1406">
                  <c:v>87.25268314126879</c:v>
                </c:pt>
                <c:pt idx="1407">
                  <c:v>86.96348977368325</c:v>
                </c:pt>
                <c:pt idx="1408">
                  <c:v>86.955879421904683</c:v>
                </c:pt>
                <c:pt idx="1409">
                  <c:v>87.062424346804619</c:v>
                </c:pt>
                <c:pt idx="1410">
                  <c:v>86.613413591869175</c:v>
                </c:pt>
                <c:pt idx="1411">
                  <c:v>86.887386255897582</c:v>
                </c:pt>
                <c:pt idx="1412">
                  <c:v>86.765620627440512</c:v>
                </c:pt>
                <c:pt idx="1413">
                  <c:v>87.070034698583186</c:v>
                </c:pt>
                <c:pt idx="1414">
                  <c:v>86.491647963412106</c:v>
                </c:pt>
                <c:pt idx="1415">
                  <c:v>86.461206556297839</c:v>
                </c:pt>
                <c:pt idx="1416">
                  <c:v>86.522089370526373</c:v>
                </c:pt>
                <c:pt idx="1417">
                  <c:v>86.263337410055101</c:v>
                </c:pt>
                <c:pt idx="1418">
                  <c:v>86.263337410055101</c:v>
                </c:pt>
                <c:pt idx="1419">
                  <c:v>86.590582536533475</c:v>
                </c:pt>
                <c:pt idx="1420">
                  <c:v>85.35009519662708</c:v>
                </c:pt>
                <c:pt idx="1421">
                  <c:v>86.255727058276534</c:v>
                </c:pt>
                <c:pt idx="1422">
                  <c:v>85.410978010855615</c:v>
                </c:pt>
                <c:pt idx="1423">
                  <c:v>102.762580065988</c:v>
                </c:pt>
                <c:pt idx="1424">
                  <c:v>126.87217450048774</c:v>
                </c:pt>
                <c:pt idx="1425">
                  <c:v>140.50992488767952</c:v>
                </c:pt>
                <c:pt idx="1426">
                  <c:v>161.33184735383838</c:v>
                </c:pt>
                <c:pt idx="1427">
                  <c:v>185.05331384763122</c:v>
                </c:pt>
                <c:pt idx="1428">
                  <c:v>222.73216550331563</c:v>
                </c:pt>
                <c:pt idx="1429">
                  <c:v>267.38209938816726</c:v>
                </c:pt>
                <c:pt idx="1430">
                  <c:v>285.06094656977803</c:v>
                </c:pt>
                <c:pt idx="1431">
                  <c:v>327.51909914240241</c:v>
                </c:pt>
                <c:pt idx="1432">
                  <c:v>340.79155264422297</c:v>
                </c:pt>
                <c:pt idx="1433">
                  <c:v>343.87374511454254</c:v>
                </c:pt>
                <c:pt idx="1434">
                  <c:v>345.60129496827722</c:v>
                </c:pt>
                <c:pt idx="1435">
                  <c:v>345.60129496827722</c:v>
                </c:pt>
                <c:pt idx="1436">
                  <c:v>345.90570903941989</c:v>
                </c:pt>
                <c:pt idx="1437">
                  <c:v>345.45669828448445</c:v>
                </c:pt>
                <c:pt idx="1438">
                  <c:v>345.16750491689891</c:v>
                </c:pt>
                <c:pt idx="1439">
                  <c:v>345.73067094851285</c:v>
                </c:pt>
                <c:pt idx="1440">
                  <c:v>345.15989456512034</c:v>
                </c:pt>
                <c:pt idx="1441">
                  <c:v>345.34254300780594</c:v>
                </c:pt>
                <c:pt idx="1442">
                  <c:v>345.10662210267037</c:v>
                </c:pt>
                <c:pt idx="1443">
                  <c:v>345.0305185848847</c:v>
                </c:pt>
                <c:pt idx="1444">
                  <c:v>345.64695707894862</c:v>
                </c:pt>
                <c:pt idx="1445">
                  <c:v>345.0305185848847</c:v>
                </c:pt>
                <c:pt idx="1446">
                  <c:v>345.75350200384855</c:v>
                </c:pt>
                <c:pt idx="1447">
                  <c:v>345.72306059673429</c:v>
                </c:pt>
                <c:pt idx="1448">
                  <c:v>345.0305185848847</c:v>
                </c:pt>
                <c:pt idx="1449">
                  <c:v>345.15989456512034</c:v>
                </c:pt>
                <c:pt idx="1450">
                  <c:v>345.34254300780594</c:v>
                </c:pt>
                <c:pt idx="1451">
                  <c:v>344.99246682599187</c:v>
                </c:pt>
                <c:pt idx="1452">
                  <c:v>344.92397365998477</c:v>
                </c:pt>
                <c:pt idx="1453">
                  <c:v>345.47191898804158</c:v>
                </c:pt>
                <c:pt idx="1454">
                  <c:v>344.67283205129206</c:v>
                </c:pt>
                <c:pt idx="1455">
                  <c:v>344.58150782994926</c:v>
                </c:pt>
                <c:pt idx="1456">
                  <c:v>344.39885938726366</c:v>
                </c:pt>
              </c:numCache>
            </c:numRef>
          </c:yVal>
          <c:smooth val="1"/>
        </c:ser>
        <c:ser>
          <c:idx val="2"/>
          <c:order val="3"/>
          <c:tx>
            <c:strRef>
              <c:f>SG_B_12_H!$E$2</c:f>
              <c:strCache>
                <c:ptCount val="1"/>
                <c:pt idx="0">
                  <c:v>SG_B_270_1/2_H                                                  </c:v>
                </c:pt>
              </c:strCache>
            </c:strRef>
          </c:tx>
          <c:spPr>
            <a:ln w="22225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SG_B_12_H!$A$50:$A$1506</c:f>
              <c:numCache>
                <c:formatCode>General</c:formatCode>
                <c:ptCount val="1457"/>
                <c:pt idx="0">
                  <c:v>-46.878127226591459</c:v>
                </c:pt>
                <c:pt idx="1">
                  <c:v>-46.881502226751763</c:v>
                </c:pt>
                <c:pt idx="2">
                  <c:v>-46.881877226769575</c:v>
                </c:pt>
                <c:pt idx="3">
                  <c:v>-46.881877226769575</c:v>
                </c:pt>
                <c:pt idx="4">
                  <c:v>-46.881564726754732</c:v>
                </c:pt>
                <c:pt idx="5">
                  <c:v>-46.881252226739889</c:v>
                </c:pt>
                <c:pt idx="6">
                  <c:v>-46.880627226710203</c:v>
                </c:pt>
                <c:pt idx="7">
                  <c:v>1.4375000682775863E-2</c:v>
                </c:pt>
                <c:pt idx="8">
                  <c:v>1.4312500679807272E-2</c:v>
                </c:pt>
                <c:pt idx="9">
                  <c:v>1.4750000700587407E-2</c:v>
                </c:pt>
                <c:pt idx="10">
                  <c:v>1.4687500697618816E-2</c:v>
                </c:pt>
                <c:pt idx="11">
                  <c:v>1.5125000718398951E-2</c:v>
                </c:pt>
                <c:pt idx="12">
                  <c:v>1.4562500691681635E-2</c:v>
                </c:pt>
                <c:pt idx="13">
                  <c:v>1.4687500697618816E-2</c:v>
                </c:pt>
                <c:pt idx="14">
                  <c:v>1.4687500697618816E-2</c:v>
                </c:pt>
                <c:pt idx="15">
                  <c:v>1.4812500703555997E-2</c:v>
                </c:pt>
                <c:pt idx="16">
                  <c:v>1.4875000706524588E-2</c:v>
                </c:pt>
                <c:pt idx="17">
                  <c:v>1.4750000700587407E-2</c:v>
                </c:pt>
                <c:pt idx="18">
                  <c:v>1.4000000664964318E-2</c:v>
                </c:pt>
                <c:pt idx="19">
                  <c:v>1.4375000682775863E-2</c:v>
                </c:pt>
                <c:pt idx="20">
                  <c:v>1.4250000676838681E-2</c:v>
                </c:pt>
                <c:pt idx="21">
                  <c:v>1.4500000688713044E-2</c:v>
                </c:pt>
                <c:pt idx="22">
                  <c:v>1.4875000706524588E-2</c:v>
                </c:pt>
                <c:pt idx="23">
                  <c:v>1.5437500733241905E-2</c:v>
                </c:pt>
                <c:pt idx="24">
                  <c:v>1.5437500733241905E-2</c:v>
                </c:pt>
                <c:pt idx="25">
                  <c:v>1.506250071543036E-2</c:v>
                </c:pt>
                <c:pt idx="26">
                  <c:v>1.4875000706524588E-2</c:v>
                </c:pt>
                <c:pt idx="27">
                  <c:v>1.506250071543036E-2</c:v>
                </c:pt>
                <c:pt idx="28">
                  <c:v>1.6500000783707947E-2</c:v>
                </c:pt>
                <c:pt idx="29">
                  <c:v>1.6000000759959221E-2</c:v>
                </c:pt>
                <c:pt idx="30">
                  <c:v>1.4500000688713044E-2</c:v>
                </c:pt>
                <c:pt idx="31">
                  <c:v>1.5687500745116267E-2</c:v>
                </c:pt>
                <c:pt idx="32">
                  <c:v>1.8250000866828486E-2</c:v>
                </c:pt>
                <c:pt idx="33">
                  <c:v>1.943750092323171E-2</c:v>
                </c:pt>
                <c:pt idx="34">
                  <c:v>2.1437501018226612E-2</c:v>
                </c:pt>
                <c:pt idx="35">
                  <c:v>2.1312501012289431E-2</c:v>
                </c:pt>
                <c:pt idx="36">
                  <c:v>2.1437501018226612E-2</c:v>
                </c:pt>
                <c:pt idx="37">
                  <c:v>2.1500001021195203E-2</c:v>
                </c:pt>
                <c:pt idx="38">
                  <c:v>2.2250001056818292E-2</c:v>
                </c:pt>
                <c:pt idx="39">
                  <c:v>2.2375001062755473E-2</c:v>
                </c:pt>
                <c:pt idx="40">
                  <c:v>2.3812501131033059E-2</c:v>
                </c:pt>
                <c:pt idx="41">
                  <c:v>2.5062501190404873E-2</c:v>
                </c:pt>
                <c:pt idx="42">
                  <c:v>2.9875001418986358E-2</c:v>
                </c:pt>
                <c:pt idx="43">
                  <c:v>3.0375001442735083E-2</c:v>
                </c:pt>
                <c:pt idx="44">
                  <c:v>3.0625001454609446E-2</c:v>
                </c:pt>
                <c:pt idx="45">
                  <c:v>3.5312501677253749E-2</c:v>
                </c:pt>
                <c:pt idx="46">
                  <c:v>3.6750001745531335E-2</c:v>
                </c:pt>
                <c:pt idx="47">
                  <c:v>3.5937501706939656E-2</c:v>
                </c:pt>
                <c:pt idx="48">
                  <c:v>3.6562501736625563E-2</c:v>
                </c:pt>
                <c:pt idx="49">
                  <c:v>3.5250001674285159E-2</c:v>
                </c:pt>
                <c:pt idx="50">
                  <c:v>3.6750001745531335E-2</c:v>
                </c:pt>
                <c:pt idx="51">
                  <c:v>3.7000001757405698E-2</c:v>
                </c:pt>
                <c:pt idx="52">
                  <c:v>3.6875001751468517E-2</c:v>
                </c:pt>
                <c:pt idx="53">
                  <c:v>3.712500176334288E-2</c:v>
                </c:pt>
                <c:pt idx="54">
                  <c:v>3.7312501772248652E-2</c:v>
                </c:pt>
                <c:pt idx="55">
                  <c:v>4.3000002042390406E-2</c:v>
                </c:pt>
                <c:pt idx="56">
                  <c:v>4.4500002113636583E-2</c:v>
                </c:pt>
                <c:pt idx="57">
                  <c:v>4.9875002368935384E-2</c:v>
                </c:pt>
                <c:pt idx="58">
                  <c:v>5.2375002487679012E-2</c:v>
                </c:pt>
                <c:pt idx="59">
                  <c:v>5.8750002790475264E-2</c:v>
                </c:pt>
                <c:pt idx="60">
                  <c:v>6.0750002885470167E-2</c:v>
                </c:pt>
                <c:pt idx="61">
                  <c:v>6.7000003182329237E-2</c:v>
                </c:pt>
                <c:pt idx="62">
                  <c:v>6.7750003217952326E-2</c:v>
                </c:pt>
                <c:pt idx="63">
                  <c:v>7.3625003496999852E-2</c:v>
                </c:pt>
                <c:pt idx="64">
                  <c:v>7.5000003562308848E-2</c:v>
                </c:pt>
                <c:pt idx="65">
                  <c:v>7.7750003692926839E-2</c:v>
                </c:pt>
                <c:pt idx="66">
                  <c:v>8.1750003882916644E-2</c:v>
                </c:pt>
                <c:pt idx="67">
                  <c:v>8.2000003894791007E-2</c:v>
                </c:pt>
                <c:pt idx="68">
                  <c:v>8.2187503903696779E-2</c:v>
                </c:pt>
                <c:pt idx="69">
                  <c:v>8.2750003930414096E-2</c:v>
                </c:pt>
                <c:pt idx="70">
                  <c:v>8.2062503897759598E-2</c:v>
                </c:pt>
                <c:pt idx="71">
                  <c:v>8.312500394822564E-2</c:v>
                </c:pt>
                <c:pt idx="72">
                  <c:v>8.3062503945257049E-2</c:v>
                </c:pt>
                <c:pt idx="73">
                  <c:v>8.2750003930414096E-2</c:v>
                </c:pt>
                <c:pt idx="74">
                  <c:v>8.3875003983848728E-2</c:v>
                </c:pt>
                <c:pt idx="75">
                  <c:v>8.3437503963068593E-2</c:v>
                </c:pt>
                <c:pt idx="76">
                  <c:v>8.2125003900728188E-2</c:v>
                </c:pt>
                <c:pt idx="77">
                  <c:v>8.1750003882916644E-2</c:v>
                </c:pt>
                <c:pt idx="78">
                  <c:v>8.1750003882916644E-2</c:v>
                </c:pt>
                <c:pt idx="79">
                  <c:v>8.2312503909633961E-2</c:v>
                </c:pt>
                <c:pt idx="80">
                  <c:v>8.8187504188681487E-2</c:v>
                </c:pt>
                <c:pt idx="81">
                  <c:v>8.931250424211612E-2</c:v>
                </c:pt>
                <c:pt idx="82">
                  <c:v>9.3812504455854651E-2</c:v>
                </c:pt>
                <c:pt idx="83">
                  <c:v>9.6875004601315595E-2</c:v>
                </c:pt>
                <c:pt idx="84">
                  <c:v>0.1035625049189548</c:v>
                </c:pt>
                <c:pt idx="85">
                  <c:v>0.1049375049842638</c:v>
                </c:pt>
                <c:pt idx="86">
                  <c:v>0.1082500051415991</c:v>
                </c:pt>
                <c:pt idx="87">
                  <c:v>0.11218750532862032</c:v>
                </c:pt>
                <c:pt idx="88">
                  <c:v>0.11325000537908636</c:v>
                </c:pt>
                <c:pt idx="89">
                  <c:v>0.11881250564329093</c:v>
                </c:pt>
                <c:pt idx="90">
                  <c:v>0.12006250570266275</c:v>
                </c:pt>
                <c:pt idx="91">
                  <c:v>0.12062500572938006</c:v>
                </c:pt>
                <c:pt idx="92">
                  <c:v>0.12343750586296665</c:v>
                </c:pt>
                <c:pt idx="93">
                  <c:v>0.12681250602327054</c:v>
                </c:pt>
                <c:pt idx="94">
                  <c:v>0.12675000602030195</c:v>
                </c:pt>
                <c:pt idx="95">
                  <c:v>0.12650000600842759</c:v>
                </c:pt>
                <c:pt idx="96">
                  <c:v>0.12700000603217632</c:v>
                </c:pt>
                <c:pt idx="97">
                  <c:v>0.12681250602327054</c:v>
                </c:pt>
                <c:pt idx="98">
                  <c:v>0.12693750602920773</c:v>
                </c:pt>
                <c:pt idx="99">
                  <c:v>0.12706250603514491</c:v>
                </c:pt>
                <c:pt idx="100">
                  <c:v>0.12725000604405068</c:v>
                </c:pt>
                <c:pt idx="101">
                  <c:v>0.12737500604998786</c:v>
                </c:pt>
                <c:pt idx="102">
                  <c:v>0.12718750604108209</c:v>
                </c:pt>
                <c:pt idx="103">
                  <c:v>0.12693750602920773</c:v>
                </c:pt>
                <c:pt idx="104">
                  <c:v>0.12656250601139618</c:v>
                </c:pt>
                <c:pt idx="105">
                  <c:v>0.12725000604405068</c:v>
                </c:pt>
                <c:pt idx="106">
                  <c:v>0.12756250605889363</c:v>
                </c:pt>
                <c:pt idx="107">
                  <c:v>0.12718750604108209</c:v>
                </c:pt>
                <c:pt idx="108">
                  <c:v>0.1298125061657629</c:v>
                </c:pt>
                <c:pt idx="109">
                  <c:v>0.13468750639731297</c:v>
                </c:pt>
                <c:pt idx="110">
                  <c:v>0.13506250641512452</c:v>
                </c:pt>
                <c:pt idx="111">
                  <c:v>0.13937500661995728</c:v>
                </c:pt>
                <c:pt idx="112">
                  <c:v>0.14212500675057527</c:v>
                </c:pt>
                <c:pt idx="113">
                  <c:v>0.14243750676541822</c:v>
                </c:pt>
                <c:pt idx="114">
                  <c:v>0.1493125070919632</c:v>
                </c:pt>
                <c:pt idx="115">
                  <c:v>0.1493125070919632</c:v>
                </c:pt>
                <c:pt idx="116">
                  <c:v>0.1500000071246177</c:v>
                </c:pt>
                <c:pt idx="117">
                  <c:v>0.15643750743038254</c:v>
                </c:pt>
                <c:pt idx="118">
                  <c:v>0.15725000746897422</c:v>
                </c:pt>
                <c:pt idx="119">
                  <c:v>0.16106250765005825</c:v>
                </c:pt>
                <c:pt idx="120">
                  <c:v>0.16393750778661342</c:v>
                </c:pt>
                <c:pt idx="121">
                  <c:v>0.1641250077955192</c:v>
                </c:pt>
                <c:pt idx="122">
                  <c:v>0.16425000780145638</c:v>
                </c:pt>
                <c:pt idx="123">
                  <c:v>0.16468750782223651</c:v>
                </c:pt>
                <c:pt idx="124">
                  <c:v>0.16443750781036215</c:v>
                </c:pt>
                <c:pt idx="125">
                  <c:v>0.16450000781333074</c:v>
                </c:pt>
                <c:pt idx="126">
                  <c:v>0.16437500780739356</c:v>
                </c:pt>
                <c:pt idx="127">
                  <c:v>0.16443750781036215</c:v>
                </c:pt>
                <c:pt idx="128">
                  <c:v>0.1640625077925506</c:v>
                </c:pt>
                <c:pt idx="129">
                  <c:v>0.16437500780739356</c:v>
                </c:pt>
                <c:pt idx="130">
                  <c:v>0.16512500784301665</c:v>
                </c:pt>
                <c:pt idx="131">
                  <c:v>0.1647500078252051</c:v>
                </c:pt>
                <c:pt idx="132">
                  <c:v>0.16712500793801155</c:v>
                </c:pt>
                <c:pt idx="133">
                  <c:v>0.1715000081458129</c:v>
                </c:pt>
                <c:pt idx="134">
                  <c:v>0.17206250817253022</c:v>
                </c:pt>
                <c:pt idx="135">
                  <c:v>0.17375000825268216</c:v>
                </c:pt>
                <c:pt idx="136">
                  <c:v>0.17881250849313801</c:v>
                </c:pt>
                <c:pt idx="137">
                  <c:v>0.17943750852282392</c:v>
                </c:pt>
                <c:pt idx="138">
                  <c:v>0.18618750884343171</c:v>
                </c:pt>
                <c:pt idx="139">
                  <c:v>0.18643750885530608</c:v>
                </c:pt>
                <c:pt idx="140">
                  <c:v>0.19400000921450555</c:v>
                </c:pt>
                <c:pt idx="141">
                  <c:v>0.19756250938371522</c:v>
                </c:pt>
                <c:pt idx="142">
                  <c:v>0.20156250957370503</c:v>
                </c:pt>
                <c:pt idx="143">
                  <c:v>0.20887500992103014</c:v>
                </c:pt>
                <c:pt idx="144">
                  <c:v>0.21525001022382639</c:v>
                </c:pt>
                <c:pt idx="145">
                  <c:v>0.22068751048209378</c:v>
                </c:pt>
                <c:pt idx="146">
                  <c:v>0.22693751077895286</c:v>
                </c:pt>
                <c:pt idx="147">
                  <c:v>0.23425001112627797</c:v>
                </c:pt>
                <c:pt idx="148">
                  <c:v>0.23831251131923636</c:v>
                </c:pt>
                <c:pt idx="149">
                  <c:v>0.23956251137860818</c:v>
                </c:pt>
                <c:pt idx="150">
                  <c:v>0.24631251169921597</c:v>
                </c:pt>
                <c:pt idx="151">
                  <c:v>0.24781251177046215</c:v>
                </c:pt>
                <c:pt idx="152">
                  <c:v>0.25475001209997572</c:v>
                </c:pt>
                <c:pt idx="153">
                  <c:v>0.25562501214153599</c:v>
                </c:pt>
                <c:pt idx="154">
                  <c:v>0.26237501246214379</c:v>
                </c:pt>
                <c:pt idx="155">
                  <c:v>0.26675001266994514</c:v>
                </c:pt>
                <c:pt idx="156">
                  <c:v>0.2696875128094689</c:v>
                </c:pt>
                <c:pt idx="157">
                  <c:v>0.27687501315085683</c:v>
                </c:pt>
                <c:pt idx="158">
                  <c:v>0.28293751343881013</c:v>
                </c:pt>
                <c:pt idx="159">
                  <c:v>0.28612501359020825</c:v>
                </c:pt>
                <c:pt idx="160">
                  <c:v>0.29850001417798921</c:v>
                </c:pt>
                <c:pt idx="161">
                  <c:v>0.30637501455203164</c:v>
                </c:pt>
                <c:pt idx="162">
                  <c:v>0.31462501494388562</c:v>
                </c:pt>
                <c:pt idx="163">
                  <c:v>0.32487501543073449</c:v>
                </c:pt>
                <c:pt idx="164">
                  <c:v>0.33675001599476673</c:v>
                </c:pt>
                <c:pt idx="165">
                  <c:v>0.3410000161966309</c:v>
                </c:pt>
                <c:pt idx="166">
                  <c:v>0.34462501636880916</c:v>
                </c:pt>
                <c:pt idx="167">
                  <c:v>0.35250001674285159</c:v>
                </c:pt>
                <c:pt idx="168">
                  <c:v>0.35906251705455361</c:v>
                </c:pt>
                <c:pt idx="169">
                  <c:v>0.36887501752062235</c:v>
                </c:pt>
                <c:pt idx="170">
                  <c:v>0.37850001797778532</c:v>
                </c:pt>
                <c:pt idx="171">
                  <c:v>0.38825001844088547</c:v>
                </c:pt>
                <c:pt idx="172">
                  <c:v>0.3974375188772683</c:v>
                </c:pt>
                <c:pt idx="173">
                  <c:v>0.40481251922756201</c:v>
                </c:pt>
                <c:pt idx="174">
                  <c:v>0.41243751958973007</c:v>
                </c:pt>
                <c:pt idx="175">
                  <c:v>0.42268752007657895</c:v>
                </c:pt>
                <c:pt idx="176">
                  <c:v>0.43306252056936501</c:v>
                </c:pt>
                <c:pt idx="177">
                  <c:v>0.43887502084544394</c:v>
                </c:pt>
                <c:pt idx="178">
                  <c:v>0.44162502097606193</c:v>
                </c:pt>
                <c:pt idx="179">
                  <c:v>0.44175002098199911</c:v>
                </c:pt>
                <c:pt idx="180">
                  <c:v>0.4458750211779261</c:v>
                </c:pt>
                <c:pt idx="181">
                  <c:v>0.44837502129666973</c:v>
                </c:pt>
                <c:pt idx="182">
                  <c:v>0.44868752131151268</c:v>
                </c:pt>
                <c:pt idx="183">
                  <c:v>0.44912502133229282</c:v>
                </c:pt>
                <c:pt idx="184">
                  <c:v>0.44931252134119859</c:v>
                </c:pt>
                <c:pt idx="185">
                  <c:v>0.44943752134713577</c:v>
                </c:pt>
                <c:pt idx="186">
                  <c:v>0.44987502136791591</c:v>
                </c:pt>
                <c:pt idx="187">
                  <c:v>0.44975002136197872</c:v>
                </c:pt>
                <c:pt idx="188">
                  <c:v>0.45012502137979027</c:v>
                </c:pt>
                <c:pt idx="189">
                  <c:v>0.45031252138869604</c:v>
                </c:pt>
                <c:pt idx="190">
                  <c:v>0.45068752140650759</c:v>
                </c:pt>
                <c:pt idx="191">
                  <c:v>0.45068752140650759</c:v>
                </c:pt>
                <c:pt idx="192">
                  <c:v>0.4512500214332249</c:v>
                </c:pt>
                <c:pt idx="193">
                  <c:v>0.45081252141244477</c:v>
                </c:pt>
                <c:pt idx="194">
                  <c:v>0.45106252142431913</c:v>
                </c:pt>
                <c:pt idx="195">
                  <c:v>0.45025002138572745</c:v>
                </c:pt>
                <c:pt idx="196">
                  <c:v>0.45200002146884799</c:v>
                </c:pt>
                <c:pt idx="197">
                  <c:v>0.45675002169446088</c:v>
                </c:pt>
                <c:pt idx="198">
                  <c:v>0.45737502172414679</c:v>
                </c:pt>
                <c:pt idx="199">
                  <c:v>0.45850002177758142</c:v>
                </c:pt>
                <c:pt idx="200">
                  <c:v>0.46487502208037768</c:v>
                </c:pt>
                <c:pt idx="201">
                  <c:v>0.46637502215162385</c:v>
                </c:pt>
                <c:pt idx="202">
                  <c:v>0.47256252244551433</c:v>
                </c:pt>
                <c:pt idx="203">
                  <c:v>0.47287502246035729</c:v>
                </c:pt>
                <c:pt idx="204">
                  <c:v>0.48012502280471381</c:v>
                </c:pt>
                <c:pt idx="205">
                  <c:v>0.48050002282252535</c:v>
                </c:pt>
                <c:pt idx="206">
                  <c:v>0.48062502282846253</c:v>
                </c:pt>
                <c:pt idx="207">
                  <c:v>0.48168752287892858</c:v>
                </c:pt>
                <c:pt idx="208">
                  <c:v>0.48143752286705421</c:v>
                </c:pt>
                <c:pt idx="209">
                  <c:v>0.48462502301845234</c:v>
                </c:pt>
                <c:pt idx="210">
                  <c:v>0.48612502308969852</c:v>
                </c:pt>
                <c:pt idx="211">
                  <c:v>0.48737502314907033</c:v>
                </c:pt>
                <c:pt idx="212">
                  <c:v>0.48731252314610174</c:v>
                </c:pt>
                <c:pt idx="213">
                  <c:v>0.48768752316391328</c:v>
                </c:pt>
                <c:pt idx="214">
                  <c:v>0.48850002320250496</c:v>
                </c:pt>
                <c:pt idx="215">
                  <c:v>0.49387502345780376</c:v>
                </c:pt>
                <c:pt idx="216">
                  <c:v>0.49531252352608135</c:v>
                </c:pt>
                <c:pt idx="217">
                  <c:v>0.49693752360326471</c:v>
                </c:pt>
                <c:pt idx="218">
                  <c:v>0.50225002385559492</c:v>
                </c:pt>
                <c:pt idx="219">
                  <c:v>0.504375023956527</c:v>
                </c:pt>
                <c:pt idx="220">
                  <c:v>0.51031252423854312</c:v>
                </c:pt>
                <c:pt idx="221">
                  <c:v>0.5145000244374387</c:v>
                </c:pt>
                <c:pt idx="222">
                  <c:v>0.51737502457399387</c:v>
                </c:pt>
                <c:pt idx="223">
                  <c:v>0.51881252464227146</c:v>
                </c:pt>
                <c:pt idx="224">
                  <c:v>0.52437502490647603</c:v>
                </c:pt>
                <c:pt idx="225">
                  <c:v>0.52425002490053885</c:v>
                </c:pt>
                <c:pt idx="226">
                  <c:v>0.5299375251706806</c:v>
                </c:pt>
                <c:pt idx="227">
                  <c:v>0.53456252539035631</c:v>
                </c:pt>
                <c:pt idx="228">
                  <c:v>0.53962502563081216</c:v>
                </c:pt>
                <c:pt idx="229">
                  <c:v>0.54725002599298023</c:v>
                </c:pt>
                <c:pt idx="230">
                  <c:v>0.55337502628390212</c:v>
                </c:pt>
                <c:pt idx="231">
                  <c:v>0.55862502653326374</c:v>
                </c:pt>
                <c:pt idx="232">
                  <c:v>0.56231252670841059</c:v>
                </c:pt>
                <c:pt idx="233">
                  <c:v>0.56968752705870429</c:v>
                </c:pt>
                <c:pt idx="234">
                  <c:v>0.57593752735556336</c:v>
                </c:pt>
                <c:pt idx="235">
                  <c:v>0.57712502741196658</c:v>
                </c:pt>
                <c:pt idx="236">
                  <c:v>0.57825002746540122</c:v>
                </c:pt>
                <c:pt idx="237">
                  <c:v>0.58475002777413465</c:v>
                </c:pt>
                <c:pt idx="238">
                  <c:v>0.58587502782756928</c:v>
                </c:pt>
                <c:pt idx="239">
                  <c:v>0.59212502812442835</c:v>
                </c:pt>
                <c:pt idx="240">
                  <c:v>0.59643752832926111</c:v>
                </c:pt>
                <c:pt idx="241">
                  <c:v>0.59975002848659642</c:v>
                </c:pt>
                <c:pt idx="242">
                  <c:v>0.60318752864986891</c:v>
                </c:pt>
                <c:pt idx="243">
                  <c:v>0.60562502876564395</c:v>
                </c:pt>
                <c:pt idx="244">
                  <c:v>0.6100000289734453</c:v>
                </c:pt>
                <c:pt idx="245">
                  <c:v>0.61693752930295886</c:v>
                </c:pt>
                <c:pt idx="246">
                  <c:v>0.62587502972746734</c:v>
                </c:pt>
                <c:pt idx="247">
                  <c:v>0.630812529961986</c:v>
                </c:pt>
                <c:pt idx="248">
                  <c:v>0.63937503036868293</c:v>
                </c:pt>
                <c:pt idx="249">
                  <c:v>0.65187503096240107</c:v>
                </c:pt>
                <c:pt idx="250">
                  <c:v>0.65381253105442738</c:v>
                </c:pt>
                <c:pt idx="251">
                  <c:v>0.66112503140175249</c:v>
                </c:pt>
                <c:pt idx="252">
                  <c:v>0.66750003170454875</c:v>
                </c:pt>
                <c:pt idx="253">
                  <c:v>0.67487503205484245</c:v>
                </c:pt>
                <c:pt idx="254">
                  <c:v>0.6758750321023399</c:v>
                </c:pt>
                <c:pt idx="255">
                  <c:v>0.68031253231310984</c:v>
                </c:pt>
                <c:pt idx="256">
                  <c:v>0.68237503241107333</c:v>
                </c:pt>
                <c:pt idx="257">
                  <c:v>0.68243753241404193</c:v>
                </c:pt>
                <c:pt idx="258">
                  <c:v>0.68256253241997911</c:v>
                </c:pt>
                <c:pt idx="259">
                  <c:v>0.6833125324556022</c:v>
                </c:pt>
                <c:pt idx="260">
                  <c:v>0.68306253244372783</c:v>
                </c:pt>
                <c:pt idx="261">
                  <c:v>0.68456253251497401</c:v>
                </c:pt>
                <c:pt idx="262">
                  <c:v>0.68418753249716247</c:v>
                </c:pt>
                <c:pt idx="263">
                  <c:v>0.68431253250309965</c:v>
                </c:pt>
                <c:pt idx="264">
                  <c:v>0.68743753265152918</c:v>
                </c:pt>
                <c:pt idx="265">
                  <c:v>0.68562503256544005</c:v>
                </c:pt>
                <c:pt idx="266">
                  <c:v>0.6832500324526336</c:v>
                </c:pt>
                <c:pt idx="267">
                  <c:v>0.68768753266340354</c:v>
                </c:pt>
                <c:pt idx="268">
                  <c:v>0.68843753269902663</c:v>
                </c:pt>
                <c:pt idx="269">
                  <c:v>0.68712503263668623</c:v>
                </c:pt>
                <c:pt idx="270">
                  <c:v>0.68775003266637214</c:v>
                </c:pt>
                <c:pt idx="271">
                  <c:v>0.6853125325505971</c:v>
                </c:pt>
                <c:pt idx="272">
                  <c:v>0.68543753255653428</c:v>
                </c:pt>
                <c:pt idx="273">
                  <c:v>0.68456253251497401</c:v>
                </c:pt>
                <c:pt idx="274">
                  <c:v>0.68300003244075924</c:v>
                </c:pt>
                <c:pt idx="275">
                  <c:v>0.68487503252981696</c:v>
                </c:pt>
                <c:pt idx="276">
                  <c:v>0.68343753246153938</c:v>
                </c:pt>
                <c:pt idx="277">
                  <c:v>0.68543753255653428</c:v>
                </c:pt>
                <c:pt idx="278">
                  <c:v>0.68618753259215737</c:v>
                </c:pt>
                <c:pt idx="279">
                  <c:v>0.68562503256544005</c:v>
                </c:pt>
                <c:pt idx="280">
                  <c:v>0.68587503257731441</c:v>
                </c:pt>
                <c:pt idx="281">
                  <c:v>0.68537503255356569</c:v>
                </c:pt>
                <c:pt idx="282">
                  <c:v>0.68793753267527791</c:v>
                </c:pt>
                <c:pt idx="283">
                  <c:v>0.68568753256840864</c:v>
                </c:pt>
                <c:pt idx="284">
                  <c:v>0.68518753254465992</c:v>
                </c:pt>
                <c:pt idx="285">
                  <c:v>0.68406253249122528</c:v>
                </c:pt>
                <c:pt idx="286">
                  <c:v>0.68606253258622019</c:v>
                </c:pt>
                <c:pt idx="287">
                  <c:v>0.68831253269308945</c:v>
                </c:pt>
                <c:pt idx="288">
                  <c:v>0.68575003257137723</c:v>
                </c:pt>
                <c:pt idx="289">
                  <c:v>0.68706253263371764</c:v>
                </c:pt>
                <c:pt idx="290">
                  <c:v>0.68781253266934073</c:v>
                </c:pt>
                <c:pt idx="291">
                  <c:v>0.68525003254762851</c:v>
                </c:pt>
                <c:pt idx="292">
                  <c:v>0.68587503257731441</c:v>
                </c:pt>
                <c:pt idx="293">
                  <c:v>0.68650003260700032</c:v>
                </c:pt>
                <c:pt idx="294">
                  <c:v>0.68500003253575414</c:v>
                </c:pt>
                <c:pt idx="295">
                  <c:v>0.68687503262481187</c:v>
                </c:pt>
                <c:pt idx="296">
                  <c:v>0.68793753267527791</c:v>
                </c:pt>
                <c:pt idx="297">
                  <c:v>0.68537503255356569</c:v>
                </c:pt>
                <c:pt idx="298">
                  <c:v>0.6893125327405869</c:v>
                </c:pt>
                <c:pt idx="299">
                  <c:v>0.68668753261590609</c:v>
                </c:pt>
                <c:pt idx="300">
                  <c:v>0.68543753255653428</c:v>
                </c:pt>
                <c:pt idx="301">
                  <c:v>0.68787503267230932</c:v>
                </c:pt>
                <c:pt idx="302">
                  <c:v>0.68218753240216756</c:v>
                </c:pt>
                <c:pt idx="303">
                  <c:v>0.68250003241701052</c:v>
                </c:pt>
                <c:pt idx="304">
                  <c:v>0.68237503241107333</c:v>
                </c:pt>
                <c:pt idx="305">
                  <c:v>0.68206253239623038</c:v>
                </c:pt>
                <c:pt idx="306">
                  <c:v>0.68362503247044515</c:v>
                </c:pt>
                <c:pt idx="307">
                  <c:v>0.68206253239623038</c:v>
                </c:pt>
                <c:pt idx="308">
                  <c:v>0.68237503241107333</c:v>
                </c:pt>
                <c:pt idx="309">
                  <c:v>0.68343753246153938</c:v>
                </c:pt>
                <c:pt idx="310">
                  <c:v>0.68431253250309965</c:v>
                </c:pt>
                <c:pt idx="311">
                  <c:v>0.68318753244966501</c:v>
                </c:pt>
                <c:pt idx="312">
                  <c:v>0.68337503245857079</c:v>
                </c:pt>
                <c:pt idx="313">
                  <c:v>0.68312503244669642</c:v>
                </c:pt>
                <c:pt idx="314">
                  <c:v>0.68450003251200542</c:v>
                </c:pt>
                <c:pt idx="315">
                  <c:v>0.68268753242591629</c:v>
                </c:pt>
                <c:pt idx="316">
                  <c:v>0.68275003242888488</c:v>
                </c:pt>
                <c:pt idx="317">
                  <c:v>0.68243753241404193</c:v>
                </c:pt>
                <c:pt idx="318">
                  <c:v>0.6826250324229477</c:v>
                </c:pt>
                <c:pt idx="319">
                  <c:v>0.6833125324556022</c:v>
                </c:pt>
                <c:pt idx="320">
                  <c:v>0.68287503243482206</c:v>
                </c:pt>
                <c:pt idx="321">
                  <c:v>0.68268753242591629</c:v>
                </c:pt>
                <c:pt idx="322">
                  <c:v>0.68275003242888488</c:v>
                </c:pt>
                <c:pt idx="323">
                  <c:v>0.68281253243185347</c:v>
                </c:pt>
                <c:pt idx="324">
                  <c:v>0.68218753240216756</c:v>
                </c:pt>
                <c:pt idx="325">
                  <c:v>0.68287503243482206</c:v>
                </c:pt>
                <c:pt idx="326">
                  <c:v>0.68275003242888488</c:v>
                </c:pt>
                <c:pt idx="327">
                  <c:v>0.68287503243482206</c:v>
                </c:pt>
                <c:pt idx="328">
                  <c:v>0.68300003244075924</c:v>
                </c:pt>
                <c:pt idx="329">
                  <c:v>0.68268753242591629</c:v>
                </c:pt>
                <c:pt idx="330">
                  <c:v>0.68293753243779065</c:v>
                </c:pt>
                <c:pt idx="331">
                  <c:v>0.68293753243779065</c:v>
                </c:pt>
                <c:pt idx="332">
                  <c:v>0.6832500324526336</c:v>
                </c:pt>
                <c:pt idx="333">
                  <c:v>0.68381253247935092</c:v>
                </c:pt>
                <c:pt idx="334">
                  <c:v>0.6832500324526336</c:v>
                </c:pt>
                <c:pt idx="335">
                  <c:v>0.68312503244669642</c:v>
                </c:pt>
                <c:pt idx="336">
                  <c:v>0.68318753244966501</c:v>
                </c:pt>
                <c:pt idx="337">
                  <c:v>0.68431253250309965</c:v>
                </c:pt>
                <c:pt idx="338">
                  <c:v>0.68293753243779065</c:v>
                </c:pt>
                <c:pt idx="339">
                  <c:v>0.68275003242888488</c:v>
                </c:pt>
                <c:pt idx="340">
                  <c:v>0.68256253241997911</c:v>
                </c:pt>
                <c:pt idx="341">
                  <c:v>0.68281253243185347</c:v>
                </c:pt>
                <c:pt idx="342">
                  <c:v>0.68293753243779065</c:v>
                </c:pt>
                <c:pt idx="343">
                  <c:v>0.68275003242888488</c:v>
                </c:pt>
                <c:pt idx="344">
                  <c:v>0.68250003241701052</c:v>
                </c:pt>
                <c:pt idx="345">
                  <c:v>0.68256253241997911</c:v>
                </c:pt>
                <c:pt idx="346">
                  <c:v>0.68237503241107333</c:v>
                </c:pt>
                <c:pt idx="347">
                  <c:v>0.68237503241107333</c:v>
                </c:pt>
                <c:pt idx="348">
                  <c:v>0.68218753240216756</c:v>
                </c:pt>
                <c:pt idx="349">
                  <c:v>0.68293753243779065</c:v>
                </c:pt>
                <c:pt idx="350">
                  <c:v>0.68237503241107333</c:v>
                </c:pt>
                <c:pt idx="351">
                  <c:v>0.68231253240810474</c:v>
                </c:pt>
                <c:pt idx="352">
                  <c:v>0.68275003242888488</c:v>
                </c:pt>
                <c:pt idx="353">
                  <c:v>0.68243753241404193</c:v>
                </c:pt>
                <c:pt idx="354">
                  <c:v>0.68225003240513615</c:v>
                </c:pt>
                <c:pt idx="355">
                  <c:v>0.68175003238138743</c:v>
                </c:pt>
                <c:pt idx="356">
                  <c:v>0.68256253241997911</c:v>
                </c:pt>
                <c:pt idx="357">
                  <c:v>0.68225003240513615</c:v>
                </c:pt>
                <c:pt idx="358">
                  <c:v>0.68231253240810474</c:v>
                </c:pt>
                <c:pt idx="359">
                  <c:v>0.68287503243482206</c:v>
                </c:pt>
                <c:pt idx="360">
                  <c:v>0.68250003241701052</c:v>
                </c:pt>
                <c:pt idx="361">
                  <c:v>0.68443753250903683</c:v>
                </c:pt>
                <c:pt idx="362">
                  <c:v>0.6833125324556022</c:v>
                </c:pt>
                <c:pt idx="363">
                  <c:v>0.68362503247044515</c:v>
                </c:pt>
                <c:pt idx="364">
                  <c:v>0.68306253244372783</c:v>
                </c:pt>
                <c:pt idx="365">
                  <c:v>0.68350003246450797</c:v>
                </c:pt>
                <c:pt idx="366">
                  <c:v>0.68400003248825669</c:v>
                </c:pt>
                <c:pt idx="367">
                  <c:v>0.68543753255653428</c:v>
                </c:pt>
                <c:pt idx="368">
                  <c:v>0.68268753242591629</c:v>
                </c:pt>
                <c:pt idx="369">
                  <c:v>0.68256253241997911</c:v>
                </c:pt>
                <c:pt idx="370">
                  <c:v>0.68418753249716247</c:v>
                </c:pt>
                <c:pt idx="371">
                  <c:v>0.68437503250606824</c:v>
                </c:pt>
                <c:pt idx="372">
                  <c:v>0.68287503243482206</c:v>
                </c:pt>
                <c:pt idx="373">
                  <c:v>0.68350003246450797</c:v>
                </c:pt>
                <c:pt idx="374">
                  <c:v>0.6833125324556022</c:v>
                </c:pt>
                <c:pt idx="375">
                  <c:v>0.68418753249716247</c:v>
                </c:pt>
                <c:pt idx="376">
                  <c:v>0.68400003248825669</c:v>
                </c:pt>
                <c:pt idx="377">
                  <c:v>0.68343753246153938</c:v>
                </c:pt>
                <c:pt idx="378">
                  <c:v>0.68318753244966501</c:v>
                </c:pt>
                <c:pt idx="379">
                  <c:v>0.68350003246450797</c:v>
                </c:pt>
                <c:pt idx="380">
                  <c:v>0.68556253256247146</c:v>
                </c:pt>
                <c:pt idx="381">
                  <c:v>0.68412503249419387</c:v>
                </c:pt>
                <c:pt idx="382">
                  <c:v>0.6833125324556022</c:v>
                </c:pt>
                <c:pt idx="383">
                  <c:v>0.68606253258622019</c:v>
                </c:pt>
                <c:pt idx="384">
                  <c:v>0.68518753254465992</c:v>
                </c:pt>
                <c:pt idx="385">
                  <c:v>0.68618753259215737</c:v>
                </c:pt>
                <c:pt idx="386">
                  <c:v>0.68350003246450797</c:v>
                </c:pt>
                <c:pt idx="387">
                  <c:v>0.68381253247935092</c:v>
                </c:pt>
                <c:pt idx="388">
                  <c:v>0.68912503273168113</c:v>
                </c:pt>
                <c:pt idx="389">
                  <c:v>0.69087503281480167</c:v>
                </c:pt>
                <c:pt idx="390">
                  <c:v>0.69100003282073885</c:v>
                </c:pt>
                <c:pt idx="391">
                  <c:v>0.6913750328385504</c:v>
                </c:pt>
                <c:pt idx="392">
                  <c:v>0.69256253289495362</c:v>
                </c:pt>
                <c:pt idx="393">
                  <c:v>0.69687503309978638</c:v>
                </c:pt>
                <c:pt idx="394">
                  <c:v>0.69706253310869215</c:v>
                </c:pt>
                <c:pt idx="395">
                  <c:v>0.69793753315025242</c:v>
                </c:pt>
                <c:pt idx="396">
                  <c:v>0.69812503315915819</c:v>
                </c:pt>
                <c:pt idx="397">
                  <c:v>0.69775003314134665</c:v>
                </c:pt>
                <c:pt idx="398">
                  <c:v>0.69700003310572356</c:v>
                </c:pt>
                <c:pt idx="399">
                  <c:v>0.69743753312650369</c:v>
                </c:pt>
                <c:pt idx="400">
                  <c:v>0.69818753316212678</c:v>
                </c:pt>
                <c:pt idx="401">
                  <c:v>0.69856253317993833</c:v>
                </c:pt>
                <c:pt idx="402">
                  <c:v>0.69862503318290692</c:v>
                </c:pt>
                <c:pt idx="403">
                  <c:v>0.6987500331888441</c:v>
                </c:pt>
                <c:pt idx="404">
                  <c:v>0.69843753317400115</c:v>
                </c:pt>
                <c:pt idx="405">
                  <c:v>0.69831253316806396</c:v>
                </c:pt>
                <c:pt idx="406">
                  <c:v>0.69831253316806396</c:v>
                </c:pt>
                <c:pt idx="407">
                  <c:v>0.69831253316806396</c:v>
                </c:pt>
                <c:pt idx="408">
                  <c:v>0.69793753315025242</c:v>
                </c:pt>
                <c:pt idx="409">
                  <c:v>0.69837503317103256</c:v>
                </c:pt>
                <c:pt idx="410">
                  <c:v>0.69793753315025242</c:v>
                </c:pt>
                <c:pt idx="411">
                  <c:v>0.69781253314431524</c:v>
                </c:pt>
                <c:pt idx="412">
                  <c:v>0.69718753311462933</c:v>
                </c:pt>
                <c:pt idx="413">
                  <c:v>0.69743753312650369</c:v>
                </c:pt>
                <c:pt idx="414">
                  <c:v>0.6973750331235351</c:v>
                </c:pt>
                <c:pt idx="415">
                  <c:v>0.69768753313837806</c:v>
                </c:pt>
                <c:pt idx="416">
                  <c:v>0.69762503313540947</c:v>
                </c:pt>
                <c:pt idx="417">
                  <c:v>0.69787503314728383</c:v>
                </c:pt>
                <c:pt idx="418">
                  <c:v>0.69775003314134665</c:v>
                </c:pt>
                <c:pt idx="419">
                  <c:v>0.69787503314728383</c:v>
                </c:pt>
                <c:pt idx="420">
                  <c:v>0.69831253316806396</c:v>
                </c:pt>
                <c:pt idx="421">
                  <c:v>0.70025003326009028</c:v>
                </c:pt>
                <c:pt idx="422">
                  <c:v>0.69950003322446719</c:v>
                </c:pt>
                <c:pt idx="423">
                  <c:v>0.69800003315322101</c:v>
                </c:pt>
                <c:pt idx="424">
                  <c:v>0.69906253320368705</c:v>
                </c:pt>
                <c:pt idx="425">
                  <c:v>0.6994375332214986</c:v>
                </c:pt>
                <c:pt idx="426">
                  <c:v>0.69906253320368705</c:v>
                </c:pt>
                <c:pt idx="427">
                  <c:v>0.69900003320071846</c:v>
                </c:pt>
                <c:pt idx="428">
                  <c:v>0.70056253327493323</c:v>
                </c:pt>
                <c:pt idx="429">
                  <c:v>0.6994375332214986</c:v>
                </c:pt>
                <c:pt idx="430">
                  <c:v>0.69887503319478128</c:v>
                </c:pt>
                <c:pt idx="431">
                  <c:v>0.70056253327493323</c:v>
                </c:pt>
                <c:pt idx="432">
                  <c:v>0.70225003335508518</c:v>
                </c:pt>
                <c:pt idx="433">
                  <c:v>0.70206253334617941</c:v>
                </c:pt>
                <c:pt idx="434">
                  <c:v>0.7027500333788339</c:v>
                </c:pt>
                <c:pt idx="435">
                  <c:v>0.70200003334321082</c:v>
                </c:pt>
                <c:pt idx="436">
                  <c:v>0.70256253336992813</c:v>
                </c:pt>
                <c:pt idx="437">
                  <c:v>0.70056253327493323</c:v>
                </c:pt>
                <c:pt idx="438">
                  <c:v>0.70187503333727363</c:v>
                </c:pt>
                <c:pt idx="439">
                  <c:v>0.70025003326009028</c:v>
                </c:pt>
                <c:pt idx="440">
                  <c:v>0.70068753328087041</c:v>
                </c:pt>
                <c:pt idx="441">
                  <c:v>0.70056253327493323</c:v>
                </c:pt>
                <c:pt idx="442">
                  <c:v>0.70037503326602746</c:v>
                </c:pt>
                <c:pt idx="443">
                  <c:v>0.70037503326602746</c:v>
                </c:pt>
                <c:pt idx="444">
                  <c:v>0.70250003336695954</c:v>
                </c:pt>
                <c:pt idx="445">
                  <c:v>0.70312503339664545</c:v>
                </c:pt>
                <c:pt idx="446">
                  <c:v>0.70375003342633136</c:v>
                </c:pt>
                <c:pt idx="447">
                  <c:v>0.70400003343820572</c:v>
                </c:pt>
                <c:pt idx="448">
                  <c:v>0.70387503343226854</c:v>
                </c:pt>
                <c:pt idx="449">
                  <c:v>0.70306253339367686</c:v>
                </c:pt>
                <c:pt idx="450">
                  <c:v>0.70331253340555122</c:v>
                </c:pt>
                <c:pt idx="451">
                  <c:v>0.7034375334114884</c:v>
                </c:pt>
                <c:pt idx="452">
                  <c:v>0.70106253329868196</c:v>
                </c:pt>
                <c:pt idx="453">
                  <c:v>0.70018753325712169</c:v>
                </c:pt>
                <c:pt idx="454">
                  <c:v>0.70300003339070827</c:v>
                </c:pt>
                <c:pt idx="455">
                  <c:v>0.70325003340258263</c:v>
                </c:pt>
                <c:pt idx="456">
                  <c:v>0.70350003341445699</c:v>
                </c:pt>
                <c:pt idx="457">
                  <c:v>0.70462503346789163</c:v>
                </c:pt>
                <c:pt idx="458">
                  <c:v>0.70418753344711149</c:v>
                </c:pt>
                <c:pt idx="459">
                  <c:v>0.70487503347976599</c:v>
                </c:pt>
                <c:pt idx="460">
                  <c:v>0.70462503346789163</c:v>
                </c:pt>
                <c:pt idx="461">
                  <c:v>0.70543753350648331</c:v>
                </c:pt>
                <c:pt idx="462">
                  <c:v>0.70456253346492304</c:v>
                </c:pt>
                <c:pt idx="463">
                  <c:v>0.70468753347086022</c:v>
                </c:pt>
                <c:pt idx="464">
                  <c:v>0.70287503338477109</c:v>
                </c:pt>
                <c:pt idx="465">
                  <c:v>0.70418753344711149</c:v>
                </c:pt>
                <c:pt idx="466">
                  <c:v>0.70456253346492304</c:v>
                </c:pt>
                <c:pt idx="467">
                  <c:v>0.70318753339961404</c:v>
                </c:pt>
                <c:pt idx="468">
                  <c:v>0.70531253350054612</c:v>
                </c:pt>
                <c:pt idx="469">
                  <c:v>0.70587503352726344</c:v>
                </c:pt>
                <c:pt idx="470">
                  <c:v>0.70531253350054612</c:v>
                </c:pt>
                <c:pt idx="471">
                  <c:v>0.70543753350648331</c:v>
                </c:pt>
                <c:pt idx="472">
                  <c:v>0.70506253348867176</c:v>
                </c:pt>
                <c:pt idx="473">
                  <c:v>0.70500003348570317</c:v>
                </c:pt>
                <c:pt idx="474">
                  <c:v>0.70531253350054612</c:v>
                </c:pt>
                <c:pt idx="475">
                  <c:v>0.70512503349164035</c:v>
                </c:pt>
                <c:pt idx="476">
                  <c:v>0.7061250335391378</c:v>
                </c:pt>
                <c:pt idx="477">
                  <c:v>0.71281253385677701</c:v>
                </c:pt>
                <c:pt idx="478">
                  <c:v>0.71112503377662506</c:v>
                </c:pt>
                <c:pt idx="479">
                  <c:v>0.71031253373803338</c:v>
                </c:pt>
                <c:pt idx="480">
                  <c:v>0.70981253371428465</c:v>
                </c:pt>
                <c:pt idx="481">
                  <c:v>0.70962503370537888</c:v>
                </c:pt>
                <c:pt idx="482">
                  <c:v>0.70900003367569298</c:v>
                </c:pt>
                <c:pt idx="483">
                  <c:v>0.71000003372319043</c:v>
                </c:pt>
                <c:pt idx="484">
                  <c:v>0.71037503374100197</c:v>
                </c:pt>
                <c:pt idx="485">
                  <c:v>0.70900003367569298</c:v>
                </c:pt>
                <c:pt idx="486">
                  <c:v>0.7095000336994417</c:v>
                </c:pt>
                <c:pt idx="487">
                  <c:v>0.70943753369647311</c:v>
                </c:pt>
                <c:pt idx="488">
                  <c:v>0.71168753380334238</c:v>
                </c:pt>
                <c:pt idx="489">
                  <c:v>0.70875003366381861</c:v>
                </c:pt>
                <c:pt idx="490">
                  <c:v>0.71006253372615902</c:v>
                </c:pt>
                <c:pt idx="491">
                  <c:v>0.70956253370241029</c:v>
                </c:pt>
                <c:pt idx="492">
                  <c:v>0.71006253372615902</c:v>
                </c:pt>
                <c:pt idx="493">
                  <c:v>0.7088125336667872</c:v>
                </c:pt>
                <c:pt idx="494">
                  <c:v>0.71100003377068788</c:v>
                </c:pt>
                <c:pt idx="495">
                  <c:v>0.71181253380927956</c:v>
                </c:pt>
                <c:pt idx="496">
                  <c:v>0.71100003377068788</c:v>
                </c:pt>
                <c:pt idx="497">
                  <c:v>0.71081253376178211</c:v>
                </c:pt>
                <c:pt idx="498">
                  <c:v>0.71037503374100197</c:v>
                </c:pt>
                <c:pt idx="499">
                  <c:v>0.71237503383599687</c:v>
                </c:pt>
                <c:pt idx="500">
                  <c:v>0.71275003385380842</c:v>
                </c:pt>
                <c:pt idx="501">
                  <c:v>0.71331253388052573</c:v>
                </c:pt>
                <c:pt idx="502">
                  <c:v>0.71231253383302828</c:v>
                </c:pt>
                <c:pt idx="503">
                  <c:v>0.71075003375881352</c:v>
                </c:pt>
                <c:pt idx="504">
                  <c:v>0.71187503381224815</c:v>
                </c:pt>
                <c:pt idx="505">
                  <c:v>0.71112503377662506</c:v>
                </c:pt>
                <c:pt idx="506">
                  <c:v>0.71137503378849942</c:v>
                </c:pt>
                <c:pt idx="507">
                  <c:v>0.71243753383896546</c:v>
                </c:pt>
                <c:pt idx="508">
                  <c:v>0.71306253386865137</c:v>
                </c:pt>
                <c:pt idx="509">
                  <c:v>0.71318753387458855</c:v>
                </c:pt>
                <c:pt idx="510">
                  <c:v>0.71362503389536869</c:v>
                </c:pt>
                <c:pt idx="511">
                  <c:v>0.71325003387755714</c:v>
                </c:pt>
                <c:pt idx="512">
                  <c:v>0.71306253386865137</c:v>
                </c:pt>
                <c:pt idx="513">
                  <c:v>0.71325003387755714</c:v>
                </c:pt>
                <c:pt idx="514">
                  <c:v>0.71350003388943151</c:v>
                </c:pt>
                <c:pt idx="515">
                  <c:v>0.71325003387755714</c:v>
                </c:pt>
                <c:pt idx="516">
                  <c:v>0.71343753388646292</c:v>
                </c:pt>
                <c:pt idx="517">
                  <c:v>0.71337503388349432</c:v>
                </c:pt>
                <c:pt idx="518">
                  <c:v>0.71300003386568278</c:v>
                </c:pt>
                <c:pt idx="519">
                  <c:v>0.71312503387161996</c:v>
                </c:pt>
                <c:pt idx="520">
                  <c:v>0.71306253386865137</c:v>
                </c:pt>
                <c:pt idx="521">
                  <c:v>0.7128750338597456</c:v>
                </c:pt>
                <c:pt idx="522">
                  <c:v>0.71275003385380842</c:v>
                </c:pt>
                <c:pt idx="523">
                  <c:v>0.71300003386568278</c:v>
                </c:pt>
                <c:pt idx="524">
                  <c:v>0.71275003385380842</c:v>
                </c:pt>
                <c:pt idx="525">
                  <c:v>0.71425003392505459</c:v>
                </c:pt>
                <c:pt idx="526">
                  <c:v>0.71231253383302828</c:v>
                </c:pt>
                <c:pt idx="527">
                  <c:v>0.71275003385380842</c:v>
                </c:pt>
                <c:pt idx="528">
                  <c:v>0.71362503389536869</c:v>
                </c:pt>
                <c:pt idx="529">
                  <c:v>0.71293753386271419</c:v>
                </c:pt>
                <c:pt idx="530">
                  <c:v>0.71506253396364627</c:v>
                </c:pt>
                <c:pt idx="531">
                  <c:v>0.71837503412098158</c:v>
                </c:pt>
                <c:pt idx="532">
                  <c:v>0.72018753420707071</c:v>
                </c:pt>
                <c:pt idx="533">
                  <c:v>0.72012503420410212</c:v>
                </c:pt>
                <c:pt idx="534">
                  <c:v>0.72031253421300789</c:v>
                </c:pt>
                <c:pt idx="535">
                  <c:v>0.72043753421894507</c:v>
                </c:pt>
                <c:pt idx="536">
                  <c:v>0.72112503425159957</c:v>
                </c:pt>
                <c:pt idx="537">
                  <c:v>0.72668753451580415</c:v>
                </c:pt>
                <c:pt idx="538">
                  <c:v>0.7276875345633016</c:v>
                </c:pt>
                <c:pt idx="539">
                  <c:v>0.72743753455142723</c:v>
                </c:pt>
                <c:pt idx="540">
                  <c:v>0.73187503476219717</c:v>
                </c:pt>
                <c:pt idx="541">
                  <c:v>0.73475003489875235</c:v>
                </c:pt>
                <c:pt idx="542">
                  <c:v>0.74225003525498323</c:v>
                </c:pt>
                <c:pt idx="543">
                  <c:v>0.75006253562605707</c:v>
                </c:pt>
                <c:pt idx="544">
                  <c:v>0.758625036032754</c:v>
                </c:pt>
                <c:pt idx="545">
                  <c:v>0.76475003632367589</c:v>
                </c:pt>
                <c:pt idx="546">
                  <c:v>0.77437503678083885</c:v>
                </c:pt>
                <c:pt idx="547">
                  <c:v>0.78431253725284478</c:v>
                </c:pt>
                <c:pt idx="548">
                  <c:v>0.79450003773672506</c:v>
                </c:pt>
                <c:pt idx="549">
                  <c:v>0.80212503809889313</c:v>
                </c:pt>
                <c:pt idx="550">
                  <c:v>0.80943753844621824</c:v>
                </c:pt>
                <c:pt idx="551">
                  <c:v>0.8171250388113549</c:v>
                </c:pt>
                <c:pt idx="552">
                  <c:v>0.82487503917946015</c:v>
                </c:pt>
                <c:pt idx="553">
                  <c:v>0.83456253963959171</c:v>
                </c:pt>
                <c:pt idx="554">
                  <c:v>0.84643754020362394</c:v>
                </c:pt>
                <c:pt idx="555">
                  <c:v>0.84725004024221562</c:v>
                </c:pt>
                <c:pt idx="556">
                  <c:v>0.84712504023627844</c:v>
                </c:pt>
                <c:pt idx="557">
                  <c:v>0.86175004093092866</c:v>
                </c:pt>
                <c:pt idx="558">
                  <c:v>0.87737504167307634</c:v>
                </c:pt>
                <c:pt idx="559">
                  <c:v>0.8991250427061459</c:v>
                </c:pt>
                <c:pt idx="560">
                  <c:v>0.91481254345126217</c:v>
                </c:pt>
                <c:pt idx="561">
                  <c:v>0.93081254421122139</c:v>
                </c:pt>
                <c:pt idx="562">
                  <c:v>0.95100004517007619</c:v>
                </c:pt>
                <c:pt idx="563">
                  <c:v>0.96787504597159568</c:v>
                </c:pt>
                <c:pt idx="564">
                  <c:v>0.98281254668108886</c:v>
                </c:pt>
                <c:pt idx="565">
                  <c:v>0.99906254745292244</c:v>
                </c:pt>
                <c:pt idx="566">
                  <c:v>1.0175000483286567</c:v>
                </c:pt>
                <c:pt idx="567">
                  <c:v>1.0344375491331448</c:v>
                </c:pt>
                <c:pt idx="568">
                  <c:v>1.050750049907947</c:v>
                </c:pt>
                <c:pt idx="569">
                  <c:v>1.0665000506560318</c:v>
                </c:pt>
                <c:pt idx="570">
                  <c:v>1.0827500514278654</c:v>
                </c:pt>
                <c:pt idx="571">
                  <c:v>1.1000000522471964</c:v>
                </c:pt>
                <c:pt idx="572">
                  <c:v>1.1178125530932448</c:v>
                </c:pt>
                <c:pt idx="573">
                  <c:v>1.1328750538086751</c:v>
                </c:pt>
                <c:pt idx="574">
                  <c:v>1.1490625545775401</c:v>
                </c:pt>
                <c:pt idx="575">
                  <c:v>1.1676875554621802</c:v>
                </c:pt>
                <c:pt idx="576">
                  <c:v>1.1853750563022913</c:v>
                </c:pt>
                <c:pt idx="577">
                  <c:v>1.2136250576440943</c:v>
                </c:pt>
                <c:pt idx="578">
                  <c:v>1.2456250591640128</c:v>
                </c:pt>
                <c:pt idx="579">
                  <c:v>1.2774375606750255</c:v>
                </c:pt>
                <c:pt idx="580">
                  <c:v>1.3132500623760279</c:v>
                </c:pt>
                <c:pt idx="581">
                  <c:v>1.346687563964224</c:v>
                </c:pt>
                <c:pt idx="582">
                  <c:v>1.3809375655910117</c:v>
                </c:pt>
                <c:pt idx="583">
                  <c:v>1.4138125671524904</c:v>
                </c:pt>
                <c:pt idx="584">
                  <c:v>1.4487500688119326</c:v>
                </c:pt>
                <c:pt idx="585">
                  <c:v>1.4796250702784164</c:v>
                </c:pt>
                <c:pt idx="586">
                  <c:v>1.5157500719942618</c:v>
                </c:pt>
                <c:pt idx="587">
                  <c:v>1.5491875735824578</c:v>
                </c:pt>
                <c:pt idx="588">
                  <c:v>1.5838125752270571</c:v>
                </c:pt>
                <c:pt idx="589">
                  <c:v>1.6202500769577455</c:v>
                </c:pt>
                <c:pt idx="590">
                  <c:v>1.6512500784301665</c:v>
                </c:pt>
                <c:pt idx="591">
                  <c:v>1.6871250801341375</c:v>
                </c:pt>
                <c:pt idx="592">
                  <c:v>1.7181875816095271</c:v>
                </c:pt>
                <c:pt idx="593">
                  <c:v>1.7481875830344507</c:v>
                </c:pt>
                <c:pt idx="594">
                  <c:v>1.7829375846849871</c:v>
                </c:pt>
                <c:pt idx="595">
                  <c:v>1.809375085940701</c:v>
                </c:pt>
                <c:pt idx="596">
                  <c:v>1.8415000874665566</c:v>
                </c:pt>
                <c:pt idx="597">
                  <c:v>1.8754375890785013</c:v>
                </c:pt>
                <c:pt idx="598">
                  <c:v>1.9056875905152992</c:v>
                </c:pt>
                <c:pt idx="599">
                  <c:v>1.9424375922608306</c:v>
                </c:pt>
                <c:pt idx="600">
                  <c:v>1.9803750940627651</c:v>
                </c:pt>
                <c:pt idx="601">
                  <c:v>2.0103750954876887</c:v>
                </c:pt>
                <c:pt idx="602">
                  <c:v>2.0406250969244866</c:v>
                </c:pt>
                <c:pt idx="603">
                  <c:v>2.1165001005283557</c:v>
                </c:pt>
                <c:pt idx="604">
                  <c:v>2.1486876020571799</c:v>
                </c:pt>
                <c:pt idx="605">
                  <c:v>2.1820001036394387</c:v>
                </c:pt>
                <c:pt idx="606">
                  <c:v>2.2094376049426501</c:v>
                </c:pt>
                <c:pt idx="607">
                  <c:v>2.2416876064744429</c:v>
                </c:pt>
                <c:pt idx="608">
                  <c:v>2.2715001078904606</c:v>
                </c:pt>
                <c:pt idx="609">
                  <c:v>2.3009376092886669</c:v>
                </c:pt>
                <c:pt idx="610">
                  <c:v>2.333437610832334</c:v>
                </c:pt>
                <c:pt idx="611">
                  <c:v>2.3646876123166294</c:v>
                </c:pt>
                <c:pt idx="612">
                  <c:v>2.3950001137563959</c:v>
                </c:pt>
                <c:pt idx="613">
                  <c:v>2.4250001151813194</c:v>
                </c:pt>
                <c:pt idx="614">
                  <c:v>2.4593126168110757</c:v>
                </c:pt>
                <c:pt idx="615">
                  <c:v>2.5145001194323413</c:v>
                </c:pt>
                <c:pt idx="616">
                  <c:v>2.5484376210442861</c:v>
                </c:pt>
                <c:pt idx="617">
                  <c:v>2.5798751225374872</c:v>
                </c:pt>
                <c:pt idx="618">
                  <c:v>2.6115626240425627</c:v>
                </c:pt>
                <c:pt idx="619">
                  <c:v>2.6382501253101509</c:v>
                </c:pt>
                <c:pt idx="620">
                  <c:v>2.6690626267736661</c:v>
                </c:pt>
                <c:pt idx="621">
                  <c:v>2.7014376283113961</c:v>
                </c:pt>
                <c:pt idx="622">
                  <c:v>2.7314376297363196</c:v>
                </c:pt>
                <c:pt idx="623">
                  <c:v>2.7828751321794698</c:v>
                </c:pt>
                <c:pt idx="624">
                  <c:v>2.8136251336400164</c:v>
                </c:pt>
                <c:pt idx="625">
                  <c:v>2.8440001350827515</c:v>
                </c:pt>
                <c:pt idx="626">
                  <c:v>2.8741876365165808</c:v>
                </c:pt>
                <c:pt idx="627">
                  <c:v>2.9052501379919704</c:v>
                </c:pt>
                <c:pt idx="628">
                  <c:v>2.9351251394109568</c:v>
                </c:pt>
                <c:pt idx="629">
                  <c:v>2.9795626415216248</c:v>
                </c:pt>
                <c:pt idx="630">
                  <c:v>3.0126876430949778</c:v>
                </c:pt>
                <c:pt idx="631">
                  <c:v>3.0393126443595975</c:v>
                </c:pt>
                <c:pt idx="632">
                  <c:v>3.0702501458290499</c:v>
                </c:pt>
                <c:pt idx="633">
                  <c:v>3.1050001474795863</c:v>
                </c:pt>
                <c:pt idx="634">
                  <c:v>3.1371251490054419</c:v>
                </c:pt>
                <c:pt idx="635">
                  <c:v>3.1815001511131413</c:v>
                </c:pt>
                <c:pt idx="636">
                  <c:v>3.212250152573688</c:v>
                </c:pt>
                <c:pt idx="637">
                  <c:v>3.2428126540253288</c:v>
                </c:pt>
                <c:pt idx="638">
                  <c:v>3.2721876554205664</c:v>
                </c:pt>
                <c:pt idx="639">
                  <c:v>3.315625157483737</c:v>
                </c:pt>
                <c:pt idx="640">
                  <c:v>3.3464376589472522</c:v>
                </c:pt>
                <c:pt idx="641">
                  <c:v>3.3758126603424898</c:v>
                </c:pt>
                <c:pt idx="642">
                  <c:v>3.4073751618416281</c:v>
                </c:pt>
                <c:pt idx="643">
                  <c:v>3.4474376637444948</c:v>
                </c:pt>
                <c:pt idx="644">
                  <c:v>3.4813751653564395</c:v>
                </c:pt>
                <c:pt idx="645">
                  <c:v>3.5099376667130855</c:v>
                </c:pt>
                <c:pt idx="646">
                  <c:v>3.5420001682359725</c:v>
                </c:pt>
                <c:pt idx="647">
                  <c:v>3.5720001696608961</c:v>
                </c:pt>
                <c:pt idx="648">
                  <c:v>3.6146251716854749</c:v>
                </c:pt>
                <c:pt idx="649">
                  <c:v>3.6468751732172677</c:v>
                </c:pt>
                <c:pt idx="650">
                  <c:v>3.6730001744581386</c:v>
                </c:pt>
                <c:pt idx="651">
                  <c:v>3.7069376760700834</c:v>
                </c:pt>
                <c:pt idx="652">
                  <c:v>3.7451251778838923</c:v>
                </c:pt>
                <c:pt idx="653">
                  <c:v>3.776937679394905</c:v>
                </c:pt>
                <c:pt idx="654">
                  <c:v>3.8130626811107504</c:v>
                </c:pt>
                <c:pt idx="655">
                  <c:v>3.8445001826039515</c:v>
                </c:pt>
                <c:pt idx="656">
                  <c:v>3.8735001839813776</c:v>
                </c:pt>
                <c:pt idx="657">
                  <c:v>3.9068751855666051</c:v>
                </c:pt>
                <c:pt idx="658">
                  <c:v>3.947812687511032</c:v>
                </c:pt>
                <c:pt idx="659">
                  <c:v>3.9793126890072017</c:v>
                </c:pt>
                <c:pt idx="660">
                  <c:v>4.0078751903638477</c:v>
                </c:pt>
                <c:pt idx="661">
                  <c:v>4.0398751918837661</c:v>
                </c:pt>
                <c:pt idx="662">
                  <c:v>4.0800001937896013</c:v>
                </c:pt>
                <c:pt idx="663">
                  <c:v>4.1072501950839069</c:v>
                </c:pt>
                <c:pt idx="664">
                  <c:v>4.1463751969422447</c:v>
                </c:pt>
                <c:pt idx="665">
                  <c:v>4.1807501985749695</c:v>
                </c:pt>
                <c:pt idx="666">
                  <c:v>4.2105001999880187</c:v>
                </c:pt>
                <c:pt idx="667">
                  <c:v>4.2481877017780789</c:v>
                </c:pt>
                <c:pt idx="668">
                  <c:v>4.278250203205971</c:v>
                </c:pt>
                <c:pt idx="669">
                  <c:v>4.314750204939628</c:v>
                </c:pt>
                <c:pt idx="670">
                  <c:v>4.3456252064061118</c:v>
                </c:pt>
                <c:pt idx="671">
                  <c:v>4.3758752078429097</c:v>
                </c:pt>
                <c:pt idx="672">
                  <c:v>4.4086252093984513</c:v>
                </c:pt>
                <c:pt idx="673">
                  <c:v>4.4450002111261711</c:v>
                </c:pt>
                <c:pt idx="674">
                  <c:v>4.4809377128331107</c:v>
                </c:pt>
                <c:pt idx="675">
                  <c:v>4.5107502142491285</c:v>
                </c:pt>
                <c:pt idx="676">
                  <c:v>4.5419377157304552</c:v>
                </c:pt>
                <c:pt idx="677">
                  <c:v>4.5791877174997353</c:v>
                </c:pt>
                <c:pt idx="678">
                  <c:v>4.6101877189721563</c:v>
                </c:pt>
                <c:pt idx="679">
                  <c:v>4.642000220483169</c:v>
                </c:pt>
                <c:pt idx="680">
                  <c:v>4.6791252222465118</c:v>
                </c:pt>
                <c:pt idx="681">
                  <c:v>4.7086877236506552</c:v>
                </c:pt>
                <c:pt idx="682">
                  <c:v>4.745375225393218</c:v>
                </c:pt>
                <c:pt idx="683">
                  <c:v>4.7812502270971891</c:v>
                </c:pt>
                <c:pt idx="684">
                  <c:v>4.8143752286705421</c:v>
                </c:pt>
                <c:pt idx="685">
                  <c:v>4.8468752302142093</c:v>
                </c:pt>
                <c:pt idx="686">
                  <c:v>4.8796877317727194</c:v>
                </c:pt>
                <c:pt idx="687">
                  <c:v>4.9098127332035801</c:v>
                </c:pt>
                <c:pt idx="688">
                  <c:v>4.9398127346285037</c:v>
                </c:pt>
                <c:pt idx="689">
                  <c:v>4.9712502361217048</c:v>
                </c:pt>
                <c:pt idx="690">
                  <c:v>5.0146252381819068</c:v>
                </c:pt>
                <c:pt idx="691">
                  <c:v>5.0453127396394848</c:v>
                </c:pt>
                <c:pt idx="692">
                  <c:v>5.0761877411059686</c:v>
                </c:pt>
                <c:pt idx="693">
                  <c:v>5.1121252428129083</c:v>
                </c:pt>
                <c:pt idx="694">
                  <c:v>5.1388752440834651</c:v>
                </c:pt>
                <c:pt idx="695">
                  <c:v>5.1801877460457035</c:v>
                </c:pt>
                <c:pt idx="696">
                  <c:v>5.2099377474587527</c:v>
                </c:pt>
                <c:pt idx="697">
                  <c:v>5.2400002488866448</c:v>
                </c:pt>
                <c:pt idx="698">
                  <c:v>5.277687750676705</c:v>
                </c:pt>
                <c:pt idx="699">
                  <c:v>5.3075002520927228</c:v>
                </c:pt>
                <c:pt idx="700">
                  <c:v>5.3450002538738772</c:v>
                </c:pt>
                <c:pt idx="701">
                  <c:v>5.3758127553373924</c:v>
                </c:pt>
                <c:pt idx="702">
                  <c:v>5.4121252570621436</c:v>
                </c:pt>
                <c:pt idx="703">
                  <c:v>5.4429377585256589</c:v>
                </c:pt>
                <c:pt idx="704">
                  <c:v>5.4794377602593158</c:v>
                </c:pt>
                <c:pt idx="705">
                  <c:v>5.5097502616990823</c:v>
                </c:pt>
                <c:pt idx="706">
                  <c:v>5.5465002634446137</c:v>
                </c:pt>
                <c:pt idx="707">
                  <c:v>5.5755627648250083</c:v>
                </c:pt>
                <c:pt idx="708">
                  <c:v>5.6113127665230422</c:v>
                </c:pt>
                <c:pt idx="709">
                  <c:v>5.6416252679628087</c:v>
                </c:pt>
                <c:pt idx="710">
                  <c:v>5.679000269738026</c:v>
                </c:pt>
                <c:pt idx="711">
                  <c:v>5.7065002710442059</c:v>
                </c:pt>
                <c:pt idx="712">
                  <c:v>5.7423127727452083</c:v>
                </c:pt>
                <c:pt idx="713">
                  <c:v>5.7715627741345088</c:v>
                </c:pt>
                <c:pt idx="714">
                  <c:v>5.8128752760967473</c:v>
                </c:pt>
                <c:pt idx="715">
                  <c:v>5.8393752773554297</c:v>
                </c:pt>
                <c:pt idx="716">
                  <c:v>5.8692502787744161</c:v>
                </c:pt>
                <c:pt idx="717">
                  <c:v>5.9085627806416596</c:v>
                </c:pt>
                <c:pt idx="718">
                  <c:v>5.9441252823307877</c:v>
                </c:pt>
                <c:pt idx="719">
                  <c:v>5.9725627836814965</c:v>
                </c:pt>
                <c:pt idx="720">
                  <c:v>6.0120627855576458</c:v>
                </c:pt>
                <c:pt idx="721">
                  <c:v>6.0415002869558521</c:v>
                </c:pt>
                <c:pt idx="722">
                  <c:v>6.0726252884342102</c:v>
                </c:pt>
                <c:pt idx="723">
                  <c:v>6.1023752898472594</c:v>
                </c:pt>
                <c:pt idx="724">
                  <c:v>6.1441877918332466</c:v>
                </c:pt>
                <c:pt idx="725">
                  <c:v>6.175125293302699</c:v>
                </c:pt>
                <c:pt idx="726">
                  <c:v>6.2053752947394969</c:v>
                </c:pt>
                <c:pt idx="727">
                  <c:v>6.2445627966008033</c:v>
                </c:pt>
                <c:pt idx="728">
                  <c:v>6.2747502980346326</c:v>
                </c:pt>
                <c:pt idx="729">
                  <c:v>6.3048752994654933</c:v>
                </c:pt>
                <c:pt idx="730">
                  <c:v>6.3426253012585221</c:v>
                </c:pt>
                <c:pt idx="731">
                  <c:v>6.3725003026775084</c:v>
                </c:pt>
                <c:pt idx="732">
                  <c:v>6.4099378044556943</c:v>
                </c:pt>
                <c:pt idx="733">
                  <c:v>6.4385628058153088</c:v>
                </c:pt>
                <c:pt idx="734">
                  <c:v>6.477625307670678</c:v>
                </c:pt>
                <c:pt idx="735">
                  <c:v>6.507562809092633</c:v>
                </c:pt>
                <c:pt idx="736">
                  <c:v>6.5449378108678502</c:v>
                </c:pt>
                <c:pt idx="737">
                  <c:v>6.5758753123373026</c:v>
                </c:pt>
                <c:pt idx="738">
                  <c:v>6.6030628136286396</c:v>
                </c:pt>
                <c:pt idx="739">
                  <c:v>6.6439378155700979</c:v>
                </c:pt>
                <c:pt idx="740">
                  <c:v>6.6739378169950214</c:v>
                </c:pt>
                <c:pt idx="741">
                  <c:v>6.7033128183902591</c:v>
                </c:pt>
                <c:pt idx="742">
                  <c:v>6.7429378202723456</c:v>
                </c:pt>
                <c:pt idx="743">
                  <c:v>6.7726253216824261</c:v>
                </c:pt>
                <c:pt idx="744">
                  <c:v>6.8102503234695178</c:v>
                </c:pt>
                <c:pt idx="745">
                  <c:v>6.8419378249745932</c:v>
                </c:pt>
                <c:pt idx="746">
                  <c:v>6.8694378262807732</c:v>
                </c:pt>
                <c:pt idx="747">
                  <c:v>6.9084378281331738</c:v>
                </c:pt>
                <c:pt idx="748">
                  <c:v>6.9372503295016941</c:v>
                </c:pt>
                <c:pt idx="749">
                  <c:v>6.9772503314015921</c:v>
                </c:pt>
                <c:pt idx="750">
                  <c:v>7.0065003327908926</c:v>
                </c:pt>
                <c:pt idx="751">
                  <c:v>7.037125334245502</c:v>
                </c:pt>
                <c:pt idx="752">
                  <c:v>7.0786253362166462</c:v>
                </c:pt>
                <c:pt idx="753">
                  <c:v>7.1088753376534441</c:v>
                </c:pt>
                <c:pt idx="754">
                  <c:v>7.1398753391258651</c:v>
                </c:pt>
                <c:pt idx="755">
                  <c:v>7.1691878405181342</c:v>
                </c:pt>
                <c:pt idx="756">
                  <c:v>7.2101878424655297</c:v>
                </c:pt>
                <c:pt idx="757">
                  <c:v>7.2380628437895211</c:v>
                </c:pt>
                <c:pt idx="758">
                  <c:v>7.2706878453391255</c:v>
                </c:pt>
                <c:pt idx="759">
                  <c:v>7.2983753466542112</c:v>
                </c:pt>
                <c:pt idx="760">
                  <c:v>7.342375348744099</c:v>
                </c:pt>
                <c:pt idx="761">
                  <c:v>7.3722503501630854</c:v>
                </c:pt>
                <c:pt idx="762">
                  <c:v>7.4021878515850403</c:v>
                </c:pt>
                <c:pt idx="763">
                  <c:v>7.4416878534611897</c:v>
                </c:pt>
                <c:pt idx="764">
                  <c:v>7.474312855010794</c:v>
                </c:pt>
                <c:pt idx="765">
                  <c:v>7.5028128563644714</c:v>
                </c:pt>
                <c:pt idx="766">
                  <c:v>7.5422503582376521</c:v>
                </c:pt>
                <c:pt idx="767">
                  <c:v>7.5707503595913295</c:v>
                </c:pt>
                <c:pt idx="768">
                  <c:v>7.6044378611913999</c:v>
                </c:pt>
                <c:pt idx="769">
                  <c:v>7.6418753629695857</c:v>
                </c:pt>
                <c:pt idx="770">
                  <c:v>7.672375364418258</c:v>
                </c:pt>
                <c:pt idx="771">
                  <c:v>7.7093128661726951</c:v>
                </c:pt>
                <c:pt idx="772">
                  <c:v>7.7395003676065244</c:v>
                </c:pt>
                <c:pt idx="773">
                  <c:v>7.7775628694143961</c:v>
                </c:pt>
                <c:pt idx="774">
                  <c:v>7.8070628708155709</c:v>
                </c:pt>
                <c:pt idx="775">
                  <c:v>7.8371878722464317</c:v>
                </c:pt>
                <c:pt idx="776">
                  <c:v>7.8671253736683866</c:v>
                </c:pt>
                <c:pt idx="777">
                  <c:v>7.9102503757167142</c:v>
                </c:pt>
                <c:pt idx="778">
                  <c:v>7.9408753771713236</c:v>
                </c:pt>
                <c:pt idx="779">
                  <c:v>7.9696253785368754</c:v>
                </c:pt>
                <c:pt idx="780">
                  <c:v>8.0097503804427106</c:v>
                </c:pt>
                <c:pt idx="781">
                  <c:v>8.0399378818765399</c:v>
                </c:pt>
                <c:pt idx="782">
                  <c:v>8.070000383304432</c:v>
                </c:pt>
                <c:pt idx="783">
                  <c:v>8.1002503847412299</c:v>
                </c:pt>
                <c:pt idx="784">
                  <c:v>8.1437503868073691</c:v>
                </c:pt>
                <c:pt idx="785">
                  <c:v>8.1725003881729208</c:v>
                </c:pt>
                <c:pt idx="786">
                  <c:v>8.2036878896542476</c:v>
                </c:pt>
                <c:pt idx="787">
                  <c:v>8.2346253911237</c:v>
                </c:pt>
                <c:pt idx="788">
                  <c:v>8.2740628929968807</c:v>
                </c:pt>
                <c:pt idx="789">
                  <c:v>8.3092503946681973</c:v>
                </c:pt>
                <c:pt idx="790">
                  <c:v>8.3391878960901522</c:v>
                </c:pt>
                <c:pt idx="791">
                  <c:v>8.3672503974230494</c:v>
                </c:pt>
                <c:pt idx="792">
                  <c:v>8.3980628988865647</c:v>
                </c:pt>
                <c:pt idx="793">
                  <c:v>8.4412504009378608</c:v>
                </c:pt>
                <c:pt idx="794">
                  <c:v>8.4714379023716901</c:v>
                </c:pt>
                <c:pt idx="795">
                  <c:v>8.5021254038292682</c:v>
                </c:pt>
                <c:pt idx="796">
                  <c:v>8.5421254057291662</c:v>
                </c:pt>
                <c:pt idx="797">
                  <c:v>8.5726254071778385</c:v>
                </c:pt>
                <c:pt idx="798">
                  <c:v>8.6000004084780812</c:v>
                </c:pt>
                <c:pt idx="799">
                  <c:v>8.6406879104106338</c:v>
                </c:pt>
                <c:pt idx="800">
                  <c:v>8.6707504118385259</c:v>
                </c:pt>
                <c:pt idx="801">
                  <c:v>8.7016879133079783</c:v>
                </c:pt>
                <c:pt idx="802">
                  <c:v>8.7411879151841276</c:v>
                </c:pt>
                <c:pt idx="803">
                  <c:v>8.7758129168287269</c:v>
                </c:pt>
                <c:pt idx="804">
                  <c:v>8.8059379182595876</c:v>
                </c:pt>
                <c:pt idx="805">
                  <c:v>8.8351879196488881</c:v>
                </c:pt>
                <c:pt idx="806">
                  <c:v>8.876125421593315</c:v>
                </c:pt>
                <c:pt idx="807">
                  <c:v>8.9093754231726052</c:v>
                </c:pt>
                <c:pt idx="808">
                  <c:v>8.9400629246301833</c:v>
                </c:pt>
                <c:pt idx="809">
                  <c:v>8.9703129260669812</c:v>
                </c:pt>
                <c:pt idx="810">
                  <c:v>8.9993129274444073</c:v>
                </c:pt>
                <c:pt idx="811">
                  <c:v>9.0423754294897662</c:v>
                </c:pt>
                <c:pt idx="812">
                  <c:v>9.0753129310542135</c:v>
                </c:pt>
                <c:pt idx="813">
                  <c:v>9.1058754325058544</c:v>
                </c:pt>
                <c:pt idx="814">
                  <c:v>9.1359379339337465</c:v>
                </c:pt>
                <c:pt idx="815">
                  <c:v>9.1660004353616387</c:v>
                </c:pt>
                <c:pt idx="816">
                  <c:v>9.1957504367746878</c:v>
                </c:pt>
                <c:pt idx="817">
                  <c:v>9.2284379383272608</c:v>
                </c:pt>
                <c:pt idx="818">
                  <c:v>9.2622504399332684</c:v>
                </c:pt>
                <c:pt idx="819">
                  <c:v>9.3080004421062768</c:v>
                </c:pt>
                <c:pt idx="820">
                  <c:v>9.3393754435965093</c:v>
                </c:pt>
                <c:pt idx="821">
                  <c:v>9.3738754452351714</c:v>
                </c:pt>
                <c:pt idx="822">
                  <c:v>9.4061254467669642</c:v>
                </c:pt>
                <c:pt idx="823">
                  <c:v>9.4354379481592332</c:v>
                </c:pt>
                <c:pt idx="824">
                  <c:v>9.4658129496019683</c:v>
                </c:pt>
                <c:pt idx="825">
                  <c:v>9.5081254516117042</c:v>
                </c:pt>
                <c:pt idx="826">
                  <c:v>9.5405004531494342</c:v>
                </c:pt>
                <c:pt idx="827">
                  <c:v>9.5706254545802949</c:v>
                </c:pt>
                <c:pt idx="828">
                  <c:v>9.5984379559013178</c:v>
                </c:pt>
                <c:pt idx="829">
                  <c:v>9.6392504578398075</c:v>
                </c:pt>
                <c:pt idx="830">
                  <c:v>9.6748129595289356</c:v>
                </c:pt>
                <c:pt idx="831">
                  <c:v>9.7046254609449534</c:v>
                </c:pt>
                <c:pt idx="832">
                  <c:v>9.7333129623075365</c:v>
                </c:pt>
                <c:pt idx="833">
                  <c:v>9.7632504637294915</c:v>
                </c:pt>
                <c:pt idx="834">
                  <c:v>9.8055004657362588</c:v>
                </c:pt>
                <c:pt idx="835">
                  <c:v>9.8401879673838266</c:v>
                </c:pt>
                <c:pt idx="836">
                  <c:v>9.8707504688354675</c:v>
                </c:pt>
                <c:pt idx="837">
                  <c:v>9.9003129702396109</c:v>
                </c:pt>
                <c:pt idx="838">
                  <c:v>9.9306254716793774</c:v>
                </c:pt>
                <c:pt idx="839">
                  <c:v>9.960312973089458</c:v>
                </c:pt>
                <c:pt idx="840">
                  <c:v>10.00543797523278</c:v>
                </c:pt>
                <c:pt idx="841">
                  <c:v>10.039312976841757</c:v>
                </c:pt>
                <c:pt idx="842">
                  <c:v>10.072750478429953</c:v>
                </c:pt>
                <c:pt idx="843">
                  <c:v>10.102750479854876</c:v>
                </c:pt>
                <c:pt idx="844">
                  <c:v>10.132812981282768</c:v>
                </c:pt>
                <c:pt idx="845">
                  <c:v>10.162500482692849</c:v>
                </c:pt>
                <c:pt idx="846">
                  <c:v>10.207375484824297</c:v>
                </c:pt>
                <c:pt idx="847">
                  <c:v>10.238062986281875</c:v>
                </c:pt>
                <c:pt idx="848">
                  <c:v>10.268062987706799</c:v>
                </c:pt>
                <c:pt idx="849">
                  <c:v>10.301750489306869</c:v>
                </c:pt>
                <c:pt idx="850">
                  <c:v>10.335062990889128</c:v>
                </c:pt>
                <c:pt idx="851">
                  <c:v>10.36512549231702</c:v>
                </c:pt>
                <c:pt idx="852">
                  <c:v>10.395687993768661</c:v>
                </c:pt>
                <c:pt idx="853">
                  <c:v>10.425625495190616</c:v>
                </c:pt>
                <c:pt idx="854">
                  <c:v>10.455750496621476</c:v>
                </c:pt>
                <c:pt idx="855">
                  <c:v>10.507000499055721</c:v>
                </c:pt>
                <c:pt idx="856">
                  <c:v>10.537313000495487</c:v>
                </c:pt>
                <c:pt idx="857">
                  <c:v>10.56781300194416</c:v>
                </c:pt>
                <c:pt idx="858">
                  <c:v>10.597813003369083</c:v>
                </c:pt>
                <c:pt idx="859">
                  <c:v>10.631250504957279</c:v>
                </c:pt>
                <c:pt idx="860">
                  <c:v>10.672375506910612</c:v>
                </c:pt>
                <c:pt idx="861">
                  <c:v>10.703688008397876</c:v>
                </c:pt>
                <c:pt idx="862">
                  <c:v>10.73900051007513</c:v>
                </c:pt>
                <c:pt idx="863">
                  <c:v>10.768750511488179</c:v>
                </c:pt>
                <c:pt idx="864">
                  <c:v>10.800063012975443</c:v>
                </c:pt>
                <c:pt idx="865">
                  <c:v>10.830063014400366</c:v>
                </c:pt>
                <c:pt idx="866">
                  <c:v>10.872813016430882</c:v>
                </c:pt>
                <c:pt idx="867">
                  <c:v>10.905063017962675</c:v>
                </c:pt>
                <c:pt idx="868">
                  <c:v>10.935563019411347</c:v>
                </c:pt>
                <c:pt idx="869">
                  <c:v>10.971000521094538</c:v>
                </c:pt>
                <c:pt idx="870">
                  <c:v>11.001125522525399</c:v>
                </c:pt>
                <c:pt idx="871">
                  <c:v>11.032625524021569</c:v>
                </c:pt>
                <c:pt idx="872">
                  <c:v>11.063250525476178</c:v>
                </c:pt>
                <c:pt idx="873">
                  <c:v>11.093500526912976</c:v>
                </c:pt>
                <c:pt idx="874">
                  <c:v>11.13812552903255</c:v>
                </c:pt>
                <c:pt idx="875">
                  <c:v>11.171938030638557</c:v>
                </c:pt>
                <c:pt idx="876">
                  <c:v>11.20462553219113</c:v>
                </c:pt>
                <c:pt idx="877">
                  <c:v>11.236063033684331</c:v>
                </c:pt>
                <c:pt idx="878">
                  <c:v>11.26718803516269</c:v>
                </c:pt>
                <c:pt idx="879">
                  <c:v>11.298688036658859</c:v>
                </c:pt>
                <c:pt idx="880">
                  <c:v>11.333938038333145</c:v>
                </c:pt>
                <c:pt idx="881">
                  <c:v>11.364063039764005</c:v>
                </c:pt>
                <c:pt idx="882">
                  <c:v>11.393875541180023</c:v>
                </c:pt>
                <c:pt idx="883">
                  <c:v>11.429000542848371</c:v>
                </c:pt>
                <c:pt idx="884">
                  <c:v>11.460938044365321</c:v>
                </c:pt>
                <c:pt idx="885">
                  <c:v>11.507625546582858</c:v>
                </c:pt>
                <c:pt idx="886">
                  <c:v>11.538688048058248</c:v>
                </c:pt>
                <c:pt idx="887">
                  <c:v>11.574750549771124</c:v>
                </c:pt>
                <c:pt idx="888">
                  <c:v>11.604875551201985</c:v>
                </c:pt>
                <c:pt idx="889">
                  <c:v>11.635125552638783</c:v>
                </c:pt>
                <c:pt idx="890">
                  <c:v>11.664938054054801</c:v>
                </c:pt>
                <c:pt idx="891">
                  <c:v>11.695625555512379</c:v>
                </c:pt>
                <c:pt idx="892">
                  <c:v>11.730438057165884</c:v>
                </c:pt>
                <c:pt idx="893">
                  <c:v>11.763500558736268</c:v>
                </c:pt>
                <c:pt idx="894">
                  <c:v>11.793438060158223</c:v>
                </c:pt>
                <c:pt idx="895">
                  <c:v>11.838875562316389</c:v>
                </c:pt>
                <c:pt idx="896">
                  <c:v>11.873188063946145</c:v>
                </c:pt>
                <c:pt idx="897">
                  <c:v>11.905938065501687</c:v>
                </c:pt>
                <c:pt idx="898">
                  <c:v>11.936438066950359</c:v>
                </c:pt>
                <c:pt idx="899">
                  <c:v>11.972188068648393</c:v>
                </c:pt>
                <c:pt idx="900">
                  <c:v>11.997563069853641</c:v>
                </c:pt>
                <c:pt idx="901">
                  <c:v>12.032938071533863</c:v>
                </c:pt>
                <c:pt idx="902">
                  <c:v>12.06368807299441</c:v>
                </c:pt>
                <c:pt idx="903">
                  <c:v>12.107875575093203</c:v>
                </c:pt>
                <c:pt idx="904">
                  <c:v>12.13818807653297</c:v>
                </c:pt>
                <c:pt idx="905">
                  <c:v>12.172438078159757</c:v>
                </c:pt>
                <c:pt idx="906">
                  <c:v>12.206563079780608</c:v>
                </c:pt>
                <c:pt idx="907">
                  <c:v>12.236375581196626</c:v>
                </c:pt>
                <c:pt idx="908">
                  <c:v>12.271500582864974</c:v>
                </c:pt>
                <c:pt idx="909">
                  <c:v>12.303563084387861</c:v>
                </c:pt>
                <c:pt idx="910">
                  <c:v>12.336250585940434</c:v>
                </c:pt>
                <c:pt idx="911">
                  <c:v>12.369938087540504</c:v>
                </c:pt>
                <c:pt idx="912">
                  <c:v>12.401563089042611</c:v>
                </c:pt>
                <c:pt idx="913">
                  <c:v>12.431688090473472</c:v>
                </c:pt>
                <c:pt idx="914">
                  <c:v>12.468750592233846</c:v>
                </c:pt>
                <c:pt idx="915">
                  <c:v>12.49475059346878</c:v>
                </c:pt>
                <c:pt idx="916">
                  <c:v>12.528688095080724</c:v>
                </c:pt>
                <c:pt idx="917">
                  <c:v>12.559313096535334</c:v>
                </c:pt>
                <c:pt idx="918">
                  <c:v>12.609438098916144</c:v>
                </c:pt>
                <c:pt idx="919">
                  <c:v>12.641750600450905</c:v>
                </c:pt>
                <c:pt idx="920">
                  <c:v>12.672500601911452</c:v>
                </c:pt>
                <c:pt idx="921">
                  <c:v>12.70275060334825</c:v>
                </c:pt>
                <c:pt idx="922">
                  <c:v>12.736750604963163</c:v>
                </c:pt>
                <c:pt idx="923">
                  <c:v>12.766750606388086</c:v>
                </c:pt>
                <c:pt idx="924">
                  <c:v>12.799250607931754</c:v>
                </c:pt>
                <c:pt idx="925">
                  <c:v>12.829375609362614</c:v>
                </c:pt>
                <c:pt idx="926">
                  <c:v>12.861750610900344</c:v>
                </c:pt>
                <c:pt idx="927">
                  <c:v>12.897000612574629</c:v>
                </c:pt>
                <c:pt idx="928">
                  <c:v>12.927938114044082</c:v>
                </c:pt>
                <c:pt idx="929">
                  <c:v>12.964438115777739</c:v>
                </c:pt>
                <c:pt idx="930">
                  <c:v>13.007188117808255</c:v>
                </c:pt>
                <c:pt idx="931">
                  <c:v>13.040188119375671</c:v>
                </c:pt>
                <c:pt idx="932">
                  <c:v>13.071000620839186</c:v>
                </c:pt>
                <c:pt idx="933">
                  <c:v>13.107563122575812</c:v>
                </c:pt>
                <c:pt idx="934">
                  <c:v>13.13868812405417</c:v>
                </c:pt>
                <c:pt idx="935">
                  <c:v>13.173125625689863</c:v>
                </c:pt>
                <c:pt idx="936">
                  <c:v>13.20518812721275</c:v>
                </c:pt>
                <c:pt idx="937">
                  <c:v>13.235563128655485</c:v>
                </c:pt>
                <c:pt idx="938">
                  <c:v>13.267125630154624</c:v>
                </c:pt>
                <c:pt idx="939">
                  <c:v>13.301125631769537</c:v>
                </c:pt>
                <c:pt idx="940">
                  <c:v>13.333750633319141</c:v>
                </c:pt>
                <c:pt idx="941">
                  <c:v>13.369500635017175</c:v>
                </c:pt>
                <c:pt idx="942">
                  <c:v>13.40300063660834</c:v>
                </c:pt>
                <c:pt idx="943">
                  <c:v>13.436375638193567</c:v>
                </c:pt>
                <c:pt idx="944">
                  <c:v>13.466688139633334</c:v>
                </c:pt>
                <c:pt idx="945">
                  <c:v>13.498250641132472</c:v>
                </c:pt>
                <c:pt idx="946">
                  <c:v>13.52850064256927</c:v>
                </c:pt>
                <c:pt idx="947">
                  <c:v>13.558625644000131</c:v>
                </c:pt>
                <c:pt idx="948">
                  <c:v>13.591500645561609</c:v>
                </c:pt>
                <c:pt idx="949">
                  <c:v>13.63362564756244</c:v>
                </c:pt>
                <c:pt idx="950">
                  <c:v>13.67087564933172</c:v>
                </c:pt>
                <c:pt idx="951">
                  <c:v>13.700688150747737</c:v>
                </c:pt>
                <c:pt idx="952">
                  <c:v>13.731375652205315</c:v>
                </c:pt>
                <c:pt idx="953">
                  <c:v>13.765250653814292</c:v>
                </c:pt>
                <c:pt idx="954">
                  <c:v>13.794563155206561</c:v>
                </c:pt>
                <c:pt idx="955">
                  <c:v>13.828000656794757</c:v>
                </c:pt>
                <c:pt idx="956">
                  <c:v>13.858188158228586</c:v>
                </c:pt>
                <c:pt idx="957">
                  <c:v>13.906375660517369</c:v>
                </c:pt>
                <c:pt idx="958">
                  <c:v>13.939938162111503</c:v>
                </c:pt>
                <c:pt idx="959">
                  <c:v>13.973938163726416</c:v>
                </c:pt>
                <c:pt idx="960">
                  <c:v>14.008000665344298</c:v>
                </c:pt>
                <c:pt idx="961">
                  <c:v>14.03762566675141</c:v>
                </c:pt>
                <c:pt idx="962">
                  <c:v>14.067625668176333</c:v>
                </c:pt>
                <c:pt idx="963">
                  <c:v>14.102313169823901</c:v>
                </c:pt>
                <c:pt idx="964">
                  <c:v>14.135250671388349</c:v>
                </c:pt>
                <c:pt idx="965">
                  <c:v>14.168125672949827</c:v>
                </c:pt>
                <c:pt idx="966">
                  <c:v>14.203375674624112</c:v>
                </c:pt>
                <c:pt idx="967">
                  <c:v>14.237125676227151</c:v>
                </c:pt>
                <c:pt idx="968">
                  <c:v>14.270188177797536</c:v>
                </c:pt>
                <c:pt idx="969">
                  <c:v>14.301688179293706</c:v>
                </c:pt>
                <c:pt idx="970">
                  <c:v>14.337563180997677</c:v>
                </c:pt>
                <c:pt idx="971">
                  <c:v>14.368125682449318</c:v>
                </c:pt>
                <c:pt idx="972">
                  <c:v>14.398000683868304</c:v>
                </c:pt>
                <c:pt idx="973">
                  <c:v>14.430063185391191</c:v>
                </c:pt>
                <c:pt idx="974">
                  <c:v>14.461875686902204</c:v>
                </c:pt>
                <c:pt idx="975">
                  <c:v>14.494938188472588</c:v>
                </c:pt>
                <c:pt idx="976">
                  <c:v>14.525188189909386</c:v>
                </c:pt>
                <c:pt idx="977">
                  <c:v>14.561250691622263</c:v>
                </c:pt>
                <c:pt idx="978">
                  <c:v>14.592625693112495</c:v>
                </c:pt>
                <c:pt idx="979">
                  <c:v>14.62300069455523</c:v>
                </c:pt>
                <c:pt idx="980">
                  <c:v>14.674188196986506</c:v>
                </c:pt>
                <c:pt idx="981">
                  <c:v>14.705625698479707</c:v>
                </c:pt>
                <c:pt idx="982">
                  <c:v>14.738125700023375</c:v>
                </c:pt>
                <c:pt idx="983">
                  <c:v>14.795375702742604</c:v>
                </c:pt>
                <c:pt idx="984">
                  <c:v>14.862625705936807</c:v>
                </c:pt>
                <c:pt idx="985">
                  <c:v>14.928750709077576</c:v>
                </c:pt>
                <c:pt idx="986">
                  <c:v>14.990188211995701</c:v>
                </c:pt>
                <c:pt idx="987">
                  <c:v>15.055313215088972</c:v>
                </c:pt>
                <c:pt idx="988">
                  <c:v>15.11837571808428</c:v>
                </c:pt>
                <c:pt idx="989">
                  <c:v>15.185500721272547</c:v>
                </c:pt>
                <c:pt idx="990">
                  <c:v>15.252938224475656</c:v>
                </c:pt>
                <c:pt idx="991">
                  <c:v>15.318438227586739</c:v>
                </c:pt>
                <c:pt idx="992">
                  <c:v>15.386875730837346</c:v>
                </c:pt>
                <c:pt idx="993">
                  <c:v>15.450188233844528</c:v>
                </c:pt>
                <c:pt idx="994">
                  <c:v>15.531750737718539</c:v>
                </c:pt>
                <c:pt idx="995">
                  <c:v>15.600375740978052</c:v>
                </c:pt>
                <c:pt idx="996">
                  <c:v>15.667813244181161</c:v>
                </c:pt>
                <c:pt idx="997">
                  <c:v>15.734313247339742</c:v>
                </c:pt>
                <c:pt idx="998">
                  <c:v>15.802625750584411</c:v>
                </c:pt>
                <c:pt idx="999">
                  <c:v>15.866063253597531</c:v>
                </c:pt>
                <c:pt idx="1000">
                  <c:v>15.931625756711583</c:v>
                </c:pt>
                <c:pt idx="1001">
                  <c:v>15.999125759917661</c:v>
                </c:pt>
                <c:pt idx="1002">
                  <c:v>16.063563262978278</c:v>
                </c:pt>
                <c:pt idx="1003">
                  <c:v>16.126750765979523</c:v>
                </c:pt>
                <c:pt idx="1004">
                  <c:v>16.19293826912326</c:v>
                </c:pt>
                <c:pt idx="1005">
                  <c:v>16.254000772023574</c:v>
                </c:pt>
                <c:pt idx="1006">
                  <c:v>16.319438275131688</c:v>
                </c:pt>
                <c:pt idx="1007">
                  <c:v>16.396625778797898</c:v>
                </c:pt>
                <c:pt idx="1008">
                  <c:v>16.463750781986164</c:v>
                </c:pt>
                <c:pt idx="1009">
                  <c:v>16.53131328519521</c:v>
                </c:pt>
                <c:pt idx="1010">
                  <c:v>16.591813288068806</c:v>
                </c:pt>
                <c:pt idx="1011">
                  <c:v>16.659188291268947</c:v>
                </c:pt>
                <c:pt idx="1012">
                  <c:v>16.722750794288004</c:v>
                </c:pt>
                <c:pt idx="1013">
                  <c:v>16.786750797327841</c:v>
                </c:pt>
                <c:pt idx="1014">
                  <c:v>16.853563300501264</c:v>
                </c:pt>
                <c:pt idx="1015">
                  <c:v>16.920375803674688</c:v>
                </c:pt>
                <c:pt idx="1016">
                  <c:v>16.981750806589844</c:v>
                </c:pt>
                <c:pt idx="1017">
                  <c:v>17.049250809795922</c:v>
                </c:pt>
                <c:pt idx="1018">
                  <c:v>17.116063312969345</c:v>
                </c:pt>
                <c:pt idx="1019">
                  <c:v>17.184063316199172</c:v>
                </c:pt>
                <c:pt idx="1020">
                  <c:v>17.263438319969282</c:v>
                </c:pt>
                <c:pt idx="1021">
                  <c:v>17.332938323270355</c:v>
                </c:pt>
                <c:pt idx="1022">
                  <c:v>17.3961258262716</c:v>
                </c:pt>
                <c:pt idx="1023">
                  <c:v>17.467625829667668</c:v>
                </c:pt>
                <c:pt idx="1024">
                  <c:v>17.52918833259173</c:v>
                </c:pt>
                <c:pt idx="1025">
                  <c:v>17.596938335809682</c:v>
                </c:pt>
                <c:pt idx="1026">
                  <c:v>17.664375839012791</c:v>
                </c:pt>
                <c:pt idx="1027">
                  <c:v>17.731875842218869</c:v>
                </c:pt>
                <c:pt idx="1028">
                  <c:v>17.799813345445727</c:v>
                </c:pt>
                <c:pt idx="1029">
                  <c:v>17.86756334866368</c:v>
                </c:pt>
                <c:pt idx="1030">
                  <c:v>17.939625852086465</c:v>
                </c:pt>
                <c:pt idx="1031">
                  <c:v>18.002563355075836</c:v>
                </c:pt>
                <c:pt idx="1032">
                  <c:v>18.070125858284882</c:v>
                </c:pt>
                <c:pt idx="1033">
                  <c:v>18.137313361476117</c:v>
                </c:pt>
                <c:pt idx="1034">
                  <c:v>18.19793836435565</c:v>
                </c:pt>
                <c:pt idx="1035">
                  <c:v>18.264313367508294</c:v>
                </c:pt>
                <c:pt idx="1036">
                  <c:v>18.326688370470947</c:v>
                </c:pt>
                <c:pt idx="1037">
                  <c:v>18.391375873543439</c:v>
                </c:pt>
                <c:pt idx="1038">
                  <c:v>18.452563376449689</c:v>
                </c:pt>
                <c:pt idx="1039">
                  <c:v>18.520250879664673</c:v>
                </c:pt>
                <c:pt idx="1040">
                  <c:v>18.581438382570923</c:v>
                </c:pt>
                <c:pt idx="1041">
                  <c:v>18.6543133860323</c:v>
                </c:pt>
                <c:pt idx="1042">
                  <c:v>18.720125889158226</c:v>
                </c:pt>
                <c:pt idx="1043">
                  <c:v>18.784063392195094</c:v>
                </c:pt>
                <c:pt idx="1044">
                  <c:v>18.851000895374455</c:v>
                </c:pt>
                <c:pt idx="1045">
                  <c:v>18.914250898378668</c:v>
                </c:pt>
                <c:pt idx="1046">
                  <c:v>18.984875901733176</c:v>
                </c:pt>
                <c:pt idx="1047">
                  <c:v>19.04900090477895</c:v>
                </c:pt>
                <c:pt idx="1048">
                  <c:v>19.12925090859062</c:v>
                </c:pt>
                <c:pt idx="1049">
                  <c:v>19.196813411799667</c:v>
                </c:pt>
                <c:pt idx="1050">
                  <c:v>19.263875914984965</c:v>
                </c:pt>
                <c:pt idx="1051">
                  <c:v>19.331375918191043</c:v>
                </c:pt>
                <c:pt idx="1052">
                  <c:v>19.396750921296189</c:v>
                </c:pt>
                <c:pt idx="1053">
                  <c:v>19.4610009243479</c:v>
                </c:pt>
                <c:pt idx="1054">
                  <c:v>19.526438427456014</c:v>
                </c:pt>
                <c:pt idx="1055">
                  <c:v>19.593313430632406</c:v>
                </c:pt>
                <c:pt idx="1056">
                  <c:v>19.662188433903793</c:v>
                </c:pt>
                <c:pt idx="1057">
                  <c:v>19.726000936934724</c:v>
                </c:pt>
                <c:pt idx="1058">
                  <c:v>19.792625940099242</c:v>
                </c:pt>
                <c:pt idx="1059">
                  <c:v>19.858625943234074</c:v>
                </c:pt>
                <c:pt idx="1060">
                  <c:v>19.925375946404529</c:v>
                </c:pt>
                <c:pt idx="1061">
                  <c:v>19.993125949622481</c:v>
                </c:pt>
                <c:pt idx="1062">
                  <c:v>20.06012595280481</c:v>
                </c:pt>
                <c:pt idx="1063">
                  <c:v>20.120875955690281</c:v>
                </c:pt>
                <c:pt idx="1064">
                  <c:v>20.186063458786521</c:v>
                </c:pt>
                <c:pt idx="1065">
                  <c:v>20.249750961811515</c:v>
                </c:pt>
                <c:pt idx="1066">
                  <c:v>20.330563465649902</c:v>
                </c:pt>
                <c:pt idx="1067">
                  <c:v>20.39718846881442</c:v>
                </c:pt>
                <c:pt idx="1068">
                  <c:v>20.458000971702859</c:v>
                </c:pt>
                <c:pt idx="1069">
                  <c:v>20.525000974885188</c:v>
                </c:pt>
                <c:pt idx="1070">
                  <c:v>20.591313478034863</c:v>
                </c:pt>
                <c:pt idx="1071">
                  <c:v>20.653313480979705</c:v>
                </c:pt>
                <c:pt idx="1072">
                  <c:v>20.720125984153128</c:v>
                </c:pt>
                <c:pt idx="1073">
                  <c:v>20.787688487362175</c:v>
                </c:pt>
                <c:pt idx="1074">
                  <c:v>20.848375990244676</c:v>
                </c:pt>
                <c:pt idx="1075">
                  <c:v>20.917313493519032</c:v>
                </c:pt>
                <c:pt idx="1076">
                  <c:v>20.984438496707298</c:v>
                </c:pt>
                <c:pt idx="1077">
                  <c:v>21.051500999892596</c:v>
                </c:pt>
                <c:pt idx="1078">
                  <c:v>21.118063503054145</c:v>
                </c:pt>
                <c:pt idx="1079">
                  <c:v>21.185938506278035</c:v>
                </c:pt>
                <c:pt idx="1080">
                  <c:v>21.253938509507861</c:v>
                </c:pt>
                <c:pt idx="1081">
                  <c:v>21.320938512690191</c:v>
                </c:pt>
                <c:pt idx="1082">
                  <c:v>21.388563515902206</c:v>
                </c:pt>
                <c:pt idx="1083">
                  <c:v>21.456001019105315</c:v>
                </c:pt>
                <c:pt idx="1084">
                  <c:v>21.523813522326236</c:v>
                </c:pt>
                <c:pt idx="1085">
                  <c:v>21.588438525395759</c:v>
                </c:pt>
                <c:pt idx="1086">
                  <c:v>21.658126028705738</c:v>
                </c:pt>
                <c:pt idx="1087">
                  <c:v>21.723626031816821</c:v>
                </c:pt>
                <c:pt idx="1088">
                  <c:v>21.785938534776506</c:v>
                </c:pt>
                <c:pt idx="1089">
                  <c:v>21.847563537703536</c:v>
                </c:pt>
                <c:pt idx="1090">
                  <c:v>21.920376041161944</c:v>
                </c:pt>
                <c:pt idx="1091">
                  <c:v>21.982688544121629</c:v>
                </c:pt>
                <c:pt idx="1092">
                  <c:v>22.064563548010483</c:v>
                </c:pt>
                <c:pt idx="1093">
                  <c:v>22.132438551234372</c:v>
                </c:pt>
                <c:pt idx="1094">
                  <c:v>22.198001054348424</c:v>
                </c:pt>
                <c:pt idx="1095">
                  <c:v>22.260313557308109</c:v>
                </c:pt>
                <c:pt idx="1096">
                  <c:v>22.327188560484501</c:v>
                </c:pt>
                <c:pt idx="1097">
                  <c:v>22.393938563654956</c:v>
                </c:pt>
                <c:pt idx="1098">
                  <c:v>22.454688566540426</c:v>
                </c:pt>
                <c:pt idx="1099">
                  <c:v>22.519438569615886</c:v>
                </c:pt>
                <c:pt idx="1100">
                  <c:v>22.585438572750718</c:v>
                </c:pt>
                <c:pt idx="1101">
                  <c:v>22.650126075823209</c:v>
                </c:pt>
                <c:pt idx="1102">
                  <c:v>22.717751079035224</c:v>
                </c:pt>
                <c:pt idx="1103">
                  <c:v>22.785251082241302</c:v>
                </c:pt>
                <c:pt idx="1104">
                  <c:v>22.852188585420663</c:v>
                </c:pt>
                <c:pt idx="1105">
                  <c:v>22.91218858827051</c:v>
                </c:pt>
                <c:pt idx="1106">
                  <c:v>22.995376092221704</c:v>
                </c:pt>
                <c:pt idx="1107">
                  <c:v>23.063751095469343</c:v>
                </c:pt>
                <c:pt idx="1108">
                  <c:v>23.131501098687295</c:v>
                </c:pt>
                <c:pt idx="1109">
                  <c:v>23.198376101863687</c:v>
                </c:pt>
                <c:pt idx="1110">
                  <c:v>23.259126104749157</c:v>
                </c:pt>
                <c:pt idx="1111">
                  <c:v>23.326376107943361</c:v>
                </c:pt>
                <c:pt idx="1112">
                  <c:v>23.393626111137564</c:v>
                </c:pt>
                <c:pt idx="1113">
                  <c:v>23.454688614037877</c:v>
                </c:pt>
                <c:pt idx="1114">
                  <c:v>23.521813617226144</c:v>
                </c:pt>
                <c:pt idx="1115">
                  <c:v>23.596313620764704</c:v>
                </c:pt>
                <c:pt idx="1116">
                  <c:v>23.665501124050934</c:v>
                </c:pt>
                <c:pt idx="1117">
                  <c:v>23.731563627188734</c:v>
                </c:pt>
                <c:pt idx="1118">
                  <c:v>23.799188630400749</c:v>
                </c:pt>
                <c:pt idx="1119">
                  <c:v>23.861126133342623</c:v>
                </c:pt>
                <c:pt idx="1120">
                  <c:v>23.92731363648636</c:v>
                </c:pt>
                <c:pt idx="1121">
                  <c:v>23.995063639704313</c:v>
                </c:pt>
                <c:pt idx="1122">
                  <c:v>24.062563642910391</c:v>
                </c:pt>
                <c:pt idx="1123">
                  <c:v>24.122688645766175</c:v>
                </c:pt>
                <c:pt idx="1124">
                  <c:v>24.183376148648676</c:v>
                </c:pt>
                <c:pt idx="1125">
                  <c:v>24.266188652582059</c:v>
                </c:pt>
                <c:pt idx="1126">
                  <c:v>24.333626155785169</c:v>
                </c:pt>
                <c:pt idx="1127">
                  <c:v>24.401688659017964</c:v>
                </c:pt>
                <c:pt idx="1128">
                  <c:v>24.469063662218105</c:v>
                </c:pt>
                <c:pt idx="1129">
                  <c:v>24.530001165112481</c:v>
                </c:pt>
                <c:pt idx="1130">
                  <c:v>24.596188668256218</c:v>
                </c:pt>
                <c:pt idx="1131">
                  <c:v>24.663188671438547</c:v>
                </c:pt>
                <c:pt idx="1132">
                  <c:v>24.725751174410107</c:v>
                </c:pt>
                <c:pt idx="1133">
                  <c:v>24.792063677559781</c:v>
                </c:pt>
                <c:pt idx="1134">
                  <c:v>24.855626180578838</c:v>
                </c:pt>
                <c:pt idx="1135">
                  <c:v>24.919501183612738</c:v>
                </c:pt>
                <c:pt idx="1136">
                  <c:v>24.985313686738664</c:v>
                </c:pt>
                <c:pt idx="1137">
                  <c:v>25.053501189977396</c:v>
                </c:pt>
                <c:pt idx="1138">
                  <c:v>25.121001193183474</c:v>
                </c:pt>
                <c:pt idx="1139">
                  <c:v>25.188438696386584</c:v>
                </c:pt>
                <c:pt idx="1140">
                  <c:v>25.253876199494698</c:v>
                </c:pt>
                <c:pt idx="1141">
                  <c:v>25.31631370246032</c:v>
                </c:pt>
                <c:pt idx="1142">
                  <c:v>25.384751205710927</c:v>
                </c:pt>
                <c:pt idx="1143">
                  <c:v>25.450626208839822</c:v>
                </c:pt>
                <c:pt idx="1144">
                  <c:v>25.518438712060743</c:v>
                </c:pt>
                <c:pt idx="1145">
                  <c:v>25.585751215257915</c:v>
                </c:pt>
                <c:pt idx="1146">
                  <c:v>25.65337621846993</c:v>
                </c:pt>
                <c:pt idx="1147">
                  <c:v>25.720376221652259</c:v>
                </c:pt>
                <c:pt idx="1148">
                  <c:v>25.780563724511012</c:v>
                </c:pt>
                <c:pt idx="1149">
                  <c:v>25.863188728435489</c:v>
                </c:pt>
                <c:pt idx="1150">
                  <c:v>25.929876231602975</c:v>
                </c:pt>
                <c:pt idx="1151">
                  <c:v>25.997438734812022</c:v>
                </c:pt>
                <c:pt idx="1152">
                  <c:v>26.059751237771707</c:v>
                </c:pt>
                <c:pt idx="1153">
                  <c:v>26.125876240912476</c:v>
                </c:pt>
                <c:pt idx="1154">
                  <c:v>26.18775124385138</c:v>
                </c:pt>
                <c:pt idx="1155">
                  <c:v>26.254126247004024</c:v>
                </c:pt>
                <c:pt idx="1156">
                  <c:v>26.321313750195259</c:v>
                </c:pt>
                <c:pt idx="1157">
                  <c:v>26.388626253392431</c:v>
                </c:pt>
                <c:pt idx="1158">
                  <c:v>26.449063756263058</c:v>
                </c:pt>
                <c:pt idx="1159">
                  <c:v>26.549063761012803</c:v>
                </c:pt>
                <c:pt idx="1160">
                  <c:v>26.682376267344807</c:v>
                </c:pt>
                <c:pt idx="1161">
                  <c:v>26.8175012737629</c:v>
                </c:pt>
                <c:pt idx="1162">
                  <c:v>26.944251279783202</c:v>
                </c:pt>
                <c:pt idx="1163">
                  <c:v>27.081188786287385</c:v>
                </c:pt>
                <c:pt idx="1164">
                  <c:v>27.216376292708446</c:v>
                </c:pt>
                <c:pt idx="1165">
                  <c:v>27.351626299132477</c:v>
                </c:pt>
                <c:pt idx="1166">
                  <c:v>27.482063805327925</c:v>
                </c:pt>
                <c:pt idx="1167">
                  <c:v>27.612876311541186</c:v>
                </c:pt>
                <c:pt idx="1168">
                  <c:v>27.744688817801944</c:v>
                </c:pt>
                <c:pt idx="1169">
                  <c:v>27.876376324056764</c:v>
                </c:pt>
                <c:pt idx="1170">
                  <c:v>28.011126330457046</c:v>
                </c:pt>
                <c:pt idx="1171">
                  <c:v>28.143313836735615</c:v>
                </c:pt>
                <c:pt idx="1172">
                  <c:v>28.273563842922158</c:v>
                </c:pt>
                <c:pt idx="1173">
                  <c:v>28.401501348998863</c:v>
                </c:pt>
                <c:pt idx="1174">
                  <c:v>28.551813856138324</c:v>
                </c:pt>
                <c:pt idx="1175">
                  <c:v>28.684688862449548</c:v>
                </c:pt>
                <c:pt idx="1176">
                  <c:v>28.814876368633122</c:v>
                </c:pt>
                <c:pt idx="1177">
                  <c:v>28.943063874721702</c:v>
                </c:pt>
                <c:pt idx="1178">
                  <c:v>29.078626381160575</c:v>
                </c:pt>
                <c:pt idx="1179">
                  <c:v>29.206251387222437</c:v>
                </c:pt>
                <c:pt idx="1180">
                  <c:v>29.347938893952232</c:v>
                </c:pt>
                <c:pt idx="1181">
                  <c:v>29.481688900305016</c:v>
                </c:pt>
                <c:pt idx="1182">
                  <c:v>29.610001406399533</c:v>
                </c:pt>
                <c:pt idx="1183">
                  <c:v>29.750813913087768</c:v>
                </c:pt>
                <c:pt idx="1184">
                  <c:v>29.880626419253531</c:v>
                </c:pt>
                <c:pt idx="1185">
                  <c:v>30.015751425671624</c:v>
                </c:pt>
                <c:pt idx="1186">
                  <c:v>30.143626431745361</c:v>
                </c:pt>
                <c:pt idx="1187">
                  <c:v>30.272188937851752</c:v>
                </c:pt>
                <c:pt idx="1188">
                  <c:v>30.405688944192661</c:v>
                </c:pt>
                <c:pt idx="1189">
                  <c:v>30.539751450560289</c:v>
                </c:pt>
                <c:pt idx="1190">
                  <c:v>30.68381395740289</c:v>
                </c:pt>
                <c:pt idx="1191">
                  <c:v>30.81287646353303</c:v>
                </c:pt>
                <c:pt idx="1192">
                  <c:v>30.947001469903626</c:v>
                </c:pt>
                <c:pt idx="1193">
                  <c:v>31.079751476208912</c:v>
                </c:pt>
                <c:pt idx="1194">
                  <c:v>31.209813982386549</c:v>
                </c:pt>
                <c:pt idx="1195">
                  <c:v>31.345126488813548</c:v>
                </c:pt>
                <c:pt idx="1196">
                  <c:v>31.480126495225704</c:v>
                </c:pt>
                <c:pt idx="1197">
                  <c:v>31.614626501614111</c:v>
                </c:pt>
                <c:pt idx="1198">
                  <c:v>31.743251507723471</c:v>
                </c:pt>
                <c:pt idx="1199">
                  <c:v>31.870939013788302</c:v>
                </c:pt>
                <c:pt idx="1200">
                  <c:v>32.017689020758553</c:v>
                </c:pt>
                <c:pt idx="1201">
                  <c:v>32.148064026951033</c:v>
                </c:pt>
                <c:pt idx="1202">
                  <c:v>32.281564033291943</c:v>
                </c:pt>
                <c:pt idx="1203">
                  <c:v>32.410064039395365</c:v>
                </c:pt>
                <c:pt idx="1204">
                  <c:v>32.537251545436447</c:v>
                </c:pt>
                <c:pt idx="1205">
                  <c:v>32.679564052195929</c:v>
                </c:pt>
                <c:pt idx="1206">
                  <c:v>32.807501558272634</c:v>
                </c:pt>
                <c:pt idx="1207">
                  <c:v>32.937501564447302</c:v>
                </c:pt>
                <c:pt idx="1208">
                  <c:v>33.080939071260218</c:v>
                </c:pt>
                <c:pt idx="1209">
                  <c:v>33.214751577615971</c:v>
                </c:pt>
                <c:pt idx="1210">
                  <c:v>33.34737658391532</c:v>
                </c:pt>
                <c:pt idx="1211">
                  <c:v>33.476314090039523</c:v>
                </c:pt>
                <c:pt idx="1212">
                  <c:v>33.609626596371527</c:v>
                </c:pt>
                <c:pt idx="1213">
                  <c:v>33.738876602510572</c:v>
                </c:pt>
                <c:pt idx="1214">
                  <c:v>33.870439108759456</c:v>
                </c:pt>
                <c:pt idx="1215">
                  <c:v>34.016751615708927</c:v>
                </c:pt>
                <c:pt idx="1216">
                  <c:v>34.148939121987496</c:v>
                </c:pt>
                <c:pt idx="1217">
                  <c:v>34.279501628188882</c:v>
                </c:pt>
                <c:pt idx="1218">
                  <c:v>34.411376634452608</c:v>
                </c:pt>
                <c:pt idx="1219">
                  <c:v>34.541814140648057</c:v>
                </c:pt>
                <c:pt idx="1220">
                  <c:v>34.676564147048339</c:v>
                </c:pt>
                <c:pt idx="1221">
                  <c:v>34.806126653202227</c:v>
                </c:pt>
                <c:pt idx="1222">
                  <c:v>34.940626659590635</c:v>
                </c:pt>
                <c:pt idx="1223">
                  <c:v>35.076251666032476</c:v>
                </c:pt>
                <c:pt idx="1224">
                  <c:v>35.211626672462444</c:v>
                </c:pt>
                <c:pt idx="1225">
                  <c:v>35.343626678732107</c:v>
                </c:pt>
                <c:pt idx="1226">
                  <c:v>35.482189185313473</c:v>
                </c:pt>
                <c:pt idx="1227">
                  <c:v>35.617689191749378</c:v>
                </c:pt>
                <c:pt idx="1228">
                  <c:v>35.745189197805303</c:v>
                </c:pt>
                <c:pt idx="1229">
                  <c:v>35.878126704119495</c:v>
                </c:pt>
                <c:pt idx="1230">
                  <c:v>36.01537671063852</c:v>
                </c:pt>
                <c:pt idx="1231">
                  <c:v>36.150626717062551</c:v>
                </c:pt>
                <c:pt idx="1232">
                  <c:v>36.284189223406429</c:v>
                </c:pt>
                <c:pt idx="1233">
                  <c:v>36.417564229741402</c:v>
                </c:pt>
                <c:pt idx="1234">
                  <c:v>36.541189235613274</c:v>
                </c:pt>
                <c:pt idx="1235">
                  <c:v>36.672939241871063</c:v>
                </c:pt>
                <c:pt idx="1236">
                  <c:v>36.816501748689916</c:v>
                </c:pt>
                <c:pt idx="1237">
                  <c:v>36.94625175485271</c:v>
                </c:pt>
                <c:pt idx="1238">
                  <c:v>37.078314261125342</c:v>
                </c:pt>
                <c:pt idx="1239">
                  <c:v>37.205939267187205</c:v>
                </c:pt>
                <c:pt idx="1240">
                  <c:v>37.348564273961529</c:v>
                </c:pt>
                <c:pt idx="1241">
                  <c:v>37.4775642800887</c:v>
                </c:pt>
                <c:pt idx="1242">
                  <c:v>37.612751786509762</c:v>
                </c:pt>
                <c:pt idx="1243">
                  <c:v>37.740751792589435</c:v>
                </c:pt>
                <c:pt idx="1244">
                  <c:v>37.873751798906596</c:v>
                </c:pt>
                <c:pt idx="1245">
                  <c:v>38.003314305060485</c:v>
                </c:pt>
                <c:pt idx="1246">
                  <c:v>38.14587681183184</c:v>
                </c:pt>
                <c:pt idx="1247">
                  <c:v>38.281314318264776</c:v>
                </c:pt>
                <c:pt idx="1248">
                  <c:v>38.413001824519597</c:v>
                </c:pt>
                <c:pt idx="1249">
                  <c:v>38.549189330988156</c:v>
                </c:pt>
                <c:pt idx="1250">
                  <c:v>38.679064337156888</c:v>
                </c:pt>
                <c:pt idx="1251">
                  <c:v>38.814939343610604</c:v>
                </c:pt>
                <c:pt idx="1252">
                  <c:v>38.942189349654655</c:v>
                </c:pt>
                <c:pt idx="1253">
                  <c:v>39.076876856051967</c:v>
                </c:pt>
                <c:pt idx="1254">
                  <c:v>39.204314362104924</c:v>
                </c:pt>
                <c:pt idx="1255">
                  <c:v>39.340064368552703</c:v>
                </c:pt>
                <c:pt idx="1256">
                  <c:v>39.469439374697686</c:v>
                </c:pt>
                <c:pt idx="1257">
                  <c:v>39.609251881338423</c:v>
                </c:pt>
                <c:pt idx="1258">
                  <c:v>39.745376887804014</c:v>
                </c:pt>
                <c:pt idx="1259">
                  <c:v>39.88656439451006</c:v>
                </c:pt>
                <c:pt idx="1260">
                  <c:v>40.016751900693635</c:v>
                </c:pt>
                <c:pt idx="1261">
                  <c:v>40.148439406948455</c:v>
                </c:pt>
                <c:pt idx="1262">
                  <c:v>40.272501912841108</c:v>
                </c:pt>
                <c:pt idx="1263">
                  <c:v>40.413314419529343</c:v>
                </c:pt>
                <c:pt idx="1264">
                  <c:v>40.548376925944467</c:v>
                </c:pt>
                <c:pt idx="1265">
                  <c:v>40.676564432033047</c:v>
                </c:pt>
                <c:pt idx="1266">
                  <c:v>40.810814438409579</c:v>
                </c:pt>
                <c:pt idx="1267">
                  <c:v>40.939689444530813</c:v>
                </c:pt>
                <c:pt idx="1268">
                  <c:v>41.081501951266546</c:v>
                </c:pt>
                <c:pt idx="1269">
                  <c:v>41.216314457669796</c:v>
                </c:pt>
                <c:pt idx="1270">
                  <c:v>41.345439463802904</c:v>
                </c:pt>
                <c:pt idx="1271">
                  <c:v>41.476314470019133</c:v>
                </c:pt>
                <c:pt idx="1272">
                  <c:v>41.614126976564876</c:v>
                </c:pt>
                <c:pt idx="1273">
                  <c:v>41.741376982608926</c:v>
                </c:pt>
                <c:pt idx="1274">
                  <c:v>41.869626988700475</c:v>
                </c:pt>
                <c:pt idx="1275">
                  <c:v>42.015501995629165</c:v>
                </c:pt>
                <c:pt idx="1276">
                  <c:v>42.147314501889923</c:v>
                </c:pt>
                <c:pt idx="1277">
                  <c:v>42.281314508254582</c:v>
                </c:pt>
                <c:pt idx="1278">
                  <c:v>42.417814514737984</c:v>
                </c:pt>
                <c:pt idx="1279">
                  <c:v>42.551314521078893</c:v>
                </c:pt>
                <c:pt idx="1280">
                  <c:v>42.680189527200127</c:v>
                </c:pt>
                <c:pt idx="1281">
                  <c:v>42.81487703359744</c:v>
                </c:pt>
                <c:pt idx="1282">
                  <c:v>42.943127039688989</c:v>
                </c:pt>
                <c:pt idx="1283">
                  <c:v>43.073752045893343</c:v>
                </c:pt>
                <c:pt idx="1284">
                  <c:v>43.206002052174881</c:v>
                </c:pt>
                <c:pt idx="1285">
                  <c:v>43.335877058343613</c:v>
                </c:pt>
                <c:pt idx="1286">
                  <c:v>43.469252064678585</c:v>
                </c:pt>
                <c:pt idx="1287">
                  <c:v>43.612752071494469</c:v>
                </c:pt>
                <c:pt idx="1288">
                  <c:v>43.746377077841316</c:v>
                </c:pt>
                <c:pt idx="1289">
                  <c:v>43.874252083915053</c:v>
                </c:pt>
                <c:pt idx="1290">
                  <c:v>44.016564590674534</c:v>
                </c:pt>
                <c:pt idx="1291">
                  <c:v>44.145502096798737</c:v>
                </c:pt>
                <c:pt idx="1292">
                  <c:v>44.281814603273233</c:v>
                </c:pt>
                <c:pt idx="1293">
                  <c:v>44.408314609281661</c:v>
                </c:pt>
                <c:pt idx="1294">
                  <c:v>44.541752115619602</c:v>
                </c:pt>
                <c:pt idx="1295">
                  <c:v>44.677189622052538</c:v>
                </c:pt>
                <c:pt idx="1296">
                  <c:v>44.804502128099557</c:v>
                </c:pt>
                <c:pt idx="1297">
                  <c:v>44.938439634461247</c:v>
                </c:pt>
                <c:pt idx="1298">
                  <c:v>45.067439640588418</c:v>
                </c:pt>
                <c:pt idx="1299">
                  <c:v>45.217002147692256</c:v>
                </c:pt>
                <c:pt idx="1300">
                  <c:v>45.345627153801615</c:v>
                </c:pt>
                <c:pt idx="1301">
                  <c:v>45.480502160207834</c:v>
                </c:pt>
                <c:pt idx="1302">
                  <c:v>45.613002166501246</c:v>
                </c:pt>
                <c:pt idx="1303">
                  <c:v>45.742502172652166</c:v>
                </c:pt>
                <c:pt idx="1304">
                  <c:v>45.880064679186034</c:v>
                </c:pt>
                <c:pt idx="1305">
                  <c:v>46.013127185506164</c:v>
                </c:pt>
                <c:pt idx="1306">
                  <c:v>46.155127192250802</c:v>
                </c:pt>
                <c:pt idx="1307">
                  <c:v>46.291939698749047</c:v>
                </c:pt>
                <c:pt idx="1308">
                  <c:v>46.413752204534831</c:v>
                </c:pt>
                <c:pt idx="1309">
                  <c:v>46.545814710807463</c:v>
                </c:pt>
                <c:pt idx="1310">
                  <c:v>46.68075221721665</c:v>
                </c:pt>
                <c:pt idx="1311">
                  <c:v>46.810127223361633</c:v>
                </c:pt>
                <c:pt idx="1312">
                  <c:v>46.938564729462087</c:v>
                </c:pt>
                <c:pt idx="1313">
                  <c:v>47.072689735832682</c:v>
                </c:pt>
                <c:pt idx="1314">
                  <c:v>47.215002242592163</c:v>
                </c:pt>
                <c:pt idx="1315">
                  <c:v>47.343064748674806</c:v>
                </c:pt>
                <c:pt idx="1316">
                  <c:v>47.478252255095867</c:v>
                </c:pt>
                <c:pt idx="1317">
                  <c:v>47.606439761184447</c:v>
                </c:pt>
                <c:pt idx="1318">
                  <c:v>47.740877267569886</c:v>
                </c:pt>
                <c:pt idx="1319">
                  <c:v>47.876564774014696</c:v>
                </c:pt>
                <c:pt idx="1320">
                  <c:v>48.003814780058747</c:v>
                </c:pt>
                <c:pt idx="1321">
                  <c:v>48.146377286830102</c:v>
                </c:pt>
                <c:pt idx="1322">
                  <c:v>48.281502293248195</c:v>
                </c:pt>
                <c:pt idx="1323">
                  <c:v>48.416252299648477</c:v>
                </c:pt>
                <c:pt idx="1324">
                  <c:v>48.543439805689559</c:v>
                </c:pt>
                <c:pt idx="1325">
                  <c:v>48.672314811810793</c:v>
                </c:pt>
                <c:pt idx="1326">
                  <c:v>48.809314818317944</c:v>
                </c:pt>
                <c:pt idx="1327">
                  <c:v>48.936689824367932</c:v>
                </c:pt>
                <c:pt idx="1328">
                  <c:v>49.077627331062104</c:v>
                </c:pt>
                <c:pt idx="1329">
                  <c:v>49.213189837500977</c:v>
                </c:pt>
                <c:pt idx="1330">
                  <c:v>49.348064843907196</c:v>
                </c:pt>
                <c:pt idx="1331">
                  <c:v>49.482877350310446</c:v>
                </c:pt>
                <c:pt idx="1332">
                  <c:v>49.617439856701822</c:v>
                </c:pt>
                <c:pt idx="1333">
                  <c:v>49.747502362879459</c:v>
                </c:pt>
                <c:pt idx="1334">
                  <c:v>49.876752369018504</c:v>
                </c:pt>
                <c:pt idx="1335">
                  <c:v>50.008689875285199</c:v>
                </c:pt>
                <c:pt idx="1336">
                  <c:v>50.136752381367842</c:v>
                </c:pt>
                <c:pt idx="1337">
                  <c:v>50.272689887824527</c:v>
                </c:pt>
                <c:pt idx="1338">
                  <c:v>50.408064894254494</c:v>
                </c:pt>
                <c:pt idx="1339">
                  <c:v>50.541877400610247</c:v>
                </c:pt>
                <c:pt idx="1340">
                  <c:v>50.736627409860375</c:v>
                </c:pt>
                <c:pt idx="1341">
                  <c:v>50.985189921666461</c:v>
                </c:pt>
                <c:pt idx="1342">
                  <c:v>51.238939933718939</c:v>
                </c:pt>
                <c:pt idx="1343">
                  <c:v>51.486877445495338</c:v>
                </c:pt>
                <c:pt idx="1344">
                  <c:v>51.734939957277675</c:v>
                </c:pt>
                <c:pt idx="1345">
                  <c:v>51.981814969003608</c:v>
                </c:pt>
                <c:pt idx="1346">
                  <c:v>52.229252480756259</c:v>
                </c:pt>
                <c:pt idx="1347">
                  <c:v>52.476939992520784</c:v>
                </c:pt>
                <c:pt idx="1348">
                  <c:v>52.739565004994802</c:v>
                </c:pt>
                <c:pt idx="1349">
                  <c:v>52.983252516569337</c:v>
                </c:pt>
                <c:pt idx="1350">
                  <c:v>53.229502528265584</c:v>
                </c:pt>
                <c:pt idx="1351">
                  <c:v>53.481315040226036</c:v>
                </c:pt>
                <c:pt idx="1352">
                  <c:v>53.731877552127116</c:v>
                </c:pt>
                <c:pt idx="1353">
                  <c:v>53.980627563942107</c:v>
                </c:pt>
                <c:pt idx="1354">
                  <c:v>54.227377575662103</c:v>
                </c:pt>
                <c:pt idx="1355">
                  <c:v>54.490315088150965</c:v>
                </c:pt>
                <c:pt idx="1356">
                  <c:v>54.74287760014704</c:v>
                </c:pt>
                <c:pt idx="1357">
                  <c:v>54.993502612051088</c:v>
                </c:pt>
                <c:pt idx="1358">
                  <c:v>55.244940123993729</c:v>
                </c:pt>
                <c:pt idx="1359">
                  <c:v>55.492502635752317</c:v>
                </c:pt>
                <c:pt idx="1360">
                  <c:v>55.737002647365443</c:v>
                </c:pt>
                <c:pt idx="1361">
                  <c:v>55.983565159076534</c:v>
                </c:pt>
                <c:pt idx="1362">
                  <c:v>56.231377670846996</c:v>
                </c:pt>
                <c:pt idx="1363">
                  <c:v>56.480815182694641</c:v>
                </c:pt>
                <c:pt idx="1364">
                  <c:v>56.729627694512601</c:v>
                </c:pt>
                <c:pt idx="1365">
                  <c:v>56.979002706357278</c:v>
                </c:pt>
                <c:pt idx="1366">
                  <c:v>57.229565218258358</c:v>
                </c:pt>
                <c:pt idx="1367">
                  <c:v>57.485127730396925</c:v>
                </c:pt>
                <c:pt idx="1368">
                  <c:v>57.734252742229728</c:v>
                </c:pt>
                <c:pt idx="1369">
                  <c:v>57.98250275402097</c:v>
                </c:pt>
                <c:pt idx="1370">
                  <c:v>58.240502766275313</c:v>
                </c:pt>
                <c:pt idx="1371">
                  <c:v>58.49206527822389</c:v>
                </c:pt>
                <c:pt idx="1372">
                  <c:v>58.740940290044819</c:v>
                </c:pt>
                <c:pt idx="1373">
                  <c:v>58.989752801862778</c:v>
                </c:pt>
                <c:pt idx="1374">
                  <c:v>59.236065313561994</c:v>
                </c:pt>
                <c:pt idx="1375">
                  <c:v>59.484190325347299</c:v>
                </c:pt>
                <c:pt idx="1376">
                  <c:v>59.730877837064327</c:v>
                </c:pt>
                <c:pt idx="1377">
                  <c:v>59.977877848796197</c:v>
                </c:pt>
                <c:pt idx="1378">
                  <c:v>60.241315361308807</c:v>
                </c:pt>
                <c:pt idx="1379">
                  <c:v>60.489002873073332</c:v>
                </c:pt>
                <c:pt idx="1380">
                  <c:v>60.733627884692396</c:v>
                </c:pt>
                <c:pt idx="1381">
                  <c:v>60.984752896620193</c:v>
                </c:pt>
                <c:pt idx="1382">
                  <c:v>61.232627908393624</c:v>
                </c:pt>
                <c:pt idx="1383">
                  <c:v>61.482752920273924</c:v>
                </c:pt>
                <c:pt idx="1384">
                  <c:v>61.735315432269999</c:v>
                </c:pt>
                <c:pt idx="1385">
                  <c:v>61.998315444761829</c:v>
                </c:pt>
                <c:pt idx="1386">
                  <c:v>62.237565456125594</c:v>
                </c:pt>
                <c:pt idx="1387">
                  <c:v>62.243190456392767</c:v>
                </c:pt>
                <c:pt idx="1388">
                  <c:v>62.24575295651448</c:v>
                </c:pt>
                <c:pt idx="1389">
                  <c:v>62.248440456642129</c:v>
                </c:pt>
                <c:pt idx="1390">
                  <c:v>62.250440456737124</c:v>
                </c:pt>
                <c:pt idx="1391">
                  <c:v>62.252752956846962</c:v>
                </c:pt>
                <c:pt idx="1392">
                  <c:v>62.253065456861805</c:v>
                </c:pt>
                <c:pt idx="1393">
                  <c:v>62.245565456505574</c:v>
                </c:pt>
                <c:pt idx="1394">
                  <c:v>62.245565456505574</c:v>
                </c:pt>
                <c:pt idx="1395">
                  <c:v>62.245440456499637</c:v>
                </c:pt>
                <c:pt idx="1396">
                  <c:v>62.245315456493699</c:v>
                </c:pt>
                <c:pt idx="1397">
                  <c:v>62.244940456475888</c:v>
                </c:pt>
                <c:pt idx="1398">
                  <c:v>62.245440456499637</c:v>
                </c:pt>
                <c:pt idx="1399">
                  <c:v>62.245815456517448</c:v>
                </c:pt>
                <c:pt idx="1400">
                  <c:v>62.246002956526354</c:v>
                </c:pt>
                <c:pt idx="1401">
                  <c:v>62.24575295651448</c:v>
                </c:pt>
                <c:pt idx="1402">
                  <c:v>62.246127956532291</c:v>
                </c:pt>
                <c:pt idx="1403">
                  <c:v>62.245940456523385</c:v>
                </c:pt>
                <c:pt idx="1404">
                  <c:v>62.24575295651448</c:v>
                </c:pt>
                <c:pt idx="1405">
                  <c:v>62.245627956508542</c:v>
                </c:pt>
                <c:pt idx="1406">
                  <c:v>62.24575295651448</c:v>
                </c:pt>
                <c:pt idx="1407">
                  <c:v>62.246002956526354</c:v>
                </c:pt>
                <c:pt idx="1408">
                  <c:v>62.246690456559008</c:v>
                </c:pt>
                <c:pt idx="1409">
                  <c:v>62.245252956490731</c:v>
                </c:pt>
                <c:pt idx="1410">
                  <c:v>62.245127956484794</c:v>
                </c:pt>
                <c:pt idx="1411">
                  <c:v>62.245877956520417</c:v>
                </c:pt>
                <c:pt idx="1412">
                  <c:v>62.24662795655604</c:v>
                </c:pt>
                <c:pt idx="1413">
                  <c:v>62.249752956704469</c:v>
                </c:pt>
                <c:pt idx="1414">
                  <c:v>62.246752956561977</c:v>
                </c:pt>
                <c:pt idx="1415">
                  <c:v>62.247315456588694</c:v>
                </c:pt>
                <c:pt idx="1416">
                  <c:v>62.250377956734155</c:v>
                </c:pt>
                <c:pt idx="1417">
                  <c:v>62.252440456832119</c:v>
                </c:pt>
                <c:pt idx="1418">
                  <c:v>62.253440456879616</c:v>
                </c:pt>
                <c:pt idx="1419">
                  <c:v>62.257065457051795</c:v>
                </c:pt>
                <c:pt idx="1420">
                  <c:v>62.2550654569568</c:v>
                </c:pt>
                <c:pt idx="1421">
                  <c:v>62.254377956924145</c:v>
                </c:pt>
                <c:pt idx="1422">
                  <c:v>62.255690456986486</c:v>
                </c:pt>
                <c:pt idx="1423">
                  <c:v>61.720377931560506</c:v>
                </c:pt>
                <c:pt idx="1424">
                  <c:v>60.864502890908625</c:v>
                </c:pt>
                <c:pt idx="1425">
                  <c:v>60.360752866981784</c:v>
                </c:pt>
                <c:pt idx="1426">
                  <c:v>59.602065330946061</c:v>
                </c:pt>
                <c:pt idx="1427">
                  <c:v>58.707565288459591</c:v>
                </c:pt>
                <c:pt idx="1428">
                  <c:v>57.182127716005198</c:v>
                </c:pt>
                <c:pt idx="1429">
                  <c:v>55.315502627345268</c:v>
                </c:pt>
                <c:pt idx="1430">
                  <c:v>54.590940092930396</c:v>
                </c:pt>
                <c:pt idx="1431">
                  <c:v>53.062627520339447</c:v>
                </c:pt>
                <c:pt idx="1432">
                  <c:v>52.506877493942739</c:v>
                </c:pt>
                <c:pt idx="1433">
                  <c:v>52.32718998540804</c:v>
                </c:pt>
                <c:pt idx="1434">
                  <c:v>52.153939977179107</c:v>
                </c:pt>
                <c:pt idx="1435">
                  <c:v>52.055127472485765</c:v>
                </c:pt>
                <c:pt idx="1436">
                  <c:v>51.928439966468432</c:v>
                </c:pt>
                <c:pt idx="1437">
                  <c:v>51.928627466477337</c:v>
                </c:pt>
                <c:pt idx="1438">
                  <c:v>51.928564966474369</c:v>
                </c:pt>
                <c:pt idx="1439">
                  <c:v>51.928752466483274</c:v>
                </c:pt>
                <c:pt idx="1440">
                  <c:v>51.928689966480306</c:v>
                </c:pt>
                <c:pt idx="1441">
                  <c:v>51.928627466477337</c:v>
                </c:pt>
                <c:pt idx="1442">
                  <c:v>51.928564966474369</c:v>
                </c:pt>
                <c:pt idx="1443">
                  <c:v>51.928377466465463</c:v>
                </c:pt>
                <c:pt idx="1444">
                  <c:v>51.928252466459526</c:v>
                </c:pt>
                <c:pt idx="1445">
                  <c:v>51.928752466483274</c:v>
                </c:pt>
                <c:pt idx="1446">
                  <c:v>51.929189966504055</c:v>
                </c:pt>
                <c:pt idx="1447">
                  <c:v>51.928752466483274</c:v>
                </c:pt>
                <c:pt idx="1448">
                  <c:v>51.928252466459526</c:v>
                </c:pt>
                <c:pt idx="1449">
                  <c:v>51.928439966468432</c:v>
                </c:pt>
                <c:pt idx="1450">
                  <c:v>51.928439966468432</c:v>
                </c:pt>
                <c:pt idx="1451">
                  <c:v>51.928314966462494</c:v>
                </c:pt>
                <c:pt idx="1452">
                  <c:v>51.9285024664714</c:v>
                </c:pt>
                <c:pt idx="1453">
                  <c:v>51.927689966432808</c:v>
                </c:pt>
                <c:pt idx="1454">
                  <c:v>51.92806496645062</c:v>
                </c:pt>
                <c:pt idx="1455">
                  <c:v>51.928564966474369</c:v>
                </c:pt>
                <c:pt idx="1456">
                  <c:v>51.928314966462494</c:v>
                </c:pt>
              </c:numCache>
            </c:numRef>
          </c:xVal>
          <c:yVal>
            <c:numRef>
              <c:f>SG_B_12_H!$E$50:$E$1506</c:f>
              <c:numCache>
                <c:formatCode>General</c:formatCode>
                <c:ptCount val="1457"/>
                <c:pt idx="0">
                  <c:v>-0.14459668379276991</c:v>
                </c:pt>
                <c:pt idx="1">
                  <c:v>0.28158301580697298</c:v>
                </c:pt>
                <c:pt idx="2">
                  <c:v>0.4490107549354434</c:v>
                </c:pt>
                <c:pt idx="3">
                  <c:v>0.55555567983537912</c:v>
                </c:pt>
                <c:pt idx="4">
                  <c:v>0.64687990117818117</c:v>
                </c:pt>
                <c:pt idx="5">
                  <c:v>0.46423145849257708</c:v>
                </c:pt>
                <c:pt idx="6">
                  <c:v>0.48706251382827759</c:v>
                </c:pt>
                <c:pt idx="7">
                  <c:v>0.22070020157843828</c:v>
                </c:pt>
                <c:pt idx="8">
                  <c:v>0.30441407114267349</c:v>
                </c:pt>
                <c:pt idx="9">
                  <c:v>9.8934573121368885E-2</c:v>
                </c:pt>
                <c:pt idx="10">
                  <c:v>0</c:v>
                </c:pt>
                <c:pt idx="11">
                  <c:v>0.25875196047127247</c:v>
                </c:pt>
                <c:pt idx="12">
                  <c:v>-0.21308984979987144</c:v>
                </c:pt>
                <c:pt idx="13">
                  <c:v>9.8934573121368885E-2</c:v>
                </c:pt>
                <c:pt idx="14">
                  <c:v>-0.24353125691413879</c:v>
                </c:pt>
                <c:pt idx="15">
                  <c:v>0.24353125691413879</c:v>
                </c:pt>
                <c:pt idx="16">
                  <c:v>9.8934573121368885E-2</c:v>
                </c:pt>
                <c:pt idx="17">
                  <c:v>-0.11415527667850256</c:v>
                </c:pt>
                <c:pt idx="18">
                  <c:v>28.371391430497169</c:v>
                </c:pt>
                <c:pt idx="19">
                  <c:v>28.318118968047202</c:v>
                </c:pt>
                <c:pt idx="20">
                  <c:v>28.386612134054303</c:v>
                </c:pt>
                <c:pt idx="21">
                  <c:v>29.550995956175029</c:v>
                </c:pt>
                <c:pt idx="22">
                  <c:v>31.697115157730877</c:v>
                </c:pt>
                <c:pt idx="23">
                  <c:v>31.780829027295113</c:v>
                </c:pt>
                <c:pt idx="24">
                  <c:v>31.423142493702471</c:v>
                </c:pt>
                <c:pt idx="25">
                  <c:v>31.400311438366771</c:v>
                </c:pt>
                <c:pt idx="26">
                  <c:v>31.301376865245402</c:v>
                </c:pt>
                <c:pt idx="27">
                  <c:v>31.37748038303107</c:v>
                </c:pt>
                <c:pt idx="28">
                  <c:v>31.514466715045273</c:v>
                </c:pt>
                <c:pt idx="29">
                  <c:v>31.544908122159541</c:v>
                </c:pt>
                <c:pt idx="30">
                  <c:v>33.911727525293827</c:v>
                </c:pt>
                <c:pt idx="31">
                  <c:v>34.124817375093699</c:v>
                </c:pt>
                <c:pt idx="32">
                  <c:v>34.277024410665035</c:v>
                </c:pt>
                <c:pt idx="33">
                  <c:v>33.576872047036886</c:v>
                </c:pt>
                <c:pt idx="34">
                  <c:v>33.828013655729592</c:v>
                </c:pt>
                <c:pt idx="35">
                  <c:v>33.782351545058191</c:v>
                </c:pt>
                <c:pt idx="36">
                  <c:v>33.645365213043988</c:v>
                </c:pt>
                <c:pt idx="37">
                  <c:v>33.90411717351526</c:v>
                </c:pt>
                <c:pt idx="38">
                  <c:v>37.450541102327406</c:v>
                </c:pt>
                <c:pt idx="39">
                  <c:v>43.729081319645047</c:v>
                </c:pt>
                <c:pt idx="40">
                  <c:v>44.345519813708961</c:v>
                </c:pt>
                <c:pt idx="41">
                  <c:v>66.156788011081517</c:v>
                </c:pt>
                <c:pt idx="42">
                  <c:v>80.631677093915641</c:v>
                </c:pt>
                <c:pt idx="43">
                  <c:v>80.228328449651599</c:v>
                </c:pt>
                <c:pt idx="44">
                  <c:v>80.289211263880134</c:v>
                </c:pt>
                <c:pt idx="45">
                  <c:v>79.977186840958893</c:v>
                </c:pt>
                <c:pt idx="46">
                  <c:v>79.863031564280391</c:v>
                </c:pt>
                <c:pt idx="47">
                  <c:v>80.220718097873032</c:v>
                </c:pt>
                <c:pt idx="48">
                  <c:v>79.96196613740176</c:v>
                </c:pt>
                <c:pt idx="49">
                  <c:v>114.55101497098804</c:v>
                </c:pt>
                <c:pt idx="50">
                  <c:v>171.0350458715111</c:v>
                </c:pt>
                <c:pt idx="51">
                  <c:v>176.37751282006502</c:v>
                </c:pt>
                <c:pt idx="52">
                  <c:v>176.09592980425805</c:v>
                </c:pt>
                <c:pt idx="53">
                  <c:v>175.98177452757955</c:v>
                </c:pt>
                <c:pt idx="54">
                  <c:v>175.4414395513013</c:v>
                </c:pt>
                <c:pt idx="55">
                  <c:v>175.81434678845108</c:v>
                </c:pt>
                <c:pt idx="56">
                  <c:v>175.56320517975837</c:v>
                </c:pt>
                <c:pt idx="57">
                  <c:v>175.35772568173707</c:v>
                </c:pt>
                <c:pt idx="58">
                  <c:v>175.3729463852942</c:v>
                </c:pt>
                <c:pt idx="59">
                  <c:v>175.02287020348012</c:v>
                </c:pt>
                <c:pt idx="60">
                  <c:v>174.99242879636586</c:v>
                </c:pt>
                <c:pt idx="61">
                  <c:v>174.80978035368025</c:v>
                </c:pt>
                <c:pt idx="62">
                  <c:v>174.99242879636586</c:v>
                </c:pt>
                <c:pt idx="63">
                  <c:v>175.28923251572996</c:v>
                </c:pt>
                <c:pt idx="64">
                  <c:v>175.17507723905146</c:v>
                </c:pt>
                <c:pt idx="65">
                  <c:v>175.12180477660149</c:v>
                </c:pt>
                <c:pt idx="66">
                  <c:v>174.90871492680162</c:v>
                </c:pt>
                <c:pt idx="67">
                  <c:v>174.83261140901595</c:v>
                </c:pt>
                <c:pt idx="68">
                  <c:v>174.52058698609471</c:v>
                </c:pt>
                <c:pt idx="69">
                  <c:v>174.23900397028774</c:v>
                </c:pt>
                <c:pt idx="70">
                  <c:v>175.03809090703726</c:v>
                </c:pt>
                <c:pt idx="71">
                  <c:v>174.34554889518768</c:v>
                </c:pt>
                <c:pt idx="72">
                  <c:v>174.25422467384487</c:v>
                </c:pt>
                <c:pt idx="73">
                  <c:v>174.59669050388038</c:v>
                </c:pt>
                <c:pt idx="74">
                  <c:v>174.27705572918057</c:v>
                </c:pt>
                <c:pt idx="75">
                  <c:v>174.07918658293784</c:v>
                </c:pt>
                <c:pt idx="76">
                  <c:v>174.41404206119478</c:v>
                </c:pt>
                <c:pt idx="77">
                  <c:v>174.20095221139491</c:v>
                </c:pt>
                <c:pt idx="78">
                  <c:v>198.15833961032331</c:v>
                </c:pt>
                <c:pt idx="79">
                  <c:v>219.8706732345745</c:v>
                </c:pt>
                <c:pt idx="80">
                  <c:v>231.84175658226013</c:v>
                </c:pt>
                <c:pt idx="81">
                  <c:v>232.0091843213886</c:v>
                </c:pt>
                <c:pt idx="82">
                  <c:v>231.6895495466888</c:v>
                </c:pt>
                <c:pt idx="83">
                  <c:v>244.10203329753131</c:v>
                </c:pt>
                <c:pt idx="84">
                  <c:v>244.02592977974564</c:v>
                </c:pt>
                <c:pt idx="85">
                  <c:v>243.88133309595287</c:v>
                </c:pt>
                <c:pt idx="86">
                  <c:v>243.8737227441743</c:v>
                </c:pt>
                <c:pt idx="87">
                  <c:v>243.69868465326726</c:v>
                </c:pt>
                <c:pt idx="88">
                  <c:v>243.61497078370303</c:v>
                </c:pt>
                <c:pt idx="89">
                  <c:v>246.97874626982957</c:v>
                </c:pt>
                <c:pt idx="90">
                  <c:v>256.33947895746678</c:v>
                </c:pt>
                <c:pt idx="91">
                  <c:v>255.8752474989742</c:v>
                </c:pt>
                <c:pt idx="92">
                  <c:v>256.33186860568821</c:v>
                </c:pt>
                <c:pt idx="93">
                  <c:v>256.18727192189544</c:v>
                </c:pt>
                <c:pt idx="94">
                  <c:v>256.04267523810267</c:v>
                </c:pt>
                <c:pt idx="95">
                  <c:v>256.08833734877408</c:v>
                </c:pt>
                <c:pt idx="96">
                  <c:v>255.59366448316723</c:v>
                </c:pt>
                <c:pt idx="97">
                  <c:v>255.5327816689387</c:v>
                </c:pt>
                <c:pt idx="98">
                  <c:v>255.21314689423889</c:v>
                </c:pt>
                <c:pt idx="99">
                  <c:v>255.7610922222957</c:v>
                </c:pt>
                <c:pt idx="100">
                  <c:v>255.16748478356749</c:v>
                </c:pt>
                <c:pt idx="101">
                  <c:v>255.56322307605296</c:v>
                </c:pt>
                <c:pt idx="102">
                  <c:v>255.35013322625309</c:v>
                </c:pt>
                <c:pt idx="103">
                  <c:v>255.18270548712462</c:v>
                </c:pt>
                <c:pt idx="104">
                  <c:v>254.45211171638221</c:v>
                </c:pt>
                <c:pt idx="105">
                  <c:v>254.88590176776052</c:v>
                </c:pt>
                <c:pt idx="106">
                  <c:v>254.52060488238931</c:v>
                </c:pt>
                <c:pt idx="107">
                  <c:v>254.78696719463915</c:v>
                </c:pt>
                <c:pt idx="108">
                  <c:v>266.80371265299618</c:v>
                </c:pt>
                <c:pt idx="109">
                  <c:v>279.3303516805172</c:v>
                </c:pt>
                <c:pt idx="110">
                  <c:v>279.31513097696006</c:v>
                </c:pt>
                <c:pt idx="111">
                  <c:v>298.53887956961989</c:v>
                </c:pt>
                <c:pt idx="112">
                  <c:v>298.15075162891299</c:v>
                </c:pt>
                <c:pt idx="113">
                  <c:v>297.80828579887748</c:v>
                </c:pt>
                <c:pt idx="114">
                  <c:v>309.51300683431327</c:v>
                </c:pt>
                <c:pt idx="115">
                  <c:v>307.68652240745723</c:v>
                </c:pt>
                <c:pt idx="116">
                  <c:v>320.22077178675681</c:v>
                </c:pt>
                <c:pt idx="117">
                  <c:v>333.42473212257028</c:v>
                </c:pt>
                <c:pt idx="118">
                  <c:v>339.0411717351526</c:v>
                </c:pt>
                <c:pt idx="119">
                  <c:v>346.25578522123396</c:v>
                </c:pt>
                <c:pt idx="120">
                  <c:v>358.93463128432631</c:v>
                </c:pt>
                <c:pt idx="121">
                  <c:v>358.96507269144058</c:v>
                </c:pt>
                <c:pt idx="122">
                  <c:v>378.08988671097904</c:v>
                </c:pt>
                <c:pt idx="123">
                  <c:v>387.67131960019469</c:v>
                </c:pt>
                <c:pt idx="124">
                  <c:v>391.68197498749942</c:v>
                </c:pt>
                <c:pt idx="125">
                  <c:v>391.46888513769954</c:v>
                </c:pt>
                <c:pt idx="126">
                  <c:v>391.23296423256397</c:v>
                </c:pt>
                <c:pt idx="127">
                  <c:v>391.95594765152782</c:v>
                </c:pt>
                <c:pt idx="128">
                  <c:v>404.74894899129868</c:v>
                </c:pt>
                <c:pt idx="129">
                  <c:v>417.42018470261246</c:v>
                </c:pt>
                <c:pt idx="130">
                  <c:v>430.56326222419739</c:v>
                </c:pt>
                <c:pt idx="131">
                  <c:v>443.89659854024649</c:v>
                </c:pt>
                <c:pt idx="132">
                  <c:v>448.36387503426522</c:v>
                </c:pt>
                <c:pt idx="133">
                  <c:v>463.58457859139889</c:v>
                </c:pt>
                <c:pt idx="134">
                  <c:v>477.1005633501336</c:v>
                </c:pt>
                <c:pt idx="135">
                  <c:v>477.25277038570493</c:v>
                </c:pt>
                <c:pt idx="136">
                  <c:v>498.0061996858567</c:v>
                </c:pt>
                <c:pt idx="137">
                  <c:v>515.06099802162498</c:v>
                </c:pt>
                <c:pt idx="138">
                  <c:v>518.16602154728025</c:v>
                </c:pt>
                <c:pt idx="139">
                  <c:v>518.60742195043713</c:v>
                </c:pt>
                <c:pt idx="140">
                  <c:v>518.15841119550169</c:v>
                </c:pt>
                <c:pt idx="141">
                  <c:v>518.09752838127315</c:v>
                </c:pt>
                <c:pt idx="142">
                  <c:v>517.83116606902331</c:v>
                </c:pt>
                <c:pt idx="143">
                  <c:v>536.27865878026932</c:v>
                </c:pt>
                <c:pt idx="144">
                  <c:v>545.45674302522093</c:v>
                </c:pt>
                <c:pt idx="145">
                  <c:v>569.2390923332423</c:v>
                </c:pt>
                <c:pt idx="146">
                  <c:v>572.92250259406865</c:v>
                </c:pt>
                <c:pt idx="147">
                  <c:v>601.40804930124432</c:v>
                </c:pt>
                <c:pt idx="148">
                  <c:v>615.71551064494997</c:v>
                </c:pt>
                <c:pt idx="149">
                  <c:v>636.4765502968803</c:v>
                </c:pt>
                <c:pt idx="150">
                  <c:v>643.13560810312629</c:v>
                </c:pt>
                <c:pt idx="151">
                  <c:v>651.18736028485</c:v>
                </c:pt>
                <c:pt idx="152">
                  <c:v>651.1645292295143</c:v>
                </c:pt>
                <c:pt idx="153">
                  <c:v>651.22541204374284</c:v>
                </c:pt>
                <c:pt idx="154">
                  <c:v>650.84489445481449</c:v>
                </c:pt>
                <c:pt idx="155">
                  <c:v>650.97427043505013</c:v>
                </c:pt>
                <c:pt idx="156">
                  <c:v>651.14930852595717</c:v>
                </c:pt>
                <c:pt idx="157">
                  <c:v>650.9818807868287</c:v>
                </c:pt>
                <c:pt idx="158">
                  <c:v>650.57853214256465</c:v>
                </c:pt>
                <c:pt idx="159">
                  <c:v>650.69268741924316</c:v>
                </c:pt>
                <c:pt idx="160">
                  <c:v>650.00014540739357</c:v>
                </c:pt>
                <c:pt idx="161">
                  <c:v>650.21323525719345</c:v>
                </c:pt>
                <c:pt idx="162">
                  <c:v>649.90882118605077</c:v>
                </c:pt>
                <c:pt idx="163">
                  <c:v>650.18279385007918</c:v>
                </c:pt>
                <c:pt idx="164">
                  <c:v>650.08385927695781</c:v>
                </c:pt>
                <c:pt idx="165">
                  <c:v>649.91643153782934</c:v>
                </c:pt>
                <c:pt idx="166">
                  <c:v>649.71095203980803</c:v>
                </c:pt>
                <c:pt idx="167">
                  <c:v>664.03363408707082</c:v>
                </c:pt>
                <c:pt idx="168">
                  <c:v>700.70030895620584</c:v>
                </c:pt>
                <c:pt idx="169">
                  <c:v>715.15997733548284</c:v>
                </c:pt>
                <c:pt idx="170">
                  <c:v>748.63791480939835</c:v>
                </c:pt>
                <c:pt idx="171">
                  <c:v>759.49788679741323</c:v>
                </c:pt>
                <c:pt idx="172">
                  <c:v>780.92863740585744</c:v>
                </c:pt>
                <c:pt idx="173">
                  <c:v>781.67445188015699</c:v>
                </c:pt>
                <c:pt idx="174">
                  <c:v>796.05801674164832</c:v>
                </c:pt>
                <c:pt idx="175">
                  <c:v>796.01235463097692</c:v>
                </c:pt>
                <c:pt idx="176">
                  <c:v>796.32437905389816</c:v>
                </c:pt>
                <c:pt idx="177">
                  <c:v>796.21783412899822</c:v>
                </c:pt>
                <c:pt idx="178">
                  <c:v>795.64705774560571</c:v>
                </c:pt>
                <c:pt idx="179">
                  <c:v>795.75360267050564</c:v>
                </c:pt>
                <c:pt idx="180">
                  <c:v>795.79165442939848</c:v>
                </c:pt>
                <c:pt idx="181">
                  <c:v>795.43396789580584</c:v>
                </c:pt>
                <c:pt idx="182">
                  <c:v>795.3274229709059</c:v>
                </c:pt>
                <c:pt idx="183">
                  <c:v>795.57856457959861</c:v>
                </c:pt>
                <c:pt idx="184">
                  <c:v>795.45679895114154</c:v>
                </c:pt>
                <c:pt idx="185">
                  <c:v>794.91646397486329</c:v>
                </c:pt>
                <c:pt idx="186">
                  <c:v>794.80991904996336</c:v>
                </c:pt>
                <c:pt idx="187">
                  <c:v>794.77186729107052</c:v>
                </c:pt>
                <c:pt idx="188">
                  <c:v>794.79469834640622</c:v>
                </c:pt>
                <c:pt idx="189">
                  <c:v>794.40657040569931</c:v>
                </c:pt>
                <c:pt idx="190">
                  <c:v>794.51311533059925</c:v>
                </c:pt>
                <c:pt idx="191">
                  <c:v>794.36090829502791</c:v>
                </c:pt>
                <c:pt idx="192">
                  <c:v>794.02605281677097</c:v>
                </c:pt>
                <c:pt idx="193">
                  <c:v>794.23914266657084</c:v>
                </c:pt>
                <c:pt idx="194">
                  <c:v>794.03366316854954</c:v>
                </c:pt>
                <c:pt idx="195">
                  <c:v>793.89667683653533</c:v>
                </c:pt>
                <c:pt idx="196">
                  <c:v>811.88754844106734</c:v>
                </c:pt>
                <c:pt idx="197">
                  <c:v>854.23915608879179</c:v>
                </c:pt>
                <c:pt idx="198">
                  <c:v>876.62881102133542</c:v>
                </c:pt>
                <c:pt idx="199">
                  <c:v>883.43246551137418</c:v>
                </c:pt>
                <c:pt idx="200">
                  <c:v>892.57249799743295</c:v>
                </c:pt>
                <c:pt idx="201">
                  <c:v>914.05652106832713</c:v>
                </c:pt>
                <c:pt idx="202">
                  <c:v>915.41116368491203</c:v>
                </c:pt>
                <c:pt idx="203">
                  <c:v>930.84495709184557</c:v>
                </c:pt>
                <c:pt idx="204">
                  <c:v>931.28635749500245</c:v>
                </c:pt>
                <c:pt idx="205">
                  <c:v>931.01999518275261</c:v>
                </c:pt>
                <c:pt idx="206">
                  <c:v>931.08087799698114</c:v>
                </c:pt>
                <c:pt idx="207">
                  <c:v>931.24069538433105</c:v>
                </c:pt>
                <c:pt idx="208">
                  <c:v>930.82973638828844</c:v>
                </c:pt>
                <c:pt idx="209">
                  <c:v>930.7003604080528</c:v>
                </c:pt>
                <c:pt idx="210">
                  <c:v>930.30462211556733</c:v>
                </c:pt>
                <c:pt idx="211">
                  <c:v>930.41116704046726</c:v>
                </c:pt>
                <c:pt idx="212">
                  <c:v>930.06109085865319</c:v>
                </c:pt>
                <c:pt idx="213">
                  <c:v>930.10675296932459</c:v>
                </c:pt>
                <c:pt idx="214">
                  <c:v>929.90888382308185</c:v>
                </c:pt>
                <c:pt idx="215">
                  <c:v>929.78711819462478</c:v>
                </c:pt>
                <c:pt idx="216">
                  <c:v>929.98498734086752</c:v>
                </c:pt>
                <c:pt idx="217">
                  <c:v>929.23917286656797</c:v>
                </c:pt>
                <c:pt idx="218">
                  <c:v>929.48270412348211</c:v>
                </c:pt>
                <c:pt idx="219">
                  <c:v>929.39137990213931</c:v>
                </c:pt>
                <c:pt idx="220">
                  <c:v>929.0717451274395</c:v>
                </c:pt>
                <c:pt idx="221">
                  <c:v>928.38681346736848</c:v>
                </c:pt>
                <c:pt idx="222">
                  <c:v>928.73688964918256</c:v>
                </c:pt>
                <c:pt idx="223">
                  <c:v>928.55424120649695</c:v>
                </c:pt>
                <c:pt idx="224">
                  <c:v>928.30309959780425</c:v>
                </c:pt>
                <c:pt idx="225">
                  <c:v>928.26504783891141</c:v>
                </c:pt>
                <c:pt idx="226">
                  <c:v>973.39443388581276</c:v>
                </c:pt>
                <c:pt idx="227">
                  <c:v>1003.4629337629303</c:v>
                </c:pt>
                <c:pt idx="228">
                  <c:v>1021.0961188338697</c:v>
                </c:pt>
                <c:pt idx="229">
                  <c:v>1043.9576155766845</c:v>
                </c:pt>
                <c:pt idx="230">
                  <c:v>1062.7399637661874</c:v>
                </c:pt>
                <c:pt idx="231">
                  <c:v>1062.8693397464231</c:v>
                </c:pt>
                <c:pt idx="232">
                  <c:v>1062.9378329124302</c:v>
                </c:pt>
                <c:pt idx="233">
                  <c:v>1062.9150018570945</c:v>
                </c:pt>
                <c:pt idx="234">
                  <c:v>1062.7704051733017</c:v>
                </c:pt>
                <c:pt idx="235">
                  <c:v>1062.5497049717233</c:v>
                </c:pt>
                <c:pt idx="236">
                  <c:v>1062.7247430626303</c:v>
                </c:pt>
                <c:pt idx="237">
                  <c:v>1062.6866913037375</c:v>
                </c:pt>
                <c:pt idx="238">
                  <c:v>1062.4431600468233</c:v>
                </c:pt>
                <c:pt idx="239">
                  <c:v>1062.2985633630306</c:v>
                </c:pt>
                <c:pt idx="240">
                  <c:v>1098.0519960187376</c:v>
                </c:pt>
                <c:pt idx="241">
                  <c:v>1102.7932451767847</c:v>
                </c:pt>
                <c:pt idx="242">
                  <c:v>1102.260520552285</c:v>
                </c:pt>
                <c:pt idx="243">
                  <c:v>1116.9865512438118</c:v>
                </c:pt>
                <c:pt idx="244">
                  <c:v>1118.3792456192896</c:v>
                </c:pt>
                <c:pt idx="245">
                  <c:v>1118.1813764730468</c:v>
                </c:pt>
                <c:pt idx="246">
                  <c:v>1121.1570240184665</c:v>
                </c:pt>
                <c:pt idx="247">
                  <c:v>1126.2864011172205</c:v>
                </c:pt>
                <c:pt idx="248">
                  <c:v>1127.9911199156195</c:v>
                </c:pt>
                <c:pt idx="249">
                  <c:v>1142.2376984450966</c:v>
                </c:pt>
                <c:pt idx="250">
                  <c:v>1142.3214123146608</c:v>
                </c:pt>
                <c:pt idx="251">
                  <c:v>1141.4310011565685</c:v>
                </c:pt>
                <c:pt idx="252">
                  <c:v>1141.0657042711973</c:v>
                </c:pt>
                <c:pt idx="253">
                  <c:v>1140.8526144213974</c:v>
                </c:pt>
                <c:pt idx="254">
                  <c:v>1140.175293113105</c:v>
                </c:pt>
                <c:pt idx="255">
                  <c:v>1140.1600724095479</c:v>
                </c:pt>
                <c:pt idx="256">
                  <c:v>1139.6425684886053</c:v>
                </c:pt>
                <c:pt idx="257">
                  <c:v>1139.4523096941411</c:v>
                </c:pt>
                <c:pt idx="258">
                  <c:v>1139.1098438641056</c:v>
                </c:pt>
                <c:pt idx="259">
                  <c:v>1138.9195850696415</c:v>
                </c:pt>
                <c:pt idx="260">
                  <c:v>1138.6684434609488</c:v>
                </c:pt>
                <c:pt idx="261">
                  <c:v>1138.0367842633277</c:v>
                </c:pt>
                <c:pt idx="262">
                  <c:v>1137.3594629550353</c:v>
                </c:pt>
                <c:pt idx="263">
                  <c:v>1137.3975147139281</c:v>
                </c:pt>
                <c:pt idx="264">
                  <c:v>1137.0702695874497</c:v>
                </c:pt>
                <c:pt idx="265">
                  <c:v>1136.5603760182858</c:v>
                </c:pt>
                <c:pt idx="266">
                  <c:v>1136.3701172238216</c:v>
                </c:pt>
                <c:pt idx="267">
                  <c:v>1136.0428720973432</c:v>
                </c:pt>
                <c:pt idx="268">
                  <c:v>1135.6699648601934</c:v>
                </c:pt>
                <c:pt idx="269">
                  <c:v>1135.1981230499223</c:v>
                </c:pt>
                <c:pt idx="270">
                  <c:v>1134.9013193305582</c:v>
                </c:pt>
                <c:pt idx="271">
                  <c:v>1134.2772704847157</c:v>
                </c:pt>
                <c:pt idx="272">
                  <c:v>1133.9576357100159</c:v>
                </c:pt>
                <c:pt idx="273">
                  <c:v>1133.8206493780017</c:v>
                </c:pt>
                <c:pt idx="274">
                  <c:v>1133.622780231759</c:v>
                </c:pt>
                <c:pt idx="275">
                  <c:v>1132.9682899788022</c:v>
                </c:pt>
                <c:pt idx="276">
                  <c:v>1132.6714862594381</c:v>
                </c:pt>
                <c:pt idx="277">
                  <c:v>1132.0778788207099</c:v>
                </c:pt>
                <c:pt idx="278">
                  <c:v>1131.7201922871172</c:v>
                </c:pt>
                <c:pt idx="279">
                  <c:v>1130.7308465559036</c:v>
                </c:pt>
                <c:pt idx="280">
                  <c:v>1130.2513943938538</c:v>
                </c:pt>
                <c:pt idx="281">
                  <c:v>1129.3153211250901</c:v>
                </c:pt>
                <c:pt idx="282">
                  <c:v>1128.7217136863619</c:v>
                </c:pt>
                <c:pt idx="283">
                  <c:v>1128.105275192298</c:v>
                </c:pt>
                <c:pt idx="284">
                  <c:v>1127.0550466468558</c:v>
                </c:pt>
                <c:pt idx="285">
                  <c:v>1126.7125808168203</c:v>
                </c:pt>
                <c:pt idx="286">
                  <c:v>1126.1418044334278</c:v>
                </c:pt>
                <c:pt idx="287">
                  <c:v>1125.8526110658422</c:v>
                </c:pt>
                <c:pt idx="288">
                  <c:v>1125.0383034255356</c:v>
                </c:pt>
                <c:pt idx="289">
                  <c:v>1123.9271920658648</c:v>
                </c:pt>
                <c:pt idx="290">
                  <c:v>1122.7095357812941</c:v>
                </c:pt>
                <c:pt idx="291">
                  <c:v>1122.1615904532373</c:v>
                </c:pt>
                <c:pt idx="292">
                  <c:v>1121.6897486429662</c:v>
                </c:pt>
                <c:pt idx="293">
                  <c:v>1121.0200376864523</c:v>
                </c:pt>
                <c:pt idx="294">
                  <c:v>1120.6471304493025</c:v>
                </c:pt>
                <c:pt idx="295">
                  <c:v>1120.0611333623528</c:v>
                </c:pt>
                <c:pt idx="296">
                  <c:v>1119.3533706469461</c:v>
                </c:pt>
                <c:pt idx="297">
                  <c:v>1118.371635267511</c:v>
                </c:pt>
                <c:pt idx="298">
                  <c:v>1117.4431723505259</c:v>
                </c:pt>
                <c:pt idx="299">
                  <c:v>1117.1463686311617</c:v>
                </c:pt>
                <c:pt idx="300">
                  <c:v>1116.0504779750481</c:v>
                </c:pt>
                <c:pt idx="301">
                  <c:v>1115.5634154612198</c:v>
                </c:pt>
                <c:pt idx="302">
                  <c:v>1115.2590013900772</c:v>
                </c:pt>
                <c:pt idx="303">
                  <c:v>1114.1859417892992</c:v>
                </c:pt>
                <c:pt idx="304">
                  <c:v>1113.2650892240927</c:v>
                </c:pt>
                <c:pt idx="305">
                  <c:v>1112.3366263071075</c:v>
                </c:pt>
                <c:pt idx="306">
                  <c:v>1112.0017708288506</c:v>
                </c:pt>
                <c:pt idx="307">
                  <c:v>1110.8297766549513</c:v>
                </c:pt>
                <c:pt idx="308">
                  <c:v>1110.8221663031727</c:v>
                </c:pt>
                <c:pt idx="309">
                  <c:v>1109.1783303190023</c:v>
                </c:pt>
                <c:pt idx="310">
                  <c:v>1108.3107502162457</c:v>
                </c:pt>
                <c:pt idx="311">
                  <c:v>1107.214859560132</c:v>
                </c:pt>
                <c:pt idx="312">
                  <c:v>1106.8267316194251</c:v>
                </c:pt>
                <c:pt idx="313">
                  <c:v>1106.2102931253612</c:v>
                </c:pt>
                <c:pt idx="314">
                  <c:v>1105.1372335245833</c:v>
                </c:pt>
                <c:pt idx="315">
                  <c:v>1104.3077051807195</c:v>
                </c:pt>
                <c:pt idx="316">
                  <c:v>1103.1661524139345</c:v>
                </c:pt>
                <c:pt idx="317">
                  <c:v>1101.8952236669138</c:v>
                </c:pt>
                <c:pt idx="318">
                  <c:v>1102.0169892953709</c:v>
                </c:pt>
                <c:pt idx="319">
                  <c:v>1100.9134882874787</c:v>
                </c:pt>
                <c:pt idx="320">
                  <c:v>1099.9698046669364</c:v>
                </c:pt>
                <c:pt idx="321">
                  <c:v>1098.957627880387</c:v>
                </c:pt>
                <c:pt idx="322">
                  <c:v>1098.2803065720946</c:v>
                </c:pt>
                <c:pt idx="323">
                  <c:v>1097.1387538053095</c:v>
                </c:pt>
                <c:pt idx="324">
                  <c:v>1095.8449940029532</c:v>
                </c:pt>
                <c:pt idx="325">
                  <c:v>1094.5360134970397</c:v>
                </c:pt>
                <c:pt idx="326">
                  <c:v>1093.6303816353902</c:v>
                </c:pt>
                <c:pt idx="327">
                  <c:v>1092.4812185168266</c:v>
                </c:pt>
                <c:pt idx="328">
                  <c:v>1091.4005485642701</c:v>
                </c:pt>
                <c:pt idx="329">
                  <c:v>1090.3122682599351</c:v>
                </c:pt>
                <c:pt idx="330">
                  <c:v>1088.8967428291216</c:v>
                </c:pt>
                <c:pt idx="331">
                  <c:v>1087.8845660425723</c:v>
                </c:pt>
                <c:pt idx="332">
                  <c:v>1087.062648050487</c:v>
                </c:pt>
                <c:pt idx="333">
                  <c:v>1086.0809126710519</c:v>
                </c:pt>
                <c:pt idx="334">
                  <c:v>1085.4949155841023</c:v>
                </c:pt>
                <c:pt idx="335">
                  <c:v>1084.8556460347027</c:v>
                </c:pt>
                <c:pt idx="336">
                  <c:v>1084.7338804062456</c:v>
                </c:pt>
                <c:pt idx="337">
                  <c:v>1084.2544282441959</c:v>
                </c:pt>
                <c:pt idx="338">
                  <c:v>1083.7825864339247</c:v>
                </c:pt>
                <c:pt idx="339">
                  <c:v>1083.4629516592249</c:v>
                </c:pt>
                <c:pt idx="340">
                  <c:v>1083.1965893469751</c:v>
                </c:pt>
                <c:pt idx="341">
                  <c:v>1082.7475785920396</c:v>
                </c:pt>
                <c:pt idx="342">
                  <c:v>1082.4203334655613</c:v>
                </c:pt>
                <c:pt idx="343">
                  <c:v>1082.1159193944186</c:v>
                </c:pt>
                <c:pt idx="344">
                  <c:v>1081.6212465288118</c:v>
                </c:pt>
                <c:pt idx="345">
                  <c:v>1081.1798461256549</c:v>
                </c:pt>
                <c:pt idx="346">
                  <c:v>1081.1113529596478</c:v>
                </c:pt>
                <c:pt idx="347">
                  <c:v>1080.3122660228983</c:v>
                </c:pt>
                <c:pt idx="348">
                  <c:v>1080.5481869280338</c:v>
                </c:pt>
                <c:pt idx="349">
                  <c:v>1080.3122660228983</c:v>
                </c:pt>
                <c:pt idx="350">
                  <c:v>1079.4599066236988</c:v>
                </c:pt>
                <c:pt idx="351">
                  <c:v>1079.3990238094702</c:v>
                </c:pt>
                <c:pt idx="352">
                  <c:v>1079.0032855169848</c:v>
                </c:pt>
                <c:pt idx="353">
                  <c:v>1078.6455989833921</c:v>
                </c:pt>
                <c:pt idx="354">
                  <c:v>1078.295522801578</c:v>
                </c:pt>
                <c:pt idx="355">
                  <c:v>1077.8008499359712</c:v>
                </c:pt>
                <c:pt idx="356">
                  <c:v>1077.6562532521784</c:v>
                </c:pt>
                <c:pt idx="357">
                  <c:v>1077.2681253114715</c:v>
                </c:pt>
                <c:pt idx="358">
                  <c:v>1077.207242497243</c:v>
                </c:pt>
                <c:pt idx="359">
                  <c:v>1076.750621390529</c:v>
                </c:pt>
                <c:pt idx="360">
                  <c:v>1076.5755832996219</c:v>
                </c:pt>
                <c:pt idx="361">
                  <c:v>1076.1341828964651</c:v>
                </c:pt>
                <c:pt idx="362">
                  <c:v>1075.9363137502223</c:v>
                </c:pt>
                <c:pt idx="363">
                  <c:v>1075.4873029952869</c:v>
                </c:pt>
                <c:pt idx="364">
                  <c:v>1075.1676682205871</c:v>
                </c:pt>
                <c:pt idx="365">
                  <c:v>1074.4979572640732</c:v>
                </c:pt>
                <c:pt idx="366">
                  <c:v>1074.0717775644735</c:v>
                </c:pt>
                <c:pt idx="367">
                  <c:v>1074.2544260071591</c:v>
                </c:pt>
                <c:pt idx="368">
                  <c:v>1073.8815187700093</c:v>
                </c:pt>
                <c:pt idx="369">
                  <c:v>1073.6455978648737</c:v>
                </c:pt>
                <c:pt idx="370">
                  <c:v>1073.4705597739667</c:v>
                </c:pt>
                <c:pt idx="371">
                  <c:v>1073.1813664063811</c:v>
                </c:pt>
                <c:pt idx="372">
                  <c:v>1073.1433146474883</c:v>
                </c:pt>
                <c:pt idx="373">
                  <c:v>1072.8541212799028</c:v>
                </c:pt>
                <c:pt idx="374">
                  <c:v>1071.9941515289247</c:v>
                </c:pt>
                <c:pt idx="375">
                  <c:v>1071.7658409755677</c:v>
                </c:pt>
                <c:pt idx="376">
                  <c:v>1071.6288546435535</c:v>
                </c:pt>
                <c:pt idx="377">
                  <c:v>1071.1874542403966</c:v>
                </c:pt>
                <c:pt idx="378">
                  <c:v>1070.7993262996897</c:v>
                </c:pt>
                <c:pt idx="379">
                  <c:v>1070.1904981574044</c:v>
                </c:pt>
                <c:pt idx="380">
                  <c:v>1070.494912228547</c:v>
                </c:pt>
                <c:pt idx="381">
                  <c:v>1070.4416397660971</c:v>
                </c:pt>
                <c:pt idx="382">
                  <c:v>1069.7186563471332</c:v>
                </c:pt>
                <c:pt idx="383">
                  <c:v>1069.8708633827046</c:v>
                </c:pt>
                <c:pt idx="384">
                  <c:v>1069.6577735329047</c:v>
                </c:pt>
                <c:pt idx="385">
                  <c:v>1069.1478799637407</c:v>
                </c:pt>
                <c:pt idx="386">
                  <c:v>1069.071776445955</c:v>
                </c:pt>
                <c:pt idx="387">
                  <c:v>1094.0946130938828</c:v>
                </c:pt>
                <c:pt idx="388">
                  <c:v>1134.939371089451</c:v>
                </c:pt>
                <c:pt idx="389">
                  <c:v>1149.1402875082567</c:v>
                </c:pt>
                <c:pt idx="390">
                  <c:v>1147.4431790616363</c:v>
                </c:pt>
                <c:pt idx="391">
                  <c:v>1145.304670211859</c:v>
                </c:pt>
                <c:pt idx="392">
                  <c:v>1143.2727062869817</c:v>
                </c:pt>
                <c:pt idx="393">
                  <c:v>1140.6547452751547</c:v>
                </c:pt>
                <c:pt idx="394">
                  <c:v>1146.5679886071011</c:v>
                </c:pt>
                <c:pt idx="395">
                  <c:v>1144.5131936268881</c:v>
                </c:pt>
                <c:pt idx="396">
                  <c:v>1142.1692052790895</c:v>
                </c:pt>
                <c:pt idx="397">
                  <c:v>1139.7947755241767</c:v>
                </c:pt>
                <c:pt idx="398">
                  <c:v>1137.6486563226208</c:v>
                </c:pt>
                <c:pt idx="399">
                  <c:v>1135.8906650617719</c:v>
                </c:pt>
                <c:pt idx="400">
                  <c:v>1145.1676838798448</c:v>
                </c:pt>
                <c:pt idx="401">
                  <c:v>1147.694320670329</c:v>
                </c:pt>
                <c:pt idx="402">
                  <c:v>1145.6090842830017</c:v>
                </c:pt>
                <c:pt idx="403">
                  <c:v>1143.7141066901386</c:v>
                </c:pt>
                <c:pt idx="404">
                  <c:v>1141.5832081921399</c:v>
                </c:pt>
                <c:pt idx="405">
                  <c:v>1139.8328272830695</c:v>
                </c:pt>
                <c:pt idx="406">
                  <c:v>1143.8587033739313</c:v>
                </c:pt>
                <c:pt idx="407">
                  <c:v>1144.3609865913168</c:v>
                </c:pt>
                <c:pt idx="408">
                  <c:v>1142.230088093318</c:v>
                </c:pt>
                <c:pt idx="409">
                  <c:v>1139.9850343186408</c:v>
                </c:pt>
                <c:pt idx="410">
                  <c:v>1138.1433291882277</c:v>
                </c:pt>
                <c:pt idx="411">
                  <c:v>1135.5177578246221</c:v>
                </c:pt>
                <c:pt idx="412">
                  <c:v>1133.8739218404517</c:v>
                </c:pt>
                <c:pt idx="413">
                  <c:v>1148.2270452948287</c:v>
                </c:pt>
                <c:pt idx="414">
                  <c:v>1146.3853401644155</c:v>
                </c:pt>
                <c:pt idx="415">
                  <c:v>1144.3533762395382</c:v>
                </c:pt>
                <c:pt idx="416">
                  <c:v>1142.0398292988539</c:v>
                </c:pt>
                <c:pt idx="417">
                  <c:v>1140.1829034648836</c:v>
                </c:pt>
                <c:pt idx="418">
                  <c:v>1139.2163887890056</c:v>
                </c:pt>
                <c:pt idx="419">
                  <c:v>1144.901321567595</c:v>
                </c:pt>
                <c:pt idx="420">
                  <c:v>1142.6410470893607</c:v>
                </c:pt>
                <c:pt idx="421">
                  <c:v>1140.7308487929404</c:v>
                </c:pt>
                <c:pt idx="422">
                  <c:v>1138.4553536111489</c:v>
                </c:pt>
                <c:pt idx="423">
                  <c:v>1136.6973623503</c:v>
                </c:pt>
                <c:pt idx="424">
                  <c:v>1137.1615938087925</c:v>
                </c:pt>
                <c:pt idx="425">
                  <c:v>1149.2696634884924</c:v>
                </c:pt>
                <c:pt idx="426">
                  <c:v>1147.2529202671722</c:v>
                </c:pt>
                <c:pt idx="427">
                  <c:v>1145.2437873976305</c:v>
                </c:pt>
                <c:pt idx="428">
                  <c:v>1143.0672267889604</c:v>
                </c:pt>
                <c:pt idx="429">
                  <c:v>1141.3016251763329</c:v>
                </c:pt>
                <c:pt idx="430">
                  <c:v>1143.8510930221528</c:v>
                </c:pt>
                <c:pt idx="431">
                  <c:v>1145.6547463936731</c:v>
                </c:pt>
                <c:pt idx="432">
                  <c:v>1143.7141066901386</c:v>
                </c:pt>
                <c:pt idx="433">
                  <c:v>1141.6060392474756</c:v>
                </c:pt>
                <c:pt idx="434">
                  <c:v>1139.3990372316912</c:v>
                </c:pt>
                <c:pt idx="435">
                  <c:v>1137.382294010371</c:v>
                </c:pt>
                <c:pt idx="436">
                  <c:v>1135.5177578246221</c:v>
                </c:pt>
                <c:pt idx="437">
                  <c:v>1149.0946253975853</c:v>
                </c:pt>
                <c:pt idx="438">
                  <c:v>1148.6380042908713</c:v>
                </c:pt>
                <c:pt idx="439">
                  <c:v>1146.8039095122367</c:v>
                </c:pt>
                <c:pt idx="440">
                  <c:v>1144.8099973462522</c:v>
                </c:pt>
                <c:pt idx="441">
                  <c:v>1142.4203468877822</c:v>
                </c:pt>
                <c:pt idx="442">
                  <c:v>1140.2818380380049</c:v>
                </c:pt>
                <c:pt idx="443">
                  <c:v>1146.9865579549223</c:v>
                </c:pt>
                <c:pt idx="444">
                  <c:v>1144.9774250853807</c:v>
                </c:pt>
                <c:pt idx="445">
                  <c:v>1142.7019299035892</c:v>
                </c:pt>
                <c:pt idx="446">
                  <c:v>1140.7384591447189</c:v>
                </c:pt>
                <c:pt idx="447">
                  <c:v>1138.7293262751773</c:v>
                </c:pt>
                <c:pt idx="448">
                  <c:v>1141.5527667850256</c:v>
                </c:pt>
                <c:pt idx="449">
                  <c:v>1151.4842758560553</c:v>
                </c:pt>
                <c:pt idx="450">
                  <c:v>1149.4370912276208</c:v>
                </c:pt>
                <c:pt idx="451">
                  <c:v>1147.6486585596576</c:v>
                </c:pt>
                <c:pt idx="452">
                  <c:v>1145.7460706150159</c:v>
                </c:pt>
                <c:pt idx="453">
                  <c:v>1143.531458247453</c:v>
                </c:pt>
                <c:pt idx="454">
                  <c:v>1146.9104544371367</c:v>
                </c:pt>
                <c:pt idx="455">
                  <c:v>1147.9835140379146</c:v>
                </c:pt>
                <c:pt idx="456">
                  <c:v>1146.0885364450514</c:v>
                </c:pt>
                <c:pt idx="457">
                  <c:v>1144.2848830735311</c:v>
                </c:pt>
                <c:pt idx="458">
                  <c:v>1142.1996466862038</c:v>
                </c:pt>
                <c:pt idx="459">
                  <c:v>1140.403603666462</c:v>
                </c:pt>
                <c:pt idx="460">
                  <c:v>1146.8952337335795</c:v>
                </c:pt>
                <c:pt idx="461">
                  <c:v>1144.497972923331</c:v>
                </c:pt>
                <c:pt idx="462">
                  <c:v>1142.4888400537893</c:v>
                </c:pt>
                <c:pt idx="463">
                  <c:v>1140.5253692949191</c:v>
                </c:pt>
                <c:pt idx="464">
                  <c:v>1138.5618985360488</c:v>
                </c:pt>
                <c:pt idx="465">
                  <c:v>1145.4873186545447</c:v>
                </c:pt>
                <c:pt idx="466">
                  <c:v>1143.1128888996318</c:v>
                </c:pt>
                <c:pt idx="467">
                  <c:v>1141.5908185439184</c:v>
                </c:pt>
                <c:pt idx="468">
                  <c:v>1139.543633915484</c:v>
                </c:pt>
                <c:pt idx="469">
                  <c:v>1137.3899043621495</c:v>
                </c:pt>
                <c:pt idx="470">
                  <c:v>1135.8678340064362</c:v>
                </c:pt>
                <c:pt idx="471">
                  <c:v>1150.7917338442057</c:v>
                </c:pt>
                <c:pt idx="472">
                  <c:v>1149.1859496189281</c:v>
                </c:pt>
                <c:pt idx="473">
                  <c:v>1147.2224788600579</c:v>
                </c:pt>
                <c:pt idx="474">
                  <c:v>1144.9165422711521</c:v>
                </c:pt>
                <c:pt idx="475">
                  <c:v>1143.4857961367816</c:v>
                </c:pt>
                <c:pt idx="476">
                  <c:v>1147.4051273027435</c:v>
                </c:pt>
                <c:pt idx="477">
                  <c:v>1147.6714896149933</c:v>
                </c:pt>
                <c:pt idx="478">
                  <c:v>1146.2940159430727</c:v>
                </c:pt>
                <c:pt idx="479">
                  <c:v>1143.8663137257099</c:v>
                </c:pt>
                <c:pt idx="480">
                  <c:v>1141.773466986604</c:v>
                </c:pt>
                <c:pt idx="481">
                  <c:v>1140.175293113105</c:v>
                </c:pt>
                <c:pt idx="482">
                  <c:v>1146.7658577533439</c:v>
                </c:pt>
                <c:pt idx="483">
                  <c:v>1144.6958420695737</c:v>
                </c:pt>
                <c:pt idx="484">
                  <c:v>1142.6258263858035</c:v>
                </c:pt>
                <c:pt idx="485">
                  <c:v>1140.9363282909617</c:v>
                </c:pt>
                <c:pt idx="486">
                  <c:v>1138.805429792963</c:v>
                </c:pt>
                <c:pt idx="487">
                  <c:v>1145.7308499114588</c:v>
                </c:pt>
                <c:pt idx="488">
                  <c:v>1144.0033000577241</c:v>
                </c:pt>
                <c:pt idx="489">
                  <c:v>1141.8571808561683</c:v>
                </c:pt>
                <c:pt idx="490">
                  <c:v>1140.2590069826692</c:v>
                </c:pt>
                <c:pt idx="491">
                  <c:v>1137.9226289866492</c:v>
                </c:pt>
                <c:pt idx="492">
                  <c:v>1144.0185207612813</c:v>
                </c:pt>
                <c:pt idx="493">
                  <c:v>1143.2955373423174</c:v>
                </c:pt>
                <c:pt idx="494">
                  <c:v>1141.2331320103258</c:v>
                </c:pt>
                <c:pt idx="495">
                  <c:v>1139.1098438641056</c:v>
                </c:pt>
                <c:pt idx="496">
                  <c:v>1137.0017764214426</c:v>
                </c:pt>
                <c:pt idx="497">
                  <c:v>1140.7993419589475</c:v>
                </c:pt>
                <c:pt idx="498">
                  <c:v>1150.6699682157487</c:v>
                </c:pt>
                <c:pt idx="499">
                  <c:v>1148.1585521288216</c:v>
                </c:pt>
                <c:pt idx="500">
                  <c:v>1146.7734681051224</c:v>
                </c:pt>
                <c:pt idx="501">
                  <c:v>1144.6349592553452</c:v>
                </c:pt>
                <c:pt idx="502">
                  <c:v>1142.7019299035892</c:v>
                </c:pt>
                <c:pt idx="503">
                  <c:v>1149.6882328363135</c:v>
                </c:pt>
                <c:pt idx="504">
                  <c:v>1147.4507894134149</c:v>
                </c:pt>
                <c:pt idx="505">
                  <c:v>1145.8906672988087</c:v>
                </c:pt>
                <c:pt idx="506">
                  <c:v>1144.0337414648384</c:v>
                </c:pt>
                <c:pt idx="507">
                  <c:v>1147.7399827810004</c:v>
                </c:pt>
                <c:pt idx="508">
                  <c:v>1148.714107808657</c:v>
                </c:pt>
                <c:pt idx="509">
                  <c:v>1147.062661472708</c:v>
                </c:pt>
                <c:pt idx="510">
                  <c:v>1144.6958420695737</c:v>
                </c:pt>
                <c:pt idx="511">
                  <c:v>1142.9530715122819</c:v>
                </c:pt>
                <c:pt idx="512">
                  <c:v>1148.5542904213071</c:v>
                </c:pt>
                <c:pt idx="513">
                  <c:v>1147.6410482078791</c:v>
                </c:pt>
                <c:pt idx="514">
                  <c:v>1146.2635745359585</c:v>
                </c:pt>
                <c:pt idx="515">
                  <c:v>1143.8130412632599</c:v>
                </c:pt>
                <c:pt idx="516">
                  <c:v>1141.9865568364039</c:v>
                </c:pt>
                <c:pt idx="517">
                  <c:v>1149.0870150458068</c:v>
                </c:pt>
                <c:pt idx="518">
                  <c:v>1146.9028440853581</c:v>
                </c:pt>
                <c:pt idx="519">
                  <c:v>1145.3731633778661</c:v>
                </c:pt>
                <c:pt idx="520">
                  <c:v>1143.0596164371818</c:v>
                </c:pt>
                <c:pt idx="521">
                  <c:v>1141.0200421605259</c:v>
                </c:pt>
                <c:pt idx="522">
                  <c:v>1148.5542904213071</c:v>
                </c:pt>
                <c:pt idx="523">
                  <c:v>1146.3092366466299</c:v>
                </c:pt>
                <c:pt idx="524">
                  <c:v>1144.6121282000095</c:v>
                </c:pt>
                <c:pt idx="525">
                  <c:v>1142.1387638719752</c:v>
                </c:pt>
                <c:pt idx="526">
                  <c:v>1140.6243038680404</c:v>
                </c:pt>
                <c:pt idx="527">
                  <c:v>1147.2605306189507</c:v>
                </c:pt>
                <c:pt idx="528">
                  <c:v>1145.5253704134375</c:v>
                </c:pt>
                <c:pt idx="529">
                  <c:v>1143.6151721170172</c:v>
                </c:pt>
                <c:pt idx="530">
                  <c:v>1141.6593117099255</c:v>
                </c:pt>
                <c:pt idx="531">
                  <c:v>1148.4629661999643</c:v>
                </c:pt>
                <c:pt idx="532">
                  <c:v>1146.6821438837796</c:v>
                </c:pt>
                <c:pt idx="533">
                  <c:v>1144.901321567595</c:v>
                </c:pt>
                <c:pt idx="534">
                  <c:v>1142.511671109125</c:v>
                </c:pt>
                <c:pt idx="535">
                  <c:v>1140.7232384411618</c:v>
                </c:pt>
                <c:pt idx="536">
                  <c:v>1147.6562689114362</c:v>
                </c:pt>
                <c:pt idx="537">
                  <c:v>1145.814563781023</c:v>
                </c:pt>
                <c:pt idx="538">
                  <c:v>1143.4629650814459</c:v>
                </c:pt>
                <c:pt idx="539">
                  <c:v>1141.598428895697</c:v>
                </c:pt>
                <c:pt idx="540">
                  <c:v>1148.9348080102354</c:v>
                </c:pt>
                <c:pt idx="541">
                  <c:v>1146.4005608679727</c:v>
                </c:pt>
                <c:pt idx="542">
                  <c:v>1144.7795559391379</c:v>
                </c:pt>
                <c:pt idx="543">
                  <c:v>1142.6562677929178</c:v>
                </c:pt>
                <c:pt idx="544">
                  <c:v>1145.3122805636376</c:v>
                </c:pt>
                <c:pt idx="545">
                  <c:v>1147.2833616742864</c:v>
                </c:pt>
                <c:pt idx="546">
                  <c:v>1145.7156292079017</c:v>
                </c:pt>
                <c:pt idx="547">
                  <c:v>1143.5542893027887</c:v>
                </c:pt>
                <c:pt idx="548">
                  <c:v>1141.5755978403613</c:v>
                </c:pt>
                <c:pt idx="549">
                  <c:v>1148.4173040892929</c:v>
                </c:pt>
                <c:pt idx="550">
                  <c:v>1146.9408958442509</c:v>
                </c:pt>
                <c:pt idx="551">
                  <c:v>1144.8252180498093</c:v>
                </c:pt>
                <c:pt idx="552">
                  <c:v>1143.1357199549675</c:v>
                </c:pt>
                <c:pt idx="553">
                  <c:v>1149.3153255991638</c:v>
                </c:pt>
                <c:pt idx="554">
                  <c:v>1148.1052796663716</c:v>
                </c:pt>
                <c:pt idx="555">
                  <c:v>1145.9134983541444</c:v>
                </c:pt>
                <c:pt idx="556">
                  <c:v>1144.4066487019882</c:v>
                </c:pt>
                <c:pt idx="557">
                  <c:v>1146.9561165478081</c:v>
                </c:pt>
                <c:pt idx="558">
                  <c:v>1149.2924945438281</c:v>
                </c:pt>
                <c:pt idx="559">
                  <c:v>1147.5116722276434</c:v>
                </c:pt>
                <c:pt idx="560">
                  <c:v>1145.586253227666</c:v>
                </c:pt>
                <c:pt idx="561">
                  <c:v>1143.6075617652386</c:v>
                </c:pt>
                <c:pt idx="562">
                  <c:v>1142.3442433699965</c:v>
                </c:pt>
                <c:pt idx="563">
                  <c:v>1140.1296310024336</c:v>
                </c:pt>
                <c:pt idx="564">
                  <c:v>1138.1661602435634</c:v>
                </c:pt>
                <c:pt idx="565">
                  <c:v>1136.0124306902289</c:v>
                </c:pt>
                <c:pt idx="566">
                  <c:v>1134.20116696693</c:v>
                </c:pt>
                <c:pt idx="567">
                  <c:v>1132.3822928918526</c:v>
                </c:pt>
                <c:pt idx="568">
                  <c:v>1148.0976693145931</c:v>
                </c:pt>
                <c:pt idx="569">
                  <c:v>1146.3853401644155</c:v>
                </c:pt>
                <c:pt idx="570">
                  <c:v>1144.3990383502096</c:v>
                </c:pt>
                <c:pt idx="571">
                  <c:v>1142.6943195518106</c:v>
                </c:pt>
                <c:pt idx="572">
                  <c:v>1149.802388112992</c:v>
                </c:pt>
                <c:pt idx="573">
                  <c:v>1147.7704241881147</c:v>
                </c:pt>
                <c:pt idx="574">
                  <c:v>1145.7917327256873</c:v>
                </c:pt>
                <c:pt idx="575">
                  <c:v>1144.0641828719527</c:v>
                </c:pt>
                <c:pt idx="576">
                  <c:v>1151.0200443975627</c:v>
                </c:pt>
                <c:pt idx="577">
                  <c:v>1149.3153255991638</c:v>
                </c:pt>
                <c:pt idx="578">
                  <c:v>1147.6714896149933</c:v>
                </c:pt>
                <c:pt idx="579">
                  <c:v>1145.7460706150159</c:v>
                </c:pt>
                <c:pt idx="580">
                  <c:v>1150.0078676110134</c:v>
                </c:pt>
                <c:pt idx="581">
                  <c:v>1151.1646410813555</c:v>
                </c:pt>
                <c:pt idx="582">
                  <c:v>1149.2392220813781</c:v>
                </c:pt>
                <c:pt idx="583">
                  <c:v>1147.5953860972077</c:v>
                </c:pt>
                <c:pt idx="584">
                  <c:v>1145.1448528245091</c:v>
                </c:pt>
                <c:pt idx="585">
                  <c:v>1143.4705754332244</c:v>
                </c:pt>
                <c:pt idx="586">
                  <c:v>1142.0322189470753</c:v>
                </c:pt>
                <c:pt idx="587">
                  <c:v>1139.5131925083697</c:v>
                </c:pt>
                <c:pt idx="588">
                  <c:v>1137.6486563226208</c:v>
                </c:pt>
                <c:pt idx="589">
                  <c:v>1136.0961445597932</c:v>
                </c:pt>
                <c:pt idx="590">
                  <c:v>1138.9424161249772</c:v>
                </c:pt>
                <c:pt idx="591">
                  <c:v>1150.2361781643704</c:v>
                </c:pt>
                <c:pt idx="592">
                  <c:v>1148.1661624806002</c:v>
                </c:pt>
                <c:pt idx="593">
                  <c:v>1146.2483538324013</c:v>
                </c:pt>
                <c:pt idx="594">
                  <c:v>1149.1326771564782</c:v>
                </c:pt>
                <c:pt idx="595">
                  <c:v>1151.4614448007196</c:v>
                </c:pt>
                <c:pt idx="596">
                  <c:v>1149.0794046940282</c:v>
                </c:pt>
                <c:pt idx="597">
                  <c:v>1146.6745335320011</c:v>
                </c:pt>
                <c:pt idx="598">
                  <c:v>1144.619738551788</c:v>
                </c:pt>
                <c:pt idx="599">
                  <c:v>1142.1235431684181</c:v>
                </c:pt>
                <c:pt idx="600">
                  <c:v>1139.7871651723981</c:v>
                </c:pt>
                <c:pt idx="601">
                  <c:v>1137.0322178285569</c:v>
                </c:pt>
                <c:pt idx="602">
                  <c:v>1134.9774228483438</c:v>
                </c:pt>
                <c:pt idx="603">
                  <c:v>1135.0839677732438</c:v>
                </c:pt>
                <c:pt idx="604">
                  <c:v>1147.6410482078791</c:v>
                </c:pt>
                <c:pt idx="605">
                  <c:v>1145.1676838798448</c:v>
                </c:pt>
                <c:pt idx="606">
                  <c:v>1142.6410470893607</c:v>
                </c:pt>
                <c:pt idx="607">
                  <c:v>1143.3335891012102</c:v>
                </c:pt>
                <c:pt idx="608">
                  <c:v>1146.6973645873368</c:v>
                </c:pt>
                <c:pt idx="609">
                  <c:v>1143.7445480972528</c:v>
                </c:pt>
                <c:pt idx="610">
                  <c:v>1141.6288703028113</c:v>
                </c:pt>
                <c:pt idx="611">
                  <c:v>1139.0717921052128</c:v>
                </c:pt>
                <c:pt idx="612">
                  <c:v>1136.7201934056357</c:v>
                </c:pt>
                <c:pt idx="613">
                  <c:v>1134.1402841527015</c:v>
                </c:pt>
                <c:pt idx="614">
                  <c:v>1131.2483504768461</c:v>
                </c:pt>
                <c:pt idx="615">
                  <c:v>1127.9530681567267</c:v>
                </c:pt>
                <c:pt idx="616">
                  <c:v>1128.5010134847835</c:v>
                </c:pt>
                <c:pt idx="617">
                  <c:v>1140.8678351249546</c:v>
                </c:pt>
                <c:pt idx="618">
                  <c:v>1138.4020811486989</c:v>
                </c:pt>
                <c:pt idx="619">
                  <c:v>1135.4568750103936</c:v>
                </c:pt>
                <c:pt idx="620">
                  <c:v>1132.8921864610165</c:v>
                </c:pt>
                <c:pt idx="621">
                  <c:v>1129.8632664531469</c:v>
                </c:pt>
                <c:pt idx="622">
                  <c:v>1127.2300847377628</c:v>
                </c:pt>
                <c:pt idx="623">
                  <c:v>1123.2955328682438</c:v>
                </c:pt>
                <c:pt idx="624">
                  <c:v>1120.0839644176885</c:v>
                </c:pt>
                <c:pt idx="625">
                  <c:v>1131.9485028404742</c:v>
                </c:pt>
                <c:pt idx="626">
                  <c:v>1133.1281073661521</c:v>
                </c:pt>
                <c:pt idx="627">
                  <c:v>1130.1067977100611</c:v>
                </c:pt>
                <c:pt idx="628">
                  <c:v>1127.1844226270914</c:v>
                </c:pt>
                <c:pt idx="629">
                  <c:v>1133.3183661606163</c:v>
                </c:pt>
                <c:pt idx="630">
                  <c:v>1130.2818358009681</c:v>
                </c:pt>
                <c:pt idx="631">
                  <c:v>1127.4431745875627</c:v>
                </c:pt>
                <c:pt idx="632">
                  <c:v>1124.2848785994574</c:v>
                </c:pt>
                <c:pt idx="633">
                  <c:v>1120.7765064295381</c:v>
                </c:pt>
                <c:pt idx="634">
                  <c:v>1117.7475864216685</c:v>
                </c:pt>
                <c:pt idx="635">
                  <c:v>1114.1326693268493</c:v>
                </c:pt>
                <c:pt idx="636">
                  <c:v>1110.5253625838086</c:v>
                </c:pt>
                <c:pt idx="637">
                  <c:v>1116.895227022469</c:v>
                </c:pt>
                <c:pt idx="638">
                  <c:v>1123.2574811093509</c:v>
                </c:pt>
                <c:pt idx="639">
                  <c:v>1119.6121226074174</c:v>
                </c:pt>
                <c:pt idx="640">
                  <c:v>1116.1950746588409</c:v>
                </c:pt>
                <c:pt idx="641">
                  <c:v>1113.2803099276498</c:v>
                </c:pt>
                <c:pt idx="642">
                  <c:v>1110.3579348446801</c:v>
                </c:pt>
                <c:pt idx="643">
                  <c:v>1106.1874620700255</c:v>
                </c:pt>
                <c:pt idx="644">
                  <c:v>1103.0900488961488</c:v>
                </c:pt>
                <c:pt idx="645">
                  <c:v>1111.1265803743154</c:v>
                </c:pt>
                <c:pt idx="646">
                  <c:v>1114.7186664137989</c:v>
                </c:pt>
                <c:pt idx="647">
                  <c:v>1111.0580872083083</c:v>
                </c:pt>
                <c:pt idx="648">
                  <c:v>1107.4279494099319</c:v>
                </c:pt>
                <c:pt idx="649">
                  <c:v>1112.9302337458357</c:v>
                </c:pt>
                <c:pt idx="650">
                  <c:v>1110.2437795680016</c:v>
                </c:pt>
                <c:pt idx="651">
                  <c:v>1106.864783378318</c:v>
                </c:pt>
                <c:pt idx="652">
                  <c:v>1102.3975068842992</c:v>
                </c:pt>
                <c:pt idx="653">
                  <c:v>1099.0793935088441</c:v>
                </c:pt>
                <c:pt idx="654">
                  <c:v>1095.1828933982179</c:v>
                </c:pt>
                <c:pt idx="655">
                  <c:v>1091.2940036393702</c:v>
                </c:pt>
                <c:pt idx="656">
                  <c:v>1088.5694977026433</c:v>
                </c:pt>
                <c:pt idx="657">
                  <c:v>1099.8784804455936</c:v>
                </c:pt>
                <c:pt idx="658">
                  <c:v>1099.4903525048867</c:v>
                </c:pt>
                <c:pt idx="659">
                  <c:v>1096.0809149080887</c:v>
                </c:pt>
                <c:pt idx="660">
                  <c:v>1092.7932429397479</c:v>
                </c:pt>
                <c:pt idx="661">
                  <c:v>1098.8434726037085</c:v>
                </c:pt>
                <c:pt idx="662">
                  <c:v>1095.0763484733179</c:v>
                </c:pt>
                <c:pt idx="663">
                  <c:v>1091.4081589160487</c:v>
                </c:pt>
                <c:pt idx="664">
                  <c:v>1093.1585398251191</c:v>
                </c:pt>
                <c:pt idx="665">
                  <c:v>1093.1128777144477</c:v>
                </c:pt>
                <c:pt idx="666">
                  <c:v>1089.1554947895929</c:v>
                </c:pt>
                <c:pt idx="667">
                  <c:v>1084.6958286473528</c:v>
                </c:pt>
                <c:pt idx="668">
                  <c:v>1081.6973500465974</c:v>
                </c:pt>
                <c:pt idx="669">
                  <c:v>1077.5116565683857</c:v>
                </c:pt>
                <c:pt idx="670">
                  <c:v>1073.8815187700093</c:v>
                </c:pt>
                <c:pt idx="671">
                  <c:v>1070.144836046733</c:v>
                </c:pt>
                <c:pt idx="672">
                  <c:v>1082.4051127620041</c:v>
                </c:pt>
                <c:pt idx="673">
                  <c:v>1080.913483813405</c:v>
                </c:pt>
                <c:pt idx="674">
                  <c:v>1077.3975012917072</c:v>
                </c:pt>
                <c:pt idx="675">
                  <c:v>1077.1844114419073</c:v>
                </c:pt>
                <c:pt idx="676">
                  <c:v>1079.1783236078918</c:v>
                </c:pt>
                <c:pt idx="677">
                  <c:v>1075.1981096277013</c:v>
                </c:pt>
                <c:pt idx="678">
                  <c:v>1070.9743643905967</c:v>
                </c:pt>
                <c:pt idx="679">
                  <c:v>1074.9469680190086</c:v>
                </c:pt>
                <c:pt idx="680">
                  <c:v>1072.5497072087601</c:v>
                </c:pt>
                <c:pt idx="681">
                  <c:v>1069.2163731297478</c:v>
                </c:pt>
                <c:pt idx="682">
                  <c:v>1065.5101318135858</c:v>
                </c:pt>
                <c:pt idx="683">
                  <c:v>1070.1296153431758</c:v>
                </c:pt>
                <c:pt idx="684">
                  <c:v>1066.4994775447994</c:v>
                </c:pt>
                <c:pt idx="685">
                  <c:v>1063.0824295962229</c:v>
                </c:pt>
                <c:pt idx="686">
                  <c:v>1058.5771013433114</c:v>
                </c:pt>
                <c:pt idx="687">
                  <c:v>1063.9576200507581</c:v>
                </c:pt>
                <c:pt idx="688">
                  <c:v>1060.3655340112746</c:v>
                </c:pt>
                <c:pt idx="689">
                  <c:v>1056.9256550073624</c:v>
                </c:pt>
                <c:pt idx="690">
                  <c:v>1058.3564011417329</c:v>
                </c:pt>
                <c:pt idx="691">
                  <c:v>1058.3792321970686</c:v>
                </c:pt>
                <c:pt idx="692">
                  <c:v>1054.1022144975141</c:v>
                </c:pt>
                <c:pt idx="693">
                  <c:v>1049.9165210193023</c:v>
                </c:pt>
                <c:pt idx="694">
                  <c:v>1055.8449850548059</c:v>
                </c:pt>
                <c:pt idx="695">
                  <c:v>1051.8647710746154</c:v>
                </c:pt>
                <c:pt idx="696">
                  <c:v>1047.7932328730822</c:v>
                </c:pt>
                <c:pt idx="697">
                  <c:v>1043.9880569837987</c:v>
                </c:pt>
                <c:pt idx="698">
                  <c:v>1048.97283739876</c:v>
                </c:pt>
                <c:pt idx="699">
                  <c:v>1045.6014515608549</c:v>
                </c:pt>
                <c:pt idx="700">
                  <c:v>1040.997188734822</c:v>
                </c:pt>
                <c:pt idx="701">
                  <c:v>1042.8921663276851</c:v>
                </c:pt>
                <c:pt idx="702">
                  <c:v>1042.770400699228</c:v>
                </c:pt>
                <c:pt idx="703">
                  <c:v>1038.6912521459162</c:v>
                </c:pt>
                <c:pt idx="704">
                  <c:v>1034.2620274107903</c:v>
                </c:pt>
                <c:pt idx="705">
                  <c:v>1039.9621808929369</c:v>
                </c:pt>
                <c:pt idx="706">
                  <c:v>1036.3244327427819</c:v>
                </c:pt>
                <c:pt idx="707">
                  <c:v>1032.2072324305773</c:v>
                </c:pt>
                <c:pt idx="708">
                  <c:v>1030.9439140353352</c:v>
                </c:pt>
                <c:pt idx="709">
                  <c:v>1033.7064717309549</c:v>
                </c:pt>
                <c:pt idx="710">
                  <c:v>1029.6273231776431</c:v>
                </c:pt>
                <c:pt idx="711">
                  <c:v>1026.1874441737309</c:v>
                </c:pt>
                <c:pt idx="712">
                  <c:v>1029.840413027443</c:v>
                </c:pt>
                <c:pt idx="713">
                  <c:v>1027.7247352330014</c:v>
                </c:pt>
                <c:pt idx="714">
                  <c:v>1023.3031208496541</c:v>
                </c:pt>
                <c:pt idx="715">
                  <c:v>1019.5436070710421</c:v>
                </c:pt>
                <c:pt idx="716">
                  <c:v>1025.7003816599026</c:v>
                </c:pt>
                <c:pt idx="717">
                  <c:v>1020.7156012449414</c:v>
                </c:pt>
                <c:pt idx="718">
                  <c:v>1017.207229075022</c:v>
                </c:pt>
                <c:pt idx="719">
                  <c:v>1021.4842467745766</c:v>
                </c:pt>
                <c:pt idx="720">
                  <c:v>1018.2955093793571</c:v>
                </c:pt>
                <c:pt idx="721">
                  <c:v>1014.7110336916521</c:v>
                </c:pt>
                <c:pt idx="722">
                  <c:v>1010.5025091581047</c:v>
                </c:pt>
                <c:pt idx="723">
                  <c:v>1016.5299077667296</c:v>
                </c:pt>
                <c:pt idx="724">
                  <c:v>1011.9408656442538</c:v>
                </c:pt>
                <c:pt idx="725">
                  <c:v>1007.9149895533919</c:v>
                </c:pt>
                <c:pt idx="726">
                  <c:v>1012.1996176047251</c:v>
                </c:pt>
                <c:pt idx="727">
                  <c:v>1009.4903323715553</c:v>
                </c:pt>
                <c:pt idx="728">
                  <c:v>1005.5101183913648</c:v>
                </c:pt>
                <c:pt idx="729">
                  <c:v>1001.8267081305385</c:v>
                </c:pt>
                <c:pt idx="730">
                  <c:v>1007.2528889486566</c:v>
                </c:pt>
                <c:pt idx="731">
                  <c:v>1003.1661300435662</c:v>
                </c:pt>
                <c:pt idx="732">
                  <c:v>999.01087797246873</c:v>
                </c:pt>
                <c:pt idx="733">
                  <c:v>1001.3320352649316</c:v>
                </c:pt>
                <c:pt idx="734">
                  <c:v>1000.8449727511033</c:v>
                </c:pt>
                <c:pt idx="735">
                  <c:v>996.87236912269145</c:v>
                </c:pt>
                <c:pt idx="736">
                  <c:v>992.54207896068692</c:v>
                </c:pt>
                <c:pt idx="737">
                  <c:v>998.50098440330476</c:v>
                </c:pt>
                <c:pt idx="738">
                  <c:v>994.4751083124429</c:v>
                </c:pt>
                <c:pt idx="739">
                  <c:v>990.0687146326527</c:v>
                </c:pt>
                <c:pt idx="740">
                  <c:v>989.10219995677471</c:v>
                </c:pt>
                <c:pt idx="741">
                  <c:v>991.6516678025946</c:v>
                </c:pt>
                <c:pt idx="742">
                  <c:v>987.66384347062558</c:v>
                </c:pt>
                <c:pt idx="743">
                  <c:v>983.82822617422789</c:v>
                </c:pt>
                <c:pt idx="744">
                  <c:v>989.14025171566755</c:v>
                </c:pt>
                <c:pt idx="745">
                  <c:v>985.51011391729116</c:v>
                </c:pt>
                <c:pt idx="746">
                  <c:v>981.91802787780762</c:v>
                </c:pt>
                <c:pt idx="747">
                  <c:v>985.09915492124856</c:v>
                </c:pt>
                <c:pt idx="748">
                  <c:v>983.06719099637121</c:v>
                </c:pt>
                <c:pt idx="749">
                  <c:v>978.67601802013814</c:v>
                </c:pt>
                <c:pt idx="750">
                  <c:v>975.06871127709746</c:v>
                </c:pt>
                <c:pt idx="751">
                  <c:v>981.33964114263654</c:v>
                </c:pt>
                <c:pt idx="752">
                  <c:v>976.78865077905357</c:v>
                </c:pt>
                <c:pt idx="753">
                  <c:v>972.84648855775595</c:v>
                </c:pt>
                <c:pt idx="754">
                  <c:v>976.6897162059322</c:v>
                </c:pt>
                <c:pt idx="755">
                  <c:v>975.1524251466617</c:v>
                </c:pt>
                <c:pt idx="756">
                  <c:v>970.38073458150029</c:v>
                </c:pt>
                <c:pt idx="757">
                  <c:v>966.64405185822397</c:v>
                </c:pt>
                <c:pt idx="758">
                  <c:v>972.96825418621302</c:v>
                </c:pt>
                <c:pt idx="759">
                  <c:v>968.95759879890829</c:v>
                </c:pt>
                <c:pt idx="760">
                  <c:v>964.27723245508969</c:v>
                </c:pt>
                <c:pt idx="761">
                  <c:v>969.68819256965071</c:v>
                </c:pt>
                <c:pt idx="762">
                  <c:v>966.35485849063843</c:v>
                </c:pt>
                <c:pt idx="763">
                  <c:v>961.94085445906967</c:v>
                </c:pt>
                <c:pt idx="764">
                  <c:v>961.94846481084824</c:v>
                </c:pt>
                <c:pt idx="765">
                  <c:v>963.72167677525431</c:v>
                </c:pt>
                <c:pt idx="766">
                  <c:v>959.00325867254287</c:v>
                </c:pt>
                <c:pt idx="767">
                  <c:v>955.70036600064486</c:v>
                </c:pt>
                <c:pt idx="768">
                  <c:v>961.56033687014133</c:v>
                </c:pt>
                <c:pt idx="769">
                  <c:v>956.82669806387275</c:v>
                </c:pt>
                <c:pt idx="770">
                  <c:v>952.31375945918262</c:v>
                </c:pt>
                <c:pt idx="771">
                  <c:v>956.72015313897282</c:v>
                </c:pt>
                <c:pt idx="772">
                  <c:v>953.92715403623879</c:v>
                </c:pt>
                <c:pt idx="773">
                  <c:v>950.023043573834</c:v>
                </c:pt>
                <c:pt idx="774">
                  <c:v>950.36550940386951</c:v>
                </c:pt>
                <c:pt idx="775">
                  <c:v>950.94389613904059</c:v>
                </c:pt>
                <c:pt idx="776">
                  <c:v>947.35942045133561</c:v>
                </c:pt>
                <c:pt idx="777">
                  <c:v>942.4050814434886</c:v>
                </c:pt>
                <c:pt idx="778">
                  <c:v>947.74754839204252</c:v>
                </c:pt>
                <c:pt idx="779">
                  <c:v>944.20873481500894</c:v>
                </c:pt>
                <c:pt idx="780">
                  <c:v>939.12501982692629</c:v>
                </c:pt>
                <c:pt idx="781">
                  <c:v>944.10980024188757</c:v>
                </c:pt>
                <c:pt idx="782">
                  <c:v>940.14480696525425</c:v>
                </c:pt>
                <c:pt idx="783">
                  <c:v>936.84191429335624</c:v>
                </c:pt>
                <c:pt idx="784">
                  <c:v>940.50249349884689</c:v>
                </c:pt>
                <c:pt idx="785">
                  <c:v>936.72775901667774</c:v>
                </c:pt>
                <c:pt idx="786">
                  <c:v>933.02912805229425</c:v>
                </c:pt>
                <c:pt idx="787">
                  <c:v>937.32897680718452</c:v>
                </c:pt>
                <c:pt idx="788">
                  <c:v>932.79320714715868</c:v>
                </c:pt>
                <c:pt idx="789">
                  <c:v>928.87387598119676</c:v>
                </c:pt>
                <c:pt idx="790">
                  <c:v>933.58468373212963</c:v>
                </c:pt>
                <c:pt idx="791">
                  <c:v>930.16002543177456</c:v>
                </c:pt>
                <c:pt idx="792">
                  <c:v>926.10370793379843</c:v>
                </c:pt>
                <c:pt idx="793">
                  <c:v>930.21329789422452</c:v>
                </c:pt>
                <c:pt idx="794">
                  <c:v>926.21786321047693</c:v>
                </c:pt>
                <c:pt idx="795">
                  <c:v>922.80081526190042</c:v>
                </c:pt>
                <c:pt idx="796">
                  <c:v>928.97281055431813</c:v>
                </c:pt>
                <c:pt idx="797">
                  <c:v>931.52988875191659</c:v>
                </c:pt>
                <c:pt idx="798">
                  <c:v>928.05956834089011</c:v>
                </c:pt>
                <c:pt idx="799">
                  <c:v>927.51923336461186</c:v>
                </c:pt>
                <c:pt idx="800">
                  <c:v>928.89670703653246</c:v>
                </c:pt>
                <c:pt idx="801">
                  <c:v>924.65774109587073</c:v>
                </c:pt>
                <c:pt idx="802">
                  <c:v>920.55576148722321</c:v>
                </c:pt>
                <c:pt idx="803">
                  <c:v>925.35028310772032</c:v>
                </c:pt>
                <c:pt idx="804">
                  <c:v>921.44617264531553</c:v>
                </c:pt>
                <c:pt idx="805">
                  <c:v>920.98194118682295</c:v>
                </c:pt>
                <c:pt idx="806">
                  <c:v>921.75819706823677</c:v>
                </c:pt>
                <c:pt idx="807">
                  <c:v>917.90735906828195</c:v>
                </c:pt>
                <c:pt idx="808">
                  <c:v>920.34267163742334</c:v>
                </c:pt>
                <c:pt idx="809">
                  <c:v>919.46748118288815</c:v>
                </c:pt>
                <c:pt idx="810">
                  <c:v>915.84495373629034</c:v>
                </c:pt>
                <c:pt idx="811">
                  <c:v>915.01542539242655</c:v>
                </c:pt>
                <c:pt idx="812">
                  <c:v>915.8525640880689</c:v>
                </c:pt>
                <c:pt idx="813">
                  <c:v>912.48878860194236</c:v>
                </c:pt>
                <c:pt idx="814">
                  <c:v>912.30614015925676</c:v>
                </c:pt>
                <c:pt idx="815">
                  <c:v>921.90279375202954</c:v>
                </c:pt>
                <c:pt idx="816">
                  <c:v>918.82060128170997</c:v>
                </c:pt>
                <c:pt idx="817">
                  <c:v>915.16002207621932</c:v>
                </c:pt>
                <c:pt idx="818">
                  <c:v>919.97737475205213</c:v>
                </c:pt>
                <c:pt idx="819">
                  <c:v>915.19046348333359</c:v>
                </c:pt>
                <c:pt idx="820">
                  <c:v>911.40811864938587</c:v>
                </c:pt>
                <c:pt idx="821">
                  <c:v>916.77341665327549</c:v>
                </c:pt>
                <c:pt idx="822">
                  <c:v>913.11283744778484</c:v>
                </c:pt>
                <c:pt idx="823">
                  <c:v>909.71862055454403</c:v>
                </c:pt>
                <c:pt idx="824">
                  <c:v>914.96215292997658</c:v>
                </c:pt>
                <c:pt idx="825">
                  <c:v>910.44921432528645</c:v>
                </c:pt>
                <c:pt idx="826">
                  <c:v>911.56032568495721</c:v>
                </c:pt>
                <c:pt idx="827">
                  <c:v>911.89518116321415</c:v>
                </c:pt>
                <c:pt idx="828">
                  <c:v>908.78254728578031</c:v>
                </c:pt>
                <c:pt idx="829">
                  <c:v>910.19807271659374</c:v>
                </c:pt>
                <c:pt idx="830">
                  <c:v>908.98041643202305</c:v>
                </c:pt>
                <c:pt idx="831">
                  <c:v>905.89061360992491</c:v>
                </c:pt>
                <c:pt idx="832">
                  <c:v>907.18437341228127</c:v>
                </c:pt>
                <c:pt idx="833">
                  <c:v>906.94084215536714</c:v>
                </c:pt>
                <c:pt idx="834">
                  <c:v>902.74753832537681</c:v>
                </c:pt>
                <c:pt idx="835">
                  <c:v>907.49639783520252</c:v>
                </c:pt>
                <c:pt idx="836">
                  <c:v>904.74906084313989</c:v>
                </c:pt>
                <c:pt idx="837">
                  <c:v>901.11892304476351</c:v>
                </c:pt>
                <c:pt idx="838">
                  <c:v>906.27113119885325</c:v>
                </c:pt>
                <c:pt idx="839">
                  <c:v>902.70948656648397</c:v>
                </c:pt>
                <c:pt idx="840">
                  <c:v>898.32592394202948</c:v>
                </c:pt>
                <c:pt idx="841">
                  <c:v>911.37006689049304</c:v>
                </c:pt>
                <c:pt idx="842">
                  <c:v>908.90431291423738</c:v>
                </c:pt>
                <c:pt idx="843">
                  <c:v>905.99715853482485</c:v>
                </c:pt>
                <c:pt idx="844">
                  <c:v>911.38528759405017</c:v>
                </c:pt>
                <c:pt idx="845">
                  <c:v>907.91496718302369</c:v>
                </c:pt>
                <c:pt idx="846">
                  <c:v>903.8967014439404</c:v>
                </c:pt>
                <c:pt idx="847">
                  <c:v>909.25438909605145</c:v>
                </c:pt>
                <c:pt idx="848">
                  <c:v>906.08087240438908</c:v>
                </c:pt>
                <c:pt idx="849">
                  <c:v>907.04738708026707</c:v>
                </c:pt>
                <c:pt idx="850">
                  <c:v>907.92257753480226</c:v>
                </c:pt>
                <c:pt idx="851">
                  <c:v>904.72622978780419</c:v>
                </c:pt>
                <c:pt idx="852">
                  <c:v>908.4400814557448</c:v>
                </c:pt>
                <c:pt idx="853">
                  <c:v>907.10065954271704</c:v>
                </c:pt>
                <c:pt idx="854">
                  <c:v>903.77493581548333</c:v>
                </c:pt>
                <c:pt idx="855">
                  <c:v>907.64860487077385</c:v>
                </c:pt>
                <c:pt idx="856">
                  <c:v>904.33049149531871</c:v>
                </c:pt>
                <c:pt idx="857">
                  <c:v>901.29396113567054</c:v>
                </c:pt>
                <c:pt idx="858">
                  <c:v>906.82668687868863</c:v>
                </c:pt>
                <c:pt idx="859">
                  <c:v>903.6455598352477</c:v>
                </c:pt>
                <c:pt idx="860">
                  <c:v>899.77189077995718</c:v>
                </c:pt>
                <c:pt idx="861">
                  <c:v>911.54510498140007</c:v>
                </c:pt>
                <c:pt idx="862">
                  <c:v>910.87539402488619</c:v>
                </c:pt>
                <c:pt idx="863">
                  <c:v>908.11283632926643</c:v>
                </c:pt>
                <c:pt idx="864">
                  <c:v>913.76732770074159</c:v>
                </c:pt>
                <c:pt idx="865">
                  <c:v>911.1037045782432</c:v>
                </c:pt>
                <c:pt idx="866">
                  <c:v>906.94084215536714</c:v>
                </c:pt>
                <c:pt idx="867">
                  <c:v>912.94540970865637</c:v>
                </c:pt>
                <c:pt idx="868">
                  <c:v>910.12957955058664</c:v>
                </c:pt>
                <c:pt idx="869">
                  <c:v>914.65773885883391</c:v>
                </c:pt>
                <c:pt idx="870">
                  <c:v>912.99107181932777</c:v>
                </c:pt>
                <c:pt idx="871">
                  <c:v>910.03825532924384</c:v>
                </c:pt>
                <c:pt idx="872">
                  <c:v>915.86017443984747</c:v>
                </c:pt>
                <c:pt idx="873">
                  <c:v>912.6409956375137</c:v>
                </c:pt>
                <c:pt idx="874">
                  <c:v>909.7262309063226</c:v>
                </c:pt>
                <c:pt idx="875">
                  <c:v>915.10674961376935</c:v>
                </c:pt>
                <c:pt idx="876">
                  <c:v>911.97889503277838</c:v>
                </c:pt>
                <c:pt idx="877">
                  <c:v>916.94845474418253</c:v>
                </c:pt>
                <c:pt idx="878">
                  <c:v>915.10674961376935</c:v>
                </c:pt>
                <c:pt idx="879">
                  <c:v>912.67143704462796</c:v>
                </c:pt>
                <c:pt idx="880">
                  <c:v>918.39442158211023</c:v>
                </c:pt>
                <c:pt idx="881">
                  <c:v>915.70035705249757</c:v>
                </c:pt>
                <c:pt idx="882">
                  <c:v>912.99107181932777</c:v>
                </c:pt>
                <c:pt idx="883">
                  <c:v>918.66078389436007</c:v>
                </c:pt>
                <c:pt idx="884">
                  <c:v>915.91344690229744</c:v>
                </c:pt>
                <c:pt idx="885">
                  <c:v>915.70035705249757</c:v>
                </c:pt>
                <c:pt idx="886">
                  <c:v>917.97585223428905</c:v>
                </c:pt>
                <c:pt idx="887">
                  <c:v>914.68818026594818</c:v>
                </c:pt>
                <c:pt idx="888">
                  <c:v>921.07326540816575</c:v>
                </c:pt>
                <c:pt idx="889">
                  <c:v>918.4933561552316</c:v>
                </c:pt>
                <c:pt idx="890">
                  <c:v>918.30309736076742</c:v>
                </c:pt>
                <c:pt idx="891">
                  <c:v>922.15393536072224</c:v>
                </c:pt>
                <c:pt idx="892">
                  <c:v>919.36093625798821</c:v>
                </c:pt>
                <c:pt idx="893">
                  <c:v>924.84038953855634</c:v>
                </c:pt>
                <c:pt idx="894">
                  <c:v>923.05195687059313</c:v>
                </c:pt>
                <c:pt idx="895">
                  <c:v>919.30005344375968</c:v>
                </c:pt>
                <c:pt idx="896">
                  <c:v>925.45682803262025</c:v>
                </c:pt>
                <c:pt idx="897">
                  <c:v>922.53445294965059</c:v>
                </c:pt>
                <c:pt idx="898">
                  <c:v>928.03673728555441</c:v>
                </c:pt>
                <c:pt idx="899">
                  <c:v>926.28635637648404</c:v>
                </c:pt>
                <c:pt idx="900">
                  <c:v>923.99564049113542</c:v>
                </c:pt>
                <c:pt idx="901">
                  <c:v>930.4948809100315</c:v>
                </c:pt>
                <c:pt idx="902">
                  <c:v>928.12806150689721</c:v>
                </c:pt>
                <c:pt idx="903">
                  <c:v>928.40964452270418</c:v>
                </c:pt>
                <c:pt idx="904">
                  <c:v>930.4492187993601</c:v>
                </c:pt>
                <c:pt idx="905">
                  <c:v>927.84647849109024</c:v>
                </c:pt>
                <c:pt idx="906">
                  <c:v>933.4781388072297</c:v>
                </c:pt>
                <c:pt idx="907">
                  <c:v>931.14176081120968</c:v>
                </c:pt>
                <c:pt idx="908">
                  <c:v>930.82212603650987</c:v>
                </c:pt>
                <c:pt idx="909">
                  <c:v>935.42638886254281</c:v>
                </c:pt>
                <c:pt idx="910">
                  <c:v>932.82364855427295</c:v>
                </c:pt>
                <c:pt idx="911">
                  <c:v>938.40203640796244</c:v>
                </c:pt>
                <c:pt idx="912">
                  <c:v>935.21329901274294</c:v>
                </c:pt>
                <c:pt idx="913">
                  <c:v>932.69427257403731</c:v>
                </c:pt>
                <c:pt idx="914">
                  <c:v>938.96520243957639</c:v>
                </c:pt>
                <c:pt idx="915">
                  <c:v>936.86474534869194</c:v>
                </c:pt>
                <c:pt idx="916">
                  <c:v>942.61817129328847</c:v>
                </c:pt>
                <c:pt idx="917">
                  <c:v>940.44161068461835</c:v>
                </c:pt>
                <c:pt idx="918">
                  <c:v>941.68970837630332</c:v>
                </c:pt>
                <c:pt idx="919">
                  <c:v>944.0108656687662</c:v>
                </c:pt>
                <c:pt idx="920">
                  <c:v>941.46139782294631</c:v>
                </c:pt>
                <c:pt idx="921">
                  <c:v>948.17372809164226</c:v>
                </c:pt>
                <c:pt idx="922">
                  <c:v>945.99716748297215</c:v>
                </c:pt>
                <c:pt idx="923">
                  <c:v>943.76733441185206</c:v>
                </c:pt>
                <c:pt idx="924">
                  <c:v>950.25135412719101</c:v>
                </c:pt>
                <c:pt idx="925">
                  <c:v>947.58012065291405</c:v>
                </c:pt>
                <c:pt idx="926">
                  <c:v>950.50249573588371</c:v>
                </c:pt>
                <c:pt idx="927">
                  <c:v>951.65165885444731</c:v>
                </c:pt>
                <c:pt idx="928">
                  <c:v>949.31528085842729</c:v>
                </c:pt>
                <c:pt idx="929">
                  <c:v>955.30462770815939</c:v>
                </c:pt>
                <c:pt idx="930">
                  <c:v>952.42030438408256</c:v>
                </c:pt>
                <c:pt idx="931">
                  <c:v>954.74146167654544</c:v>
                </c:pt>
                <c:pt idx="932">
                  <c:v>955.91345585044473</c:v>
                </c:pt>
                <c:pt idx="933">
                  <c:v>953.68362277932465</c:v>
                </c:pt>
                <c:pt idx="934">
                  <c:v>959.93933194130659</c:v>
                </c:pt>
                <c:pt idx="935">
                  <c:v>957.42030550260097</c:v>
                </c:pt>
                <c:pt idx="936">
                  <c:v>955.58621072396636</c:v>
                </c:pt>
                <c:pt idx="937">
                  <c:v>960.93628802429885</c:v>
                </c:pt>
                <c:pt idx="938">
                  <c:v>958.61513073183596</c:v>
                </c:pt>
                <c:pt idx="939">
                  <c:v>964.17068753018975</c:v>
                </c:pt>
                <c:pt idx="940">
                  <c:v>962.21482712309808</c:v>
                </c:pt>
                <c:pt idx="941">
                  <c:v>959.84800771996379</c:v>
                </c:pt>
                <c:pt idx="942">
                  <c:v>966.34724813885987</c:v>
                </c:pt>
                <c:pt idx="943">
                  <c:v>963.07479687407613</c:v>
                </c:pt>
                <c:pt idx="944">
                  <c:v>964.83278813492507</c:v>
                </c:pt>
                <c:pt idx="945">
                  <c:v>966.83431065268815</c:v>
                </c:pt>
                <c:pt idx="946">
                  <c:v>964.39138773176819</c:v>
                </c:pt>
                <c:pt idx="947">
                  <c:v>970.50250020995736</c:v>
                </c:pt>
                <c:pt idx="948">
                  <c:v>969.12502653803676</c:v>
                </c:pt>
                <c:pt idx="949">
                  <c:v>965.74603034835309</c:v>
                </c:pt>
                <c:pt idx="950">
                  <c:v>971.78864966053516</c:v>
                </c:pt>
                <c:pt idx="951">
                  <c:v>969.92411347478628</c:v>
                </c:pt>
                <c:pt idx="952">
                  <c:v>973.48575810715556</c:v>
                </c:pt>
                <c:pt idx="953">
                  <c:v>973.57708232849836</c:v>
                </c:pt>
                <c:pt idx="954">
                  <c:v>971.30919749848545</c:v>
                </c:pt>
                <c:pt idx="955">
                  <c:v>976.94085781462491</c:v>
                </c:pt>
                <c:pt idx="956">
                  <c:v>974.74907650239766</c:v>
                </c:pt>
                <c:pt idx="957">
                  <c:v>972.96064383443445</c:v>
                </c:pt>
                <c:pt idx="958">
                  <c:v>977.67906193714589</c:v>
                </c:pt>
                <c:pt idx="959">
                  <c:v>974.92411459330469</c:v>
                </c:pt>
                <c:pt idx="960">
                  <c:v>981.72015873156488</c:v>
                </c:pt>
                <c:pt idx="961">
                  <c:v>979.13263912685215</c:v>
                </c:pt>
                <c:pt idx="962">
                  <c:v>980.22852978296578</c:v>
                </c:pt>
                <c:pt idx="963">
                  <c:v>982.88454255368561</c:v>
                </c:pt>
                <c:pt idx="964">
                  <c:v>980.51011279877275</c:v>
                </c:pt>
                <c:pt idx="965">
                  <c:v>986.38530437182635</c:v>
                </c:pt>
                <c:pt idx="966">
                  <c:v>984.31528868805617</c:v>
                </c:pt>
                <c:pt idx="967">
                  <c:v>985.76125552598387</c:v>
                </c:pt>
                <c:pt idx="968">
                  <c:v>988.44770970381796</c:v>
                </c:pt>
                <c:pt idx="969">
                  <c:v>985.81452798843384</c:v>
                </c:pt>
                <c:pt idx="970">
                  <c:v>992.51163755357265</c:v>
                </c:pt>
                <c:pt idx="971">
                  <c:v>990.09915603976697</c:v>
                </c:pt>
                <c:pt idx="972">
                  <c:v>992.8693240871653</c:v>
                </c:pt>
                <c:pt idx="973">
                  <c:v>994.01087685395032</c:v>
                </c:pt>
                <c:pt idx="974">
                  <c:v>991.7658230792731</c:v>
                </c:pt>
                <c:pt idx="975">
                  <c:v>997.17678319383413</c:v>
                </c:pt>
                <c:pt idx="976">
                  <c:v>995.06110539939255</c:v>
                </c:pt>
                <c:pt idx="977">
                  <c:v>991.89519905950874</c:v>
                </c:pt>
                <c:pt idx="978">
                  <c:v>998.91955375112593</c:v>
                </c:pt>
                <c:pt idx="979">
                  <c:v>996.40813766419888</c:v>
                </c:pt>
                <c:pt idx="980">
                  <c:v>994.98500188160688</c:v>
                </c:pt>
                <c:pt idx="981">
                  <c:v>999.1098125455901</c:v>
                </c:pt>
                <c:pt idx="982">
                  <c:v>996.76582419779152</c:v>
                </c:pt>
                <c:pt idx="983">
                  <c:v>1001.4614112451673</c:v>
                </c:pt>
                <c:pt idx="984">
                  <c:v>996.94086228869855</c:v>
                </c:pt>
                <c:pt idx="985">
                  <c:v>1002.2681085336953</c:v>
                </c:pt>
                <c:pt idx="986">
                  <c:v>999.17069535981864</c:v>
                </c:pt>
                <c:pt idx="987">
                  <c:v>1003.8130099447444</c:v>
                </c:pt>
                <c:pt idx="988">
                  <c:v>1003.7216857234016</c:v>
                </c:pt>
                <c:pt idx="989">
                  <c:v>1005.5862219091505</c:v>
                </c:pt>
                <c:pt idx="990">
                  <c:v>1010.5481712687761</c:v>
                </c:pt>
                <c:pt idx="991">
                  <c:v>1007.4735891502351</c:v>
                </c:pt>
                <c:pt idx="992">
                  <c:v>1012.9149906719103</c:v>
                </c:pt>
                <c:pt idx="993">
                  <c:v>1009.3913977984339</c:v>
                </c:pt>
                <c:pt idx="994">
                  <c:v>1010.1143812173977</c:v>
                </c:pt>
                <c:pt idx="995">
                  <c:v>1018.3868336006999</c:v>
                </c:pt>
                <c:pt idx="996">
                  <c:v>1022.4659821540117</c:v>
                </c:pt>
                <c:pt idx="997">
                  <c:v>1020.51012174692</c:v>
                </c:pt>
                <c:pt idx="998">
                  <c:v>1025.6547195492312</c:v>
                </c:pt>
                <c:pt idx="999">
                  <c:v>1027.1539588496089</c:v>
                </c:pt>
                <c:pt idx="1000">
                  <c:v>1027.8084491025656</c:v>
                </c:pt>
                <c:pt idx="1001">
                  <c:v>1031.3700937349349</c:v>
                </c:pt>
                <c:pt idx="1002">
                  <c:v>1029.9012958416715</c:v>
                </c:pt>
                <c:pt idx="1003">
                  <c:v>1035.1067764582112</c:v>
                </c:pt>
                <c:pt idx="1004">
                  <c:v>1031.6364560471848</c:v>
                </c:pt>
                <c:pt idx="1005">
                  <c:v>1036.2635499285534</c:v>
                </c:pt>
                <c:pt idx="1006">
                  <c:v>1032.0930771538988</c:v>
                </c:pt>
                <c:pt idx="1007">
                  <c:v>1036.0961221894249</c:v>
                </c:pt>
                <c:pt idx="1008">
                  <c:v>1036.042849726975</c:v>
                </c:pt>
                <c:pt idx="1009">
                  <c:v>1038.7977970708162</c:v>
                </c:pt>
                <c:pt idx="1010">
                  <c:v>1041.2711613988504</c:v>
                </c:pt>
                <c:pt idx="1011">
                  <c:v>1040.4492434067652</c:v>
                </c:pt>
                <c:pt idx="1012">
                  <c:v>1045.5938412090763</c:v>
                </c:pt>
                <c:pt idx="1013">
                  <c:v>1042.3290002960712</c:v>
                </c:pt>
                <c:pt idx="1014">
                  <c:v>1047.5420912643895</c:v>
                </c:pt>
                <c:pt idx="1015">
                  <c:v>1043.9576155766845</c:v>
                </c:pt>
                <c:pt idx="1016">
                  <c:v>1049.5816655410454</c:v>
                </c:pt>
                <c:pt idx="1017">
                  <c:v>1048.4781645331532</c:v>
                </c:pt>
                <c:pt idx="1018">
                  <c:v>1050.905866750516</c:v>
                </c:pt>
                <c:pt idx="1019">
                  <c:v>1055.2513776160777</c:v>
                </c:pt>
                <c:pt idx="1020">
                  <c:v>1052.329002533108</c:v>
                </c:pt>
                <c:pt idx="1021">
                  <c:v>1061.9180457741022</c:v>
                </c:pt>
                <c:pt idx="1022">
                  <c:v>1063.9195682918653</c:v>
                </c:pt>
                <c:pt idx="1023">
                  <c:v>1069.6501631811261</c:v>
                </c:pt>
                <c:pt idx="1024">
                  <c:v>1066.5299189519137</c:v>
                </c:pt>
                <c:pt idx="1025">
                  <c:v>1071.918048011139</c:v>
                </c:pt>
                <c:pt idx="1026">
                  <c:v>1073.8358566593379</c:v>
                </c:pt>
                <c:pt idx="1027">
                  <c:v>1073.8662980664521</c:v>
                </c:pt>
                <c:pt idx="1028">
                  <c:v>1076.065689730458</c:v>
                </c:pt>
                <c:pt idx="1029">
                  <c:v>1075.274213145487</c:v>
                </c:pt>
                <c:pt idx="1030">
                  <c:v>1080.335097078234</c:v>
                </c:pt>
                <c:pt idx="1031">
                  <c:v>1077.0854768687859</c:v>
                </c:pt>
                <c:pt idx="1032">
                  <c:v>1082.4355541691184</c:v>
                </c:pt>
                <c:pt idx="1033">
                  <c:v>1082.9834994971752</c:v>
                </c:pt>
                <c:pt idx="1034">
                  <c:v>1085.0306841256097</c:v>
                </c:pt>
                <c:pt idx="1035">
                  <c:v>1088.8891324773431</c:v>
                </c:pt>
                <c:pt idx="1036">
                  <c:v>1087.6334244338796</c:v>
                </c:pt>
                <c:pt idx="1037">
                  <c:v>1093.3031365089118</c:v>
                </c:pt>
                <c:pt idx="1038">
                  <c:v>1089.8404264496639</c:v>
                </c:pt>
                <c:pt idx="1039">
                  <c:v>1095.479697117582</c:v>
                </c:pt>
                <c:pt idx="1040">
                  <c:v>1092.0017663547769</c:v>
                </c:pt>
                <c:pt idx="1041">
                  <c:v>1106.3320587538183</c:v>
                </c:pt>
                <c:pt idx="1042">
                  <c:v>1104.3914190502837</c:v>
                </c:pt>
                <c:pt idx="1043">
                  <c:v>1110.0154690146446</c:v>
                </c:pt>
                <c:pt idx="1044">
                  <c:v>1107.6182082043961</c:v>
                </c:pt>
                <c:pt idx="1045">
                  <c:v>1113.0063372636214</c:v>
                </c:pt>
                <c:pt idx="1046">
                  <c:v>1109.4979650937021</c:v>
                </c:pt>
                <c:pt idx="1047">
                  <c:v>1114.9698080224916</c:v>
                </c:pt>
                <c:pt idx="1048">
                  <c:v>1110.4949211766943</c:v>
                </c:pt>
                <c:pt idx="1049">
                  <c:v>1116.3244506390765</c:v>
                </c:pt>
                <c:pt idx="1050">
                  <c:v>1118.1357143623754</c:v>
                </c:pt>
                <c:pt idx="1051">
                  <c:v>1118.881528836675</c:v>
                </c:pt>
                <c:pt idx="1052">
                  <c:v>1124.1707233227789</c:v>
                </c:pt>
                <c:pt idx="1053">
                  <c:v>1121.3548931647092</c:v>
                </c:pt>
                <c:pt idx="1054">
                  <c:v>1127.19203297887</c:v>
                </c:pt>
                <c:pt idx="1055">
                  <c:v>1123.7217125678435</c:v>
                </c:pt>
                <c:pt idx="1056">
                  <c:v>1129.2163865519688</c:v>
                </c:pt>
                <c:pt idx="1057">
                  <c:v>1125.8982731765136</c:v>
                </c:pt>
                <c:pt idx="1058">
                  <c:v>1139.5588546190411</c:v>
                </c:pt>
                <c:pt idx="1059">
                  <c:v>1138.9348057731986</c:v>
                </c:pt>
                <c:pt idx="1060">
                  <c:v>1144.9393733264878</c:v>
                </c:pt>
                <c:pt idx="1061">
                  <c:v>1141.6136495992541</c:v>
                </c:pt>
                <c:pt idx="1062">
                  <c:v>1147.800865595229</c:v>
                </c:pt>
                <c:pt idx="1063">
                  <c:v>1144.7415041802451</c:v>
                </c:pt>
                <c:pt idx="1064">
                  <c:v>1151.1113686189055</c:v>
                </c:pt>
                <c:pt idx="1065">
                  <c:v>1153.8891470180824</c:v>
                </c:pt>
                <c:pt idx="1066">
                  <c:v>1153.5847329469398</c:v>
                </c:pt>
                <c:pt idx="1067">
                  <c:v>1158.7217203974724</c:v>
                </c:pt>
                <c:pt idx="1068">
                  <c:v>1156.6440943619236</c:v>
                </c:pt>
                <c:pt idx="1069">
                  <c:v>1162.2985857333988</c:v>
                </c:pt>
                <c:pt idx="1070">
                  <c:v>1159.1783415041864</c:v>
                </c:pt>
                <c:pt idx="1071">
                  <c:v>1165.7612957926467</c:v>
                </c:pt>
                <c:pt idx="1072">
                  <c:v>1162.3899099547416</c:v>
                </c:pt>
                <c:pt idx="1073">
                  <c:v>1168.7065019309521</c:v>
                </c:pt>
                <c:pt idx="1074">
                  <c:v>1171.7963047530502</c:v>
                </c:pt>
                <c:pt idx="1075">
                  <c:v>1172.1616016384214</c:v>
                </c:pt>
                <c:pt idx="1076">
                  <c:v>1178.0596242668107</c:v>
                </c:pt>
                <c:pt idx="1077">
                  <c:v>1174.9013282787055</c:v>
                </c:pt>
                <c:pt idx="1078">
                  <c:v>1172.0170049546286</c:v>
                </c:pt>
                <c:pt idx="1079">
                  <c:v>1185.6395346382633</c:v>
                </c:pt>
                <c:pt idx="1080">
                  <c:v>1185.0459271995351</c:v>
                </c:pt>
                <c:pt idx="1081">
                  <c:v>1191.9713473180309</c:v>
                </c:pt>
                <c:pt idx="1082">
                  <c:v>1193.3716520452872</c:v>
                </c:pt>
                <c:pt idx="1083">
                  <c:v>1195.7004196895286</c:v>
                </c:pt>
                <c:pt idx="1084">
                  <c:v>1201.2255350807682</c:v>
                </c:pt>
                <c:pt idx="1085">
                  <c:v>1199.2772850254551</c:v>
                </c:pt>
                <c:pt idx="1086">
                  <c:v>1206.3396914759651</c:v>
                </c:pt>
                <c:pt idx="1087">
                  <c:v>1203.1129023218527</c:v>
                </c:pt>
                <c:pt idx="1088">
                  <c:v>1199.9241649266332</c:v>
                </c:pt>
                <c:pt idx="1089">
                  <c:v>1205.8906807210296</c:v>
                </c:pt>
                <c:pt idx="1090">
                  <c:v>1212.5649592308328</c:v>
                </c:pt>
                <c:pt idx="1091">
                  <c:v>1210.0154913850129</c:v>
                </c:pt>
                <c:pt idx="1092">
                  <c:v>1205.4112285589799</c:v>
                </c:pt>
                <c:pt idx="1093">
                  <c:v>1219.2392377406359</c:v>
                </c:pt>
                <c:pt idx="1094">
                  <c:v>1219.6654174402356</c:v>
                </c:pt>
                <c:pt idx="1095">
                  <c:v>1215.8450208473951</c:v>
                </c:pt>
                <c:pt idx="1096">
                  <c:v>1222.0855093058199</c:v>
                </c:pt>
                <c:pt idx="1097">
                  <c:v>1229.4903815863654</c:v>
                </c:pt>
                <c:pt idx="1098">
                  <c:v>1227.1920553492382</c:v>
                </c:pt>
                <c:pt idx="1099">
                  <c:v>1223.8282798631117</c:v>
                </c:pt>
                <c:pt idx="1100">
                  <c:v>1236.6060604993254</c:v>
                </c:pt>
                <c:pt idx="1101">
                  <c:v>1236.8267607009038</c:v>
                </c:pt>
                <c:pt idx="1102">
                  <c:v>1234.2620721515268</c:v>
                </c:pt>
                <c:pt idx="1103">
                  <c:v>1236.9028642186895</c:v>
                </c:pt>
                <c:pt idx="1104">
                  <c:v>1246.7126076612622</c:v>
                </c:pt>
                <c:pt idx="1105">
                  <c:v>1245.0231095664203</c:v>
                </c:pt>
                <c:pt idx="1106">
                  <c:v>1240.7080401079729</c:v>
                </c:pt>
                <c:pt idx="1107">
                  <c:v>1250.9211321948096</c:v>
                </c:pt>
                <c:pt idx="1108">
                  <c:v>1254.497997530736</c:v>
                </c:pt>
                <c:pt idx="1109">
                  <c:v>1251.476687874645</c:v>
                </c:pt>
                <c:pt idx="1110">
                  <c:v>1253.5390932066366</c:v>
                </c:pt>
                <c:pt idx="1111">
                  <c:v>1264.8404655978084</c:v>
                </c:pt>
                <c:pt idx="1112">
                  <c:v>1262.2148942342028</c:v>
                </c:pt>
                <c:pt idx="1113">
                  <c:v>1258.8891705069691</c:v>
                </c:pt>
                <c:pt idx="1114">
                  <c:v>1265.1296589653939</c:v>
                </c:pt>
                <c:pt idx="1115">
                  <c:v>1272.2301171747968</c:v>
                </c:pt>
                <c:pt idx="1116">
                  <c:v>1269.1174832973629</c:v>
                </c:pt>
                <c:pt idx="1117">
                  <c:v>1265.9820183645934</c:v>
                </c:pt>
                <c:pt idx="1118">
                  <c:v>1272.5725830048323</c:v>
                </c:pt>
                <c:pt idx="1119">
                  <c:v>1270.1981532499194</c:v>
                </c:pt>
                <c:pt idx="1120">
                  <c:v>1282.9759338861331</c:v>
                </c:pt>
                <c:pt idx="1121">
                  <c:v>1283.9881106726825</c:v>
                </c:pt>
                <c:pt idx="1122">
                  <c:v>1291.3549311943352</c:v>
                </c:pt>
                <c:pt idx="1123">
                  <c:v>1289.0261635500938</c:v>
                </c:pt>
                <c:pt idx="1124">
                  <c:v>1285.8983089691028</c:v>
                </c:pt>
                <c:pt idx="1125">
                  <c:v>1291.0885688820854</c:v>
                </c:pt>
                <c:pt idx="1126">
                  <c:v>1298.6532585499808</c:v>
                </c:pt>
                <c:pt idx="1127">
                  <c:v>1304.4066844945773</c:v>
                </c:pt>
                <c:pt idx="1128">
                  <c:v>1303.4249491151422</c:v>
                </c:pt>
                <c:pt idx="1129">
                  <c:v>1300.2362117199227</c:v>
                </c:pt>
                <c:pt idx="1130">
                  <c:v>1302.0246443878859</c:v>
                </c:pt>
                <c:pt idx="1131">
                  <c:v>1313.2575236130506</c:v>
                </c:pt>
                <c:pt idx="1132">
                  <c:v>1311.6212979806587</c:v>
                </c:pt>
                <c:pt idx="1133">
                  <c:v>1318.5543284509331</c:v>
                </c:pt>
                <c:pt idx="1134">
                  <c:v>1315.7537189964205</c:v>
                </c:pt>
                <c:pt idx="1135">
                  <c:v>1312.4279952691868</c:v>
                </c:pt>
                <c:pt idx="1136">
                  <c:v>1318.8587425220758</c:v>
                </c:pt>
                <c:pt idx="1137">
                  <c:v>1326.2179526919499</c:v>
                </c:pt>
                <c:pt idx="1138">
                  <c:v>1330.6776188341901</c:v>
                </c:pt>
                <c:pt idx="1139">
                  <c:v>1330.9211500911042</c:v>
                </c:pt>
                <c:pt idx="1140">
                  <c:v>1328.112930284813</c:v>
                </c:pt>
                <c:pt idx="1141">
                  <c:v>1324.6578305773437</c:v>
                </c:pt>
                <c:pt idx="1142">
                  <c:v>1331.7278473796323</c:v>
                </c:pt>
                <c:pt idx="1143">
                  <c:v>1328.2346959132701</c:v>
                </c:pt>
                <c:pt idx="1144">
                  <c:v>1340.7004521265626</c:v>
                </c:pt>
                <c:pt idx="1145">
                  <c:v>1342.2834052965045</c:v>
                </c:pt>
                <c:pt idx="1146">
                  <c:v>1350.2438332568854</c:v>
                </c:pt>
                <c:pt idx="1147">
                  <c:v>1347.3671202845871</c:v>
                </c:pt>
                <c:pt idx="1148">
                  <c:v>1344.1936035929248</c:v>
                </c:pt>
                <c:pt idx="1149">
                  <c:v>1352.5497698457912</c:v>
                </c:pt>
                <c:pt idx="1150">
                  <c:v>1357.770471165888</c:v>
                </c:pt>
                <c:pt idx="1151">
                  <c:v>1364.9242018377408</c:v>
                </c:pt>
                <c:pt idx="1152">
                  <c:v>1363.006393189542</c:v>
                </c:pt>
                <c:pt idx="1153">
                  <c:v>1370.4264861736447</c:v>
                </c:pt>
                <c:pt idx="1154">
                  <c:v>1369.208829889074</c:v>
                </c:pt>
                <c:pt idx="1155">
                  <c:v>1374.5360761340708</c:v>
                </c:pt>
                <c:pt idx="1156">
                  <c:v>1375.7156806597486</c:v>
                </c:pt>
                <c:pt idx="1157">
                  <c:v>1378.9957422763109</c:v>
                </c:pt>
                <c:pt idx="1158">
                  <c:v>1382.7704767584801</c:v>
                </c:pt>
                <c:pt idx="1159">
                  <c:v>1382.0322726359591</c:v>
                </c:pt>
                <c:pt idx="1160">
                  <c:v>1386.0885901339352</c:v>
                </c:pt>
                <c:pt idx="1161">
                  <c:v>1389.5436898414046</c:v>
                </c:pt>
                <c:pt idx="1162">
                  <c:v>1387.0779358651489</c:v>
                </c:pt>
                <c:pt idx="1163">
                  <c:v>1390.7765668295324</c:v>
                </c:pt>
                <c:pt idx="1164">
                  <c:v>1397.0322759915143</c:v>
                </c:pt>
                <c:pt idx="1165">
                  <c:v>1402.2301462562755</c:v>
                </c:pt>
                <c:pt idx="1166">
                  <c:v>1407.4432372245938</c:v>
                </c:pt>
                <c:pt idx="1167">
                  <c:v>1412.428017639555</c:v>
                </c:pt>
                <c:pt idx="1168">
                  <c:v>1414.8100577462465</c:v>
                </c:pt>
                <c:pt idx="1169">
                  <c:v>1413.447804777883</c:v>
                </c:pt>
                <c:pt idx="1170">
                  <c:v>1426.8191928528249</c:v>
                </c:pt>
                <c:pt idx="1171">
                  <c:v>1430.9363931650296</c:v>
                </c:pt>
                <c:pt idx="1172">
                  <c:v>1432.3443082440645</c:v>
                </c:pt>
                <c:pt idx="1173">
                  <c:v>1435.3960593072698</c:v>
                </c:pt>
                <c:pt idx="1174">
                  <c:v>1439.924218615517</c:v>
                </c:pt>
                <c:pt idx="1175">
                  <c:v>1451.53761542961</c:v>
                </c:pt>
                <c:pt idx="1176">
                  <c:v>1453.4021516153589</c:v>
                </c:pt>
                <c:pt idx="1177">
                  <c:v>1457.0094583583996</c:v>
                </c:pt>
                <c:pt idx="1178">
                  <c:v>1461.8420317377895</c:v>
                </c:pt>
                <c:pt idx="1179">
                  <c:v>1466.8724742634222</c:v>
                </c:pt>
                <c:pt idx="1180">
                  <c:v>1472.1921101566404</c:v>
                </c:pt>
                <c:pt idx="1181">
                  <c:v>1478.523922836408</c:v>
                </c:pt>
                <c:pt idx="1182">
                  <c:v>1483.6456895833835</c:v>
                </c:pt>
                <c:pt idx="1183">
                  <c:v>1488.6989631643519</c:v>
                </c:pt>
                <c:pt idx="1184">
                  <c:v>1493.2956156386063</c:v>
                </c:pt>
                <c:pt idx="1185">
                  <c:v>1500.4189049033448</c:v>
                </c:pt>
                <c:pt idx="1186">
                  <c:v>1505.9896824052557</c:v>
                </c:pt>
                <c:pt idx="1187">
                  <c:v>1508.4782674368471</c:v>
                </c:pt>
                <c:pt idx="1188">
                  <c:v>1517.1160167055205</c:v>
                </c:pt>
                <c:pt idx="1189">
                  <c:v>1522.7933391323313</c:v>
                </c:pt>
                <c:pt idx="1190">
                  <c:v>1524.7644202429801</c:v>
                </c:pt>
                <c:pt idx="1191">
                  <c:v>1525.6928831599653</c:v>
                </c:pt>
                <c:pt idx="1192">
                  <c:v>1538.3641188712791</c:v>
                </c:pt>
                <c:pt idx="1193">
                  <c:v>1541.1571179740131</c:v>
                </c:pt>
                <c:pt idx="1194">
                  <c:v>1539.2849714364856</c:v>
                </c:pt>
                <c:pt idx="1195">
                  <c:v>1544.2621414996684</c:v>
                </c:pt>
                <c:pt idx="1196">
                  <c:v>1556.4919768078253</c:v>
                </c:pt>
                <c:pt idx="1197">
                  <c:v>1560.0155696813017</c:v>
                </c:pt>
                <c:pt idx="1198">
                  <c:v>1561.240836317651</c:v>
                </c:pt>
                <c:pt idx="1199">
                  <c:v>1566.5756929144263</c:v>
                </c:pt>
                <c:pt idx="1200">
                  <c:v>1570.9896969459951</c:v>
                </c:pt>
                <c:pt idx="1201">
                  <c:v>1576.4615398747846</c:v>
                </c:pt>
                <c:pt idx="1202">
                  <c:v>1582.0627587838098</c:v>
                </c:pt>
                <c:pt idx="1203">
                  <c:v>1588.1967023173347</c:v>
                </c:pt>
                <c:pt idx="1204">
                  <c:v>1593.5315589141101</c:v>
                </c:pt>
                <c:pt idx="1205">
                  <c:v>1597.7400834476575</c:v>
                </c:pt>
                <c:pt idx="1206">
                  <c:v>1601.5604800404981</c:v>
                </c:pt>
                <c:pt idx="1207">
                  <c:v>1601.9562183329836</c:v>
                </c:pt>
                <c:pt idx="1208">
                  <c:v>1603.3945748191327</c:v>
                </c:pt>
                <c:pt idx="1209">
                  <c:v>1617.7553086252883</c:v>
                </c:pt>
                <c:pt idx="1210">
                  <c:v>1619.0642891312018</c:v>
                </c:pt>
                <c:pt idx="1211">
                  <c:v>1619.5970137557015</c:v>
                </c:pt>
                <c:pt idx="1212">
                  <c:v>1624.947091056034</c:v>
                </c:pt>
                <c:pt idx="1213">
                  <c:v>1636.7735777199268</c:v>
                </c:pt>
                <c:pt idx="1214">
                  <c:v>1636.22563239187</c:v>
                </c:pt>
                <c:pt idx="1215">
                  <c:v>1640.6776881823316</c:v>
                </c:pt>
                <c:pt idx="1216">
                  <c:v>1646.2789070913568</c:v>
                </c:pt>
                <c:pt idx="1217">
                  <c:v>1654.5133077157661</c:v>
                </c:pt>
                <c:pt idx="1218">
                  <c:v>1657.0171134509146</c:v>
                </c:pt>
                <c:pt idx="1219">
                  <c:v>1662.3976321583614</c:v>
                </c:pt>
                <c:pt idx="1220">
                  <c:v>1666.9942846326157</c:v>
                </c:pt>
                <c:pt idx="1221">
                  <c:v>1672.5498414309695</c:v>
                </c:pt>
                <c:pt idx="1222">
                  <c:v>1674.4143776167184</c:v>
                </c:pt>
                <c:pt idx="1223">
                  <c:v>1682.9303612569347</c:v>
                </c:pt>
                <c:pt idx="1224">
                  <c:v>1688.2043350394815</c:v>
                </c:pt>
                <c:pt idx="1225">
                  <c:v>1691.5757208773866</c:v>
                </c:pt>
                <c:pt idx="1226">
                  <c:v>1694.2545647034422</c:v>
                </c:pt>
                <c:pt idx="1227">
                  <c:v>1693.0140773635358</c:v>
                </c:pt>
                <c:pt idx="1228">
                  <c:v>1701.4539574859664</c:v>
                </c:pt>
                <c:pt idx="1229">
                  <c:v>1704.1860737744719</c:v>
                </c:pt>
                <c:pt idx="1230">
                  <c:v>1708.3184947902337</c:v>
                </c:pt>
                <c:pt idx="1231">
                  <c:v>1720.7233681892976</c:v>
                </c:pt>
                <c:pt idx="1232">
                  <c:v>1723.95015734341</c:v>
                </c:pt>
                <c:pt idx="1233">
                  <c:v>1724.3458956358954</c:v>
                </c:pt>
                <c:pt idx="1234">
                  <c:v>1729.2317414777353</c:v>
                </c:pt>
                <c:pt idx="1235">
                  <c:v>1734.7568568689749</c:v>
                </c:pt>
                <c:pt idx="1236">
                  <c:v>1736.3321996871382</c:v>
                </c:pt>
                <c:pt idx="1237">
                  <c:v>1747.3063269518316</c:v>
                </c:pt>
                <c:pt idx="1238">
                  <c:v>1749.8329637423158</c:v>
                </c:pt>
                <c:pt idx="1239">
                  <c:v>1750.9897372126579</c:v>
                </c:pt>
                <c:pt idx="1240">
                  <c:v>1759.8025245722383</c:v>
                </c:pt>
                <c:pt idx="1241">
                  <c:v>1754.4600576236844</c:v>
                </c:pt>
                <c:pt idx="1242">
                  <c:v>1768.9653881136328</c:v>
                </c:pt>
                <c:pt idx="1243">
                  <c:v>1764.7112014694139</c:v>
                </c:pt>
                <c:pt idx="1244">
                  <c:v>1776.1571705443785</c:v>
                </c:pt>
                <c:pt idx="1245">
                  <c:v>1774.6427105404437</c:v>
                </c:pt>
                <c:pt idx="1246">
                  <c:v>1783.1206424217671</c:v>
                </c:pt>
                <c:pt idx="1247">
                  <c:v>1784.6959852399305</c:v>
                </c:pt>
                <c:pt idx="1248">
                  <c:v>1789.0795478643849</c:v>
                </c:pt>
                <c:pt idx="1249">
                  <c:v>1794.3002491844818</c:v>
                </c:pt>
                <c:pt idx="1250">
                  <c:v>1797.5194279868156</c:v>
                </c:pt>
                <c:pt idx="1251">
                  <c:v>1804.1252133306116</c:v>
                </c:pt>
                <c:pt idx="1252">
                  <c:v>1804.1252133306116</c:v>
                </c:pt>
                <c:pt idx="1253">
                  <c:v>1813.7599186822772</c:v>
                </c:pt>
                <c:pt idx="1254">
                  <c:v>1810.5635709352791</c:v>
                </c:pt>
                <c:pt idx="1255">
                  <c:v>1823.531610365957</c:v>
                </c:pt>
                <c:pt idx="1256">
                  <c:v>1818.5011678403243</c:v>
                </c:pt>
                <c:pt idx="1257">
                  <c:v>1831.3398312907666</c:v>
                </c:pt>
                <c:pt idx="1258">
                  <c:v>1837.7781888954341</c:v>
                </c:pt>
                <c:pt idx="1259">
                  <c:v>1831.6061936030164</c:v>
                </c:pt>
                <c:pt idx="1260">
                  <c:v>1843.8208082076162</c:v>
                </c:pt>
                <c:pt idx="1261">
                  <c:v>1851.0202009901404</c:v>
                </c:pt>
                <c:pt idx="1262">
                  <c:v>1845.7233961522579</c:v>
                </c:pt>
                <c:pt idx="1263">
                  <c:v>1856.1571884406731</c:v>
                </c:pt>
                <c:pt idx="1264">
                  <c:v>1863.5468400176615</c:v>
                </c:pt>
                <c:pt idx="1265">
                  <c:v>1858.6381631204858</c:v>
                </c:pt>
                <c:pt idx="1266">
                  <c:v>1868.8893069662154</c:v>
                </c:pt>
                <c:pt idx="1267">
                  <c:v>1867.2074192231521</c:v>
                </c:pt>
                <c:pt idx="1268">
                  <c:v>1874.8253813534975</c:v>
                </c:pt>
                <c:pt idx="1269">
                  <c:v>1883.9273620806634</c:v>
                </c:pt>
                <c:pt idx="1270">
                  <c:v>1880.0993551360443</c:v>
                </c:pt>
                <c:pt idx="1271">
                  <c:v>1889.4068153612316</c:v>
                </c:pt>
                <c:pt idx="1272">
                  <c:v>1896.7127530686557</c:v>
                </c:pt>
                <c:pt idx="1273">
                  <c:v>1893.1358877327293</c:v>
                </c:pt>
                <c:pt idx="1274">
                  <c:v>1901.8954026298597</c:v>
                </c:pt>
                <c:pt idx="1275">
                  <c:v>1909.0339125981554</c:v>
                </c:pt>
                <c:pt idx="1276">
                  <c:v>1905.6777474638075</c:v>
                </c:pt>
                <c:pt idx="1277">
                  <c:v>1914.1632896969095</c:v>
                </c:pt>
                <c:pt idx="1278">
                  <c:v>1921.1419822778553</c:v>
                </c:pt>
                <c:pt idx="1279">
                  <c:v>1918.493579858914</c:v>
                </c:pt>
                <c:pt idx="1280">
                  <c:v>1924.9395478153601</c:v>
                </c:pt>
                <c:pt idx="1281">
                  <c:v>1926.7584218904376</c:v>
                </c:pt>
                <c:pt idx="1282">
                  <c:v>1931.2713604951277</c:v>
                </c:pt>
                <c:pt idx="1283">
                  <c:v>1939.8710580049083</c:v>
                </c:pt>
                <c:pt idx="1284">
                  <c:v>1939.9395511709154</c:v>
                </c:pt>
                <c:pt idx="1285">
                  <c:v>1942.6260053487495</c:v>
                </c:pt>
                <c:pt idx="1286">
                  <c:v>1948.2804967202246</c:v>
                </c:pt>
                <c:pt idx="1287">
                  <c:v>1949.064362953417</c:v>
                </c:pt>
                <c:pt idx="1288">
                  <c:v>1958.23483684659</c:v>
                </c:pt>
                <c:pt idx="1289">
                  <c:v>1960.9669531350955</c:v>
                </c:pt>
                <c:pt idx="1290">
                  <c:v>1960.4037871034816</c:v>
                </c:pt>
                <c:pt idx="1291">
                  <c:v>1969.2089641112834</c:v>
                </c:pt>
                <c:pt idx="1292">
                  <c:v>1972.8086605025455</c:v>
                </c:pt>
                <c:pt idx="1293">
                  <c:v>1972.1846116567031</c:v>
                </c:pt>
                <c:pt idx="1294">
                  <c:v>1981.0506714787334</c:v>
                </c:pt>
                <c:pt idx="1295">
                  <c:v>1985.380961640738</c:v>
                </c:pt>
                <c:pt idx="1296">
                  <c:v>1982.5194693719968</c:v>
                </c:pt>
                <c:pt idx="1297">
                  <c:v>1993.8360624667257</c:v>
                </c:pt>
                <c:pt idx="1298">
                  <c:v>1997.9532627789304</c:v>
                </c:pt>
                <c:pt idx="1299">
                  <c:v>1991.3779188422486</c:v>
                </c:pt>
                <c:pt idx="1300">
                  <c:v>2004.9015139527619</c:v>
                </c:pt>
                <c:pt idx="1301">
                  <c:v>2009.9471771819517</c:v>
                </c:pt>
                <c:pt idx="1302">
                  <c:v>2003.5544816879556</c:v>
                </c:pt>
                <c:pt idx="1303">
                  <c:v>2016.7051695613191</c:v>
                </c:pt>
                <c:pt idx="1304">
                  <c:v>2021.5757946996018</c:v>
                </c:pt>
                <c:pt idx="1305">
                  <c:v>2015.0232818182558</c:v>
                </c:pt>
                <c:pt idx="1306">
                  <c:v>2027.4129345137626</c:v>
                </c:pt>
                <c:pt idx="1307">
                  <c:v>2032.4053252805024</c:v>
                </c:pt>
                <c:pt idx="1308">
                  <c:v>2026.5529647627845</c:v>
                </c:pt>
                <c:pt idx="1309">
                  <c:v>2039.247031529434</c:v>
                </c:pt>
                <c:pt idx="1310">
                  <c:v>2044.4601224977523</c:v>
                </c:pt>
                <c:pt idx="1311">
                  <c:v>2038.3566203713417</c:v>
                </c:pt>
                <c:pt idx="1312">
                  <c:v>2049.8025894463062</c:v>
                </c:pt>
                <c:pt idx="1313">
                  <c:v>2056.2561677545309</c:v>
                </c:pt>
                <c:pt idx="1314">
                  <c:v>2049.7645376874134</c:v>
                </c:pt>
                <c:pt idx="1315">
                  <c:v>2061.1572342999279</c:v>
                </c:pt>
                <c:pt idx="1316">
                  <c:v>2066.9258809480816</c:v>
                </c:pt>
                <c:pt idx="1317">
                  <c:v>2061.0735204303637</c:v>
                </c:pt>
                <c:pt idx="1318">
                  <c:v>2071.9867648808286</c:v>
                </c:pt>
                <c:pt idx="1319">
                  <c:v>2077.7858529360965</c:v>
                </c:pt>
                <c:pt idx="1320">
                  <c:v>2072.4053342286497</c:v>
                </c:pt>
                <c:pt idx="1321">
                  <c:v>2082.0476499320939</c:v>
                </c:pt>
                <c:pt idx="1322">
                  <c:v>2089.1024460308254</c:v>
                </c:pt>
                <c:pt idx="1323">
                  <c:v>2092.8086873469874</c:v>
                </c:pt>
                <c:pt idx="1324">
                  <c:v>2086.5149264261127</c:v>
                </c:pt>
                <c:pt idx="1325">
                  <c:v>2097.7478056512773</c:v>
                </c:pt>
                <c:pt idx="1326">
                  <c:v>2103.3642452638596</c:v>
                </c:pt>
                <c:pt idx="1327">
                  <c:v>2096.629083939828</c:v>
                </c:pt>
                <c:pt idx="1328">
                  <c:v>2108.2729221610352</c:v>
                </c:pt>
                <c:pt idx="1329">
                  <c:v>2113.4936234811321</c:v>
                </c:pt>
                <c:pt idx="1330">
                  <c:v>2106.5682033626363</c:v>
                </c:pt>
                <c:pt idx="1331">
                  <c:v>2119.4220875166357</c:v>
                </c:pt>
                <c:pt idx="1332">
                  <c:v>2122.8543561687693</c:v>
                </c:pt>
                <c:pt idx="1333">
                  <c:v>2119.4449185719714</c:v>
                </c:pt>
                <c:pt idx="1334">
                  <c:v>2129.8711005086079</c:v>
                </c:pt>
                <c:pt idx="1335">
                  <c:v>2133.4099140856415</c:v>
                </c:pt>
                <c:pt idx="1336">
                  <c:v>2130.0004764888436</c:v>
                </c:pt>
                <c:pt idx="1337">
                  <c:v>2139.0644054571167</c:v>
                </c:pt>
                <c:pt idx="1338">
                  <c:v>2146.6671468839049</c:v>
                </c:pt>
                <c:pt idx="1339">
                  <c:v>2152.0552759431303</c:v>
                </c:pt>
                <c:pt idx="1340">
                  <c:v>2144.7417278839275</c:v>
                </c:pt>
                <c:pt idx="1341">
                  <c:v>2150.6778022712097</c:v>
                </c:pt>
                <c:pt idx="1342">
                  <c:v>2157.4281842987984</c:v>
                </c:pt>
                <c:pt idx="1343">
                  <c:v>2163.3947000931948</c:v>
                </c:pt>
                <c:pt idx="1344">
                  <c:v>2168.6306221168488</c:v>
                </c:pt>
                <c:pt idx="1345">
                  <c:v>2172.9913536859676</c:v>
                </c:pt>
                <c:pt idx="1346">
                  <c:v>2180.9517816463485</c:v>
                </c:pt>
                <c:pt idx="1347">
                  <c:v>2186.7052075909451</c:v>
                </c:pt>
                <c:pt idx="1348">
                  <c:v>2192.2455436857417</c:v>
                </c:pt>
                <c:pt idx="1349">
                  <c:v>2198.6915116421878</c:v>
                </c:pt>
                <c:pt idx="1350">
                  <c:v>2204.8711172863841</c:v>
                </c:pt>
                <c:pt idx="1351">
                  <c:v>2211.2638127803802</c:v>
                </c:pt>
                <c:pt idx="1352">
                  <c:v>2215.8985170135275</c:v>
                </c:pt>
                <c:pt idx="1353">
                  <c:v>2221.5910601438954</c:v>
                </c:pt>
                <c:pt idx="1354">
                  <c:v>2228.5621423730627</c:v>
                </c:pt>
                <c:pt idx="1355">
                  <c:v>2235.4875624915585</c:v>
                </c:pt>
                <c:pt idx="1356">
                  <c:v>2242.0933478353545</c:v>
                </c:pt>
                <c:pt idx="1357">
                  <c:v>2248.8056781040505</c:v>
                </c:pt>
                <c:pt idx="1358">
                  <c:v>2254.9167905822396</c:v>
                </c:pt>
                <c:pt idx="1359">
                  <c:v>2262.7097908034921</c:v>
                </c:pt>
                <c:pt idx="1360">
                  <c:v>2269.3612382579595</c:v>
                </c:pt>
                <c:pt idx="1361">
                  <c:v>2276.2409962657839</c:v>
                </c:pt>
                <c:pt idx="1362">
                  <c:v>2282.6641331668943</c:v>
                </c:pt>
                <c:pt idx="1363">
                  <c:v>2289.0492183091119</c:v>
                </c:pt>
                <c:pt idx="1364">
                  <c:v>2296.0507419453934</c:v>
                </c:pt>
                <c:pt idx="1365">
                  <c:v>2303.0598759334534</c:v>
                </c:pt>
                <c:pt idx="1366">
                  <c:v>2309.3688575578853</c:v>
                </c:pt>
                <c:pt idx="1367">
                  <c:v>2316.1420706408098</c:v>
                </c:pt>
                <c:pt idx="1368">
                  <c:v>2323.1816460359842</c:v>
                </c:pt>
                <c:pt idx="1369">
                  <c:v>2329.6808864548802</c:v>
                </c:pt>
                <c:pt idx="1370">
                  <c:v>2336.1040233559906</c:v>
                </c:pt>
                <c:pt idx="1371">
                  <c:v>2343.6078302096575</c:v>
                </c:pt>
                <c:pt idx="1372">
                  <c:v>2350.6017434941605</c:v>
                </c:pt>
                <c:pt idx="1373">
                  <c:v>2355.9822622016072</c:v>
                </c:pt>
                <c:pt idx="1374">
                  <c:v>2363.8437555888668</c:v>
                </c:pt>
                <c:pt idx="1375">
                  <c:v>2371.5302108852193</c:v>
                </c:pt>
                <c:pt idx="1376">
                  <c:v>2378.7067726124078</c:v>
                </c:pt>
                <c:pt idx="1377">
                  <c:v>2386.3323450945318</c:v>
                </c:pt>
                <c:pt idx="1378">
                  <c:v>2392.2151470193639</c:v>
                </c:pt>
                <c:pt idx="1379">
                  <c:v>2399.5591364856809</c:v>
                </c:pt>
                <c:pt idx="1380">
                  <c:v>2407.3977988176048</c:v>
                </c:pt>
                <c:pt idx="1381">
                  <c:v>2413.9427013471723</c:v>
                </c:pt>
                <c:pt idx="1382">
                  <c:v>2422.0096742324531</c:v>
                </c:pt>
                <c:pt idx="1383">
                  <c:v>2429.1481842007488</c:v>
                </c:pt>
                <c:pt idx="1384">
                  <c:v>2437.0781707540154</c:v>
                </c:pt>
                <c:pt idx="1385">
                  <c:v>2443.6763457460329</c:v>
                </c:pt>
                <c:pt idx="1386">
                  <c:v>1323.6837055496871</c:v>
                </c:pt>
                <c:pt idx="1387">
                  <c:v>1303.4706112258136</c:v>
                </c:pt>
                <c:pt idx="1388">
                  <c:v>1301.179895340465</c:v>
                </c:pt>
                <c:pt idx="1389">
                  <c:v>1300.2818738305941</c:v>
                </c:pt>
                <c:pt idx="1390">
                  <c:v>1299.8328630756587</c:v>
                </c:pt>
                <c:pt idx="1391">
                  <c:v>1299.2316452851519</c:v>
                </c:pt>
                <c:pt idx="1392">
                  <c:v>1298.9652829729021</c:v>
                </c:pt>
                <c:pt idx="1393">
                  <c:v>1299.5893318187445</c:v>
                </c:pt>
                <c:pt idx="1394">
                  <c:v>1299.5056179491803</c:v>
                </c:pt>
                <c:pt idx="1395">
                  <c:v>1298.8511276962236</c:v>
                </c:pt>
                <c:pt idx="1396">
                  <c:v>1298.9957243800163</c:v>
                </c:pt>
                <c:pt idx="1397">
                  <c:v>1298.8663483997807</c:v>
                </c:pt>
                <c:pt idx="1398">
                  <c:v>1298.9805036764592</c:v>
                </c:pt>
                <c:pt idx="1399">
                  <c:v>1299.1174900084734</c:v>
                </c:pt>
                <c:pt idx="1400">
                  <c:v>1298.4325583484024</c:v>
                </c:pt>
                <c:pt idx="1401">
                  <c:v>1298.7598034748808</c:v>
                </c:pt>
                <c:pt idx="1402">
                  <c:v>1298.6075964393094</c:v>
                </c:pt>
                <c:pt idx="1403">
                  <c:v>1298.4097272930667</c:v>
                </c:pt>
                <c:pt idx="1404">
                  <c:v>1298.7445827713236</c:v>
                </c:pt>
                <c:pt idx="1405">
                  <c:v>1298.3031823681667</c:v>
                </c:pt>
                <c:pt idx="1406">
                  <c:v>1297.8846130203456</c:v>
                </c:pt>
                <c:pt idx="1407">
                  <c:v>1297.9607165381312</c:v>
                </c:pt>
                <c:pt idx="1408">
                  <c:v>1298.0444304076955</c:v>
                </c:pt>
                <c:pt idx="1409">
                  <c:v>1298.3107927199453</c:v>
                </c:pt>
                <c:pt idx="1410">
                  <c:v>1298.0596511112526</c:v>
                </c:pt>
                <c:pt idx="1411">
                  <c:v>1298.2575202574953</c:v>
                </c:pt>
                <c:pt idx="1412">
                  <c:v>1298.3716755341738</c:v>
                </c:pt>
                <c:pt idx="1413">
                  <c:v>1298.1966374432668</c:v>
                </c:pt>
                <c:pt idx="1414">
                  <c:v>1298.0748718148097</c:v>
                </c:pt>
                <c:pt idx="1415">
                  <c:v>1297.6410817634314</c:v>
                </c:pt>
                <c:pt idx="1416">
                  <c:v>1297.9150544274598</c:v>
                </c:pt>
                <c:pt idx="1417">
                  <c:v>1297.5117057831958</c:v>
                </c:pt>
                <c:pt idx="1418">
                  <c:v>1297.5725885974243</c:v>
                </c:pt>
                <c:pt idx="1419">
                  <c:v>1297.0626950282604</c:v>
                </c:pt>
                <c:pt idx="1420">
                  <c:v>1296.8343844749033</c:v>
                </c:pt>
                <c:pt idx="1421">
                  <c:v>1297.3214469887316</c:v>
                </c:pt>
                <c:pt idx="1422">
                  <c:v>1297.4279919136316</c:v>
                </c:pt>
                <c:pt idx="1423">
                  <c:v>1328.2575269686058</c:v>
                </c:pt>
                <c:pt idx="1424">
                  <c:v>1377.6030479008332</c:v>
                </c:pt>
                <c:pt idx="1425">
                  <c:v>1406.7050331020728</c:v>
                </c:pt>
                <c:pt idx="1426">
                  <c:v>1451.48434296716</c:v>
                </c:pt>
                <c:pt idx="1427">
                  <c:v>1504.596988029778</c:v>
                </c:pt>
                <c:pt idx="1428">
                  <c:v>1600.8374966215342</c:v>
                </c:pt>
                <c:pt idx="1429">
                  <c:v>1713.7979480708018</c:v>
                </c:pt>
                <c:pt idx="1430">
                  <c:v>1756.2332695880905</c:v>
                </c:pt>
                <c:pt idx="1431">
                  <c:v>1837.1236986424774</c:v>
                </c:pt>
                <c:pt idx="1432">
                  <c:v>1864.5970685631037</c:v>
                </c:pt>
                <c:pt idx="1433">
                  <c:v>1871.6594750136137</c:v>
                </c:pt>
                <c:pt idx="1434">
                  <c:v>1876.1039204522967</c:v>
                </c:pt>
                <c:pt idx="1435">
                  <c:v>1875.5940268831328</c:v>
                </c:pt>
                <c:pt idx="1436">
                  <c:v>1874.9699780372903</c:v>
                </c:pt>
                <c:pt idx="1437">
                  <c:v>1874.6122915036976</c:v>
                </c:pt>
                <c:pt idx="1438">
                  <c:v>1873.9121391400695</c:v>
                </c:pt>
                <c:pt idx="1439">
                  <c:v>1873.5848940135911</c:v>
                </c:pt>
                <c:pt idx="1440">
                  <c:v>1872.1617582309991</c:v>
                </c:pt>
                <c:pt idx="1441">
                  <c:v>1871.7888509938493</c:v>
                </c:pt>
                <c:pt idx="1442">
                  <c:v>1871.2789574246854</c:v>
                </c:pt>
                <c:pt idx="1443">
                  <c:v>1870.7690638555214</c:v>
                </c:pt>
                <c:pt idx="1444">
                  <c:v>1869.9243148081005</c:v>
                </c:pt>
                <c:pt idx="1445">
                  <c:v>1869.1556692784652</c:v>
                </c:pt>
                <c:pt idx="1446">
                  <c:v>1867.7934163101017</c:v>
                </c:pt>
                <c:pt idx="1447">
                  <c:v>1866.7964602271095</c:v>
                </c:pt>
                <c:pt idx="1448">
                  <c:v>1866.0963078634813</c:v>
                </c:pt>
                <c:pt idx="1449">
                  <c:v>1865.312441630289</c:v>
                </c:pt>
                <c:pt idx="1450">
                  <c:v>1864.8634308753535</c:v>
                </c:pt>
                <c:pt idx="1451">
                  <c:v>1864.2013302706182</c:v>
                </c:pt>
                <c:pt idx="1452">
                  <c:v>1862.8923497647047</c:v>
                </c:pt>
                <c:pt idx="1453">
                  <c:v>1861.8573419228196</c:v>
                </c:pt>
                <c:pt idx="1454">
                  <c:v>1861.0278135789558</c:v>
                </c:pt>
                <c:pt idx="1455">
                  <c:v>1861.0506446342915</c:v>
                </c:pt>
                <c:pt idx="1456">
                  <c:v>1860.8375547844917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017600"/>
        <c:axId val="199018176"/>
      </c:scatterChart>
      <c:valAx>
        <c:axId val="199017600"/>
        <c:scaling>
          <c:orientation val="minMax"/>
          <c:max val="6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Displacement</a:t>
                </a:r>
                <a:r>
                  <a:rPr lang="en-CA" baseline="0"/>
                  <a:t> (mm)</a:t>
                </a:r>
                <a:endParaRPr lang="en-CA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018176"/>
        <c:crosses val="autoZero"/>
        <c:crossBetween val="midCat"/>
        <c:majorUnit val="5"/>
      </c:valAx>
      <c:valAx>
        <c:axId val="199018176"/>
        <c:scaling>
          <c:orientation val="minMax"/>
          <c:max val="25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Hoop Strain (µm/m)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017600"/>
        <c:crosses val="autoZero"/>
        <c:crossBetween val="midCat"/>
        <c:majorUnit val="250"/>
      </c:valAx>
    </c:plotArea>
    <c:legend>
      <c:legendPos val="r"/>
      <c:layout>
        <c:manualLayout>
          <c:xMode val="edge"/>
          <c:yMode val="edge"/>
          <c:x val="0.62040794762763118"/>
          <c:y val="0.67410756696402829"/>
          <c:w val="0.23309834703263974"/>
          <c:h val="0.12656457312914626"/>
        </c:manualLayout>
      </c:layout>
      <c:overlay val="1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1487733047453577E-2"/>
          <c:y val="2.0923474885805447E-2"/>
          <c:w val="0.91136031939669515"/>
          <c:h val="0.958153050228389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Sheet3!$B$2</c:f>
              <c:strCache>
                <c:ptCount val="1"/>
                <c:pt idx="0">
                  <c:v>SG_A_0_1/2_A                                                    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Sheet3!$A$50:$A$1506</c:f>
              <c:numCache>
                <c:formatCode>General</c:formatCode>
                <c:ptCount val="1457"/>
                <c:pt idx="0">
                  <c:v>-46.878127226591459</c:v>
                </c:pt>
                <c:pt idx="1">
                  <c:v>-46.881502226751763</c:v>
                </c:pt>
                <c:pt idx="2">
                  <c:v>-46.881877226769575</c:v>
                </c:pt>
                <c:pt idx="3">
                  <c:v>-46.881877226769575</c:v>
                </c:pt>
                <c:pt idx="4">
                  <c:v>-46.881564726754732</c:v>
                </c:pt>
                <c:pt idx="5">
                  <c:v>-46.881252226739889</c:v>
                </c:pt>
                <c:pt idx="6">
                  <c:v>-46.880627226710203</c:v>
                </c:pt>
                <c:pt idx="7">
                  <c:v>1.4375000682775863E-2</c:v>
                </c:pt>
                <c:pt idx="8">
                  <c:v>1.4312500679807272E-2</c:v>
                </c:pt>
                <c:pt idx="9">
                  <c:v>1.4750000700587407E-2</c:v>
                </c:pt>
                <c:pt idx="10">
                  <c:v>1.4687500697618816E-2</c:v>
                </c:pt>
                <c:pt idx="11">
                  <c:v>1.5125000718398951E-2</c:v>
                </c:pt>
                <c:pt idx="12">
                  <c:v>1.4562500691681635E-2</c:v>
                </c:pt>
                <c:pt idx="13">
                  <c:v>1.4687500697618816E-2</c:v>
                </c:pt>
                <c:pt idx="14">
                  <c:v>1.4687500697618816E-2</c:v>
                </c:pt>
                <c:pt idx="15">
                  <c:v>1.4812500703555997E-2</c:v>
                </c:pt>
                <c:pt idx="16">
                  <c:v>1.4875000706524588E-2</c:v>
                </c:pt>
                <c:pt idx="17">
                  <c:v>1.4750000700587407E-2</c:v>
                </c:pt>
                <c:pt idx="18">
                  <c:v>1.4000000664964318E-2</c:v>
                </c:pt>
                <c:pt idx="19">
                  <c:v>1.4375000682775863E-2</c:v>
                </c:pt>
                <c:pt idx="20">
                  <c:v>1.4250000676838681E-2</c:v>
                </c:pt>
                <c:pt idx="21">
                  <c:v>1.4500000688713044E-2</c:v>
                </c:pt>
                <c:pt idx="22">
                  <c:v>1.4875000706524588E-2</c:v>
                </c:pt>
                <c:pt idx="23">
                  <c:v>1.5437500733241905E-2</c:v>
                </c:pt>
                <c:pt idx="24">
                  <c:v>1.5437500733241905E-2</c:v>
                </c:pt>
                <c:pt idx="25">
                  <c:v>1.506250071543036E-2</c:v>
                </c:pt>
                <c:pt idx="26">
                  <c:v>1.4875000706524588E-2</c:v>
                </c:pt>
                <c:pt idx="27">
                  <c:v>1.506250071543036E-2</c:v>
                </c:pt>
                <c:pt idx="28">
                  <c:v>1.6500000783707947E-2</c:v>
                </c:pt>
                <c:pt idx="29">
                  <c:v>1.6000000759959221E-2</c:v>
                </c:pt>
                <c:pt idx="30">
                  <c:v>1.4500000688713044E-2</c:v>
                </c:pt>
                <c:pt idx="31">
                  <c:v>1.5687500745116267E-2</c:v>
                </c:pt>
                <c:pt idx="32">
                  <c:v>1.8250000866828486E-2</c:v>
                </c:pt>
                <c:pt idx="33">
                  <c:v>1.943750092323171E-2</c:v>
                </c:pt>
                <c:pt idx="34">
                  <c:v>2.1437501018226612E-2</c:v>
                </c:pt>
                <c:pt idx="35">
                  <c:v>2.1312501012289431E-2</c:v>
                </c:pt>
                <c:pt idx="36">
                  <c:v>2.1437501018226612E-2</c:v>
                </c:pt>
                <c:pt idx="37">
                  <c:v>2.1500001021195203E-2</c:v>
                </c:pt>
                <c:pt idx="38">
                  <c:v>2.2250001056818292E-2</c:v>
                </c:pt>
                <c:pt idx="39">
                  <c:v>2.2375001062755473E-2</c:v>
                </c:pt>
                <c:pt idx="40">
                  <c:v>2.3812501131033059E-2</c:v>
                </c:pt>
                <c:pt idx="41">
                  <c:v>2.5062501190404873E-2</c:v>
                </c:pt>
                <c:pt idx="42">
                  <c:v>2.9875001418986358E-2</c:v>
                </c:pt>
                <c:pt idx="43">
                  <c:v>3.0375001442735083E-2</c:v>
                </c:pt>
                <c:pt idx="44">
                  <c:v>3.0625001454609446E-2</c:v>
                </c:pt>
                <c:pt idx="45">
                  <c:v>3.5312501677253749E-2</c:v>
                </c:pt>
                <c:pt idx="46">
                  <c:v>3.6750001745531335E-2</c:v>
                </c:pt>
                <c:pt idx="47">
                  <c:v>3.5937501706939656E-2</c:v>
                </c:pt>
                <c:pt idx="48">
                  <c:v>3.6562501736625563E-2</c:v>
                </c:pt>
                <c:pt idx="49">
                  <c:v>3.5250001674285159E-2</c:v>
                </c:pt>
                <c:pt idx="50">
                  <c:v>3.6750001745531335E-2</c:v>
                </c:pt>
                <c:pt idx="51">
                  <c:v>3.7000001757405698E-2</c:v>
                </c:pt>
                <c:pt idx="52">
                  <c:v>3.6875001751468517E-2</c:v>
                </c:pt>
                <c:pt idx="53">
                  <c:v>3.712500176334288E-2</c:v>
                </c:pt>
                <c:pt idx="54">
                  <c:v>3.7312501772248652E-2</c:v>
                </c:pt>
                <c:pt idx="55">
                  <c:v>4.3000002042390406E-2</c:v>
                </c:pt>
                <c:pt idx="56">
                  <c:v>4.4500002113636583E-2</c:v>
                </c:pt>
                <c:pt idx="57">
                  <c:v>4.9875002368935384E-2</c:v>
                </c:pt>
                <c:pt idx="58">
                  <c:v>5.2375002487679012E-2</c:v>
                </c:pt>
                <c:pt idx="59">
                  <c:v>5.8750002790475264E-2</c:v>
                </c:pt>
                <c:pt idx="60">
                  <c:v>6.0750002885470167E-2</c:v>
                </c:pt>
                <c:pt idx="61">
                  <c:v>6.7000003182329237E-2</c:v>
                </c:pt>
                <c:pt idx="62">
                  <c:v>6.7750003217952326E-2</c:v>
                </c:pt>
                <c:pt idx="63">
                  <c:v>7.3625003496999852E-2</c:v>
                </c:pt>
                <c:pt idx="64">
                  <c:v>7.5000003562308848E-2</c:v>
                </c:pt>
                <c:pt idx="65">
                  <c:v>7.7750003692926839E-2</c:v>
                </c:pt>
                <c:pt idx="66">
                  <c:v>8.1750003882916644E-2</c:v>
                </c:pt>
                <c:pt idx="67">
                  <c:v>8.2000003894791007E-2</c:v>
                </c:pt>
                <c:pt idx="68">
                  <c:v>8.2187503903696779E-2</c:v>
                </c:pt>
                <c:pt idx="69">
                  <c:v>8.2750003930414096E-2</c:v>
                </c:pt>
                <c:pt idx="70">
                  <c:v>8.2062503897759598E-2</c:v>
                </c:pt>
                <c:pt idx="71">
                  <c:v>8.312500394822564E-2</c:v>
                </c:pt>
                <c:pt idx="72">
                  <c:v>8.3062503945257049E-2</c:v>
                </c:pt>
                <c:pt idx="73">
                  <c:v>8.2750003930414096E-2</c:v>
                </c:pt>
                <c:pt idx="74">
                  <c:v>8.3875003983848728E-2</c:v>
                </c:pt>
                <c:pt idx="75">
                  <c:v>8.3437503963068593E-2</c:v>
                </c:pt>
                <c:pt idx="76">
                  <c:v>8.2125003900728188E-2</c:v>
                </c:pt>
                <c:pt idx="77">
                  <c:v>8.1750003882916644E-2</c:v>
                </c:pt>
                <c:pt idx="78">
                  <c:v>8.1750003882916644E-2</c:v>
                </c:pt>
                <c:pt idx="79">
                  <c:v>8.2312503909633961E-2</c:v>
                </c:pt>
                <c:pt idx="80">
                  <c:v>8.8187504188681487E-2</c:v>
                </c:pt>
                <c:pt idx="81">
                  <c:v>8.931250424211612E-2</c:v>
                </c:pt>
                <c:pt idx="82">
                  <c:v>9.3812504455854651E-2</c:v>
                </c:pt>
                <c:pt idx="83">
                  <c:v>9.6875004601315595E-2</c:v>
                </c:pt>
                <c:pt idx="84">
                  <c:v>0.1035625049189548</c:v>
                </c:pt>
                <c:pt idx="85">
                  <c:v>0.1049375049842638</c:v>
                </c:pt>
                <c:pt idx="86">
                  <c:v>0.1082500051415991</c:v>
                </c:pt>
                <c:pt idx="87">
                  <c:v>0.11218750532862032</c:v>
                </c:pt>
                <c:pt idx="88">
                  <c:v>0.11325000537908636</c:v>
                </c:pt>
                <c:pt idx="89">
                  <c:v>0.11881250564329093</c:v>
                </c:pt>
                <c:pt idx="90">
                  <c:v>0.12006250570266275</c:v>
                </c:pt>
                <c:pt idx="91">
                  <c:v>0.12062500572938006</c:v>
                </c:pt>
                <c:pt idx="92">
                  <c:v>0.12343750586296665</c:v>
                </c:pt>
                <c:pt idx="93">
                  <c:v>0.12681250602327054</c:v>
                </c:pt>
                <c:pt idx="94">
                  <c:v>0.12675000602030195</c:v>
                </c:pt>
                <c:pt idx="95">
                  <c:v>0.12650000600842759</c:v>
                </c:pt>
                <c:pt idx="96">
                  <c:v>0.12700000603217632</c:v>
                </c:pt>
                <c:pt idx="97">
                  <c:v>0.12681250602327054</c:v>
                </c:pt>
                <c:pt idx="98">
                  <c:v>0.12693750602920773</c:v>
                </c:pt>
                <c:pt idx="99">
                  <c:v>0.12706250603514491</c:v>
                </c:pt>
                <c:pt idx="100">
                  <c:v>0.12725000604405068</c:v>
                </c:pt>
                <c:pt idx="101">
                  <c:v>0.12737500604998786</c:v>
                </c:pt>
                <c:pt idx="102">
                  <c:v>0.12718750604108209</c:v>
                </c:pt>
                <c:pt idx="103">
                  <c:v>0.12693750602920773</c:v>
                </c:pt>
                <c:pt idx="104">
                  <c:v>0.12656250601139618</c:v>
                </c:pt>
                <c:pt idx="105">
                  <c:v>0.12725000604405068</c:v>
                </c:pt>
                <c:pt idx="106">
                  <c:v>0.12756250605889363</c:v>
                </c:pt>
                <c:pt idx="107">
                  <c:v>0.12718750604108209</c:v>
                </c:pt>
                <c:pt idx="108">
                  <c:v>0.1298125061657629</c:v>
                </c:pt>
                <c:pt idx="109">
                  <c:v>0.13468750639731297</c:v>
                </c:pt>
                <c:pt idx="110">
                  <c:v>0.13506250641512452</c:v>
                </c:pt>
                <c:pt idx="111">
                  <c:v>0.13937500661995728</c:v>
                </c:pt>
                <c:pt idx="112">
                  <c:v>0.14212500675057527</c:v>
                </c:pt>
                <c:pt idx="113">
                  <c:v>0.14243750676541822</c:v>
                </c:pt>
                <c:pt idx="114">
                  <c:v>0.1493125070919632</c:v>
                </c:pt>
                <c:pt idx="115">
                  <c:v>0.1493125070919632</c:v>
                </c:pt>
                <c:pt idx="116">
                  <c:v>0.1500000071246177</c:v>
                </c:pt>
                <c:pt idx="117">
                  <c:v>0.15643750743038254</c:v>
                </c:pt>
                <c:pt idx="118">
                  <c:v>0.15725000746897422</c:v>
                </c:pt>
                <c:pt idx="119">
                  <c:v>0.16106250765005825</c:v>
                </c:pt>
                <c:pt idx="120">
                  <c:v>0.16393750778661342</c:v>
                </c:pt>
                <c:pt idx="121">
                  <c:v>0.1641250077955192</c:v>
                </c:pt>
                <c:pt idx="122">
                  <c:v>0.16425000780145638</c:v>
                </c:pt>
                <c:pt idx="123">
                  <c:v>0.16468750782223651</c:v>
                </c:pt>
                <c:pt idx="124">
                  <c:v>0.16443750781036215</c:v>
                </c:pt>
                <c:pt idx="125">
                  <c:v>0.16450000781333074</c:v>
                </c:pt>
                <c:pt idx="126">
                  <c:v>0.16437500780739356</c:v>
                </c:pt>
                <c:pt idx="127">
                  <c:v>0.16443750781036215</c:v>
                </c:pt>
                <c:pt idx="128">
                  <c:v>0.1640625077925506</c:v>
                </c:pt>
                <c:pt idx="129">
                  <c:v>0.16437500780739356</c:v>
                </c:pt>
                <c:pt idx="130">
                  <c:v>0.16512500784301665</c:v>
                </c:pt>
                <c:pt idx="131">
                  <c:v>0.1647500078252051</c:v>
                </c:pt>
                <c:pt idx="132">
                  <c:v>0.16712500793801155</c:v>
                </c:pt>
                <c:pt idx="133">
                  <c:v>0.1715000081458129</c:v>
                </c:pt>
                <c:pt idx="134">
                  <c:v>0.17206250817253022</c:v>
                </c:pt>
                <c:pt idx="135">
                  <c:v>0.17375000825268216</c:v>
                </c:pt>
                <c:pt idx="136">
                  <c:v>0.17881250849313801</c:v>
                </c:pt>
                <c:pt idx="137">
                  <c:v>0.17943750852282392</c:v>
                </c:pt>
                <c:pt idx="138">
                  <c:v>0.18618750884343171</c:v>
                </c:pt>
                <c:pt idx="139">
                  <c:v>0.18643750885530608</c:v>
                </c:pt>
                <c:pt idx="140">
                  <c:v>0.19400000921450555</c:v>
                </c:pt>
                <c:pt idx="141">
                  <c:v>0.19756250938371522</c:v>
                </c:pt>
                <c:pt idx="142">
                  <c:v>0.20156250957370503</c:v>
                </c:pt>
                <c:pt idx="143">
                  <c:v>0.20887500992103014</c:v>
                </c:pt>
                <c:pt idx="144">
                  <c:v>0.21525001022382639</c:v>
                </c:pt>
                <c:pt idx="145">
                  <c:v>0.22068751048209378</c:v>
                </c:pt>
                <c:pt idx="146">
                  <c:v>0.22693751077895286</c:v>
                </c:pt>
                <c:pt idx="147">
                  <c:v>0.23425001112627797</c:v>
                </c:pt>
                <c:pt idx="148">
                  <c:v>0.23831251131923636</c:v>
                </c:pt>
                <c:pt idx="149">
                  <c:v>0.23956251137860818</c:v>
                </c:pt>
                <c:pt idx="150">
                  <c:v>0.24631251169921597</c:v>
                </c:pt>
                <c:pt idx="151">
                  <c:v>0.24781251177046215</c:v>
                </c:pt>
                <c:pt idx="152">
                  <c:v>0.25475001209997572</c:v>
                </c:pt>
                <c:pt idx="153">
                  <c:v>0.25562501214153599</c:v>
                </c:pt>
                <c:pt idx="154">
                  <c:v>0.26237501246214379</c:v>
                </c:pt>
                <c:pt idx="155">
                  <c:v>0.26675001266994514</c:v>
                </c:pt>
                <c:pt idx="156">
                  <c:v>0.2696875128094689</c:v>
                </c:pt>
                <c:pt idx="157">
                  <c:v>0.27687501315085683</c:v>
                </c:pt>
                <c:pt idx="158">
                  <c:v>0.28293751343881013</c:v>
                </c:pt>
                <c:pt idx="159">
                  <c:v>0.28612501359020825</c:v>
                </c:pt>
                <c:pt idx="160">
                  <c:v>0.29850001417798921</c:v>
                </c:pt>
                <c:pt idx="161">
                  <c:v>0.30637501455203164</c:v>
                </c:pt>
                <c:pt idx="162">
                  <c:v>0.31462501494388562</c:v>
                </c:pt>
                <c:pt idx="163">
                  <c:v>0.32487501543073449</c:v>
                </c:pt>
                <c:pt idx="164">
                  <c:v>0.33675001599476673</c:v>
                </c:pt>
                <c:pt idx="165">
                  <c:v>0.3410000161966309</c:v>
                </c:pt>
                <c:pt idx="166">
                  <c:v>0.34462501636880916</c:v>
                </c:pt>
                <c:pt idx="167">
                  <c:v>0.35250001674285159</c:v>
                </c:pt>
                <c:pt idx="168">
                  <c:v>0.35906251705455361</c:v>
                </c:pt>
                <c:pt idx="169">
                  <c:v>0.36887501752062235</c:v>
                </c:pt>
                <c:pt idx="170">
                  <c:v>0.37850001797778532</c:v>
                </c:pt>
                <c:pt idx="171">
                  <c:v>0.38825001844088547</c:v>
                </c:pt>
                <c:pt idx="172">
                  <c:v>0.3974375188772683</c:v>
                </c:pt>
                <c:pt idx="173">
                  <c:v>0.40481251922756201</c:v>
                </c:pt>
                <c:pt idx="174">
                  <c:v>0.41243751958973007</c:v>
                </c:pt>
                <c:pt idx="175">
                  <c:v>0.42268752007657895</c:v>
                </c:pt>
                <c:pt idx="176">
                  <c:v>0.43306252056936501</c:v>
                </c:pt>
                <c:pt idx="177">
                  <c:v>0.43887502084544394</c:v>
                </c:pt>
                <c:pt idx="178">
                  <c:v>0.44162502097606193</c:v>
                </c:pt>
                <c:pt idx="179">
                  <c:v>0.44175002098199911</c:v>
                </c:pt>
                <c:pt idx="180">
                  <c:v>0.4458750211779261</c:v>
                </c:pt>
                <c:pt idx="181">
                  <c:v>0.44837502129666973</c:v>
                </c:pt>
                <c:pt idx="182">
                  <c:v>0.44868752131151268</c:v>
                </c:pt>
                <c:pt idx="183">
                  <c:v>0.44912502133229282</c:v>
                </c:pt>
                <c:pt idx="184">
                  <c:v>0.44931252134119859</c:v>
                </c:pt>
                <c:pt idx="185">
                  <c:v>0.44943752134713577</c:v>
                </c:pt>
                <c:pt idx="186">
                  <c:v>0.44987502136791591</c:v>
                </c:pt>
                <c:pt idx="187">
                  <c:v>0.44975002136197872</c:v>
                </c:pt>
                <c:pt idx="188">
                  <c:v>0.45012502137979027</c:v>
                </c:pt>
                <c:pt idx="189">
                  <c:v>0.45031252138869604</c:v>
                </c:pt>
                <c:pt idx="190">
                  <c:v>0.45068752140650759</c:v>
                </c:pt>
                <c:pt idx="191">
                  <c:v>0.45068752140650759</c:v>
                </c:pt>
                <c:pt idx="192">
                  <c:v>0.4512500214332249</c:v>
                </c:pt>
                <c:pt idx="193">
                  <c:v>0.45081252141244477</c:v>
                </c:pt>
                <c:pt idx="194">
                  <c:v>0.45106252142431913</c:v>
                </c:pt>
                <c:pt idx="195">
                  <c:v>0.45025002138572745</c:v>
                </c:pt>
                <c:pt idx="196">
                  <c:v>0.45200002146884799</c:v>
                </c:pt>
                <c:pt idx="197">
                  <c:v>0.45675002169446088</c:v>
                </c:pt>
                <c:pt idx="198">
                  <c:v>0.45737502172414679</c:v>
                </c:pt>
                <c:pt idx="199">
                  <c:v>0.45850002177758142</c:v>
                </c:pt>
                <c:pt idx="200">
                  <c:v>0.46487502208037768</c:v>
                </c:pt>
                <c:pt idx="201">
                  <c:v>0.46637502215162385</c:v>
                </c:pt>
                <c:pt idx="202">
                  <c:v>0.47256252244551433</c:v>
                </c:pt>
                <c:pt idx="203">
                  <c:v>0.47287502246035729</c:v>
                </c:pt>
                <c:pt idx="204">
                  <c:v>0.48012502280471381</c:v>
                </c:pt>
                <c:pt idx="205">
                  <c:v>0.48050002282252535</c:v>
                </c:pt>
                <c:pt idx="206">
                  <c:v>0.48062502282846253</c:v>
                </c:pt>
                <c:pt idx="207">
                  <c:v>0.48168752287892858</c:v>
                </c:pt>
                <c:pt idx="208">
                  <c:v>0.48143752286705421</c:v>
                </c:pt>
                <c:pt idx="209">
                  <c:v>0.48462502301845234</c:v>
                </c:pt>
                <c:pt idx="210">
                  <c:v>0.48612502308969852</c:v>
                </c:pt>
                <c:pt idx="211">
                  <c:v>0.48737502314907033</c:v>
                </c:pt>
                <c:pt idx="212">
                  <c:v>0.48731252314610174</c:v>
                </c:pt>
                <c:pt idx="213">
                  <c:v>0.48768752316391328</c:v>
                </c:pt>
                <c:pt idx="214">
                  <c:v>0.48850002320250496</c:v>
                </c:pt>
                <c:pt idx="215">
                  <c:v>0.49387502345780376</c:v>
                </c:pt>
                <c:pt idx="216">
                  <c:v>0.49531252352608135</c:v>
                </c:pt>
                <c:pt idx="217">
                  <c:v>0.49693752360326471</c:v>
                </c:pt>
                <c:pt idx="218">
                  <c:v>0.50225002385559492</c:v>
                </c:pt>
                <c:pt idx="219">
                  <c:v>0.504375023956527</c:v>
                </c:pt>
                <c:pt idx="220">
                  <c:v>0.51031252423854312</c:v>
                </c:pt>
                <c:pt idx="221">
                  <c:v>0.5145000244374387</c:v>
                </c:pt>
                <c:pt idx="222">
                  <c:v>0.51737502457399387</c:v>
                </c:pt>
                <c:pt idx="223">
                  <c:v>0.51881252464227146</c:v>
                </c:pt>
                <c:pt idx="224">
                  <c:v>0.52437502490647603</c:v>
                </c:pt>
                <c:pt idx="225">
                  <c:v>0.52425002490053885</c:v>
                </c:pt>
                <c:pt idx="226">
                  <c:v>0.5299375251706806</c:v>
                </c:pt>
                <c:pt idx="227">
                  <c:v>0.53456252539035631</c:v>
                </c:pt>
                <c:pt idx="228">
                  <c:v>0.53962502563081216</c:v>
                </c:pt>
                <c:pt idx="229">
                  <c:v>0.54725002599298023</c:v>
                </c:pt>
                <c:pt idx="230">
                  <c:v>0.55337502628390212</c:v>
                </c:pt>
                <c:pt idx="231">
                  <c:v>0.55862502653326374</c:v>
                </c:pt>
                <c:pt idx="232">
                  <c:v>0.56231252670841059</c:v>
                </c:pt>
                <c:pt idx="233">
                  <c:v>0.56968752705870429</c:v>
                </c:pt>
                <c:pt idx="234">
                  <c:v>0.57593752735556336</c:v>
                </c:pt>
                <c:pt idx="235">
                  <c:v>0.57712502741196658</c:v>
                </c:pt>
                <c:pt idx="236">
                  <c:v>0.57825002746540122</c:v>
                </c:pt>
                <c:pt idx="237">
                  <c:v>0.58475002777413465</c:v>
                </c:pt>
                <c:pt idx="238">
                  <c:v>0.58587502782756928</c:v>
                </c:pt>
                <c:pt idx="239">
                  <c:v>0.59212502812442835</c:v>
                </c:pt>
                <c:pt idx="240">
                  <c:v>0.59643752832926111</c:v>
                </c:pt>
                <c:pt idx="241">
                  <c:v>0.59975002848659642</c:v>
                </c:pt>
                <c:pt idx="242">
                  <c:v>0.60318752864986891</c:v>
                </c:pt>
                <c:pt idx="243">
                  <c:v>0.60562502876564395</c:v>
                </c:pt>
                <c:pt idx="244">
                  <c:v>0.6100000289734453</c:v>
                </c:pt>
                <c:pt idx="245">
                  <c:v>0.61693752930295886</c:v>
                </c:pt>
                <c:pt idx="246">
                  <c:v>0.62587502972746734</c:v>
                </c:pt>
                <c:pt idx="247">
                  <c:v>0.630812529961986</c:v>
                </c:pt>
                <c:pt idx="248">
                  <c:v>0.63937503036868293</c:v>
                </c:pt>
                <c:pt idx="249">
                  <c:v>0.65187503096240107</c:v>
                </c:pt>
                <c:pt idx="250">
                  <c:v>0.65381253105442738</c:v>
                </c:pt>
                <c:pt idx="251">
                  <c:v>0.66112503140175249</c:v>
                </c:pt>
                <c:pt idx="252">
                  <c:v>0.66750003170454875</c:v>
                </c:pt>
                <c:pt idx="253">
                  <c:v>0.67487503205484245</c:v>
                </c:pt>
                <c:pt idx="254">
                  <c:v>0.6758750321023399</c:v>
                </c:pt>
                <c:pt idx="255">
                  <c:v>0.68031253231310984</c:v>
                </c:pt>
                <c:pt idx="256">
                  <c:v>0.68237503241107333</c:v>
                </c:pt>
                <c:pt idx="257">
                  <c:v>0.68243753241404193</c:v>
                </c:pt>
                <c:pt idx="258">
                  <c:v>0.68256253241997911</c:v>
                </c:pt>
                <c:pt idx="259">
                  <c:v>0.6833125324556022</c:v>
                </c:pt>
                <c:pt idx="260">
                  <c:v>0.68306253244372783</c:v>
                </c:pt>
                <c:pt idx="261">
                  <c:v>0.68456253251497401</c:v>
                </c:pt>
                <c:pt idx="262">
                  <c:v>0.68418753249716247</c:v>
                </c:pt>
                <c:pt idx="263">
                  <c:v>0.68431253250309965</c:v>
                </c:pt>
                <c:pt idx="264">
                  <c:v>0.68743753265152918</c:v>
                </c:pt>
                <c:pt idx="265">
                  <c:v>0.68562503256544005</c:v>
                </c:pt>
                <c:pt idx="266">
                  <c:v>0.6832500324526336</c:v>
                </c:pt>
                <c:pt idx="267">
                  <c:v>0.68768753266340354</c:v>
                </c:pt>
                <c:pt idx="268">
                  <c:v>0.68843753269902663</c:v>
                </c:pt>
                <c:pt idx="269">
                  <c:v>0.68712503263668623</c:v>
                </c:pt>
                <c:pt idx="270">
                  <c:v>0.68775003266637214</c:v>
                </c:pt>
                <c:pt idx="271">
                  <c:v>0.6853125325505971</c:v>
                </c:pt>
                <c:pt idx="272">
                  <c:v>0.68543753255653428</c:v>
                </c:pt>
                <c:pt idx="273">
                  <c:v>0.68456253251497401</c:v>
                </c:pt>
                <c:pt idx="274">
                  <c:v>0.68300003244075924</c:v>
                </c:pt>
                <c:pt idx="275">
                  <c:v>0.68487503252981696</c:v>
                </c:pt>
                <c:pt idx="276">
                  <c:v>0.68343753246153938</c:v>
                </c:pt>
                <c:pt idx="277">
                  <c:v>0.68543753255653428</c:v>
                </c:pt>
                <c:pt idx="278">
                  <c:v>0.68618753259215737</c:v>
                </c:pt>
                <c:pt idx="279">
                  <c:v>0.68562503256544005</c:v>
                </c:pt>
                <c:pt idx="280">
                  <c:v>0.68587503257731441</c:v>
                </c:pt>
                <c:pt idx="281">
                  <c:v>0.68537503255356569</c:v>
                </c:pt>
                <c:pt idx="282">
                  <c:v>0.68793753267527791</c:v>
                </c:pt>
                <c:pt idx="283">
                  <c:v>0.68568753256840864</c:v>
                </c:pt>
                <c:pt idx="284">
                  <c:v>0.68518753254465992</c:v>
                </c:pt>
                <c:pt idx="285">
                  <c:v>0.68406253249122528</c:v>
                </c:pt>
                <c:pt idx="286">
                  <c:v>0.68606253258622019</c:v>
                </c:pt>
                <c:pt idx="287">
                  <c:v>0.68831253269308945</c:v>
                </c:pt>
                <c:pt idx="288">
                  <c:v>0.68575003257137723</c:v>
                </c:pt>
                <c:pt idx="289">
                  <c:v>0.68706253263371764</c:v>
                </c:pt>
                <c:pt idx="290">
                  <c:v>0.68781253266934073</c:v>
                </c:pt>
                <c:pt idx="291">
                  <c:v>0.68525003254762851</c:v>
                </c:pt>
                <c:pt idx="292">
                  <c:v>0.68587503257731441</c:v>
                </c:pt>
                <c:pt idx="293">
                  <c:v>0.68650003260700032</c:v>
                </c:pt>
                <c:pt idx="294">
                  <c:v>0.68500003253575414</c:v>
                </c:pt>
                <c:pt idx="295">
                  <c:v>0.68687503262481187</c:v>
                </c:pt>
                <c:pt idx="296">
                  <c:v>0.68793753267527791</c:v>
                </c:pt>
                <c:pt idx="297">
                  <c:v>0.68537503255356569</c:v>
                </c:pt>
                <c:pt idx="298">
                  <c:v>0.6893125327405869</c:v>
                </c:pt>
                <c:pt idx="299">
                  <c:v>0.68668753261590609</c:v>
                </c:pt>
                <c:pt idx="300">
                  <c:v>0.68543753255653428</c:v>
                </c:pt>
                <c:pt idx="301">
                  <c:v>0.68787503267230932</c:v>
                </c:pt>
                <c:pt idx="302">
                  <c:v>0.68218753240216756</c:v>
                </c:pt>
                <c:pt idx="303">
                  <c:v>0.68250003241701052</c:v>
                </c:pt>
                <c:pt idx="304">
                  <c:v>0.68237503241107333</c:v>
                </c:pt>
                <c:pt idx="305">
                  <c:v>0.68206253239623038</c:v>
                </c:pt>
                <c:pt idx="306">
                  <c:v>0.68362503247044515</c:v>
                </c:pt>
                <c:pt idx="307">
                  <c:v>0.68206253239623038</c:v>
                </c:pt>
                <c:pt idx="308">
                  <c:v>0.68237503241107333</c:v>
                </c:pt>
                <c:pt idx="309">
                  <c:v>0.68343753246153938</c:v>
                </c:pt>
                <c:pt idx="310">
                  <c:v>0.68431253250309965</c:v>
                </c:pt>
                <c:pt idx="311">
                  <c:v>0.68318753244966501</c:v>
                </c:pt>
                <c:pt idx="312">
                  <c:v>0.68337503245857079</c:v>
                </c:pt>
                <c:pt idx="313">
                  <c:v>0.68312503244669642</c:v>
                </c:pt>
                <c:pt idx="314">
                  <c:v>0.68450003251200542</c:v>
                </c:pt>
                <c:pt idx="315">
                  <c:v>0.68268753242591629</c:v>
                </c:pt>
                <c:pt idx="316">
                  <c:v>0.68275003242888488</c:v>
                </c:pt>
                <c:pt idx="317">
                  <c:v>0.68243753241404193</c:v>
                </c:pt>
                <c:pt idx="318">
                  <c:v>0.6826250324229477</c:v>
                </c:pt>
                <c:pt idx="319">
                  <c:v>0.6833125324556022</c:v>
                </c:pt>
                <c:pt idx="320">
                  <c:v>0.68287503243482206</c:v>
                </c:pt>
                <c:pt idx="321">
                  <c:v>0.68268753242591629</c:v>
                </c:pt>
                <c:pt idx="322">
                  <c:v>0.68275003242888488</c:v>
                </c:pt>
                <c:pt idx="323">
                  <c:v>0.68281253243185347</c:v>
                </c:pt>
                <c:pt idx="324">
                  <c:v>0.68218753240216756</c:v>
                </c:pt>
                <c:pt idx="325">
                  <c:v>0.68287503243482206</c:v>
                </c:pt>
                <c:pt idx="326">
                  <c:v>0.68275003242888488</c:v>
                </c:pt>
                <c:pt idx="327">
                  <c:v>0.68287503243482206</c:v>
                </c:pt>
                <c:pt idx="328">
                  <c:v>0.68300003244075924</c:v>
                </c:pt>
                <c:pt idx="329">
                  <c:v>0.68268753242591629</c:v>
                </c:pt>
                <c:pt idx="330">
                  <c:v>0.68293753243779065</c:v>
                </c:pt>
                <c:pt idx="331">
                  <c:v>0.68293753243779065</c:v>
                </c:pt>
                <c:pt idx="332">
                  <c:v>0.6832500324526336</c:v>
                </c:pt>
                <c:pt idx="333">
                  <c:v>0.68381253247935092</c:v>
                </c:pt>
                <c:pt idx="334">
                  <c:v>0.6832500324526336</c:v>
                </c:pt>
                <c:pt idx="335">
                  <c:v>0.68312503244669642</c:v>
                </c:pt>
                <c:pt idx="336">
                  <c:v>0.68318753244966501</c:v>
                </c:pt>
                <c:pt idx="337">
                  <c:v>0.68431253250309965</c:v>
                </c:pt>
                <c:pt idx="338">
                  <c:v>0.68293753243779065</c:v>
                </c:pt>
                <c:pt idx="339">
                  <c:v>0.68275003242888488</c:v>
                </c:pt>
                <c:pt idx="340">
                  <c:v>0.68256253241997911</c:v>
                </c:pt>
                <c:pt idx="341">
                  <c:v>0.68281253243185347</c:v>
                </c:pt>
                <c:pt idx="342">
                  <c:v>0.68293753243779065</c:v>
                </c:pt>
                <c:pt idx="343">
                  <c:v>0.68275003242888488</c:v>
                </c:pt>
                <c:pt idx="344">
                  <c:v>0.68250003241701052</c:v>
                </c:pt>
                <c:pt idx="345">
                  <c:v>0.68256253241997911</c:v>
                </c:pt>
                <c:pt idx="346">
                  <c:v>0.68237503241107333</c:v>
                </c:pt>
                <c:pt idx="347">
                  <c:v>0.68237503241107333</c:v>
                </c:pt>
                <c:pt idx="348">
                  <c:v>0.68218753240216756</c:v>
                </c:pt>
                <c:pt idx="349">
                  <c:v>0.68293753243779065</c:v>
                </c:pt>
                <c:pt idx="350">
                  <c:v>0.68237503241107333</c:v>
                </c:pt>
                <c:pt idx="351">
                  <c:v>0.68231253240810474</c:v>
                </c:pt>
                <c:pt idx="352">
                  <c:v>0.68275003242888488</c:v>
                </c:pt>
                <c:pt idx="353">
                  <c:v>0.68243753241404193</c:v>
                </c:pt>
                <c:pt idx="354">
                  <c:v>0.68225003240513615</c:v>
                </c:pt>
                <c:pt idx="355">
                  <c:v>0.68175003238138743</c:v>
                </c:pt>
                <c:pt idx="356">
                  <c:v>0.68256253241997911</c:v>
                </c:pt>
                <c:pt idx="357">
                  <c:v>0.68225003240513615</c:v>
                </c:pt>
                <c:pt idx="358">
                  <c:v>0.68231253240810474</c:v>
                </c:pt>
                <c:pt idx="359">
                  <c:v>0.68287503243482206</c:v>
                </c:pt>
                <c:pt idx="360">
                  <c:v>0.68250003241701052</c:v>
                </c:pt>
                <c:pt idx="361">
                  <c:v>0.68443753250903683</c:v>
                </c:pt>
                <c:pt idx="362">
                  <c:v>0.6833125324556022</c:v>
                </c:pt>
                <c:pt idx="363">
                  <c:v>0.68362503247044515</c:v>
                </c:pt>
                <c:pt idx="364">
                  <c:v>0.68306253244372783</c:v>
                </c:pt>
                <c:pt idx="365">
                  <c:v>0.68350003246450797</c:v>
                </c:pt>
                <c:pt idx="366">
                  <c:v>0.68400003248825669</c:v>
                </c:pt>
                <c:pt idx="367">
                  <c:v>0.68543753255653428</c:v>
                </c:pt>
                <c:pt idx="368">
                  <c:v>0.68268753242591629</c:v>
                </c:pt>
                <c:pt idx="369">
                  <c:v>0.68256253241997911</c:v>
                </c:pt>
                <c:pt idx="370">
                  <c:v>0.68418753249716247</c:v>
                </c:pt>
                <c:pt idx="371">
                  <c:v>0.68437503250606824</c:v>
                </c:pt>
                <c:pt idx="372">
                  <c:v>0.68287503243482206</c:v>
                </c:pt>
                <c:pt idx="373">
                  <c:v>0.68350003246450797</c:v>
                </c:pt>
                <c:pt idx="374">
                  <c:v>0.6833125324556022</c:v>
                </c:pt>
                <c:pt idx="375">
                  <c:v>0.68418753249716247</c:v>
                </c:pt>
                <c:pt idx="376">
                  <c:v>0.68400003248825669</c:v>
                </c:pt>
                <c:pt idx="377">
                  <c:v>0.68343753246153938</c:v>
                </c:pt>
                <c:pt idx="378">
                  <c:v>0.68318753244966501</c:v>
                </c:pt>
                <c:pt idx="379">
                  <c:v>0.68350003246450797</c:v>
                </c:pt>
                <c:pt idx="380">
                  <c:v>0.68556253256247146</c:v>
                </c:pt>
                <c:pt idx="381">
                  <c:v>0.68412503249419387</c:v>
                </c:pt>
                <c:pt idx="382">
                  <c:v>0.6833125324556022</c:v>
                </c:pt>
                <c:pt idx="383">
                  <c:v>0.68606253258622019</c:v>
                </c:pt>
                <c:pt idx="384">
                  <c:v>0.68518753254465992</c:v>
                </c:pt>
                <c:pt idx="385">
                  <c:v>0.68618753259215737</c:v>
                </c:pt>
                <c:pt idx="386">
                  <c:v>0.68350003246450797</c:v>
                </c:pt>
                <c:pt idx="387">
                  <c:v>0.68381253247935092</c:v>
                </c:pt>
                <c:pt idx="388">
                  <c:v>0.68912503273168113</c:v>
                </c:pt>
                <c:pt idx="389">
                  <c:v>0.69087503281480167</c:v>
                </c:pt>
                <c:pt idx="390">
                  <c:v>0.69100003282073885</c:v>
                </c:pt>
                <c:pt idx="391">
                  <c:v>0.6913750328385504</c:v>
                </c:pt>
                <c:pt idx="392">
                  <c:v>0.69256253289495362</c:v>
                </c:pt>
                <c:pt idx="393">
                  <c:v>0.69687503309978638</c:v>
                </c:pt>
                <c:pt idx="394">
                  <c:v>0.69706253310869215</c:v>
                </c:pt>
                <c:pt idx="395">
                  <c:v>0.69793753315025242</c:v>
                </c:pt>
                <c:pt idx="396">
                  <c:v>0.69812503315915819</c:v>
                </c:pt>
                <c:pt idx="397">
                  <c:v>0.69775003314134665</c:v>
                </c:pt>
                <c:pt idx="398">
                  <c:v>0.69700003310572356</c:v>
                </c:pt>
                <c:pt idx="399">
                  <c:v>0.69743753312650369</c:v>
                </c:pt>
                <c:pt idx="400">
                  <c:v>0.69818753316212678</c:v>
                </c:pt>
                <c:pt idx="401">
                  <c:v>0.69856253317993833</c:v>
                </c:pt>
                <c:pt idx="402">
                  <c:v>0.69862503318290692</c:v>
                </c:pt>
                <c:pt idx="403">
                  <c:v>0.6987500331888441</c:v>
                </c:pt>
                <c:pt idx="404">
                  <c:v>0.69843753317400115</c:v>
                </c:pt>
                <c:pt idx="405">
                  <c:v>0.69831253316806396</c:v>
                </c:pt>
                <c:pt idx="406">
                  <c:v>0.69831253316806396</c:v>
                </c:pt>
                <c:pt idx="407">
                  <c:v>0.69831253316806396</c:v>
                </c:pt>
                <c:pt idx="408">
                  <c:v>0.69793753315025242</c:v>
                </c:pt>
                <c:pt idx="409">
                  <c:v>0.69837503317103256</c:v>
                </c:pt>
                <c:pt idx="410">
                  <c:v>0.69793753315025242</c:v>
                </c:pt>
                <c:pt idx="411">
                  <c:v>0.69781253314431524</c:v>
                </c:pt>
                <c:pt idx="412">
                  <c:v>0.69718753311462933</c:v>
                </c:pt>
                <c:pt idx="413">
                  <c:v>0.69743753312650369</c:v>
                </c:pt>
                <c:pt idx="414">
                  <c:v>0.6973750331235351</c:v>
                </c:pt>
                <c:pt idx="415">
                  <c:v>0.69768753313837806</c:v>
                </c:pt>
                <c:pt idx="416">
                  <c:v>0.69762503313540947</c:v>
                </c:pt>
                <c:pt idx="417">
                  <c:v>0.69787503314728383</c:v>
                </c:pt>
                <c:pt idx="418">
                  <c:v>0.69775003314134665</c:v>
                </c:pt>
                <c:pt idx="419">
                  <c:v>0.69787503314728383</c:v>
                </c:pt>
                <c:pt idx="420">
                  <c:v>0.69831253316806396</c:v>
                </c:pt>
                <c:pt idx="421">
                  <c:v>0.70025003326009028</c:v>
                </c:pt>
                <c:pt idx="422">
                  <c:v>0.69950003322446719</c:v>
                </c:pt>
                <c:pt idx="423">
                  <c:v>0.69800003315322101</c:v>
                </c:pt>
                <c:pt idx="424">
                  <c:v>0.69906253320368705</c:v>
                </c:pt>
                <c:pt idx="425">
                  <c:v>0.6994375332214986</c:v>
                </c:pt>
                <c:pt idx="426">
                  <c:v>0.69906253320368705</c:v>
                </c:pt>
                <c:pt idx="427">
                  <c:v>0.69900003320071846</c:v>
                </c:pt>
                <c:pt idx="428">
                  <c:v>0.70056253327493323</c:v>
                </c:pt>
                <c:pt idx="429">
                  <c:v>0.6994375332214986</c:v>
                </c:pt>
                <c:pt idx="430">
                  <c:v>0.69887503319478128</c:v>
                </c:pt>
                <c:pt idx="431">
                  <c:v>0.70056253327493323</c:v>
                </c:pt>
                <c:pt idx="432">
                  <c:v>0.70225003335508518</c:v>
                </c:pt>
                <c:pt idx="433">
                  <c:v>0.70206253334617941</c:v>
                </c:pt>
                <c:pt idx="434">
                  <c:v>0.7027500333788339</c:v>
                </c:pt>
                <c:pt idx="435">
                  <c:v>0.70200003334321082</c:v>
                </c:pt>
                <c:pt idx="436">
                  <c:v>0.70256253336992813</c:v>
                </c:pt>
                <c:pt idx="437">
                  <c:v>0.70056253327493323</c:v>
                </c:pt>
                <c:pt idx="438">
                  <c:v>0.70187503333727363</c:v>
                </c:pt>
                <c:pt idx="439">
                  <c:v>0.70025003326009028</c:v>
                </c:pt>
                <c:pt idx="440">
                  <c:v>0.70068753328087041</c:v>
                </c:pt>
                <c:pt idx="441">
                  <c:v>0.70056253327493323</c:v>
                </c:pt>
                <c:pt idx="442">
                  <c:v>0.70037503326602746</c:v>
                </c:pt>
                <c:pt idx="443">
                  <c:v>0.70037503326602746</c:v>
                </c:pt>
                <c:pt idx="444">
                  <c:v>0.70250003336695954</c:v>
                </c:pt>
                <c:pt idx="445">
                  <c:v>0.70312503339664545</c:v>
                </c:pt>
                <c:pt idx="446">
                  <c:v>0.70375003342633136</c:v>
                </c:pt>
                <c:pt idx="447">
                  <c:v>0.70400003343820572</c:v>
                </c:pt>
                <c:pt idx="448">
                  <c:v>0.70387503343226854</c:v>
                </c:pt>
                <c:pt idx="449">
                  <c:v>0.70306253339367686</c:v>
                </c:pt>
                <c:pt idx="450">
                  <c:v>0.70331253340555122</c:v>
                </c:pt>
                <c:pt idx="451">
                  <c:v>0.7034375334114884</c:v>
                </c:pt>
                <c:pt idx="452">
                  <c:v>0.70106253329868196</c:v>
                </c:pt>
                <c:pt idx="453">
                  <c:v>0.70018753325712169</c:v>
                </c:pt>
                <c:pt idx="454">
                  <c:v>0.70300003339070827</c:v>
                </c:pt>
                <c:pt idx="455">
                  <c:v>0.70325003340258263</c:v>
                </c:pt>
                <c:pt idx="456">
                  <c:v>0.70350003341445699</c:v>
                </c:pt>
                <c:pt idx="457">
                  <c:v>0.70462503346789163</c:v>
                </c:pt>
                <c:pt idx="458">
                  <c:v>0.70418753344711149</c:v>
                </c:pt>
                <c:pt idx="459">
                  <c:v>0.70487503347976599</c:v>
                </c:pt>
                <c:pt idx="460">
                  <c:v>0.70462503346789163</c:v>
                </c:pt>
                <c:pt idx="461">
                  <c:v>0.70543753350648331</c:v>
                </c:pt>
                <c:pt idx="462">
                  <c:v>0.70456253346492304</c:v>
                </c:pt>
                <c:pt idx="463">
                  <c:v>0.70468753347086022</c:v>
                </c:pt>
                <c:pt idx="464">
                  <c:v>0.70287503338477109</c:v>
                </c:pt>
                <c:pt idx="465">
                  <c:v>0.70418753344711149</c:v>
                </c:pt>
                <c:pt idx="466">
                  <c:v>0.70456253346492304</c:v>
                </c:pt>
                <c:pt idx="467">
                  <c:v>0.70318753339961404</c:v>
                </c:pt>
                <c:pt idx="468">
                  <c:v>0.70531253350054612</c:v>
                </c:pt>
                <c:pt idx="469">
                  <c:v>0.70587503352726344</c:v>
                </c:pt>
                <c:pt idx="470">
                  <c:v>0.70531253350054612</c:v>
                </c:pt>
                <c:pt idx="471">
                  <c:v>0.70543753350648331</c:v>
                </c:pt>
                <c:pt idx="472">
                  <c:v>0.70506253348867176</c:v>
                </c:pt>
                <c:pt idx="473">
                  <c:v>0.70500003348570317</c:v>
                </c:pt>
                <c:pt idx="474">
                  <c:v>0.70531253350054612</c:v>
                </c:pt>
                <c:pt idx="475">
                  <c:v>0.70512503349164035</c:v>
                </c:pt>
                <c:pt idx="476">
                  <c:v>0.7061250335391378</c:v>
                </c:pt>
                <c:pt idx="477">
                  <c:v>0.71281253385677701</c:v>
                </c:pt>
                <c:pt idx="478">
                  <c:v>0.71112503377662506</c:v>
                </c:pt>
                <c:pt idx="479">
                  <c:v>0.71031253373803338</c:v>
                </c:pt>
                <c:pt idx="480">
                  <c:v>0.70981253371428465</c:v>
                </c:pt>
                <c:pt idx="481">
                  <c:v>0.70962503370537888</c:v>
                </c:pt>
                <c:pt idx="482">
                  <c:v>0.70900003367569298</c:v>
                </c:pt>
                <c:pt idx="483">
                  <c:v>0.71000003372319043</c:v>
                </c:pt>
                <c:pt idx="484">
                  <c:v>0.71037503374100197</c:v>
                </c:pt>
                <c:pt idx="485">
                  <c:v>0.70900003367569298</c:v>
                </c:pt>
                <c:pt idx="486">
                  <c:v>0.7095000336994417</c:v>
                </c:pt>
                <c:pt idx="487">
                  <c:v>0.70943753369647311</c:v>
                </c:pt>
                <c:pt idx="488">
                  <c:v>0.71168753380334238</c:v>
                </c:pt>
                <c:pt idx="489">
                  <c:v>0.70875003366381861</c:v>
                </c:pt>
                <c:pt idx="490">
                  <c:v>0.71006253372615902</c:v>
                </c:pt>
                <c:pt idx="491">
                  <c:v>0.70956253370241029</c:v>
                </c:pt>
                <c:pt idx="492">
                  <c:v>0.71006253372615902</c:v>
                </c:pt>
                <c:pt idx="493">
                  <c:v>0.7088125336667872</c:v>
                </c:pt>
                <c:pt idx="494">
                  <c:v>0.71100003377068788</c:v>
                </c:pt>
                <c:pt idx="495">
                  <c:v>0.71181253380927956</c:v>
                </c:pt>
                <c:pt idx="496">
                  <c:v>0.71100003377068788</c:v>
                </c:pt>
                <c:pt idx="497">
                  <c:v>0.71081253376178211</c:v>
                </c:pt>
                <c:pt idx="498">
                  <c:v>0.71037503374100197</c:v>
                </c:pt>
                <c:pt idx="499">
                  <c:v>0.71237503383599687</c:v>
                </c:pt>
                <c:pt idx="500">
                  <c:v>0.71275003385380842</c:v>
                </c:pt>
                <c:pt idx="501">
                  <c:v>0.71331253388052573</c:v>
                </c:pt>
                <c:pt idx="502">
                  <c:v>0.71231253383302828</c:v>
                </c:pt>
                <c:pt idx="503">
                  <c:v>0.71075003375881352</c:v>
                </c:pt>
                <c:pt idx="504">
                  <c:v>0.71187503381224815</c:v>
                </c:pt>
                <c:pt idx="505">
                  <c:v>0.71112503377662506</c:v>
                </c:pt>
                <c:pt idx="506">
                  <c:v>0.71137503378849942</c:v>
                </c:pt>
                <c:pt idx="507">
                  <c:v>0.71243753383896546</c:v>
                </c:pt>
                <c:pt idx="508">
                  <c:v>0.71306253386865137</c:v>
                </c:pt>
                <c:pt idx="509">
                  <c:v>0.71318753387458855</c:v>
                </c:pt>
                <c:pt idx="510">
                  <c:v>0.71362503389536869</c:v>
                </c:pt>
                <c:pt idx="511">
                  <c:v>0.71325003387755714</c:v>
                </c:pt>
                <c:pt idx="512">
                  <c:v>0.71306253386865137</c:v>
                </c:pt>
                <c:pt idx="513">
                  <c:v>0.71325003387755714</c:v>
                </c:pt>
                <c:pt idx="514">
                  <c:v>0.71350003388943151</c:v>
                </c:pt>
                <c:pt idx="515">
                  <c:v>0.71325003387755714</c:v>
                </c:pt>
                <c:pt idx="516">
                  <c:v>0.71343753388646292</c:v>
                </c:pt>
                <c:pt idx="517">
                  <c:v>0.71337503388349432</c:v>
                </c:pt>
                <c:pt idx="518">
                  <c:v>0.71300003386568278</c:v>
                </c:pt>
                <c:pt idx="519">
                  <c:v>0.71312503387161996</c:v>
                </c:pt>
                <c:pt idx="520">
                  <c:v>0.71306253386865137</c:v>
                </c:pt>
                <c:pt idx="521">
                  <c:v>0.7128750338597456</c:v>
                </c:pt>
                <c:pt idx="522">
                  <c:v>0.71275003385380842</c:v>
                </c:pt>
                <c:pt idx="523">
                  <c:v>0.71300003386568278</c:v>
                </c:pt>
                <c:pt idx="524">
                  <c:v>0.71275003385380842</c:v>
                </c:pt>
                <c:pt idx="525">
                  <c:v>0.71425003392505459</c:v>
                </c:pt>
                <c:pt idx="526">
                  <c:v>0.71231253383302828</c:v>
                </c:pt>
                <c:pt idx="527">
                  <c:v>0.71275003385380842</c:v>
                </c:pt>
                <c:pt idx="528">
                  <c:v>0.71362503389536869</c:v>
                </c:pt>
                <c:pt idx="529">
                  <c:v>0.71293753386271419</c:v>
                </c:pt>
                <c:pt idx="530">
                  <c:v>0.71506253396364627</c:v>
                </c:pt>
                <c:pt idx="531">
                  <c:v>0.71837503412098158</c:v>
                </c:pt>
                <c:pt idx="532">
                  <c:v>0.72018753420707071</c:v>
                </c:pt>
                <c:pt idx="533">
                  <c:v>0.72012503420410212</c:v>
                </c:pt>
                <c:pt idx="534">
                  <c:v>0.72031253421300789</c:v>
                </c:pt>
                <c:pt idx="535">
                  <c:v>0.72043753421894507</c:v>
                </c:pt>
                <c:pt idx="536">
                  <c:v>0.72112503425159957</c:v>
                </c:pt>
                <c:pt idx="537">
                  <c:v>0.72668753451580415</c:v>
                </c:pt>
                <c:pt idx="538">
                  <c:v>0.7276875345633016</c:v>
                </c:pt>
                <c:pt idx="539">
                  <c:v>0.72743753455142723</c:v>
                </c:pt>
                <c:pt idx="540">
                  <c:v>0.73187503476219717</c:v>
                </c:pt>
                <c:pt idx="541">
                  <c:v>0.73475003489875235</c:v>
                </c:pt>
                <c:pt idx="542">
                  <c:v>0.74225003525498323</c:v>
                </c:pt>
                <c:pt idx="543">
                  <c:v>0.75006253562605707</c:v>
                </c:pt>
                <c:pt idx="544">
                  <c:v>0.758625036032754</c:v>
                </c:pt>
                <c:pt idx="545">
                  <c:v>0.76475003632367589</c:v>
                </c:pt>
                <c:pt idx="546">
                  <c:v>0.77437503678083885</c:v>
                </c:pt>
                <c:pt idx="547">
                  <c:v>0.78431253725284478</c:v>
                </c:pt>
                <c:pt idx="548">
                  <c:v>0.79450003773672506</c:v>
                </c:pt>
                <c:pt idx="549">
                  <c:v>0.80212503809889313</c:v>
                </c:pt>
                <c:pt idx="550">
                  <c:v>0.80943753844621824</c:v>
                </c:pt>
                <c:pt idx="551">
                  <c:v>0.8171250388113549</c:v>
                </c:pt>
                <c:pt idx="552">
                  <c:v>0.82487503917946015</c:v>
                </c:pt>
                <c:pt idx="553">
                  <c:v>0.83456253963959171</c:v>
                </c:pt>
                <c:pt idx="554">
                  <c:v>0.84643754020362394</c:v>
                </c:pt>
                <c:pt idx="555">
                  <c:v>0.84725004024221562</c:v>
                </c:pt>
                <c:pt idx="556">
                  <c:v>0.84712504023627844</c:v>
                </c:pt>
                <c:pt idx="557">
                  <c:v>0.86175004093092866</c:v>
                </c:pt>
                <c:pt idx="558">
                  <c:v>0.87737504167307634</c:v>
                </c:pt>
                <c:pt idx="559">
                  <c:v>0.8991250427061459</c:v>
                </c:pt>
                <c:pt idx="560">
                  <c:v>0.91481254345126217</c:v>
                </c:pt>
                <c:pt idx="561">
                  <c:v>0.93081254421122139</c:v>
                </c:pt>
                <c:pt idx="562">
                  <c:v>0.95100004517007619</c:v>
                </c:pt>
                <c:pt idx="563">
                  <c:v>0.96787504597159568</c:v>
                </c:pt>
                <c:pt idx="564">
                  <c:v>0.98281254668108886</c:v>
                </c:pt>
                <c:pt idx="565">
                  <c:v>0.99906254745292244</c:v>
                </c:pt>
                <c:pt idx="566">
                  <c:v>1.0175000483286567</c:v>
                </c:pt>
                <c:pt idx="567">
                  <c:v>1.0344375491331448</c:v>
                </c:pt>
                <c:pt idx="568">
                  <c:v>1.050750049907947</c:v>
                </c:pt>
                <c:pt idx="569">
                  <c:v>1.0665000506560318</c:v>
                </c:pt>
                <c:pt idx="570">
                  <c:v>1.0827500514278654</c:v>
                </c:pt>
                <c:pt idx="571">
                  <c:v>1.1000000522471964</c:v>
                </c:pt>
                <c:pt idx="572">
                  <c:v>1.1178125530932448</c:v>
                </c:pt>
                <c:pt idx="573">
                  <c:v>1.1328750538086751</c:v>
                </c:pt>
                <c:pt idx="574">
                  <c:v>1.1490625545775401</c:v>
                </c:pt>
                <c:pt idx="575">
                  <c:v>1.1676875554621802</c:v>
                </c:pt>
                <c:pt idx="576">
                  <c:v>1.1853750563022913</c:v>
                </c:pt>
                <c:pt idx="577">
                  <c:v>1.2136250576440943</c:v>
                </c:pt>
                <c:pt idx="578">
                  <c:v>1.2456250591640128</c:v>
                </c:pt>
                <c:pt idx="579">
                  <c:v>1.2774375606750255</c:v>
                </c:pt>
                <c:pt idx="580">
                  <c:v>1.3132500623760279</c:v>
                </c:pt>
                <c:pt idx="581">
                  <c:v>1.346687563964224</c:v>
                </c:pt>
                <c:pt idx="582">
                  <c:v>1.3809375655910117</c:v>
                </c:pt>
                <c:pt idx="583">
                  <c:v>1.4138125671524904</c:v>
                </c:pt>
                <c:pt idx="584">
                  <c:v>1.4487500688119326</c:v>
                </c:pt>
                <c:pt idx="585">
                  <c:v>1.4796250702784164</c:v>
                </c:pt>
                <c:pt idx="586">
                  <c:v>1.5157500719942618</c:v>
                </c:pt>
                <c:pt idx="587">
                  <c:v>1.5491875735824578</c:v>
                </c:pt>
                <c:pt idx="588">
                  <c:v>1.5838125752270571</c:v>
                </c:pt>
                <c:pt idx="589">
                  <c:v>1.6202500769577455</c:v>
                </c:pt>
                <c:pt idx="590">
                  <c:v>1.6512500784301665</c:v>
                </c:pt>
                <c:pt idx="591">
                  <c:v>1.6871250801341375</c:v>
                </c:pt>
                <c:pt idx="592">
                  <c:v>1.7181875816095271</c:v>
                </c:pt>
                <c:pt idx="593">
                  <c:v>1.7481875830344507</c:v>
                </c:pt>
                <c:pt idx="594">
                  <c:v>1.7829375846849871</c:v>
                </c:pt>
                <c:pt idx="595">
                  <c:v>1.809375085940701</c:v>
                </c:pt>
                <c:pt idx="596">
                  <c:v>1.8415000874665566</c:v>
                </c:pt>
                <c:pt idx="597">
                  <c:v>1.8754375890785013</c:v>
                </c:pt>
                <c:pt idx="598">
                  <c:v>1.9056875905152992</c:v>
                </c:pt>
                <c:pt idx="599">
                  <c:v>1.9424375922608306</c:v>
                </c:pt>
                <c:pt idx="600">
                  <c:v>1.9803750940627651</c:v>
                </c:pt>
                <c:pt idx="601">
                  <c:v>2.0103750954876887</c:v>
                </c:pt>
                <c:pt idx="602">
                  <c:v>2.0406250969244866</c:v>
                </c:pt>
                <c:pt idx="603">
                  <c:v>2.1165001005283557</c:v>
                </c:pt>
                <c:pt idx="604">
                  <c:v>2.1486876020571799</c:v>
                </c:pt>
                <c:pt idx="605">
                  <c:v>2.1820001036394387</c:v>
                </c:pt>
                <c:pt idx="606">
                  <c:v>2.2094376049426501</c:v>
                </c:pt>
                <c:pt idx="607">
                  <c:v>2.2416876064744429</c:v>
                </c:pt>
                <c:pt idx="608">
                  <c:v>2.2715001078904606</c:v>
                </c:pt>
                <c:pt idx="609">
                  <c:v>2.3009376092886669</c:v>
                </c:pt>
                <c:pt idx="610">
                  <c:v>2.333437610832334</c:v>
                </c:pt>
                <c:pt idx="611">
                  <c:v>2.3646876123166294</c:v>
                </c:pt>
                <c:pt idx="612">
                  <c:v>2.3950001137563959</c:v>
                </c:pt>
                <c:pt idx="613">
                  <c:v>2.4250001151813194</c:v>
                </c:pt>
                <c:pt idx="614">
                  <c:v>2.4593126168110757</c:v>
                </c:pt>
                <c:pt idx="615">
                  <c:v>2.5145001194323413</c:v>
                </c:pt>
                <c:pt idx="616">
                  <c:v>2.5484376210442861</c:v>
                </c:pt>
                <c:pt idx="617">
                  <c:v>2.5798751225374872</c:v>
                </c:pt>
                <c:pt idx="618">
                  <c:v>2.6115626240425627</c:v>
                </c:pt>
                <c:pt idx="619">
                  <c:v>2.6382501253101509</c:v>
                </c:pt>
                <c:pt idx="620">
                  <c:v>2.6690626267736661</c:v>
                </c:pt>
                <c:pt idx="621">
                  <c:v>2.7014376283113961</c:v>
                </c:pt>
                <c:pt idx="622">
                  <c:v>2.7314376297363196</c:v>
                </c:pt>
                <c:pt idx="623">
                  <c:v>2.7828751321794698</c:v>
                </c:pt>
                <c:pt idx="624">
                  <c:v>2.8136251336400164</c:v>
                </c:pt>
                <c:pt idx="625">
                  <c:v>2.8440001350827515</c:v>
                </c:pt>
                <c:pt idx="626">
                  <c:v>2.8741876365165808</c:v>
                </c:pt>
                <c:pt idx="627">
                  <c:v>2.9052501379919704</c:v>
                </c:pt>
                <c:pt idx="628">
                  <c:v>2.9351251394109568</c:v>
                </c:pt>
                <c:pt idx="629">
                  <c:v>2.9795626415216248</c:v>
                </c:pt>
                <c:pt idx="630">
                  <c:v>3.0126876430949778</c:v>
                </c:pt>
                <c:pt idx="631">
                  <c:v>3.0393126443595975</c:v>
                </c:pt>
                <c:pt idx="632">
                  <c:v>3.0702501458290499</c:v>
                </c:pt>
                <c:pt idx="633">
                  <c:v>3.1050001474795863</c:v>
                </c:pt>
                <c:pt idx="634">
                  <c:v>3.1371251490054419</c:v>
                </c:pt>
                <c:pt idx="635">
                  <c:v>3.1815001511131413</c:v>
                </c:pt>
                <c:pt idx="636">
                  <c:v>3.212250152573688</c:v>
                </c:pt>
                <c:pt idx="637">
                  <c:v>3.2428126540253288</c:v>
                </c:pt>
                <c:pt idx="638">
                  <c:v>3.2721876554205664</c:v>
                </c:pt>
                <c:pt idx="639">
                  <c:v>3.315625157483737</c:v>
                </c:pt>
                <c:pt idx="640">
                  <c:v>3.3464376589472522</c:v>
                </c:pt>
                <c:pt idx="641">
                  <c:v>3.3758126603424898</c:v>
                </c:pt>
                <c:pt idx="642">
                  <c:v>3.4073751618416281</c:v>
                </c:pt>
                <c:pt idx="643">
                  <c:v>3.4474376637444948</c:v>
                </c:pt>
                <c:pt idx="644">
                  <c:v>3.4813751653564395</c:v>
                </c:pt>
                <c:pt idx="645">
                  <c:v>3.5099376667130855</c:v>
                </c:pt>
                <c:pt idx="646">
                  <c:v>3.5420001682359725</c:v>
                </c:pt>
                <c:pt idx="647">
                  <c:v>3.5720001696608961</c:v>
                </c:pt>
                <c:pt idx="648">
                  <c:v>3.6146251716854749</c:v>
                </c:pt>
                <c:pt idx="649">
                  <c:v>3.6468751732172677</c:v>
                </c:pt>
                <c:pt idx="650">
                  <c:v>3.6730001744581386</c:v>
                </c:pt>
                <c:pt idx="651">
                  <c:v>3.7069376760700834</c:v>
                </c:pt>
                <c:pt idx="652">
                  <c:v>3.7451251778838923</c:v>
                </c:pt>
                <c:pt idx="653">
                  <c:v>3.776937679394905</c:v>
                </c:pt>
                <c:pt idx="654">
                  <c:v>3.8130626811107504</c:v>
                </c:pt>
                <c:pt idx="655">
                  <c:v>3.8445001826039515</c:v>
                </c:pt>
                <c:pt idx="656">
                  <c:v>3.8735001839813776</c:v>
                </c:pt>
                <c:pt idx="657">
                  <c:v>3.9068751855666051</c:v>
                </c:pt>
                <c:pt idx="658">
                  <c:v>3.947812687511032</c:v>
                </c:pt>
                <c:pt idx="659">
                  <c:v>3.9793126890072017</c:v>
                </c:pt>
                <c:pt idx="660">
                  <c:v>4.0078751903638477</c:v>
                </c:pt>
                <c:pt idx="661">
                  <c:v>4.0398751918837661</c:v>
                </c:pt>
                <c:pt idx="662">
                  <c:v>4.0800001937896013</c:v>
                </c:pt>
                <c:pt idx="663">
                  <c:v>4.1072501950839069</c:v>
                </c:pt>
                <c:pt idx="664">
                  <c:v>4.1463751969422447</c:v>
                </c:pt>
                <c:pt idx="665">
                  <c:v>4.1807501985749695</c:v>
                </c:pt>
                <c:pt idx="666">
                  <c:v>4.2105001999880187</c:v>
                </c:pt>
                <c:pt idx="667">
                  <c:v>4.2481877017780789</c:v>
                </c:pt>
                <c:pt idx="668">
                  <c:v>4.278250203205971</c:v>
                </c:pt>
                <c:pt idx="669">
                  <c:v>4.314750204939628</c:v>
                </c:pt>
                <c:pt idx="670">
                  <c:v>4.3456252064061118</c:v>
                </c:pt>
                <c:pt idx="671">
                  <c:v>4.3758752078429097</c:v>
                </c:pt>
                <c:pt idx="672">
                  <c:v>4.4086252093984513</c:v>
                </c:pt>
                <c:pt idx="673">
                  <c:v>4.4450002111261711</c:v>
                </c:pt>
                <c:pt idx="674">
                  <c:v>4.4809377128331107</c:v>
                </c:pt>
                <c:pt idx="675">
                  <c:v>4.5107502142491285</c:v>
                </c:pt>
                <c:pt idx="676">
                  <c:v>4.5419377157304552</c:v>
                </c:pt>
                <c:pt idx="677">
                  <c:v>4.5791877174997353</c:v>
                </c:pt>
                <c:pt idx="678">
                  <c:v>4.6101877189721563</c:v>
                </c:pt>
                <c:pt idx="679">
                  <c:v>4.642000220483169</c:v>
                </c:pt>
                <c:pt idx="680">
                  <c:v>4.6791252222465118</c:v>
                </c:pt>
                <c:pt idx="681">
                  <c:v>4.7086877236506552</c:v>
                </c:pt>
                <c:pt idx="682">
                  <c:v>4.745375225393218</c:v>
                </c:pt>
                <c:pt idx="683">
                  <c:v>4.7812502270971891</c:v>
                </c:pt>
                <c:pt idx="684">
                  <c:v>4.8143752286705421</c:v>
                </c:pt>
                <c:pt idx="685">
                  <c:v>4.8468752302142093</c:v>
                </c:pt>
                <c:pt idx="686">
                  <c:v>4.8796877317727194</c:v>
                </c:pt>
                <c:pt idx="687">
                  <c:v>4.9098127332035801</c:v>
                </c:pt>
                <c:pt idx="688">
                  <c:v>4.9398127346285037</c:v>
                </c:pt>
                <c:pt idx="689">
                  <c:v>4.9712502361217048</c:v>
                </c:pt>
                <c:pt idx="690">
                  <c:v>5.0146252381819068</c:v>
                </c:pt>
                <c:pt idx="691">
                  <c:v>5.0453127396394848</c:v>
                </c:pt>
                <c:pt idx="692">
                  <c:v>5.0761877411059686</c:v>
                </c:pt>
                <c:pt idx="693">
                  <c:v>5.1121252428129083</c:v>
                </c:pt>
                <c:pt idx="694">
                  <c:v>5.1388752440834651</c:v>
                </c:pt>
                <c:pt idx="695">
                  <c:v>5.1801877460457035</c:v>
                </c:pt>
                <c:pt idx="696">
                  <c:v>5.2099377474587527</c:v>
                </c:pt>
                <c:pt idx="697">
                  <c:v>5.2400002488866448</c:v>
                </c:pt>
                <c:pt idx="698">
                  <c:v>5.277687750676705</c:v>
                </c:pt>
                <c:pt idx="699">
                  <c:v>5.3075002520927228</c:v>
                </c:pt>
                <c:pt idx="700">
                  <c:v>5.3450002538738772</c:v>
                </c:pt>
                <c:pt idx="701">
                  <c:v>5.3758127553373924</c:v>
                </c:pt>
                <c:pt idx="702">
                  <c:v>5.4121252570621436</c:v>
                </c:pt>
                <c:pt idx="703">
                  <c:v>5.4429377585256589</c:v>
                </c:pt>
                <c:pt idx="704">
                  <c:v>5.4794377602593158</c:v>
                </c:pt>
                <c:pt idx="705">
                  <c:v>5.5097502616990823</c:v>
                </c:pt>
                <c:pt idx="706">
                  <c:v>5.5465002634446137</c:v>
                </c:pt>
                <c:pt idx="707">
                  <c:v>5.5755627648250083</c:v>
                </c:pt>
                <c:pt idx="708">
                  <c:v>5.6113127665230422</c:v>
                </c:pt>
                <c:pt idx="709">
                  <c:v>5.6416252679628087</c:v>
                </c:pt>
                <c:pt idx="710">
                  <c:v>5.679000269738026</c:v>
                </c:pt>
                <c:pt idx="711">
                  <c:v>5.7065002710442059</c:v>
                </c:pt>
                <c:pt idx="712">
                  <c:v>5.7423127727452083</c:v>
                </c:pt>
                <c:pt idx="713">
                  <c:v>5.7715627741345088</c:v>
                </c:pt>
                <c:pt idx="714">
                  <c:v>5.8128752760967473</c:v>
                </c:pt>
                <c:pt idx="715">
                  <c:v>5.8393752773554297</c:v>
                </c:pt>
                <c:pt idx="716">
                  <c:v>5.8692502787744161</c:v>
                </c:pt>
                <c:pt idx="717">
                  <c:v>5.9085627806416596</c:v>
                </c:pt>
                <c:pt idx="718">
                  <c:v>5.9441252823307877</c:v>
                </c:pt>
                <c:pt idx="719">
                  <c:v>5.9725627836814965</c:v>
                </c:pt>
                <c:pt idx="720">
                  <c:v>6.0120627855576458</c:v>
                </c:pt>
                <c:pt idx="721">
                  <c:v>6.0415002869558521</c:v>
                </c:pt>
                <c:pt idx="722">
                  <c:v>6.0726252884342102</c:v>
                </c:pt>
                <c:pt idx="723">
                  <c:v>6.1023752898472594</c:v>
                </c:pt>
                <c:pt idx="724">
                  <c:v>6.1441877918332466</c:v>
                </c:pt>
                <c:pt idx="725">
                  <c:v>6.175125293302699</c:v>
                </c:pt>
                <c:pt idx="726">
                  <c:v>6.2053752947394969</c:v>
                </c:pt>
                <c:pt idx="727">
                  <c:v>6.2445627966008033</c:v>
                </c:pt>
                <c:pt idx="728">
                  <c:v>6.2747502980346326</c:v>
                </c:pt>
                <c:pt idx="729">
                  <c:v>6.3048752994654933</c:v>
                </c:pt>
                <c:pt idx="730">
                  <c:v>6.3426253012585221</c:v>
                </c:pt>
                <c:pt idx="731">
                  <c:v>6.3725003026775084</c:v>
                </c:pt>
                <c:pt idx="732">
                  <c:v>6.4099378044556943</c:v>
                </c:pt>
                <c:pt idx="733">
                  <c:v>6.4385628058153088</c:v>
                </c:pt>
                <c:pt idx="734">
                  <c:v>6.477625307670678</c:v>
                </c:pt>
                <c:pt idx="735">
                  <c:v>6.507562809092633</c:v>
                </c:pt>
                <c:pt idx="736">
                  <c:v>6.5449378108678502</c:v>
                </c:pt>
                <c:pt idx="737">
                  <c:v>6.5758753123373026</c:v>
                </c:pt>
                <c:pt idx="738">
                  <c:v>6.6030628136286396</c:v>
                </c:pt>
                <c:pt idx="739">
                  <c:v>6.6439378155700979</c:v>
                </c:pt>
                <c:pt idx="740">
                  <c:v>6.6739378169950214</c:v>
                </c:pt>
                <c:pt idx="741">
                  <c:v>6.7033128183902591</c:v>
                </c:pt>
                <c:pt idx="742">
                  <c:v>6.7429378202723456</c:v>
                </c:pt>
                <c:pt idx="743">
                  <c:v>6.7726253216824261</c:v>
                </c:pt>
                <c:pt idx="744">
                  <c:v>6.8102503234695178</c:v>
                </c:pt>
                <c:pt idx="745">
                  <c:v>6.8419378249745932</c:v>
                </c:pt>
                <c:pt idx="746">
                  <c:v>6.8694378262807732</c:v>
                </c:pt>
                <c:pt idx="747">
                  <c:v>6.9084378281331738</c:v>
                </c:pt>
                <c:pt idx="748">
                  <c:v>6.9372503295016941</c:v>
                </c:pt>
                <c:pt idx="749">
                  <c:v>6.9772503314015921</c:v>
                </c:pt>
                <c:pt idx="750">
                  <c:v>7.0065003327908926</c:v>
                </c:pt>
                <c:pt idx="751">
                  <c:v>7.037125334245502</c:v>
                </c:pt>
                <c:pt idx="752">
                  <c:v>7.0786253362166462</c:v>
                </c:pt>
                <c:pt idx="753">
                  <c:v>7.1088753376534441</c:v>
                </c:pt>
                <c:pt idx="754">
                  <c:v>7.1398753391258651</c:v>
                </c:pt>
                <c:pt idx="755">
                  <c:v>7.1691878405181342</c:v>
                </c:pt>
                <c:pt idx="756">
                  <c:v>7.2101878424655297</c:v>
                </c:pt>
                <c:pt idx="757">
                  <c:v>7.2380628437895211</c:v>
                </c:pt>
                <c:pt idx="758">
                  <c:v>7.2706878453391255</c:v>
                </c:pt>
                <c:pt idx="759">
                  <c:v>7.2983753466542112</c:v>
                </c:pt>
                <c:pt idx="760">
                  <c:v>7.342375348744099</c:v>
                </c:pt>
                <c:pt idx="761">
                  <c:v>7.3722503501630854</c:v>
                </c:pt>
                <c:pt idx="762">
                  <c:v>7.4021878515850403</c:v>
                </c:pt>
                <c:pt idx="763">
                  <c:v>7.4416878534611897</c:v>
                </c:pt>
                <c:pt idx="764">
                  <c:v>7.474312855010794</c:v>
                </c:pt>
                <c:pt idx="765">
                  <c:v>7.5028128563644714</c:v>
                </c:pt>
                <c:pt idx="766">
                  <c:v>7.5422503582376521</c:v>
                </c:pt>
                <c:pt idx="767">
                  <c:v>7.5707503595913295</c:v>
                </c:pt>
                <c:pt idx="768">
                  <c:v>7.6044378611913999</c:v>
                </c:pt>
                <c:pt idx="769">
                  <c:v>7.6418753629695857</c:v>
                </c:pt>
                <c:pt idx="770">
                  <c:v>7.672375364418258</c:v>
                </c:pt>
                <c:pt idx="771">
                  <c:v>7.7093128661726951</c:v>
                </c:pt>
                <c:pt idx="772">
                  <c:v>7.7395003676065244</c:v>
                </c:pt>
                <c:pt idx="773">
                  <c:v>7.7775628694143961</c:v>
                </c:pt>
                <c:pt idx="774">
                  <c:v>7.8070628708155709</c:v>
                </c:pt>
                <c:pt idx="775">
                  <c:v>7.8371878722464317</c:v>
                </c:pt>
                <c:pt idx="776">
                  <c:v>7.8671253736683866</c:v>
                </c:pt>
                <c:pt idx="777">
                  <c:v>7.9102503757167142</c:v>
                </c:pt>
                <c:pt idx="778">
                  <c:v>7.9408753771713236</c:v>
                </c:pt>
                <c:pt idx="779">
                  <c:v>7.9696253785368754</c:v>
                </c:pt>
                <c:pt idx="780">
                  <c:v>8.0097503804427106</c:v>
                </c:pt>
                <c:pt idx="781">
                  <c:v>8.0399378818765399</c:v>
                </c:pt>
                <c:pt idx="782">
                  <c:v>8.070000383304432</c:v>
                </c:pt>
                <c:pt idx="783">
                  <c:v>8.1002503847412299</c:v>
                </c:pt>
                <c:pt idx="784">
                  <c:v>8.1437503868073691</c:v>
                </c:pt>
                <c:pt idx="785">
                  <c:v>8.1725003881729208</c:v>
                </c:pt>
                <c:pt idx="786">
                  <c:v>8.2036878896542476</c:v>
                </c:pt>
                <c:pt idx="787">
                  <c:v>8.2346253911237</c:v>
                </c:pt>
                <c:pt idx="788">
                  <c:v>8.2740628929968807</c:v>
                </c:pt>
                <c:pt idx="789">
                  <c:v>8.3092503946681973</c:v>
                </c:pt>
                <c:pt idx="790">
                  <c:v>8.3391878960901522</c:v>
                </c:pt>
                <c:pt idx="791">
                  <c:v>8.3672503974230494</c:v>
                </c:pt>
                <c:pt idx="792">
                  <c:v>8.3980628988865647</c:v>
                </c:pt>
                <c:pt idx="793">
                  <c:v>8.4412504009378608</c:v>
                </c:pt>
                <c:pt idx="794">
                  <c:v>8.4714379023716901</c:v>
                </c:pt>
                <c:pt idx="795">
                  <c:v>8.5021254038292682</c:v>
                </c:pt>
                <c:pt idx="796">
                  <c:v>8.5421254057291662</c:v>
                </c:pt>
                <c:pt idx="797">
                  <c:v>8.5726254071778385</c:v>
                </c:pt>
                <c:pt idx="798">
                  <c:v>8.6000004084780812</c:v>
                </c:pt>
                <c:pt idx="799">
                  <c:v>8.6406879104106338</c:v>
                </c:pt>
                <c:pt idx="800">
                  <c:v>8.6707504118385259</c:v>
                </c:pt>
                <c:pt idx="801">
                  <c:v>8.7016879133079783</c:v>
                </c:pt>
                <c:pt idx="802">
                  <c:v>8.7411879151841276</c:v>
                </c:pt>
                <c:pt idx="803">
                  <c:v>8.7758129168287269</c:v>
                </c:pt>
                <c:pt idx="804">
                  <c:v>8.8059379182595876</c:v>
                </c:pt>
                <c:pt idx="805">
                  <c:v>8.8351879196488881</c:v>
                </c:pt>
                <c:pt idx="806">
                  <c:v>8.876125421593315</c:v>
                </c:pt>
                <c:pt idx="807">
                  <c:v>8.9093754231726052</c:v>
                </c:pt>
                <c:pt idx="808">
                  <c:v>8.9400629246301833</c:v>
                </c:pt>
                <c:pt idx="809">
                  <c:v>8.9703129260669812</c:v>
                </c:pt>
                <c:pt idx="810">
                  <c:v>8.9993129274444073</c:v>
                </c:pt>
                <c:pt idx="811">
                  <c:v>9.0423754294897662</c:v>
                </c:pt>
                <c:pt idx="812">
                  <c:v>9.0753129310542135</c:v>
                </c:pt>
                <c:pt idx="813">
                  <c:v>9.1058754325058544</c:v>
                </c:pt>
                <c:pt idx="814">
                  <c:v>9.1359379339337465</c:v>
                </c:pt>
                <c:pt idx="815">
                  <c:v>9.1660004353616387</c:v>
                </c:pt>
                <c:pt idx="816">
                  <c:v>9.1957504367746878</c:v>
                </c:pt>
                <c:pt idx="817">
                  <c:v>9.2284379383272608</c:v>
                </c:pt>
                <c:pt idx="818">
                  <c:v>9.2622504399332684</c:v>
                </c:pt>
                <c:pt idx="819">
                  <c:v>9.3080004421062768</c:v>
                </c:pt>
                <c:pt idx="820">
                  <c:v>9.3393754435965093</c:v>
                </c:pt>
                <c:pt idx="821">
                  <c:v>9.3738754452351714</c:v>
                </c:pt>
                <c:pt idx="822">
                  <c:v>9.4061254467669642</c:v>
                </c:pt>
                <c:pt idx="823">
                  <c:v>9.4354379481592332</c:v>
                </c:pt>
                <c:pt idx="824">
                  <c:v>9.4658129496019683</c:v>
                </c:pt>
                <c:pt idx="825">
                  <c:v>9.5081254516117042</c:v>
                </c:pt>
                <c:pt idx="826">
                  <c:v>9.5405004531494342</c:v>
                </c:pt>
                <c:pt idx="827">
                  <c:v>9.5706254545802949</c:v>
                </c:pt>
                <c:pt idx="828">
                  <c:v>9.5984379559013178</c:v>
                </c:pt>
                <c:pt idx="829">
                  <c:v>9.6392504578398075</c:v>
                </c:pt>
                <c:pt idx="830">
                  <c:v>9.6748129595289356</c:v>
                </c:pt>
                <c:pt idx="831">
                  <c:v>9.7046254609449534</c:v>
                </c:pt>
                <c:pt idx="832">
                  <c:v>9.7333129623075365</c:v>
                </c:pt>
                <c:pt idx="833">
                  <c:v>9.7632504637294915</c:v>
                </c:pt>
                <c:pt idx="834">
                  <c:v>9.8055004657362588</c:v>
                </c:pt>
                <c:pt idx="835">
                  <c:v>9.8401879673838266</c:v>
                </c:pt>
                <c:pt idx="836">
                  <c:v>9.8707504688354675</c:v>
                </c:pt>
                <c:pt idx="837">
                  <c:v>9.9003129702396109</c:v>
                </c:pt>
                <c:pt idx="838">
                  <c:v>9.9306254716793774</c:v>
                </c:pt>
                <c:pt idx="839">
                  <c:v>9.960312973089458</c:v>
                </c:pt>
                <c:pt idx="840">
                  <c:v>10.00543797523278</c:v>
                </c:pt>
                <c:pt idx="841">
                  <c:v>10.039312976841757</c:v>
                </c:pt>
                <c:pt idx="842">
                  <c:v>10.072750478429953</c:v>
                </c:pt>
                <c:pt idx="843">
                  <c:v>10.102750479854876</c:v>
                </c:pt>
                <c:pt idx="844">
                  <c:v>10.132812981282768</c:v>
                </c:pt>
                <c:pt idx="845">
                  <c:v>10.162500482692849</c:v>
                </c:pt>
                <c:pt idx="846">
                  <c:v>10.207375484824297</c:v>
                </c:pt>
                <c:pt idx="847">
                  <c:v>10.238062986281875</c:v>
                </c:pt>
                <c:pt idx="848">
                  <c:v>10.268062987706799</c:v>
                </c:pt>
                <c:pt idx="849">
                  <c:v>10.301750489306869</c:v>
                </c:pt>
                <c:pt idx="850">
                  <c:v>10.335062990889128</c:v>
                </c:pt>
                <c:pt idx="851">
                  <c:v>10.36512549231702</c:v>
                </c:pt>
                <c:pt idx="852">
                  <c:v>10.395687993768661</c:v>
                </c:pt>
                <c:pt idx="853">
                  <c:v>10.425625495190616</c:v>
                </c:pt>
                <c:pt idx="854">
                  <c:v>10.455750496621476</c:v>
                </c:pt>
                <c:pt idx="855">
                  <c:v>10.507000499055721</c:v>
                </c:pt>
                <c:pt idx="856">
                  <c:v>10.537313000495487</c:v>
                </c:pt>
                <c:pt idx="857">
                  <c:v>10.56781300194416</c:v>
                </c:pt>
                <c:pt idx="858">
                  <c:v>10.597813003369083</c:v>
                </c:pt>
                <c:pt idx="859">
                  <c:v>10.631250504957279</c:v>
                </c:pt>
                <c:pt idx="860">
                  <c:v>10.672375506910612</c:v>
                </c:pt>
                <c:pt idx="861">
                  <c:v>10.703688008397876</c:v>
                </c:pt>
                <c:pt idx="862">
                  <c:v>10.73900051007513</c:v>
                </c:pt>
                <c:pt idx="863">
                  <c:v>10.768750511488179</c:v>
                </c:pt>
                <c:pt idx="864">
                  <c:v>10.800063012975443</c:v>
                </c:pt>
                <c:pt idx="865">
                  <c:v>10.830063014400366</c:v>
                </c:pt>
                <c:pt idx="866">
                  <c:v>10.872813016430882</c:v>
                </c:pt>
                <c:pt idx="867">
                  <c:v>10.905063017962675</c:v>
                </c:pt>
                <c:pt idx="868">
                  <c:v>10.935563019411347</c:v>
                </c:pt>
                <c:pt idx="869">
                  <c:v>10.971000521094538</c:v>
                </c:pt>
                <c:pt idx="870">
                  <c:v>11.001125522525399</c:v>
                </c:pt>
                <c:pt idx="871">
                  <c:v>11.032625524021569</c:v>
                </c:pt>
                <c:pt idx="872">
                  <c:v>11.063250525476178</c:v>
                </c:pt>
                <c:pt idx="873">
                  <c:v>11.093500526912976</c:v>
                </c:pt>
                <c:pt idx="874">
                  <c:v>11.13812552903255</c:v>
                </c:pt>
                <c:pt idx="875">
                  <c:v>11.171938030638557</c:v>
                </c:pt>
                <c:pt idx="876">
                  <c:v>11.20462553219113</c:v>
                </c:pt>
                <c:pt idx="877">
                  <c:v>11.236063033684331</c:v>
                </c:pt>
                <c:pt idx="878">
                  <c:v>11.26718803516269</c:v>
                </c:pt>
                <c:pt idx="879">
                  <c:v>11.298688036658859</c:v>
                </c:pt>
                <c:pt idx="880">
                  <c:v>11.333938038333145</c:v>
                </c:pt>
                <c:pt idx="881">
                  <c:v>11.364063039764005</c:v>
                </c:pt>
                <c:pt idx="882">
                  <c:v>11.393875541180023</c:v>
                </c:pt>
                <c:pt idx="883">
                  <c:v>11.429000542848371</c:v>
                </c:pt>
                <c:pt idx="884">
                  <c:v>11.460938044365321</c:v>
                </c:pt>
                <c:pt idx="885">
                  <c:v>11.507625546582858</c:v>
                </c:pt>
                <c:pt idx="886">
                  <c:v>11.538688048058248</c:v>
                </c:pt>
                <c:pt idx="887">
                  <c:v>11.574750549771124</c:v>
                </c:pt>
                <c:pt idx="888">
                  <c:v>11.604875551201985</c:v>
                </c:pt>
                <c:pt idx="889">
                  <c:v>11.635125552638783</c:v>
                </c:pt>
                <c:pt idx="890">
                  <c:v>11.664938054054801</c:v>
                </c:pt>
                <c:pt idx="891">
                  <c:v>11.695625555512379</c:v>
                </c:pt>
                <c:pt idx="892">
                  <c:v>11.730438057165884</c:v>
                </c:pt>
                <c:pt idx="893">
                  <c:v>11.763500558736268</c:v>
                </c:pt>
                <c:pt idx="894">
                  <c:v>11.793438060158223</c:v>
                </c:pt>
                <c:pt idx="895">
                  <c:v>11.838875562316389</c:v>
                </c:pt>
                <c:pt idx="896">
                  <c:v>11.873188063946145</c:v>
                </c:pt>
                <c:pt idx="897">
                  <c:v>11.905938065501687</c:v>
                </c:pt>
                <c:pt idx="898">
                  <c:v>11.936438066950359</c:v>
                </c:pt>
                <c:pt idx="899">
                  <c:v>11.972188068648393</c:v>
                </c:pt>
                <c:pt idx="900">
                  <c:v>11.997563069853641</c:v>
                </c:pt>
                <c:pt idx="901">
                  <c:v>12.032938071533863</c:v>
                </c:pt>
                <c:pt idx="902">
                  <c:v>12.06368807299441</c:v>
                </c:pt>
                <c:pt idx="903">
                  <c:v>12.107875575093203</c:v>
                </c:pt>
                <c:pt idx="904">
                  <c:v>12.13818807653297</c:v>
                </c:pt>
                <c:pt idx="905">
                  <c:v>12.172438078159757</c:v>
                </c:pt>
                <c:pt idx="906">
                  <c:v>12.206563079780608</c:v>
                </c:pt>
                <c:pt idx="907">
                  <c:v>12.236375581196626</c:v>
                </c:pt>
                <c:pt idx="908">
                  <c:v>12.271500582864974</c:v>
                </c:pt>
                <c:pt idx="909">
                  <c:v>12.303563084387861</c:v>
                </c:pt>
                <c:pt idx="910">
                  <c:v>12.336250585940434</c:v>
                </c:pt>
                <c:pt idx="911">
                  <c:v>12.369938087540504</c:v>
                </c:pt>
                <c:pt idx="912">
                  <c:v>12.401563089042611</c:v>
                </c:pt>
                <c:pt idx="913">
                  <c:v>12.431688090473472</c:v>
                </c:pt>
                <c:pt idx="914">
                  <c:v>12.468750592233846</c:v>
                </c:pt>
                <c:pt idx="915">
                  <c:v>12.49475059346878</c:v>
                </c:pt>
                <c:pt idx="916">
                  <c:v>12.528688095080724</c:v>
                </c:pt>
                <c:pt idx="917">
                  <c:v>12.559313096535334</c:v>
                </c:pt>
                <c:pt idx="918">
                  <c:v>12.609438098916144</c:v>
                </c:pt>
                <c:pt idx="919">
                  <c:v>12.641750600450905</c:v>
                </c:pt>
                <c:pt idx="920">
                  <c:v>12.672500601911452</c:v>
                </c:pt>
                <c:pt idx="921">
                  <c:v>12.70275060334825</c:v>
                </c:pt>
                <c:pt idx="922">
                  <c:v>12.736750604963163</c:v>
                </c:pt>
                <c:pt idx="923">
                  <c:v>12.766750606388086</c:v>
                </c:pt>
                <c:pt idx="924">
                  <c:v>12.799250607931754</c:v>
                </c:pt>
                <c:pt idx="925">
                  <c:v>12.829375609362614</c:v>
                </c:pt>
                <c:pt idx="926">
                  <c:v>12.861750610900344</c:v>
                </c:pt>
                <c:pt idx="927">
                  <c:v>12.897000612574629</c:v>
                </c:pt>
                <c:pt idx="928">
                  <c:v>12.927938114044082</c:v>
                </c:pt>
                <c:pt idx="929">
                  <c:v>12.964438115777739</c:v>
                </c:pt>
                <c:pt idx="930">
                  <c:v>13.007188117808255</c:v>
                </c:pt>
                <c:pt idx="931">
                  <c:v>13.040188119375671</c:v>
                </c:pt>
                <c:pt idx="932">
                  <c:v>13.071000620839186</c:v>
                </c:pt>
                <c:pt idx="933">
                  <c:v>13.107563122575812</c:v>
                </c:pt>
                <c:pt idx="934">
                  <c:v>13.13868812405417</c:v>
                </c:pt>
                <c:pt idx="935">
                  <c:v>13.173125625689863</c:v>
                </c:pt>
                <c:pt idx="936">
                  <c:v>13.20518812721275</c:v>
                </c:pt>
                <c:pt idx="937">
                  <c:v>13.235563128655485</c:v>
                </c:pt>
                <c:pt idx="938">
                  <c:v>13.267125630154624</c:v>
                </c:pt>
                <c:pt idx="939">
                  <c:v>13.301125631769537</c:v>
                </c:pt>
                <c:pt idx="940">
                  <c:v>13.333750633319141</c:v>
                </c:pt>
                <c:pt idx="941">
                  <c:v>13.369500635017175</c:v>
                </c:pt>
                <c:pt idx="942">
                  <c:v>13.40300063660834</c:v>
                </c:pt>
                <c:pt idx="943">
                  <c:v>13.436375638193567</c:v>
                </c:pt>
                <c:pt idx="944">
                  <c:v>13.466688139633334</c:v>
                </c:pt>
                <c:pt idx="945">
                  <c:v>13.498250641132472</c:v>
                </c:pt>
                <c:pt idx="946">
                  <c:v>13.52850064256927</c:v>
                </c:pt>
                <c:pt idx="947">
                  <c:v>13.558625644000131</c:v>
                </c:pt>
                <c:pt idx="948">
                  <c:v>13.591500645561609</c:v>
                </c:pt>
                <c:pt idx="949">
                  <c:v>13.63362564756244</c:v>
                </c:pt>
                <c:pt idx="950">
                  <c:v>13.67087564933172</c:v>
                </c:pt>
                <c:pt idx="951">
                  <c:v>13.700688150747737</c:v>
                </c:pt>
                <c:pt idx="952">
                  <c:v>13.731375652205315</c:v>
                </c:pt>
                <c:pt idx="953">
                  <c:v>13.765250653814292</c:v>
                </c:pt>
                <c:pt idx="954">
                  <c:v>13.794563155206561</c:v>
                </c:pt>
                <c:pt idx="955">
                  <c:v>13.828000656794757</c:v>
                </c:pt>
                <c:pt idx="956">
                  <c:v>13.858188158228586</c:v>
                </c:pt>
                <c:pt idx="957">
                  <c:v>13.906375660517369</c:v>
                </c:pt>
                <c:pt idx="958">
                  <c:v>13.939938162111503</c:v>
                </c:pt>
                <c:pt idx="959">
                  <c:v>13.973938163726416</c:v>
                </c:pt>
                <c:pt idx="960">
                  <c:v>14.008000665344298</c:v>
                </c:pt>
                <c:pt idx="961">
                  <c:v>14.03762566675141</c:v>
                </c:pt>
                <c:pt idx="962">
                  <c:v>14.067625668176333</c:v>
                </c:pt>
                <c:pt idx="963">
                  <c:v>14.102313169823901</c:v>
                </c:pt>
                <c:pt idx="964">
                  <c:v>14.135250671388349</c:v>
                </c:pt>
                <c:pt idx="965">
                  <c:v>14.168125672949827</c:v>
                </c:pt>
                <c:pt idx="966">
                  <c:v>14.203375674624112</c:v>
                </c:pt>
                <c:pt idx="967">
                  <c:v>14.237125676227151</c:v>
                </c:pt>
                <c:pt idx="968">
                  <c:v>14.270188177797536</c:v>
                </c:pt>
                <c:pt idx="969">
                  <c:v>14.301688179293706</c:v>
                </c:pt>
                <c:pt idx="970">
                  <c:v>14.337563180997677</c:v>
                </c:pt>
                <c:pt idx="971">
                  <c:v>14.368125682449318</c:v>
                </c:pt>
                <c:pt idx="972">
                  <c:v>14.398000683868304</c:v>
                </c:pt>
                <c:pt idx="973">
                  <c:v>14.430063185391191</c:v>
                </c:pt>
                <c:pt idx="974">
                  <c:v>14.461875686902204</c:v>
                </c:pt>
                <c:pt idx="975">
                  <c:v>14.494938188472588</c:v>
                </c:pt>
                <c:pt idx="976">
                  <c:v>14.525188189909386</c:v>
                </c:pt>
                <c:pt idx="977">
                  <c:v>14.561250691622263</c:v>
                </c:pt>
                <c:pt idx="978">
                  <c:v>14.592625693112495</c:v>
                </c:pt>
                <c:pt idx="979">
                  <c:v>14.62300069455523</c:v>
                </c:pt>
                <c:pt idx="980">
                  <c:v>14.674188196986506</c:v>
                </c:pt>
                <c:pt idx="981">
                  <c:v>14.705625698479707</c:v>
                </c:pt>
                <c:pt idx="982">
                  <c:v>14.738125700023375</c:v>
                </c:pt>
                <c:pt idx="983">
                  <c:v>14.795375702742604</c:v>
                </c:pt>
                <c:pt idx="984">
                  <c:v>14.862625705936807</c:v>
                </c:pt>
                <c:pt idx="985">
                  <c:v>14.928750709077576</c:v>
                </c:pt>
                <c:pt idx="986">
                  <c:v>14.990188211995701</c:v>
                </c:pt>
                <c:pt idx="987">
                  <c:v>15.055313215088972</c:v>
                </c:pt>
                <c:pt idx="988">
                  <c:v>15.11837571808428</c:v>
                </c:pt>
                <c:pt idx="989">
                  <c:v>15.185500721272547</c:v>
                </c:pt>
                <c:pt idx="990">
                  <c:v>15.252938224475656</c:v>
                </c:pt>
                <c:pt idx="991">
                  <c:v>15.318438227586739</c:v>
                </c:pt>
                <c:pt idx="992">
                  <c:v>15.386875730837346</c:v>
                </c:pt>
                <c:pt idx="993">
                  <c:v>15.450188233844528</c:v>
                </c:pt>
                <c:pt idx="994">
                  <c:v>15.531750737718539</c:v>
                </c:pt>
                <c:pt idx="995">
                  <c:v>15.600375740978052</c:v>
                </c:pt>
                <c:pt idx="996">
                  <c:v>15.667813244181161</c:v>
                </c:pt>
                <c:pt idx="997">
                  <c:v>15.734313247339742</c:v>
                </c:pt>
                <c:pt idx="998">
                  <c:v>15.802625750584411</c:v>
                </c:pt>
                <c:pt idx="999">
                  <c:v>15.866063253597531</c:v>
                </c:pt>
                <c:pt idx="1000">
                  <c:v>15.931625756711583</c:v>
                </c:pt>
                <c:pt idx="1001">
                  <c:v>15.999125759917661</c:v>
                </c:pt>
                <c:pt idx="1002">
                  <c:v>16.063563262978278</c:v>
                </c:pt>
                <c:pt idx="1003">
                  <c:v>16.126750765979523</c:v>
                </c:pt>
                <c:pt idx="1004">
                  <c:v>16.19293826912326</c:v>
                </c:pt>
                <c:pt idx="1005">
                  <c:v>16.254000772023574</c:v>
                </c:pt>
                <c:pt idx="1006">
                  <c:v>16.319438275131688</c:v>
                </c:pt>
                <c:pt idx="1007">
                  <c:v>16.396625778797898</c:v>
                </c:pt>
                <c:pt idx="1008">
                  <c:v>16.463750781986164</c:v>
                </c:pt>
                <c:pt idx="1009">
                  <c:v>16.53131328519521</c:v>
                </c:pt>
                <c:pt idx="1010">
                  <c:v>16.591813288068806</c:v>
                </c:pt>
                <c:pt idx="1011">
                  <c:v>16.659188291268947</c:v>
                </c:pt>
                <c:pt idx="1012">
                  <c:v>16.722750794288004</c:v>
                </c:pt>
                <c:pt idx="1013">
                  <c:v>16.786750797327841</c:v>
                </c:pt>
                <c:pt idx="1014">
                  <c:v>16.853563300501264</c:v>
                </c:pt>
                <c:pt idx="1015">
                  <c:v>16.920375803674688</c:v>
                </c:pt>
                <c:pt idx="1016">
                  <c:v>16.981750806589844</c:v>
                </c:pt>
                <c:pt idx="1017">
                  <c:v>17.049250809795922</c:v>
                </c:pt>
                <c:pt idx="1018">
                  <c:v>17.116063312969345</c:v>
                </c:pt>
                <c:pt idx="1019">
                  <c:v>17.184063316199172</c:v>
                </c:pt>
                <c:pt idx="1020">
                  <c:v>17.263438319969282</c:v>
                </c:pt>
                <c:pt idx="1021">
                  <c:v>17.332938323270355</c:v>
                </c:pt>
                <c:pt idx="1022">
                  <c:v>17.3961258262716</c:v>
                </c:pt>
                <c:pt idx="1023">
                  <c:v>17.467625829667668</c:v>
                </c:pt>
                <c:pt idx="1024">
                  <c:v>17.52918833259173</c:v>
                </c:pt>
                <c:pt idx="1025">
                  <c:v>17.596938335809682</c:v>
                </c:pt>
                <c:pt idx="1026">
                  <c:v>17.664375839012791</c:v>
                </c:pt>
                <c:pt idx="1027">
                  <c:v>17.731875842218869</c:v>
                </c:pt>
                <c:pt idx="1028">
                  <c:v>17.799813345445727</c:v>
                </c:pt>
                <c:pt idx="1029">
                  <c:v>17.86756334866368</c:v>
                </c:pt>
                <c:pt idx="1030">
                  <c:v>17.939625852086465</c:v>
                </c:pt>
                <c:pt idx="1031">
                  <c:v>18.002563355075836</c:v>
                </c:pt>
                <c:pt idx="1032">
                  <c:v>18.070125858284882</c:v>
                </c:pt>
                <c:pt idx="1033">
                  <c:v>18.137313361476117</c:v>
                </c:pt>
                <c:pt idx="1034">
                  <c:v>18.19793836435565</c:v>
                </c:pt>
                <c:pt idx="1035">
                  <c:v>18.264313367508294</c:v>
                </c:pt>
                <c:pt idx="1036">
                  <c:v>18.326688370470947</c:v>
                </c:pt>
                <c:pt idx="1037">
                  <c:v>18.391375873543439</c:v>
                </c:pt>
                <c:pt idx="1038">
                  <c:v>18.452563376449689</c:v>
                </c:pt>
                <c:pt idx="1039">
                  <c:v>18.520250879664673</c:v>
                </c:pt>
                <c:pt idx="1040">
                  <c:v>18.581438382570923</c:v>
                </c:pt>
                <c:pt idx="1041">
                  <c:v>18.6543133860323</c:v>
                </c:pt>
                <c:pt idx="1042">
                  <c:v>18.720125889158226</c:v>
                </c:pt>
                <c:pt idx="1043">
                  <c:v>18.784063392195094</c:v>
                </c:pt>
                <c:pt idx="1044">
                  <c:v>18.851000895374455</c:v>
                </c:pt>
                <c:pt idx="1045">
                  <c:v>18.914250898378668</c:v>
                </c:pt>
                <c:pt idx="1046">
                  <c:v>18.984875901733176</c:v>
                </c:pt>
                <c:pt idx="1047">
                  <c:v>19.04900090477895</c:v>
                </c:pt>
                <c:pt idx="1048">
                  <c:v>19.12925090859062</c:v>
                </c:pt>
                <c:pt idx="1049">
                  <c:v>19.196813411799667</c:v>
                </c:pt>
                <c:pt idx="1050">
                  <c:v>19.263875914984965</c:v>
                </c:pt>
                <c:pt idx="1051">
                  <c:v>19.331375918191043</c:v>
                </c:pt>
                <c:pt idx="1052">
                  <c:v>19.396750921296189</c:v>
                </c:pt>
                <c:pt idx="1053">
                  <c:v>19.4610009243479</c:v>
                </c:pt>
                <c:pt idx="1054">
                  <c:v>19.526438427456014</c:v>
                </c:pt>
                <c:pt idx="1055">
                  <c:v>19.593313430632406</c:v>
                </c:pt>
                <c:pt idx="1056">
                  <c:v>19.662188433903793</c:v>
                </c:pt>
                <c:pt idx="1057">
                  <c:v>19.726000936934724</c:v>
                </c:pt>
                <c:pt idx="1058">
                  <c:v>19.792625940099242</c:v>
                </c:pt>
                <c:pt idx="1059">
                  <c:v>19.858625943234074</c:v>
                </c:pt>
                <c:pt idx="1060">
                  <c:v>19.925375946404529</c:v>
                </c:pt>
                <c:pt idx="1061">
                  <c:v>19.993125949622481</c:v>
                </c:pt>
                <c:pt idx="1062">
                  <c:v>20.06012595280481</c:v>
                </c:pt>
                <c:pt idx="1063">
                  <c:v>20.120875955690281</c:v>
                </c:pt>
                <c:pt idx="1064">
                  <c:v>20.186063458786521</c:v>
                </c:pt>
                <c:pt idx="1065">
                  <c:v>20.249750961811515</c:v>
                </c:pt>
                <c:pt idx="1066">
                  <c:v>20.330563465649902</c:v>
                </c:pt>
                <c:pt idx="1067">
                  <c:v>20.39718846881442</c:v>
                </c:pt>
                <c:pt idx="1068">
                  <c:v>20.458000971702859</c:v>
                </c:pt>
                <c:pt idx="1069">
                  <c:v>20.525000974885188</c:v>
                </c:pt>
                <c:pt idx="1070">
                  <c:v>20.591313478034863</c:v>
                </c:pt>
                <c:pt idx="1071">
                  <c:v>20.653313480979705</c:v>
                </c:pt>
                <c:pt idx="1072">
                  <c:v>20.720125984153128</c:v>
                </c:pt>
                <c:pt idx="1073">
                  <c:v>20.787688487362175</c:v>
                </c:pt>
                <c:pt idx="1074">
                  <c:v>20.848375990244676</c:v>
                </c:pt>
                <c:pt idx="1075">
                  <c:v>20.917313493519032</c:v>
                </c:pt>
                <c:pt idx="1076">
                  <c:v>20.984438496707298</c:v>
                </c:pt>
                <c:pt idx="1077">
                  <c:v>21.051500999892596</c:v>
                </c:pt>
                <c:pt idx="1078">
                  <c:v>21.118063503054145</c:v>
                </c:pt>
                <c:pt idx="1079">
                  <c:v>21.185938506278035</c:v>
                </c:pt>
                <c:pt idx="1080">
                  <c:v>21.253938509507861</c:v>
                </c:pt>
                <c:pt idx="1081">
                  <c:v>21.320938512690191</c:v>
                </c:pt>
                <c:pt idx="1082">
                  <c:v>21.388563515902206</c:v>
                </c:pt>
                <c:pt idx="1083">
                  <c:v>21.456001019105315</c:v>
                </c:pt>
                <c:pt idx="1084">
                  <c:v>21.523813522326236</c:v>
                </c:pt>
                <c:pt idx="1085">
                  <c:v>21.588438525395759</c:v>
                </c:pt>
                <c:pt idx="1086">
                  <c:v>21.658126028705738</c:v>
                </c:pt>
                <c:pt idx="1087">
                  <c:v>21.723626031816821</c:v>
                </c:pt>
                <c:pt idx="1088">
                  <c:v>21.785938534776506</c:v>
                </c:pt>
                <c:pt idx="1089">
                  <c:v>21.847563537703536</c:v>
                </c:pt>
                <c:pt idx="1090">
                  <c:v>21.920376041161944</c:v>
                </c:pt>
                <c:pt idx="1091">
                  <c:v>21.982688544121629</c:v>
                </c:pt>
                <c:pt idx="1092">
                  <c:v>22.064563548010483</c:v>
                </c:pt>
                <c:pt idx="1093">
                  <c:v>22.132438551234372</c:v>
                </c:pt>
                <c:pt idx="1094">
                  <c:v>22.198001054348424</c:v>
                </c:pt>
                <c:pt idx="1095">
                  <c:v>22.260313557308109</c:v>
                </c:pt>
                <c:pt idx="1096">
                  <c:v>22.327188560484501</c:v>
                </c:pt>
                <c:pt idx="1097">
                  <c:v>22.393938563654956</c:v>
                </c:pt>
                <c:pt idx="1098">
                  <c:v>22.454688566540426</c:v>
                </c:pt>
                <c:pt idx="1099">
                  <c:v>22.519438569615886</c:v>
                </c:pt>
                <c:pt idx="1100">
                  <c:v>22.585438572750718</c:v>
                </c:pt>
                <c:pt idx="1101">
                  <c:v>22.650126075823209</c:v>
                </c:pt>
                <c:pt idx="1102">
                  <c:v>22.717751079035224</c:v>
                </c:pt>
                <c:pt idx="1103">
                  <c:v>22.785251082241302</c:v>
                </c:pt>
                <c:pt idx="1104">
                  <c:v>22.852188585420663</c:v>
                </c:pt>
                <c:pt idx="1105">
                  <c:v>22.91218858827051</c:v>
                </c:pt>
                <c:pt idx="1106">
                  <c:v>22.995376092221704</c:v>
                </c:pt>
                <c:pt idx="1107">
                  <c:v>23.063751095469343</c:v>
                </c:pt>
                <c:pt idx="1108">
                  <c:v>23.131501098687295</c:v>
                </c:pt>
                <c:pt idx="1109">
                  <c:v>23.198376101863687</c:v>
                </c:pt>
                <c:pt idx="1110">
                  <c:v>23.259126104749157</c:v>
                </c:pt>
                <c:pt idx="1111">
                  <c:v>23.326376107943361</c:v>
                </c:pt>
                <c:pt idx="1112">
                  <c:v>23.393626111137564</c:v>
                </c:pt>
                <c:pt idx="1113">
                  <c:v>23.454688614037877</c:v>
                </c:pt>
                <c:pt idx="1114">
                  <c:v>23.521813617226144</c:v>
                </c:pt>
                <c:pt idx="1115">
                  <c:v>23.596313620764704</c:v>
                </c:pt>
                <c:pt idx="1116">
                  <c:v>23.665501124050934</c:v>
                </c:pt>
                <c:pt idx="1117">
                  <c:v>23.731563627188734</c:v>
                </c:pt>
                <c:pt idx="1118">
                  <c:v>23.799188630400749</c:v>
                </c:pt>
                <c:pt idx="1119">
                  <c:v>23.861126133342623</c:v>
                </c:pt>
                <c:pt idx="1120">
                  <c:v>23.92731363648636</c:v>
                </c:pt>
                <c:pt idx="1121">
                  <c:v>23.995063639704313</c:v>
                </c:pt>
                <c:pt idx="1122">
                  <c:v>24.062563642910391</c:v>
                </c:pt>
                <c:pt idx="1123">
                  <c:v>24.122688645766175</c:v>
                </c:pt>
                <c:pt idx="1124">
                  <c:v>24.183376148648676</c:v>
                </c:pt>
                <c:pt idx="1125">
                  <c:v>24.266188652582059</c:v>
                </c:pt>
                <c:pt idx="1126">
                  <c:v>24.333626155785169</c:v>
                </c:pt>
                <c:pt idx="1127">
                  <c:v>24.401688659017964</c:v>
                </c:pt>
                <c:pt idx="1128">
                  <c:v>24.469063662218105</c:v>
                </c:pt>
                <c:pt idx="1129">
                  <c:v>24.530001165112481</c:v>
                </c:pt>
                <c:pt idx="1130">
                  <c:v>24.596188668256218</c:v>
                </c:pt>
                <c:pt idx="1131">
                  <c:v>24.663188671438547</c:v>
                </c:pt>
                <c:pt idx="1132">
                  <c:v>24.725751174410107</c:v>
                </c:pt>
                <c:pt idx="1133">
                  <c:v>24.792063677559781</c:v>
                </c:pt>
                <c:pt idx="1134">
                  <c:v>24.855626180578838</c:v>
                </c:pt>
                <c:pt idx="1135">
                  <c:v>24.919501183612738</c:v>
                </c:pt>
                <c:pt idx="1136">
                  <c:v>24.985313686738664</c:v>
                </c:pt>
                <c:pt idx="1137">
                  <c:v>25.053501189977396</c:v>
                </c:pt>
                <c:pt idx="1138">
                  <c:v>25.121001193183474</c:v>
                </c:pt>
                <c:pt idx="1139">
                  <c:v>25.188438696386584</c:v>
                </c:pt>
                <c:pt idx="1140">
                  <c:v>25.253876199494698</c:v>
                </c:pt>
                <c:pt idx="1141">
                  <c:v>25.31631370246032</c:v>
                </c:pt>
                <c:pt idx="1142">
                  <c:v>25.384751205710927</c:v>
                </c:pt>
                <c:pt idx="1143">
                  <c:v>25.450626208839822</c:v>
                </c:pt>
                <c:pt idx="1144">
                  <c:v>25.518438712060743</c:v>
                </c:pt>
                <c:pt idx="1145">
                  <c:v>25.585751215257915</c:v>
                </c:pt>
                <c:pt idx="1146">
                  <c:v>25.65337621846993</c:v>
                </c:pt>
                <c:pt idx="1147">
                  <c:v>25.720376221652259</c:v>
                </c:pt>
                <c:pt idx="1148">
                  <c:v>25.780563724511012</c:v>
                </c:pt>
                <c:pt idx="1149">
                  <c:v>25.863188728435489</c:v>
                </c:pt>
                <c:pt idx="1150">
                  <c:v>25.929876231602975</c:v>
                </c:pt>
                <c:pt idx="1151">
                  <c:v>25.997438734812022</c:v>
                </c:pt>
                <c:pt idx="1152">
                  <c:v>26.059751237771707</c:v>
                </c:pt>
                <c:pt idx="1153">
                  <c:v>26.125876240912476</c:v>
                </c:pt>
                <c:pt idx="1154">
                  <c:v>26.18775124385138</c:v>
                </c:pt>
                <c:pt idx="1155">
                  <c:v>26.254126247004024</c:v>
                </c:pt>
                <c:pt idx="1156">
                  <c:v>26.321313750195259</c:v>
                </c:pt>
                <c:pt idx="1157">
                  <c:v>26.388626253392431</c:v>
                </c:pt>
                <c:pt idx="1158">
                  <c:v>26.449063756263058</c:v>
                </c:pt>
                <c:pt idx="1159">
                  <c:v>26.549063761012803</c:v>
                </c:pt>
                <c:pt idx="1160">
                  <c:v>26.682376267344807</c:v>
                </c:pt>
                <c:pt idx="1161">
                  <c:v>26.8175012737629</c:v>
                </c:pt>
                <c:pt idx="1162">
                  <c:v>26.944251279783202</c:v>
                </c:pt>
                <c:pt idx="1163">
                  <c:v>27.081188786287385</c:v>
                </c:pt>
                <c:pt idx="1164">
                  <c:v>27.216376292708446</c:v>
                </c:pt>
                <c:pt idx="1165">
                  <c:v>27.351626299132477</c:v>
                </c:pt>
                <c:pt idx="1166">
                  <c:v>27.482063805327925</c:v>
                </c:pt>
                <c:pt idx="1167">
                  <c:v>27.612876311541186</c:v>
                </c:pt>
                <c:pt idx="1168">
                  <c:v>27.744688817801944</c:v>
                </c:pt>
                <c:pt idx="1169">
                  <c:v>27.876376324056764</c:v>
                </c:pt>
                <c:pt idx="1170">
                  <c:v>28.011126330457046</c:v>
                </c:pt>
                <c:pt idx="1171">
                  <c:v>28.143313836735615</c:v>
                </c:pt>
                <c:pt idx="1172">
                  <c:v>28.273563842922158</c:v>
                </c:pt>
                <c:pt idx="1173">
                  <c:v>28.401501348998863</c:v>
                </c:pt>
                <c:pt idx="1174">
                  <c:v>28.551813856138324</c:v>
                </c:pt>
                <c:pt idx="1175">
                  <c:v>28.684688862449548</c:v>
                </c:pt>
                <c:pt idx="1176">
                  <c:v>28.814876368633122</c:v>
                </c:pt>
                <c:pt idx="1177">
                  <c:v>28.943063874721702</c:v>
                </c:pt>
                <c:pt idx="1178">
                  <c:v>29.078626381160575</c:v>
                </c:pt>
                <c:pt idx="1179">
                  <c:v>29.206251387222437</c:v>
                </c:pt>
                <c:pt idx="1180">
                  <c:v>29.347938893952232</c:v>
                </c:pt>
                <c:pt idx="1181">
                  <c:v>29.481688900305016</c:v>
                </c:pt>
                <c:pt idx="1182">
                  <c:v>29.610001406399533</c:v>
                </c:pt>
                <c:pt idx="1183">
                  <c:v>29.750813913087768</c:v>
                </c:pt>
                <c:pt idx="1184">
                  <c:v>29.880626419253531</c:v>
                </c:pt>
                <c:pt idx="1185">
                  <c:v>30.015751425671624</c:v>
                </c:pt>
                <c:pt idx="1186">
                  <c:v>30.143626431745361</c:v>
                </c:pt>
                <c:pt idx="1187">
                  <c:v>30.272188937851752</c:v>
                </c:pt>
                <c:pt idx="1188">
                  <c:v>30.405688944192661</c:v>
                </c:pt>
                <c:pt idx="1189">
                  <c:v>30.539751450560289</c:v>
                </c:pt>
                <c:pt idx="1190">
                  <c:v>30.68381395740289</c:v>
                </c:pt>
                <c:pt idx="1191">
                  <c:v>30.81287646353303</c:v>
                </c:pt>
                <c:pt idx="1192">
                  <c:v>30.947001469903626</c:v>
                </c:pt>
                <c:pt idx="1193">
                  <c:v>31.079751476208912</c:v>
                </c:pt>
                <c:pt idx="1194">
                  <c:v>31.209813982386549</c:v>
                </c:pt>
                <c:pt idx="1195">
                  <c:v>31.345126488813548</c:v>
                </c:pt>
                <c:pt idx="1196">
                  <c:v>31.480126495225704</c:v>
                </c:pt>
                <c:pt idx="1197">
                  <c:v>31.614626501614111</c:v>
                </c:pt>
                <c:pt idx="1198">
                  <c:v>31.743251507723471</c:v>
                </c:pt>
                <c:pt idx="1199">
                  <c:v>31.870939013788302</c:v>
                </c:pt>
                <c:pt idx="1200">
                  <c:v>32.017689020758553</c:v>
                </c:pt>
                <c:pt idx="1201">
                  <c:v>32.148064026951033</c:v>
                </c:pt>
                <c:pt idx="1202">
                  <c:v>32.281564033291943</c:v>
                </c:pt>
                <c:pt idx="1203">
                  <c:v>32.410064039395365</c:v>
                </c:pt>
                <c:pt idx="1204">
                  <c:v>32.537251545436447</c:v>
                </c:pt>
                <c:pt idx="1205">
                  <c:v>32.679564052195929</c:v>
                </c:pt>
                <c:pt idx="1206">
                  <c:v>32.807501558272634</c:v>
                </c:pt>
                <c:pt idx="1207">
                  <c:v>32.937501564447302</c:v>
                </c:pt>
                <c:pt idx="1208">
                  <c:v>33.080939071260218</c:v>
                </c:pt>
                <c:pt idx="1209">
                  <c:v>33.214751577615971</c:v>
                </c:pt>
                <c:pt idx="1210">
                  <c:v>33.34737658391532</c:v>
                </c:pt>
                <c:pt idx="1211">
                  <c:v>33.476314090039523</c:v>
                </c:pt>
                <c:pt idx="1212">
                  <c:v>33.609626596371527</c:v>
                </c:pt>
                <c:pt idx="1213">
                  <c:v>33.738876602510572</c:v>
                </c:pt>
                <c:pt idx="1214">
                  <c:v>33.870439108759456</c:v>
                </c:pt>
                <c:pt idx="1215">
                  <c:v>34.016751615708927</c:v>
                </c:pt>
                <c:pt idx="1216">
                  <c:v>34.148939121987496</c:v>
                </c:pt>
                <c:pt idx="1217">
                  <c:v>34.279501628188882</c:v>
                </c:pt>
                <c:pt idx="1218">
                  <c:v>34.411376634452608</c:v>
                </c:pt>
                <c:pt idx="1219">
                  <c:v>34.541814140648057</c:v>
                </c:pt>
                <c:pt idx="1220">
                  <c:v>34.676564147048339</c:v>
                </c:pt>
                <c:pt idx="1221">
                  <c:v>34.806126653202227</c:v>
                </c:pt>
                <c:pt idx="1222">
                  <c:v>34.940626659590635</c:v>
                </c:pt>
                <c:pt idx="1223">
                  <c:v>35.076251666032476</c:v>
                </c:pt>
                <c:pt idx="1224">
                  <c:v>35.211626672462444</c:v>
                </c:pt>
                <c:pt idx="1225">
                  <c:v>35.343626678732107</c:v>
                </c:pt>
                <c:pt idx="1226">
                  <c:v>35.482189185313473</c:v>
                </c:pt>
                <c:pt idx="1227">
                  <c:v>35.617689191749378</c:v>
                </c:pt>
                <c:pt idx="1228">
                  <c:v>35.745189197805303</c:v>
                </c:pt>
                <c:pt idx="1229">
                  <c:v>35.878126704119495</c:v>
                </c:pt>
                <c:pt idx="1230">
                  <c:v>36.01537671063852</c:v>
                </c:pt>
                <c:pt idx="1231">
                  <c:v>36.150626717062551</c:v>
                </c:pt>
                <c:pt idx="1232">
                  <c:v>36.284189223406429</c:v>
                </c:pt>
                <c:pt idx="1233">
                  <c:v>36.417564229741402</c:v>
                </c:pt>
                <c:pt idx="1234">
                  <c:v>36.541189235613274</c:v>
                </c:pt>
                <c:pt idx="1235">
                  <c:v>36.672939241871063</c:v>
                </c:pt>
                <c:pt idx="1236">
                  <c:v>36.816501748689916</c:v>
                </c:pt>
                <c:pt idx="1237">
                  <c:v>36.94625175485271</c:v>
                </c:pt>
                <c:pt idx="1238">
                  <c:v>37.078314261125342</c:v>
                </c:pt>
                <c:pt idx="1239">
                  <c:v>37.205939267187205</c:v>
                </c:pt>
                <c:pt idx="1240">
                  <c:v>37.348564273961529</c:v>
                </c:pt>
                <c:pt idx="1241">
                  <c:v>37.4775642800887</c:v>
                </c:pt>
                <c:pt idx="1242">
                  <c:v>37.612751786509762</c:v>
                </c:pt>
                <c:pt idx="1243">
                  <c:v>37.740751792589435</c:v>
                </c:pt>
                <c:pt idx="1244">
                  <c:v>37.873751798906596</c:v>
                </c:pt>
                <c:pt idx="1245">
                  <c:v>38.003314305060485</c:v>
                </c:pt>
                <c:pt idx="1246">
                  <c:v>38.14587681183184</c:v>
                </c:pt>
                <c:pt idx="1247">
                  <c:v>38.281314318264776</c:v>
                </c:pt>
                <c:pt idx="1248">
                  <c:v>38.413001824519597</c:v>
                </c:pt>
                <c:pt idx="1249">
                  <c:v>38.549189330988156</c:v>
                </c:pt>
                <c:pt idx="1250">
                  <c:v>38.679064337156888</c:v>
                </c:pt>
                <c:pt idx="1251">
                  <c:v>38.814939343610604</c:v>
                </c:pt>
                <c:pt idx="1252">
                  <c:v>38.942189349654655</c:v>
                </c:pt>
                <c:pt idx="1253">
                  <c:v>39.076876856051967</c:v>
                </c:pt>
                <c:pt idx="1254">
                  <c:v>39.204314362104924</c:v>
                </c:pt>
                <c:pt idx="1255">
                  <c:v>39.340064368552703</c:v>
                </c:pt>
                <c:pt idx="1256">
                  <c:v>39.469439374697686</c:v>
                </c:pt>
                <c:pt idx="1257">
                  <c:v>39.609251881338423</c:v>
                </c:pt>
                <c:pt idx="1258">
                  <c:v>39.745376887804014</c:v>
                </c:pt>
                <c:pt idx="1259">
                  <c:v>39.88656439451006</c:v>
                </c:pt>
                <c:pt idx="1260">
                  <c:v>40.016751900693635</c:v>
                </c:pt>
                <c:pt idx="1261">
                  <c:v>40.148439406948455</c:v>
                </c:pt>
                <c:pt idx="1262">
                  <c:v>40.272501912841108</c:v>
                </c:pt>
                <c:pt idx="1263">
                  <c:v>40.413314419529343</c:v>
                </c:pt>
                <c:pt idx="1264">
                  <c:v>40.548376925944467</c:v>
                </c:pt>
                <c:pt idx="1265">
                  <c:v>40.676564432033047</c:v>
                </c:pt>
                <c:pt idx="1266">
                  <c:v>40.810814438409579</c:v>
                </c:pt>
                <c:pt idx="1267">
                  <c:v>40.939689444530813</c:v>
                </c:pt>
                <c:pt idx="1268">
                  <c:v>41.081501951266546</c:v>
                </c:pt>
                <c:pt idx="1269">
                  <c:v>41.216314457669796</c:v>
                </c:pt>
                <c:pt idx="1270">
                  <c:v>41.345439463802904</c:v>
                </c:pt>
                <c:pt idx="1271">
                  <c:v>41.476314470019133</c:v>
                </c:pt>
                <c:pt idx="1272">
                  <c:v>41.614126976564876</c:v>
                </c:pt>
                <c:pt idx="1273">
                  <c:v>41.741376982608926</c:v>
                </c:pt>
                <c:pt idx="1274">
                  <c:v>41.869626988700475</c:v>
                </c:pt>
                <c:pt idx="1275">
                  <c:v>42.015501995629165</c:v>
                </c:pt>
                <c:pt idx="1276">
                  <c:v>42.147314501889923</c:v>
                </c:pt>
                <c:pt idx="1277">
                  <c:v>42.281314508254582</c:v>
                </c:pt>
                <c:pt idx="1278">
                  <c:v>42.417814514737984</c:v>
                </c:pt>
                <c:pt idx="1279">
                  <c:v>42.551314521078893</c:v>
                </c:pt>
                <c:pt idx="1280">
                  <c:v>42.680189527200127</c:v>
                </c:pt>
                <c:pt idx="1281">
                  <c:v>42.81487703359744</c:v>
                </c:pt>
                <c:pt idx="1282">
                  <c:v>42.943127039688989</c:v>
                </c:pt>
                <c:pt idx="1283">
                  <c:v>43.073752045893343</c:v>
                </c:pt>
                <c:pt idx="1284">
                  <c:v>43.206002052174881</c:v>
                </c:pt>
                <c:pt idx="1285">
                  <c:v>43.335877058343613</c:v>
                </c:pt>
                <c:pt idx="1286">
                  <c:v>43.469252064678585</c:v>
                </c:pt>
                <c:pt idx="1287">
                  <c:v>43.612752071494469</c:v>
                </c:pt>
                <c:pt idx="1288">
                  <c:v>43.746377077841316</c:v>
                </c:pt>
                <c:pt idx="1289">
                  <c:v>43.874252083915053</c:v>
                </c:pt>
                <c:pt idx="1290">
                  <c:v>44.016564590674534</c:v>
                </c:pt>
                <c:pt idx="1291">
                  <c:v>44.145502096798737</c:v>
                </c:pt>
                <c:pt idx="1292">
                  <c:v>44.281814603273233</c:v>
                </c:pt>
                <c:pt idx="1293">
                  <c:v>44.408314609281661</c:v>
                </c:pt>
                <c:pt idx="1294">
                  <c:v>44.541752115619602</c:v>
                </c:pt>
                <c:pt idx="1295">
                  <c:v>44.677189622052538</c:v>
                </c:pt>
                <c:pt idx="1296">
                  <c:v>44.804502128099557</c:v>
                </c:pt>
                <c:pt idx="1297">
                  <c:v>44.938439634461247</c:v>
                </c:pt>
                <c:pt idx="1298">
                  <c:v>45.067439640588418</c:v>
                </c:pt>
                <c:pt idx="1299">
                  <c:v>45.217002147692256</c:v>
                </c:pt>
                <c:pt idx="1300">
                  <c:v>45.345627153801615</c:v>
                </c:pt>
                <c:pt idx="1301">
                  <c:v>45.480502160207834</c:v>
                </c:pt>
                <c:pt idx="1302">
                  <c:v>45.613002166501246</c:v>
                </c:pt>
                <c:pt idx="1303">
                  <c:v>45.742502172652166</c:v>
                </c:pt>
                <c:pt idx="1304">
                  <c:v>45.880064679186034</c:v>
                </c:pt>
                <c:pt idx="1305">
                  <c:v>46.013127185506164</c:v>
                </c:pt>
                <c:pt idx="1306">
                  <c:v>46.155127192250802</c:v>
                </c:pt>
                <c:pt idx="1307">
                  <c:v>46.291939698749047</c:v>
                </c:pt>
                <c:pt idx="1308">
                  <c:v>46.413752204534831</c:v>
                </c:pt>
                <c:pt idx="1309">
                  <c:v>46.545814710807463</c:v>
                </c:pt>
                <c:pt idx="1310">
                  <c:v>46.68075221721665</c:v>
                </c:pt>
                <c:pt idx="1311">
                  <c:v>46.810127223361633</c:v>
                </c:pt>
                <c:pt idx="1312">
                  <c:v>46.938564729462087</c:v>
                </c:pt>
                <c:pt idx="1313">
                  <c:v>47.072689735832682</c:v>
                </c:pt>
                <c:pt idx="1314">
                  <c:v>47.215002242592163</c:v>
                </c:pt>
                <c:pt idx="1315">
                  <c:v>47.343064748674806</c:v>
                </c:pt>
                <c:pt idx="1316">
                  <c:v>47.478252255095867</c:v>
                </c:pt>
                <c:pt idx="1317">
                  <c:v>47.606439761184447</c:v>
                </c:pt>
                <c:pt idx="1318">
                  <c:v>47.740877267569886</c:v>
                </c:pt>
                <c:pt idx="1319">
                  <c:v>47.876564774014696</c:v>
                </c:pt>
                <c:pt idx="1320">
                  <c:v>48.003814780058747</c:v>
                </c:pt>
                <c:pt idx="1321">
                  <c:v>48.146377286830102</c:v>
                </c:pt>
                <c:pt idx="1322">
                  <c:v>48.281502293248195</c:v>
                </c:pt>
                <c:pt idx="1323">
                  <c:v>48.416252299648477</c:v>
                </c:pt>
                <c:pt idx="1324">
                  <c:v>48.543439805689559</c:v>
                </c:pt>
                <c:pt idx="1325">
                  <c:v>48.672314811810793</c:v>
                </c:pt>
                <c:pt idx="1326">
                  <c:v>48.809314818317944</c:v>
                </c:pt>
                <c:pt idx="1327">
                  <c:v>48.936689824367932</c:v>
                </c:pt>
                <c:pt idx="1328">
                  <c:v>49.077627331062104</c:v>
                </c:pt>
                <c:pt idx="1329">
                  <c:v>49.213189837500977</c:v>
                </c:pt>
                <c:pt idx="1330">
                  <c:v>49.348064843907196</c:v>
                </c:pt>
                <c:pt idx="1331">
                  <c:v>49.482877350310446</c:v>
                </c:pt>
                <c:pt idx="1332">
                  <c:v>49.617439856701822</c:v>
                </c:pt>
                <c:pt idx="1333">
                  <c:v>49.747502362879459</c:v>
                </c:pt>
                <c:pt idx="1334">
                  <c:v>49.876752369018504</c:v>
                </c:pt>
                <c:pt idx="1335">
                  <c:v>50.008689875285199</c:v>
                </c:pt>
                <c:pt idx="1336">
                  <c:v>50.136752381367842</c:v>
                </c:pt>
                <c:pt idx="1337">
                  <c:v>50.272689887824527</c:v>
                </c:pt>
                <c:pt idx="1338">
                  <c:v>50.408064894254494</c:v>
                </c:pt>
                <c:pt idx="1339">
                  <c:v>50.541877400610247</c:v>
                </c:pt>
                <c:pt idx="1340">
                  <c:v>50.736627409860375</c:v>
                </c:pt>
                <c:pt idx="1341">
                  <c:v>50.985189921666461</c:v>
                </c:pt>
                <c:pt idx="1342">
                  <c:v>51.238939933718939</c:v>
                </c:pt>
                <c:pt idx="1343">
                  <c:v>51.486877445495338</c:v>
                </c:pt>
                <c:pt idx="1344">
                  <c:v>51.734939957277675</c:v>
                </c:pt>
                <c:pt idx="1345">
                  <c:v>51.981814969003608</c:v>
                </c:pt>
                <c:pt idx="1346">
                  <c:v>52.229252480756259</c:v>
                </c:pt>
                <c:pt idx="1347">
                  <c:v>52.476939992520784</c:v>
                </c:pt>
                <c:pt idx="1348">
                  <c:v>52.739565004994802</c:v>
                </c:pt>
                <c:pt idx="1349">
                  <c:v>52.983252516569337</c:v>
                </c:pt>
                <c:pt idx="1350">
                  <c:v>53.229502528265584</c:v>
                </c:pt>
                <c:pt idx="1351">
                  <c:v>53.481315040226036</c:v>
                </c:pt>
                <c:pt idx="1352">
                  <c:v>53.731877552127116</c:v>
                </c:pt>
                <c:pt idx="1353">
                  <c:v>53.980627563942107</c:v>
                </c:pt>
                <c:pt idx="1354">
                  <c:v>54.227377575662103</c:v>
                </c:pt>
                <c:pt idx="1355">
                  <c:v>54.490315088150965</c:v>
                </c:pt>
                <c:pt idx="1356">
                  <c:v>54.74287760014704</c:v>
                </c:pt>
                <c:pt idx="1357">
                  <c:v>54.993502612051088</c:v>
                </c:pt>
                <c:pt idx="1358">
                  <c:v>55.244940123993729</c:v>
                </c:pt>
                <c:pt idx="1359">
                  <c:v>55.492502635752317</c:v>
                </c:pt>
                <c:pt idx="1360">
                  <c:v>55.737002647365443</c:v>
                </c:pt>
                <c:pt idx="1361">
                  <c:v>55.983565159076534</c:v>
                </c:pt>
                <c:pt idx="1362">
                  <c:v>56.231377670846996</c:v>
                </c:pt>
                <c:pt idx="1363">
                  <c:v>56.480815182694641</c:v>
                </c:pt>
                <c:pt idx="1364">
                  <c:v>56.729627694512601</c:v>
                </c:pt>
                <c:pt idx="1365">
                  <c:v>56.979002706357278</c:v>
                </c:pt>
                <c:pt idx="1366">
                  <c:v>57.229565218258358</c:v>
                </c:pt>
                <c:pt idx="1367">
                  <c:v>57.485127730396925</c:v>
                </c:pt>
                <c:pt idx="1368">
                  <c:v>57.734252742229728</c:v>
                </c:pt>
                <c:pt idx="1369">
                  <c:v>57.98250275402097</c:v>
                </c:pt>
                <c:pt idx="1370">
                  <c:v>58.240502766275313</c:v>
                </c:pt>
                <c:pt idx="1371">
                  <c:v>58.49206527822389</c:v>
                </c:pt>
                <c:pt idx="1372">
                  <c:v>58.740940290044819</c:v>
                </c:pt>
                <c:pt idx="1373">
                  <c:v>58.989752801862778</c:v>
                </c:pt>
                <c:pt idx="1374">
                  <c:v>59.236065313561994</c:v>
                </c:pt>
                <c:pt idx="1375">
                  <c:v>59.484190325347299</c:v>
                </c:pt>
                <c:pt idx="1376">
                  <c:v>59.730877837064327</c:v>
                </c:pt>
                <c:pt idx="1377">
                  <c:v>59.977877848796197</c:v>
                </c:pt>
                <c:pt idx="1378">
                  <c:v>60.241315361308807</c:v>
                </c:pt>
                <c:pt idx="1379">
                  <c:v>60.489002873073332</c:v>
                </c:pt>
                <c:pt idx="1380">
                  <c:v>60.733627884692396</c:v>
                </c:pt>
                <c:pt idx="1381">
                  <c:v>60.984752896620193</c:v>
                </c:pt>
                <c:pt idx="1382">
                  <c:v>61.232627908393624</c:v>
                </c:pt>
                <c:pt idx="1383">
                  <c:v>61.482752920273924</c:v>
                </c:pt>
                <c:pt idx="1384">
                  <c:v>61.735315432269999</c:v>
                </c:pt>
                <c:pt idx="1385">
                  <c:v>61.998315444761829</c:v>
                </c:pt>
                <c:pt idx="1386">
                  <c:v>62.237565456125594</c:v>
                </c:pt>
                <c:pt idx="1387">
                  <c:v>62.243190456392767</c:v>
                </c:pt>
                <c:pt idx="1388">
                  <c:v>62.24575295651448</c:v>
                </c:pt>
                <c:pt idx="1389">
                  <c:v>62.248440456642129</c:v>
                </c:pt>
                <c:pt idx="1390">
                  <c:v>62.250440456737124</c:v>
                </c:pt>
                <c:pt idx="1391">
                  <c:v>62.252752956846962</c:v>
                </c:pt>
                <c:pt idx="1392">
                  <c:v>62.253065456861805</c:v>
                </c:pt>
                <c:pt idx="1393">
                  <c:v>62.245565456505574</c:v>
                </c:pt>
                <c:pt idx="1394">
                  <c:v>62.245565456505574</c:v>
                </c:pt>
                <c:pt idx="1395">
                  <c:v>62.245440456499637</c:v>
                </c:pt>
                <c:pt idx="1396">
                  <c:v>62.245315456493699</c:v>
                </c:pt>
                <c:pt idx="1397">
                  <c:v>62.244940456475888</c:v>
                </c:pt>
                <c:pt idx="1398">
                  <c:v>62.245440456499637</c:v>
                </c:pt>
                <c:pt idx="1399">
                  <c:v>62.245815456517448</c:v>
                </c:pt>
                <c:pt idx="1400">
                  <c:v>62.246002956526354</c:v>
                </c:pt>
                <c:pt idx="1401">
                  <c:v>62.24575295651448</c:v>
                </c:pt>
                <c:pt idx="1402">
                  <c:v>62.246127956532291</c:v>
                </c:pt>
                <c:pt idx="1403">
                  <c:v>62.245940456523385</c:v>
                </c:pt>
                <c:pt idx="1404">
                  <c:v>62.24575295651448</c:v>
                </c:pt>
                <c:pt idx="1405">
                  <c:v>62.245627956508542</c:v>
                </c:pt>
                <c:pt idx="1406">
                  <c:v>62.24575295651448</c:v>
                </c:pt>
                <c:pt idx="1407">
                  <c:v>62.246002956526354</c:v>
                </c:pt>
                <c:pt idx="1408">
                  <c:v>62.246690456559008</c:v>
                </c:pt>
                <c:pt idx="1409">
                  <c:v>62.245252956490731</c:v>
                </c:pt>
                <c:pt idx="1410">
                  <c:v>62.245127956484794</c:v>
                </c:pt>
                <c:pt idx="1411">
                  <c:v>62.245877956520417</c:v>
                </c:pt>
                <c:pt idx="1412">
                  <c:v>62.24662795655604</c:v>
                </c:pt>
                <c:pt idx="1413">
                  <c:v>62.249752956704469</c:v>
                </c:pt>
                <c:pt idx="1414">
                  <c:v>62.246752956561977</c:v>
                </c:pt>
                <c:pt idx="1415">
                  <c:v>62.247315456588694</c:v>
                </c:pt>
                <c:pt idx="1416">
                  <c:v>62.250377956734155</c:v>
                </c:pt>
                <c:pt idx="1417">
                  <c:v>62.252440456832119</c:v>
                </c:pt>
                <c:pt idx="1418">
                  <c:v>62.253440456879616</c:v>
                </c:pt>
                <c:pt idx="1419">
                  <c:v>62.257065457051795</c:v>
                </c:pt>
                <c:pt idx="1420">
                  <c:v>62.2550654569568</c:v>
                </c:pt>
                <c:pt idx="1421">
                  <c:v>62.254377956924145</c:v>
                </c:pt>
                <c:pt idx="1422">
                  <c:v>62.255690456986486</c:v>
                </c:pt>
                <c:pt idx="1423">
                  <c:v>61.720377931560506</c:v>
                </c:pt>
                <c:pt idx="1424">
                  <c:v>60.864502890908625</c:v>
                </c:pt>
                <c:pt idx="1425">
                  <c:v>60.360752866981784</c:v>
                </c:pt>
                <c:pt idx="1426">
                  <c:v>59.602065330946061</c:v>
                </c:pt>
                <c:pt idx="1427">
                  <c:v>58.707565288459591</c:v>
                </c:pt>
                <c:pt idx="1428">
                  <c:v>57.182127716005198</c:v>
                </c:pt>
                <c:pt idx="1429">
                  <c:v>55.315502627345268</c:v>
                </c:pt>
                <c:pt idx="1430">
                  <c:v>54.590940092930396</c:v>
                </c:pt>
                <c:pt idx="1431">
                  <c:v>53.062627520339447</c:v>
                </c:pt>
                <c:pt idx="1432">
                  <c:v>52.506877493942739</c:v>
                </c:pt>
                <c:pt idx="1433">
                  <c:v>52.32718998540804</c:v>
                </c:pt>
                <c:pt idx="1434">
                  <c:v>52.153939977179107</c:v>
                </c:pt>
                <c:pt idx="1435">
                  <c:v>52.055127472485765</c:v>
                </c:pt>
                <c:pt idx="1436">
                  <c:v>51.928439966468432</c:v>
                </c:pt>
                <c:pt idx="1437">
                  <c:v>51.928627466477337</c:v>
                </c:pt>
                <c:pt idx="1438">
                  <c:v>51.928564966474369</c:v>
                </c:pt>
                <c:pt idx="1439">
                  <c:v>51.928752466483274</c:v>
                </c:pt>
                <c:pt idx="1440">
                  <c:v>51.928689966480306</c:v>
                </c:pt>
                <c:pt idx="1441">
                  <c:v>51.928627466477337</c:v>
                </c:pt>
                <c:pt idx="1442">
                  <c:v>51.928564966474369</c:v>
                </c:pt>
                <c:pt idx="1443">
                  <c:v>51.928377466465463</c:v>
                </c:pt>
                <c:pt idx="1444">
                  <c:v>51.928252466459526</c:v>
                </c:pt>
                <c:pt idx="1445">
                  <c:v>51.928752466483274</c:v>
                </c:pt>
                <c:pt idx="1446">
                  <c:v>51.929189966504055</c:v>
                </c:pt>
                <c:pt idx="1447">
                  <c:v>51.928752466483274</c:v>
                </c:pt>
                <c:pt idx="1448">
                  <c:v>51.928252466459526</c:v>
                </c:pt>
                <c:pt idx="1449">
                  <c:v>51.928439966468432</c:v>
                </c:pt>
                <c:pt idx="1450">
                  <c:v>51.928439966468432</c:v>
                </c:pt>
                <c:pt idx="1451">
                  <c:v>51.928314966462494</c:v>
                </c:pt>
                <c:pt idx="1452">
                  <c:v>51.9285024664714</c:v>
                </c:pt>
                <c:pt idx="1453">
                  <c:v>51.927689966432808</c:v>
                </c:pt>
                <c:pt idx="1454">
                  <c:v>51.92806496645062</c:v>
                </c:pt>
                <c:pt idx="1455">
                  <c:v>51.928564966474369</c:v>
                </c:pt>
                <c:pt idx="1456">
                  <c:v>51.928314966462494</c:v>
                </c:pt>
              </c:numCache>
            </c:numRef>
          </c:xVal>
          <c:yVal>
            <c:numRef>
              <c:f>Sheet3!$B$50:$B$1506</c:f>
              <c:numCache>
                <c:formatCode>General</c:formatCode>
                <c:ptCount val="1457"/>
                <c:pt idx="0">
                  <c:v>0.8371386956423521</c:v>
                </c:pt>
                <c:pt idx="1">
                  <c:v>0.15981738734990358</c:v>
                </c:pt>
                <c:pt idx="2">
                  <c:v>0.1217656284570694</c:v>
                </c:pt>
                <c:pt idx="3">
                  <c:v>0.27397266402840614</c:v>
                </c:pt>
                <c:pt idx="4">
                  <c:v>0.5707763833925128</c:v>
                </c:pt>
                <c:pt idx="5">
                  <c:v>0.20547949802130461</c:v>
                </c:pt>
                <c:pt idx="6">
                  <c:v>0.47184181027114391</c:v>
                </c:pt>
                <c:pt idx="7">
                  <c:v>0.30441407114267349</c:v>
                </c:pt>
                <c:pt idx="8">
                  <c:v>0.35007618181407452</c:v>
                </c:pt>
                <c:pt idx="9">
                  <c:v>0.58599708694964647</c:v>
                </c:pt>
                <c:pt idx="10">
                  <c:v>0.47184181027114391</c:v>
                </c:pt>
                <c:pt idx="11">
                  <c:v>0.29680371936410666</c:v>
                </c:pt>
                <c:pt idx="12">
                  <c:v>0.40334864426404238</c:v>
                </c:pt>
                <c:pt idx="13">
                  <c:v>0.47184181027114391</c:v>
                </c:pt>
                <c:pt idx="14">
                  <c:v>0.36529688537120819</c:v>
                </c:pt>
                <c:pt idx="15">
                  <c:v>0.72298341896384954</c:v>
                </c:pt>
                <c:pt idx="16">
                  <c:v>0.6925420118495822</c:v>
                </c:pt>
                <c:pt idx="17">
                  <c:v>0.51750392094254494</c:v>
                </c:pt>
                <c:pt idx="18">
                  <c:v>9.1933049485087395</c:v>
                </c:pt>
                <c:pt idx="19">
                  <c:v>8.980215098708868</c:v>
                </c:pt>
                <c:pt idx="20">
                  <c:v>9.2389670591801405</c:v>
                </c:pt>
                <c:pt idx="21">
                  <c:v>9.4824983160942793</c:v>
                </c:pt>
                <c:pt idx="22">
                  <c:v>10.053274699486792</c:v>
                </c:pt>
                <c:pt idx="23">
                  <c:v>10.27397490106523</c:v>
                </c:pt>
                <c:pt idx="24">
                  <c:v>10.471844047307968</c:v>
                </c:pt>
                <c:pt idx="25">
                  <c:v>10.258754197508097</c:v>
                </c:pt>
                <c:pt idx="26">
                  <c:v>10.334857715293765</c:v>
                </c:pt>
                <c:pt idx="27">
                  <c:v>10.456623343750834</c:v>
                </c:pt>
                <c:pt idx="28">
                  <c:v>10.220702438615263</c:v>
                </c:pt>
                <c:pt idx="29">
                  <c:v>10.372909474186599</c:v>
                </c:pt>
                <c:pt idx="30">
                  <c:v>11.012179023586214</c:v>
                </c:pt>
                <c:pt idx="31">
                  <c:v>11.415527667850256</c:v>
                </c:pt>
                <c:pt idx="32">
                  <c:v>11.278541335836053</c:v>
                </c:pt>
                <c:pt idx="33">
                  <c:v>11.544903648085892</c:v>
                </c:pt>
                <c:pt idx="34">
                  <c:v>11.45357942674309</c:v>
                </c:pt>
                <c:pt idx="35">
                  <c:v>11.872148774564266</c:v>
                </c:pt>
                <c:pt idx="36">
                  <c:v>11.841707367449999</c:v>
                </c:pt>
                <c:pt idx="37">
                  <c:v>11.712331387214363</c:v>
                </c:pt>
                <c:pt idx="38">
                  <c:v>12.876715209335089</c:v>
                </c:pt>
                <c:pt idx="39">
                  <c:v>14.756472098641098</c:v>
                </c:pt>
                <c:pt idx="40">
                  <c:v>14.444447675719857</c:v>
                </c:pt>
                <c:pt idx="41">
                  <c:v>21.27093322109431</c:v>
                </c:pt>
                <c:pt idx="42">
                  <c:v>26.073065193369985</c:v>
                </c:pt>
                <c:pt idx="43">
                  <c:v>26.088285896927118</c:v>
                </c:pt>
                <c:pt idx="44">
                  <c:v>26.03501343447715</c:v>
                </c:pt>
                <c:pt idx="45">
                  <c:v>26.484024189412594</c:v>
                </c:pt>
                <c:pt idx="46">
                  <c:v>26.339427505619824</c:v>
                </c:pt>
                <c:pt idx="47">
                  <c:v>26.385089616291225</c:v>
                </c:pt>
                <c:pt idx="48">
                  <c:v>26.453582782298326</c:v>
                </c:pt>
                <c:pt idx="49">
                  <c:v>36.948257884941995</c:v>
                </c:pt>
                <c:pt idx="50">
                  <c:v>54.931519137695432</c:v>
                </c:pt>
                <c:pt idx="51">
                  <c:v>57.031976228579879</c:v>
                </c:pt>
                <c:pt idx="52">
                  <c:v>57.001534821465611</c:v>
                </c:pt>
                <c:pt idx="53">
                  <c:v>56.704731102101505</c:v>
                </c:pt>
                <c:pt idx="54">
                  <c:v>56.697120750322938</c:v>
                </c:pt>
                <c:pt idx="55">
                  <c:v>56.95587271079421</c:v>
                </c:pt>
                <c:pt idx="56">
                  <c:v>57.062417635694146</c:v>
                </c:pt>
                <c:pt idx="57">
                  <c:v>56.78844497166574</c:v>
                </c:pt>
                <c:pt idx="58">
                  <c:v>56.986314117908478</c:v>
                </c:pt>
                <c:pt idx="59">
                  <c:v>56.971093414351344</c:v>
                </c:pt>
                <c:pt idx="60">
                  <c:v>57.024365876801312</c:v>
                </c:pt>
                <c:pt idx="61">
                  <c:v>57.016755525022745</c:v>
                </c:pt>
                <c:pt idx="62">
                  <c:v>57.108079746365547</c:v>
                </c:pt>
                <c:pt idx="63">
                  <c:v>57.123300449922681</c:v>
                </c:pt>
                <c:pt idx="64">
                  <c:v>57.290728189051151</c:v>
                </c:pt>
                <c:pt idx="65">
                  <c:v>57.321169596165419</c:v>
                </c:pt>
                <c:pt idx="66">
                  <c:v>57.579921556636691</c:v>
                </c:pt>
                <c:pt idx="67">
                  <c:v>57.656025074422359</c:v>
                </c:pt>
                <c:pt idx="68">
                  <c:v>57.975659849122167</c:v>
                </c:pt>
                <c:pt idx="69">
                  <c:v>57.473376631736755</c:v>
                </c:pt>
                <c:pt idx="70">
                  <c:v>57.442935224622488</c:v>
                </c:pt>
                <c:pt idx="71">
                  <c:v>57.663635426200926</c:v>
                </c:pt>
                <c:pt idx="72">
                  <c:v>57.610362963750958</c:v>
                </c:pt>
                <c:pt idx="73">
                  <c:v>57.51142839062959</c:v>
                </c:pt>
                <c:pt idx="74">
                  <c:v>57.382052410393953</c:v>
                </c:pt>
                <c:pt idx="75">
                  <c:v>57.442935224622488</c:v>
                </c:pt>
                <c:pt idx="76">
                  <c:v>57.351611003279686</c:v>
                </c:pt>
                <c:pt idx="77">
                  <c:v>57.199403967708349</c:v>
                </c:pt>
                <c:pt idx="78">
                  <c:v>64.018279161304235</c:v>
                </c:pt>
                <c:pt idx="79">
                  <c:v>70.867595762014389</c:v>
                </c:pt>
                <c:pt idx="80">
                  <c:v>74.482512856833637</c:v>
                </c:pt>
                <c:pt idx="81">
                  <c:v>74.543395671062171</c:v>
                </c:pt>
                <c:pt idx="82">
                  <c:v>74.878251149319112</c:v>
                </c:pt>
                <c:pt idx="83">
                  <c:v>78.546440706588328</c:v>
                </c:pt>
                <c:pt idx="84">
                  <c:v>78.401844022795558</c:v>
                </c:pt>
                <c:pt idx="85">
                  <c:v>78.896516888402402</c:v>
                </c:pt>
                <c:pt idx="86">
                  <c:v>79.101996386423707</c:v>
                </c:pt>
                <c:pt idx="87">
                  <c:v>78.957399702630937</c:v>
                </c:pt>
                <c:pt idx="88">
                  <c:v>79.117217089980841</c:v>
                </c:pt>
                <c:pt idx="89">
                  <c:v>80.030459303408861</c:v>
                </c:pt>
                <c:pt idx="90">
                  <c:v>82.747354888357222</c:v>
                </c:pt>
                <c:pt idx="91">
                  <c:v>82.701692777685821</c:v>
                </c:pt>
                <c:pt idx="92">
                  <c:v>82.770185943692923</c:v>
                </c:pt>
                <c:pt idx="93">
                  <c:v>82.869120516814291</c:v>
                </c:pt>
                <c:pt idx="94">
                  <c:v>83.340962327085435</c:v>
                </c:pt>
                <c:pt idx="95">
                  <c:v>82.990886145271361</c:v>
                </c:pt>
                <c:pt idx="96">
                  <c:v>83.036548255942762</c:v>
                </c:pt>
                <c:pt idx="97">
                  <c:v>83.044158607721329</c:v>
                </c:pt>
                <c:pt idx="98">
                  <c:v>83.074600014835596</c:v>
                </c:pt>
                <c:pt idx="99">
                  <c:v>82.94522403459996</c:v>
                </c:pt>
                <c:pt idx="100">
                  <c:v>82.869120516814291</c:v>
                </c:pt>
                <c:pt idx="101">
                  <c:v>82.838679109700024</c:v>
                </c:pt>
                <c:pt idx="102">
                  <c:v>82.975665441714227</c:v>
                </c:pt>
                <c:pt idx="103">
                  <c:v>83.013717200607061</c:v>
                </c:pt>
                <c:pt idx="104">
                  <c:v>82.80062735080719</c:v>
                </c:pt>
                <c:pt idx="105">
                  <c:v>83.013717200607061</c:v>
                </c:pt>
                <c:pt idx="106">
                  <c:v>82.625589259900153</c:v>
                </c:pt>
                <c:pt idx="107">
                  <c:v>82.990886145271361</c:v>
                </c:pt>
                <c:pt idx="108">
                  <c:v>86.438375500962138</c:v>
                </c:pt>
                <c:pt idx="109">
                  <c:v>90.022851188667119</c:v>
                </c:pt>
                <c:pt idx="110">
                  <c:v>90.578406868502498</c:v>
                </c:pt>
                <c:pt idx="111">
                  <c:v>95.563187283463776</c:v>
                </c:pt>
                <c:pt idx="112">
                  <c:v>95.677342560142279</c:v>
                </c:pt>
                <c:pt idx="113">
                  <c:v>95.829549595713615</c:v>
                </c:pt>
                <c:pt idx="114">
                  <c:v>99.634725484997034</c:v>
                </c:pt>
                <c:pt idx="115">
                  <c:v>99.5966737261042</c:v>
                </c:pt>
                <c:pt idx="116">
                  <c:v>103.04416308179498</c:v>
                </c:pt>
                <c:pt idx="117">
                  <c:v>106.59819736238569</c:v>
                </c:pt>
                <c:pt idx="118">
                  <c:v>108.22681264299899</c:v>
                </c:pt>
                <c:pt idx="119">
                  <c:v>110.73822872992605</c:v>
                </c:pt>
                <c:pt idx="120">
                  <c:v>114.40641828719527</c:v>
                </c:pt>
                <c:pt idx="121">
                  <c:v>114.59667708165944</c:v>
                </c:pt>
                <c:pt idx="122">
                  <c:v>120.296830563806</c:v>
                </c:pt>
                <c:pt idx="123">
                  <c:v>122.99850544519722</c:v>
                </c:pt>
                <c:pt idx="124">
                  <c:v>124.39119982067496</c:v>
                </c:pt>
                <c:pt idx="125">
                  <c:v>124.16288926731795</c:v>
                </c:pt>
                <c:pt idx="126">
                  <c:v>124.47491369023919</c:v>
                </c:pt>
                <c:pt idx="127">
                  <c:v>124.45969298668206</c:v>
                </c:pt>
                <c:pt idx="128">
                  <c:v>128.53123118821532</c:v>
                </c:pt>
                <c:pt idx="129">
                  <c:v>132.32879672572017</c:v>
                </c:pt>
                <c:pt idx="130">
                  <c:v>136.59820407349616</c:v>
                </c:pt>
                <c:pt idx="131">
                  <c:v>140.64691121969372</c:v>
                </c:pt>
                <c:pt idx="132">
                  <c:v>142.02438489161432</c:v>
                </c:pt>
                <c:pt idx="133">
                  <c:v>146.36989575717598</c:v>
                </c:pt>
                <c:pt idx="134">
                  <c:v>150.52514782827348</c:v>
                </c:pt>
                <c:pt idx="135">
                  <c:v>150.66974451206625</c:v>
                </c:pt>
                <c:pt idx="136">
                  <c:v>156.43078080844134</c:v>
                </c:pt>
                <c:pt idx="137">
                  <c:v>162.0167790139094</c:v>
                </c:pt>
                <c:pt idx="138">
                  <c:v>162.85391770955175</c:v>
                </c:pt>
                <c:pt idx="139">
                  <c:v>163.03656615223736</c:v>
                </c:pt>
                <c:pt idx="140">
                  <c:v>163.28009740915149</c:v>
                </c:pt>
                <c:pt idx="141">
                  <c:v>163.00612474512309</c:v>
                </c:pt>
                <c:pt idx="142">
                  <c:v>162.93763157911599</c:v>
                </c:pt>
                <c:pt idx="143">
                  <c:v>168.55407119169831</c:v>
                </c:pt>
                <c:pt idx="144">
                  <c:v>171.52971873711795</c:v>
                </c:pt>
                <c:pt idx="145">
                  <c:v>178.2420490058139</c:v>
                </c:pt>
                <c:pt idx="146">
                  <c:v>179.62713302951306</c:v>
                </c:pt>
                <c:pt idx="147">
                  <c:v>187.80065083969384</c:v>
                </c:pt>
                <c:pt idx="148">
                  <c:v>192.42013436928391</c:v>
                </c:pt>
                <c:pt idx="149">
                  <c:v>198.29532594233751</c:v>
                </c:pt>
                <c:pt idx="150">
                  <c:v>200.76107991859317</c:v>
                </c:pt>
                <c:pt idx="151">
                  <c:v>203.11267861817032</c:v>
                </c:pt>
                <c:pt idx="152">
                  <c:v>202.94525087904185</c:v>
                </c:pt>
                <c:pt idx="153">
                  <c:v>203.20400283951312</c:v>
                </c:pt>
                <c:pt idx="154">
                  <c:v>202.95286123082042</c:v>
                </c:pt>
                <c:pt idx="155">
                  <c:v>203.35620987508446</c:v>
                </c:pt>
                <c:pt idx="156">
                  <c:v>203.31815811619163</c:v>
                </c:pt>
                <c:pt idx="157">
                  <c:v>203.04418545216322</c:v>
                </c:pt>
                <c:pt idx="158">
                  <c:v>203.12789932172745</c:v>
                </c:pt>
                <c:pt idx="159">
                  <c:v>203.19639248773456</c:v>
                </c:pt>
                <c:pt idx="160">
                  <c:v>203.35620987508446</c:v>
                </c:pt>
                <c:pt idx="161">
                  <c:v>203.34098917152733</c:v>
                </c:pt>
                <c:pt idx="162">
                  <c:v>203.49319620709866</c:v>
                </c:pt>
                <c:pt idx="163">
                  <c:v>203.21161319129169</c:v>
                </c:pt>
                <c:pt idx="164">
                  <c:v>203.69867570511997</c:v>
                </c:pt>
                <c:pt idx="165">
                  <c:v>203.69867570511997</c:v>
                </c:pt>
                <c:pt idx="166">
                  <c:v>204.13246575649828</c:v>
                </c:pt>
                <c:pt idx="167">
                  <c:v>207.61800687108189</c:v>
                </c:pt>
                <c:pt idx="168">
                  <c:v>218.36382358241826</c:v>
                </c:pt>
                <c:pt idx="169">
                  <c:v>222.44297213573009</c:v>
                </c:pt>
                <c:pt idx="170">
                  <c:v>232.77782985102385</c:v>
                </c:pt>
                <c:pt idx="171">
                  <c:v>236.49168151896447</c:v>
                </c:pt>
                <c:pt idx="172">
                  <c:v>242.48102836869657</c:v>
                </c:pt>
                <c:pt idx="173">
                  <c:v>243.49320515524596</c:v>
                </c:pt>
                <c:pt idx="174">
                  <c:v>247.57235370855778</c:v>
                </c:pt>
                <c:pt idx="175">
                  <c:v>247.98331270460039</c:v>
                </c:pt>
                <c:pt idx="176">
                  <c:v>248.2344543132931</c:v>
                </c:pt>
                <c:pt idx="177">
                  <c:v>248.37905099708587</c:v>
                </c:pt>
                <c:pt idx="178">
                  <c:v>248.69868577178568</c:v>
                </c:pt>
                <c:pt idx="179">
                  <c:v>248.65302366111428</c:v>
                </c:pt>
                <c:pt idx="180">
                  <c:v>248.64541330933571</c:v>
                </c:pt>
                <c:pt idx="181">
                  <c:v>248.91938597336411</c:v>
                </c:pt>
                <c:pt idx="182">
                  <c:v>248.74434788245708</c:v>
                </c:pt>
                <c:pt idx="183">
                  <c:v>248.78239964134991</c:v>
                </c:pt>
                <c:pt idx="184">
                  <c:v>248.66063401289284</c:v>
                </c:pt>
                <c:pt idx="185">
                  <c:v>248.95743773225695</c:v>
                </c:pt>
                <c:pt idx="186">
                  <c:v>249.08681371249259</c:v>
                </c:pt>
                <c:pt idx="187">
                  <c:v>249.17813793383539</c:v>
                </c:pt>
                <c:pt idx="188">
                  <c:v>248.87372386269271</c:v>
                </c:pt>
                <c:pt idx="189">
                  <c:v>249.10203441604972</c:v>
                </c:pt>
                <c:pt idx="190">
                  <c:v>248.95743773225695</c:v>
                </c:pt>
                <c:pt idx="191">
                  <c:v>248.78239964134991</c:v>
                </c:pt>
                <c:pt idx="192">
                  <c:v>249.10203441604972</c:v>
                </c:pt>
                <c:pt idx="193">
                  <c:v>249.04115160182118</c:v>
                </c:pt>
                <c:pt idx="194">
                  <c:v>249.03354125004262</c:v>
                </c:pt>
                <c:pt idx="195">
                  <c:v>249.10203441604972</c:v>
                </c:pt>
                <c:pt idx="196">
                  <c:v>253.61497302073985</c:v>
                </c:pt>
                <c:pt idx="197">
                  <c:v>265.49473214708269</c:v>
                </c:pt>
                <c:pt idx="198">
                  <c:v>271.88742764107883</c:v>
                </c:pt>
                <c:pt idx="199">
                  <c:v>273.89656051062047</c:v>
                </c:pt>
                <c:pt idx="200">
                  <c:v>276.97114262916148</c:v>
                </c:pt>
                <c:pt idx="201">
                  <c:v>283.28012425359339</c:v>
                </c:pt>
                <c:pt idx="202">
                  <c:v>284.06399048678577</c:v>
                </c:pt>
                <c:pt idx="203">
                  <c:v>288.47799451835454</c:v>
                </c:pt>
                <c:pt idx="204">
                  <c:v>288.79762929305434</c:v>
                </c:pt>
                <c:pt idx="205">
                  <c:v>288.86612245906144</c:v>
                </c:pt>
                <c:pt idx="206">
                  <c:v>289.21619864087552</c:v>
                </c:pt>
                <c:pt idx="207">
                  <c:v>288.88134316261858</c:v>
                </c:pt>
                <c:pt idx="208">
                  <c:v>289.04877090174705</c:v>
                </c:pt>
                <c:pt idx="209">
                  <c:v>289.14770547486842</c:v>
                </c:pt>
                <c:pt idx="210">
                  <c:v>288.93461562506855</c:v>
                </c:pt>
                <c:pt idx="211">
                  <c:v>289.05638125352561</c:v>
                </c:pt>
                <c:pt idx="212">
                  <c:v>289.09443301241845</c:v>
                </c:pt>
                <c:pt idx="213">
                  <c:v>288.97266738396138</c:v>
                </c:pt>
                <c:pt idx="214">
                  <c:v>289.07160195708275</c:v>
                </c:pt>
                <c:pt idx="215">
                  <c:v>288.91178456973284</c:v>
                </c:pt>
                <c:pt idx="216">
                  <c:v>289.10204336419702</c:v>
                </c:pt>
                <c:pt idx="217">
                  <c:v>288.71391542349011</c:v>
                </c:pt>
                <c:pt idx="218">
                  <c:v>288.68347401637584</c:v>
                </c:pt>
                <c:pt idx="219">
                  <c:v>288.79001894127578</c:v>
                </c:pt>
                <c:pt idx="220">
                  <c:v>289.17814688198268</c:v>
                </c:pt>
                <c:pt idx="221">
                  <c:v>288.83568105194718</c:v>
                </c:pt>
                <c:pt idx="222">
                  <c:v>288.69869471993297</c:v>
                </c:pt>
                <c:pt idx="223">
                  <c:v>289.10965371597558</c:v>
                </c:pt>
                <c:pt idx="224">
                  <c:v>289.05638125352561</c:v>
                </c:pt>
                <c:pt idx="225">
                  <c:v>288.98027773573995</c:v>
                </c:pt>
                <c:pt idx="226">
                  <c:v>301.96353786997497</c:v>
                </c:pt>
                <c:pt idx="227">
                  <c:v>310.62411819398403</c:v>
                </c:pt>
                <c:pt idx="228">
                  <c:v>315.95897479075938</c:v>
                </c:pt>
                <c:pt idx="229">
                  <c:v>322.91483631636947</c:v>
                </c:pt>
                <c:pt idx="230">
                  <c:v>328.21925150603056</c:v>
                </c:pt>
                <c:pt idx="231">
                  <c:v>328.6454312056303</c:v>
                </c:pt>
                <c:pt idx="232">
                  <c:v>328.97267633210868</c:v>
                </c:pt>
                <c:pt idx="233">
                  <c:v>328.87374175898731</c:v>
                </c:pt>
                <c:pt idx="234">
                  <c:v>328.80524859298021</c:v>
                </c:pt>
                <c:pt idx="235">
                  <c:v>328.91940386965871</c:v>
                </c:pt>
                <c:pt idx="236">
                  <c:v>328.89657281432301</c:v>
                </c:pt>
                <c:pt idx="237">
                  <c:v>328.76719683408737</c:v>
                </c:pt>
                <c:pt idx="238">
                  <c:v>328.88896246254444</c:v>
                </c:pt>
                <c:pt idx="239">
                  <c:v>328.74436577875167</c:v>
                </c:pt>
                <c:pt idx="240">
                  <c:v>338.9498475138098</c:v>
                </c:pt>
                <c:pt idx="241">
                  <c:v>340.3729832964018</c:v>
                </c:pt>
                <c:pt idx="242">
                  <c:v>340.3729832964018</c:v>
                </c:pt>
                <c:pt idx="243">
                  <c:v>344.39124903548509</c:v>
                </c:pt>
                <c:pt idx="244">
                  <c:v>345.10662210267037</c:v>
                </c:pt>
                <c:pt idx="245">
                  <c:v>345.0533496402204</c:v>
                </c:pt>
                <c:pt idx="246">
                  <c:v>346.4536543674767</c:v>
                </c:pt>
                <c:pt idx="247">
                  <c:v>348.02138683386147</c:v>
                </c:pt>
                <c:pt idx="248">
                  <c:v>348.35624231211841</c:v>
                </c:pt>
                <c:pt idx="249">
                  <c:v>352.81590845435858</c:v>
                </c:pt>
                <c:pt idx="250">
                  <c:v>352.70936352945864</c:v>
                </c:pt>
                <c:pt idx="251">
                  <c:v>352.80068775080144</c:v>
                </c:pt>
                <c:pt idx="252">
                  <c:v>352.73219458479434</c:v>
                </c:pt>
                <c:pt idx="253">
                  <c:v>352.83873950969428</c:v>
                </c:pt>
                <c:pt idx="254">
                  <c:v>353.07466041482985</c:v>
                </c:pt>
                <c:pt idx="255">
                  <c:v>353.20403639506549</c:v>
                </c:pt>
                <c:pt idx="256">
                  <c:v>353.02138795237988</c:v>
                </c:pt>
                <c:pt idx="257">
                  <c:v>353.33341237530112</c:v>
                </c:pt>
                <c:pt idx="258">
                  <c:v>353.12032252550125</c:v>
                </c:pt>
                <c:pt idx="259">
                  <c:v>352.89201197214425</c:v>
                </c:pt>
                <c:pt idx="260">
                  <c:v>353.08988111838698</c:v>
                </c:pt>
                <c:pt idx="261">
                  <c:v>352.77785669546574</c:v>
                </c:pt>
                <c:pt idx="262">
                  <c:v>352.63326001167297</c:v>
                </c:pt>
                <c:pt idx="263">
                  <c:v>352.27557347808033</c:v>
                </c:pt>
                <c:pt idx="264">
                  <c:v>352.56476684566587</c:v>
                </c:pt>
                <c:pt idx="265">
                  <c:v>352.73219458479434</c:v>
                </c:pt>
                <c:pt idx="266">
                  <c:v>352.45061156898737</c:v>
                </c:pt>
                <c:pt idx="267">
                  <c:v>351.64391428045928</c:v>
                </c:pt>
                <c:pt idx="268">
                  <c:v>351.63630392868072</c:v>
                </c:pt>
                <c:pt idx="269">
                  <c:v>351.88744553737342</c:v>
                </c:pt>
                <c:pt idx="270">
                  <c:v>351.77329026069492</c:v>
                </c:pt>
                <c:pt idx="271">
                  <c:v>351.87222483381629</c:v>
                </c:pt>
                <c:pt idx="272">
                  <c:v>351.84939377848059</c:v>
                </c:pt>
                <c:pt idx="273">
                  <c:v>351.92549729626626</c:v>
                </c:pt>
                <c:pt idx="274">
                  <c:v>351.29383809864521</c:v>
                </c:pt>
                <c:pt idx="275">
                  <c:v>351.35472091287374</c:v>
                </c:pt>
                <c:pt idx="276">
                  <c:v>351.44604513421655</c:v>
                </c:pt>
                <c:pt idx="277">
                  <c:v>351.27100704330951</c:v>
                </c:pt>
                <c:pt idx="278">
                  <c:v>351.01225508283824</c:v>
                </c:pt>
                <c:pt idx="279">
                  <c:v>351.42321407888085</c:v>
                </c:pt>
                <c:pt idx="280">
                  <c:v>350.80677558481693</c:v>
                </c:pt>
                <c:pt idx="281">
                  <c:v>350.7915548812598</c:v>
                </c:pt>
                <c:pt idx="282">
                  <c:v>350.58607538323849</c:v>
                </c:pt>
                <c:pt idx="283">
                  <c:v>350.00768864806741</c:v>
                </c:pt>
                <c:pt idx="284">
                  <c:v>350.09140251763165</c:v>
                </c:pt>
                <c:pt idx="285">
                  <c:v>350.00007829628885</c:v>
                </c:pt>
                <c:pt idx="286">
                  <c:v>349.86309196427464</c:v>
                </c:pt>
                <c:pt idx="287">
                  <c:v>349.29231558088213</c:v>
                </c:pt>
                <c:pt idx="288">
                  <c:v>349.26187417376786</c:v>
                </c:pt>
                <c:pt idx="289">
                  <c:v>349.2542638219893</c:v>
                </c:pt>
                <c:pt idx="290">
                  <c:v>349.23904311843216</c:v>
                </c:pt>
                <c:pt idx="291">
                  <c:v>348.85091517772526</c:v>
                </c:pt>
                <c:pt idx="292">
                  <c:v>349.07161537930369</c:v>
                </c:pt>
                <c:pt idx="293">
                  <c:v>348.79764271527529</c:v>
                </c:pt>
                <c:pt idx="294">
                  <c:v>348.62260462436825</c:v>
                </c:pt>
                <c:pt idx="295">
                  <c:v>348.35624231211841</c:v>
                </c:pt>
                <c:pt idx="296">
                  <c:v>348.13554211053997</c:v>
                </c:pt>
                <c:pt idx="297">
                  <c:v>348.15837316587567</c:v>
                </c:pt>
                <c:pt idx="298">
                  <c:v>348.0366075374186</c:v>
                </c:pt>
                <c:pt idx="299">
                  <c:v>347.46583115402609</c:v>
                </c:pt>
                <c:pt idx="300">
                  <c:v>347.35928622912616</c:v>
                </c:pt>
                <c:pt idx="301">
                  <c:v>347.43538974691182</c:v>
                </c:pt>
                <c:pt idx="302">
                  <c:v>346.81895125284791</c:v>
                </c:pt>
                <c:pt idx="303">
                  <c:v>346.76567879039794</c:v>
                </c:pt>
                <c:pt idx="304">
                  <c:v>346.4536543674767</c:v>
                </c:pt>
                <c:pt idx="305">
                  <c:v>346.11118853744119</c:v>
                </c:pt>
                <c:pt idx="306">
                  <c:v>345.84482622519135</c:v>
                </c:pt>
                <c:pt idx="307">
                  <c:v>345.77633305918425</c:v>
                </c:pt>
                <c:pt idx="308">
                  <c:v>345.61651567183435</c:v>
                </c:pt>
                <c:pt idx="309">
                  <c:v>345.66217778250575</c:v>
                </c:pt>
                <c:pt idx="310">
                  <c:v>345.26643949002028</c:v>
                </c:pt>
                <c:pt idx="311">
                  <c:v>344.7337148655206</c:v>
                </c:pt>
                <c:pt idx="312">
                  <c:v>344.54345607105643</c:v>
                </c:pt>
                <c:pt idx="313">
                  <c:v>344.42169044259936</c:v>
                </c:pt>
                <c:pt idx="314">
                  <c:v>344.23904199991375</c:v>
                </c:pt>
                <c:pt idx="315">
                  <c:v>343.584551746957</c:v>
                </c:pt>
                <c:pt idx="316">
                  <c:v>343.36385154537857</c:v>
                </c:pt>
                <c:pt idx="317">
                  <c:v>343.52366893272847</c:v>
                </c:pt>
                <c:pt idx="318">
                  <c:v>343.04421677067876</c:v>
                </c:pt>
                <c:pt idx="319">
                  <c:v>342.92245114222169</c:v>
                </c:pt>
                <c:pt idx="320">
                  <c:v>342.54193355329335</c:v>
                </c:pt>
                <c:pt idx="321">
                  <c:v>342.40494722127914</c:v>
                </c:pt>
                <c:pt idx="322">
                  <c:v>342.24512983392924</c:v>
                </c:pt>
                <c:pt idx="323">
                  <c:v>342.16141596436501</c:v>
                </c:pt>
                <c:pt idx="324">
                  <c:v>341.83417083788663</c:v>
                </c:pt>
                <c:pt idx="325">
                  <c:v>341.42321184184402</c:v>
                </c:pt>
                <c:pt idx="326">
                  <c:v>341.20251164026558</c:v>
                </c:pt>
                <c:pt idx="327">
                  <c:v>341.16445988137275</c:v>
                </c:pt>
                <c:pt idx="328">
                  <c:v>340.69261807110161</c:v>
                </c:pt>
                <c:pt idx="329">
                  <c:v>340.15989344660193</c:v>
                </c:pt>
                <c:pt idx="330">
                  <c:v>340.00768641103059</c:v>
                </c:pt>
                <c:pt idx="331">
                  <c:v>339.54345495253801</c:v>
                </c:pt>
                <c:pt idx="332">
                  <c:v>339.11727525293827</c:v>
                </c:pt>
                <c:pt idx="333">
                  <c:v>338.9041854031384</c:v>
                </c:pt>
                <c:pt idx="334">
                  <c:v>339.00311997625977</c:v>
                </c:pt>
                <c:pt idx="335">
                  <c:v>338.69109555333853</c:v>
                </c:pt>
                <c:pt idx="336">
                  <c:v>338.65304379444569</c:v>
                </c:pt>
                <c:pt idx="337">
                  <c:v>338.70631625689566</c:v>
                </c:pt>
                <c:pt idx="338">
                  <c:v>338.63782309088856</c:v>
                </c:pt>
                <c:pt idx="339">
                  <c:v>338.56932992488146</c:v>
                </c:pt>
                <c:pt idx="340">
                  <c:v>338.17359163239598</c:v>
                </c:pt>
                <c:pt idx="341">
                  <c:v>338.24208479840308</c:v>
                </c:pt>
                <c:pt idx="342">
                  <c:v>337.72458087746054</c:v>
                </c:pt>
                <c:pt idx="343">
                  <c:v>338.04421565216035</c:v>
                </c:pt>
                <c:pt idx="344">
                  <c:v>337.80068439524621</c:v>
                </c:pt>
                <c:pt idx="345">
                  <c:v>337.79307404346764</c:v>
                </c:pt>
                <c:pt idx="346">
                  <c:v>337.94528107903898</c:v>
                </c:pt>
                <c:pt idx="347">
                  <c:v>337.5952048972249</c:v>
                </c:pt>
                <c:pt idx="348">
                  <c:v>337.61042560078204</c:v>
                </c:pt>
                <c:pt idx="349">
                  <c:v>337.69413947034627</c:v>
                </c:pt>
                <c:pt idx="350">
                  <c:v>337.23751836363226</c:v>
                </c:pt>
                <c:pt idx="351">
                  <c:v>337.29079082608223</c:v>
                </c:pt>
                <c:pt idx="352">
                  <c:v>337.30601152963936</c:v>
                </c:pt>
                <c:pt idx="353">
                  <c:v>337.08531132806093</c:v>
                </c:pt>
                <c:pt idx="354">
                  <c:v>336.97115605138242</c:v>
                </c:pt>
                <c:pt idx="355">
                  <c:v>336.90266288537532</c:v>
                </c:pt>
                <c:pt idx="356">
                  <c:v>336.72001444268972</c:v>
                </c:pt>
                <c:pt idx="357">
                  <c:v>336.87983183003962</c:v>
                </c:pt>
                <c:pt idx="358">
                  <c:v>337.00159745849669</c:v>
                </c:pt>
                <c:pt idx="359">
                  <c:v>336.40799001976848</c:v>
                </c:pt>
                <c:pt idx="360">
                  <c:v>336.80372831225395</c:v>
                </c:pt>
                <c:pt idx="361">
                  <c:v>336.46887283399701</c:v>
                </c:pt>
                <c:pt idx="362">
                  <c:v>336.62869022134691</c:v>
                </c:pt>
                <c:pt idx="363">
                  <c:v>336.26339333597571</c:v>
                </c:pt>
                <c:pt idx="364">
                  <c:v>336.08835524506867</c:v>
                </c:pt>
                <c:pt idx="365">
                  <c:v>336.34710720553994</c:v>
                </c:pt>
                <c:pt idx="366">
                  <c:v>336.27861403953284</c:v>
                </c:pt>
                <c:pt idx="367">
                  <c:v>335.97419996839017</c:v>
                </c:pt>
                <c:pt idx="368">
                  <c:v>335.8524343399331</c:v>
                </c:pt>
                <c:pt idx="369">
                  <c:v>335.91331715416163</c:v>
                </c:pt>
                <c:pt idx="370">
                  <c:v>335.57085132412612</c:v>
                </c:pt>
                <c:pt idx="371">
                  <c:v>335.69261695258319</c:v>
                </c:pt>
                <c:pt idx="372">
                  <c:v>335.55563062056899</c:v>
                </c:pt>
                <c:pt idx="373">
                  <c:v>335.44147534389049</c:v>
                </c:pt>
                <c:pt idx="374">
                  <c:v>335.47952710278332</c:v>
                </c:pt>
                <c:pt idx="375">
                  <c:v>335.69261695258319</c:v>
                </c:pt>
                <c:pt idx="376">
                  <c:v>335.44147534389049</c:v>
                </c:pt>
                <c:pt idx="377">
                  <c:v>335.19794408697635</c:v>
                </c:pt>
                <c:pt idx="378">
                  <c:v>335.46430639922619</c:v>
                </c:pt>
                <c:pt idx="379">
                  <c:v>335.13706127274781</c:v>
                </c:pt>
                <c:pt idx="380">
                  <c:v>335.03051634784788</c:v>
                </c:pt>
                <c:pt idx="381">
                  <c:v>335.02290599606931</c:v>
                </c:pt>
                <c:pt idx="382">
                  <c:v>335.13706127274781</c:v>
                </c:pt>
                <c:pt idx="383">
                  <c:v>335.04573705140501</c:v>
                </c:pt>
                <c:pt idx="384">
                  <c:v>335.08378881029785</c:v>
                </c:pt>
                <c:pt idx="385">
                  <c:v>334.96963353361934</c:v>
                </c:pt>
                <c:pt idx="386">
                  <c:v>334.96202318184078</c:v>
                </c:pt>
                <c:pt idx="387">
                  <c:v>340.84482510667294</c:v>
                </c:pt>
                <c:pt idx="388">
                  <c:v>350.44908905122429</c:v>
                </c:pt>
                <c:pt idx="389">
                  <c:v>354.89353448990732</c:v>
                </c:pt>
                <c:pt idx="390">
                  <c:v>354.41408232785761</c:v>
                </c:pt>
                <c:pt idx="391">
                  <c:v>354.06400614604354</c:v>
                </c:pt>
                <c:pt idx="392">
                  <c:v>353.41712624486536</c:v>
                </c:pt>
                <c:pt idx="393">
                  <c:v>352.83112915791571</c:v>
                </c:pt>
                <c:pt idx="394">
                  <c:v>354.56628936342895</c:v>
                </c:pt>
                <c:pt idx="395">
                  <c:v>354.05639579426497</c:v>
                </c:pt>
                <c:pt idx="396">
                  <c:v>353.54650222510099</c:v>
                </c:pt>
                <c:pt idx="397">
                  <c:v>352.88440162036568</c:v>
                </c:pt>
                <c:pt idx="398">
                  <c:v>352.59520825278014</c:v>
                </c:pt>
                <c:pt idx="399">
                  <c:v>351.96354905515909</c:v>
                </c:pt>
                <c:pt idx="400">
                  <c:v>354.27709599584341</c:v>
                </c:pt>
                <c:pt idx="401">
                  <c:v>354.68805499188602</c:v>
                </c:pt>
                <c:pt idx="402">
                  <c:v>354.37603056896478</c:v>
                </c:pt>
                <c:pt idx="403">
                  <c:v>353.64543679822236</c:v>
                </c:pt>
                <c:pt idx="404">
                  <c:v>353.21925709862262</c:v>
                </c:pt>
                <c:pt idx="405">
                  <c:v>352.90723267570138</c:v>
                </c:pt>
                <c:pt idx="406">
                  <c:v>353.90418875869364</c:v>
                </c:pt>
                <c:pt idx="407">
                  <c:v>353.64543679822236</c:v>
                </c:pt>
                <c:pt idx="408">
                  <c:v>353.20403639506549</c:v>
                </c:pt>
                <c:pt idx="409">
                  <c:v>352.99094654526561</c:v>
                </c:pt>
                <c:pt idx="410">
                  <c:v>352.34406664408743</c:v>
                </c:pt>
                <c:pt idx="411">
                  <c:v>351.94832835160196</c:v>
                </c:pt>
                <c:pt idx="412">
                  <c:v>351.50692794844508</c:v>
                </c:pt>
                <c:pt idx="413">
                  <c:v>354.97724835947156</c:v>
                </c:pt>
                <c:pt idx="414">
                  <c:v>354.33036845829338</c:v>
                </c:pt>
                <c:pt idx="415">
                  <c:v>353.88135770335793</c:v>
                </c:pt>
                <c:pt idx="416">
                  <c:v>353.66826785355806</c:v>
                </c:pt>
                <c:pt idx="417">
                  <c:v>353.21925709862262</c:v>
                </c:pt>
                <c:pt idx="418">
                  <c:v>352.84634986147285</c:v>
                </c:pt>
                <c:pt idx="419">
                  <c:v>354.42930303141475</c:v>
                </c:pt>
                <c:pt idx="420">
                  <c:v>353.63021609466523</c:v>
                </c:pt>
                <c:pt idx="421">
                  <c:v>353.30297096818686</c:v>
                </c:pt>
                <c:pt idx="422">
                  <c:v>352.64848071523011</c:v>
                </c:pt>
                <c:pt idx="423">
                  <c:v>351.94832835160196</c:v>
                </c:pt>
                <c:pt idx="424">
                  <c:v>352.2831838298589</c:v>
                </c:pt>
                <c:pt idx="425">
                  <c:v>355.09901398792863</c:v>
                </c:pt>
                <c:pt idx="426">
                  <c:v>354.20099247805774</c:v>
                </c:pt>
                <c:pt idx="427">
                  <c:v>354.25426494050771</c:v>
                </c:pt>
                <c:pt idx="428">
                  <c:v>354.10205790493637</c:v>
                </c:pt>
                <c:pt idx="429">
                  <c:v>353.54650222510099</c:v>
                </c:pt>
                <c:pt idx="430">
                  <c:v>354.01834403537214</c:v>
                </c:pt>
                <c:pt idx="431">
                  <c:v>354.20099247805774</c:v>
                </c:pt>
                <c:pt idx="432">
                  <c:v>354.09444755315781</c:v>
                </c:pt>
                <c:pt idx="433">
                  <c:v>353.40190554130822</c:v>
                </c:pt>
                <c:pt idx="434">
                  <c:v>352.93767408281565</c:v>
                </c:pt>
                <c:pt idx="435">
                  <c:v>352.22991136740893</c:v>
                </c:pt>
                <c:pt idx="436">
                  <c:v>351.95593870338053</c:v>
                </c:pt>
                <c:pt idx="437">
                  <c:v>355.56324544642121</c:v>
                </c:pt>
                <c:pt idx="438">
                  <c:v>354.97724835947156</c:v>
                </c:pt>
                <c:pt idx="439">
                  <c:v>354.79459991678596</c:v>
                </c:pt>
                <c:pt idx="440">
                  <c:v>353.99551298003644</c:v>
                </c:pt>
                <c:pt idx="441">
                  <c:v>353.65304715000093</c:v>
                </c:pt>
                <c:pt idx="442">
                  <c:v>353.05943971127272</c:v>
                </c:pt>
                <c:pt idx="443">
                  <c:v>354.48257549386472</c:v>
                </c:pt>
                <c:pt idx="444">
                  <c:v>354.01073368359357</c:v>
                </c:pt>
                <c:pt idx="445">
                  <c:v>353.6834885571152</c:v>
                </c:pt>
                <c:pt idx="446">
                  <c:v>353.07466041482985</c:v>
                </c:pt>
                <c:pt idx="447">
                  <c:v>352.85396021325141</c:v>
                </c:pt>
                <c:pt idx="448">
                  <c:v>353.64543679822236</c:v>
                </c:pt>
                <c:pt idx="449">
                  <c:v>356.01986655313522</c:v>
                </c:pt>
                <c:pt idx="450">
                  <c:v>355.41103841084987</c:v>
                </c:pt>
                <c:pt idx="451">
                  <c:v>354.98485871125013</c:v>
                </c:pt>
                <c:pt idx="452">
                  <c:v>354.58912041876465</c:v>
                </c:pt>
                <c:pt idx="453">
                  <c:v>354.11727860849351</c:v>
                </c:pt>
                <c:pt idx="454">
                  <c:v>354.81743097212166</c:v>
                </c:pt>
                <c:pt idx="455">
                  <c:v>355.02291047014296</c:v>
                </c:pt>
                <c:pt idx="456">
                  <c:v>354.22382353339344</c:v>
                </c:pt>
                <c:pt idx="457">
                  <c:v>353.90418875869364</c:v>
                </c:pt>
                <c:pt idx="458">
                  <c:v>353.66826785355806</c:v>
                </c:pt>
                <c:pt idx="459">
                  <c:v>353.08988111838698</c:v>
                </c:pt>
                <c:pt idx="460">
                  <c:v>355.16750715393573</c:v>
                </c:pt>
                <c:pt idx="461">
                  <c:v>354.44452373497188</c:v>
                </c:pt>
                <c:pt idx="462">
                  <c:v>354.26948564406484</c:v>
                </c:pt>
                <c:pt idx="463">
                  <c:v>353.37907448597252</c:v>
                </c:pt>
                <c:pt idx="464">
                  <c:v>352.92245337925851</c:v>
                </c:pt>
                <c:pt idx="465">
                  <c:v>354.34558916185051</c:v>
                </c:pt>
                <c:pt idx="466">
                  <c:v>354.45213408675045</c:v>
                </c:pt>
                <c:pt idx="467">
                  <c:v>353.40190554130822</c:v>
                </c:pt>
                <c:pt idx="468">
                  <c:v>352.91484302747995</c:v>
                </c:pt>
                <c:pt idx="469">
                  <c:v>352.5343254385516</c:v>
                </c:pt>
                <c:pt idx="470">
                  <c:v>352.29079418163747</c:v>
                </c:pt>
                <c:pt idx="471">
                  <c:v>355.88288022112101</c:v>
                </c:pt>
                <c:pt idx="472">
                  <c:v>355.50236263219267</c:v>
                </c:pt>
                <c:pt idx="473">
                  <c:v>354.71088604722172</c:v>
                </c:pt>
                <c:pt idx="474">
                  <c:v>354.57389971520752</c:v>
                </c:pt>
                <c:pt idx="475">
                  <c:v>354.003123331815</c:v>
                </c:pt>
                <c:pt idx="476">
                  <c:v>355.03813117370009</c:v>
                </c:pt>
                <c:pt idx="477">
                  <c:v>355.43386946618557</c:v>
                </c:pt>
                <c:pt idx="478">
                  <c:v>354.96963800769299</c:v>
                </c:pt>
                <c:pt idx="479">
                  <c:v>354.33036845829338</c:v>
                </c:pt>
                <c:pt idx="480">
                  <c:v>354.33797881007195</c:v>
                </c:pt>
                <c:pt idx="481">
                  <c:v>353.52367116976529</c:v>
                </c:pt>
                <c:pt idx="482">
                  <c:v>355.4490901697427</c:v>
                </c:pt>
                <c:pt idx="483">
                  <c:v>354.74132745433599</c:v>
                </c:pt>
                <c:pt idx="484">
                  <c:v>354.05639579426497</c:v>
                </c:pt>
                <c:pt idx="485">
                  <c:v>353.9117991104722</c:v>
                </c:pt>
                <c:pt idx="486">
                  <c:v>353.6149953911081</c:v>
                </c:pt>
                <c:pt idx="487">
                  <c:v>354.80982062034309</c:v>
                </c:pt>
                <c:pt idx="488">
                  <c:v>354.43691338319331</c:v>
                </c:pt>
                <c:pt idx="489">
                  <c:v>353.96507157292217</c:v>
                </c:pt>
                <c:pt idx="490">
                  <c:v>353.44756765197963</c:v>
                </c:pt>
                <c:pt idx="491">
                  <c:v>352.86157056502998</c:v>
                </c:pt>
                <c:pt idx="492">
                  <c:v>354.17816142272204</c:v>
                </c:pt>
                <c:pt idx="493">
                  <c:v>354.10966825671494</c:v>
                </c:pt>
                <c:pt idx="494">
                  <c:v>353.35624343063682</c:v>
                </c:pt>
                <c:pt idx="495">
                  <c:v>353.10510182194412</c:v>
                </c:pt>
                <c:pt idx="496">
                  <c:v>352.66370141878724</c:v>
                </c:pt>
                <c:pt idx="497">
                  <c:v>353.19642604328692</c:v>
                </c:pt>
                <c:pt idx="498">
                  <c:v>355.88288022112101</c:v>
                </c:pt>
                <c:pt idx="499">
                  <c:v>355.38820735551417</c:v>
                </c:pt>
                <c:pt idx="500">
                  <c:v>354.95441730413586</c:v>
                </c:pt>
                <c:pt idx="501">
                  <c:v>354.39125127252191</c:v>
                </c:pt>
                <c:pt idx="502">
                  <c:v>353.71392996422946</c:v>
                </c:pt>
                <c:pt idx="503">
                  <c:v>355.60890755709261</c:v>
                </c:pt>
                <c:pt idx="504">
                  <c:v>355.2664417270571</c:v>
                </c:pt>
                <c:pt idx="505">
                  <c:v>355.02291047014296</c:v>
                </c:pt>
                <c:pt idx="506">
                  <c:v>354.41408232785761</c:v>
                </c:pt>
                <c:pt idx="507">
                  <c:v>355.32732454128563</c:v>
                </c:pt>
                <c:pt idx="508">
                  <c:v>355.76111459266394</c:v>
                </c:pt>
                <c:pt idx="509">
                  <c:v>355.19794856105</c:v>
                </c:pt>
                <c:pt idx="510">
                  <c:v>354.58912041876465</c:v>
                </c:pt>
                <c:pt idx="511">
                  <c:v>354.42169267963618</c:v>
                </c:pt>
                <c:pt idx="512">
                  <c:v>355.57846614997834</c:v>
                </c:pt>
                <c:pt idx="513">
                  <c:v>355.27405207883567</c:v>
                </c:pt>
                <c:pt idx="514">
                  <c:v>354.91636554524302</c:v>
                </c:pt>
                <c:pt idx="515">
                  <c:v>354.42169267963618</c:v>
                </c:pt>
                <c:pt idx="516">
                  <c:v>354.15533036738634</c:v>
                </c:pt>
                <c:pt idx="517">
                  <c:v>355.78394564799964</c:v>
                </c:pt>
                <c:pt idx="518">
                  <c:v>355.41103841084987</c:v>
                </c:pt>
                <c:pt idx="519">
                  <c:v>354.85548273101449</c:v>
                </c:pt>
                <c:pt idx="520">
                  <c:v>354.60434112232178</c:v>
                </c:pt>
                <c:pt idx="521">
                  <c:v>354.08683720137924</c:v>
                </c:pt>
                <c:pt idx="522">
                  <c:v>355.76111459266394</c:v>
                </c:pt>
                <c:pt idx="523">
                  <c:v>355.2207796163857</c:v>
                </c:pt>
                <c:pt idx="524">
                  <c:v>354.58912041876465</c:v>
                </c:pt>
                <c:pt idx="525">
                  <c:v>353.98790262825787</c:v>
                </c:pt>
                <c:pt idx="526">
                  <c:v>353.9117991104722</c:v>
                </c:pt>
                <c:pt idx="527">
                  <c:v>355.3577659483999</c:v>
                </c:pt>
                <c:pt idx="528">
                  <c:v>355.13706574682146</c:v>
                </c:pt>
                <c:pt idx="529">
                  <c:v>354.63478252943605</c:v>
                </c:pt>
                <c:pt idx="530">
                  <c:v>354.21621318161488</c:v>
                </c:pt>
                <c:pt idx="531">
                  <c:v>355.91332162823528</c:v>
                </c:pt>
                <c:pt idx="532">
                  <c:v>355.78394564799964</c:v>
                </c:pt>
                <c:pt idx="533">
                  <c:v>355.34254524484277</c:v>
                </c:pt>
                <c:pt idx="534">
                  <c:v>354.94680695235729</c:v>
                </c:pt>
                <c:pt idx="535">
                  <c:v>354.48257549386472</c:v>
                </c:pt>
                <c:pt idx="536">
                  <c:v>356.52976012229919</c:v>
                </c:pt>
                <c:pt idx="537">
                  <c:v>356.04269760847092</c:v>
                </c:pt>
                <c:pt idx="538">
                  <c:v>355.36537630017847</c:v>
                </c:pt>
                <c:pt idx="539">
                  <c:v>355.58607650175691</c:v>
                </c:pt>
                <c:pt idx="540">
                  <c:v>357.01682263612747</c:v>
                </c:pt>
                <c:pt idx="541">
                  <c:v>357.48866444639862</c:v>
                </c:pt>
                <c:pt idx="542">
                  <c:v>357.15380896814167</c:v>
                </c:pt>
                <c:pt idx="543">
                  <c:v>357.42017128039151</c:v>
                </c:pt>
                <c:pt idx="544">
                  <c:v>358.05944082979113</c:v>
                </c:pt>
                <c:pt idx="545">
                  <c:v>359.5358490748331</c:v>
                </c:pt>
                <c:pt idx="546">
                  <c:v>358.86613811831921</c:v>
                </c:pt>
                <c:pt idx="547">
                  <c:v>358.46278947405517</c:v>
                </c:pt>
                <c:pt idx="548">
                  <c:v>357.88440273888409</c:v>
                </c:pt>
                <c:pt idx="549">
                  <c:v>359.97724947798997</c:v>
                </c:pt>
                <c:pt idx="550">
                  <c:v>359.57390083372593</c:v>
                </c:pt>
                <c:pt idx="551">
                  <c:v>358.87374847009778</c:v>
                </c:pt>
                <c:pt idx="552">
                  <c:v>358.33341349381953</c:v>
                </c:pt>
                <c:pt idx="553">
                  <c:v>360.41864988114685</c:v>
                </c:pt>
                <c:pt idx="554">
                  <c:v>360.06096334755421</c:v>
                </c:pt>
                <c:pt idx="555">
                  <c:v>359.34559028036892</c:v>
                </c:pt>
                <c:pt idx="556">
                  <c:v>358.88896917365491</c:v>
                </c:pt>
                <c:pt idx="557">
                  <c:v>359.20099359657615</c:v>
                </c:pt>
                <c:pt idx="558">
                  <c:v>360.00008053332567</c:v>
                </c:pt>
                <c:pt idx="559">
                  <c:v>359.58912153728306</c:v>
                </c:pt>
                <c:pt idx="560">
                  <c:v>359.15533148590475</c:v>
                </c:pt>
                <c:pt idx="561">
                  <c:v>358.59216545429081</c:v>
                </c:pt>
                <c:pt idx="562">
                  <c:v>358.272530679591</c:v>
                </c:pt>
                <c:pt idx="563">
                  <c:v>357.21469178237021</c:v>
                </c:pt>
                <c:pt idx="564">
                  <c:v>357.01682263612747</c:v>
                </c:pt>
                <c:pt idx="565">
                  <c:v>356.15685288514942</c:v>
                </c:pt>
                <c:pt idx="566">
                  <c:v>356.04269760847092</c:v>
                </c:pt>
                <c:pt idx="567">
                  <c:v>355.06096222903579</c:v>
                </c:pt>
                <c:pt idx="568">
                  <c:v>360.12945651356131</c:v>
                </c:pt>
                <c:pt idx="569">
                  <c:v>359.66522505506873</c:v>
                </c:pt>
                <c:pt idx="570">
                  <c:v>358.80525530409068</c:v>
                </c:pt>
                <c:pt idx="571">
                  <c:v>358.01377871911973</c:v>
                </c:pt>
                <c:pt idx="572">
                  <c:v>360.16750827245414</c:v>
                </c:pt>
                <c:pt idx="573">
                  <c:v>359.8098217388615</c:v>
                </c:pt>
                <c:pt idx="574">
                  <c:v>359.40647309459746</c:v>
                </c:pt>
                <c:pt idx="575">
                  <c:v>358.93463128432631</c:v>
                </c:pt>
                <c:pt idx="576">
                  <c:v>361.10358154121786</c:v>
                </c:pt>
                <c:pt idx="577">
                  <c:v>360.34254636336118</c:v>
                </c:pt>
                <c:pt idx="578">
                  <c:v>359.9696391262114</c:v>
                </c:pt>
                <c:pt idx="579">
                  <c:v>359.26948676258326</c:v>
                </c:pt>
                <c:pt idx="580">
                  <c:v>360.59368797205389</c:v>
                </c:pt>
                <c:pt idx="581">
                  <c:v>360.66218113806099</c:v>
                </c:pt>
                <c:pt idx="582">
                  <c:v>360.12945651356131</c:v>
                </c:pt>
                <c:pt idx="583">
                  <c:v>360.22078073490411</c:v>
                </c:pt>
                <c:pt idx="584">
                  <c:v>359.21621430013329</c:v>
                </c:pt>
                <c:pt idx="585">
                  <c:v>358.91180022899061</c:v>
                </c:pt>
                <c:pt idx="586">
                  <c:v>358.3638549009338</c:v>
                </c:pt>
                <c:pt idx="587">
                  <c:v>358.05183047801256</c:v>
                </c:pt>
                <c:pt idx="588">
                  <c:v>357.38211952149868</c:v>
                </c:pt>
                <c:pt idx="589">
                  <c:v>356.85700524877757</c:v>
                </c:pt>
                <c:pt idx="590">
                  <c:v>358.28014103136957</c:v>
                </c:pt>
                <c:pt idx="591">
                  <c:v>361.84939601551741</c:v>
                </c:pt>
                <c:pt idx="592">
                  <c:v>362.16903079021722</c:v>
                </c:pt>
                <c:pt idx="593">
                  <c:v>361.74285109061748</c:v>
                </c:pt>
                <c:pt idx="594">
                  <c:v>362.96811772696674</c:v>
                </c:pt>
                <c:pt idx="595">
                  <c:v>365.06857481785119</c:v>
                </c:pt>
                <c:pt idx="596">
                  <c:v>366.93311100360006</c:v>
                </c:pt>
                <c:pt idx="597">
                  <c:v>369.66522729210556</c:v>
                </c:pt>
                <c:pt idx="598">
                  <c:v>372.49627815373242</c:v>
                </c:pt>
                <c:pt idx="599">
                  <c:v>374.94681142643094</c:v>
                </c:pt>
                <c:pt idx="600">
                  <c:v>378.66827344615012</c:v>
                </c:pt>
                <c:pt idx="601">
                  <c:v>381.12641707062721</c:v>
                </c:pt>
                <c:pt idx="602">
                  <c:v>383.62261245399714</c:v>
                </c:pt>
                <c:pt idx="603">
                  <c:v>392.22230996377766</c:v>
                </c:pt>
                <c:pt idx="604">
                  <c:v>399.12489902693778</c:v>
                </c:pt>
                <c:pt idx="605">
                  <c:v>402.7702575288713</c:v>
                </c:pt>
                <c:pt idx="606">
                  <c:v>406.09598125610501</c:v>
                </c:pt>
                <c:pt idx="607">
                  <c:v>410.03053312562406</c:v>
                </c:pt>
                <c:pt idx="608">
                  <c:v>415.17513092793524</c:v>
                </c:pt>
                <c:pt idx="609">
                  <c:v>418.64545133896172</c:v>
                </c:pt>
                <c:pt idx="610">
                  <c:v>422.81592411361635</c:v>
                </c:pt>
                <c:pt idx="611">
                  <c:v>426.73525527957827</c:v>
                </c:pt>
                <c:pt idx="612">
                  <c:v>431.02749368268996</c:v>
                </c:pt>
                <c:pt idx="613">
                  <c:v>435.73069108184427</c:v>
                </c:pt>
                <c:pt idx="614">
                  <c:v>440.37300566677004</c:v>
                </c:pt>
                <c:pt idx="615">
                  <c:v>449.67285554017872</c:v>
                </c:pt>
                <c:pt idx="616">
                  <c:v>455.51760570611805</c:v>
                </c:pt>
                <c:pt idx="617">
                  <c:v>463.75961668230593</c:v>
                </c:pt>
                <c:pt idx="618">
                  <c:v>468.84333167038858</c:v>
                </c:pt>
                <c:pt idx="619">
                  <c:v>473.98792947269976</c:v>
                </c:pt>
                <c:pt idx="620">
                  <c:v>479.26190325524658</c:v>
                </c:pt>
                <c:pt idx="621">
                  <c:v>484.95444638561457</c:v>
                </c:pt>
                <c:pt idx="622">
                  <c:v>490.6165481088683</c:v>
                </c:pt>
                <c:pt idx="623">
                  <c:v>500.44912260677665</c:v>
                </c:pt>
                <c:pt idx="624">
                  <c:v>506.63633860275149</c:v>
                </c:pt>
                <c:pt idx="625">
                  <c:v>515.06099802162498</c:v>
                </c:pt>
                <c:pt idx="626">
                  <c:v>521.43847281206399</c:v>
                </c:pt>
                <c:pt idx="627">
                  <c:v>527.96054428629577</c:v>
                </c:pt>
                <c:pt idx="628">
                  <c:v>533.5541528435424</c:v>
                </c:pt>
                <c:pt idx="629">
                  <c:v>545.07622543629259</c:v>
                </c:pt>
                <c:pt idx="630">
                  <c:v>551.60590726230294</c:v>
                </c:pt>
                <c:pt idx="631">
                  <c:v>557.6713576298207</c:v>
                </c:pt>
                <c:pt idx="632">
                  <c:v>564.04883242025971</c:v>
                </c:pt>
                <c:pt idx="633">
                  <c:v>571.12645957432687</c:v>
                </c:pt>
                <c:pt idx="634">
                  <c:v>578.18125567305833</c:v>
                </c:pt>
                <c:pt idx="635">
                  <c:v>587.89206454250962</c:v>
                </c:pt>
                <c:pt idx="636">
                  <c:v>594.96969169657677</c:v>
                </c:pt>
                <c:pt idx="637">
                  <c:v>603.05188528541476</c:v>
                </c:pt>
                <c:pt idx="638">
                  <c:v>611.08080641180277</c:v>
                </c:pt>
                <c:pt idx="639">
                  <c:v>620.59374613501132</c:v>
                </c:pt>
                <c:pt idx="640">
                  <c:v>627.4354523839429</c:v>
                </c:pt>
                <c:pt idx="641">
                  <c:v>634.29998968821019</c:v>
                </c:pt>
                <c:pt idx="642">
                  <c:v>642.11582096479833</c:v>
                </c:pt>
                <c:pt idx="643">
                  <c:v>651.56026752199978</c:v>
                </c:pt>
                <c:pt idx="644">
                  <c:v>658.96513980254531</c:v>
                </c:pt>
                <c:pt idx="645">
                  <c:v>667.13865761272609</c:v>
                </c:pt>
                <c:pt idx="646">
                  <c:v>676.35479361657053</c:v>
                </c:pt>
                <c:pt idx="647">
                  <c:v>683.38675865996629</c:v>
                </c:pt>
                <c:pt idx="648">
                  <c:v>693.21172280609608</c:v>
                </c:pt>
                <c:pt idx="649">
                  <c:v>701.78097890876234</c:v>
                </c:pt>
                <c:pt idx="650">
                  <c:v>708.77489219326526</c:v>
                </c:pt>
                <c:pt idx="651">
                  <c:v>716.32436115760356</c:v>
                </c:pt>
                <c:pt idx="652">
                  <c:v>726.61355676222593</c:v>
                </c:pt>
                <c:pt idx="653">
                  <c:v>734.14780502300709</c:v>
                </c:pt>
                <c:pt idx="654">
                  <c:v>743.56942052487284</c:v>
                </c:pt>
                <c:pt idx="655">
                  <c:v>751.32436898723245</c:v>
                </c:pt>
                <c:pt idx="656">
                  <c:v>758.82817584089935</c:v>
                </c:pt>
                <c:pt idx="657">
                  <c:v>768.3639466194436</c:v>
                </c:pt>
                <c:pt idx="658">
                  <c:v>779.36090493947268</c:v>
                </c:pt>
                <c:pt idx="659">
                  <c:v>787.7551229512319</c:v>
                </c:pt>
                <c:pt idx="660">
                  <c:v>794.77186729107052</c:v>
                </c:pt>
                <c:pt idx="661">
                  <c:v>803.87384801823646</c:v>
                </c:pt>
                <c:pt idx="662">
                  <c:v>814.17065397463739</c:v>
                </c:pt>
                <c:pt idx="663">
                  <c:v>821.33199499826878</c:v>
                </c:pt>
                <c:pt idx="664">
                  <c:v>831.1950109032914</c:v>
                </c:pt>
                <c:pt idx="665">
                  <c:v>840.25893987156451</c:v>
                </c:pt>
                <c:pt idx="666">
                  <c:v>847.62576039321721</c:v>
                </c:pt>
                <c:pt idx="667">
                  <c:v>857.77796966582537</c:v>
                </c:pt>
                <c:pt idx="668">
                  <c:v>865.26655581593513</c:v>
                </c:pt>
                <c:pt idx="669">
                  <c:v>875.04585785139352</c:v>
                </c:pt>
                <c:pt idx="670">
                  <c:v>883.09761003311723</c:v>
                </c:pt>
                <c:pt idx="671">
                  <c:v>891.781021412462</c:v>
                </c:pt>
                <c:pt idx="672">
                  <c:v>901.44616817124188</c:v>
                </c:pt>
                <c:pt idx="673">
                  <c:v>911.94084327388555</c:v>
                </c:pt>
                <c:pt idx="674">
                  <c:v>920.66991676390171</c:v>
                </c:pt>
                <c:pt idx="675">
                  <c:v>928.63034472428262</c:v>
                </c:pt>
                <c:pt idx="676">
                  <c:v>938.42486746329814</c:v>
                </c:pt>
                <c:pt idx="677">
                  <c:v>948.5314146252349</c:v>
                </c:pt>
                <c:pt idx="678">
                  <c:v>956.49945293739438</c:v>
                </c:pt>
                <c:pt idx="679">
                  <c:v>964.88606059737504</c:v>
                </c:pt>
                <c:pt idx="680">
                  <c:v>975.73842223361135</c:v>
                </c:pt>
                <c:pt idx="681">
                  <c:v>983.85866758134216</c:v>
                </c:pt>
                <c:pt idx="682">
                  <c:v>993.63796961680055</c:v>
                </c:pt>
                <c:pt idx="683">
                  <c:v>1003.310726727359</c:v>
                </c:pt>
                <c:pt idx="684">
                  <c:v>1012.9302113754675</c:v>
                </c:pt>
                <c:pt idx="685">
                  <c:v>1021.0961188338697</c:v>
                </c:pt>
                <c:pt idx="686">
                  <c:v>1031.0124072013423</c:v>
                </c:pt>
                <c:pt idx="687">
                  <c:v>1039.5436115451157</c:v>
                </c:pt>
                <c:pt idx="688">
                  <c:v>1048.1052572960034</c:v>
                </c:pt>
                <c:pt idx="689">
                  <c:v>1056.2863854579628</c:v>
                </c:pt>
                <c:pt idx="690">
                  <c:v>1068.6760381534696</c:v>
                </c:pt>
                <c:pt idx="691">
                  <c:v>1077.2757356632501</c:v>
                </c:pt>
                <c:pt idx="692">
                  <c:v>1086.1646265406162</c:v>
                </c:pt>
                <c:pt idx="693">
                  <c:v>1095.8373836511746</c:v>
                </c:pt>
                <c:pt idx="694">
                  <c:v>1104.7186641767621</c:v>
                </c:pt>
                <c:pt idx="695">
                  <c:v>1115.6014672201127</c:v>
                </c:pt>
                <c:pt idx="696">
                  <c:v>1124.520799504593</c:v>
                </c:pt>
                <c:pt idx="697">
                  <c:v>1132.4431757060811</c:v>
                </c:pt>
                <c:pt idx="698">
                  <c:v>1144.1935588521883</c:v>
                </c:pt>
                <c:pt idx="699">
                  <c:v>1152.3138041999191</c:v>
                </c:pt>
                <c:pt idx="700">
                  <c:v>1163.4934109626338</c:v>
                </c:pt>
                <c:pt idx="701">
                  <c:v>1172.2985879704356</c:v>
                </c:pt>
                <c:pt idx="702">
                  <c:v>1182.991132219322</c:v>
                </c:pt>
                <c:pt idx="703">
                  <c:v>1192.0246197804809</c:v>
                </c:pt>
                <c:pt idx="704">
                  <c:v>1201.5527802072465</c:v>
                </c:pt>
                <c:pt idx="705">
                  <c:v>1211.6593273691833</c:v>
                </c:pt>
                <c:pt idx="706">
                  <c:v>1221.6288881991059</c:v>
                </c:pt>
                <c:pt idx="707">
                  <c:v>1230.0231062108651</c:v>
                </c:pt>
                <c:pt idx="708">
                  <c:v>1240.654767645523</c:v>
                </c:pt>
                <c:pt idx="709">
                  <c:v>1250.0687727956101</c:v>
                </c:pt>
                <c:pt idx="710">
                  <c:v>1260.6928238784894</c:v>
                </c:pt>
                <c:pt idx="711">
                  <c:v>1269.2316385740414</c:v>
                </c:pt>
                <c:pt idx="712">
                  <c:v>1280.061169154942</c:v>
                </c:pt>
                <c:pt idx="713">
                  <c:v>1288.599983850494</c:v>
                </c:pt>
                <c:pt idx="714">
                  <c:v>1300.5634568464011</c:v>
                </c:pt>
                <c:pt idx="715">
                  <c:v>1307.9150566644967</c:v>
                </c:pt>
                <c:pt idx="716">
                  <c:v>1318.0063831228763</c:v>
                </c:pt>
                <c:pt idx="717">
                  <c:v>1329.870921545662</c:v>
                </c:pt>
                <c:pt idx="718">
                  <c:v>1338.5619432767853</c:v>
                </c:pt>
                <c:pt idx="719">
                  <c:v>1347.9987794822082</c:v>
                </c:pt>
                <c:pt idx="720">
                  <c:v>1359.3610346876085</c:v>
                </c:pt>
                <c:pt idx="721">
                  <c:v>1367.9759529009461</c:v>
                </c:pt>
                <c:pt idx="722">
                  <c:v>1377.922682675533</c:v>
                </c:pt>
                <c:pt idx="723">
                  <c:v>1387.4356223987415</c:v>
                </c:pt>
                <c:pt idx="724">
                  <c:v>1399.5056403195485</c:v>
                </c:pt>
                <c:pt idx="725">
                  <c:v>1408.5619589360431</c:v>
                </c:pt>
                <c:pt idx="726">
                  <c:v>1418.1890539359301</c:v>
                </c:pt>
                <c:pt idx="727">
                  <c:v>1430.3732271334156</c:v>
                </c:pt>
                <c:pt idx="728">
                  <c:v>1439.8937772084028</c:v>
                </c:pt>
                <c:pt idx="729">
                  <c:v>1447.9988018525764</c:v>
                </c:pt>
                <c:pt idx="730">
                  <c:v>1460.6091547496617</c:v>
                </c:pt>
                <c:pt idx="731">
                  <c:v>1469.9470563819632</c:v>
                </c:pt>
                <c:pt idx="732">
                  <c:v>1480.7080937968567</c:v>
                </c:pt>
                <c:pt idx="733">
                  <c:v>1489.7111399509013</c:v>
                </c:pt>
                <c:pt idx="734">
                  <c:v>1502.6335172709078</c:v>
                </c:pt>
                <c:pt idx="735">
                  <c:v>1511.6670048320666</c:v>
                </c:pt>
                <c:pt idx="736">
                  <c:v>1522.64113209676</c:v>
                </c:pt>
                <c:pt idx="737">
                  <c:v>1533.4021695116535</c:v>
                </c:pt>
                <c:pt idx="738">
                  <c:v>1541.3854285273701</c:v>
                </c:pt>
                <c:pt idx="739">
                  <c:v>1554.1327677564695</c:v>
                </c:pt>
                <c:pt idx="740">
                  <c:v>1563.2575795389712</c:v>
                </c:pt>
                <c:pt idx="741">
                  <c:v>1572.6030915230513</c:v>
                </c:pt>
                <c:pt idx="742">
                  <c:v>1585.8298829142004</c:v>
                </c:pt>
                <c:pt idx="743">
                  <c:v>1594.9470843449235</c:v>
                </c:pt>
                <c:pt idx="744">
                  <c:v>1607.6715925186872</c:v>
                </c:pt>
                <c:pt idx="745">
                  <c:v>1618.5391748584807</c:v>
                </c:pt>
                <c:pt idx="746">
                  <c:v>1627.3900139769539</c:v>
                </c:pt>
                <c:pt idx="747">
                  <c:v>1640.723350293003</c:v>
                </c:pt>
                <c:pt idx="748">
                  <c:v>1650.5559247909114</c:v>
                </c:pt>
                <c:pt idx="749">
                  <c:v>1662.6944358777255</c:v>
                </c:pt>
                <c:pt idx="750">
                  <c:v>1672.2910894704983</c:v>
                </c:pt>
                <c:pt idx="751">
                  <c:v>1682.9760233676061</c:v>
                </c:pt>
                <c:pt idx="752">
                  <c:v>1696.5224495334551</c:v>
                </c:pt>
                <c:pt idx="753">
                  <c:v>1706.590944936499</c:v>
                </c:pt>
                <c:pt idx="754">
                  <c:v>1717.800993106328</c:v>
                </c:pt>
                <c:pt idx="755">
                  <c:v>1727.9988644896075</c:v>
                </c:pt>
                <c:pt idx="756">
                  <c:v>1742.3367672404274</c:v>
                </c:pt>
                <c:pt idx="757">
                  <c:v>1752.2454452561215</c:v>
                </c:pt>
                <c:pt idx="758">
                  <c:v>1763.919724884443</c:v>
                </c:pt>
                <c:pt idx="759">
                  <c:v>1774.1708687301725</c:v>
                </c:pt>
                <c:pt idx="760">
                  <c:v>1788.6609785165638</c:v>
                </c:pt>
                <c:pt idx="761">
                  <c:v>1800.4189720144495</c:v>
                </c:pt>
                <c:pt idx="762">
                  <c:v>1810.8451539510861</c:v>
                </c:pt>
                <c:pt idx="763">
                  <c:v>1825.6320674568415</c:v>
                </c:pt>
                <c:pt idx="764">
                  <c:v>1836.849725978449</c:v>
                </c:pt>
                <c:pt idx="765">
                  <c:v>1849.1252233972773</c:v>
                </c:pt>
                <c:pt idx="766">
                  <c:v>1862.8771290611476</c:v>
                </c:pt>
                <c:pt idx="767">
                  <c:v>1873.6381664760411</c:v>
                </c:pt>
                <c:pt idx="768">
                  <c:v>1886.7660232940689</c:v>
                </c:pt>
                <c:pt idx="769">
                  <c:v>1901.7964680567384</c:v>
                </c:pt>
                <c:pt idx="770">
                  <c:v>1914.0263033648953</c:v>
                </c:pt>
                <c:pt idx="771">
                  <c:v>1928.0597920445725</c:v>
                </c:pt>
                <c:pt idx="772">
                  <c:v>1940.1145892618224</c:v>
                </c:pt>
                <c:pt idx="773">
                  <c:v>1954.0948054790497</c:v>
                </c:pt>
                <c:pt idx="774">
                  <c:v>1966.9715206883848</c:v>
                </c:pt>
                <c:pt idx="775">
                  <c:v>1980.0537153957412</c:v>
                </c:pt>
                <c:pt idx="776">
                  <c:v>1991.7888778382912</c:v>
                </c:pt>
                <c:pt idx="777">
                  <c:v>2006.8725950634107</c:v>
                </c:pt>
                <c:pt idx="778">
                  <c:v>2021.0887321857736</c:v>
                </c:pt>
                <c:pt idx="779">
                  <c:v>2033.2805157350376</c:v>
                </c:pt>
                <c:pt idx="780">
                  <c:v>2048.3718433119357</c:v>
                </c:pt>
                <c:pt idx="781">
                  <c:v>2063.1054843552411</c:v>
                </c:pt>
                <c:pt idx="782">
                  <c:v>2075.6092923274264</c:v>
                </c:pt>
                <c:pt idx="783">
                  <c:v>2087.8695690426975</c:v>
                </c:pt>
                <c:pt idx="784">
                  <c:v>2105.9365441650152</c:v>
                </c:pt>
                <c:pt idx="785">
                  <c:v>2119.3155425917357</c:v>
                </c:pt>
                <c:pt idx="786">
                  <c:v>2132.275971670635</c:v>
                </c:pt>
                <c:pt idx="787">
                  <c:v>2147.1161576388404</c:v>
                </c:pt>
                <c:pt idx="788">
                  <c:v>2163.4631932592019</c:v>
                </c:pt>
                <c:pt idx="789">
                  <c:v>2177.6717200297862</c:v>
                </c:pt>
                <c:pt idx="790">
                  <c:v>2193.0217995671555</c:v>
                </c:pt>
                <c:pt idx="791">
                  <c:v>2205.540828242898</c:v>
                </c:pt>
                <c:pt idx="792">
                  <c:v>2218.3871020451188</c:v>
                </c:pt>
                <c:pt idx="793">
                  <c:v>2238.5088721476495</c:v>
                </c:pt>
                <c:pt idx="794">
                  <c:v>2253.2653442462906</c:v>
                </c:pt>
                <c:pt idx="795">
                  <c:v>2267.0476913172752</c:v>
                </c:pt>
                <c:pt idx="796">
                  <c:v>2285.6778324712068</c:v>
                </c:pt>
                <c:pt idx="797">
                  <c:v>2303.3414589492604</c:v>
                </c:pt>
                <c:pt idx="798">
                  <c:v>2318.1207621032372</c:v>
                </c:pt>
                <c:pt idx="799">
                  <c:v>2337.16947260499</c:v>
                </c:pt>
                <c:pt idx="800">
                  <c:v>2354.1786088300869</c:v>
                </c:pt>
                <c:pt idx="801">
                  <c:v>2369.1177293714136</c:v>
                </c:pt>
                <c:pt idx="802">
                  <c:v>2386.3399554463103</c:v>
                </c:pt>
                <c:pt idx="803">
                  <c:v>2404.0492440350354</c:v>
                </c:pt>
                <c:pt idx="804">
                  <c:v>2420.1755794538185</c:v>
                </c:pt>
                <c:pt idx="805">
                  <c:v>2434.8255066275597</c:v>
                </c:pt>
                <c:pt idx="806">
                  <c:v>2455.3734564296901</c:v>
                </c:pt>
                <c:pt idx="807">
                  <c:v>2472.5043582832441</c:v>
                </c:pt>
                <c:pt idx="808">
                  <c:v>2489.0949251605198</c:v>
                </c:pt>
                <c:pt idx="809">
                  <c:v>2506.4236961603165</c:v>
                </c:pt>
                <c:pt idx="810">
                  <c:v>2521.6520100692287</c:v>
                </c:pt>
                <c:pt idx="811">
                  <c:v>2540.8300965512171</c:v>
                </c:pt>
                <c:pt idx="812">
                  <c:v>2559.9625209225342</c:v>
                </c:pt>
                <c:pt idx="813">
                  <c:v>2576.5835292069241</c:v>
                </c:pt>
                <c:pt idx="814">
                  <c:v>2592.4967747759074</c:v>
                </c:pt>
                <c:pt idx="815">
                  <c:v>2612.5196103053167</c:v>
                </c:pt>
                <c:pt idx="816">
                  <c:v>2631.2106342734769</c:v>
                </c:pt>
                <c:pt idx="817">
                  <c:v>2649.2776093957946</c:v>
                </c:pt>
                <c:pt idx="818">
                  <c:v>2668.965589446947</c:v>
                </c:pt>
                <c:pt idx="819">
                  <c:v>2692.4511350356042</c:v>
                </c:pt>
                <c:pt idx="820">
                  <c:v>2710.9899519681931</c:v>
                </c:pt>
                <c:pt idx="821">
                  <c:v>2731.6748881023377</c:v>
                </c:pt>
                <c:pt idx="822">
                  <c:v>2749.8940702602267</c:v>
                </c:pt>
                <c:pt idx="823">
                  <c:v>2766.4618060821667</c:v>
                </c:pt>
                <c:pt idx="824">
                  <c:v>2786.3933173902333</c:v>
                </c:pt>
                <c:pt idx="825">
                  <c:v>2807.656640259549</c:v>
                </c:pt>
                <c:pt idx="826">
                  <c:v>2826.6749093541875</c:v>
                </c:pt>
                <c:pt idx="827">
                  <c:v>2848.8134226780385</c:v>
                </c:pt>
                <c:pt idx="828">
                  <c:v>2866.1345833260566</c:v>
                </c:pt>
                <c:pt idx="829">
                  <c:v>2888.5470693139359</c:v>
                </c:pt>
                <c:pt idx="830">
                  <c:v>2910.4116099737585</c:v>
                </c:pt>
                <c:pt idx="831">
                  <c:v>2928.5394679103047</c:v>
                </c:pt>
                <c:pt idx="832">
                  <c:v>2946.6977672539651</c:v>
                </c:pt>
                <c:pt idx="833">
                  <c:v>2966.4314094157889</c:v>
                </c:pt>
                <c:pt idx="834">
                  <c:v>2989.0265438463539</c:v>
                </c:pt>
                <c:pt idx="835">
                  <c:v>3010.8834741543978</c:v>
                </c:pt>
                <c:pt idx="836">
                  <c:v>3031.400982549414</c:v>
                </c:pt>
                <c:pt idx="837">
                  <c:v>3049.8636959642172</c:v>
                </c:pt>
                <c:pt idx="838">
                  <c:v>3070.3431526003405</c:v>
                </c:pt>
                <c:pt idx="839">
                  <c:v>3089.4375252127647</c:v>
                </c:pt>
                <c:pt idx="840">
                  <c:v>3113.7221577381715</c:v>
                </c:pt>
                <c:pt idx="841">
                  <c:v>3139.0646291607991</c:v>
                </c:pt>
                <c:pt idx="842">
                  <c:v>3163.9276484213769</c:v>
                </c:pt>
                <c:pt idx="843">
                  <c:v>3184.2168462630361</c:v>
                </c:pt>
                <c:pt idx="844">
                  <c:v>3206.5456183813512</c:v>
                </c:pt>
                <c:pt idx="845">
                  <c:v>3227.6262928079814</c:v>
                </c:pt>
                <c:pt idx="846">
                  <c:v>3252.1848979974166</c:v>
                </c:pt>
                <c:pt idx="847">
                  <c:v>3276.4390891157091</c:v>
                </c:pt>
                <c:pt idx="848">
                  <c:v>3298.57760243956</c:v>
                </c:pt>
                <c:pt idx="849">
                  <c:v>3319.8485356606543</c:v>
                </c:pt>
                <c:pt idx="850">
                  <c:v>3343.0829396406189</c:v>
                </c:pt>
                <c:pt idx="851">
                  <c:v>3364.1179519565776</c:v>
                </c:pt>
                <c:pt idx="852">
                  <c:v>3385.054029699415</c:v>
                </c:pt>
                <c:pt idx="853">
                  <c:v>3407.7480987031013</c:v>
                </c:pt>
                <c:pt idx="854">
                  <c:v>3428.3569313194603</c:v>
                </c:pt>
                <c:pt idx="855">
                  <c:v>3456.5380639554933</c:v>
                </c:pt>
                <c:pt idx="856">
                  <c:v>3480.5106720579788</c:v>
                </c:pt>
                <c:pt idx="857">
                  <c:v>3502.4893679944798</c:v>
                </c:pt>
                <c:pt idx="858">
                  <c:v>3524.6507123736665</c:v>
                </c:pt>
                <c:pt idx="859">
                  <c:v>3547.6872472073883</c:v>
                </c:pt>
                <c:pt idx="860">
                  <c:v>3572.3904490806162</c:v>
                </c:pt>
                <c:pt idx="861">
                  <c:v>3598.8820836218074</c:v>
                </c:pt>
                <c:pt idx="862">
                  <c:v>3626.4239467084408</c:v>
                </c:pt>
                <c:pt idx="863">
                  <c:v>3649.6735713919625</c:v>
                </c:pt>
                <c:pt idx="864">
                  <c:v>3674.049528138712</c:v>
                </c:pt>
                <c:pt idx="865">
                  <c:v>3697.4970219684765</c:v>
                </c:pt>
                <c:pt idx="866">
                  <c:v>3724.1180324899033</c:v>
                </c:pt>
                <c:pt idx="867">
                  <c:v>3751.0358467306942</c:v>
                </c:pt>
                <c:pt idx="868">
                  <c:v>3774.8029753351584</c:v>
                </c:pt>
                <c:pt idx="869">
                  <c:v>3798.844076603651</c:v>
                </c:pt>
                <c:pt idx="870">
                  <c:v>3822.2687393780798</c:v>
                </c:pt>
                <c:pt idx="871">
                  <c:v>3844.1713317967951</c:v>
                </c:pt>
                <c:pt idx="872">
                  <c:v>3867.839525828138</c:v>
                </c:pt>
                <c:pt idx="873">
                  <c:v>3891.0967608634382</c:v>
                </c:pt>
                <c:pt idx="874">
                  <c:v>3919.0495829461142</c:v>
                </c:pt>
                <c:pt idx="875">
                  <c:v>3947.1241706572473</c:v>
                </c:pt>
                <c:pt idx="876">
                  <c:v>3971.0739477043971</c:v>
                </c:pt>
                <c:pt idx="877">
                  <c:v>3996.1196154076606</c:v>
                </c:pt>
                <c:pt idx="878">
                  <c:v>4021.903487233445</c:v>
                </c:pt>
                <c:pt idx="879">
                  <c:v>4044.9400220671669</c:v>
                </c:pt>
                <c:pt idx="880">
                  <c:v>4070.0846243435517</c:v>
                </c:pt>
                <c:pt idx="881">
                  <c:v>4095.4118750626221</c:v>
                </c:pt>
                <c:pt idx="882">
                  <c:v>4117.7863092916086</c:v>
                </c:pt>
                <c:pt idx="883">
                  <c:v>4143.7984916707501</c:v>
                </c:pt>
                <c:pt idx="884">
                  <c:v>4168.5777970617637</c:v>
                </c:pt>
                <c:pt idx="885">
                  <c:v>4197.6417305041105</c:v>
                </c:pt>
                <c:pt idx="886">
                  <c:v>4227.2003368120641</c:v>
                </c:pt>
                <c:pt idx="887">
                  <c:v>4253.4179986892268</c:v>
                </c:pt>
                <c:pt idx="888">
                  <c:v>4281.5382485110313</c:v>
                </c:pt>
                <c:pt idx="889">
                  <c:v>4307.6037033526227</c:v>
                </c:pt>
                <c:pt idx="890">
                  <c:v>4330.9370419057086</c:v>
                </c:pt>
                <c:pt idx="891">
                  <c:v>4357.7863629804924</c:v>
                </c:pt>
                <c:pt idx="892">
                  <c:v>4382.2308128932491</c:v>
                </c:pt>
                <c:pt idx="893">
                  <c:v>4407.5656739640981</c:v>
                </c:pt>
                <c:pt idx="894">
                  <c:v>4433.4180389558896</c:v>
                </c:pt>
                <c:pt idx="895">
                  <c:v>4464.1258083824068</c:v>
                </c:pt>
                <c:pt idx="896">
                  <c:v>4494.0497115757316</c:v>
                </c:pt>
                <c:pt idx="897">
                  <c:v>4520.9523051129654</c:v>
                </c:pt>
                <c:pt idx="898">
                  <c:v>4547.6494191521779</c:v>
                </c:pt>
                <c:pt idx="899">
                  <c:v>4575.5946308830753</c:v>
                </c:pt>
                <c:pt idx="900">
                  <c:v>4599.7118356693536</c:v>
                </c:pt>
                <c:pt idx="901">
                  <c:v>4627.3374126255512</c:v>
                </c:pt>
                <c:pt idx="902">
                  <c:v>4653.0375705817714</c:v>
                </c:pt>
                <c:pt idx="903">
                  <c:v>4681.5002862336114</c:v>
                </c:pt>
                <c:pt idx="904">
                  <c:v>4713.1974013913423</c:v>
                </c:pt>
                <c:pt idx="905">
                  <c:v>4740.7697058850899</c:v>
                </c:pt>
                <c:pt idx="906">
                  <c:v>4769.4911734974012</c:v>
                </c:pt>
                <c:pt idx="907">
                  <c:v>4797.3602817105129</c:v>
                </c:pt>
                <c:pt idx="908">
                  <c:v>4823.1898156469688</c:v>
                </c:pt>
                <c:pt idx="909">
                  <c:v>4853.0223946189508</c:v>
                </c:pt>
                <c:pt idx="910">
                  <c:v>4879.6510154921561</c:v>
                </c:pt>
                <c:pt idx="911">
                  <c:v>4907.8093170728534</c:v>
                </c:pt>
                <c:pt idx="912">
                  <c:v>4936.173098151572</c:v>
                </c:pt>
                <c:pt idx="913">
                  <c:v>4960.8610793212429</c:v>
                </c:pt>
                <c:pt idx="914">
                  <c:v>4991.0893965857103</c:v>
                </c:pt>
                <c:pt idx="915">
                  <c:v>5016.3785955458879</c:v>
                </c:pt>
                <c:pt idx="916">
                  <c:v>5044.9478561226279</c:v>
                </c:pt>
                <c:pt idx="917">
                  <c:v>5072.459277802147</c:v>
                </c:pt>
                <c:pt idx="918">
                  <c:v>5106.6754193985835</c:v>
                </c:pt>
                <c:pt idx="919">
                  <c:v>5138.7378314416856</c:v>
                </c:pt>
                <c:pt idx="920">
                  <c:v>5166.0285529196262</c:v>
                </c:pt>
                <c:pt idx="921">
                  <c:v>5193.6389091722667</c:v>
                </c:pt>
                <c:pt idx="922">
                  <c:v>5221.3786414051428</c:v>
                </c:pt>
                <c:pt idx="923">
                  <c:v>5246.1731674997136</c:v>
                </c:pt>
                <c:pt idx="924">
                  <c:v>5274.9326868709177</c:v>
                </c:pt>
                <c:pt idx="925">
                  <c:v>5301.104686637409</c:v>
                </c:pt>
                <c:pt idx="926">
                  <c:v>5326.9113895185292</c:v>
                </c:pt>
                <c:pt idx="927">
                  <c:v>5356.27212668024</c:v>
                </c:pt>
                <c:pt idx="928">
                  <c:v>5381.6830912688747</c:v>
                </c:pt>
                <c:pt idx="929">
                  <c:v>5410.4273899365216</c:v>
                </c:pt>
                <c:pt idx="930">
                  <c:v>5441.8124806713313</c:v>
                </c:pt>
                <c:pt idx="931">
                  <c:v>5471.4015283863991</c:v>
                </c:pt>
                <c:pt idx="932">
                  <c:v>5502.4213222358376</c:v>
                </c:pt>
                <c:pt idx="933">
                  <c:v>5529.1260466268286</c:v>
                </c:pt>
                <c:pt idx="934">
                  <c:v>5558.6237701205537</c:v>
                </c:pt>
                <c:pt idx="935">
                  <c:v>5586.1580228554085</c:v>
                </c:pt>
                <c:pt idx="936">
                  <c:v>5611.782077293843</c:v>
                </c:pt>
                <c:pt idx="937">
                  <c:v>5641.2493593804538</c:v>
                </c:pt>
                <c:pt idx="938">
                  <c:v>5667.177827890031</c:v>
                </c:pt>
                <c:pt idx="939">
                  <c:v>5694.2935112770647</c:v>
                </c:pt>
                <c:pt idx="940">
                  <c:v>5723.2585101462901</c:v>
                </c:pt>
                <c:pt idx="941">
                  <c:v>5749.3544063949957</c:v>
                </c:pt>
                <c:pt idx="942">
                  <c:v>5779.4381269756705</c:v>
                </c:pt>
                <c:pt idx="943">
                  <c:v>5806.25700664334</c:v>
                </c:pt>
                <c:pt idx="944">
                  <c:v>5831.4472710303962</c:v>
                </c:pt>
                <c:pt idx="945">
                  <c:v>5859.5675208522007</c:v>
                </c:pt>
                <c:pt idx="946">
                  <c:v>5884.651240314357</c:v>
                </c:pt>
                <c:pt idx="947">
                  <c:v>5911.7440926460549</c:v>
                </c:pt>
                <c:pt idx="948">
                  <c:v>5939.4686041753739</c:v>
                </c:pt>
                <c:pt idx="949">
                  <c:v>5968.9815483726561</c:v>
                </c:pt>
                <c:pt idx="950">
                  <c:v>6000.2905355896801</c:v>
                </c:pt>
                <c:pt idx="951">
                  <c:v>6028.6999787790701</c:v>
                </c:pt>
                <c:pt idx="952">
                  <c:v>6054.651278343983</c:v>
                </c:pt>
                <c:pt idx="953">
                  <c:v>6083.3879666598514</c:v>
                </c:pt>
                <c:pt idx="954">
                  <c:v>6108.5173482326791</c:v>
                </c:pt>
                <c:pt idx="955">
                  <c:v>6135.7700179517269</c:v>
                </c:pt>
                <c:pt idx="956">
                  <c:v>6162.0713936984539</c:v>
                </c:pt>
                <c:pt idx="957">
                  <c:v>6193.0531357889995</c:v>
                </c:pt>
                <c:pt idx="958">
                  <c:v>6225.5721689388156</c:v>
                </c:pt>
                <c:pt idx="959">
                  <c:v>6253.9968328317627</c:v>
                </c:pt>
                <c:pt idx="960">
                  <c:v>6283.5402184361592</c:v>
                </c:pt>
                <c:pt idx="961">
                  <c:v>6310.1460082540289</c:v>
                </c:pt>
                <c:pt idx="962">
                  <c:v>6334.4915235936642</c:v>
                </c:pt>
                <c:pt idx="963">
                  <c:v>6363.2967050755396</c:v>
                </c:pt>
                <c:pt idx="964">
                  <c:v>6389.1034079566598</c:v>
                </c:pt>
                <c:pt idx="965">
                  <c:v>6416.6909331539646</c:v>
                </c:pt>
                <c:pt idx="966">
                  <c:v>6443.9664339283481</c:v>
                </c:pt>
                <c:pt idx="967">
                  <c:v>6470.9299102798104</c:v>
                </c:pt>
                <c:pt idx="968">
                  <c:v>6500.4352441253141</c:v>
                </c:pt>
                <c:pt idx="969">
                  <c:v>6526.4930886151269</c:v>
                </c:pt>
                <c:pt idx="970">
                  <c:v>6554.795986879617</c:v>
                </c:pt>
                <c:pt idx="971">
                  <c:v>6581.6909700650722</c:v>
                </c:pt>
                <c:pt idx="972">
                  <c:v>6606.7214170647785</c:v>
                </c:pt>
                <c:pt idx="973">
                  <c:v>6634.0578006533906</c:v>
                </c:pt>
                <c:pt idx="974">
                  <c:v>6658.0608501629904</c:v>
                </c:pt>
                <c:pt idx="975">
                  <c:v>6683.859942692332</c:v>
                </c:pt>
                <c:pt idx="976">
                  <c:v>6709.3622315023094</c:v>
                </c:pt>
                <c:pt idx="977">
                  <c:v>6734.2404714664444</c:v>
                </c:pt>
                <c:pt idx="978">
                  <c:v>6761.9497622922063</c:v>
                </c:pt>
                <c:pt idx="979">
                  <c:v>6787.2770130112767</c:v>
                </c:pt>
                <c:pt idx="980">
                  <c:v>6816.3333361018449</c:v>
                </c:pt>
                <c:pt idx="981">
                  <c:v>6846.5920947734267</c:v>
                </c:pt>
                <c:pt idx="982">
                  <c:v>6872.6499392632395</c:v>
                </c:pt>
                <c:pt idx="983">
                  <c:v>6909.2252899110317</c:v>
                </c:pt>
                <c:pt idx="984">
                  <c:v>6952.1552842939273</c:v>
                </c:pt>
                <c:pt idx="985">
                  <c:v>7000.5647319573909</c:v>
                </c:pt>
                <c:pt idx="986">
                  <c:v>7047.2085780082271</c:v>
                </c:pt>
                <c:pt idx="987">
                  <c:v>7098.7306595491245</c:v>
                </c:pt>
                <c:pt idx="988">
                  <c:v>7147.0716140465811</c:v>
                </c:pt>
                <c:pt idx="989">
                  <c:v>7199.6134827258065</c:v>
                </c:pt>
                <c:pt idx="990">
                  <c:v>7251.7367820572108</c:v>
                </c:pt>
                <c:pt idx="991">
                  <c:v>7301.8966106297448</c:v>
                </c:pt>
                <c:pt idx="992">
                  <c:v>7354.9559832299128</c:v>
                </c:pt>
                <c:pt idx="993">
                  <c:v>7402.3760851621628</c:v>
                </c:pt>
                <c:pt idx="994">
                  <c:v>7455.2071472089738</c:v>
                </c:pt>
                <c:pt idx="995">
                  <c:v>3035.8910900987685</c:v>
                </c:pt>
                <c:pt idx="996">
                  <c:v>2980.0158873405308</c:v>
                </c:pt>
                <c:pt idx="997">
                  <c:v>2950.4801120879129</c:v>
                </c:pt>
                <c:pt idx="998">
                  <c:v>2559.4602377051488</c:v>
                </c:pt>
                <c:pt idx="999">
                  <c:v>2531.3780396422371</c:v>
                </c:pt>
                <c:pt idx="1000">
                  <c:v>2513.2273506503552</c:v>
                </c:pt>
                <c:pt idx="1001">
                  <c:v>2501.6063434844837</c:v>
                </c:pt>
                <c:pt idx="1002">
                  <c:v>2493.4328256743029</c:v>
                </c:pt>
                <c:pt idx="1003">
                  <c:v>2487.9381516901776</c:v>
                </c:pt>
                <c:pt idx="1004">
                  <c:v>2483.3567199194804</c:v>
                </c:pt>
                <c:pt idx="1005">
                  <c:v>2479.9320616191253</c:v>
                </c:pt>
                <c:pt idx="1006">
                  <c:v>2477.2379970895126</c:v>
                </c:pt>
                <c:pt idx="1007">
                  <c:v>2477.9533701566979</c:v>
                </c:pt>
                <c:pt idx="1008">
                  <c:v>2477.4739179946482</c:v>
                </c:pt>
                <c:pt idx="1009">
                  <c:v>2477.3978144768625</c:v>
                </c:pt>
                <c:pt idx="1010">
                  <c:v>2477.8087734729052</c:v>
                </c:pt>
                <c:pt idx="1011">
                  <c:v>2478.531756891869</c:v>
                </c:pt>
                <c:pt idx="1012">
                  <c:v>2479.3841162910685</c:v>
                </c:pt>
                <c:pt idx="1013">
                  <c:v>2480.518058706075</c:v>
                </c:pt>
                <c:pt idx="1014">
                  <c:v>2482.8239952949807</c:v>
                </c:pt>
                <c:pt idx="1015">
                  <c:v>2484.3384552989155</c:v>
                </c:pt>
                <c:pt idx="1016">
                  <c:v>2485.9061877653003</c:v>
                </c:pt>
                <c:pt idx="1017">
                  <c:v>2489.2623528996482</c:v>
                </c:pt>
                <c:pt idx="1018">
                  <c:v>2399.3079948769882</c:v>
                </c:pt>
                <c:pt idx="1019">
                  <c:v>2394.9624840114266</c:v>
                </c:pt>
                <c:pt idx="1020">
                  <c:v>2394.1253453157842</c:v>
                </c:pt>
                <c:pt idx="1021">
                  <c:v>2393.3186480272561</c:v>
                </c:pt>
                <c:pt idx="1022">
                  <c:v>2392.8772476240993</c:v>
                </c:pt>
                <c:pt idx="1023">
                  <c:v>2393.1588306399062</c:v>
                </c:pt>
                <c:pt idx="1024">
                  <c:v>2393.0446753632277</c:v>
                </c:pt>
                <c:pt idx="1025">
                  <c:v>2393.98835898377</c:v>
                </c:pt>
                <c:pt idx="1026">
                  <c:v>2394.7341734580696</c:v>
                </c:pt>
                <c:pt idx="1027">
                  <c:v>2395.9518297426403</c:v>
                </c:pt>
                <c:pt idx="1028">
                  <c:v>2397.7630934659392</c:v>
                </c:pt>
                <c:pt idx="1029">
                  <c:v>2398.7600495489314</c:v>
                </c:pt>
                <c:pt idx="1030">
                  <c:v>2399.909212667495</c:v>
                </c:pt>
                <c:pt idx="1031">
                  <c:v>2398.7600495489314</c:v>
                </c:pt>
                <c:pt idx="1032">
                  <c:v>2398.0598971853033</c:v>
                </c:pt>
                <c:pt idx="1033">
                  <c:v>2399.4221501536667</c:v>
                </c:pt>
                <c:pt idx="1034">
                  <c:v>2400.0538093512878</c:v>
                </c:pt>
                <c:pt idx="1035">
                  <c:v>2401.1497000074014</c:v>
                </c:pt>
                <c:pt idx="1036">
                  <c:v>2401.9563972959295</c:v>
                </c:pt>
                <c:pt idx="1037">
                  <c:v>2402.7326531773433</c:v>
                </c:pt>
                <c:pt idx="1038">
                  <c:v>2404.2623338848352</c:v>
                </c:pt>
                <c:pt idx="1039">
                  <c:v>2406.3704013274983</c:v>
                </c:pt>
                <c:pt idx="1040">
                  <c:v>2409.4906455567107</c:v>
                </c:pt>
                <c:pt idx="1041">
                  <c:v>2411.9107374222949</c:v>
                </c:pt>
                <c:pt idx="1042">
                  <c:v>2414.0264152167365</c:v>
                </c:pt>
                <c:pt idx="1043">
                  <c:v>2416.2334172325209</c:v>
                </c:pt>
                <c:pt idx="1044">
                  <c:v>2418.234939750284</c:v>
                </c:pt>
                <c:pt idx="1045">
                  <c:v>2420.343007192947</c:v>
                </c:pt>
                <c:pt idx="1046">
                  <c:v>2422.8468129280955</c:v>
                </c:pt>
                <c:pt idx="1047">
                  <c:v>2425.244073738344</c:v>
                </c:pt>
                <c:pt idx="1048">
                  <c:v>2429.3156119398773</c:v>
                </c:pt>
                <c:pt idx="1049">
                  <c:v>2428.0446831928566</c:v>
                </c:pt>
                <c:pt idx="1050">
                  <c:v>2429.6809088252485</c:v>
                </c:pt>
                <c:pt idx="1051">
                  <c:v>2430.5865406868979</c:v>
                </c:pt>
                <c:pt idx="1052">
                  <c:v>2432.534790742211</c:v>
                </c:pt>
                <c:pt idx="1053">
                  <c:v>2433.9883679319173</c:v>
                </c:pt>
                <c:pt idx="1054">
                  <c:v>2435.8300730623305</c:v>
                </c:pt>
                <c:pt idx="1055">
                  <c:v>2437.4130262322724</c:v>
                </c:pt>
                <c:pt idx="1056">
                  <c:v>2439.7417938765138</c:v>
                </c:pt>
                <c:pt idx="1057">
                  <c:v>2442.1923271492124</c:v>
                </c:pt>
                <c:pt idx="1058">
                  <c:v>2444.026421927847</c:v>
                </c:pt>
                <c:pt idx="1059">
                  <c:v>2404.7798378057778</c:v>
                </c:pt>
                <c:pt idx="1060">
                  <c:v>2401.6367625212297</c:v>
                </c:pt>
                <c:pt idx="1061">
                  <c:v>2403.1283914698288</c:v>
                </c:pt>
                <c:pt idx="1062">
                  <c:v>2404.6428514737636</c:v>
                </c:pt>
                <c:pt idx="1063">
                  <c:v>2405.7006903709844</c:v>
                </c:pt>
                <c:pt idx="1064">
                  <c:v>2406.339959920384</c:v>
                </c:pt>
                <c:pt idx="1065">
                  <c:v>2407.1162158017978</c:v>
                </c:pt>
                <c:pt idx="1066">
                  <c:v>2408.9122588215396</c:v>
                </c:pt>
                <c:pt idx="1067">
                  <c:v>2410.66263973061</c:v>
                </c:pt>
                <c:pt idx="1068">
                  <c:v>2410.3734463630244</c:v>
                </c:pt>
                <c:pt idx="1069">
                  <c:v>2411.4997784262523</c:v>
                </c:pt>
                <c:pt idx="1070">
                  <c:v>2412.314086066559</c:v>
                </c:pt>
                <c:pt idx="1071">
                  <c:v>2413.5926251653582</c:v>
                </c:pt>
                <c:pt idx="1072">
                  <c:v>2414.1329601416364</c:v>
                </c:pt>
                <c:pt idx="1073">
                  <c:v>2414.6580744143575</c:v>
                </c:pt>
                <c:pt idx="1074">
                  <c:v>2416.4617277858779</c:v>
                </c:pt>
                <c:pt idx="1075">
                  <c:v>2386.2181898178533</c:v>
                </c:pt>
                <c:pt idx="1076">
                  <c:v>2376.6443672804162</c:v>
                </c:pt>
                <c:pt idx="1077">
                  <c:v>2370.7159032449126</c:v>
                </c:pt>
                <c:pt idx="1078">
                  <c:v>2366.035536901094</c:v>
                </c:pt>
                <c:pt idx="1079">
                  <c:v>2362.8239684505388</c:v>
                </c:pt>
                <c:pt idx="1080">
                  <c:v>2360.0461900513619</c:v>
                </c:pt>
                <c:pt idx="1081">
                  <c:v>2358.3490816047415</c:v>
                </c:pt>
                <c:pt idx="1082">
                  <c:v>2356.7813491383567</c:v>
                </c:pt>
                <c:pt idx="1083">
                  <c:v>2355.2973305415362</c:v>
                </c:pt>
                <c:pt idx="1084">
                  <c:v>2354.6885023992509</c:v>
                </c:pt>
                <c:pt idx="1085">
                  <c:v>2441.5987197104841</c:v>
                </c:pt>
                <c:pt idx="1086">
                  <c:v>2385.5104271024466</c:v>
                </c:pt>
                <c:pt idx="1087">
                  <c:v>2361.5987018141896</c:v>
                </c:pt>
                <c:pt idx="1088">
                  <c:v>2347.078150620684</c:v>
                </c:pt>
                <c:pt idx="1089">
                  <c:v>2336.712851498276</c:v>
                </c:pt>
                <c:pt idx="1090">
                  <c:v>2329.7265485655516</c:v>
                </c:pt>
                <c:pt idx="1091">
                  <c:v>2324.7645992059261</c:v>
                </c:pt>
                <c:pt idx="1092">
                  <c:v>2321.3627719609067</c:v>
                </c:pt>
                <c:pt idx="1093">
                  <c:v>2318.1283724550158</c:v>
                </c:pt>
                <c:pt idx="1094">
                  <c:v>2316.1192395854741</c:v>
                </c:pt>
                <c:pt idx="1095">
                  <c:v>2313.7752512376755</c:v>
                </c:pt>
                <c:pt idx="1096">
                  <c:v>2313.6230442021042</c:v>
                </c:pt>
                <c:pt idx="1097">
                  <c:v>2312.2303498266265</c:v>
                </c:pt>
                <c:pt idx="1098">
                  <c:v>2311.3323283167556</c:v>
                </c:pt>
                <c:pt idx="1099">
                  <c:v>2310.0613995697349</c:v>
                </c:pt>
                <c:pt idx="1100">
                  <c:v>2309.779816553928</c:v>
                </c:pt>
                <c:pt idx="1101">
                  <c:v>2309.4525714274496</c:v>
                </c:pt>
                <c:pt idx="1102">
                  <c:v>2309.2318712258711</c:v>
                </c:pt>
                <c:pt idx="1103">
                  <c:v>2309.7569854985923</c:v>
                </c:pt>
                <c:pt idx="1104">
                  <c:v>2311.6824044985697</c:v>
                </c:pt>
                <c:pt idx="1105">
                  <c:v>2282.3749397993088</c:v>
                </c:pt>
                <c:pt idx="1106">
                  <c:v>2266.06595593784</c:v>
                </c:pt>
                <c:pt idx="1107">
                  <c:v>2253.4099409300834</c:v>
                </c:pt>
                <c:pt idx="1108">
                  <c:v>2244.2090256297961</c:v>
                </c:pt>
                <c:pt idx="1109">
                  <c:v>2236.7889326456934</c:v>
                </c:pt>
                <c:pt idx="1110">
                  <c:v>2229.8711228789762</c:v>
                </c:pt>
                <c:pt idx="1111">
                  <c:v>2224.3307867841795</c:v>
                </c:pt>
                <c:pt idx="1112">
                  <c:v>2220.0157173257321</c:v>
                </c:pt>
                <c:pt idx="1113">
                  <c:v>2215.1298714838922</c:v>
                </c:pt>
                <c:pt idx="1114">
                  <c:v>2211.9563547922298</c:v>
                </c:pt>
                <c:pt idx="1115">
                  <c:v>2210.2896877527237</c:v>
                </c:pt>
                <c:pt idx="1116">
                  <c:v>2212.5880139898509</c:v>
                </c:pt>
                <c:pt idx="1117">
                  <c:v>2209.9928840333596</c:v>
                </c:pt>
                <c:pt idx="1118">
                  <c:v>2208.0598546816036</c:v>
                </c:pt>
                <c:pt idx="1119">
                  <c:v>2206.1192149780691</c:v>
                </c:pt>
                <c:pt idx="1120">
                  <c:v>2204.4221065314487</c:v>
                </c:pt>
                <c:pt idx="1121">
                  <c:v>2203.0750742666423</c:v>
                </c:pt>
                <c:pt idx="1122">
                  <c:v>2202.2531562745571</c:v>
                </c:pt>
                <c:pt idx="1123">
                  <c:v>2202.0020146658644</c:v>
                </c:pt>
                <c:pt idx="1124">
                  <c:v>2200.3353476263583</c:v>
                </c:pt>
                <c:pt idx="1125">
                  <c:v>2200.2744648121297</c:v>
                </c:pt>
                <c:pt idx="1126">
                  <c:v>2199.5438710413873</c:v>
                </c:pt>
                <c:pt idx="1127">
                  <c:v>2199.056808527559</c:v>
                </c:pt>
                <c:pt idx="1128">
                  <c:v>2198.9959257133305</c:v>
                </c:pt>
                <c:pt idx="1129">
                  <c:v>2198.2805526461452</c:v>
                </c:pt>
                <c:pt idx="1130">
                  <c:v>2197.2455448042601</c:v>
                </c:pt>
                <c:pt idx="1131">
                  <c:v>2195.9517850019038</c:v>
                </c:pt>
                <c:pt idx="1132">
                  <c:v>2195.2288015829399</c:v>
                </c:pt>
                <c:pt idx="1133">
                  <c:v>2194.8026218833402</c:v>
                </c:pt>
                <c:pt idx="1134">
                  <c:v>2194.5286492193118</c:v>
                </c:pt>
                <c:pt idx="1135">
                  <c:v>2193.1207341402769</c:v>
                </c:pt>
                <c:pt idx="1136">
                  <c:v>2191.8802468003705</c:v>
                </c:pt>
                <c:pt idx="1137">
                  <c:v>2192.2455436857417</c:v>
                </c:pt>
                <c:pt idx="1138">
                  <c:v>2191.8574157450348</c:v>
                </c:pt>
                <c:pt idx="1139">
                  <c:v>2189.5134273972362</c:v>
                </c:pt>
                <c:pt idx="1140">
                  <c:v>2188.7067301087081</c:v>
                </c:pt>
                <c:pt idx="1141">
                  <c:v>2187.7097740257159</c:v>
                </c:pt>
                <c:pt idx="1142">
                  <c:v>2187.268373622559</c:v>
                </c:pt>
                <c:pt idx="1143">
                  <c:v>2186.8345835711807</c:v>
                </c:pt>
                <c:pt idx="1144">
                  <c:v>2186.5986626660451</c:v>
                </c:pt>
                <c:pt idx="1145">
                  <c:v>2187.2227115118876</c:v>
                </c:pt>
                <c:pt idx="1146">
                  <c:v>2187.7630464881659</c:v>
                </c:pt>
                <c:pt idx="1147">
                  <c:v>2187.4053599545732</c:v>
                </c:pt>
                <c:pt idx="1148">
                  <c:v>2186.4464556304738</c:v>
                </c:pt>
                <c:pt idx="1149">
                  <c:v>2187.4738531205803</c:v>
                </c:pt>
                <c:pt idx="1150">
                  <c:v>2187.4662427688017</c:v>
                </c:pt>
                <c:pt idx="1151">
                  <c:v>2187.6336705079302</c:v>
                </c:pt>
                <c:pt idx="1152">
                  <c:v>2187.2379322154447</c:v>
                </c:pt>
                <c:pt idx="1153">
                  <c:v>2186.9411284960806</c:v>
                </c:pt>
                <c:pt idx="1154">
                  <c:v>2186.9944009585306</c:v>
                </c:pt>
                <c:pt idx="1155">
                  <c:v>2187.0172320138663</c:v>
                </c:pt>
                <c:pt idx="1156">
                  <c:v>2186.9791802549735</c:v>
                </c:pt>
                <c:pt idx="1157">
                  <c:v>2186.6138833696023</c:v>
                </c:pt>
                <c:pt idx="1158">
                  <c:v>2186.5910523142666</c:v>
                </c:pt>
                <c:pt idx="1159">
                  <c:v>2189.1861822707579</c:v>
                </c:pt>
                <c:pt idx="1160">
                  <c:v>2194.7265183655545</c:v>
                </c:pt>
                <c:pt idx="1161">
                  <c:v>2200.5256064208224</c:v>
                </c:pt>
                <c:pt idx="1162">
                  <c:v>2204.1100821085274</c:v>
                </c:pt>
                <c:pt idx="1163">
                  <c:v>2208.7752277487889</c:v>
                </c:pt>
                <c:pt idx="1164">
                  <c:v>2212.8543763021007</c:v>
                </c:pt>
                <c:pt idx="1165">
                  <c:v>2216.6747728949413</c:v>
                </c:pt>
                <c:pt idx="1166">
                  <c:v>2220.2059761201963</c:v>
                </c:pt>
                <c:pt idx="1167">
                  <c:v>2222.9609234640375</c:v>
                </c:pt>
                <c:pt idx="1168">
                  <c:v>2225.7995846774429</c:v>
                </c:pt>
                <c:pt idx="1169">
                  <c:v>2235.1755380686373</c:v>
                </c:pt>
                <c:pt idx="1170">
                  <c:v>2236.2942597800866</c:v>
                </c:pt>
                <c:pt idx="1171">
                  <c:v>2213.9654876617715</c:v>
                </c:pt>
                <c:pt idx="1172">
                  <c:v>2218.3947123968974</c:v>
                </c:pt>
                <c:pt idx="1173">
                  <c:v>2219.0948647605255</c:v>
                </c:pt>
                <c:pt idx="1174">
                  <c:v>2222.0172398434952</c:v>
                </c:pt>
                <c:pt idx="1175">
                  <c:v>2213.0218040412292</c:v>
                </c:pt>
                <c:pt idx="1176">
                  <c:v>2214.026370476</c:v>
                </c:pt>
                <c:pt idx="1177">
                  <c:v>2214.3231741953641</c:v>
                </c:pt>
                <c:pt idx="1178">
                  <c:v>2215.1831439463422</c:v>
                </c:pt>
                <c:pt idx="1179">
                  <c:v>2216.3779691755772</c:v>
                </c:pt>
                <c:pt idx="1180">
                  <c:v>2217.8011049581692</c:v>
                </c:pt>
                <c:pt idx="1181">
                  <c:v>2219.1329165194184</c:v>
                </c:pt>
                <c:pt idx="1182">
                  <c:v>2219.3688374245539</c:v>
                </c:pt>
                <c:pt idx="1183">
                  <c:v>2221.370359942317</c:v>
                </c:pt>
                <c:pt idx="1184">
                  <c:v>2221.2257632585242</c:v>
                </c:pt>
                <c:pt idx="1185">
                  <c:v>2222.0705123059452</c:v>
                </c:pt>
                <c:pt idx="1186">
                  <c:v>2221.9411363257095</c:v>
                </c:pt>
                <c:pt idx="1187">
                  <c:v>2224.3003453770652</c:v>
                </c:pt>
                <c:pt idx="1188">
                  <c:v>2186.7128179427236</c:v>
                </c:pt>
                <c:pt idx="1189">
                  <c:v>2178.1740032471716</c:v>
                </c:pt>
                <c:pt idx="1190">
                  <c:v>2173.493636903353</c:v>
                </c:pt>
                <c:pt idx="1191">
                  <c:v>2168.6154014132917</c:v>
                </c:pt>
                <c:pt idx="1192">
                  <c:v>2160.6549734529108</c:v>
                </c:pt>
                <c:pt idx="1193">
                  <c:v>2078.0369945447892</c:v>
                </c:pt>
                <c:pt idx="1194">
                  <c:v>2100.2972734970972</c:v>
                </c:pt>
                <c:pt idx="1195">
                  <c:v>2102.3596788290888</c:v>
                </c:pt>
                <c:pt idx="1196">
                  <c:v>2101.6823575207964</c:v>
                </c:pt>
                <c:pt idx="1197">
                  <c:v>1202.7476054364815</c:v>
                </c:pt>
                <c:pt idx="1198">
                  <c:v>1170.9058935949579</c:v>
                </c:pt>
                <c:pt idx="1199">
                  <c:v>1153.1128911366686</c:v>
                </c:pt>
                <c:pt idx="1200">
                  <c:v>1140.122020650655</c:v>
                </c:pt>
                <c:pt idx="1201">
                  <c:v>1131.4918817337602</c:v>
                </c:pt>
                <c:pt idx="1202">
                  <c:v>1124.0261266389862</c:v>
                </c:pt>
                <c:pt idx="1203">
                  <c:v>1118.4705698406324</c:v>
                </c:pt>
                <c:pt idx="1204">
                  <c:v>1114.5131869157776</c:v>
                </c:pt>
                <c:pt idx="1205">
                  <c:v>1113.7217103308067</c:v>
                </c:pt>
                <c:pt idx="1206">
                  <c:v>1111.3548909276724</c:v>
                </c:pt>
                <c:pt idx="1207">
                  <c:v>1109.8556516272947</c:v>
                </c:pt>
                <c:pt idx="1208">
                  <c:v>1110.0687414770946</c:v>
                </c:pt>
                <c:pt idx="1209">
                  <c:v>1111.202683892101</c:v>
                </c:pt>
                <c:pt idx="1210">
                  <c:v>1110.3579348446801</c:v>
                </c:pt>
                <c:pt idx="1211">
                  <c:v>1109.5360168525949</c:v>
                </c:pt>
                <c:pt idx="1212">
                  <c:v>1108.972850820981</c:v>
                </c:pt>
                <c:pt idx="1213">
                  <c:v>1108.8891369514167</c:v>
                </c:pt>
                <c:pt idx="1214">
                  <c:v>1109.3838098170236</c:v>
                </c:pt>
                <c:pt idx="1215">
                  <c:v>1110.8297766549513</c:v>
                </c:pt>
                <c:pt idx="1216">
                  <c:v>1110.8221663031727</c:v>
                </c:pt>
                <c:pt idx="1217">
                  <c:v>1109.7947688130662</c:v>
                </c:pt>
                <c:pt idx="1218">
                  <c:v>1109.0489543387666</c:v>
                </c:pt>
                <c:pt idx="1219">
                  <c:v>1107.9150119237602</c:v>
                </c:pt>
                <c:pt idx="1220">
                  <c:v>1107.0017697103322</c:v>
                </c:pt>
                <c:pt idx="1221">
                  <c:v>1106.6897452874109</c:v>
                </c:pt>
                <c:pt idx="1222">
                  <c:v>1105.3503233743832</c:v>
                </c:pt>
                <c:pt idx="1223">
                  <c:v>1105.9439308131114</c:v>
                </c:pt>
                <c:pt idx="1224">
                  <c:v>1105.2209473941475</c:v>
                </c:pt>
                <c:pt idx="1225">
                  <c:v>1103.1661524139345</c:v>
                </c:pt>
                <c:pt idx="1226">
                  <c:v>1103.0215557301417</c:v>
                </c:pt>
                <c:pt idx="1227">
                  <c:v>1103.0139453783631</c:v>
                </c:pt>
                <c:pt idx="1228">
                  <c:v>1102.0702617578208</c:v>
                </c:pt>
                <c:pt idx="1229">
                  <c:v>1101.9484961293638</c:v>
                </c:pt>
                <c:pt idx="1230">
                  <c:v>1102.6638691965491</c:v>
                </c:pt>
                <c:pt idx="1231">
                  <c:v>1102.8008555285633</c:v>
                </c:pt>
                <c:pt idx="1232">
                  <c:v>1102.4660000503063</c:v>
                </c:pt>
                <c:pt idx="1233">
                  <c:v>1101.8952236669138</c:v>
                </c:pt>
                <c:pt idx="1234">
                  <c:v>1101.0352539159358</c:v>
                </c:pt>
                <c:pt idx="1235">
                  <c:v>1100.5938535127789</c:v>
                </c:pt>
                <c:pt idx="1236">
                  <c:v>1100.555801753886</c:v>
                </c:pt>
                <c:pt idx="1237">
                  <c:v>1099.9317529080436</c:v>
                </c:pt>
                <c:pt idx="1238">
                  <c:v>1099.1402763230726</c:v>
                </c:pt>
                <c:pt idx="1239">
                  <c:v>1098.1433202400804</c:v>
                </c:pt>
                <c:pt idx="1240">
                  <c:v>1097.7475819475949</c:v>
                </c:pt>
                <c:pt idx="1241">
                  <c:v>1095.2742176195607</c:v>
                </c:pt>
                <c:pt idx="1242">
                  <c:v>1092.7019187184051</c:v>
                </c:pt>
                <c:pt idx="1243">
                  <c:v>1090.3503200188279</c:v>
                </c:pt>
                <c:pt idx="1244">
                  <c:v>1089.3533639358357</c:v>
                </c:pt>
                <c:pt idx="1245">
                  <c:v>1088.2118111690506</c:v>
                </c:pt>
                <c:pt idx="1246">
                  <c:v>1087.7704107658938</c:v>
                </c:pt>
                <c:pt idx="1247">
                  <c:v>1086.4157681493089</c:v>
                </c:pt>
                <c:pt idx="1248">
                  <c:v>1084.3990249279886</c:v>
                </c:pt>
                <c:pt idx="1249">
                  <c:v>1083.813027841039</c:v>
                </c:pt>
                <c:pt idx="1250">
                  <c:v>1082.5040473351255</c:v>
                </c:pt>
                <c:pt idx="1251">
                  <c:v>1082.2452953746542</c:v>
                </c:pt>
                <c:pt idx="1252">
                  <c:v>1081.0124183865264</c:v>
                </c:pt>
                <c:pt idx="1253">
                  <c:v>1080.3579281335697</c:v>
                </c:pt>
                <c:pt idx="1254">
                  <c:v>1079.2848685327917</c:v>
                </c:pt>
                <c:pt idx="1255">
                  <c:v>1078.5999368727207</c:v>
                </c:pt>
                <c:pt idx="1256">
                  <c:v>1078.3564056158066</c:v>
                </c:pt>
                <c:pt idx="1257">
                  <c:v>1078.2194192837924</c:v>
                </c:pt>
                <c:pt idx="1258">
                  <c:v>1077.7856292324141</c:v>
                </c:pt>
                <c:pt idx="1259">
                  <c:v>1079.2544271256775</c:v>
                </c:pt>
                <c:pt idx="1260">
                  <c:v>1077.663863603957</c:v>
                </c:pt>
                <c:pt idx="1261">
                  <c:v>1077.5953704379499</c:v>
                </c:pt>
                <c:pt idx="1262">
                  <c:v>1077.1006975723431</c:v>
                </c:pt>
                <c:pt idx="1263">
                  <c:v>1076.8952180743217</c:v>
                </c:pt>
                <c:pt idx="1264">
                  <c:v>1076.8191145565361</c:v>
                </c:pt>
                <c:pt idx="1265">
                  <c:v>1076.1798450071365</c:v>
                </c:pt>
                <c:pt idx="1266">
                  <c:v>1075.9363137502223</c:v>
                </c:pt>
                <c:pt idx="1267">
                  <c:v>1075.502523698844</c:v>
                </c:pt>
                <c:pt idx="1268">
                  <c:v>1075.4949133470654</c:v>
                </c:pt>
                <c:pt idx="1269">
                  <c:v>1074.8023713352159</c:v>
                </c:pt>
                <c:pt idx="1270">
                  <c:v>1074.307698469609</c:v>
                </c:pt>
                <c:pt idx="1271">
                  <c:v>1073.3487941455096</c:v>
                </c:pt>
                <c:pt idx="1272">
                  <c:v>1073.2041974617168</c:v>
                </c:pt>
                <c:pt idx="1273">
                  <c:v>1073.4401183668524</c:v>
                </c:pt>
                <c:pt idx="1274">
                  <c:v>1072.6943038925529</c:v>
                </c:pt>
                <c:pt idx="1275">
                  <c:v>1072.1615792680532</c:v>
                </c:pt>
                <c:pt idx="1276">
                  <c:v>1071.6440753471106</c:v>
                </c:pt>
                <c:pt idx="1277">
                  <c:v>1071.6669064024463</c:v>
                </c:pt>
                <c:pt idx="1278">
                  <c:v>1071.0352472048253</c:v>
                </c:pt>
                <c:pt idx="1279">
                  <c:v>1071.4690372562036</c:v>
                </c:pt>
                <c:pt idx="1280">
                  <c:v>1070.8982608728111</c:v>
                </c:pt>
                <c:pt idx="1281">
                  <c:v>1070.8449884103611</c:v>
                </c:pt>
                <c:pt idx="1282">
                  <c:v>1070.2285499162972</c:v>
                </c:pt>
                <c:pt idx="1283">
                  <c:v>1069.2848662957549</c:v>
                </c:pt>
                <c:pt idx="1284">
                  <c:v>1068.9424004657194</c:v>
                </c:pt>
                <c:pt idx="1285">
                  <c:v>1069.1022178530693</c:v>
                </c:pt>
                <c:pt idx="1286">
                  <c:v>1068.4553379518911</c:v>
                </c:pt>
                <c:pt idx="1287">
                  <c:v>1068.5162207661197</c:v>
                </c:pt>
                <c:pt idx="1288">
                  <c:v>1067.4583818688989</c:v>
                </c:pt>
                <c:pt idx="1289">
                  <c:v>1067.1235263906419</c:v>
                </c:pt>
                <c:pt idx="1290">
                  <c:v>1067.473602572456</c:v>
                </c:pt>
                <c:pt idx="1291">
                  <c:v>1066.4690361376852</c:v>
                </c:pt>
                <c:pt idx="1292">
                  <c:v>1066.1265703076497</c:v>
                </c:pt>
                <c:pt idx="1293">
                  <c:v>1065.6775595527142</c:v>
                </c:pt>
                <c:pt idx="1294">
                  <c:v>1065.0002382444218</c:v>
                </c:pt>
                <c:pt idx="1295">
                  <c:v>1064.9621864855289</c:v>
                </c:pt>
                <c:pt idx="1296">
                  <c:v>1064.9469657819718</c:v>
                </c:pt>
                <c:pt idx="1297">
                  <c:v>1064.3229169361293</c:v>
                </c:pt>
                <c:pt idx="1298">
                  <c:v>1063.9804511060938</c:v>
                </c:pt>
                <c:pt idx="1299">
                  <c:v>1065.0002382444218</c:v>
                </c:pt>
                <c:pt idx="1300">
                  <c:v>1063.8130233669654</c:v>
                </c:pt>
                <c:pt idx="1301">
                  <c:v>1062.6790809519589</c:v>
                </c:pt>
                <c:pt idx="1302">
                  <c:v>1061.2863865764812</c:v>
                </c:pt>
                <c:pt idx="1303">
                  <c:v>1060.586234212853</c:v>
                </c:pt>
                <c:pt idx="1304">
                  <c:v>1060.6851687859744</c:v>
                </c:pt>
                <c:pt idx="1305">
                  <c:v>1061.3624900942668</c:v>
                </c:pt>
                <c:pt idx="1306">
                  <c:v>1060.5101306950673</c:v>
                </c:pt>
                <c:pt idx="1307">
                  <c:v>1060.0154578294605</c:v>
                </c:pt>
                <c:pt idx="1308">
                  <c:v>1059.8708611456677</c:v>
                </c:pt>
                <c:pt idx="1309">
                  <c:v>1058.5009978255257</c:v>
                </c:pt>
                <c:pt idx="1310">
                  <c:v>1058.4401150112972</c:v>
                </c:pt>
                <c:pt idx="1311">
                  <c:v>1059.0641638571396</c:v>
                </c:pt>
                <c:pt idx="1312">
                  <c:v>1057.5497038532048</c:v>
                </c:pt>
                <c:pt idx="1313">
                  <c:v>1057.2681208373979</c:v>
                </c:pt>
                <c:pt idx="1314">
                  <c:v>1058.3259597346187</c:v>
                </c:pt>
                <c:pt idx="1315">
                  <c:v>1058.2879079757258</c:v>
                </c:pt>
                <c:pt idx="1316">
                  <c:v>1057.9454421456903</c:v>
                </c:pt>
                <c:pt idx="1317">
                  <c:v>1058.8891257662326</c:v>
                </c:pt>
                <c:pt idx="1318">
                  <c:v>1058.5238288808614</c:v>
                </c:pt>
                <c:pt idx="1319">
                  <c:v>1058.4629460666329</c:v>
                </c:pt>
                <c:pt idx="1320">
                  <c:v>1059.1478777267039</c:v>
                </c:pt>
                <c:pt idx="1321">
                  <c:v>1059.5968884816393</c:v>
                </c:pt>
                <c:pt idx="1322">
                  <c:v>1059.3153054658324</c:v>
                </c:pt>
                <c:pt idx="1323">
                  <c:v>1059.1707087820396</c:v>
                </c:pt>
                <c:pt idx="1324">
                  <c:v>1059.3381365211681</c:v>
                </c:pt>
                <c:pt idx="1325">
                  <c:v>1058.6227634539828</c:v>
                </c:pt>
                <c:pt idx="1326">
                  <c:v>1058.6912566199899</c:v>
                </c:pt>
                <c:pt idx="1327">
                  <c:v>1059.2087605409324</c:v>
                </c:pt>
                <c:pt idx="1328">
                  <c:v>1058.7825808413327</c:v>
                </c:pt>
                <c:pt idx="1329">
                  <c:v>1058.8891257662326</c:v>
                </c:pt>
                <c:pt idx="1330">
                  <c:v>1059.6273298887536</c:v>
                </c:pt>
                <c:pt idx="1331">
                  <c:v>1059.2239812444896</c:v>
                </c:pt>
                <c:pt idx="1332">
                  <c:v>1059.2924744104967</c:v>
                </c:pt>
                <c:pt idx="1333">
                  <c:v>1060.304651197046</c:v>
                </c:pt>
                <c:pt idx="1334">
                  <c:v>1059.6273298887536</c:v>
                </c:pt>
                <c:pt idx="1335">
                  <c:v>1059.5816677780822</c:v>
                </c:pt>
                <c:pt idx="1336">
                  <c:v>1060.5481824539602</c:v>
                </c:pt>
                <c:pt idx="1337">
                  <c:v>1059.9926267741248</c:v>
                </c:pt>
                <c:pt idx="1338">
                  <c:v>1060.2361580310389</c:v>
                </c:pt>
                <c:pt idx="1339">
                  <c:v>1059.8936922010034</c:v>
                </c:pt>
                <c:pt idx="1340">
                  <c:v>1063.4553368333727</c:v>
                </c:pt>
                <c:pt idx="1341">
                  <c:v>1066.3472705092281</c:v>
                </c:pt>
                <c:pt idx="1342">
                  <c:v>1068.9804522246122</c:v>
                </c:pt>
                <c:pt idx="1343">
                  <c:v>1070.5938468016684</c:v>
                </c:pt>
                <c:pt idx="1344">
                  <c:v>1072.6334210783243</c:v>
                </c:pt>
                <c:pt idx="1345">
                  <c:v>1074.6045021889731</c:v>
                </c:pt>
                <c:pt idx="1346">
                  <c:v>1076.6364661138505</c:v>
                </c:pt>
                <c:pt idx="1347">
                  <c:v>1077.8084602877498</c:v>
                </c:pt>
                <c:pt idx="1348">
                  <c:v>1080.000241599977</c:v>
                </c:pt>
                <c:pt idx="1349">
                  <c:v>1081.4614291414618</c:v>
                </c:pt>
                <c:pt idx="1350">
                  <c:v>1082.2452953746542</c:v>
                </c:pt>
                <c:pt idx="1351">
                  <c:v>1081.9713227106258</c:v>
                </c:pt>
                <c:pt idx="1352">
                  <c:v>1083.3183549754322</c:v>
                </c:pt>
                <c:pt idx="1353">
                  <c:v>1084.1935454299673</c:v>
                </c:pt>
                <c:pt idx="1354">
                  <c:v>1085.0763462362811</c:v>
                </c:pt>
                <c:pt idx="1355">
                  <c:v>1085.8526021176949</c:v>
                </c:pt>
                <c:pt idx="1356">
                  <c:v>1087.0169859398156</c:v>
                </c:pt>
                <c:pt idx="1357">
                  <c:v>1087.679086544551</c:v>
                </c:pt>
                <c:pt idx="1358">
                  <c:v>1088.2346422243863</c:v>
                </c:pt>
                <c:pt idx="1359">
                  <c:v>1089.0793912718073</c:v>
                </c:pt>
                <c:pt idx="1360">
                  <c:v>1089.7491022283211</c:v>
                </c:pt>
                <c:pt idx="1361">
                  <c:v>1090.3046579081565</c:v>
                </c:pt>
                <c:pt idx="1362">
                  <c:v>1090.0991784101352</c:v>
                </c:pt>
                <c:pt idx="1363">
                  <c:v>1090.3350993152708</c:v>
                </c:pt>
                <c:pt idx="1364">
                  <c:v>1090.8526032362133</c:v>
                </c:pt>
                <c:pt idx="1365">
                  <c:v>1091.5299245445058</c:v>
                </c:pt>
                <c:pt idx="1366">
                  <c:v>1091.6440798211843</c:v>
                </c:pt>
                <c:pt idx="1367">
                  <c:v>1091.8343386156484</c:v>
                </c:pt>
                <c:pt idx="1368">
                  <c:v>1092.3137907776982</c:v>
                </c:pt>
                <c:pt idx="1369">
                  <c:v>1092.6029841452837</c:v>
                </c:pt>
                <c:pt idx="1370">
                  <c:v>1093.4401228409261</c:v>
                </c:pt>
                <c:pt idx="1371">
                  <c:v>1093.6456023389474</c:v>
                </c:pt>
                <c:pt idx="1372">
                  <c:v>1094.5284031452611</c:v>
                </c:pt>
                <c:pt idx="1373">
                  <c:v>1094.513182441704</c:v>
                </c:pt>
                <c:pt idx="1374">
                  <c:v>1094.6425584219396</c:v>
                </c:pt>
                <c:pt idx="1375">
                  <c:v>1095.4492557104677</c:v>
                </c:pt>
                <c:pt idx="1376">
                  <c:v>1095.6471248567104</c:v>
                </c:pt>
                <c:pt idx="1377">
                  <c:v>1096.1189666669816</c:v>
                </c:pt>
                <c:pt idx="1378">
                  <c:v>1097.0854813428596</c:v>
                </c:pt>
                <c:pt idx="1379">
                  <c:v>1097.131143453531</c:v>
                </c:pt>
                <c:pt idx="1380">
                  <c:v>1097.1463641570881</c:v>
                </c:pt>
                <c:pt idx="1381">
                  <c:v>1097.306181544438</c:v>
                </c:pt>
                <c:pt idx="1382">
                  <c:v>1097.5953749120235</c:v>
                </c:pt>
                <c:pt idx="1383">
                  <c:v>1096.5908084772527</c:v>
                </c:pt>
                <c:pt idx="1384">
                  <c:v>1094.8556482717395</c:v>
                </c:pt>
                <c:pt idx="1385">
                  <c:v>1072.70952459611</c:v>
                </c:pt>
                <c:pt idx="1386">
                  <c:v>1113.4933997774497</c:v>
                </c:pt>
                <c:pt idx="1387">
                  <c:v>822.67902726307511</c:v>
                </c:pt>
                <c:pt idx="1388">
                  <c:v>863.24981259461492</c:v>
                </c:pt>
                <c:pt idx="1389">
                  <c:v>709.82512073870748</c:v>
                </c:pt>
                <c:pt idx="1390">
                  <c:v>696.90274341870099</c:v>
                </c:pt>
                <c:pt idx="1391">
                  <c:v>718.52375282160938</c:v>
                </c:pt>
                <c:pt idx="1392">
                  <c:v>751.33958969078958</c:v>
                </c:pt>
                <c:pt idx="1393">
                  <c:v>984.88606507144868</c:v>
                </c:pt>
                <c:pt idx="1394">
                  <c:v>997.69428711477667</c:v>
                </c:pt>
                <c:pt idx="1395">
                  <c:v>1023.5618728101254</c:v>
                </c:pt>
                <c:pt idx="1396">
                  <c:v>972.50402272772044</c:v>
                </c:pt>
                <c:pt idx="1397">
                  <c:v>982.92259431257844</c:v>
                </c:pt>
                <c:pt idx="1398">
                  <c:v>999.84040631633252</c:v>
                </c:pt>
                <c:pt idx="1399">
                  <c:v>1005.8449738696218</c:v>
                </c:pt>
                <c:pt idx="1400">
                  <c:v>1019.2239722963423</c:v>
                </c:pt>
                <c:pt idx="1401">
                  <c:v>1024.1402595452964</c:v>
                </c:pt>
                <c:pt idx="1402">
                  <c:v>1026.0885096006095</c:v>
                </c:pt>
                <c:pt idx="1403">
                  <c:v>1027.450762568973</c:v>
                </c:pt>
                <c:pt idx="1404">
                  <c:v>1036.5755743514746</c:v>
                </c:pt>
                <c:pt idx="1405">
                  <c:v>1057.7627937030047</c:v>
                </c:pt>
                <c:pt idx="1406">
                  <c:v>1046.2863832209259</c:v>
                </c:pt>
                <c:pt idx="1407">
                  <c:v>1060.6242859717458</c:v>
                </c:pt>
                <c:pt idx="1408">
                  <c:v>1071.4462062008679</c:v>
                </c:pt>
                <c:pt idx="1409">
                  <c:v>1076.2255071178079</c:v>
                </c:pt>
                <c:pt idx="1410">
                  <c:v>1077.0930872205645</c:v>
                </c:pt>
                <c:pt idx="1411">
                  <c:v>1092.9150085682049</c:v>
                </c:pt>
                <c:pt idx="1412">
                  <c:v>1106.2635655878112</c:v>
                </c:pt>
                <c:pt idx="1413">
                  <c:v>1123.5618951804936</c:v>
                </c:pt>
                <c:pt idx="1414">
                  <c:v>1131.9028407298028</c:v>
                </c:pt>
                <c:pt idx="1415">
                  <c:v>1139.4979718048126</c:v>
                </c:pt>
                <c:pt idx="1416">
                  <c:v>1144.5969074964523</c:v>
                </c:pt>
                <c:pt idx="1417">
                  <c:v>1141.0809249747545</c:v>
                </c:pt>
                <c:pt idx="1418">
                  <c:v>1142.6790988482535</c:v>
                </c:pt>
                <c:pt idx="1419">
                  <c:v>1130.5862498721108</c:v>
                </c:pt>
                <c:pt idx="1420">
                  <c:v>1128.5923377061263</c:v>
                </c:pt>
                <c:pt idx="1421">
                  <c:v>1131.689750880003</c:v>
                </c:pt>
                <c:pt idx="1422">
                  <c:v>1137.2909697890282</c:v>
                </c:pt>
                <c:pt idx="1423">
                  <c:v>1123.4477399038151</c:v>
                </c:pt>
                <c:pt idx="1424">
                  <c:v>895.44160061795264</c:v>
                </c:pt>
                <c:pt idx="1425">
                  <c:v>929.97737698908895</c:v>
                </c:pt>
                <c:pt idx="1426">
                  <c:v>939.96976887434721</c:v>
                </c:pt>
                <c:pt idx="1427">
                  <c:v>849.59684150386602</c:v>
                </c:pt>
                <c:pt idx="1428">
                  <c:v>854.07172834966332</c:v>
                </c:pt>
                <c:pt idx="1429">
                  <c:v>862.16153229027987</c:v>
                </c:pt>
                <c:pt idx="1430">
                  <c:v>861.72013188712299</c:v>
                </c:pt>
                <c:pt idx="1431">
                  <c:v>865.84494255110621</c:v>
                </c:pt>
                <c:pt idx="1432">
                  <c:v>879.55118610430509</c:v>
                </c:pt>
                <c:pt idx="1433">
                  <c:v>880.167624598369</c:v>
                </c:pt>
                <c:pt idx="1434">
                  <c:v>883.85864521097392</c:v>
                </c:pt>
                <c:pt idx="1435">
                  <c:v>903.55423561390489</c:v>
                </c:pt>
                <c:pt idx="1436">
                  <c:v>950.41878186631948</c:v>
                </c:pt>
                <c:pt idx="1437">
                  <c:v>988.16612668801099</c:v>
                </c:pt>
                <c:pt idx="1438">
                  <c:v>1168.356425749138</c:v>
                </c:pt>
                <c:pt idx="1439">
                  <c:v>1185.5253793615848</c:v>
                </c:pt>
                <c:pt idx="1440">
                  <c:v>1194.8100085314363</c:v>
                </c:pt>
                <c:pt idx="1441">
                  <c:v>1201.2788075432181</c:v>
                </c:pt>
                <c:pt idx="1442">
                  <c:v>1205.6090977052227</c:v>
                </c:pt>
                <c:pt idx="1443">
                  <c:v>1211.4157961122692</c:v>
                </c:pt>
                <c:pt idx="1444">
                  <c:v>1216.1722659738734</c:v>
                </c:pt>
                <c:pt idx="1445">
                  <c:v>1220.396011210978</c:v>
                </c:pt>
                <c:pt idx="1446">
                  <c:v>1222.8541548354551</c:v>
                </c:pt>
                <c:pt idx="1447">
                  <c:v>1224.0565904164687</c:v>
                </c:pt>
                <c:pt idx="1448">
                  <c:v>1223.8967730291188</c:v>
                </c:pt>
                <c:pt idx="1449">
                  <c:v>1226.5375650962815</c:v>
                </c:pt>
                <c:pt idx="1450">
                  <c:v>1229.3686159579083</c:v>
                </c:pt>
                <c:pt idx="1451">
                  <c:v>1228.7141257049516</c:v>
                </c:pt>
                <c:pt idx="1452">
                  <c:v>1235.4797284360975</c:v>
                </c:pt>
                <c:pt idx="1453">
                  <c:v>1238.3792724637315</c:v>
                </c:pt>
                <c:pt idx="1454">
                  <c:v>1241.0657266415656</c:v>
                </c:pt>
                <c:pt idx="1455">
                  <c:v>1243.4858185071498</c:v>
                </c:pt>
                <c:pt idx="1456">
                  <c:v>1244.5056056454778</c:v>
                </c:pt>
              </c:numCache>
            </c:numRef>
          </c:yVal>
          <c:smooth val="1"/>
        </c:ser>
        <c:ser>
          <c:idx val="3"/>
          <c:order val="1"/>
          <c:tx>
            <c:strRef>
              <c:f>Sheet3!$E$2</c:f>
              <c:strCache>
                <c:ptCount val="1"/>
                <c:pt idx="0">
                  <c:v>SG_A_90_1/2_A                                                   </c:v>
                </c:pt>
              </c:strCache>
            </c:strRef>
          </c:tx>
          <c:spPr>
            <a:ln>
              <a:solidFill>
                <a:schemeClr val="tx1"/>
              </a:solidFill>
              <a:prstDash val="sysDot"/>
            </a:ln>
          </c:spPr>
          <c:marker>
            <c:symbol val="none"/>
          </c:marker>
          <c:xVal>
            <c:numRef>
              <c:f>Sheet3!$A$50:$A$1506</c:f>
              <c:numCache>
                <c:formatCode>General</c:formatCode>
                <c:ptCount val="1457"/>
                <c:pt idx="0">
                  <c:v>-46.878127226591459</c:v>
                </c:pt>
                <c:pt idx="1">
                  <c:v>-46.881502226751763</c:v>
                </c:pt>
                <c:pt idx="2">
                  <c:v>-46.881877226769575</c:v>
                </c:pt>
                <c:pt idx="3">
                  <c:v>-46.881877226769575</c:v>
                </c:pt>
                <c:pt idx="4">
                  <c:v>-46.881564726754732</c:v>
                </c:pt>
                <c:pt idx="5">
                  <c:v>-46.881252226739889</c:v>
                </c:pt>
                <c:pt idx="6">
                  <c:v>-46.880627226710203</c:v>
                </c:pt>
                <c:pt idx="7">
                  <c:v>1.4375000682775863E-2</c:v>
                </c:pt>
                <c:pt idx="8">
                  <c:v>1.4312500679807272E-2</c:v>
                </c:pt>
                <c:pt idx="9">
                  <c:v>1.4750000700587407E-2</c:v>
                </c:pt>
                <c:pt idx="10">
                  <c:v>1.4687500697618816E-2</c:v>
                </c:pt>
                <c:pt idx="11">
                  <c:v>1.5125000718398951E-2</c:v>
                </c:pt>
                <c:pt idx="12">
                  <c:v>1.4562500691681635E-2</c:v>
                </c:pt>
                <c:pt idx="13">
                  <c:v>1.4687500697618816E-2</c:v>
                </c:pt>
                <c:pt idx="14">
                  <c:v>1.4687500697618816E-2</c:v>
                </c:pt>
                <c:pt idx="15">
                  <c:v>1.4812500703555997E-2</c:v>
                </c:pt>
                <c:pt idx="16">
                  <c:v>1.4875000706524588E-2</c:v>
                </c:pt>
                <c:pt idx="17">
                  <c:v>1.4750000700587407E-2</c:v>
                </c:pt>
                <c:pt idx="18">
                  <c:v>1.4000000664964318E-2</c:v>
                </c:pt>
                <c:pt idx="19">
                  <c:v>1.4375000682775863E-2</c:v>
                </c:pt>
                <c:pt idx="20">
                  <c:v>1.4250000676838681E-2</c:v>
                </c:pt>
                <c:pt idx="21">
                  <c:v>1.4500000688713044E-2</c:v>
                </c:pt>
                <c:pt idx="22">
                  <c:v>1.4875000706524588E-2</c:v>
                </c:pt>
                <c:pt idx="23">
                  <c:v>1.5437500733241905E-2</c:v>
                </c:pt>
                <c:pt idx="24">
                  <c:v>1.5437500733241905E-2</c:v>
                </c:pt>
                <c:pt idx="25">
                  <c:v>1.506250071543036E-2</c:v>
                </c:pt>
                <c:pt idx="26">
                  <c:v>1.4875000706524588E-2</c:v>
                </c:pt>
                <c:pt idx="27">
                  <c:v>1.506250071543036E-2</c:v>
                </c:pt>
                <c:pt idx="28">
                  <c:v>1.6500000783707947E-2</c:v>
                </c:pt>
                <c:pt idx="29">
                  <c:v>1.6000000759959221E-2</c:v>
                </c:pt>
                <c:pt idx="30">
                  <c:v>1.4500000688713044E-2</c:v>
                </c:pt>
                <c:pt idx="31">
                  <c:v>1.5687500745116267E-2</c:v>
                </c:pt>
                <c:pt idx="32">
                  <c:v>1.8250000866828486E-2</c:v>
                </c:pt>
                <c:pt idx="33">
                  <c:v>1.943750092323171E-2</c:v>
                </c:pt>
                <c:pt idx="34">
                  <c:v>2.1437501018226612E-2</c:v>
                </c:pt>
                <c:pt idx="35">
                  <c:v>2.1312501012289431E-2</c:v>
                </c:pt>
                <c:pt idx="36">
                  <c:v>2.1437501018226612E-2</c:v>
                </c:pt>
                <c:pt idx="37">
                  <c:v>2.1500001021195203E-2</c:v>
                </c:pt>
                <c:pt idx="38">
                  <c:v>2.2250001056818292E-2</c:v>
                </c:pt>
                <c:pt idx="39">
                  <c:v>2.2375001062755473E-2</c:v>
                </c:pt>
                <c:pt idx="40">
                  <c:v>2.3812501131033059E-2</c:v>
                </c:pt>
                <c:pt idx="41">
                  <c:v>2.5062501190404873E-2</c:v>
                </c:pt>
                <c:pt idx="42">
                  <c:v>2.9875001418986358E-2</c:v>
                </c:pt>
                <c:pt idx="43">
                  <c:v>3.0375001442735083E-2</c:v>
                </c:pt>
                <c:pt idx="44">
                  <c:v>3.0625001454609446E-2</c:v>
                </c:pt>
                <c:pt idx="45">
                  <c:v>3.5312501677253749E-2</c:v>
                </c:pt>
                <c:pt idx="46">
                  <c:v>3.6750001745531335E-2</c:v>
                </c:pt>
                <c:pt idx="47">
                  <c:v>3.5937501706939656E-2</c:v>
                </c:pt>
                <c:pt idx="48">
                  <c:v>3.6562501736625563E-2</c:v>
                </c:pt>
                <c:pt idx="49">
                  <c:v>3.5250001674285159E-2</c:v>
                </c:pt>
                <c:pt idx="50">
                  <c:v>3.6750001745531335E-2</c:v>
                </c:pt>
                <c:pt idx="51">
                  <c:v>3.7000001757405698E-2</c:v>
                </c:pt>
                <c:pt idx="52">
                  <c:v>3.6875001751468517E-2</c:v>
                </c:pt>
                <c:pt idx="53">
                  <c:v>3.712500176334288E-2</c:v>
                </c:pt>
                <c:pt idx="54">
                  <c:v>3.7312501772248652E-2</c:v>
                </c:pt>
                <c:pt idx="55">
                  <c:v>4.3000002042390406E-2</c:v>
                </c:pt>
                <c:pt idx="56">
                  <c:v>4.4500002113636583E-2</c:v>
                </c:pt>
                <c:pt idx="57">
                  <c:v>4.9875002368935384E-2</c:v>
                </c:pt>
                <c:pt idx="58">
                  <c:v>5.2375002487679012E-2</c:v>
                </c:pt>
                <c:pt idx="59">
                  <c:v>5.8750002790475264E-2</c:v>
                </c:pt>
                <c:pt idx="60">
                  <c:v>6.0750002885470167E-2</c:v>
                </c:pt>
                <c:pt idx="61">
                  <c:v>6.7000003182329237E-2</c:v>
                </c:pt>
                <c:pt idx="62">
                  <c:v>6.7750003217952326E-2</c:v>
                </c:pt>
                <c:pt idx="63">
                  <c:v>7.3625003496999852E-2</c:v>
                </c:pt>
                <c:pt idx="64">
                  <c:v>7.5000003562308848E-2</c:v>
                </c:pt>
                <c:pt idx="65">
                  <c:v>7.7750003692926839E-2</c:v>
                </c:pt>
                <c:pt idx="66">
                  <c:v>8.1750003882916644E-2</c:v>
                </c:pt>
                <c:pt idx="67">
                  <c:v>8.2000003894791007E-2</c:v>
                </c:pt>
                <c:pt idx="68">
                  <c:v>8.2187503903696779E-2</c:v>
                </c:pt>
                <c:pt idx="69">
                  <c:v>8.2750003930414096E-2</c:v>
                </c:pt>
                <c:pt idx="70">
                  <c:v>8.2062503897759598E-2</c:v>
                </c:pt>
                <c:pt idx="71">
                  <c:v>8.312500394822564E-2</c:v>
                </c:pt>
                <c:pt idx="72">
                  <c:v>8.3062503945257049E-2</c:v>
                </c:pt>
                <c:pt idx="73">
                  <c:v>8.2750003930414096E-2</c:v>
                </c:pt>
                <c:pt idx="74">
                  <c:v>8.3875003983848728E-2</c:v>
                </c:pt>
                <c:pt idx="75">
                  <c:v>8.3437503963068593E-2</c:v>
                </c:pt>
                <c:pt idx="76">
                  <c:v>8.2125003900728188E-2</c:v>
                </c:pt>
                <c:pt idx="77">
                  <c:v>8.1750003882916644E-2</c:v>
                </c:pt>
                <c:pt idx="78">
                  <c:v>8.1750003882916644E-2</c:v>
                </c:pt>
                <c:pt idx="79">
                  <c:v>8.2312503909633961E-2</c:v>
                </c:pt>
                <c:pt idx="80">
                  <c:v>8.8187504188681487E-2</c:v>
                </c:pt>
                <c:pt idx="81">
                  <c:v>8.931250424211612E-2</c:v>
                </c:pt>
                <c:pt idx="82">
                  <c:v>9.3812504455854651E-2</c:v>
                </c:pt>
                <c:pt idx="83">
                  <c:v>9.6875004601315595E-2</c:v>
                </c:pt>
                <c:pt idx="84">
                  <c:v>0.1035625049189548</c:v>
                </c:pt>
                <c:pt idx="85">
                  <c:v>0.1049375049842638</c:v>
                </c:pt>
                <c:pt idx="86">
                  <c:v>0.1082500051415991</c:v>
                </c:pt>
                <c:pt idx="87">
                  <c:v>0.11218750532862032</c:v>
                </c:pt>
                <c:pt idx="88">
                  <c:v>0.11325000537908636</c:v>
                </c:pt>
                <c:pt idx="89">
                  <c:v>0.11881250564329093</c:v>
                </c:pt>
                <c:pt idx="90">
                  <c:v>0.12006250570266275</c:v>
                </c:pt>
                <c:pt idx="91">
                  <c:v>0.12062500572938006</c:v>
                </c:pt>
                <c:pt idx="92">
                  <c:v>0.12343750586296665</c:v>
                </c:pt>
                <c:pt idx="93">
                  <c:v>0.12681250602327054</c:v>
                </c:pt>
                <c:pt idx="94">
                  <c:v>0.12675000602030195</c:v>
                </c:pt>
                <c:pt idx="95">
                  <c:v>0.12650000600842759</c:v>
                </c:pt>
                <c:pt idx="96">
                  <c:v>0.12700000603217632</c:v>
                </c:pt>
                <c:pt idx="97">
                  <c:v>0.12681250602327054</c:v>
                </c:pt>
                <c:pt idx="98">
                  <c:v>0.12693750602920773</c:v>
                </c:pt>
                <c:pt idx="99">
                  <c:v>0.12706250603514491</c:v>
                </c:pt>
                <c:pt idx="100">
                  <c:v>0.12725000604405068</c:v>
                </c:pt>
                <c:pt idx="101">
                  <c:v>0.12737500604998786</c:v>
                </c:pt>
                <c:pt idx="102">
                  <c:v>0.12718750604108209</c:v>
                </c:pt>
                <c:pt idx="103">
                  <c:v>0.12693750602920773</c:v>
                </c:pt>
                <c:pt idx="104">
                  <c:v>0.12656250601139618</c:v>
                </c:pt>
                <c:pt idx="105">
                  <c:v>0.12725000604405068</c:v>
                </c:pt>
                <c:pt idx="106">
                  <c:v>0.12756250605889363</c:v>
                </c:pt>
                <c:pt idx="107">
                  <c:v>0.12718750604108209</c:v>
                </c:pt>
                <c:pt idx="108">
                  <c:v>0.1298125061657629</c:v>
                </c:pt>
                <c:pt idx="109">
                  <c:v>0.13468750639731297</c:v>
                </c:pt>
                <c:pt idx="110">
                  <c:v>0.13506250641512452</c:v>
                </c:pt>
                <c:pt idx="111">
                  <c:v>0.13937500661995728</c:v>
                </c:pt>
                <c:pt idx="112">
                  <c:v>0.14212500675057527</c:v>
                </c:pt>
                <c:pt idx="113">
                  <c:v>0.14243750676541822</c:v>
                </c:pt>
                <c:pt idx="114">
                  <c:v>0.1493125070919632</c:v>
                </c:pt>
                <c:pt idx="115">
                  <c:v>0.1493125070919632</c:v>
                </c:pt>
                <c:pt idx="116">
                  <c:v>0.1500000071246177</c:v>
                </c:pt>
                <c:pt idx="117">
                  <c:v>0.15643750743038254</c:v>
                </c:pt>
                <c:pt idx="118">
                  <c:v>0.15725000746897422</c:v>
                </c:pt>
                <c:pt idx="119">
                  <c:v>0.16106250765005825</c:v>
                </c:pt>
                <c:pt idx="120">
                  <c:v>0.16393750778661342</c:v>
                </c:pt>
                <c:pt idx="121">
                  <c:v>0.1641250077955192</c:v>
                </c:pt>
                <c:pt idx="122">
                  <c:v>0.16425000780145638</c:v>
                </c:pt>
                <c:pt idx="123">
                  <c:v>0.16468750782223651</c:v>
                </c:pt>
                <c:pt idx="124">
                  <c:v>0.16443750781036215</c:v>
                </c:pt>
                <c:pt idx="125">
                  <c:v>0.16450000781333074</c:v>
                </c:pt>
                <c:pt idx="126">
                  <c:v>0.16437500780739356</c:v>
                </c:pt>
                <c:pt idx="127">
                  <c:v>0.16443750781036215</c:v>
                </c:pt>
                <c:pt idx="128">
                  <c:v>0.1640625077925506</c:v>
                </c:pt>
                <c:pt idx="129">
                  <c:v>0.16437500780739356</c:v>
                </c:pt>
                <c:pt idx="130">
                  <c:v>0.16512500784301665</c:v>
                </c:pt>
                <c:pt idx="131">
                  <c:v>0.1647500078252051</c:v>
                </c:pt>
                <c:pt idx="132">
                  <c:v>0.16712500793801155</c:v>
                </c:pt>
                <c:pt idx="133">
                  <c:v>0.1715000081458129</c:v>
                </c:pt>
                <c:pt idx="134">
                  <c:v>0.17206250817253022</c:v>
                </c:pt>
                <c:pt idx="135">
                  <c:v>0.17375000825268216</c:v>
                </c:pt>
                <c:pt idx="136">
                  <c:v>0.17881250849313801</c:v>
                </c:pt>
                <c:pt idx="137">
                  <c:v>0.17943750852282392</c:v>
                </c:pt>
                <c:pt idx="138">
                  <c:v>0.18618750884343171</c:v>
                </c:pt>
                <c:pt idx="139">
                  <c:v>0.18643750885530608</c:v>
                </c:pt>
                <c:pt idx="140">
                  <c:v>0.19400000921450555</c:v>
                </c:pt>
                <c:pt idx="141">
                  <c:v>0.19756250938371522</c:v>
                </c:pt>
                <c:pt idx="142">
                  <c:v>0.20156250957370503</c:v>
                </c:pt>
                <c:pt idx="143">
                  <c:v>0.20887500992103014</c:v>
                </c:pt>
                <c:pt idx="144">
                  <c:v>0.21525001022382639</c:v>
                </c:pt>
                <c:pt idx="145">
                  <c:v>0.22068751048209378</c:v>
                </c:pt>
                <c:pt idx="146">
                  <c:v>0.22693751077895286</c:v>
                </c:pt>
                <c:pt idx="147">
                  <c:v>0.23425001112627797</c:v>
                </c:pt>
                <c:pt idx="148">
                  <c:v>0.23831251131923636</c:v>
                </c:pt>
                <c:pt idx="149">
                  <c:v>0.23956251137860818</c:v>
                </c:pt>
                <c:pt idx="150">
                  <c:v>0.24631251169921597</c:v>
                </c:pt>
                <c:pt idx="151">
                  <c:v>0.24781251177046215</c:v>
                </c:pt>
                <c:pt idx="152">
                  <c:v>0.25475001209997572</c:v>
                </c:pt>
                <c:pt idx="153">
                  <c:v>0.25562501214153599</c:v>
                </c:pt>
                <c:pt idx="154">
                  <c:v>0.26237501246214379</c:v>
                </c:pt>
                <c:pt idx="155">
                  <c:v>0.26675001266994514</c:v>
                </c:pt>
                <c:pt idx="156">
                  <c:v>0.2696875128094689</c:v>
                </c:pt>
                <c:pt idx="157">
                  <c:v>0.27687501315085683</c:v>
                </c:pt>
                <c:pt idx="158">
                  <c:v>0.28293751343881013</c:v>
                </c:pt>
                <c:pt idx="159">
                  <c:v>0.28612501359020825</c:v>
                </c:pt>
                <c:pt idx="160">
                  <c:v>0.29850001417798921</c:v>
                </c:pt>
                <c:pt idx="161">
                  <c:v>0.30637501455203164</c:v>
                </c:pt>
                <c:pt idx="162">
                  <c:v>0.31462501494388562</c:v>
                </c:pt>
                <c:pt idx="163">
                  <c:v>0.32487501543073449</c:v>
                </c:pt>
                <c:pt idx="164">
                  <c:v>0.33675001599476673</c:v>
                </c:pt>
                <c:pt idx="165">
                  <c:v>0.3410000161966309</c:v>
                </c:pt>
                <c:pt idx="166">
                  <c:v>0.34462501636880916</c:v>
                </c:pt>
                <c:pt idx="167">
                  <c:v>0.35250001674285159</c:v>
                </c:pt>
                <c:pt idx="168">
                  <c:v>0.35906251705455361</c:v>
                </c:pt>
                <c:pt idx="169">
                  <c:v>0.36887501752062235</c:v>
                </c:pt>
                <c:pt idx="170">
                  <c:v>0.37850001797778532</c:v>
                </c:pt>
                <c:pt idx="171">
                  <c:v>0.38825001844088547</c:v>
                </c:pt>
                <c:pt idx="172">
                  <c:v>0.3974375188772683</c:v>
                </c:pt>
                <c:pt idx="173">
                  <c:v>0.40481251922756201</c:v>
                </c:pt>
                <c:pt idx="174">
                  <c:v>0.41243751958973007</c:v>
                </c:pt>
                <c:pt idx="175">
                  <c:v>0.42268752007657895</c:v>
                </c:pt>
                <c:pt idx="176">
                  <c:v>0.43306252056936501</c:v>
                </c:pt>
                <c:pt idx="177">
                  <c:v>0.43887502084544394</c:v>
                </c:pt>
                <c:pt idx="178">
                  <c:v>0.44162502097606193</c:v>
                </c:pt>
                <c:pt idx="179">
                  <c:v>0.44175002098199911</c:v>
                </c:pt>
                <c:pt idx="180">
                  <c:v>0.4458750211779261</c:v>
                </c:pt>
                <c:pt idx="181">
                  <c:v>0.44837502129666973</c:v>
                </c:pt>
                <c:pt idx="182">
                  <c:v>0.44868752131151268</c:v>
                </c:pt>
                <c:pt idx="183">
                  <c:v>0.44912502133229282</c:v>
                </c:pt>
                <c:pt idx="184">
                  <c:v>0.44931252134119859</c:v>
                </c:pt>
                <c:pt idx="185">
                  <c:v>0.44943752134713577</c:v>
                </c:pt>
                <c:pt idx="186">
                  <c:v>0.44987502136791591</c:v>
                </c:pt>
                <c:pt idx="187">
                  <c:v>0.44975002136197872</c:v>
                </c:pt>
                <c:pt idx="188">
                  <c:v>0.45012502137979027</c:v>
                </c:pt>
                <c:pt idx="189">
                  <c:v>0.45031252138869604</c:v>
                </c:pt>
                <c:pt idx="190">
                  <c:v>0.45068752140650759</c:v>
                </c:pt>
                <c:pt idx="191">
                  <c:v>0.45068752140650759</c:v>
                </c:pt>
                <c:pt idx="192">
                  <c:v>0.4512500214332249</c:v>
                </c:pt>
                <c:pt idx="193">
                  <c:v>0.45081252141244477</c:v>
                </c:pt>
                <c:pt idx="194">
                  <c:v>0.45106252142431913</c:v>
                </c:pt>
                <c:pt idx="195">
                  <c:v>0.45025002138572745</c:v>
                </c:pt>
                <c:pt idx="196">
                  <c:v>0.45200002146884799</c:v>
                </c:pt>
                <c:pt idx="197">
                  <c:v>0.45675002169446088</c:v>
                </c:pt>
                <c:pt idx="198">
                  <c:v>0.45737502172414679</c:v>
                </c:pt>
                <c:pt idx="199">
                  <c:v>0.45850002177758142</c:v>
                </c:pt>
                <c:pt idx="200">
                  <c:v>0.46487502208037768</c:v>
                </c:pt>
                <c:pt idx="201">
                  <c:v>0.46637502215162385</c:v>
                </c:pt>
                <c:pt idx="202">
                  <c:v>0.47256252244551433</c:v>
                </c:pt>
                <c:pt idx="203">
                  <c:v>0.47287502246035729</c:v>
                </c:pt>
                <c:pt idx="204">
                  <c:v>0.48012502280471381</c:v>
                </c:pt>
                <c:pt idx="205">
                  <c:v>0.48050002282252535</c:v>
                </c:pt>
                <c:pt idx="206">
                  <c:v>0.48062502282846253</c:v>
                </c:pt>
                <c:pt idx="207">
                  <c:v>0.48168752287892858</c:v>
                </c:pt>
                <c:pt idx="208">
                  <c:v>0.48143752286705421</c:v>
                </c:pt>
                <c:pt idx="209">
                  <c:v>0.48462502301845234</c:v>
                </c:pt>
                <c:pt idx="210">
                  <c:v>0.48612502308969852</c:v>
                </c:pt>
                <c:pt idx="211">
                  <c:v>0.48737502314907033</c:v>
                </c:pt>
                <c:pt idx="212">
                  <c:v>0.48731252314610174</c:v>
                </c:pt>
                <c:pt idx="213">
                  <c:v>0.48768752316391328</c:v>
                </c:pt>
                <c:pt idx="214">
                  <c:v>0.48850002320250496</c:v>
                </c:pt>
                <c:pt idx="215">
                  <c:v>0.49387502345780376</c:v>
                </c:pt>
                <c:pt idx="216">
                  <c:v>0.49531252352608135</c:v>
                </c:pt>
                <c:pt idx="217">
                  <c:v>0.49693752360326471</c:v>
                </c:pt>
                <c:pt idx="218">
                  <c:v>0.50225002385559492</c:v>
                </c:pt>
                <c:pt idx="219">
                  <c:v>0.504375023956527</c:v>
                </c:pt>
                <c:pt idx="220">
                  <c:v>0.51031252423854312</c:v>
                </c:pt>
                <c:pt idx="221">
                  <c:v>0.5145000244374387</c:v>
                </c:pt>
                <c:pt idx="222">
                  <c:v>0.51737502457399387</c:v>
                </c:pt>
                <c:pt idx="223">
                  <c:v>0.51881252464227146</c:v>
                </c:pt>
                <c:pt idx="224">
                  <c:v>0.52437502490647603</c:v>
                </c:pt>
                <c:pt idx="225">
                  <c:v>0.52425002490053885</c:v>
                </c:pt>
                <c:pt idx="226">
                  <c:v>0.5299375251706806</c:v>
                </c:pt>
                <c:pt idx="227">
                  <c:v>0.53456252539035631</c:v>
                </c:pt>
                <c:pt idx="228">
                  <c:v>0.53962502563081216</c:v>
                </c:pt>
                <c:pt idx="229">
                  <c:v>0.54725002599298023</c:v>
                </c:pt>
                <c:pt idx="230">
                  <c:v>0.55337502628390212</c:v>
                </c:pt>
                <c:pt idx="231">
                  <c:v>0.55862502653326374</c:v>
                </c:pt>
                <c:pt idx="232">
                  <c:v>0.56231252670841059</c:v>
                </c:pt>
                <c:pt idx="233">
                  <c:v>0.56968752705870429</c:v>
                </c:pt>
                <c:pt idx="234">
                  <c:v>0.57593752735556336</c:v>
                </c:pt>
                <c:pt idx="235">
                  <c:v>0.57712502741196658</c:v>
                </c:pt>
                <c:pt idx="236">
                  <c:v>0.57825002746540122</c:v>
                </c:pt>
                <c:pt idx="237">
                  <c:v>0.58475002777413465</c:v>
                </c:pt>
                <c:pt idx="238">
                  <c:v>0.58587502782756928</c:v>
                </c:pt>
                <c:pt idx="239">
                  <c:v>0.59212502812442835</c:v>
                </c:pt>
                <c:pt idx="240">
                  <c:v>0.59643752832926111</c:v>
                </c:pt>
                <c:pt idx="241">
                  <c:v>0.59975002848659642</c:v>
                </c:pt>
                <c:pt idx="242">
                  <c:v>0.60318752864986891</c:v>
                </c:pt>
                <c:pt idx="243">
                  <c:v>0.60562502876564395</c:v>
                </c:pt>
                <c:pt idx="244">
                  <c:v>0.6100000289734453</c:v>
                </c:pt>
                <c:pt idx="245">
                  <c:v>0.61693752930295886</c:v>
                </c:pt>
                <c:pt idx="246">
                  <c:v>0.62587502972746734</c:v>
                </c:pt>
                <c:pt idx="247">
                  <c:v>0.630812529961986</c:v>
                </c:pt>
                <c:pt idx="248">
                  <c:v>0.63937503036868293</c:v>
                </c:pt>
                <c:pt idx="249">
                  <c:v>0.65187503096240107</c:v>
                </c:pt>
                <c:pt idx="250">
                  <c:v>0.65381253105442738</c:v>
                </c:pt>
                <c:pt idx="251">
                  <c:v>0.66112503140175249</c:v>
                </c:pt>
                <c:pt idx="252">
                  <c:v>0.66750003170454875</c:v>
                </c:pt>
                <c:pt idx="253">
                  <c:v>0.67487503205484245</c:v>
                </c:pt>
                <c:pt idx="254">
                  <c:v>0.6758750321023399</c:v>
                </c:pt>
                <c:pt idx="255">
                  <c:v>0.68031253231310984</c:v>
                </c:pt>
                <c:pt idx="256">
                  <c:v>0.68237503241107333</c:v>
                </c:pt>
                <c:pt idx="257">
                  <c:v>0.68243753241404193</c:v>
                </c:pt>
                <c:pt idx="258">
                  <c:v>0.68256253241997911</c:v>
                </c:pt>
                <c:pt idx="259">
                  <c:v>0.6833125324556022</c:v>
                </c:pt>
                <c:pt idx="260">
                  <c:v>0.68306253244372783</c:v>
                </c:pt>
                <c:pt idx="261">
                  <c:v>0.68456253251497401</c:v>
                </c:pt>
                <c:pt idx="262">
                  <c:v>0.68418753249716247</c:v>
                </c:pt>
                <c:pt idx="263">
                  <c:v>0.68431253250309965</c:v>
                </c:pt>
                <c:pt idx="264">
                  <c:v>0.68743753265152918</c:v>
                </c:pt>
                <c:pt idx="265">
                  <c:v>0.68562503256544005</c:v>
                </c:pt>
                <c:pt idx="266">
                  <c:v>0.6832500324526336</c:v>
                </c:pt>
                <c:pt idx="267">
                  <c:v>0.68768753266340354</c:v>
                </c:pt>
                <c:pt idx="268">
                  <c:v>0.68843753269902663</c:v>
                </c:pt>
                <c:pt idx="269">
                  <c:v>0.68712503263668623</c:v>
                </c:pt>
                <c:pt idx="270">
                  <c:v>0.68775003266637214</c:v>
                </c:pt>
                <c:pt idx="271">
                  <c:v>0.6853125325505971</c:v>
                </c:pt>
                <c:pt idx="272">
                  <c:v>0.68543753255653428</c:v>
                </c:pt>
                <c:pt idx="273">
                  <c:v>0.68456253251497401</c:v>
                </c:pt>
                <c:pt idx="274">
                  <c:v>0.68300003244075924</c:v>
                </c:pt>
                <c:pt idx="275">
                  <c:v>0.68487503252981696</c:v>
                </c:pt>
                <c:pt idx="276">
                  <c:v>0.68343753246153938</c:v>
                </c:pt>
                <c:pt idx="277">
                  <c:v>0.68543753255653428</c:v>
                </c:pt>
                <c:pt idx="278">
                  <c:v>0.68618753259215737</c:v>
                </c:pt>
                <c:pt idx="279">
                  <c:v>0.68562503256544005</c:v>
                </c:pt>
                <c:pt idx="280">
                  <c:v>0.68587503257731441</c:v>
                </c:pt>
                <c:pt idx="281">
                  <c:v>0.68537503255356569</c:v>
                </c:pt>
                <c:pt idx="282">
                  <c:v>0.68793753267527791</c:v>
                </c:pt>
                <c:pt idx="283">
                  <c:v>0.68568753256840864</c:v>
                </c:pt>
                <c:pt idx="284">
                  <c:v>0.68518753254465992</c:v>
                </c:pt>
                <c:pt idx="285">
                  <c:v>0.68406253249122528</c:v>
                </c:pt>
                <c:pt idx="286">
                  <c:v>0.68606253258622019</c:v>
                </c:pt>
                <c:pt idx="287">
                  <c:v>0.68831253269308945</c:v>
                </c:pt>
                <c:pt idx="288">
                  <c:v>0.68575003257137723</c:v>
                </c:pt>
                <c:pt idx="289">
                  <c:v>0.68706253263371764</c:v>
                </c:pt>
                <c:pt idx="290">
                  <c:v>0.68781253266934073</c:v>
                </c:pt>
                <c:pt idx="291">
                  <c:v>0.68525003254762851</c:v>
                </c:pt>
                <c:pt idx="292">
                  <c:v>0.68587503257731441</c:v>
                </c:pt>
                <c:pt idx="293">
                  <c:v>0.68650003260700032</c:v>
                </c:pt>
                <c:pt idx="294">
                  <c:v>0.68500003253575414</c:v>
                </c:pt>
                <c:pt idx="295">
                  <c:v>0.68687503262481187</c:v>
                </c:pt>
                <c:pt idx="296">
                  <c:v>0.68793753267527791</c:v>
                </c:pt>
                <c:pt idx="297">
                  <c:v>0.68537503255356569</c:v>
                </c:pt>
                <c:pt idx="298">
                  <c:v>0.6893125327405869</c:v>
                </c:pt>
                <c:pt idx="299">
                  <c:v>0.68668753261590609</c:v>
                </c:pt>
                <c:pt idx="300">
                  <c:v>0.68543753255653428</c:v>
                </c:pt>
                <c:pt idx="301">
                  <c:v>0.68787503267230932</c:v>
                </c:pt>
                <c:pt idx="302">
                  <c:v>0.68218753240216756</c:v>
                </c:pt>
                <c:pt idx="303">
                  <c:v>0.68250003241701052</c:v>
                </c:pt>
                <c:pt idx="304">
                  <c:v>0.68237503241107333</c:v>
                </c:pt>
                <c:pt idx="305">
                  <c:v>0.68206253239623038</c:v>
                </c:pt>
                <c:pt idx="306">
                  <c:v>0.68362503247044515</c:v>
                </c:pt>
                <c:pt idx="307">
                  <c:v>0.68206253239623038</c:v>
                </c:pt>
                <c:pt idx="308">
                  <c:v>0.68237503241107333</c:v>
                </c:pt>
                <c:pt idx="309">
                  <c:v>0.68343753246153938</c:v>
                </c:pt>
                <c:pt idx="310">
                  <c:v>0.68431253250309965</c:v>
                </c:pt>
                <c:pt idx="311">
                  <c:v>0.68318753244966501</c:v>
                </c:pt>
                <c:pt idx="312">
                  <c:v>0.68337503245857079</c:v>
                </c:pt>
                <c:pt idx="313">
                  <c:v>0.68312503244669642</c:v>
                </c:pt>
                <c:pt idx="314">
                  <c:v>0.68450003251200542</c:v>
                </c:pt>
                <c:pt idx="315">
                  <c:v>0.68268753242591629</c:v>
                </c:pt>
                <c:pt idx="316">
                  <c:v>0.68275003242888488</c:v>
                </c:pt>
                <c:pt idx="317">
                  <c:v>0.68243753241404193</c:v>
                </c:pt>
                <c:pt idx="318">
                  <c:v>0.6826250324229477</c:v>
                </c:pt>
                <c:pt idx="319">
                  <c:v>0.6833125324556022</c:v>
                </c:pt>
                <c:pt idx="320">
                  <c:v>0.68287503243482206</c:v>
                </c:pt>
                <c:pt idx="321">
                  <c:v>0.68268753242591629</c:v>
                </c:pt>
                <c:pt idx="322">
                  <c:v>0.68275003242888488</c:v>
                </c:pt>
                <c:pt idx="323">
                  <c:v>0.68281253243185347</c:v>
                </c:pt>
                <c:pt idx="324">
                  <c:v>0.68218753240216756</c:v>
                </c:pt>
                <c:pt idx="325">
                  <c:v>0.68287503243482206</c:v>
                </c:pt>
                <c:pt idx="326">
                  <c:v>0.68275003242888488</c:v>
                </c:pt>
                <c:pt idx="327">
                  <c:v>0.68287503243482206</c:v>
                </c:pt>
                <c:pt idx="328">
                  <c:v>0.68300003244075924</c:v>
                </c:pt>
                <c:pt idx="329">
                  <c:v>0.68268753242591629</c:v>
                </c:pt>
                <c:pt idx="330">
                  <c:v>0.68293753243779065</c:v>
                </c:pt>
                <c:pt idx="331">
                  <c:v>0.68293753243779065</c:v>
                </c:pt>
                <c:pt idx="332">
                  <c:v>0.6832500324526336</c:v>
                </c:pt>
                <c:pt idx="333">
                  <c:v>0.68381253247935092</c:v>
                </c:pt>
                <c:pt idx="334">
                  <c:v>0.6832500324526336</c:v>
                </c:pt>
                <c:pt idx="335">
                  <c:v>0.68312503244669642</c:v>
                </c:pt>
                <c:pt idx="336">
                  <c:v>0.68318753244966501</c:v>
                </c:pt>
                <c:pt idx="337">
                  <c:v>0.68431253250309965</c:v>
                </c:pt>
                <c:pt idx="338">
                  <c:v>0.68293753243779065</c:v>
                </c:pt>
                <c:pt idx="339">
                  <c:v>0.68275003242888488</c:v>
                </c:pt>
                <c:pt idx="340">
                  <c:v>0.68256253241997911</c:v>
                </c:pt>
                <c:pt idx="341">
                  <c:v>0.68281253243185347</c:v>
                </c:pt>
                <c:pt idx="342">
                  <c:v>0.68293753243779065</c:v>
                </c:pt>
                <c:pt idx="343">
                  <c:v>0.68275003242888488</c:v>
                </c:pt>
                <c:pt idx="344">
                  <c:v>0.68250003241701052</c:v>
                </c:pt>
                <c:pt idx="345">
                  <c:v>0.68256253241997911</c:v>
                </c:pt>
                <c:pt idx="346">
                  <c:v>0.68237503241107333</c:v>
                </c:pt>
                <c:pt idx="347">
                  <c:v>0.68237503241107333</c:v>
                </c:pt>
                <c:pt idx="348">
                  <c:v>0.68218753240216756</c:v>
                </c:pt>
                <c:pt idx="349">
                  <c:v>0.68293753243779065</c:v>
                </c:pt>
                <c:pt idx="350">
                  <c:v>0.68237503241107333</c:v>
                </c:pt>
                <c:pt idx="351">
                  <c:v>0.68231253240810474</c:v>
                </c:pt>
                <c:pt idx="352">
                  <c:v>0.68275003242888488</c:v>
                </c:pt>
                <c:pt idx="353">
                  <c:v>0.68243753241404193</c:v>
                </c:pt>
                <c:pt idx="354">
                  <c:v>0.68225003240513615</c:v>
                </c:pt>
                <c:pt idx="355">
                  <c:v>0.68175003238138743</c:v>
                </c:pt>
                <c:pt idx="356">
                  <c:v>0.68256253241997911</c:v>
                </c:pt>
                <c:pt idx="357">
                  <c:v>0.68225003240513615</c:v>
                </c:pt>
                <c:pt idx="358">
                  <c:v>0.68231253240810474</c:v>
                </c:pt>
                <c:pt idx="359">
                  <c:v>0.68287503243482206</c:v>
                </c:pt>
                <c:pt idx="360">
                  <c:v>0.68250003241701052</c:v>
                </c:pt>
                <c:pt idx="361">
                  <c:v>0.68443753250903683</c:v>
                </c:pt>
                <c:pt idx="362">
                  <c:v>0.6833125324556022</c:v>
                </c:pt>
                <c:pt idx="363">
                  <c:v>0.68362503247044515</c:v>
                </c:pt>
                <c:pt idx="364">
                  <c:v>0.68306253244372783</c:v>
                </c:pt>
                <c:pt idx="365">
                  <c:v>0.68350003246450797</c:v>
                </c:pt>
                <c:pt idx="366">
                  <c:v>0.68400003248825669</c:v>
                </c:pt>
                <c:pt idx="367">
                  <c:v>0.68543753255653428</c:v>
                </c:pt>
                <c:pt idx="368">
                  <c:v>0.68268753242591629</c:v>
                </c:pt>
                <c:pt idx="369">
                  <c:v>0.68256253241997911</c:v>
                </c:pt>
                <c:pt idx="370">
                  <c:v>0.68418753249716247</c:v>
                </c:pt>
                <c:pt idx="371">
                  <c:v>0.68437503250606824</c:v>
                </c:pt>
                <c:pt idx="372">
                  <c:v>0.68287503243482206</c:v>
                </c:pt>
                <c:pt idx="373">
                  <c:v>0.68350003246450797</c:v>
                </c:pt>
                <c:pt idx="374">
                  <c:v>0.6833125324556022</c:v>
                </c:pt>
                <c:pt idx="375">
                  <c:v>0.68418753249716247</c:v>
                </c:pt>
                <c:pt idx="376">
                  <c:v>0.68400003248825669</c:v>
                </c:pt>
                <c:pt idx="377">
                  <c:v>0.68343753246153938</c:v>
                </c:pt>
                <c:pt idx="378">
                  <c:v>0.68318753244966501</c:v>
                </c:pt>
                <c:pt idx="379">
                  <c:v>0.68350003246450797</c:v>
                </c:pt>
                <c:pt idx="380">
                  <c:v>0.68556253256247146</c:v>
                </c:pt>
                <c:pt idx="381">
                  <c:v>0.68412503249419387</c:v>
                </c:pt>
                <c:pt idx="382">
                  <c:v>0.6833125324556022</c:v>
                </c:pt>
                <c:pt idx="383">
                  <c:v>0.68606253258622019</c:v>
                </c:pt>
                <c:pt idx="384">
                  <c:v>0.68518753254465992</c:v>
                </c:pt>
                <c:pt idx="385">
                  <c:v>0.68618753259215737</c:v>
                </c:pt>
                <c:pt idx="386">
                  <c:v>0.68350003246450797</c:v>
                </c:pt>
                <c:pt idx="387">
                  <c:v>0.68381253247935092</c:v>
                </c:pt>
                <c:pt idx="388">
                  <c:v>0.68912503273168113</c:v>
                </c:pt>
                <c:pt idx="389">
                  <c:v>0.69087503281480167</c:v>
                </c:pt>
                <c:pt idx="390">
                  <c:v>0.69100003282073885</c:v>
                </c:pt>
                <c:pt idx="391">
                  <c:v>0.6913750328385504</c:v>
                </c:pt>
                <c:pt idx="392">
                  <c:v>0.69256253289495362</c:v>
                </c:pt>
                <c:pt idx="393">
                  <c:v>0.69687503309978638</c:v>
                </c:pt>
                <c:pt idx="394">
                  <c:v>0.69706253310869215</c:v>
                </c:pt>
                <c:pt idx="395">
                  <c:v>0.69793753315025242</c:v>
                </c:pt>
                <c:pt idx="396">
                  <c:v>0.69812503315915819</c:v>
                </c:pt>
                <c:pt idx="397">
                  <c:v>0.69775003314134665</c:v>
                </c:pt>
                <c:pt idx="398">
                  <c:v>0.69700003310572356</c:v>
                </c:pt>
                <c:pt idx="399">
                  <c:v>0.69743753312650369</c:v>
                </c:pt>
                <c:pt idx="400">
                  <c:v>0.69818753316212678</c:v>
                </c:pt>
                <c:pt idx="401">
                  <c:v>0.69856253317993833</c:v>
                </c:pt>
                <c:pt idx="402">
                  <c:v>0.69862503318290692</c:v>
                </c:pt>
                <c:pt idx="403">
                  <c:v>0.6987500331888441</c:v>
                </c:pt>
                <c:pt idx="404">
                  <c:v>0.69843753317400115</c:v>
                </c:pt>
                <c:pt idx="405">
                  <c:v>0.69831253316806396</c:v>
                </c:pt>
                <c:pt idx="406">
                  <c:v>0.69831253316806396</c:v>
                </c:pt>
                <c:pt idx="407">
                  <c:v>0.69831253316806396</c:v>
                </c:pt>
                <c:pt idx="408">
                  <c:v>0.69793753315025242</c:v>
                </c:pt>
                <c:pt idx="409">
                  <c:v>0.69837503317103256</c:v>
                </c:pt>
                <c:pt idx="410">
                  <c:v>0.69793753315025242</c:v>
                </c:pt>
                <c:pt idx="411">
                  <c:v>0.69781253314431524</c:v>
                </c:pt>
                <c:pt idx="412">
                  <c:v>0.69718753311462933</c:v>
                </c:pt>
                <c:pt idx="413">
                  <c:v>0.69743753312650369</c:v>
                </c:pt>
                <c:pt idx="414">
                  <c:v>0.6973750331235351</c:v>
                </c:pt>
                <c:pt idx="415">
                  <c:v>0.69768753313837806</c:v>
                </c:pt>
                <c:pt idx="416">
                  <c:v>0.69762503313540947</c:v>
                </c:pt>
                <c:pt idx="417">
                  <c:v>0.69787503314728383</c:v>
                </c:pt>
                <c:pt idx="418">
                  <c:v>0.69775003314134665</c:v>
                </c:pt>
                <c:pt idx="419">
                  <c:v>0.69787503314728383</c:v>
                </c:pt>
                <c:pt idx="420">
                  <c:v>0.69831253316806396</c:v>
                </c:pt>
                <c:pt idx="421">
                  <c:v>0.70025003326009028</c:v>
                </c:pt>
                <c:pt idx="422">
                  <c:v>0.69950003322446719</c:v>
                </c:pt>
                <c:pt idx="423">
                  <c:v>0.69800003315322101</c:v>
                </c:pt>
                <c:pt idx="424">
                  <c:v>0.69906253320368705</c:v>
                </c:pt>
                <c:pt idx="425">
                  <c:v>0.6994375332214986</c:v>
                </c:pt>
                <c:pt idx="426">
                  <c:v>0.69906253320368705</c:v>
                </c:pt>
                <c:pt idx="427">
                  <c:v>0.69900003320071846</c:v>
                </c:pt>
                <c:pt idx="428">
                  <c:v>0.70056253327493323</c:v>
                </c:pt>
                <c:pt idx="429">
                  <c:v>0.6994375332214986</c:v>
                </c:pt>
                <c:pt idx="430">
                  <c:v>0.69887503319478128</c:v>
                </c:pt>
                <c:pt idx="431">
                  <c:v>0.70056253327493323</c:v>
                </c:pt>
                <c:pt idx="432">
                  <c:v>0.70225003335508518</c:v>
                </c:pt>
                <c:pt idx="433">
                  <c:v>0.70206253334617941</c:v>
                </c:pt>
                <c:pt idx="434">
                  <c:v>0.7027500333788339</c:v>
                </c:pt>
                <c:pt idx="435">
                  <c:v>0.70200003334321082</c:v>
                </c:pt>
                <c:pt idx="436">
                  <c:v>0.70256253336992813</c:v>
                </c:pt>
                <c:pt idx="437">
                  <c:v>0.70056253327493323</c:v>
                </c:pt>
                <c:pt idx="438">
                  <c:v>0.70187503333727363</c:v>
                </c:pt>
                <c:pt idx="439">
                  <c:v>0.70025003326009028</c:v>
                </c:pt>
                <c:pt idx="440">
                  <c:v>0.70068753328087041</c:v>
                </c:pt>
                <c:pt idx="441">
                  <c:v>0.70056253327493323</c:v>
                </c:pt>
                <c:pt idx="442">
                  <c:v>0.70037503326602746</c:v>
                </c:pt>
                <c:pt idx="443">
                  <c:v>0.70037503326602746</c:v>
                </c:pt>
                <c:pt idx="444">
                  <c:v>0.70250003336695954</c:v>
                </c:pt>
                <c:pt idx="445">
                  <c:v>0.70312503339664545</c:v>
                </c:pt>
                <c:pt idx="446">
                  <c:v>0.70375003342633136</c:v>
                </c:pt>
                <c:pt idx="447">
                  <c:v>0.70400003343820572</c:v>
                </c:pt>
                <c:pt idx="448">
                  <c:v>0.70387503343226854</c:v>
                </c:pt>
                <c:pt idx="449">
                  <c:v>0.70306253339367686</c:v>
                </c:pt>
                <c:pt idx="450">
                  <c:v>0.70331253340555122</c:v>
                </c:pt>
                <c:pt idx="451">
                  <c:v>0.7034375334114884</c:v>
                </c:pt>
                <c:pt idx="452">
                  <c:v>0.70106253329868196</c:v>
                </c:pt>
                <c:pt idx="453">
                  <c:v>0.70018753325712169</c:v>
                </c:pt>
                <c:pt idx="454">
                  <c:v>0.70300003339070827</c:v>
                </c:pt>
                <c:pt idx="455">
                  <c:v>0.70325003340258263</c:v>
                </c:pt>
                <c:pt idx="456">
                  <c:v>0.70350003341445699</c:v>
                </c:pt>
                <c:pt idx="457">
                  <c:v>0.70462503346789163</c:v>
                </c:pt>
                <c:pt idx="458">
                  <c:v>0.70418753344711149</c:v>
                </c:pt>
                <c:pt idx="459">
                  <c:v>0.70487503347976599</c:v>
                </c:pt>
                <c:pt idx="460">
                  <c:v>0.70462503346789163</c:v>
                </c:pt>
                <c:pt idx="461">
                  <c:v>0.70543753350648331</c:v>
                </c:pt>
                <c:pt idx="462">
                  <c:v>0.70456253346492304</c:v>
                </c:pt>
                <c:pt idx="463">
                  <c:v>0.70468753347086022</c:v>
                </c:pt>
                <c:pt idx="464">
                  <c:v>0.70287503338477109</c:v>
                </c:pt>
                <c:pt idx="465">
                  <c:v>0.70418753344711149</c:v>
                </c:pt>
                <c:pt idx="466">
                  <c:v>0.70456253346492304</c:v>
                </c:pt>
                <c:pt idx="467">
                  <c:v>0.70318753339961404</c:v>
                </c:pt>
                <c:pt idx="468">
                  <c:v>0.70531253350054612</c:v>
                </c:pt>
                <c:pt idx="469">
                  <c:v>0.70587503352726344</c:v>
                </c:pt>
                <c:pt idx="470">
                  <c:v>0.70531253350054612</c:v>
                </c:pt>
                <c:pt idx="471">
                  <c:v>0.70543753350648331</c:v>
                </c:pt>
                <c:pt idx="472">
                  <c:v>0.70506253348867176</c:v>
                </c:pt>
                <c:pt idx="473">
                  <c:v>0.70500003348570317</c:v>
                </c:pt>
                <c:pt idx="474">
                  <c:v>0.70531253350054612</c:v>
                </c:pt>
                <c:pt idx="475">
                  <c:v>0.70512503349164035</c:v>
                </c:pt>
                <c:pt idx="476">
                  <c:v>0.7061250335391378</c:v>
                </c:pt>
                <c:pt idx="477">
                  <c:v>0.71281253385677701</c:v>
                </c:pt>
                <c:pt idx="478">
                  <c:v>0.71112503377662506</c:v>
                </c:pt>
                <c:pt idx="479">
                  <c:v>0.71031253373803338</c:v>
                </c:pt>
                <c:pt idx="480">
                  <c:v>0.70981253371428465</c:v>
                </c:pt>
                <c:pt idx="481">
                  <c:v>0.70962503370537888</c:v>
                </c:pt>
                <c:pt idx="482">
                  <c:v>0.70900003367569298</c:v>
                </c:pt>
                <c:pt idx="483">
                  <c:v>0.71000003372319043</c:v>
                </c:pt>
                <c:pt idx="484">
                  <c:v>0.71037503374100197</c:v>
                </c:pt>
                <c:pt idx="485">
                  <c:v>0.70900003367569298</c:v>
                </c:pt>
                <c:pt idx="486">
                  <c:v>0.7095000336994417</c:v>
                </c:pt>
                <c:pt idx="487">
                  <c:v>0.70943753369647311</c:v>
                </c:pt>
                <c:pt idx="488">
                  <c:v>0.71168753380334238</c:v>
                </c:pt>
                <c:pt idx="489">
                  <c:v>0.70875003366381861</c:v>
                </c:pt>
                <c:pt idx="490">
                  <c:v>0.71006253372615902</c:v>
                </c:pt>
                <c:pt idx="491">
                  <c:v>0.70956253370241029</c:v>
                </c:pt>
                <c:pt idx="492">
                  <c:v>0.71006253372615902</c:v>
                </c:pt>
                <c:pt idx="493">
                  <c:v>0.7088125336667872</c:v>
                </c:pt>
                <c:pt idx="494">
                  <c:v>0.71100003377068788</c:v>
                </c:pt>
                <c:pt idx="495">
                  <c:v>0.71181253380927956</c:v>
                </c:pt>
                <c:pt idx="496">
                  <c:v>0.71100003377068788</c:v>
                </c:pt>
                <c:pt idx="497">
                  <c:v>0.71081253376178211</c:v>
                </c:pt>
                <c:pt idx="498">
                  <c:v>0.71037503374100197</c:v>
                </c:pt>
                <c:pt idx="499">
                  <c:v>0.71237503383599687</c:v>
                </c:pt>
                <c:pt idx="500">
                  <c:v>0.71275003385380842</c:v>
                </c:pt>
                <c:pt idx="501">
                  <c:v>0.71331253388052573</c:v>
                </c:pt>
                <c:pt idx="502">
                  <c:v>0.71231253383302828</c:v>
                </c:pt>
                <c:pt idx="503">
                  <c:v>0.71075003375881352</c:v>
                </c:pt>
                <c:pt idx="504">
                  <c:v>0.71187503381224815</c:v>
                </c:pt>
                <c:pt idx="505">
                  <c:v>0.71112503377662506</c:v>
                </c:pt>
                <c:pt idx="506">
                  <c:v>0.71137503378849942</c:v>
                </c:pt>
                <c:pt idx="507">
                  <c:v>0.71243753383896546</c:v>
                </c:pt>
                <c:pt idx="508">
                  <c:v>0.71306253386865137</c:v>
                </c:pt>
                <c:pt idx="509">
                  <c:v>0.71318753387458855</c:v>
                </c:pt>
                <c:pt idx="510">
                  <c:v>0.71362503389536869</c:v>
                </c:pt>
                <c:pt idx="511">
                  <c:v>0.71325003387755714</c:v>
                </c:pt>
                <c:pt idx="512">
                  <c:v>0.71306253386865137</c:v>
                </c:pt>
                <c:pt idx="513">
                  <c:v>0.71325003387755714</c:v>
                </c:pt>
                <c:pt idx="514">
                  <c:v>0.71350003388943151</c:v>
                </c:pt>
                <c:pt idx="515">
                  <c:v>0.71325003387755714</c:v>
                </c:pt>
                <c:pt idx="516">
                  <c:v>0.71343753388646292</c:v>
                </c:pt>
                <c:pt idx="517">
                  <c:v>0.71337503388349432</c:v>
                </c:pt>
                <c:pt idx="518">
                  <c:v>0.71300003386568278</c:v>
                </c:pt>
                <c:pt idx="519">
                  <c:v>0.71312503387161996</c:v>
                </c:pt>
                <c:pt idx="520">
                  <c:v>0.71306253386865137</c:v>
                </c:pt>
                <c:pt idx="521">
                  <c:v>0.7128750338597456</c:v>
                </c:pt>
                <c:pt idx="522">
                  <c:v>0.71275003385380842</c:v>
                </c:pt>
                <c:pt idx="523">
                  <c:v>0.71300003386568278</c:v>
                </c:pt>
                <c:pt idx="524">
                  <c:v>0.71275003385380842</c:v>
                </c:pt>
                <c:pt idx="525">
                  <c:v>0.71425003392505459</c:v>
                </c:pt>
                <c:pt idx="526">
                  <c:v>0.71231253383302828</c:v>
                </c:pt>
                <c:pt idx="527">
                  <c:v>0.71275003385380842</c:v>
                </c:pt>
                <c:pt idx="528">
                  <c:v>0.71362503389536869</c:v>
                </c:pt>
                <c:pt idx="529">
                  <c:v>0.71293753386271419</c:v>
                </c:pt>
                <c:pt idx="530">
                  <c:v>0.71506253396364627</c:v>
                </c:pt>
                <c:pt idx="531">
                  <c:v>0.71837503412098158</c:v>
                </c:pt>
                <c:pt idx="532">
                  <c:v>0.72018753420707071</c:v>
                </c:pt>
                <c:pt idx="533">
                  <c:v>0.72012503420410212</c:v>
                </c:pt>
                <c:pt idx="534">
                  <c:v>0.72031253421300789</c:v>
                </c:pt>
                <c:pt idx="535">
                  <c:v>0.72043753421894507</c:v>
                </c:pt>
                <c:pt idx="536">
                  <c:v>0.72112503425159957</c:v>
                </c:pt>
                <c:pt idx="537">
                  <c:v>0.72668753451580415</c:v>
                </c:pt>
                <c:pt idx="538">
                  <c:v>0.7276875345633016</c:v>
                </c:pt>
                <c:pt idx="539">
                  <c:v>0.72743753455142723</c:v>
                </c:pt>
                <c:pt idx="540">
                  <c:v>0.73187503476219717</c:v>
                </c:pt>
                <c:pt idx="541">
                  <c:v>0.73475003489875235</c:v>
                </c:pt>
                <c:pt idx="542">
                  <c:v>0.74225003525498323</c:v>
                </c:pt>
                <c:pt idx="543">
                  <c:v>0.75006253562605707</c:v>
                </c:pt>
                <c:pt idx="544">
                  <c:v>0.758625036032754</c:v>
                </c:pt>
                <c:pt idx="545">
                  <c:v>0.76475003632367589</c:v>
                </c:pt>
                <c:pt idx="546">
                  <c:v>0.77437503678083885</c:v>
                </c:pt>
                <c:pt idx="547">
                  <c:v>0.78431253725284478</c:v>
                </c:pt>
                <c:pt idx="548">
                  <c:v>0.79450003773672506</c:v>
                </c:pt>
                <c:pt idx="549">
                  <c:v>0.80212503809889313</c:v>
                </c:pt>
                <c:pt idx="550">
                  <c:v>0.80943753844621824</c:v>
                </c:pt>
                <c:pt idx="551">
                  <c:v>0.8171250388113549</c:v>
                </c:pt>
                <c:pt idx="552">
                  <c:v>0.82487503917946015</c:v>
                </c:pt>
                <c:pt idx="553">
                  <c:v>0.83456253963959171</c:v>
                </c:pt>
                <c:pt idx="554">
                  <c:v>0.84643754020362394</c:v>
                </c:pt>
                <c:pt idx="555">
                  <c:v>0.84725004024221562</c:v>
                </c:pt>
                <c:pt idx="556">
                  <c:v>0.84712504023627844</c:v>
                </c:pt>
                <c:pt idx="557">
                  <c:v>0.86175004093092866</c:v>
                </c:pt>
                <c:pt idx="558">
                  <c:v>0.87737504167307634</c:v>
                </c:pt>
                <c:pt idx="559">
                  <c:v>0.8991250427061459</c:v>
                </c:pt>
                <c:pt idx="560">
                  <c:v>0.91481254345126217</c:v>
                </c:pt>
                <c:pt idx="561">
                  <c:v>0.93081254421122139</c:v>
                </c:pt>
                <c:pt idx="562">
                  <c:v>0.95100004517007619</c:v>
                </c:pt>
                <c:pt idx="563">
                  <c:v>0.96787504597159568</c:v>
                </c:pt>
                <c:pt idx="564">
                  <c:v>0.98281254668108886</c:v>
                </c:pt>
                <c:pt idx="565">
                  <c:v>0.99906254745292244</c:v>
                </c:pt>
                <c:pt idx="566">
                  <c:v>1.0175000483286567</c:v>
                </c:pt>
                <c:pt idx="567">
                  <c:v>1.0344375491331448</c:v>
                </c:pt>
                <c:pt idx="568">
                  <c:v>1.050750049907947</c:v>
                </c:pt>
                <c:pt idx="569">
                  <c:v>1.0665000506560318</c:v>
                </c:pt>
                <c:pt idx="570">
                  <c:v>1.0827500514278654</c:v>
                </c:pt>
                <c:pt idx="571">
                  <c:v>1.1000000522471964</c:v>
                </c:pt>
                <c:pt idx="572">
                  <c:v>1.1178125530932448</c:v>
                </c:pt>
                <c:pt idx="573">
                  <c:v>1.1328750538086751</c:v>
                </c:pt>
                <c:pt idx="574">
                  <c:v>1.1490625545775401</c:v>
                </c:pt>
                <c:pt idx="575">
                  <c:v>1.1676875554621802</c:v>
                </c:pt>
                <c:pt idx="576">
                  <c:v>1.1853750563022913</c:v>
                </c:pt>
                <c:pt idx="577">
                  <c:v>1.2136250576440943</c:v>
                </c:pt>
                <c:pt idx="578">
                  <c:v>1.2456250591640128</c:v>
                </c:pt>
                <c:pt idx="579">
                  <c:v>1.2774375606750255</c:v>
                </c:pt>
                <c:pt idx="580">
                  <c:v>1.3132500623760279</c:v>
                </c:pt>
                <c:pt idx="581">
                  <c:v>1.346687563964224</c:v>
                </c:pt>
                <c:pt idx="582">
                  <c:v>1.3809375655910117</c:v>
                </c:pt>
                <c:pt idx="583">
                  <c:v>1.4138125671524904</c:v>
                </c:pt>
                <c:pt idx="584">
                  <c:v>1.4487500688119326</c:v>
                </c:pt>
                <c:pt idx="585">
                  <c:v>1.4796250702784164</c:v>
                </c:pt>
                <c:pt idx="586">
                  <c:v>1.5157500719942618</c:v>
                </c:pt>
                <c:pt idx="587">
                  <c:v>1.5491875735824578</c:v>
                </c:pt>
                <c:pt idx="588">
                  <c:v>1.5838125752270571</c:v>
                </c:pt>
                <c:pt idx="589">
                  <c:v>1.6202500769577455</c:v>
                </c:pt>
                <c:pt idx="590">
                  <c:v>1.6512500784301665</c:v>
                </c:pt>
                <c:pt idx="591">
                  <c:v>1.6871250801341375</c:v>
                </c:pt>
                <c:pt idx="592">
                  <c:v>1.7181875816095271</c:v>
                </c:pt>
                <c:pt idx="593">
                  <c:v>1.7481875830344507</c:v>
                </c:pt>
                <c:pt idx="594">
                  <c:v>1.7829375846849871</c:v>
                </c:pt>
                <c:pt idx="595">
                  <c:v>1.809375085940701</c:v>
                </c:pt>
                <c:pt idx="596">
                  <c:v>1.8415000874665566</c:v>
                </c:pt>
                <c:pt idx="597">
                  <c:v>1.8754375890785013</c:v>
                </c:pt>
                <c:pt idx="598">
                  <c:v>1.9056875905152992</c:v>
                </c:pt>
                <c:pt idx="599">
                  <c:v>1.9424375922608306</c:v>
                </c:pt>
                <c:pt idx="600">
                  <c:v>1.9803750940627651</c:v>
                </c:pt>
                <c:pt idx="601">
                  <c:v>2.0103750954876887</c:v>
                </c:pt>
                <c:pt idx="602">
                  <c:v>2.0406250969244866</c:v>
                </c:pt>
                <c:pt idx="603">
                  <c:v>2.1165001005283557</c:v>
                </c:pt>
                <c:pt idx="604">
                  <c:v>2.1486876020571799</c:v>
                </c:pt>
                <c:pt idx="605">
                  <c:v>2.1820001036394387</c:v>
                </c:pt>
                <c:pt idx="606">
                  <c:v>2.2094376049426501</c:v>
                </c:pt>
                <c:pt idx="607">
                  <c:v>2.2416876064744429</c:v>
                </c:pt>
                <c:pt idx="608">
                  <c:v>2.2715001078904606</c:v>
                </c:pt>
                <c:pt idx="609">
                  <c:v>2.3009376092886669</c:v>
                </c:pt>
                <c:pt idx="610">
                  <c:v>2.333437610832334</c:v>
                </c:pt>
                <c:pt idx="611">
                  <c:v>2.3646876123166294</c:v>
                </c:pt>
                <c:pt idx="612">
                  <c:v>2.3950001137563959</c:v>
                </c:pt>
                <c:pt idx="613">
                  <c:v>2.4250001151813194</c:v>
                </c:pt>
                <c:pt idx="614">
                  <c:v>2.4593126168110757</c:v>
                </c:pt>
                <c:pt idx="615">
                  <c:v>2.5145001194323413</c:v>
                </c:pt>
                <c:pt idx="616">
                  <c:v>2.5484376210442861</c:v>
                </c:pt>
                <c:pt idx="617">
                  <c:v>2.5798751225374872</c:v>
                </c:pt>
                <c:pt idx="618">
                  <c:v>2.6115626240425627</c:v>
                </c:pt>
                <c:pt idx="619">
                  <c:v>2.6382501253101509</c:v>
                </c:pt>
                <c:pt idx="620">
                  <c:v>2.6690626267736661</c:v>
                </c:pt>
                <c:pt idx="621">
                  <c:v>2.7014376283113961</c:v>
                </c:pt>
                <c:pt idx="622">
                  <c:v>2.7314376297363196</c:v>
                </c:pt>
                <c:pt idx="623">
                  <c:v>2.7828751321794698</c:v>
                </c:pt>
                <c:pt idx="624">
                  <c:v>2.8136251336400164</c:v>
                </c:pt>
                <c:pt idx="625">
                  <c:v>2.8440001350827515</c:v>
                </c:pt>
                <c:pt idx="626">
                  <c:v>2.8741876365165808</c:v>
                </c:pt>
                <c:pt idx="627">
                  <c:v>2.9052501379919704</c:v>
                </c:pt>
                <c:pt idx="628">
                  <c:v>2.9351251394109568</c:v>
                </c:pt>
                <c:pt idx="629">
                  <c:v>2.9795626415216248</c:v>
                </c:pt>
                <c:pt idx="630">
                  <c:v>3.0126876430949778</c:v>
                </c:pt>
                <c:pt idx="631">
                  <c:v>3.0393126443595975</c:v>
                </c:pt>
                <c:pt idx="632">
                  <c:v>3.0702501458290499</c:v>
                </c:pt>
                <c:pt idx="633">
                  <c:v>3.1050001474795863</c:v>
                </c:pt>
                <c:pt idx="634">
                  <c:v>3.1371251490054419</c:v>
                </c:pt>
                <c:pt idx="635">
                  <c:v>3.1815001511131413</c:v>
                </c:pt>
                <c:pt idx="636">
                  <c:v>3.212250152573688</c:v>
                </c:pt>
                <c:pt idx="637">
                  <c:v>3.2428126540253288</c:v>
                </c:pt>
                <c:pt idx="638">
                  <c:v>3.2721876554205664</c:v>
                </c:pt>
                <c:pt idx="639">
                  <c:v>3.315625157483737</c:v>
                </c:pt>
                <c:pt idx="640">
                  <c:v>3.3464376589472522</c:v>
                </c:pt>
                <c:pt idx="641">
                  <c:v>3.3758126603424898</c:v>
                </c:pt>
                <c:pt idx="642">
                  <c:v>3.4073751618416281</c:v>
                </c:pt>
                <c:pt idx="643">
                  <c:v>3.4474376637444948</c:v>
                </c:pt>
                <c:pt idx="644">
                  <c:v>3.4813751653564395</c:v>
                </c:pt>
                <c:pt idx="645">
                  <c:v>3.5099376667130855</c:v>
                </c:pt>
                <c:pt idx="646">
                  <c:v>3.5420001682359725</c:v>
                </c:pt>
                <c:pt idx="647">
                  <c:v>3.5720001696608961</c:v>
                </c:pt>
                <c:pt idx="648">
                  <c:v>3.6146251716854749</c:v>
                </c:pt>
                <c:pt idx="649">
                  <c:v>3.6468751732172677</c:v>
                </c:pt>
                <c:pt idx="650">
                  <c:v>3.6730001744581386</c:v>
                </c:pt>
                <c:pt idx="651">
                  <c:v>3.7069376760700834</c:v>
                </c:pt>
                <c:pt idx="652">
                  <c:v>3.7451251778838923</c:v>
                </c:pt>
                <c:pt idx="653">
                  <c:v>3.776937679394905</c:v>
                </c:pt>
                <c:pt idx="654">
                  <c:v>3.8130626811107504</c:v>
                </c:pt>
                <c:pt idx="655">
                  <c:v>3.8445001826039515</c:v>
                </c:pt>
                <c:pt idx="656">
                  <c:v>3.8735001839813776</c:v>
                </c:pt>
                <c:pt idx="657">
                  <c:v>3.9068751855666051</c:v>
                </c:pt>
                <c:pt idx="658">
                  <c:v>3.947812687511032</c:v>
                </c:pt>
                <c:pt idx="659">
                  <c:v>3.9793126890072017</c:v>
                </c:pt>
                <c:pt idx="660">
                  <c:v>4.0078751903638477</c:v>
                </c:pt>
                <c:pt idx="661">
                  <c:v>4.0398751918837661</c:v>
                </c:pt>
                <c:pt idx="662">
                  <c:v>4.0800001937896013</c:v>
                </c:pt>
                <c:pt idx="663">
                  <c:v>4.1072501950839069</c:v>
                </c:pt>
                <c:pt idx="664">
                  <c:v>4.1463751969422447</c:v>
                </c:pt>
                <c:pt idx="665">
                  <c:v>4.1807501985749695</c:v>
                </c:pt>
                <c:pt idx="666">
                  <c:v>4.2105001999880187</c:v>
                </c:pt>
                <c:pt idx="667">
                  <c:v>4.2481877017780789</c:v>
                </c:pt>
                <c:pt idx="668">
                  <c:v>4.278250203205971</c:v>
                </c:pt>
                <c:pt idx="669">
                  <c:v>4.314750204939628</c:v>
                </c:pt>
                <c:pt idx="670">
                  <c:v>4.3456252064061118</c:v>
                </c:pt>
                <c:pt idx="671">
                  <c:v>4.3758752078429097</c:v>
                </c:pt>
                <c:pt idx="672">
                  <c:v>4.4086252093984513</c:v>
                </c:pt>
                <c:pt idx="673">
                  <c:v>4.4450002111261711</c:v>
                </c:pt>
                <c:pt idx="674">
                  <c:v>4.4809377128331107</c:v>
                </c:pt>
                <c:pt idx="675">
                  <c:v>4.5107502142491285</c:v>
                </c:pt>
                <c:pt idx="676">
                  <c:v>4.5419377157304552</c:v>
                </c:pt>
                <c:pt idx="677">
                  <c:v>4.5791877174997353</c:v>
                </c:pt>
                <c:pt idx="678">
                  <c:v>4.6101877189721563</c:v>
                </c:pt>
                <c:pt idx="679">
                  <c:v>4.642000220483169</c:v>
                </c:pt>
                <c:pt idx="680">
                  <c:v>4.6791252222465118</c:v>
                </c:pt>
                <c:pt idx="681">
                  <c:v>4.7086877236506552</c:v>
                </c:pt>
                <c:pt idx="682">
                  <c:v>4.745375225393218</c:v>
                </c:pt>
                <c:pt idx="683">
                  <c:v>4.7812502270971891</c:v>
                </c:pt>
                <c:pt idx="684">
                  <c:v>4.8143752286705421</c:v>
                </c:pt>
                <c:pt idx="685">
                  <c:v>4.8468752302142093</c:v>
                </c:pt>
                <c:pt idx="686">
                  <c:v>4.8796877317727194</c:v>
                </c:pt>
                <c:pt idx="687">
                  <c:v>4.9098127332035801</c:v>
                </c:pt>
                <c:pt idx="688">
                  <c:v>4.9398127346285037</c:v>
                </c:pt>
                <c:pt idx="689">
                  <c:v>4.9712502361217048</c:v>
                </c:pt>
                <c:pt idx="690">
                  <c:v>5.0146252381819068</c:v>
                </c:pt>
                <c:pt idx="691">
                  <c:v>5.0453127396394848</c:v>
                </c:pt>
                <c:pt idx="692">
                  <c:v>5.0761877411059686</c:v>
                </c:pt>
                <c:pt idx="693">
                  <c:v>5.1121252428129083</c:v>
                </c:pt>
                <c:pt idx="694">
                  <c:v>5.1388752440834651</c:v>
                </c:pt>
                <c:pt idx="695">
                  <c:v>5.1801877460457035</c:v>
                </c:pt>
                <c:pt idx="696">
                  <c:v>5.2099377474587527</c:v>
                </c:pt>
                <c:pt idx="697">
                  <c:v>5.2400002488866448</c:v>
                </c:pt>
                <c:pt idx="698">
                  <c:v>5.277687750676705</c:v>
                </c:pt>
                <c:pt idx="699">
                  <c:v>5.3075002520927228</c:v>
                </c:pt>
                <c:pt idx="700">
                  <c:v>5.3450002538738772</c:v>
                </c:pt>
                <c:pt idx="701">
                  <c:v>5.3758127553373924</c:v>
                </c:pt>
                <c:pt idx="702">
                  <c:v>5.4121252570621436</c:v>
                </c:pt>
                <c:pt idx="703">
                  <c:v>5.4429377585256589</c:v>
                </c:pt>
                <c:pt idx="704">
                  <c:v>5.4794377602593158</c:v>
                </c:pt>
                <c:pt idx="705">
                  <c:v>5.5097502616990823</c:v>
                </c:pt>
                <c:pt idx="706">
                  <c:v>5.5465002634446137</c:v>
                </c:pt>
                <c:pt idx="707">
                  <c:v>5.5755627648250083</c:v>
                </c:pt>
                <c:pt idx="708">
                  <c:v>5.6113127665230422</c:v>
                </c:pt>
                <c:pt idx="709">
                  <c:v>5.6416252679628087</c:v>
                </c:pt>
                <c:pt idx="710">
                  <c:v>5.679000269738026</c:v>
                </c:pt>
                <c:pt idx="711">
                  <c:v>5.7065002710442059</c:v>
                </c:pt>
                <c:pt idx="712">
                  <c:v>5.7423127727452083</c:v>
                </c:pt>
                <c:pt idx="713">
                  <c:v>5.7715627741345088</c:v>
                </c:pt>
                <c:pt idx="714">
                  <c:v>5.8128752760967473</c:v>
                </c:pt>
                <c:pt idx="715">
                  <c:v>5.8393752773554297</c:v>
                </c:pt>
                <c:pt idx="716">
                  <c:v>5.8692502787744161</c:v>
                </c:pt>
                <c:pt idx="717">
                  <c:v>5.9085627806416596</c:v>
                </c:pt>
                <c:pt idx="718">
                  <c:v>5.9441252823307877</c:v>
                </c:pt>
                <c:pt idx="719">
                  <c:v>5.9725627836814965</c:v>
                </c:pt>
                <c:pt idx="720">
                  <c:v>6.0120627855576458</c:v>
                </c:pt>
                <c:pt idx="721">
                  <c:v>6.0415002869558521</c:v>
                </c:pt>
                <c:pt idx="722">
                  <c:v>6.0726252884342102</c:v>
                </c:pt>
                <c:pt idx="723">
                  <c:v>6.1023752898472594</c:v>
                </c:pt>
                <c:pt idx="724">
                  <c:v>6.1441877918332466</c:v>
                </c:pt>
                <c:pt idx="725">
                  <c:v>6.175125293302699</c:v>
                </c:pt>
                <c:pt idx="726">
                  <c:v>6.2053752947394969</c:v>
                </c:pt>
                <c:pt idx="727">
                  <c:v>6.2445627966008033</c:v>
                </c:pt>
                <c:pt idx="728">
                  <c:v>6.2747502980346326</c:v>
                </c:pt>
                <c:pt idx="729">
                  <c:v>6.3048752994654933</c:v>
                </c:pt>
                <c:pt idx="730">
                  <c:v>6.3426253012585221</c:v>
                </c:pt>
                <c:pt idx="731">
                  <c:v>6.3725003026775084</c:v>
                </c:pt>
                <c:pt idx="732">
                  <c:v>6.4099378044556943</c:v>
                </c:pt>
                <c:pt idx="733">
                  <c:v>6.4385628058153088</c:v>
                </c:pt>
                <c:pt idx="734">
                  <c:v>6.477625307670678</c:v>
                </c:pt>
                <c:pt idx="735">
                  <c:v>6.507562809092633</c:v>
                </c:pt>
                <c:pt idx="736">
                  <c:v>6.5449378108678502</c:v>
                </c:pt>
                <c:pt idx="737">
                  <c:v>6.5758753123373026</c:v>
                </c:pt>
                <c:pt idx="738">
                  <c:v>6.6030628136286396</c:v>
                </c:pt>
                <c:pt idx="739">
                  <c:v>6.6439378155700979</c:v>
                </c:pt>
                <c:pt idx="740">
                  <c:v>6.6739378169950214</c:v>
                </c:pt>
                <c:pt idx="741">
                  <c:v>6.7033128183902591</c:v>
                </c:pt>
                <c:pt idx="742">
                  <c:v>6.7429378202723456</c:v>
                </c:pt>
                <c:pt idx="743">
                  <c:v>6.7726253216824261</c:v>
                </c:pt>
                <c:pt idx="744">
                  <c:v>6.8102503234695178</c:v>
                </c:pt>
                <c:pt idx="745">
                  <c:v>6.8419378249745932</c:v>
                </c:pt>
                <c:pt idx="746">
                  <c:v>6.8694378262807732</c:v>
                </c:pt>
                <c:pt idx="747">
                  <c:v>6.9084378281331738</c:v>
                </c:pt>
                <c:pt idx="748">
                  <c:v>6.9372503295016941</c:v>
                </c:pt>
                <c:pt idx="749">
                  <c:v>6.9772503314015921</c:v>
                </c:pt>
                <c:pt idx="750">
                  <c:v>7.0065003327908926</c:v>
                </c:pt>
                <c:pt idx="751">
                  <c:v>7.037125334245502</c:v>
                </c:pt>
                <c:pt idx="752">
                  <c:v>7.0786253362166462</c:v>
                </c:pt>
                <c:pt idx="753">
                  <c:v>7.1088753376534441</c:v>
                </c:pt>
                <c:pt idx="754">
                  <c:v>7.1398753391258651</c:v>
                </c:pt>
                <c:pt idx="755">
                  <c:v>7.1691878405181342</c:v>
                </c:pt>
                <c:pt idx="756">
                  <c:v>7.2101878424655297</c:v>
                </c:pt>
                <c:pt idx="757">
                  <c:v>7.2380628437895211</c:v>
                </c:pt>
                <c:pt idx="758">
                  <c:v>7.2706878453391255</c:v>
                </c:pt>
                <c:pt idx="759">
                  <c:v>7.2983753466542112</c:v>
                </c:pt>
                <c:pt idx="760">
                  <c:v>7.342375348744099</c:v>
                </c:pt>
                <c:pt idx="761">
                  <c:v>7.3722503501630854</c:v>
                </c:pt>
                <c:pt idx="762">
                  <c:v>7.4021878515850403</c:v>
                </c:pt>
                <c:pt idx="763">
                  <c:v>7.4416878534611897</c:v>
                </c:pt>
                <c:pt idx="764">
                  <c:v>7.474312855010794</c:v>
                </c:pt>
                <c:pt idx="765">
                  <c:v>7.5028128563644714</c:v>
                </c:pt>
                <c:pt idx="766">
                  <c:v>7.5422503582376521</c:v>
                </c:pt>
                <c:pt idx="767">
                  <c:v>7.5707503595913295</c:v>
                </c:pt>
                <c:pt idx="768">
                  <c:v>7.6044378611913999</c:v>
                </c:pt>
                <c:pt idx="769">
                  <c:v>7.6418753629695857</c:v>
                </c:pt>
                <c:pt idx="770">
                  <c:v>7.672375364418258</c:v>
                </c:pt>
                <c:pt idx="771">
                  <c:v>7.7093128661726951</c:v>
                </c:pt>
                <c:pt idx="772">
                  <c:v>7.7395003676065244</c:v>
                </c:pt>
                <c:pt idx="773">
                  <c:v>7.7775628694143961</c:v>
                </c:pt>
                <c:pt idx="774">
                  <c:v>7.8070628708155709</c:v>
                </c:pt>
                <c:pt idx="775">
                  <c:v>7.8371878722464317</c:v>
                </c:pt>
                <c:pt idx="776">
                  <c:v>7.8671253736683866</c:v>
                </c:pt>
                <c:pt idx="777">
                  <c:v>7.9102503757167142</c:v>
                </c:pt>
                <c:pt idx="778">
                  <c:v>7.9408753771713236</c:v>
                </c:pt>
                <c:pt idx="779">
                  <c:v>7.9696253785368754</c:v>
                </c:pt>
                <c:pt idx="780">
                  <c:v>8.0097503804427106</c:v>
                </c:pt>
                <c:pt idx="781">
                  <c:v>8.0399378818765399</c:v>
                </c:pt>
                <c:pt idx="782">
                  <c:v>8.070000383304432</c:v>
                </c:pt>
                <c:pt idx="783">
                  <c:v>8.1002503847412299</c:v>
                </c:pt>
                <c:pt idx="784">
                  <c:v>8.1437503868073691</c:v>
                </c:pt>
                <c:pt idx="785">
                  <c:v>8.1725003881729208</c:v>
                </c:pt>
                <c:pt idx="786">
                  <c:v>8.2036878896542476</c:v>
                </c:pt>
                <c:pt idx="787">
                  <c:v>8.2346253911237</c:v>
                </c:pt>
                <c:pt idx="788">
                  <c:v>8.2740628929968807</c:v>
                </c:pt>
                <c:pt idx="789">
                  <c:v>8.3092503946681973</c:v>
                </c:pt>
                <c:pt idx="790">
                  <c:v>8.3391878960901522</c:v>
                </c:pt>
                <c:pt idx="791">
                  <c:v>8.3672503974230494</c:v>
                </c:pt>
                <c:pt idx="792">
                  <c:v>8.3980628988865647</c:v>
                </c:pt>
                <c:pt idx="793">
                  <c:v>8.4412504009378608</c:v>
                </c:pt>
                <c:pt idx="794">
                  <c:v>8.4714379023716901</c:v>
                </c:pt>
                <c:pt idx="795">
                  <c:v>8.5021254038292682</c:v>
                </c:pt>
                <c:pt idx="796">
                  <c:v>8.5421254057291662</c:v>
                </c:pt>
                <c:pt idx="797">
                  <c:v>8.5726254071778385</c:v>
                </c:pt>
                <c:pt idx="798">
                  <c:v>8.6000004084780812</c:v>
                </c:pt>
                <c:pt idx="799">
                  <c:v>8.6406879104106338</c:v>
                </c:pt>
                <c:pt idx="800">
                  <c:v>8.6707504118385259</c:v>
                </c:pt>
                <c:pt idx="801">
                  <c:v>8.7016879133079783</c:v>
                </c:pt>
                <c:pt idx="802">
                  <c:v>8.7411879151841276</c:v>
                </c:pt>
                <c:pt idx="803">
                  <c:v>8.7758129168287269</c:v>
                </c:pt>
                <c:pt idx="804">
                  <c:v>8.8059379182595876</c:v>
                </c:pt>
                <c:pt idx="805">
                  <c:v>8.8351879196488881</c:v>
                </c:pt>
                <c:pt idx="806">
                  <c:v>8.876125421593315</c:v>
                </c:pt>
                <c:pt idx="807">
                  <c:v>8.9093754231726052</c:v>
                </c:pt>
                <c:pt idx="808">
                  <c:v>8.9400629246301833</c:v>
                </c:pt>
                <c:pt idx="809">
                  <c:v>8.9703129260669812</c:v>
                </c:pt>
                <c:pt idx="810">
                  <c:v>8.9993129274444073</c:v>
                </c:pt>
                <c:pt idx="811">
                  <c:v>9.0423754294897662</c:v>
                </c:pt>
                <c:pt idx="812">
                  <c:v>9.0753129310542135</c:v>
                </c:pt>
                <c:pt idx="813">
                  <c:v>9.1058754325058544</c:v>
                </c:pt>
                <c:pt idx="814">
                  <c:v>9.1359379339337465</c:v>
                </c:pt>
                <c:pt idx="815">
                  <c:v>9.1660004353616387</c:v>
                </c:pt>
                <c:pt idx="816">
                  <c:v>9.1957504367746878</c:v>
                </c:pt>
                <c:pt idx="817">
                  <c:v>9.2284379383272608</c:v>
                </c:pt>
                <c:pt idx="818">
                  <c:v>9.2622504399332684</c:v>
                </c:pt>
                <c:pt idx="819">
                  <c:v>9.3080004421062768</c:v>
                </c:pt>
                <c:pt idx="820">
                  <c:v>9.3393754435965093</c:v>
                </c:pt>
                <c:pt idx="821">
                  <c:v>9.3738754452351714</c:v>
                </c:pt>
                <c:pt idx="822">
                  <c:v>9.4061254467669642</c:v>
                </c:pt>
                <c:pt idx="823">
                  <c:v>9.4354379481592332</c:v>
                </c:pt>
                <c:pt idx="824">
                  <c:v>9.4658129496019683</c:v>
                </c:pt>
                <c:pt idx="825">
                  <c:v>9.5081254516117042</c:v>
                </c:pt>
                <c:pt idx="826">
                  <c:v>9.5405004531494342</c:v>
                </c:pt>
                <c:pt idx="827">
                  <c:v>9.5706254545802949</c:v>
                </c:pt>
                <c:pt idx="828">
                  <c:v>9.5984379559013178</c:v>
                </c:pt>
                <c:pt idx="829">
                  <c:v>9.6392504578398075</c:v>
                </c:pt>
                <c:pt idx="830">
                  <c:v>9.6748129595289356</c:v>
                </c:pt>
                <c:pt idx="831">
                  <c:v>9.7046254609449534</c:v>
                </c:pt>
                <c:pt idx="832">
                  <c:v>9.7333129623075365</c:v>
                </c:pt>
                <c:pt idx="833">
                  <c:v>9.7632504637294915</c:v>
                </c:pt>
                <c:pt idx="834">
                  <c:v>9.8055004657362588</c:v>
                </c:pt>
                <c:pt idx="835">
                  <c:v>9.8401879673838266</c:v>
                </c:pt>
                <c:pt idx="836">
                  <c:v>9.8707504688354675</c:v>
                </c:pt>
                <c:pt idx="837">
                  <c:v>9.9003129702396109</c:v>
                </c:pt>
                <c:pt idx="838">
                  <c:v>9.9306254716793774</c:v>
                </c:pt>
                <c:pt idx="839">
                  <c:v>9.960312973089458</c:v>
                </c:pt>
                <c:pt idx="840">
                  <c:v>10.00543797523278</c:v>
                </c:pt>
                <c:pt idx="841">
                  <c:v>10.039312976841757</c:v>
                </c:pt>
                <c:pt idx="842">
                  <c:v>10.072750478429953</c:v>
                </c:pt>
                <c:pt idx="843">
                  <c:v>10.102750479854876</c:v>
                </c:pt>
                <c:pt idx="844">
                  <c:v>10.132812981282768</c:v>
                </c:pt>
                <c:pt idx="845">
                  <c:v>10.162500482692849</c:v>
                </c:pt>
                <c:pt idx="846">
                  <c:v>10.207375484824297</c:v>
                </c:pt>
                <c:pt idx="847">
                  <c:v>10.238062986281875</c:v>
                </c:pt>
                <c:pt idx="848">
                  <c:v>10.268062987706799</c:v>
                </c:pt>
                <c:pt idx="849">
                  <c:v>10.301750489306869</c:v>
                </c:pt>
                <c:pt idx="850">
                  <c:v>10.335062990889128</c:v>
                </c:pt>
                <c:pt idx="851">
                  <c:v>10.36512549231702</c:v>
                </c:pt>
                <c:pt idx="852">
                  <c:v>10.395687993768661</c:v>
                </c:pt>
                <c:pt idx="853">
                  <c:v>10.425625495190616</c:v>
                </c:pt>
                <c:pt idx="854">
                  <c:v>10.455750496621476</c:v>
                </c:pt>
                <c:pt idx="855">
                  <c:v>10.507000499055721</c:v>
                </c:pt>
                <c:pt idx="856">
                  <c:v>10.537313000495487</c:v>
                </c:pt>
                <c:pt idx="857">
                  <c:v>10.56781300194416</c:v>
                </c:pt>
                <c:pt idx="858">
                  <c:v>10.597813003369083</c:v>
                </c:pt>
                <c:pt idx="859">
                  <c:v>10.631250504957279</c:v>
                </c:pt>
                <c:pt idx="860">
                  <c:v>10.672375506910612</c:v>
                </c:pt>
                <c:pt idx="861">
                  <c:v>10.703688008397876</c:v>
                </c:pt>
                <c:pt idx="862">
                  <c:v>10.73900051007513</c:v>
                </c:pt>
                <c:pt idx="863">
                  <c:v>10.768750511488179</c:v>
                </c:pt>
                <c:pt idx="864">
                  <c:v>10.800063012975443</c:v>
                </c:pt>
                <c:pt idx="865">
                  <c:v>10.830063014400366</c:v>
                </c:pt>
                <c:pt idx="866">
                  <c:v>10.872813016430882</c:v>
                </c:pt>
                <c:pt idx="867">
                  <c:v>10.905063017962675</c:v>
                </c:pt>
                <c:pt idx="868">
                  <c:v>10.935563019411347</c:v>
                </c:pt>
                <c:pt idx="869">
                  <c:v>10.971000521094538</c:v>
                </c:pt>
                <c:pt idx="870">
                  <c:v>11.001125522525399</c:v>
                </c:pt>
                <c:pt idx="871">
                  <c:v>11.032625524021569</c:v>
                </c:pt>
                <c:pt idx="872">
                  <c:v>11.063250525476178</c:v>
                </c:pt>
                <c:pt idx="873">
                  <c:v>11.093500526912976</c:v>
                </c:pt>
                <c:pt idx="874">
                  <c:v>11.13812552903255</c:v>
                </c:pt>
                <c:pt idx="875">
                  <c:v>11.171938030638557</c:v>
                </c:pt>
                <c:pt idx="876">
                  <c:v>11.20462553219113</c:v>
                </c:pt>
                <c:pt idx="877">
                  <c:v>11.236063033684331</c:v>
                </c:pt>
                <c:pt idx="878">
                  <c:v>11.26718803516269</c:v>
                </c:pt>
                <c:pt idx="879">
                  <c:v>11.298688036658859</c:v>
                </c:pt>
                <c:pt idx="880">
                  <c:v>11.333938038333145</c:v>
                </c:pt>
                <c:pt idx="881">
                  <c:v>11.364063039764005</c:v>
                </c:pt>
                <c:pt idx="882">
                  <c:v>11.393875541180023</c:v>
                </c:pt>
                <c:pt idx="883">
                  <c:v>11.429000542848371</c:v>
                </c:pt>
                <c:pt idx="884">
                  <c:v>11.460938044365321</c:v>
                </c:pt>
                <c:pt idx="885">
                  <c:v>11.507625546582858</c:v>
                </c:pt>
                <c:pt idx="886">
                  <c:v>11.538688048058248</c:v>
                </c:pt>
                <c:pt idx="887">
                  <c:v>11.574750549771124</c:v>
                </c:pt>
                <c:pt idx="888">
                  <c:v>11.604875551201985</c:v>
                </c:pt>
                <c:pt idx="889">
                  <c:v>11.635125552638783</c:v>
                </c:pt>
                <c:pt idx="890">
                  <c:v>11.664938054054801</c:v>
                </c:pt>
                <c:pt idx="891">
                  <c:v>11.695625555512379</c:v>
                </c:pt>
                <c:pt idx="892">
                  <c:v>11.730438057165884</c:v>
                </c:pt>
                <c:pt idx="893">
                  <c:v>11.763500558736268</c:v>
                </c:pt>
                <c:pt idx="894">
                  <c:v>11.793438060158223</c:v>
                </c:pt>
                <c:pt idx="895">
                  <c:v>11.838875562316389</c:v>
                </c:pt>
                <c:pt idx="896">
                  <c:v>11.873188063946145</c:v>
                </c:pt>
                <c:pt idx="897">
                  <c:v>11.905938065501687</c:v>
                </c:pt>
                <c:pt idx="898">
                  <c:v>11.936438066950359</c:v>
                </c:pt>
                <c:pt idx="899">
                  <c:v>11.972188068648393</c:v>
                </c:pt>
                <c:pt idx="900">
                  <c:v>11.997563069853641</c:v>
                </c:pt>
                <c:pt idx="901">
                  <c:v>12.032938071533863</c:v>
                </c:pt>
                <c:pt idx="902">
                  <c:v>12.06368807299441</c:v>
                </c:pt>
                <c:pt idx="903">
                  <c:v>12.107875575093203</c:v>
                </c:pt>
                <c:pt idx="904">
                  <c:v>12.13818807653297</c:v>
                </c:pt>
                <c:pt idx="905">
                  <c:v>12.172438078159757</c:v>
                </c:pt>
                <c:pt idx="906">
                  <c:v>12.206563079780608</c:v>
                </c:pt>
                <c:pt idx="907">
                  <c:v>12.236375581196626</c:v>
                </c:pt>
                <c:pt idx="908">
                  <c:v>12.271500582864974</c:v>
                </c:pt>
                <c:pt idx="909">
                  <c:v>12.303563084387861</c:v>
                </c:pt>
                <c:pt idx="910">
                  <c:v>12.336250585940434</c:v>
                </c:pt>
                <c:pt idx="911">
                  <c:v>12.369938087540504</c:v>
                </c:pt>
                <c:pt idx="912">
                  <c:v>12.401563089042611</c:v>
                </c:pt>
                <c:pt idx="913">
                  <c:v>12.431688090473472</c:v>
                </c:pt>
                <c:pt idx="914">
                  <c:v>12.468750592233846</c:v>
                </c:pt>
                <c:pt idx="915">
                  <c:v>12.49475059346878</c:v>
                </c:pt>
                <c:pt idx="916">
                  <c:v>12.528688095080724</c:v>
                </c:pt>
                <c:pt idx="917">
                  <c:v>12.559313096535334</c:v>
                </c:pt>
                <c:pt idx="918">
                  <c:v>12.609438098916144</c:v>
                </c:pt>
                <c:pt idx="919">
                  <c:v>12.641750600450905</c:v>
                </c:pt>
                <c:pt idx="920">
                  <c:v>12.672500601911452</c:v>
                </c:pt>
                <c:pt idx="921">
                  <c:v>12.70275060334825</c:v>
                </c:pt>
                <c:pt idx="922">
                  <c:v>12.736750604963163</c:v>
                </c:pt>
                <c:pt idx="923">
                  <c:v>12.766750606388086</c:v>
                </c:pt>
                <c:pt idx="924">
                  <c:v>12.799250607931754</c:v>
                </c:pt>
                <c:pt idx="925">
                  <c:v>12.829375609362614</c:v>
                </c:pt>
                <c:pt idx="926">
                  <c:v>12.861750610900344</c:v>
                </c:pt>
                <c:pt idx="927">
                  <c:v>12.897000612574629</c:v>
                </c:pt>
                <c:pt idx="928">
                  <c:v>12.927938114044082</c:v>
                </c:pt>
                <c:pt idx="929">
                  <c:v>12.964438115777739</c:v>
                </c:pt>
                <c:pt idx="930">
                  <c:v>13.007188117808255</c:v>
                </c:pt>
                <c:pt idx="931">
                  <c:v>13.040188119375671</c:v>
                </c:pt>
                <c:pt idx="932">
                  <c:v>13.071000620839186</c:v>
                </c:pt>
                <c:pt idx="933">
                  <c:v>13.107563122575812</c:v>
                </c:pt>
                <c:pt idx="934">
                  <c:v>13.13868812405417</c:v>
                </c:pt>
                <c:pt idx="935">
                  <c:v>13.173125625689863</c:v>
                </c:pt>
                <c:pt idx="936">
                  <c:v>13.20518812721275</c:v>
                </c:pt>
                <c:pt idx="937">
                  <c:v>13.235563128655485</c:v>
                </c:pt>
                <c:pt idx="938">
                  <c:v>13.267125630154624</c:v>
                </c:pt>
                <c:pt idx="939">
                  <c:v>13.301125631769537</c:v>
                </c:pt>
                <c:pt idx="940">
                  <c:v>13.333750633319141</c:v>
                </c:pt>
                <c:pt idx="941">
                  <c:v>13.369500635017175</c:v>
                </c:pt>
                <c:pt idx="942">
                  <c:v>13.40300063660834</c:v>
                </c:pt>
                <c:pt idx="943">
                  <c:v>13.436375638193567</c:v>
                </c:pt>
                <c:pt idx="944">
                  <c:v>13.466688139633334</c:v>
                </c:pt>
                <c:pt idx="945">
                  <c:v>13.498250641132472</c:v>
                </c:pt>
                <c:pt idx="946">
                  <c:v>13.52850064256927</c:v>
                </c:pt>
                <c:pt idx="947">
                  <c:v>13.558625644000131</c:v>
                </c:pt>
                <c:pt idx="948">
                  <c:v>13.591500645561609</c:v>
                </c:pt>
                <c:pt idx="949">
                  <c:v>13.63362564756244</c:v>
                </c:pt>
                <c:pt idx="950">
                  <c:v>13.67087564933172</c:v>
                </c:pt>
                <c:pt idx="951">
                  <c:v>13.700688150747737</c:v>
                </c:pt>
                <c:pt idx="952">
                  <c:v>13.731375652205315</c:v>
                </c:pt>
                <c:pt idx="953">
                  <c:v>13.765250653814292</c:v>
                </c:pt>
                <c:pt idx="954">
                  <c:v>13.794563155206561</c:v>
                </c:pt>
                <c:pt idx="955">
                  <c:v>13.828000656794757</c:v>
                </c:pt>
                <c:pt idx="956">
                  <c:v>13.858188158228586</c:v>
                </c:pt>
                <c:pt idx="957">
                  <c:v>13.906375660517369</c:v>
                </c:pt>
                <c:pt idx="958">
                  <c:v>13.939938162111503</c:v>
                </c:pt>
                <c:pt idx="959">
                  <c:v>13.973938163726416</c:v>
                </c:pt>
                <c:pt idx="960">
                  <c:v>14.008000665344298</c:v>
                </c:pt>
                <c:pt idx="961">
                  <c:v>14.03762566675141</c:v>
                </c:pt>
                <c:pt idx="962">
                  <c:v>14.067625668176333</c:v>
                </c:pt>
                <c:pt idx="963">
                  <c:v>14.102313169823901</c:v>
                </c:pt>
                <c:pt idx="964">
                  <c:v>14.135250671388349</c:v>
                </c:pt>
                <c:pt idx="965">
                  <c:v>14.168125672949827</c:v>
                </c:pt>
                <c:pt idx="966">
                  <c:v>14.203375674624112</c:v>
                </c:pt>
                <c:pt idx="967">
                  <c:v>14.237125676227151</c:v>
                </c:pt>
                <c:pt idx="968">
                  <c:v>14.270188177797536</c:v>
                </c:pt>
                <c:pt idx="969">
                  <c:v>14.301688179293706</c:v>
                </c:pt>
                <c:pt idx="970">
                  <c:v>14.337563180997677</c:v>
                </c:pt>
                <c:pt idx="971">
                  <c:v>14.368125682449318</c:v>
                </c:pt>
                <c:pt idx="972">
                  <c:v>14.398000683868304</c:v>
                </c:pt>
                <c:pt idx="973">
                  <c:v>14.430063185391191</c:v>
                </c:pt>
                <c:pt idx="974">
                  <c:v>14.461875686902204</c:v>
                </c:pt>
                <c:pt idx="975">
                  <c:v>14.494938188472588</c:v>
                </c:pt>
                <c:pt idx="976">
                  <c:v>14.525188189909386</c:v>
                </c:pt>
                <c:pt idx="977">
                  <c:v>14.561250691622263</c:v>
                </c:pt>
                <c:pt idx="978">
                  <c:v>14.592625693112495</c:v>
                </c:pt>
                <c:pt idx="979">
                  <c:v>14.62300069455523</c:v>
                </c:pt>
                <c:pt idx="980">
                  <c:v>14.674188196986506</c:v>
                </c:pt>
                <c:pt idx="981">
                  <c:v>14.705625698479707</c:v>
                </c:pt>
                <c:pt idx="982">
                  <c:v>14.738125700023375</c:v>
                </c:pt>
                <c:pt idx="983">
                  <c:v>14.795375702742604</c:v>
                </c:pt>
                <c:pt idx="984">
                  <c:v>14.862625705936807</c:v>
                </c:pt>
                <c:pt idx="985">
                  <c:v>14.928750709077576</c:v>
                </c:pt>
                <c:pt idx="986">
                  <c:v>14.990188211995701</c:v>
                </c:pt>
                <c:pt idx="987">
                  <c:v>15.055313215088972</c:v>
                </c:pt>
                <c:pt idx="988">
                  <c:v>15.11837571808428</c:v>
                </c:pt>
                <c:pt idx="989">
                  <c:v>15.185500721272547</c:v>
                </c:pt>
                <c:pt idx="990">
                  <c:v>15.252938224475656</c:v>
                </c:pt>
                <c:pt idx="991">
                  <c:v>15.318438227586739</c:v>
                </c:pt>
                <c:pt idx="992">
                  <c:v>15.386875730837346</c:v>
                </c:pt>
                <c:pt idx="993">
                  <c:v>15.450188233844528</c:v>
                </c:pt>
                <c:pt idx="994">
                  <c:v>15.531750737718539</c:v>
                </c:pt>
                <c:pt idx="995">
                  <c:v>15.600375740978052</c:v>
                </c:pt>
                <c:pt idx="996">
                  <c:v>15.667813244181161</c:v>
                </c:pt>
                <c:pt idx="997">
                  <c:v>15.734313247339742</c:v>
                </c:pt>
                <c:pt idx="998">
                  <c:v>15.802625750584411</c:v>
                </c:pt>
                <c:pt idx="999">
                  <c:v>15.866063253597531</c:v>
                </c:pt>
                <c:pt idx="1000">
                  <c:v>15.931625756711583</c:v>
                </c:pt>
                <c:pt idx="1001">
                  <c:v>15.999125759917661</c:v>
                </c:pt>
                <c:pt idx="1002">
                  <c:v>16.063563262978278</c:v>
                </c:pt>
                <c:pt idx="1003">
                  <c:v>16.126750765979523</c:v>
                </c:pt>
                <c:pt idx="1004">
                  <c:v>16.19293826912326</c:v>
                </c:pt>
                <c:pt idx="1005">
                  <c:v>16.254000772023574</c:v>
                </c:pt>
                <c:pt idx="1006">
                  <c:v>16.319438275131688</c:v>
                </c:pt>
                <c:pt idx="1007">
                  <c:v>16.396625778797898</c:v>
                </c:pt>
                <c:pt idx="1008">
                  <c:v>16.463750781986164</c:v>
                </c:pt>
                <c:pt idx="1009">
                  <c:v>16.53131328519521</c:v>
                </c:pt>
                <c:pt idx="1010">
                  <c:v>16.591813288068806</c:v>
                </c:pt>
                <c:pt idx="1011">
                  <c:v>16.659188291268947</c:v>
                </c:pt>
                <c:pt idx="1012">
                  <c:v>16.722750794288004</c:v>
                </c:pt>
                <c:pt idx="1013">
                  <c:v>16.786750797327841</c:v>
                </c:pt>
                <c:pt idx="1014">
                  <c:v>16.853563300501264</c:v>
                </c:pt>
                <c:pt idx="1015">
                  <c:v>16.920375803674688</c:v>
                </c:pt>
                <c:pt idx="1016">
                  <c:v>16.981750806589844</c:v>
                </c:pt>
                <c:pt idx="1017">
                  <c:v>17.049250809795922</c:v>
                </c:pt>
                <c:pt idx="1018">
                  <c:v>17.116063312969345</c:v>
                </c:pt>
                <c:pt idx="1019">
                  <c:v>17.184063316199172</c:v>
                </c:pt>
                <c:pt idx="1020">
                  <c:v>17.263438319969282</c:v>
                </c:pt>
                <c:pt idx="1021">
                  <c:v>17.332938323270355</c:v>
                </c:pt>
                <c:pt idx="1022">
                  <c:v>17.3961258262716</c:v>
                </c:pt>
                <c:pt idx="1023">
                  <c:v>17.467625829667668</c:v>
                </c:pt>
                <c:pt idx="1024">
                  <c:v>17.52918833259173</c:v>
                </c:pt>
                <c:pt idx="1025">
                  <c:v>17.596938335809682</c:v>
                </c:pt>
                <c:pt idx="1026">
                  <c:v>17.664375839012791</c:v>
                </c:pt>
                <c:pt idx="1027">
                  <c:v>17.731875842218869</c:v>
                </c:pt>
                <c:pt idx="1028">
                  <c:v>17.799813345445727</c:v>
                </c:pt>
                <c:pt idx="1029">
                  <c:v>17.86756334866368</c:v>
                </c:pt>
                <c:pt idx="1030">
                  <c:v>17.939625852086465</c:v>
                </c:pt>
                <c:pt idx="1031">
                  <c:v>18.002563355075836</c:v>
                </c:pt>
                <c:pt idx="1032">
                  <c:v>18.070125858284882</c:v>
                </c:pt>
                <c:pt idx="1033">
                  <c:v>18.137313361476117</c:v>
                </c:pt>
                <c:pt idx="1034">
                  <c:v>18.19793836435565</c:v>
                </c:pt>
                <c:pt idx="1035">
                  <c:v>18.264313367508294</c:v>
                </c:pt>
                <c:pt idx="1036">
                  <c:v>18.326688370470947</c:v>
                </c:pt>
                <c:pt idx="1037">
                  <c:v>18.391375873543439</c:v>
                </c:pt>
                <c:pt idx="1038">
                  <c:v>18.452563376449689</c:v>
                </c:pt>
                <c:pt idx="1039">
                  <c:v>18.520250879664673</c:v>
                </c:pt>
                <c:pt idx="1040">
                  <c:v>18.581438382570923</c:v>
                </c:pt>
                <c:pt idx="1041">
                  <c:v>18.6543133860323</c:v>
                </c:pt>
                <c:pt idx="1042">
                  <c:v>18.720125889158226</c:v>
                </c:pt>
                <c:pt idx="1043">
                  <c:v>18.784063392195094</c:v>
                </c:pt>
                <c:pt idx="1044">
                  <c:v>18.851000895374455</c:v>
                </c:pt>
                <c:pt idx="1045">
                  <c:v>18.914250898378668</c:v>
                </c:pt>
                <c:pt idx="1046">
                  <c:v>18.984875901733176</c:v>
                </c:pt>
                <c:pt idx="1047">
                  <c:v>19.04900090477895</c:v>
                </c:pt>
                <c:pt idx="1048">
                  <c:v>19.12925090859062</c:v>
                </c:pt>
                <c:pt idx="1049">
                  <c:v>19.196813411799667</c:v>
                </c:pt>
                <c:pt idx="1050">
                  <c:v>19.263875914984965</c:v>
                </c:pt>
                <c:pt idx="1051">
                  <c:v>19.331375918191043</c:v>
                </c:pt>
                <c:pt idx="1052">
                  <c:v>19.396750921296189</c:v>
                </c:pt>
                <c:pt idx="1053">
                  <c:v>19.4610009243479</c:v>
                </c:pt>
                <c:pt idx="1054">
                  <c:v>19.526438427456014</c:v>
                </c:pt>
                <c:pt idx="1055">
                  <c:v>19.593313430632406</c:v>
                </c:pt>
                <c:pt idx="1056">
                  <c:v>19.662188433903793</c:v>
                </c:pt>
                <c:pt idx="1057">
                  <c:v>19.726000936934724</c:v>
                </c:pt>
                <c:pt idx="1058">
                  <c:v>19.792625940099242</c:v>
                </c:pt>
                <c:pt idx="1059">
                  <c:v>19.858625943234074</c:v>
                </c:pt>
                <c:pt idx="1060">
                  <c:v>19.925375946404529</c:v>
                </c:pt>
                <c:pt idx="1061">
                  <c:v>19.993125949622481</c:v>
                </c:pt>
                <c:pt idx="1062">
                  <c:v>20.06012595280481</c:v>
                </c:pt>
                <c:pt idx="1063">
                  <c:v>20.120875955690281</c:v>
                </c:pt>
                <c:pt idx="1064">
                  <c:v>20.186063458786521</c:v>
                </c:pt>
                <c:pt idx="1065">
                  <c:v>20.249750961811515</c:v>
                </c:pt>
                <c:pt idx="1066">
                  <c:v>20.330563465649902</c:v>
                </c:pt>
                <c:pt idx="1067">
                  <c:v>20.39718846881442</c:v>
                </c:pt>
                <c:pt idx="1068">
                  <c:v>20.458000971702859</c:v>
                </c:pt>
                <c:pt idx="1069">
                  <c:v>20.525000974885188</c:v>
                </c:pt>
                <c:pt idx="1070">
                  <c:v>20.591313478034863</c:v>
                </c:pt>
                <c:pt idx="1071">
                  <c:v>20.653313480979705</c:v>
                </c:pt>
                <c:pt idx="1072">
                  <c:v>20.720125984153128</c:v>
                </c:pt>
                <c:pt idx="1073">
                  <c:v>20.787688487362175</c:v>
                </c:pt>
                <c:pt idx="1074">
                  <c:v>20.848375990244676</c:v>
                </c:pt>
                <c:pt idx="1075">
                  <c:v>20.917313493519032</c:v>
                </c:pt>
                <c:pt idx="1076">
                  <c:v>20.984438496707298</c:v>
                </c:pt>
                <c:pt idx="1077">
                  <c:v>21.051500999892596</c:v>
                </c:pt>
                <c:pt idx="1078">
                  <c:v>21.118063503054145</c:v>
                </c:pt>
                <c:pt idx="1079">
                  <c:v>21.185938506278035</c:v>
                </c:pt>
                <c:pt idx="1080">
                  <c:v>21.253938509507861</c:v>
                </c:pt>
                <c:pt idx="1081">
                  <c:v>21.320938512690191</c:v>
                </c:pt>
                <c:pt idx="1082">
                  <c:v>21.388563515902206</c:v>
                </c:pt>
                <c:pt idx="1083">
                  <c:v>21.456001019105315</c:v>
                </c:pt>
                <c:pt idx="1084">
                  <c:v>21.523813522326236</c:v>
                </c:pt>
                <c:pt idx="1085">
                  <c:v>21.588438525395759</c:v>
                </c:pt>
                <c:pt idx="1086">
                  <c:v>21.658126028705738</c:v>
                </c:pt>
                <c:pt idx="1087">
                  <c:v>21.723626031816821</c:v>
                </c:pt>
                <c:pt idx="1088">
                  <c:v>21.785938534776506</c:v>
                </c:pt>
                <c:pt idx="1089">
                  <c:v>21.847563537703536</c:v>
                </c:pt>
                <c:pt idx="1090">
                  <c:v>21.920376041161944</c:v>
                </c:pt>
                <c:pt idx="1091">
                  <c:v>21.982688544121629</c:v>
                </c:pt>
                <c:pt idx="1092">
                  <c:v>22.064563548010483</c:v>
                </c:pt>
                <c:pt idx="1093">
                  <c:v>22.132438551234372</c:v>
                </c:pt>
                <c:pt idx="1094">
                  <c:v>22.198001054348424</c:v>
                </c:pt>
                <c:pt idx="1095">
                  <c:v>22.260313557308109</c:v>
                </c:pt>
                <c:pt idx="1096">
                  <c:v>22.327188560484501</c:v>
                </c:pt>
                <c:pt idx="1097">
                  <c:v>22.393938563654956</c:v>
                </c:pt>
                <c:pt idx="1098">
                  <c:v>22.454688566540426</c:v>
                </c:pt>
                <c:pt idx="1099">
                  <c:v>22.519438569615886</c:v>
                </c:pt>
                <c:pt idx="1100">
                  <c:v>22.585438572750718</c:v>
                </c:pt>
                <c:pt idx="1101">
                  <c:v>22.650126075823209</c:v>
                </c:pt>
                <c:pt idx="1102">
                  <c:v>22.717751079035224</c:v>
                </c:pt>
                <c:pt idx="1103">
                  <c:v>22.785251082241302</c:v>
                </c:pt>
                <c:pt idx="1104">
                  <c:v>22.852188585420663</c:v>
                </c:pt>
                <c:pt idx="1105">
                  <c:v>22.91218858827051</c:v>
                </c:pt>
                <c:pt idx="1106">
                  <c:v>22.995376092221704</c:v>
                </c:pt>
                <c:pt idx="1107">
                  <c:v>23.063751095469343</c:v>
                </c:pt>
                <c:pt idx="1108">
                  <c:v>23.131501098687295</c:v>
                </c:pt>
                <c:pt idx="1109">
                  <c:v>23.198376101863687</c:v>
                </c:pt>
                <c:pt idx="1110">
                  <c:v>23.259126104749157</c:v>
                </c:pt>
                <c:pt idx="1111">
                  <c:v>23.326376107943361</c:v>
                </c:pt>
                <c:pt idx="1112">
                  <c:v>23.393626111137564</c:v>
                </c:pt>
                <c:pt idx="1113">
                  <c:v>23.454688614037877</c:v>
                </c:pt>
                <c:pt idx="1114">
                  <c:v>23.521813617226144</c:v>
                </c:pt>
                <c:pt idx="1115">
                  <c:v>23.596313620764704</c:v>
                </c:pt>
                <c:pt idx="1116">
                  <c:v>23.665501124050934</c:v>
                </c:pt>
                <c:pt idx="1117">
                  <c:v>23.731563627188734</c:v>
                </c:pt>
                <c:pt idx="1118">
                  <c:v>23.799188630400749</c:v>
                </c:pt>
                <c:pt idx="1119">
                  <c:v>23.861126133342623</c:v>
                </c:pt>
                <c:pt idx="1120">
                  <c:v>23.92731363648636</c:v>
                </c:pt>
                <c:pt idx="1121">
                  <c:v>23.995063639704313</c:v>
                </c:pt>
                <c:pt idx="1122">
                  <c:v>24.062563642910391</c:v>
                </c:pt>
                <c:pt idx="1123">
                  <c:v>24.122688645766175</c:v>
                </c:pt>
                <c:pt idx="1124">
                  <c:v>24.183376148648676</c:v>
                </c:pt>
                <c:pt idx="1125">
                  <c:v>24.266188652582059</c:v>
                </c:pt>
                <c:pt idx="1126">
                  <c:v>24.333626155785169</c:v>
                </c:pt>
                <c:pt idx="1127">
                  <c:v>24.401688659017964</c:v>
                </c:pt>
                <c:pt idx="1128">
                  <c:v>24.469063662218105</c:v>
                </c:pt>
                <c:pt idx="1129">
                  <c:v>24.530001165112481</c:v>
                </c:pt>
                <c:pt idx="1130">
                  <c:v>24.596188668256218</c:v>
                </c:pt>
                <c:pt idx="1131">
                  <c:v>24.663188671438547</c:v>
                </c:pt>
                <c:pt idx="1132">
                  <c:v>24.725751174410107</c:v>
                </c:pt>
                <c:pt idx="1133">
                  <c:v>24.792063677559781</c:v>
                </c:pt>
                <c:pt idx="1134">
                  <c:v>24.855626180578838</c:v>
                </c:pt>
                <c:pt idx="1135">
                  <c:v>24.919501183612738</c:v>
                </c:pt>
                <c:pt idx="1136">
                  <c:v>24.985313686738664</c:v>
                </c:pt>
                <c:pt idx="1137">
                  <c:v>25.053501189977396</c:v>
                </c:pt>
                <c:pt idx="1138">
                  <c:v>25.121001193183474</c:v>
                </c:pt>
                <c:pt idx="1139">
                  <c:v>25.188438696386584</c:v>
                </c:pt>
                <c:pt idx="1140">
                  <c:v>25.253876199494698</c:v>
                </c:pt>
                <c:pt idx="1141">
                  <c:v>25.31631370246032</c:v>
                </c:pt>
                <c:pt idx="1142">
                  <c:v>25.384751205710927</c:v>
                </c:pt>
                <c:pt idx="1143">
                  <c:v>25.450626208839822</c:v>
                </c:pt>
                <c:pt idx="1144">
                  <c:v>25.518438712060743</c:v>
                </c:pt>
                <c:pt idx="1145">
                  <c:v>25.585751215257915</c:v>
                </c:pt>
                <c:pt idx="1146">
                  <c:v>25.65337621846993</c:v>
                </c:pt>
                <c:pt idx="1147">
                  <c:v>25.720376221652259</c:v>
                </c:pt>
                <c:pt idx="1148">
                  <c:v>25.780563724511012</c:v>
                </c:pt>
                <c:pt idx="1149">
                  <c:v>25.863188728435489</c:v>
                </c:pt>
                <c:pt idx="1150">
                  <c:v>25.929876231602975</c:v>
                </c:pt>
                <c:pt idx="1151">
                  <c:v>25.997438734812022</c:v>
                </c:pt>
                <c:pt idx="1152">
                  <c:v>26.059751237771707</c:v>
                </c:pt>
                <c:pt idx="1153">
                  <c:v>26.125876240912476</c:v>
                </c:pt>
                <c:pt idx="1154">
                  <c:v>26.18775124385138</c:v>
                </c:pt>
                <c:pt idx="1155">
                  <c:v>26.254126247004024</c:v>
                </c:pt>
                <c:pt idx="1156">
                  <c:v>26.321313750195259</c:v>
                </c:pt>
                <c:pt idx="1157">
                  <c:v>26.388626253392431</c:v>
                </c:pt>
                <c:pt idx="1158">
                  <c:v>26.449063756263058</c:v>
                </c:pt>
                <c:pt idx="1159">
                  <c:v>26.549063761012803</c:v>
                </c:pt>
                <c:pt idx="1160">
                  <c:v>26.682376267344807</c:v>
                </c:pt>
                <c:pt idx="1161">
                  <c:v>26.8175012737629</c:v>
                </c:pt>
                <c:pt idx="1162">
                  <c:v>26.944251279783202</c:v>
                </c:pt>
                <c:pt idx="1163">
                  <c:v>27.081188786287385</c:v>
                </c:pt>
                <c:pt idx="1164">
                  <c:v>27.216376292708446</c:v>
                </c:pt>
                <c:pt idx="1165">
                  <c:v>27.351626299132477</c:v>
                </c:pt>
                <c:pt idx="1166">
                  <c:v>27.482063805327925</c:v>
                </c:pt>
                <c:pt idx="1167">
                  <c:v>27.612876311541186</c:v>
                </c:pt>
                <c:pt idx="1168">
                  <c:v>27.744688817801944</c:v>
                </c:pt>
                <c:pt idx="1169">
                  <c:v>27.876376324056764</c:v>
                </c:pt>
                <c:pt idx="1170">
                  <c:v>28.011126330457046</c:v>
                </c:pt>
                <c:pt idx="1171">
                  <c:v>28.143313836735615</c:v>
                </c:pt>
                <c:pt idx="1172">
                  <c:v>28.273563842922158</c:v>
                </c:pt>
                <c:pt idx="1173">
                  <c:v>28.401501348998863</c:v>
                </c:pt>
                <c:pt idx="1174">
                  <c:v>28.551813856138324</c:v>
                </c:pt>
                <c:pt idx="1175">
                  <c:v>28.684688862449548</c:v>
                </c:pt>
                <c:pt idx="1176">
                  <c:v>28.814876368633122</c:v>
                </c:pt>
                <c:pt idx="1177">
                  <c:v>28.943063874721702</c:v>
                </c:pt>
                <c:pt idx="1178">
                  <c:v>29.078626381160575</c:v>
                </c:pt>
                <c:pt idx="1179">
                  <c:v>29.206251387222437</c:v>
                </c:pt>
                <c:pt idx="1180">
                  <c:v>29.347938893952232</c:v>
                </c:pt>
                <c:pt idx="1181">
                  <c:v>29.481688900305016</c:v>
                </c:pt>
                <c:pt idx="1182">
                  <c:v>29.610001406399533</c:v>
                </c:pt>
                <c:pt idx="1183">
                  <c:v>29.750813913087768</c:v>
                </c:pt>
                <c:pt idx="1184">
                  <c:v>29.880626419253531</c:v>
                </c:pt>
                <c:pt idx="1185">
                  <c:v>30.015751425671624</c:v>
                </c:pt>
                <c:pt idx="1186">
                  <c:v>30.143626431745361</c:v>
                </c:pt>
                <c:pt idx="1187">
                  <c:v>30.272188937851752</c:v>
                </c:pt>
                <c:pt idx="1188">
                  <c:v>30.405688944192661</c:v>
                </c:pt>
                <c:pt idx="1189">
                  <c:v>30.539751450560289</c:v>
                </c:pt>
                <c:pt idx="1190">
                  <c:v>30.68381395740289</c:v>
                </c:pt>
                <c:pt idx="1191">
                  <c:v>30.81287646353303</c:v>
                </c:pt>
                <c:pt idx="1192">
                  <c:v>30.947001469903626</c:v>
                </c:pt>
                <c:pt idx="1193">
                  <c:v>31.079751476208912</c:v>
                </c:pt>
                <c:pt idx="1194">
                  <c:v>31.209813982386549</c:v>
                </c:pt>
                <c:pt idx="1195">
                  <c:v>31.345126488813548</c:v>
                </c:pt>
                <c:pt idx="1196">
                  <c:v>31.480126495225704</c:v>
                </c:pt>
                <c:pt idx="1197">
                  <c:v>31.614626501614111</c:v>
                </c:pt>
                <c:pt idx="1198">
                  <c:v>31.743251507723471</c:v>
                </c:pt>
                <c:pt idx="1199">
                  <c:v>31.870939013788302</c:v>
                </c:pt>
                <c:pt idx="1200">
                  <c:v>32.017689020758553</c:v>
                </c:pt>
                <c:pt idx="1201">
                  <c:v>32.148064026951033</c:v>
                </c:pt>
                <c:pt idx="1202">
                  <c:v>32.281564033291943</c:v>
                </c:pt>
                <c:pt idx="1203">
                  <c:v>32.410064039395365</c:v>
                </c:pt>
                <c:pt idx="1204">
                  <c:v>32.537251545436447</c:v>
                </c:pt>
                <c:pt idx="1205">
                  <c:v>32.679564052195929</c:v>
                </c:pt>
                <c:pt idx="1206">
                  <c:v>32.807501558272634</c:v>
                </c:pt>
                <c:pt idx="1207">
                  <c:v>32.937501564447302</c:v>
                </c:pt>
                <c:pt idx="1208">
                  <c:v>33.080939071260218</c:v>
                </c:pt>
                <c:pt idx="1209">
                  <c:v>33.214751577615971</c:v>
                </c:pt>
                <c:pt idx="1210">
                  <c:v>33.34737658391532</c:v>
                </c:pt>
                <c:pt idx="1211">
                  <c:v>33.476314090039523</c:v>
                </c:pt>
                <c:pt idx="1212">
                  <c:v>33.609626596371527</c:v>
                </c:pt>
                <c:pt idx="1213">
                  <c:v>33.738876602510572</c:v>
                </c:pt>
                <c:pt idx="1214">
                  <c:v>33.870439108759456</c:v>
                </c:pt>
                <c:pt idx="1215">
                  <c:v>34.016751615708927</c:v>
                </c:pt>
                <c:pt idx="1216">
                  <c:v>34.148939121987496</c:v>
                </c:pt>
                <c:pt idx="1217">
                  <c:v>34.279501628188882</c:v>
                </c:pt>
                <c:pt idx="1218">
                  <c:v>34.411376634452608</c:v>
                </c:pt>
                <c:pt idx="1219">
                  <c:v>34.541814140648057</c:v>
                </c:pt>
                <c:pt idx="1220">
                  <c:v>34.676564147048339</c:v>
                </c:pt>
                <c:pt idx="1221">
                  <c:v>34.806126653202227</c:v>
                </c:pt>
                <c:pt idx="1222">
                  <c:v>34.940626659590635</c:v>
                </c:pt>
                <c:pt idx="1223">
                  <c:v>35.076251666032476</c:v>
                </c:pt>
                <c:pt idx="1224">
                  <c:v>35.211626672462444</c:v>
                </c:pt>
                <c:pt idx="1225">
                  <c:v>35.343626678732107</c:v>
                </c:pt>
                <c:pt idx="1226">
                  <c:v>35.482189185313473</c:v>
                </c:pt>
                <c:pt idx="1227">
                  <c:v>35.617689191749378</c:v>
                </c:pt>
                <c:pt idx="1228">
                  <c:v>35.745189197805303</c:v>
                </c:pt>
                <c:pt idx="1229">
                  <c:v>35.878126704119495</c:v>
                </c:pt>
                <c:pt idx="1230">
                  <c:v>36.01537671063852</c:v>
                </c:pt>
                <c:pt idx="1231">
                  <c:v>36.150626717062551</c:v>
                </c:pt>
                <c:pt idx="1232">
                  <c:v>36.284189223406429</c:v>
                </c:pt>
                <c:pt idx="1233">
                  <c:v>36.417564229741402</c:v>
                </c:pt>
                <c:pt idx="1234">
                  <c:v>36.541189235613274</c:v>
                </c:pt>
                <c:pt idx="1235">
                  <c:v>36.672939241871063</c:v>
                </c:pt>
                <c:pt idx="1236">
                  <c:v>36.816501748689916</c:v>
                </c:pt>
                <c:pt idx="1237">
                  <c:v>36.94625175485271</c:v>
                </c:pt>
                <c:pt idx="1238">
                  <c:v>37.078314261125342</c:v>
                </c:pt>
                <c:pt idx="1239">
                  <c:v>37.205939267187205</c:v>
                </c:pt>
                <c:pt idx="1240">
                  <c:v>37.348564273961529</c:v>
                </c:pt>
                <c:pt idx="1241">
                  <c:v>37.4775642800887</c:v>
                </c:pt>
                <c:pt idx="1242">
                  <c:v>37.612751786509762</c:v>
                </c:pt>
                <c:pt idx="1243">
                  <c:v>37.740751792589435</c:v>
                </c:pt>
                <c:pt idx="1244">
                  <c:v>37.873751798906596</c:v>
                </c:pt>
                <c:pt idx="1245">
                  <c:v>38.003314305060485</c:v>
                </c:pt>
                <c:pt idx="1246">
                  <c:v>38.14587681183184</c:v>
                </c:pt>
                <c:pt idx="1247">
                  <c:v>38.281314318264776</c:v>
                </c:pt>
                <c:pt idx="1248">
                  <c:v>38.413001824519597</c:v>
                </c:pt>
                <c:pt idx="1249">
                  <c:v>38.549189330988156</c:v>
                </c:pt>
                <c:pt idx="1250">
                  <c:v>38.679064337156888</c:v>
                </c:pt>
                <c:pt idx="1251">
                  <c:v>38.814939343610604</c:v>
                </c:pt>
                <c:pt idx="1252">
                  <c:v>38.942189349654655</c:v>
                </c:pt>
                <c:pt idx="1253">
                  <c:v>39.076876856051967</c:v>
                </c:pt>
                <c:pt idx="1254">
                  <c:v>39.204314362104924</c:v>
                </c:pt>
                <c:pt idx="1255">
                  <c:v>39.340064368552703</c:v>
                </c:pt>
                <c:pt idx="1256">
                  <c:v>39.469439374697686</c:v>
                </c:pt>
                <c:pt idx="1257">
                  <c:v>39.609251881338423</c:v>
                </c:pt>
                <c:pt idx="1258">
                  <c:v>39.745376887804014</c:v>
                </c:pt>
                <c:pt idx="1259">
                  <c:v>39.88656439451006</c:v>
                </c:pt>
                <c:pt idx="1260">
                  <c:v>40.016751900693635</c:v>
                </c:pt>
                <c:pt idx="1261">
                  <c:v>40.148439406948455</c:v>
                </c:pt>
                <c:pt idx="1262">
                  <c:v>40.272501912841108</c:v>
                </c:pt>
                <c:pt idx="1263">
                  <c:v>40.413314419529343</c:v>
                </c:pt>
                <c:pt idx="1264">
                  <c:v>40.548376925944467</c:v>
                </c:pt>
                <c:pt idx="1265">
                  <c:v>40.676564432033047</c:v>
                </c:pt>
                <c:pt idx="1266">
                  <c:v>40.810814438409579</c:v>
                </c:pt>
                <c:pt idx="1267">
                  <c:v>40.939689444530813</c:v>
                </c:pt>
                <c:pt idx="1268">
                  <c:v>41.081501951266546</c:v>
                </c:pt>
                <c:pt idx="1269">
                  <c:v>41.216314457669796</c:v>
                </c:pt>
                <c:pt idx="1270">
                  <c:v>41.345439463802904</c:v>
                </c:pt>
                <c:pt idx="1271">
                  <c:v>41.476314470019133</c:v>
                </c:pt>
                <c:pt idx="1272">
                  <c:v>41.614126976564876</c:v>
                </c:pt>
                <c:pt idx="1273">
                  <c:v>41.741376982608926</c:v>
                </c:pt>
                <c:pt idx="1274">
                  <c:v>41.869626988700475</c:v>
                </c:pt>
                <c:pt idx="1275">
                  <c:v>42.015501995629165</c:v>
                </c:pt>
                <c:pt idx="1276">
                  <c:v>42.147314501889923</c:v>
                </c:pt>
                <c:pt idx="1277">
                  <c:v>42.281314508254582</c:v>
                </c:pt>
                <c:pt idx="1278">
                  <c:v>42.417814514737984</c:v>
                </c:pt>
                <c:pt idx="1279">
                  <c:v>42.551314521078893</c:v>
                </c:pt>
                <c:pt idx="1280">
                  <c:v>42.680189527200127</c:v>
                </c:pt>
                <c:pt idx="1281">
                  <c:v>42.81487703359744</c:v>
                </c:pt>
                <c:pt idx="1282">
                  <c:v>42.943127039688989</c:v>
                </c:pt>
                <c:pt idx="1283">
                  <c:v>43.073752045893343</c:v>
                </c:pt>
                <c:pt idx="1284">
                  <c:v>43.206002052174881</c:v>
                </c:pt>
                <c:pt idx="1285">
                  <c:v>43.335877058343613</c:v>
                </c:pt>
                <c:pt idx="1286">
                  <c:v>43.469252064678585</c:v>
                </c:pt>
                <c:pt idx="1287">
                  <c:v>43.612752071494469</c:v>
                </c:pt>
                <c:pt idx="1288">
                  <c:v>43.746377077841316</c:v>
                </c:pt>
                <c:pt idx="1289">
                  <c:v>43.874252083915053</c:v>
                </c:pt>
                <c:pt idx="1290">
                  <c:v>44.016564590674534</c:v>
                </c:pt>
                <c:pt idx="1291">
                  <c:v>44.145502096798737</c:v>
                </c:pt>
                <c:pt idx="1292">
                  <c:v>44.281814603273233</c:v>
                </c:pt>
                <c:pt idx="1293">
                  <c:v>44.408314609281661</c:v>
                </c:pt>
                <c:pt idx="1294">
                  <c:v>44.541752115619602</c:v>
                </c:pt>
                <c:pt idx="1295">
                  <c:v>44.677189622052538</c:v>
                </c:pt>
                <c:pt idx="1296">
                  <c:v>44.804502128099557</c:v>
                </c:pt>
                <c:pt idx="1297">
                  <c:v>44.938439634461247</c:v>
                </c:pt>
                <c:pt idx="1298">
                  <c:v>45.067439640588418</c:v>
                </c:pt>
                <c:pt idx="1299">
                  <c:v>45.217002147692256</c:v>
                </c:pt>
                <c:pt idx="1300">
                  <c:v>45.345627153801615</c:v>
                </c:pt>
                <c:pt idx="1301">
                  <c:v>45.480502160207834</c:v>
                </c:pt>
                <c:pt idx="1302">
                  <c:v>45.613002166501246</c:v>
                </c:pt>
                <c:pt idx="1303">
                  <c:v>45.742502172652166</c:v>
                </c:pt>
                <c:pt idx="1304">
                  <c:v>45.880064679186034</c:v>
                </c:pt>
                <c:pt idx="1305">
                  <c:v>46.013127185506164</c:v>
                </c:pt>
                <c:pt idx="1306">
                  <c:v>46.155127192250802</c:v>
                </c:pt>
                <c:pt idx="1307">
                  <c:v>46.291939698749047</c:v>
                </c:pt>
                <c:pt idx="1308">
                  <c:v>46.413752204534831</c:v>
                </c:pt>
                <c:pt idx="1309">
                  <c:v>46.545814710807463</c:v>
                </c:pt>
                <c:pt idx="1310">
                  <c:v>46.68075221721665</c:v>
                </c:pt>
                <c:pt idx="1311">
                  <c:v>46.810127223361633</c:v>
                </c:pt>
                <c:pt idx="1312">
                  <c:v>46.938564729462087</c:v>
                </c:pt>
                <c:pt idx="1313">
                  <c:v>47.072689735832682</c:v>
                </c:pt>
                <c:pt idx="1314">
                  <c:v>47.215002242592163</c:v>
                </c:pt>
                <c:pt idx="1315">
                  <c:v>47.343064748674806</c:v>
                </c:pt>
                <c:pt idx="1316">
                  <c:v>47.478252255095867</c:v>
                </c:pt>
                <c:pt idx="1317">
                  <c:v>47.606439761184447</c:v>
                </c:pt>
                <c:pt idx="1318">
                  <c:v>47.740877267569886</c:v>
                </c:pt>
                <c:pt idx="1319">
                  <c:v>47.876564774014696</c:v>
                </c:pt>
                <c:pt idx="1320">
                  <c:v>48.003814780058747</c:v>
                </c:pt>
                <c:pt idx="1321">
                  <c:v>48.146377286830102</c:v>
                </c:pt>
                <c:pt idx="1322">
                  <c:v>48.281502293248195</c:v>
                </c:pt>
                <c:pt idx="1323">
                  <c:v>48.416252299648477</c:v>
                </c:pt>
                <c:pt idx="1324">
                  <c:v>48.543439805689559</c:v>
                </c:pt>
                <c:pt idx="1325">
                  <c:v>48.672314811810793</c:v>
                </c:pt>
                <c:pt idx="1326">
                  <c:v>48.809314818317944</c:v>
                </c:pt>
                <c:pt idx="1327">
                  <c:v>48.936689824367932</c:v>
                </c:pt>
                <c:pt idx="1328">
                  <c:v>49.077627331062104</c:v>
                </c:pt>
                <c:pt idx="1329">
                  <c:v>49.213189837500977</c:v>
                </c:pt>
                <c:pt idx="1330">
                  <c:v>49.348064843907196</c:v>
                </c:pt>
                <c:pt idx="1331">
                  <c:v>49.482877350310446</c:v>
                </c:pt>
                <c:pt idx="1332">
                  <c:v>49.617439856701822</c:v>
                </c:pt>
                <c:pt idx="1333">
                  <c:v>49.747502362879459</c:v>
                </c:pt>
                <c:pt idx="1334">
                  <c:v>49.876752369018504</c:v>
                </c:pt>
                <c:pt idx="1335">
                  <c:v>50.008689875285199</c:v>
                </c:pt>
                <c:pt idx="1336">
                  <c:v>50.136752381367842</c:v>
                </c:pt>
                <c:pt idx="1337">
                  <c:v>50.272689887824527</c:v>
                </c:pt>
                <c:pt idx="1338">
                  <c:v>50.408064894254494</c:v>
                </c:pt>
                <c:pt idx="1339">
                  <c:v>50.541877400610247</c:v>
                </c:pt>
                <c:pt idx="1340">
                  <c:v>50.736627409860375</c:v>
                </c:pt>
                <c:pt idx="1341">
                  <c:v>50.985189921666461</c:v>
                </c:pt>
                <c:pt idx="1342">
                  <c:v>51.238939933718939</c:v>
                </c:pt>
                <c:pt idx="1343">
                  <c:v>51.486877445495338</c:v>
                </c:pt>
                <c:pt idx="1344">
                  <c:v>51.734939957277675</c:v>
                </c:pt>
                <c:pt idx="1345">
                  <c:v>51.981814969003608</c:v>
                </c:pt>
                <c:pt idx="1346">
                  <c:v>52.229252480756259</c:v>
                </c:pt>
                <c:pt idx="1347">
                  <c:v>52.476939992520784</c:v>
                </c:pt>
                <c:pt idx="1348">
                  <c:v>52.739565004994802</c:v>
                </c:pt>
                <c:pt idx="1349">
                  <c:v>52.983252516569337</c:v>
                </c:pt>
                <c:pt idx="1350">
                  <c:v>53.229502528265584</c:v>
                </c:pt>
                <c:pt idx="1351">
                  <c:v>53.481315040226036</c:v>
                </c:pt>
                <c:pt idx="1352">
                  <c:v>53.731877552127116</c:v>
                </c:pt>
                <c:pt idx="1353">
                  <c:v>53.980627563942107</c:v>
                </c:pt>
                <c:pt idx="1354">
                  <c:v>54.227377575662103</c:v>
                </c:pt>
                <c:pt idx="1355">
                  <c:v>54.490315088150965</c:v>
                </c:pt>
                <c:pt idx="1356">
                  <c:v>54.74287760014704</c:v>
                </c:pt>
                <c:pt idx="1357">
                  <c:v>54.993502612051088</c:v>
                </c:pt>
                <c:pt idx="1358">
                  <c:v>55.244940123993729</c:v>
                </c:pt>
                <c:pt idx="1359">
                  <c:v>55.492502635752317</c:v>
                </c:pt>
                <c:pt idx="1360">
                  <c:v>55.737002647365443</c:v>
                </c:pt>
                <c:pt idx="1361">
                  <c:v>55.983565159076534</c:v>
                </c:pt>
                <c:pt idx="1362">
                  <c:v>56.231377670846996</c:v>
                </c:pt>
                <c:pt idx="1363">
                  <c:v>56.480815182694641</c:v>
                </c:pt>
                <c:pt idx="1364">
                  <c:v>56.729627694512601</c:v>
                </c:pt>
                <c:pt idx="1365">
                  <c:v>56.979002706357278</c:v>
                </c:pt>
                <c:pt idx="1366">
                  <c:v>57.229565218258358</c:v>
                </c:pt>
                <c:pt idx="1367">
                  <c:v>57.485127730396925</c:v>
                </c:pt>
                <c:pt idx="1368">
                  <c:v>57.734252742229728</c:v>
                </c:pt>
                <c:pt idx="1369">
                  <c:v>57.98250275402097</c:v>
                </c:pt>
                <c:pt idx="1370">
                  <c:v>58.240502766275313</c:v>
                </c:pt>
                <c:pt idx="1371">
                  <c:v>58.49206527822389</c:v>
                </c:pt>
                <c:pt idx="1372">
                  <c:v>58.740940290044819</c:v>
                </c:pt>
                <c:pt idx="1373">
                  <c:v>58.989752801862778</c:v>
                </c:pt>
                <c:pt idx="1374">
                  <c:v>59.236065313561994</c:v>
                </c:pt>
                <c:pt idx="1375">
                  <c:v>59.484190325347299</c:v>
                </c:pt>
                <c:pt idx="1376">
                  <c:v>59.730877837064327</c:v>
                </c:pt>
                <c:pt idx="1377">
                  <c:v>59.977877848796197</c:v>
                </c:pt>
                <c:pt idx="1378">
                  <c:v>60.241315361308807</c:v>
                </c:pt>
                <c:pt idx="1379">
                  <c:v>60.489002873073332</c:v>
                </c:pt>
                <c:pt idx="1380">
                  <c:v>60.733627884692396</c:v>
                </c:pt>
                <c:pt idx="1381">
                  <c:v>60.984752896620193</c:v>
                </c:pt>
                <c:pt idx="1382">
                  <c:v>61.232627908393624</c:v>
                </c:pt>
                <c:pt idx="1383">
                  <c:v>61.482752920273924</c:v>
                </c:pt>
                <c:pt idx="1384">
                  <c:v>61.735315432269999</c:v>
                </c:pt>
                <c:pt idx="1385">
                  <c:v>61.998315444761829</c:v>
                </c:pt>
                <c:pt idx="1386">
                  <c:v>62.237565456125594</c:v>
                </c:pt>
                <c:pt idx="1387">
                  <c:v>62.243190456392767</c:v>
                </c:pt>
                <c:pt idx="1388">
                  <c:v>62.24575295651448</c:v>
                </c:pt>
                <c:pt idx="1389">
                  <c:v>62.248440456642129</c:v>
                </c:pt>
                <c:pt idx="1390">
                  <c:v>62.250440456737124</c:v>
                </c:pt>
                <c:pt idx="1391">
                  <c:v>62.252752956846962</c:v>
                </c:pt>
                <c:pt idx="1392">
                  <c:v>62.253065456861805</c:v>
                </c:pt>
                <c:pt idx="1393">
                  <c:v>62.245565456505574</c:v>
                </c:pt>
                <c:pt idx="1394">
                  <c:v>62.245565456505574</c:v>
                </c:pt>
                <c:pt idx="1395">
                  <c:v>62.245440456499637</c:v>
                </c:pt>
                <c:pt idx="1396">
                  <c:v>62.245315456493699</c:v>
                </c:pt>
                <c:pt idx="1397">
                  <c:v>62.244940456475888</c:v>
                </c:pt>
                <c:pt idx="1398">
                  <c:v>62.245440456499637</c:v>
                </c:pt>
                <c:pt idx="1399">
                  <c:v>62.245815456517448</c:v>
                </c:pt>
                <c:pt idx="1400">
                  <c:v>62.246002956526354</c:v>
                </c:pt>
                <c:pt idx="1401">
                  <c:v>62.24575295651448</c:v>
                </c:pt>
                <c:pt idx="1402">
                  <c:v>62.246127956532291</c:v>
                </c:pt>
                <c:pt idx="1403">
                  <c:v>62.245940456523385</c:v>
                </c:pt>
                <c:pt idx="1404">
                  <c:v>62.24575295651448</c:v>
                </c:pt>
                <c:pt idx="1405">
                  <c:v>62.245627956508542</c:v>
                </c:pt>
                <c:pt idx="1406">
                  <c:v>62.24575295651448</c:v>
                </c:pt>
                <c:pt idx="1407">
                  <c:v>62.246002956526354</c:v>
                </c:pt>
                <c:pt idx="1408">
                  <c:v>62.246690456559008</c:v>
                </c:pt>
                <c:pt idx="1409">
                  <c:v>62.245252956490731</c:v>
                </c:pt>
                <c:pt idx="1410">
                  <c:v>62.245127956484794</c:v>
                </c:pt>
                <c:pt idx="1411">
                  <c:v>62.245877956520417</c:v>
                </c:pt>
                <c:pt idx="1412">
                  <c:v>62.24662795655604</c:v>
                </c:pt>
                <c:pt idx="1413">
                  <c:v>62.249752956704469</c:v>
                </c:pt>
                <c:pt idx="1414">
                  <c:v>62.246752956561977</c:v>
                </c:pt>
                <c:pt idx="1415">
                  <c:v>62.247315456588694</c:v>
                </c:pt>
                <c:pt idx="1416">
                  <c:v>62.250377956734155</c:v>
                </c:pt>
                <c:pt idx="1417">
                  <c:v>62.252440456832119</c:v>
                </c:pt>
                <c:pt idx="1418">
                  <c:v>62.253440456879616</c:v>
                </c:pt>
                <c:pt idx="1419">
                  <c:v>62.257065457051795</c:v>
                </c:pt>
                <c:pt idx="1420">
                  <c:v>62.2550654569568</c:v>
                </c:pt>
                <c:pt idx="1421">
                  <c:v>62.254377956924145</c:v>
                </c:pt>
                <c:pt idx="1422">
                  <c:v>62.255690456986486</c:v>
                </c:pt>
                <c:pt idx="1423">
                  <c:v>61.720377931560506</c:v>
                </c:pt>
                <c:pt idx="1424">
                  <c:v>60.864502890908625</c:v>
                </c:pt>
                <c:pt idx="1425">
                  <c:v>60.360752866981784</c:v>
                </c:pt>
                <c:pt idx="1426">
                  <c:v>59.602065330946061</c:v>
                </c:pt>
                <c:pt idx="1427">
                  <c:v>58.707565288459591</c:v>
                </c:pt>
                <c:pt idx="1428">
                  <c:v>57.182127716005198</c:v>
                </c:pt>
                <c:pt idx="1429">
                  <c:v>55.315502627345268</c:v>
                </c:pt>
                <c:pt idx="1430">
                  <c:v>54.590940092930396</c:v>
                </c:pt>
                <c:pt idx="1431">
                  <c:v>53.062627520339447</c:v>
                </c:pt>
                <c:pt idx="1432">
                  <c:v>52.506877493942739</c:v>
                </c:pt>
                <c:pt idx="1433">
                  <c:v>52.32718998540804</c:v>
                </c:pt>
                <c:pt idx="1434">
                  <c:v>52.153939977179107</c:v>
                </c:pt>
                <c:pt idx="1435">
                  <c:v>52.055127472485765</c:v>
                </c:pt>
                <c:pt idx="1436">
                  <c:v>51.928439966468432</c:v>
                </c:pt>
                <c:pt idx="1437">
                  <c:v>51.928627466477337</c:v>
                </c:pt>
                <c:pt idx="1438">
                  <c:v>51.928564966474369</c:v>
                </c:pt>
                <c:pt idx="1439">
                  <c:v>51.928752466483274</c:v>
                </c:pt>
                <c:pt idx="1440">
                  <c:v>51.928689966480306</c:v>
                </c:pt>
                <c:pt idx="1441">
                  <c:v>51.928627466477337</c:v>
                </c:pt>
                <c:pt idx="1442">
                  <c:v>51.928564966474369</c:v>
                </c:pt>
                <c:pt idx="1443">
                  <c:v>51.928377466465463</c:v>
                </c:pt>
                <c:pt idx="1444">
                  <c:v>51.928252466459526</c:v>
                </c:pt>
                <c:pt idx="1445">
                  <c:v>51.928752466483274</c:v>
                </c:pt>
                <c:pt idx="1446">
                  <c:v>51.929189966504055</c:v>
                </c:pt>
                <c:pt idx="1447">
                  <c:v>51.928752466483274</c:v>
                </c:pt>
                <c:pt idx="1448">
                  <c:v>51.928252466459526</c:v>
                </c:pt>
                <c:pt idx="1449">
                  <c:v>51.928439966468432</c:v>
                </c:pt>
                <c:pt idx="1450">
                  <c:v>51.928439966468432</c:v>
                </c:pt>
                <c:pt idx="1451">
                  <c:v>51.928314966462494</c:v>
                </c:pt>
                <c:pt idx="1452">
                  <c:v>51.9285024664714</c:v>
                </c:pt>
                <c:pt idx="1453">
                  <c:v>51.927689966432808</c:v>
                </c:pt>
                <c:pt idx="1454">
                  <c:v>51.92806496645062</c:v>
                </c:pt>
                <c:pt idx="1455">
                  <c:v>51.928564966474369</c:v>
                </c:pt>
                <c:pt idx="1456">
                  <c:v>51.928314966462494</c:v>
                </c:pt>
              </c:numCache>
            </c:numRef>
          </c:xVal>
          <c:yVal>
            <c:numRef>
              <c:f>Sheet3!$E$50:$E$1506</c:f>
              <c:numCache>
                <c:formatCode>General</c:formatCode>
                <c:ptCount val="1457"/>
                <c:pt idx="0">
                  <c:v>0.6316591976210475</c:v>
                </c:pt>
                <c:pt idx="1">
                  <c:v>0.57838673517107964</c:v>
                </c:pt>
                <c:pt idx="2">
                  <c:v>0.38051758892834187</c:v>
                </c:pt>
                <c:pt idx="3">
                  <c:v>0.33485547825694084</c:v>
                </c:pt>
                <c:pt idx="4">
                  <c:v>0.54794532805681229</c:v>
                </c:pt>
                <c:pt idx="5">
                  <c:v>0.31963477469980717</c:v>
                </c:pt>
                <c:pt idx="6">
                  <c:v>0.66210060473531485</c:v>
                </c:pt>
                <c:pt idx="7">
                  <c:v>0.37290723714977503</c:v>
                </c:pt>
                <c:pt idx="8">
                  <c:v>0.49467286560684443</c:v>
                </c:pt>
                <c:pt idx="9">
                  <c:v>0.39573829248547554</c:v>
                </c:pt>
                <c:pt idx="10">
                  <c:v>0.60121779050678015</c:v>
                </c:pt>
                <c:pt idx="11">
                  <c:v>0.327245126478374</c:v>
                </c:pt>
                <c:pt idx="12">
                  <c:v>0.84474904742091894</c:v>
                </c:pt>
                <c:pt idx="13">
                  <c:v>0.52511427272111177</c:v>
                </c:pt>
                <c:pt idx="14">
                  <c:v>0.61643849406391382</c:v>
                </c:pt>
                <c:pt idx="15">
                  <c:v>0.62404884584248066</c:v>
                </c:pt>
                <c:pt idx="16">
                  <c:v>0.66971095651388168</c:v>
                </c:pt>
                <c:pt idx="17">
                  <c:v>0.59360743872821331</c:v>
                </c:pt>
                <c:pt idx="18">
                  <c:v>5.6392706679180264</c:v>
                </c:pt>
                <c:pt idx="19">
                  <c:v>6.0197882568463683</c:v>
                </c:pt>
                <c:pt idx="20">
                  <c:v>5.753425944596529</c:v>
                </c:pt>
                <c:pt idx="21">
                  <c:v>5.8295294623821974</c:v>
                </c:pt>
                <c:pt idx="22">
                  <c:v>6.68949921336025</c:v>
                </c:pt>
                <c:pt idx="23">
                  <c:v>6.316591976210475</c:v>
                </c:pt>
                <c:pt idx="24">
                  <c:v>6.5372921777889132</c:v>
                </c:pt>
                <c:pt idx="25">
                  <c:v>6.6362267509102821</c:v>
                </c:pt>
                <c:pt idx="26">
                  <c:v>6.6210060473531485</c:v>
                </c:pt>
                <c:pt idx="27">
                  <c:v>6.6133956955745816</c:v>
                </c:pt>
                <c:pt idx="28">
                  <c:v>6.5525128813460469</c:v>
                </c:pt>
                <c:pt idx="29">
                  <c:v>6.4003058457747102</c:v>
                </c:pt>
                <c:pt idx="30">
                  <c:v>6.8949787113815546</c:v>
                </c:pt>
                <c:pt idx="31">
                  <c:v>7.1004582094028592</c:v>
                </c:pt>
                <c:pt idx="32">
                  <c:v>7.3363791145384312</c:v>
                </c:pt>
                <c:pt idx="33">
                  <c:v>6.9025890631601214</c:v>
                </c:pt>
                <c:pt idx="34">
                  <c:v>7.0243546916171908</c:v>
                </c:pt>
                <c:pt idx="35">
                  <c:v>7.0547960987314582</c:v>
                </c:pt>
                <c:pt idx="36">
                  <c:v>7.2831066520884633</c:v>
                </c:pt>
                <c:pt idx="37">
                  <c:v>7.3592101698741317</c:v>
                </c:pt>
                <c:pt idx="38">
                  <c:v>7.952817608602345</c:v>
                </c:pt>
                <c:pt idx="39">
                  <c:v>9.1552531896159053</c:v>
                </c:pt>
                <c:pt idx="40">
                  <c:v>9.0334875611588359</c:v>
                </c:pt>
                <c:pt idx="41">
                  <c:v>13.203960335813463</c:v>
                </c:pt>
                <c:pt idx="42">
                  <c:v>16.48402195237577</c:v>
                </c:pt>
                <c:pt idx="43">
                  <c:v>16.369866675697267</c:v>
                </c:pt>
                <c:pt idx="44">
                  <c:v>16.156776825897396</c:v>
                </c:pt>
                <c:pt idx="45">
                  <c:v>16.415528786368668</c:v>
                </c:pt>
                <c:pt idx="46">
                  <c:v>16.377477027475834</c:v>
                </c:pt>
                <c:pt idx="47">
                  <c:v>16.48402195237577</c:v>
                </c:pt>
                <c:pt idx="48">
                  <c:v>16.666670395061374</c:v>
                </c:pt>
                <c:pt idx="49">
                  <c:v>23.386611015535891</c:v>
                </c:pt>
                <c:pt idx="50">
                  <c:v>34.855411145836115</c:v>
                </c:pt>
                <c:pt idx="51">
                  <c:v>36.172002003528178</c:v>
                </c:pt>
                <c:pt idx="52">
                  <c:v>36.499247130006552</c:v>
                </c:pt>
                <c:pt idx="53">
                  <c:v>36.278546928428113</c:v>
                </c:pt>
                <c:pt idx="54">
                  <c:v>36.438364315778017</c:v>
                </c:pt>
                <c:pt idx="55">
                  <c:v>36.225274465978146</c:v>
                </c:pt>
                <c:pt idx="56">
                  <c:v>36.522078185342252</c:v>
                </c:pt>
                <c:pt idx="57">
                  <c:v>36.392702205106616</c:v>
                </c:pt>
                <c:pt idx="58">
                  <c:v>36.248105521313846</c:v>
                </c:pt>
                <c:pt idx="59">
                  <c:v>36.689505924470723</c:v>
                </c:pt>
                <c:pt idx="60">
                  <c:v>36.392702205106616</c:v>
                </c:pt>
                <c:pt idx="61">
                  <c:v>36.415533260442317</c:v>
                </c:pt>
                <c:pt idx="62">
                  <c:v>36.415533260442317</c:v>
                </c:pt>
                <c:pt idx="63">
                  <c:v>36.468805722892284</c:v>
                </c:pt>
                <c:pt idx="64">
                  <c:v>36.423143612220883</c:v>
                </c:pt>
                <c:pt idx="65">
                  <c:v>36.71994733158499</c:v>
                </c:pt>
                <c:pt idx="66">
                  <c:v>36.560129944235086</c:v>
                </c:pt>
                <c:pt idx="67">
                  <c:v>36.636233462020755</c:v>
                </c:pt>
                <c:pt idx="68">
                  <c:v>36.742778386920691</c:v>
                </c:pt>
                <c:pt idx="69">
                  <c:v>36.879764718934894</c:v>
                </c:pt>
                <c:pt idx="70">
                  <c:v>36.712336979806423</c:v>
                </c:pt>
                <c:pt idx="71">
                  <c:v>36.742778386920691</c:v>
                </c:pt>
                <c:pt idx="72">
                  <c:v>36.628623110242188</c:v>
                </c:pt>
                <c:pt idx="73">
                  <c:v>36.514467833563685</c:v>
                </c:pt>
                <c:pt idx="74">
                  <c:v>36.522078185342252</c:v>
                </c:pt>
                <c:pt idx="75">
                  <c:v>36.674285220913589</c:v>
                </c:pt>
                <c:pt idx="76">
                  <c:v>36.476416074670851</c:v>
                </c:pt>
                <c:pt idx="77">
                  <c:v>36.567740296013653</c:v>
                </c:pt>
                <c:pt idx="78">
                  <c:v>41.255716991610825</c:v>
                </c:pt>
                <c:pt idx="79">
                  <c:v>45.829538410529494</c:v>
                </c:pt>
                <c:pt idx="80">
                  <c:v>48.211578517220914</c:v>
                </c:pt>
                <c:pt idx="81">
                  <c:v>48.46272012591362</c:v>
                </c:pt>
                <c:pt idx="82">
                  <c:v>48.439889070577919</c:v>
                </c:pt>
                <c:pt idx="83">
                  <c:v>50.669722141698003</c:v>
                </c:pt>
                <c:pt idx="84">
                  <c:v>51.050239730626345</c:v>
                </c:pt>
                <c:pt idx="85">
                  <c:v>51.065460434183478</c:v>
                </c:pt>
                <c:pt idx="86">
                  <c:v>51.065460434183478</c:v>
                </c:pt>
                <c:pt idx="87">
                  <c:v>50.943694805726409</c:v>
                </c:pt>
                <c:pt idx="88">
                  <c:v>51.118732896633446</c:v>
                </c:pt>
                <c:pt idx="89">
                  <c:v>51.803664556704462</c:v>
                </c:pt>
                <c:pt idx="90">
                  <c:v>53.592097224667668</c:v>
                </c:pt>
                <c:pt idx="91">
                  <c:v>53.599707576446235</c:v>
                </c:pt>
                <c:pt idx="92">
                  <c:v>53.417059133760631</c:v>
                </c:pt>
                <c:pt idx="93">
                  <c:v>53.866069888696074</c:v>
                </c:pt>
                <c:pt idx="94">
                  <c:v>53.797576722688973</c:v>
                </c:pt>
                <c:pt idx="95">
                  <c:v>53.729083556681871</c:v>
                </c:pt>
                <c:pt idx="96">
                  <c:v>53.835628481581807</c:v>
                </c:pt>
                <c:pt idx="97">
                  <c:v>53.820407778024673</c:v>
                </c:pt>
                <c:pt idx="98">
                  <c:v>53.477941947989166</c:v>
                </c:pt>
                <c:pt idx="99">
                  <c:v>53.554045465774834</c:v>
                </c:pt>
                <c:pt idx="100">
                  <c:v>53.455110892653465</c:v>
                </c:pt>
                <c:pt idx="101">
                  <c:v>53.66059039067477</c:v>
                </c:pt>
                <c:pt idx="102">
                  <c:v>53.942173406481743</c:v>
                </c:pt>
                <c:pt idx="103">
                  <c:v>53.698642149567604</c:v>
                </c:pt>
                <c:pt idx="104">
                  <c:v>53.508383355103433</c:v>
                </c:pt>
                <c:pt idx="105">
                  <c:v>53.485552299767733</c:v>
                </c:pt>
                <c:pt idx="106">
                  <c:v>53.675811094231904</c:v>
                </c:pt>
                <c:pt idx="107">
                  <c:v>53.698642149567604</c:v>
                </c:pt>
                <c:pt idx="108">
                  <c:v>56.369875623844564</c:v>
                </c:pt>
                <c:pt idx="109">
                  <c:v>58.698643268086016</c:v>
                </c:pt>
                <c:pt idx="110">
                  <c:v>58.972615932114422</c:v>
                </c:pt>
                <c:pt idx="111">
                  <c:v>62.579922675155103</c:v>
                </c:pt>
                <c:pt idx="112">
                  <c:v>62.595143378712237</c:v>
                </c:pt>
                <c:pt idx="113">
                  <c:v>62.724519358947873</c:v>
                </c:pt>
                <c:pt idx="114">
                  <c:v>65.129390520974994</c:v>
                </c:pt>
                <c:pt idx="115">
                  <c:v>64.939131726510823</c:v>
                </c:pt>
                <c:pt idx="116">
                  <c:v>67.49620992410928</c:v>
                </c:pt>
                <c:pt idx="117">
                  <c:v>70.068508825264871</c:v>
                </c:pt>
                <c:pt idx="118">
                  <c:v>71.172009833157063</c:v>
                </c:pt>
                <c:pt idx="119">
                  <c:v>72.937611445784569</c:v>
                </c:pt>
                <c:pt idx="120">
                  <c:v>75.601234568282962</c:v>
                </c:pt>
                <c:pt idx="121">
                  <c:v>75.578403512947261</c:v>
                </c:pt>
                <c:pt idx="122">
                  <c:v>79.589058900251985</c:v>
                </c:pt>
                <c:pt idx="123">
                  <c:v>81.316608753986657</c:v>
                </c:pt>
                <c:pt idx="124">
                  <c:v>82.024371469393373</c:v>
                </c:pt>
                <c:pt idx="125">
                  <c:v>82.465771872550249</c:v>
                </c:pt>
                <c:pt idx="126">
                  <c:v>82.19940956030041</c:v>
                </c:pt>
                <c:pt idx="127">
                  <c:v>82.191799208521843</c:v>
                </c:pt>
                <c:pt idx="128">
                  <c:v>85.098953587934375</c:v>
                </c:pt>
                <c:pt idx="129">
                  <c:v>87.914783746004105</c:v>
                </c:pt>
                <c:pt idx="130">
                  <c:v>90.639289682731032</c:v>
                </c:pt>
                <c:pt idx="131">
                  <c:v>93.394237026572227</c:v>
                </c:pt>
                <c:pt idx="132">
                  <c:v>94.414024164900184</c:v>
                </c:pt>
                <c:pt idx="133">
                  <c:v>97.762578947469592</c:v>
                </c:pt>
                <c:pt idx="134">
                  <c:v>100.60885051265359</c:v>
                </c:pt>
                <c:pt idx="135">
                  <c:v>100.36531925573945</c:v>
                </c:pt>
                <c:pt idx="136">
                  <c:v>104.61189554817975</c:v>
                </c:pt>
                <c:pt idx="137">
                  <c:v>108.4322921410203</c:v>
                </c:pt>
                <c:pt idx="138">
                  <c:v>109.09439274575561</c:v>
                </c:pt>
                <c:pt idx="139">
                  <c:v>109.12483415286988</c:v>
                </c:pt>
                <c:pt idx="140">
                  <c:v>108.82803043350577</c:v>
                </c:pt>
                <c:pt idx="141">
                  <c:v>109.10200309753418</c:v>
                </c:pt>
                <c:pt idx="142">
                  <c:v>109.20093767065555</c:v>
                </c:pt>
                <c:pt idx="143">
                  <c:v>113.17354129906744</c:v>
                </c:pt>
                <c:pt idx="144">
                  <c:v>114.93914291169494</c:v>
                </c:pt>
                <c:pt idx="145">
                  <c:v>120.12940282467753</c:v>
                </c:pt>
                <c:pt idx="146">
                  <c:v>121.01981398276985</c:v>
                </c:pt>
                <c:pt idx="147">
                  <c:v>126.99394012894481</c:v>
                </c:pt>
                <c:pt idx="148">
                  <c:v>130.11418435815722</c:v>
                </c:pt>
                <c:pt idx="149">
                  <c:v>134.71844718419015</c:v>
                </c:pt>
                <c:pt idx="150">
                  <c:v>136.05786909721792</c:v>
                </c:pt>
                <c:pt idx="151">
                  <c:v>137.85391211695969</c:v>
                </c:pt>
                <c:pt idx="152">
                  <c:v>137.54188769403845</c:v>
                </c:pt>
                <c:pt idx="153">
                  <c:v>137.67887402605265</c:v>
                </c:pt>
                <c:pt idx="154">
                  <c:v>137.38207030668855</c:v>
                </c:pt>
                <c:pt idx="155">
                  <c:v>137.87674317229539</c:v>
                </c:pt>
                <c:pt idx="156">
                  <c:v>137.55710839759558</c:v>
                </c:pt>
                <c:pt idx="157">
                  <c:v>137.60277050826699</c:v>
                </c:pt>
                <c:pt idx="158">
                  <c:v>137.64082226715982</c:v>
                </c:pt>
                <c:pt idx="159">
                  <c:v>137.63321191538125</c:v>
                </c:pt>
                <c:pt idx="160">
                  <c:v>137.62560156360269</c:v>
                </c:pt>
                <c:pt idx="161">
                  <c:v>137.61038086004555</c:v>
                </c:pt>
                <c:pt idx="162">
                  <c:v>137.73214648850262</c:v>
                </c:pt>
                <c:pt idx="163">
                  <c:v>137.63321191538125</c:v>
                </c:pt>
                <c:pt idx="164">
                  <c:v>137.45817382447422</c:v>
                </c:pt>
                <c:pt idx="165">
                  <c:v>137.82347070984542</c:v>
                </c:pt>
                <c:pt idx="166">
                  <c:v>138.24965040944517</c:v>
                </c:pt>
                <c:pt idx="167">
                  <c:v>140.83717001415789</c:v>
                </c:pt>
                <c:pt idx="168">
                  <c:v>148.39424933027476</c:v>
                </c:pt>
                <c:pt idx="169">
                  <c:v>151.70475235395133</c:v>
                </c:pt>
                <c:pt idx="170">
                  <c:v>159.13245568983257</c:v>
                </c:pt>
                <c:pt idx="171">
                  <c:v>161.21008172538131</c:v>
                </c:pt>
                <c:pt idx="172">
                  <c:v>165.96655158698559</c:v>
                </c:pt>
                <c:pt idx="173">
                  <c:v>166.33945882413536</c:v>
                </c:pt>
                <c:pt idx="174">
                  <c:v>169.44448234979063</c:v>
                </c:pt>
                <c:pt idx="175">
                  <c:v>169.80977923516184</c:v>
                </c:pt>
                <c:pt idx="176">
                  <c:v>169.64996184781194</c:v>
                </c:pt>
                <c:pt idx="177">
                  <c:v>169.66518255136907</c:v>
                </c:pt>
                <c:pt idx="178">
                  <c:v>169.71845501381904</c:v>
                </c:pt>
                <c:pt idx="179">
                  <c:v>169.62713079247624</c:v>
                </c:pt>
                <c:pt idx="180">
                  <c:v>169.64996184781194</c:v>
                </c:pt>
                <c:pt idx="181">
                  <c:v>169.5890790335834</c:v>
                </c:pt>
                <c:pt idx="182">
                  <c:v>169.82499993871897</c:v>
                </c:pt>
                <c:pt idx="183">
                  <c:v>169.6804032549262</c:v>
                </c:pt>
                <c:pt idx="184">
                  <c:v>169.49014446046203</c:v>
                </c:pt>
                <c:pt idx="185">
                  <c:v>169.73367571737617</c:v>
                </c:pt>
                <c:pt idx="186">
                  <c:v>169.44448234979063</c:v>
                </c:pt>
                <c:pt idx="187">
                  <c:v>169.64996184781194</c:v>
                </c:pt>
                <c:pt idx="188">
                  <c:v>169.37598918378353</c:v>
                </c:pt>
                <c:pt idx="189">
                  <c:v>169.71845501381904</c:v>
                </c:pt>
                <c:pt idx="190">
                  <c:v>169.2922753142193</c:v>
                </c:pt>
                <c:pt idx="191">
                  <c:v>169.34554777666926</c:v>
                </c:pt>
                <c:pt idx="192">
                  <c:v>169.4064305908978</c:v>
                </c:pt>
                <c:pt idx="193">
                  <c:v>169.4064305908978</c:v>
                </c:pt>
                <c:pt idx="194">
                  <c:v>169.17050968576223</c:v>
                </c:pt>
                <c:pt idx="195">
                  <c:v>169.14006827864796</c:v>
                </c:pt>
                <c:pt idx="196">
                  <c:v>173.07462014816701</c:v>
                </c:pt>
                <c:pt idx="197">
                  <c:v>182.26792509667575</c:v>
                </c:pt>
                <c:pt idx="198">
                  <c:v>186.86457757093012</c:v>
                </c:pt>
                <c:pt idx="199">
                  <c:v>188.27249264996499</c:v>
                </c:pt>
                <c:pt idx="200">
                  <c:v>190.51754642464221</c:v>
                </c:pt>
                <c:pt idx="201">
                  <c:v>195.25118523091078</c:v>
                </c:pt>
                <c:pt idx="202">
                  <c:v>195.66975457873195</c:v>
                </c:pt>
                <c:pt idx="203">
                  <c:v>198.94981619529426</c:v>
                </c:pt>
                <c:pt idx="204">
                  <c:v>199.09441287908703</c:v>
                </c:pt>
                <c:pt idx="205">
                  <c:v>198.80521951150149</c:v>
                </c:pt>
                <c:pt idx="206">
                  <c:v>198.97264725062996</c:v>
                </c:pt>
                <c:pt idx="207">
                  <c:v>199.08680252730846</c:v>
                </c:pt>
                <c:pt idx="208">
                  <c:v>198.80521951150149</c:v>
                </c:pt>
                <c:pt idx="209">
                  <c:v>199.02591971307993</c:v>
                </c:pt>
                <c:pt idx="210">
                  <c:v>198.81282986328006</c:v>
                </c:pt>
                <c:pt idx="211">
                  <c:v>199.1248542862013</c:v>
                </c:pt>
                <c:pt idx="212">
                  <c:v>199.01830936130136</c:v>
                </c:pt>
                <c:pt idx="213">
                  <c:v>198.94220584351569</c:v>
                </c:pt>
                <c:pt idx="214">
                  <c:v>198.88132302928716</c:v>
                </c:pt>
                <c:pt idx="215">
                  <c:v>198.69867458660156</c:v>
                </c:pt>
                <c:pt idx="216">
                  <c:v>198.77477810438722</c:v>
                </c:pt>
                <c:pt idx="217">
                  <c:v>198.81282986328006</c:v>
                </c:pt>
                <c:pt idx="218">
                  <c:v>198.56168825458735</c:v>
                </c:pt>
                <c:pt idx="219">
                  <c:v>198.40187086723745</c:v>
                </c:pt>
                <c:pt idx="220">
                  <c:v>198.56929860636592</c:v>
                </c:pt>
                <c:pt idx="221">
                  <c:v>198.75955740083009</c:v>
                </c:pt>
                <c:pt idx="222">
                  <c:v>198.44753297790885</c:v>
                </c:pt>
                <c:pt idx="223">
                  <c:v>198.66062282770872</c:v>
                </c:pt>
                <c:pt idx="224">
                  <c:v>198.63018142059445</c:v>
                </c:pt>
                <c:pt idx="225">
                  <c:v>198.82805056683719</c:v>
                </c:pt>
                <c:pt idx="226">
                  <c:v>208.71389752719551</c:v>
                </c:pt>
                <c:pt idx="227">
                  <c:v>215.54799342434853</c:v>
                </c:pt>
                <c:pt idx="228">
                  <c:v>219.48254529386759</c:v>
                </c:pt>
                <c:pt idx="229">
                  <c:v>224.87067435309291</c:v>
                </c:pt>
                <c:pt idx="230">
                  <c:v>229.0259264241904</c:v>
                </c:pt>
                <c:pt idx="231">
                  <c:v>229.1400817008689</c:v>
                </c:pt>
                <c:pt idx="232">
                  <c:v>229.0030953688547</c:v>
                </c:pt>
                <c:pt idx="233">
                  <c:v>228.85849868506193</c:v>
                </c:pt>
                <c:pt idx="234">
                  <c:v>229.0259264241904</c:v>
                </c:pt>
                <c:pt idx="235">
                  <c:v>229.24662662576884</c:v>
                </c:pt>
                <c:pt idx="236">
                  <c:v>228.72151235304773</c:v>
                </c:pt>
                <c:pt idx="237">
                  <c:v>229.01070572063327</c:v>
                </c:pt>
                <c:pt idx="238">
                  <c:v>229.0715885348618</c:v>
                </c:pt>
                <c:pt idx="239">
                  <c:v>229.22379557043314</c:v>
                </c:pt>
                <c:pt idx="240">
                  <c:v>236.95591297745705</c:v>
                </c:pt>
                <c:pt idx="241">
                  <c:v>238.48559368494898</c:v>
                </c:pt>
                <c:pt idx="242">
                  <c:v>238.31055559404194</c:v>
                </c:pt>
                <c:pt idx="243">
                  <c:v>241.46124123036861</c:v>
                </c:pt>
                <c:pt idx="244">
                  <c:v>242.00157620664686</c:v>
                </c:pt>
                <c:pt idx="245">
                  <c:v>241.97874515131116</c:v>
                </c:pt>
                <c:pt idx="246">
                  <c:v>242.77022173628211</c:v>
                </c:pt>
                <c:pt idx="247">
                  <c:v>244.04115048330277</c:v>
                </c:pt>
                <c:pt idx="248">
                  <c:v>244.42927842400968</c:v>
                </c:pt>
                <c:pt idx="249">
                  <c:v>247.65606757812202</c:v>
                </c:pt>
                <c:pt idx="250">
                  <c:v>247.99092305637896</c:v>
                </c:pt>
                <c:pt idx="251">
                  <c:v>247.91481953859329</c:v>
                </c:pt>
                <c:pt idx="252">
                  <c:v>248.04419551882893</c:v>
                </c:pt>
                <c:pt idx="253">
                  <c:v>248.19640255440027</c:v>
                </c:pt>
                <c:pt idx="254">
                  <c:v>248.22684396151453</c:v>
                </c:pt>
                <c:pt idx="255">
                  <c:v>247.73978144768625</c:v>
                </c:pt>
                <c:pt idx="256">
                  <c:v>247.65606757812202</c:v>
                </c:pt>
                <c:pt idx="257">
                  <c:v>248.11268868483603</c:v>
                </c:pt>
                <c:pt idx="258">
                  <c:v>247.88437813147902</c:v>
                </c:pt>
                <c:pt idx="259">
                  <c:v>247.67889863345772</c:v>
                </c:pt>
                <c:pt idx="260">
                  <c:v>247.92242989037186</c:v>
                </c:pt>
                <c:pt idx="261">
                  <c:v>247.90720918681473</c:v>
                </c:pt>
                <c:pt idx="262">
                  <c:v>247.73217109590769</c:v>
                </c:pt>
                <c:pt idx="263">
                  <c:v>247.60279511567205</c:v>
                </c:pt>
                <c:pt idx="264">
                  <c:v>247.31360174808651</c:v>
                </c:pt>
                <c:pt idx="265">
                  <c:v>247.69411933701485</c:v>
                </c:pt>
                <c:pt idx="266">
                  <c:v>247.44297772832215</c:v>
                </c:pt>
                <c:pt idx="267">
                  <c:v>247.31360174808651</c:v>
                </c:pt>
                <c:pt idx="268">
                  <c:v>247.18422576785088</c:v>
                </c:pt>
                <c:pt idx="269">
                  <c:v>247.30599139630795</c:v>
                </c:pt>
                <c:pt idx="270">
                  <c:v>246.75043571647257</c:v>
                </c:pt>
                <c:pt idx="271">
                  <c:v>246.72760466113687</c:v>
                </c:pt>
                <c:pt idx="272">
                  <c:v>246.7656564200297</c:v>
                </c:pt>
                <c:pt idx="273">
                  <c:v>246.6743321986869</c:v>
                </c:pt>
                <c:pt idx="274">
                  <c:v>246.52973551489413</c:v>
                </c:pt>
                <c:pt idx="275">
                  <c:v>246.52973551489413</c:v>
                </c:pt>
                <c:pt idx="276">
                  <c:v>246.57539762556553</c:v>
                </c:pt>
                <c:pt idx="277">
                  <c:v>246.42319058999419</c:v>
                </c:pt>
                <c:pt idx="278">
                  <c:v>246.38513883110136</c:v>
                </c:pt>
                <c:pt idx="279">
                  <c:v>245.97417983505875</c:v>
                </c:pt>
                <c:pt idx="280">
                  <c:v>246.03506264928728</c:v>
                </c:pt>
                <c:pt idx="281">
                  <c:v>245.70781752280891</c:v>
                </c:pt>
                <c:pt idx="282">
                  <c:v>245.4110138034448</c:v>
                </c:pt>
                <c:pt idx="283">
                  <c:v>245.33491028565913</c:v>
                </c:pt>
                <c:pt idx="284">
                  <c:v>245.2283653607592</c:v>
                </c:pt>
                <c:pt idx="285">
                  <c:v>245.4110138034448</c:v>
                </c:pt>
                <c:pt idx="286">
                  <c:v>244.87067882716656</c:v>
                </c:pt>
                <c:pt idx="287">
                  <c:v>244.75652355048805</c:v>
                </c:pt>
                <c:pt idx="288">
                  <c:v>244.39122666511685</c:v>
                </c:pt>
                <c:pt idx="289">
                  <c:v>244.48255088645965</c:v>
                </c:pt>
                <c:pt idx="290">
                  <c:v>244.37600596155971</c:v>
                </c:pt>
                <c:pt idx="291">
                  <c:v>244.16291611175984</c:v>
                </c:pt>
                <c:pt idx="292">
                  <c:v>243.9422159101814</c:v>
                </c:pt>
                <c:pt idx="293">
                  <c:v>243.72151570860296</c:v>
                </c:pt>
                <c:pt idx="294">
                  <c:v>243.86611239239573</c:v>
                </c:pt>
                <c:pt idx="295">
                  <c:v>243.63019148726016</c:v>
                </c:pt>
                <c:pt idx="296">
                  <c:v>243.38666023034602</c:v>
                </c:pt>
                <c:pt idx="297">
                  <c:v>243.05180475208908</c:v>
                </c:pt>
                <c:pt idx="298">
                  <c:v>243.12790826987475</c:v>
                </c:pt>
                <c:pt idx="299">
                  <c:v>243.12029791809618</c:v>
                </c:pt>
                <c:pt idx="300">
                  <c:v>242.76261138450354</c:v>
                </c:pt>
                <c:pt idx="301">
                  <c:v>242.52669047936797</c:v>
                </c:pt>
                <c:pt idx="302">
                  <c:v>242.4962490722537</c:v>
                </c:pt>
                <c:pt idx="303">
                  <c:v>242.16900394577533</c:v>
                </c:pt>
                <c:pt idx="304">
                  <c:v>241.83414846751839</c:v>
                </c:pt>
                <c:pt idx="305">
                  <c:v>241.68194143194705</c:v>
                </c:pt>
                <c:pt idx="306">
                  <c:v>241.60583791416138</c:v>
                </c:pt>
                <c:pt idx="307">
                  <c:v>241.43079982325435</c:v>
                </c:pt>
                <c:pt idx="308">
                  <c:v>241.23293067701161</c:v>
                </c:pt>
                <c:pt idx="309">
                  <c:v>241.17204786278307</c:v>
                </c:pt>
                <c:pt idx="310">
                  <c:v>241.01223047543317</c:v>
                </c:pt>
                <c:pt idx="311">
                  <c:v>240.8904648469761</c:v>
                </c:pt>
                <c:pt idx="312">
                  <c:v>240.56321972049773</c:v>
                </c:pt>
                <c:pt idx="313">
                  <c:v>240.29685740824789</c:v>
                </c:pt>
                <c:pt idx="314">
                  <c:v>240.16748142801225</c:v>
                </c:pt>
                <c:pt idx="315">
                  <c:v>239.90111911576241</c:v>
                </c:pt>
                <c:pt idx="316">
                  <c:v>239.64236715529114</c:v>
                </c:pt>
                <c:pt idx="317">
                  <c:v>239.76413278374821</c:v>
                </c:pt>
                <c:pt idx="318">
                  <c:v>239.45210836082697</c:v>
                </c:pt>
                <c:pt idx="319">
                  <c:v>239.20096675213426</c:v>
                </c:pt>
                <c:pt idx="320">
                  <c:v>239.13247358612716</c:v>
                </c:pt>
                <c:pt idx="321">
                  <c:v>238.83566986676306</c:v>
                </c:pt>
                <c:pt idx="322">
                  <c:v>238.74434564542025</c:v>
                </c:pt>
                <c:pt idx="323">
                  <c:v>238.63780072052032</c:v>
                </c:pt>
                <c:pt idx="324">
                  <c:v>238.0441932817921</c:v>
                </c:pt>
                <c:pt idx="325">
                  <c:v>237.7702206177637</c:v>
                </c:pt>
                <c:pt idx="326">
                  <c:v>237.6788963964209</c:v>
                </c:pt>
                <c:pt idx="327">
                  <c:v>237.49624795373529</c:v>
                </c:pt>
                <c:pt idx="328">
                  <c:v>237.17661317903548</c:v>
                </c:pt>
                <c:pt idx="329">
                  <c:v>237.01679579168558</c:v>
                </c:pt>
                <c:pt idx="330">
                  <c:v>236.54495398141444</c:v>
                </c:pt>
                <c:pt idx="331">
                  <c:v>236.33186413161457</c:v>
                </c:pt>
                <c:pt idx="332">
                  <c:v>236.15682604070753</c:v>
                </c:pt>
                <c:pt idx="333">
                  <c:v>236.26337096560746</c:v>
                </c:pt>
                <c:pt idx="334">
                  <c:v>235.91329478379339</c:v>
                </c:pt>
                <c:pt idx="335">
                  <c:v>235.73064634110779</c:v>
                </c:pt>
                <c:pt idx="336">
                  <c:v>235.76108774822205</c:v>
                </c:pt>
                <c:pt idx="337">
                  <c:v>235.70020493399352</c:v>
                </c:pt>
                <c:pt idx="338">
                  <c:v>235.70781528577209</c:v>
                </c:pt>
                <c:pt idx="339">
                  <c:v>235.47950473241508</c:v>
                </c:pt>
                <c:pt idx="340">
                  <c:v>235.36534945573658</c:v>
                </c:pt>
                <c:pt idx="341">
                  <c:v>235.36534945573658</c:v>
                </c:pt>
                <c:pt idx="342">
                  <c:v>235.14464925415814</c:v>
                </c:pt>
                <c:pt idx="343">
                  <c:v>235.33490804862231</c:v>
                </c:pt>
                <c:pt idx="344">
                  <c:v>235.15225960593671</c:v>
                </c:pt>
                <c:pt idx="345">
                  <c:v>235.0152732739225</c:v>
                </c:pt>
                <c:pt idx="346">
                  <c:v>234.8097937759012</c:v>
                </c:pt>
                <c:pt idx="347">
                  <c:v>234.58148322254419</c:v>
                </c:pt>
                <c:pt idx="348">
                  <c:v>234.68041779566556</c:v>
                </c:pt>
                <c:pt idx="349">
                  <c:v>234.54343146365136</c:v>
                </c:pt>
                <c:pt idx="350">
                  <c:v>234.27706915140152</c:v>
                </c:pt>
                <c:pt idx="351">
                  <c:v>234.54343146365136</c:v>
                </c:pt>
                <c:pt idx="352">
                  <c:v>234.57387287076563</c:v>
                </c:pt>
                <c:pt idx="353">
                  <c:v>234.41405548341572</c:v>
                </c:pt>
                <c:pt idx="354">
                  <c:v>234.25423809606582</c:v>
                </c:pt>
                <c:pt idx="355">
                  <c:v>234.30751055851579</c:v>
                </c:pt>
                <c:pt idx="356">
                  <c:v>233.95743437670171</c:v>
                </c:pt>
                <c:pt idx="357">
                  <c:v>234.17052422650158</c:v>
                </c:pt>
                <c:pt idx="358">
                  <c:v>233.91938261780888</c:v>
                </c:pt>
                <c:pt idx="359">
                  <c:v>233.88894121069461</c:v>
                </c:pt>
                <c:pt idx="360">
                  <c:v>233.98026543203741</c:v>
                </c:pt>
                <c:pt idx="361">
                  <c:v>234.00309648737311</c:v>
                </c:pt>
                <c:pt idx="362">
                  <c:v>233.62257889844477</c:v>
                </c:pt>
                <c:pt idx="363">
                  <c:v>233.79761698935181</c:v>
                </c:pt>
                <c:pt idx="364">
                  <c:v>233.64540995378047</c:v>
                </c:pt>
                <c:pt idx="365">
                  <c:v>233.28772342018783</c:v>
                </c:pt>
                <c:pt idx="366">
                  <c:v>233.24206130951643</c:v>
                </c:pt>
                <c:pt idx="367">
                  <c:v>233.2268406059593</c:v>
                </c:pt>
                <c:pt idx="368">
                  <c:v>233.37143728975207</c:v>
                </c:pt>
                <c:pt idx="369">
                  <c:v>233.3866579933092</c:v>
                </c:pt>
                <c:pt idx="370">
                  <c:v>233.17356814350933</c:v>
                </c:pt>
                <c:pt idx="371">
                  <c:v>233.00614040438086</c:v>
                </c:pt>
                <c:pt idx="372">
                  <c:v>232.86915407236665</c:v>
                </c:pt>
                <c:pt idx="373">
                  <c:v>232.95286794193089</c:v>
                </c:pt>
                <c:pt idx="374">
                  <c:v>232.89198512770236</c:v>
                </c:pt>
                <c:pt idx="375">
                  <c:v>232.68650562968105</c:v>
                </c:pt>
                <c:pt idx="376">
                  <c:v>232.83110231347382</c:v>
                </c:pt>
                <c:pt idx="377">
                  <c:v>232.73216774035245</c:v>
                </c:pt>
                <c:pt idx="378">
                  <c:v>232.63323316723108</c:v>
                </c:pt>
                <c:pt idx="379">
                  <c:v>232.55712964944541</c:v>
                </c:pt>
                <c:pt idx="380">
                  <c:v>232.45819507632405</c:v>
                </c:pt>
                <c:pt idx="381">
                  <c:v>232.22227417118847</c:v>
                </c:pt>
                <c:pt idx="382">
                  <c:v>232.40492261387408</c:v>
                </c:pt>
                <c:pt idx="383">
                  <c:v>232.00157396961004</c:v>
                </c:pt>
                <c:pt idx="384">
                  <c:v>232.41253296565264</c:v>
                </c:pt>
                <c:pt idx="385">
                  <c:v>232.22988452296704</c:v>
                </c:pt>
                <c:pt idx="386">
                  <c:v>232.10811889450997</c:v>
                </c:pt>
                <c:pt idx="387">
                  <c:v>237.38209267705679</c:v>
                </c:pt>
                <c:pt idx="388">
                  <c:v>245.78392104059458</c:v>
                </c:pt>
                <c:pt idx="389">
                  <c:v>249.01832054648548</c:v>
                </c:pt>
                <c:pt idx="390">
                  <c:v>248.80523069668561</c:v>
                </c:pt>
                <c:pt idx="391">
                  <c:v>248.40949240420014</c:v>
                </c:pt>
                <c:pt idx="392">
                  <c:v>248.08985762950033</c:v>
                </c:pt>
                <c:pt idx="393">
                  <c:v>247.46580878365785</c:v>
                </c:pt>
                <c:pt idx="394">
                  <c:v>248.74434788245708</c:v>
                </c:pt>
                <c:pt idx="395">
                  <c:v>248.1887922026217</c:v>
                </c:pt>
                <c:pt idx="396">
                  <c:v>247.83110566902906</c:v>
                </c:pt>
                <c:pt idx="397">
                  <c:v>247.44297772832215</c:v>
                </c:pt>
                <c:pt idx="398">
                  <c:v>247.10051189828664</c:v>
                </c:pt>
                <c:pt idx="399">
                  <c:v>246.8798116967082</c:v>
                </c:pt>
                <c:pt idx="400">
                  <c:v>248.78239964134991</c:v>
                </c:pt>
                <c:pt idx="401">
                  <c:v>249.35317602474242</c:v>
                </c:pt>
                <c:pt idx="402">
                  <c:v>248.82806175202131</c:v>
                </c:pt>
                <c:pt idx="403">
                  <c:v>248.3257785346359</c:v>
                </c:pt>
                <c:pt idx="404">
                  <c:v>248.02136446349323</c:v>
                </c:pt>
                <c:pt idx="405">
                  <c:v>247.52669159788638</c:v>
                </c:pt>
                <c:pt idx="406">
                  <c:v>248.55408908799291</c:v>
                </c:pt>
                <c:pt idx="407">
                  <c:v>248.52364768087864</c:v>
                </c:pt>
                <c:pt idx="408">
                  <c:v>248.00614375993609</c:v>
                </c:pt>
                <c:pt idx="409">
                  <c:v>247.78544355835766</c:v>
                </c:pt>
                <c:pt idx="410">
                  <c:v>247.03962908405811</c:v>
                </c:pt>
                <c:pt idx="411">
                  <c:v>246.46124234888703</c:v>
                </c:pt>
                <c:pt idx="412">
                  <c:v>246.36230777576566</c:v>
                </c:pt>
                <c:pt idx="413">
                  <c:v>249.23902074806392</c:v>
                </c:pt>
                <c:pt idx="414">
                  <c:v>249.12486547138542</c:v>
                </c:pt>
                <c:pt idx="415">
                  <c:v>248.37905099708587</c:v>
                </c:pt>
                <c:pt idx="416">
                  <c:v>247.81588496547192</c:v>
                </c:pt>
                <c:pt idx="417">
                  <c:v>247.49625019077212</c:v>
                </c:pt>
                <c:pt idx="418">
                  <c:v>247.14617400895804</c:v>
                </c:pt>
                <c:pt idx="419">
                  <c:v>248.31055783107877</c:v>
                </c:pt>
                <c:pt idx="420">
                  <c:v>248.02136446349323</c:v>
                </c:pt>
                <c:pt idx="421">
                  <c:v>247.86915742792189</c:v>
                </c:pt>
                <c:pt idx="422">
                  <c:v>247.38209491409361</c:v>
                </c:pt>
                <c:pt idx="423">
                  <c:v>246.81892888247967</c:v>
                </c:pt>
                <c:pt idx="424">
                  <c:v>247.05484978761524</c:v>
                </c:pt>
                <c:pt idx="425">
                  <c:v>249.43688989430666</c:v>
                </c:pt>
                <c:pt idx="426">
                  <c:v>249.15530687849969</c:v>
                </c:pt>
                <c:pt idx="427">
                  <c:v>248.53886838443577</c:v>
                </c:pt>
                <c:pt idx="428">
                  <c:v>248.18118185084313</c:v>
                </c:pt>
                <c:pt idx="429">
                  <c:v>247.99853340815753</c:v>
                </c:pt>
                <c:pt idx="430">
                  <c:v>248.36383029352874</c:v>
                </c:pt>
                <c:pt idx="431">
                  <c:v>248.76717893779278</c:v>
                </c:pt>
                <c:pt idx="432">
                  <c:v>248.33338888641447</c:v>
                </c:pt>
                <c:pt idx="433">
                  <c:v>247.83110566902906</c:v>
                </c:pt>
                <c:pt idx="434">
                  <c:v>247.54191230144352</c:v>
                </c:pt>
                <c:pt idx="435">
                  <c:v>247.02440838050097</c:v>
                </c:pt>
                <c:pt idx="436">
                  <c:v>246.7884874753654</c:v>
                </c:pt>
                <c:pt idx="437">
                  <c:v>249.7260832618922</c:v>
                </c:pt>
                <c:pt idx="438">
                  <c:v>249.38361743185669</c:v>
                </c:pt>
                <c:pt idx="439">
                  <c:v>248.94982738047838</c:v>
                </c:pt>
                <c:pt idx="440">
                  <c:v>248.28772677574307</c:v>
                </c:pt>
                <c:pt idx="441">
                  <c:v>247.99853340815753</c:v>
                </c:pt>
                <c:pt idx="442">
                  <c:v>247.70172968879342</c:v>
                </c:pt>
                <c:pt idx="443">
                  <c:v>248.81284104846418</c:v>
                </c:pt>
                <c:pt idx="444">
                  <c:v>248.43232345953584</c:v>
                </c:pt>
                <c:pt idx="445">
                  <c:v>247.80066426191479</c:v>
                </c:pt>
                <c:pt idx="446">
                  <c:v>247.80066426191479</c:v>
                </c:pt>
                <c:pt idx="447">
                  <c:v>247.22988787852228</c:v>
                </c:pt>
                <c:pt idx="448">
                  <c:v>247.88437813147902</c:v>
                </c:pt>
                <c:pt idx="449">
                  <c:v>250.06854909192771</c:v>
                </c:pt>
                <c:pt idx="450">
                  <c:v>249.55865552276373</c:v>
                </c:pt>
                <c:pt idx="451">
                  <c:v>249.52821411564946</c:v>
                </c:pt>
                <c:pt idx="452">
                  <c:v>249.00309984292835</c:v>
                </c:pt>
                <c:pt idx="453">
                  <c:v>248.4171027559787</c:v>
                </c:pt>
                <c:pt idx="454">
                  <c:v>249.45972094964236</c:v>
                </c:pt>
                <c:pt idx="455">
                  <c:v>249.33034496940672</c:v>
                </c:pt>
                <c:pt idx="456">
                  <c:v>248.93460667692125</c:v>
                </c:pt>
                <c:pt idx="457">
                  <c:v>248.28772677574307</c:v>
                </c:pt>
                <c:pt idx="458">
                  <c:v>248.1202990366146</c:v>
                </c:pt>
                <c:pt idx="459">
                  <c:v>247.64084687456489</c:v>
                </c:pt>
                <c:pt idx="460">
                  <c:v>248.74434788245708</c:v>
                </c:pt>
                <c:pt idx="461">
                  <c:v>248.85089280735701</c:v>
                </c:pt>
                <c:pt idx="462">
                  <c:v>248.50081662554294</c:v>
                </c:pt>
                <c:pt idx="463">
                  <c:v>247.75500215124339</c:v>
                </c:pt>
                <c:pt idx="464">
                  <c:v>247.47341913543642</c:v>
                </c:pt>
                <c:pt idx="465">
                  <c:v>248.40188205242157</c:v>
                </c:pt>
                <c:pt idx="466">
                  <c:v>248.4399338113144</c:v>
                </c:pt>
                <c:pt idx="467">
                  <c:v>248.13551974017173</c:v>
                </c:pt>
                <c:pt idx="468">
                  <c:v>247.45819843187928</c:v>
                </c:pt>
                <c:pt idx="469">
                  <c:v>247.19944647140801</c:v>
                </c:pt>
                <c:pt idx="470">
                  <c:v>246.77326677180827</c:v>
                </c:pt>
                <c:pt idx="471">
                  <c:v>249.80979713145643</c:v>
                </c:pt>
                <c:pt idx="472">
                  <c:v>249.60431763343513</c:v>
                </c:pt>
                <c:pt idx="473">
                  <c:v>249.36078637652099</c:v>
                </c:pt>
                <c:pt idx="474">
                  <c:v>248.35621994175017</c:v>
                </c:pt>
                <c:pt idx="475">
                  <c:v>248.45515451487154</c:v>
                </c:pt>
                <c:pt idx="476">
                  <c:v>249.30751391407102</c:v>
                </c:pt>
                <c:pt idx="477">
                  <c:v>249.69564185477793</c:v>
                </c:pt>
                <c:pt idx="478">
                  <c:v>248.88894456624985</c:v>
                </c:pt>
                <c:pt idx="479">
                  <c:v>248.69868577178568</c:v>
                </c:pt>
                <c:pt idx="480">
                  <c:v>248.40188205242157</c:v>
                </c:pt>
                <c:pt idx="481">
                  <c:v>247.61801581922919</c:v>
                </c:pt>
                <c:pt idx="482">
                  <c:v>249.27707250695676</c:v>
                </c:pt>
                <c:pt idx="483">
                  <c:v>248.67585471644998</c:v>
                </c:pt>
                <c:pt idx="484">
                  <c:v>248.35621994175017</c:v>
                </c:pt>
                <c:pt idx="485">
                  <c:v>248.08224727772176</c:v>
                </c:pt>
                <c:pt idx="486">
                  <c:v>247.71695039235055</c:v>
                </c:pt>
                <c:pt idx="487">
                  <c:v>248.72912717889994</c:v>
                </c:pt>
                <c:pt idx="488">
                  <c:v>248.76717893779278</c:v>
                </c:pt>
                <c:pt idx="489">
                  <c:v>248.1431300919503</c:v>
                </c:pt>
                <c:pt idx="490">
                  <c:v>247.70934004057199</c:v>
                </c:pt>
                <c:pt idx="491">
                  <c:v>247.39731561765075</c:v>
                </c:pt>
                <c:pt idx="492">
                  <c:v>248.55408908799291</c:v>
                </c:pt>
                <c:pt idx="493">
                  <c:v>248.50842697732151</c:v>
                </c:pt>
                <c:pt idx="494">
                  <c:v>247.99092305637896</c:v>
                </c:pt>
                <c:pt idx="495">
                  <c:v>247.57996406033635</c:v>
                </c:pt>
                <c:pt idx="496">
                  <c:v>247.45058808010072</c:v>
                </c:pt>
                <c:pt idx="497">
                  <c:v>247.80827461369336</c:v>
                </c:pt>
                <c:pt idx="498">
                  <c:v>250.25880788639188</c:v>
                </c:pt>
                <c:pt idx="499">
                  <c:v>249.83262818679214</c:v>
                </c:pt>
                <c:pt idx="500">
                  <c:v>249.27707250695676</c:v>
                </c:pt>
                <c:pt idx="501">
                  <c:v>248.98787913937122</c:v>
                </c:pt>
                <c:pt idx="502">
                  <c:v>248.4171027559787</c:v>
                </c:pt>
                <c:pt idx="503">
                  <c:v>249.97722487058491</c:v>
                </c:pt>
                <c:pt idx="504">
                  <c:v>249.52821411564946</c:v>
                </c:pt>
                <c:pt idx="505">
                  <c:v>249.27707250695676</c:v>
                </c:pt>
                <c:pt idx="506">
                  <c:v>248.69868577178568</c:v>
                </c:pt>
                <c:pt idx="507">
                  <c:v>249.62714868877083</c:v>
                </c:pt>
                <c:pt idx="508">
                  <c:v>249.80218677967787</c:v>
                </c:pt>
                <c:pt idx="509">
                  <c:v>249.45972094964236</c:v>
                </c:pt>
                <c:pt idx="510">
                  <c:v>248.75956858601421</c:v>
                </c:pt>
                <c:pt idx="511">
                  <c:v>248.71390647534281</c:v>
                </c:pt>
                <c:pt idx="512">
                  <c:v>249.71086255833507</c:v>
                </c:pt>
                <c:pt idx="513">
                  <c:v>249.61953833699226</c:v>
                </c:pt>
                <c:pt idx="514">
                  <c:v>249.19335863739252</c:v>
                </c:pt>
                <c:pt idx="515">
                  <c:v>248.88133421447128</c:v>
                </c:pt>
                <c:pt idx="516">
                  <c:v>248.33338888641447</c:v>
                </c:pt>
                <c:pt idx="517">
                  <c:v>249.9087317045778</c:v>
                </c:pt>
                <c:pt idx="518">
                  <c:v>249.57387622632086</c:v>
                </c:pt>
                <c:pt idx="519">
                  <c:v>249.01832054648548</c:v>
                </c:pt>
                <c:pt idx="520">
                  <c:v>248.49320627376437</c:v>
                </c:pt>
                <c:pt idx="521">
                  <c:v>248.31055783107877</c:v>
                </c:pt>
                <c:pt idx="522">
                  <c:v>249.64236939232796</c:v>
                </c:pt>
                <c:pt idx="523">
                  <c:v>249.27707250695676</c:v>
                </c:pt>
                <c:pt idx="524">
                  <c:v>248.98787913937122</c:v>
                </c:pt>
                <c:pt idx="525">
                  <c:v>248.3714406453073</c:v>
                </c:pt>
                <c:pt idx="526">
                  <c:v>247.97570235282183</c:v>
                </c:pt>
                <c:pt idx="527">
                  <c:v>249.45211059786379</c:v>
                </c:pt>
                <c:pt idx="528">
                  <c:v>249.25424145162106</c:v>
                </c:pt>
                <c:pt idx="529">
                  <c:v>248.80523069668561</c:v>
                </c:pt>
                <c:pt idx="530">
                  <c:v>248.4399338113144</c:v>
                </c:pt>
                <c:pt idx="531">
                  <c:v>249.85545924212784</c:v>
                </c:pt>
                <c:pt idx="532">
                  <c:v>249.71847291011363</c:v>
                </c:pt>
                <c:pt idx="533">
                  <c:v>249.21618969272822</c:v>
                </c:pt>
                <c:pt idx="534">
                  <c:v>248.85089280735701</c:v>
                </c:pt>
                <c:pt idx="535">
                  <c:v>248.56930979155004</c:v>
                </c:pt>
                <c:pt idx="536">
                  <c:v>250.10660085082054</c:v>
                </c:pt>
                <c:pt idx="537">
                  <c:v>249.5662658745423</c:v>
                </c:pt>
                <c:pt idx="538">
                  <c:v>249.20096898917109</c:v>
                </c:pt>
                <c:pt idx="539">
                  <c:v>248.80523069668561</c:v>
                </c:pt>
                <c:pt idx="540">
                  <c:v>250.48711843974888</c:v>
                </c:pt>
                <c:pt idx="541">
                  <c:v>250.21314577572048</c:v>
                </c:pt>
                <c:pt idx="542">
                  <c:v>249.96200416702777</c:v>
                </c:pt>
                <c:pt idx="543">
                  <c:v>249.64236939232796</c:v>
                </c:pt>
                <c:pt idx="544">
                  <c:v>250.71542899310589</c:v>
                </c:pt>
                <c:pt idx="545">
                  <c:v>251.56017804052681</c:v>
                </c:pt>
                <c:pt idx="546">
                  <c:v>250.82958426978439</c:v>
                </c:pt>
                <c:pt idx="547">
                  <c:v>250.56322195753455</c:v>
                </c:pt>
                <c:pt idx="548">
                  <c:v>250.15226296149194</c:v>
                </c:pt>
                <c:pt idx="549">
                  <c:v>251.65150226186961</c:v>
                </c:pt>
                <c:pt idx="550">
                  <c:v>251.16443974804133</c:v>
                </c:pt>
                <c:pt idx="551">
                  <c:v>250.88285673223436</c:v>
                </c:pt>
                <c:pt idx="552">
                  <c:v>250.44145632907748</c:v>
                </c:pt>
                <c:pt idx="553">
                  <c:v>252.00157844368368</c:v>
                </c:pt>
                <c:pt idx="554">
                  <c:v>251.63628155831248</c:v>
                </c:pt>
                <c:pt idx="555">
                  <c:v>251.05028447136283</c:v>
                </c:pt>
                <c:pt idx="556">
                  <c:v>250.86002567689866</c:v>
                </c:pt>
                <c:pt idx="557">
                  <c:v>251.29381572827697</c:v>
                </c:pt>
                <c:pt idx="558">
                  <c:v>252.00157844368368</c:v>
                </c:pt>
                <c:pt idx="559">
                  <c:v>251.62867120653391</c:v>
                </c:pt>
                <c:pt idx="560">
                  <c:v>251.11877763736993</c:v>
                </c:pt>
                <c:pt idx="561">
                  <c:v>250.79914286267012</c:v>
                </c:pt>
                <c:pt idx="562">
                  <c:v>250.28924929350615</c:v>
                </c:pt>
                <c:pt idx="563">
                  <c:v>249.71086255833507</c:v>
                </c:pt>
                <c:pt idx="564">
                  <c:v>249.23902074806392</c:v>
                </c:pt>
                <c:pt idx="565">
                  <c:v>249.14769652672112</c:v>
                </c:pt>
                <c:pt idx="566">
                  <c:v>248.63019260577857</c:v>
                </c:pt>
                <c:pt idx="567">
                  <c:v>248.15835079550743</c:v>
                </c:pt>
                <c:pt idx="568">
                  <c:v>251.94069562945515</c:v>
                </c:pt>
                <c:pt idx="569">
                  <c:v>251.87981281522661</c:v>
                </c:pt>
                <c:pt idx="570">
                  <c:v>251.11116728559136</c:v>
                </c:pt>
                <c:pt idx="571">
                  <c:v>250.27402858994901</c:v>
                </c:pt>
                <c:pt idx="572">
                  <c:v>252.24510970059782</c:v>
                </c:pt>
                <c:pt idx="573">
                  <c:v>251.87981281522661</c:v>
                </c:pt>
                <c:pt idx="574">
                  <c:v>251.27859502471983</c:v>
                </c:pt>
                <c:pt idx="575">
                  <c:v>250.98179130535573</c:v>
                </c:pt>
                <c:pt idx="576">
                  <c:v>252.7093411590904</c:v>
                </c:pt>
                <c:pt idx="577">
                  <c:v>252.20705794170499</c:v>
                </c:pt>
                <c:pt idx="578">
                  <c:v>251.77326789032668</c:v>
                </c:pt>
                <c:pt idx="579">
                  <c:v>251.30142608005553</c:v>
                </c:pt>
                <c:pt idx="580">
                  <c:v>252.44297884684056</c:v>
                </c:pt>
                <c:pt idx="581">
                  <c:v>252.60279623419046</c:v>
                </c:pt>
                <c:pt idx="582">
                  <c:v>252.03963020257652</c:v>
                </c:pt>
                <c:pt idx="583">
                  <c:v>251.87981281522661</c:v>
                </c:pt>
                <c:pt idx="584">
                  <c:v>251.61345050297678</c:v>
                </c:pt>
                <c:pt idx="585">
                  <c:v>251.02745341602713</c:v>
                </c:pt>
                <c:pt idx="586">
                  <c:v>250.63932547532022</c:v>
                </c:pt>
                <c:pt idx="587">
                  <c:v>250.19031472038478</c:v>
                </c:pt>
                <c:pt idx="588">
                  <c:v>249.8402385385707</c:v>
                </c:pt>
                <c:pt idx="589">
                  <c:v>249.7717453725636</c:v>
                </c:pt>
                <c:pt idx="590">
                  <c:v>250.57083230931312</c:v>
                </c:pt>
                <c:pt idx="591">
                  <c:v>253.59975231718272</c:v>
                </c:pt>
                <c:pt idx="592">
                  <c:v>253.94982849899679</c:v>
                </c:pt>
                <c:pt idx="593">
                  <c:v>253.66824548318982</c:v>
                </c:pt>
                <c:pt idx="594">
                  <c:v>254.74891543574631</c:v>
                </c:pt>
                <c:pt idx="595">
                  <c:v>256.17205121833831</c:v>
                </c:pt>
                <c:pt idx="596">
                  <c:v>257.79305614717305</c:v>
                </c:pt>
                <c:pt idx="597">
                  <c:v>259.77935796137899</c:v>
                </c:pt>
                <c:pt idx="598">
                  <c:v>262.16139806807041</c:v>
                </c:pt>
                <c:pt idx="599">
                  <c:v>264.6423727478832</c:v>
                </c:pt>
                <c:pt idx="600">
                  <c:v>267.30599587038159</c:v>
                </c:pt>
                <c:pt idx="601">
                  <c:v>269.47494612727314</c:v>
                </c:pt>
                <c:pt idx="602">
                  <c:v>271.69716884661466</c:v>
                </c:pt>
                <c:pt idx="603">
                  <c:v>278.80523740779608</c:v>
                </c:pt>
                <c:pt idx="604">
                  <c:v>284.45211842749268</c:v>
                </c:pt>
                <c:pt idx="605">
                  <c:v>287.22228647489101</c:v>
                </c:pt>
                <c:pt idx="606">
                  <c:v>289.7717543207109</c:v>
                </c:pt>
                <c:pt idx="607">
                  <c:v>293.33339895308018</c:v>
                </c:pt>
                <c:pt idx="608">
                  <c:v>297.184236953035</c:v>
                </c:pt>
                <c:pt idx="609">
                  <c:v>300.3044811822474</c:v>
                </c:pt>
                <c:pt idx="610">
                  <c:v>303.61498420592397</c:v>
                </c:pt>
                <c:pt idx="611">
                  <c:v>306.56019034422934</c:v>
                </c:pt>
                <c:pt idx="612">
                  <c:v>310.34253517817706</c:v>
                </c:pt>
                <c:pt idx="613">
                  <c:v>313.97267297655344</c:v>
                </c:pt>
                <c:pt idx="614">
                  <c:v>317.78545921761543</c:v>
                </c:pt>
                <c:pt idx="615">
                  <c:v>325.12183833215386</c:v>
                </c:pt>
                <c:pt idx="616">
                  <c:v>329.61955623328686</c:v>
                </c:pt>
                <c:pt idx="617">
                  <c:v>336.0579138379544</c:v>
                </c:pt>
                <c:pt idx="618">
                  <c:v>340.26643837150186</c:v>
                </c:pt>
                <c:pt idx="619">
                  <c:v>343.94223828054965</c:v>
                </c:pt>
                <c:pt idx="620">
                  <c:v>348.23447668366134</c:v>
                </c:pt>
                <c:pt idx="621">
                  <c:v>352.42778051365167</c:v>
                </c:pt>
                <c:pt idx="622">
                  <c:v>356.6439153989777</c:v>
                </c:pt>
                <c:pt idx="623">
                  <c:v>364.48257773090154</c:v>
                </c:pt>
                <c:pt idx="624">
                  <c:v>368.95746457669884</c:v>
                </c:pt>
                <c:pt idx="625">
                  <c:v>375.73828801140189</c:v>
                </c:pt>
                <c:pt idx="626">
                  <c:v>380.7382891299203</c:v>
                </c:pt>
                <c:pt idx="627">
                  <c:v>385.61652461998165</c:v>
                </c:pt>
                <c:pt idx="628">
                  <c:v>389.88593196775764</c:v>
                </c:pt>
                <c:pt idx="629">
                  <c:v>398.85092636290938</c:v>
                </c:pt>
                <c:pt idx="630">
                  <c:v>403.27254074625671</c:v>
                </c:pt>
                <c:pt idx="631">
                  <c:v>407.81592075806111</c:v>
                </c:pt>
                <c:pt idx="632">
                  <c:v>412.49628710187972</c:v>
                </c:pt>
                <c:pt idx="633">
                  <c:v>417.73981947731227</c:v>
                </c:pt>
                <c:pt idx="634">
                  <c:v>423.05945537053049</c:v>
                </c:pt>
                <c:pt idx="635">
                  <c:v>430.27406885661185</c:v>
                </c:pt>
                <c:pt idx="636">
                  <c:v>435.20557680912316</c:v>
                </c:pt>
                <c:pt idx="637">
                  <c:v>441.08076838217676</c:v>
                </c:pt>
                <c:pt idx="638">
                  <c:v>447.3593085994944</c:v>
                </c:pt>
                <c:pt idx="639">
                  <c:v>454.04880781285465</c:v>
                </c:pt>
                <c:pt idx="640">
                  <c:v>459.2923401882872</c:v>
                </c:pt>
                <c:pt idx="641">
                  <c:v>464.07164110522717</c:v>
                </c:pt>
                <c:pt idx="642">
                  <c:v>469.14774574153125</c:v>
                </c:pt>
                <c:pt idx="643">
                  <c:v>475.97423128690571</c:v>
                </c:pt>
                <c:pt idx="644">
                  <c:v>481.30147753190249</c:v>
                </c:pt>
                <c:pt idx="645">
                  <c:v>487.84638006146997</c:v>
                </c:pt>
                <c:pt idx="646">
                  <c:v>494.04881676100194</c:v>
                </c:pt>
                <c:pt idx="647">
                  <c:v>499.30756983999163</c:v>
                </c:pt>
                <c:pt idx="648">
                  <c:v>506.71244212053716</c:v>
                </c:pt>
                <c:pt idx="649">
                  <c:v>512.7855028398335</c:v>
                </c:pt>
                <c:pt idx="650">
                  <c:v>517.65612797811627</c:v>
                </c:pt>
                <c:pt idx="651">
                  <c:v>523.4780470887199</c:v>
                </c:pt>
                <c:pt idx="652">
                  <c:v>530.43390861432999</c:v>
                </c:pt>
                <c:pt idx="653">
                  <c:v>535.61655817553401</c:v>
                </c:pt>
                <c:pt idx="654">
                  <c:v>541.91031909640878</c:v>
                </c:pt>
                <c:pt idx="655">
                  <c:v>547.68657609634101</c:v>
                </c:pt>
                <c:pt idx="656">
                  <c:v>552.70179791841656</c:v>
                </c:pt>
                <c:pt idx="657">
                  <c:v>559.61199733335525</c:v>
                </c:pt>
                <c:pt idx="658">
                  <c:v>567.55720459017903</c:v>
                </c:pt>
                <c:pt idx="659">
                  <c:v>572.98338540829718</c:v>
                </c:pt>
                <c:pt idx="660">
                  <c:v>578.29541094973683</c:v>
                </c:pt>
                <c:pt idx="661">
                  <c:v>585.09906543977559</c:v>
                </c:pt>
                <c:pt idx="662">
                  <c:v>592.13864083494991</c:v>
                </c:pt>
                <c:pt idx="663">
                  <c:v>596.90272104833275</c:v>
                </c:pt>
                <c:pt idx="664">
                  <c:v>604.17821734864265</c:v>
                </c:pt>
                <c:pt idx="665">
                  <c:v>610.26649877149612</c:v>
                </c:pt>
                <c:pt idx="666">
                  <c:v>615.4567586844787</c:v>
                </c:pt>
                <c:pt idx="667">
                  <c:v>622.45067196898162</c:v>
                </c:pt>
                <c:pt idx="668">
                  <c:v>627.13103831280023</c:v>
                </c:pt>
                <c:pt idx="669">
                  <c:v>634.04123772773892</c:v>
                </c:pt>
                <c:pt idx="670">
                  <c:v>639.07929060515016</c:v>
                </c:pt>
                <c:pt idx="671">
                  <c:v>645.1295202691108</c:v>
                </c:pt>
                <c:pt idx="672">
                  <c:v>652.35935445874929</c:v>
                </c:pt>
                <c:pt idx="673">
                  <c:v>659.54352653771639</c:v>
                </c:pt>
                <c:pt idx="674">
                  <c:v>665.33500424120575</c:v>
                </c:pt>
                <c:pt idx="675">
                  <c:v>670.83728857710958</c:v>
                </c:pt>
                <c:pt idx="676">
                  <c:v>677.50395673513412</c:v>
                </c:pt>
                <c:pt idx="677">
                  <c:v>684.53592177852988</c:v>
                </c:pt>
                <c:pt idx="678">
                  <c:v>689.6500781737268</c:v>
                </c:pt>
                <c:pt idx="679">
                  <c:v>695.936228742823</c:v>
                </c:pt>
                <c:pt idx="680">
                  <c:v>702.78554534353316</c:v>
                </c:pt>
                <c:pt idx="681">
                  <c:v>708.06712947785854</c:v>
                </c:pt>
                <c:pt idx="682">
                  <c:v>714.38372145406902</c:v>
                </c:pt>
                <c:pt idx="683">
                  <c:v>721.0656103156507</c:v>
                </c:pt>
                <c:pt idx="684">
                  <c:v>727.63334390055388</c:v>
                </c:pt>
                <c:pt idx="685">
                  <c:v>733.07474542222917</c:v>
                </c:pt>
                <c:pt idx="686">
                  <c:v>739.17063719686121</c:v>
                </c:pt>
                <c:pt idx="687">
                  <c:v>745.31980143394321</c:v>
                </c:pt>
                <c:pt idx="688">
                  <c:v>750.6698787342757</c:v>
                </c:pt>
                <c:pt idx="689">
                  <c:v>755.95907322037965</c:v>
                </c:pt>
                <c:pt idx="690">
                  <c:v>764.33807052858174</c:v>
                </c:pt>
                <c:pt idx="691">
                  <c:v>769.77186169847846</c:v>
                </c:pt>
                <c:pt idx="692">
                  <c:v>775.73076714109629</c:v>
                </c:pt>
                <c:pt idx="693">
                  <c:v>781.69728293549269</c:v>
                </c:pt>
                <c:pt idx="694">
                  <c:v>787.73990224767476</c:v>
                </c:pt>
                <c:pt idx="695">
                  <c:v>795.06106065865606</c:v>
                </c:pt>
                <c:pt idx="696">
                  <c:v>800.58617604989558</c:v>
                </c:pt>
                <c:pt idx="697">
                  <c:v>805.59378752019256</c:v>
                </c:pt>
                <c:pt idx="698">
                  <c:v>813.73686392325908</c:v>
                </c:pt>
                <c:pt idx="699">
                  <c:v>818.64554082043469</c:v>
                </c:pt>
                <c:pt idx="700">
                  <c:v>825.62423340138048</c:v>
                </c:pt>
                <c:pt idx="701">
                  <c:v>831.58313884399831</c:v>
                </c:pt>
                <c:pt idx="702">
                  <c:v>838.78253162652254</c:v>
                </c:pt>
                <c:pt idx="703">
                  <c:v>844.61967144068331</c:v>
                </c:pt>
                <c:pt idx="704">
                  <c:v>850.2208903497085</c:v>
                </c:pt>
                <c:pt idx="705">
                  <c:v>857.17675187531859</c:v>
                </c:pt>
                <c:pt idx="706">
                  <c:v>863.50095420330763</c:v>
                </c:pt>
                <c:pt idx="707">
                  <c:v>868.94235572498292</c:v>
                </c:pt>
                <c:pt idx="708">
                  <c:v>875.77645162213594</c:v>
                </c:pt>
                <c:pt idx="709">
                  <c:v>881.84951234143227</c:v>
                </c:pt>
                <c:pt idx="710">
                  <c:v>888.62272542435676</c:v>
                </c:pt>
                <c:pt idx="711">
                  <c:v>893.55423337686807</c:v>
                </c:pt>
                <c:pt idx="712">
                  <c:v>901.03520917519927</c:v>
                </c:pt>
                <c:pt idx="713">
                  <c:v>906.58315562177449</c:v>
                </c:pt>
                <c:pt idx="714">
                  <c:v>913.74449664540589</c:v>
                </c:pt>
                <c:pt idx="715">
                  <c:v>918.50857685878873</c:v>
                </c:pt>
                <c:pt idx="716">
                  <c:v>925.22851747926325</c:v>
                </c:pt>
                <c:pt idx="717">
                  <c:v>932.61055870447308</c:v>
                </c:pt>
                <c:pt idx="718">
                  <c:v>938.1356740957126</c:v>
                </c:pt>
                <c:pt idx="719">
                  <c:v>944.14024164900184</c:v>
                </c:pt>
                <c:pt idx="720">
                  <c:v>951.24831021018326</c:v>
                </c:pt>
                <c:pt idx="721">
                  <c:v>956.55272539984435</c:v>
                </c:pt>
                <c:pt idx="722">
                  <c:v>962.64100682269782</c:v>
                </c:pt>
                <c:pt idx="723">
                  <c:v>969.52837518230081</c:v>
                </c:pt>
                <c:pt idx="724">
                  <c:v>976.37769178301096</c:v>
                </c:pt>
                <c:pt idx="725">
                  <c:v>982.41270074341446</c:v>
                </c:pt>
                <c:pt idx="726">
                  <c:v>988.5770856840536</c:v>
                </c:pt>
                <c:pt idx="727">
                  <c:v>995.95151655748487</c:v>
                </c:pt>
                <c:pt idx="728">
                  <c:v>1001.6212286325172</c:v>
                </c:pt>
                <c:pt idx="729">
                  <c:v>1006.7125539723784</c:v>
                </c:pt>
                <c:pt idx="730">
                  <c:v>1015.2285376125947</c:v>
                </c:pt>
                <c:pt idx="731">
                  <c:v>1020.7764840591699</c:v>
                </c:pt>
                <c:pt idx="732">
                  <c:v>1027.4279315136373</c:v>
                </c:pt>
                <c:pt idx="733">
                  <c:v>1033.4933818811551</c:v>
                </c:pt>
                <c:pt idx="734">
                  <c:v>1041.507082303986</c:v>
                </c:pt>
                <c:pt idx="735">
                  <c:v>1047.1387426201254</c:v>
                </c:pt>
                <c:pt idx="736">
                  <c:v>1053.2194136912003</c:v>
                </c:pt>
                <c:pt idx="737">
                  <c:v>1060.3198719006032</c:v>
                </c:pt>
                <c:pt idx="738">
                  <c:v>1065.6623388491571</c:v>
                </c:pt>
                <c:pt idx="739">
                  <c:v>1073.3031320348382</c:v>
                </c:pt>
                <c:pt idx="740">
                  <c:v>1079.2315960703418</c:v>
                </c:pt>
                <c:pt idx="741">
                  <c:v>1085.1524497540668</c:v>
                </c:pt>
                <c:pt idx="742">
                  <c:v>1093.1585398251191</c:v>
                </c:pt>
                <c:pt idx="743">
                  <c:v>1098.6912655681372</c:v>
                </c:pt>
                <c:pt idx="744">
                  <c:v>1107.0550421727821</c:v>
                </c:pt>
                <c:pt idx="745">
                  <c:v>1113.6608275165781</c:v>
                </c:pt>
                <c:pt idx="746">
                  <c:v>1118.8206460224465</c:v>
                </c:pt>
                <c:pt idx="747">
                  <c:v>1126.9485017219558</c:v>
                </c:pt>
                <c:pt idx="748">
                  <c:v>1133.2574833463877</c:v>
                </c:pt>
                <c:pt idx="749">
                  <c:v>1140.6090831644833</c:v>
                </c:pt>
                <c:pt idx="750">
                  <c:v>1146.1113675003871</c:v>
                </c:pt>
                <c:pt idx="751">
                  <c:v>1152.8769702315331</c:v>
                </c:pt>
                <c:pt idx="752">
                  <c:v>1160.8145671365783</c:v>
                </c:pt>
                <c:pt idx="753">
                  <c:v>1166.7658622274175</c:v>
                </c:pt>
                <c:pt idx="754">
                  <c:v>1173.4705821443349</c:v>
                </c:pt>
                <c:pt idx="755">
                  <c:v>1179.5740842707455</c:v>
                </c:pt>
                <c:pt idx="756">
                  <c:v>1188.0748472074047</c:v>
                </c:pt>
                <c:pt idx="757">
                  <c:v>1193.8206628002226</c:v>
                </c:pt>
                <c:pt idx="758">
                  <c:v>1200.9439520649612</c:v>
                </c:pt>
                <c:pt idx="759">
                  <c:v>1206.5375606222078</c:v>
                </c:pt>
                <c:pt idx="760">
                  <c:v>1215.0839856695384</c:v>
                </c:pt>
                <c:pt idx="761">
                  <c:v>1221.8115366417915</c:v>
                </c:pt>
                <c:pt idx="762">
                  <c:v>1227.9987526377663</c:v>
                </c:pt>
                <c:pt idx="763">
                  <c:v>1236.3473085388541</c:v>
                </c:pt>
                <c:pt idx="764">
                  <c:v>1242.7019522739574</c:v>
                </c:pt>
                <c:pt idx="765">
                  <c:v>1249.368620431982</c:v>
                </c:pt>
                <c:pt idx="766">
                  <c:v>1257.3747105030343</c:v>
                </c:pt>
                <c:pt idx="767">
                  <c:v>1262.9378776531667</c:v>
                </c:pt>
                <c:pt idx="768">
                  <c:v>1270.8983056135476</c:v>
                </c:pt>
                <c:pt idx="769">
                  <c:v>1278.9804992023855</c:v>
                </c:pt>
                <c:pt idx="770">
                  <c:v>1285.4569085659459</c:v>
                </c:pt>
                <c:pt idx="771">
                  <c:v>1293.554322858341</c:v>
                </c:pt>
                <c:pt idx="772">
                  <c:v>1299.5893318187445</c:v>
                </c:pt>
                <c:pt idx="773">
                  <c:v>1307.1768525419757</c:v>
                </c:pt>
                <c:pt idx="774">
                  <c:v>1314.2088175853714</c:v>
                </c:pt>
                <c:pt idx="775">
                  <c:v>1320.9820306682959</c:v>
                </c:pt>
                <c:pt idx="776">
                  <c:v>1327.3518951069564</c:v>
                </c:pt>
                <c:pt idx="777">
                  <c:v>1335.4112576404586</c:v>
                </c:pt>
                <c:pt idx="778">
                  <c:v>1343.0368301225826</c:v>
                </c:pt>
                <c:pt idx="779">
                  <c:v>1348.8968009920791</c:v>
                </c:pt>
                <c:pt idx="780">
                  <c:v>1357.1007602093741</c:v>
                </c:pt>
                <c:pt idx="781">
                  <c:v>1364.5741256559268</c:v>
                </c:pt>
                <c:pt idx="782">
                  <c:v>1370.8678865768015</c:v>
                </c:pt>
                <c:pt idx="783">
                  <c:v>1376.9409472960979</c:v>
                </c:pt>
                <c:pt idx="784">
                  <c:v>1387.1388186793774</c:v>
                </c:pt>
                <c:pt idx="785">
                  <c:v>1393.4021381931379</c:v>
                </c:pt>
                <c:pt idx="786">
                  <c:v>1399.673068058677</c:v>
                </c:pt>
                <c:pt idx="787">
                  <c:v>1407.6030546119437</c:v>
                </c:pt>
                <c:pt idx="788">
                  <c:v>1416.2103624735028</c:v>
                </c:pt>
                <c:pt idx="789">
                  <c:v>1423.0825101295486</c:v>
                </c:pt>
                <c:pt idx="790">
                  <c:v>1430.9972759792581</c:v>
                </c:pt>
                <c:pt idx="791">
                  <c:v>1437.8237615246326</c:v>
                </c:pt>
                <c:pt idx="792">
                  <c:v>1444.3762744059786</c:v>
                </c:pt>
                <c:pt idx="793">
                  <c:v>1455.5330501133576</c:v>
                </c:pt>
                <c:pt idx="794">
                  <c:v>1462.1540561607108</c:v>
                </c:pt>
                <c:pt idx="795">
                  <c:v>1468.6380758760497</c:v>
                </c:pt>
                <c:pt idx="796">
                  <c:v>1478.3717158008367</c:v>
                </c:pt>
                <c:pt idx="797">
                  <c:v>1486.3701955201104</c:v>
                </c:pt>
                <c:pt idx="798">
                  <c:v>1492.755280662328</c:v>
                </c:pt>
                <c:pt idx="799">
                  <c:v>1502.0931822946295</c:v>
                </c:pt>
                <c:pt idx="800">
                  <c:v>1509.5893787965178</c:v>
                </c:pt>
                <c:pt idx="801">
                  <c:v>1516.0201260494068</c:v>
                </c:pt>
                <c:pt idx="802">
                  <c:v>1524.3686819504946</c:v>
                </c:pt>
                <c:pt idx="803">
                  <c:v>1532.9074966460466</c:v>
                </c:pt>
                <c:pt idx="804">
                  <c:v>1539.5361130451784</c:v>
                </c:pt>
                <c:pt idx="805">
                  <c:v>1546.2864950727671</c:v>
                </c:pt>
                <c:pt idx="806">
                  <c:v>1556.3169387169182</c:v>
                </c:pt>
                <c:pt idx="807">
                  <c:v>1563.4097865745425</c:v>
                </c:pt>
                <c:pt idx="808">
                  <c:v>1570.9973072977737</c:v>
                </c:pt>
                <c:pt idx="809">
                  <c:v>1578.2728035980836</c:v>
                </c:pt>
                <c:pt idx="810">
                  <c:v>1584.8329268312082</c:v>
                </c:pt>
                <c:pt idx="811">
                  <c:v>1593.7142073567957</c:v>
                </c:pt>
                <c:pt idx="812">
                  <c:v>1601.9409976294264</c:v>
                </c:pt>
                <c:pt idx="813">
                  <c:v>1608.8740280997008</c:v>
                </c:pt>
                <c:pt idx="814">
                  <c:v>1615.4722030917183</c:v>
                </c:pt>
                <c:pt idx="815">
                  <c:v>1625.2743361825123</c:v>
                </c:pt>
                <c:pt idx="816">
                  <c:v>1632.2834701705724</c:v>
                </c:pt>
                <c:pt idx="817">
                  <c:v>1639.8481598384678</c:v>
                </c:pt>
                <c:pt idx="818">
                  <c:v>1648.8664266960695</c:v>
                </c:pt>
                <c:pt idx="819">
                  <c:v>1658.8968703402206</c:v>
                </c:pt>
                <c:pt idx="820">
                  <c:v>1666.0658217156306</c:v>
                </c:pt>
                <c:pt idx="821">
                  <c:v>1674.9851540001109</c:v>
                </c:pt>
                <c:pt idx="822">
                  <c:v>1682.169326079078</c:v>
                </c:pt>
                <c:pt idx="823">
                  <c:v>1688.6685664979741</c:v>
                </c:pt>
                <c:pt idx="824">
                  <c:v>1696.9486292330548</c:v>
                </c:pt>
                <c:pt idx="825">
                  <c:v>1706.3321929760277</c:v>
                </c:pt>
                <c:pt idx="826">
                  <c:v>1713.8892722921446</c:v>
                </c:pt>
                <c:pt idx="827">
                  <c:v>1721.8040381418541</c:v>
                </c:pt>
                <c:pt idx="828">
                  <c:v>1728.4783166516572</c:v>
                </c:pt>
                <c:pt idx="829">
                  <c:v>1737.9836460230872</c:v>
                </c:pt>
                <c:pt idx="830">
                  <c:v>1746.438746849075</c:v>
                </c:pt>
                <c:pt idx="831">
                  <c:v>1753.0140907857567</c:v>
                </c:pt>
                <c:pt idx="832">
                  <c:v>1760.9516876908019</c:v>
                </c:pt>
                <c:pt idx="833">
                  <c:v>1768.5696498211473</c:v>
                </c:pt>
                <c:pt idx="834">
                  <c:v>1778.3946139672771</c:v>
                </c:pt>
                <c:pt idx="835">
                  <c:v>1787.549867156893</c:v>
                </c:pt>
                <c:pt idx="836">
                  <c:v>1794.718818532303</c:v>
                </c:pt>
                <c:pt idx="837">
                  <c:v>1801.499641967006</c:v>
                </c:pt>
                <c:pt idx="838">
                  <c:v>1809.8862496269867</c:v>
                </c:pt>
                <c:pt idx="839">
                  <c:v>1816.8268904490396</c:v>
                </c:pt>
                <c:pt idx="840">
                  <c:v>1826.9714893698692</c:v>
                </c:pt>
                <c:pt idx="841">
                  <c:v>1837.2074125120416</c:v>
                </c:pt>
                <c:pt idx="842">
                  <c:v>1846.1191344447434</c:v>
                </c:pt>
                <c:pt idx="843">
                  <c:v>1853.4022410968319</c:v>
                </c:pt>
                <c:pt idx="844">
                  <c:v>1862.1617559939623</c:v>
                </c:pt>
                <c:pt idx="845">
                  <c:v>1869.7340560136363</c:v>
                </c:pt>
                <c:pt idx="846">
                  <c:v>1879.4829166419804</c:v>
                </c:pt>
                <c:pt idx="847">
                  <c:v>1888.3337557604536</c:v>
                </c:pt>
                <c:pt idx="848">
                  <c:v>1896.3246251279488</c:v>
                </c:pt>
                <c:pt idx="849">
                  <c:v>1904.6960120843723</c:v>
                </c:pt>
                <c:pt idx="850">
                  <c:v>1913.5468512028456</c:v>
                </c:pt>
                <c:pt idx="851">
                  <c:v>1921.3094100169837</c:v>
                </c:pt>
                <c:pt idx="852">
                  <c:v>1929.5514209931716</c:v>
                </c:pt>
                <c:pt idx="853">
                  <c:v>1937.960859708488</c:v>
                </c:pt>
                <c:pt idx="854">
                  <c:v>1945.3885630443692</c:v>
                </c:pt>
                <c:pt idx="855">
                  <c:v>1957.2226600600407</c:v>
                </c:pt>
                <c:pt idx="856">
                  <c:v>1965.6625401824713</c:v>
                </c:pt>
                <c:pt idx="857">
                  <c:v>1973.2652816092595</c:v>
                </c:pt>
                <c:pt idx="858">
                  <c:v>1982.1009000241756</c:v>
                </c:pt>
                <c:pt idx="859">
                  <c:v>1990.7843114035204</c:v>
                </c:pt>
                <c:pt idx="860">
                  <c:v>2000.3657442927361</c:v>
                </c:pt>
                <c:pt idx="861">
                  <c:v>2010.662550249137</c:v>
                </c:pt>
                <c:pt idx="862">
                  <c:v>2020.0232829367742</c:v>
                </c:pt>
                <c:pt idx="863">
                  <c:v>2027.740179640241</c:v>
                </c:pt>
                <c:pt idx="864">
                  <c:v>2037.0780812725425</c:v>
                </c:pt>
                <c:pt idx="865">
                  <c:v>2045.0156781775877</c:v>
                </c:pt>
                <c:pt idx="866">
                  <c:v>2055.2820427268744</c:v>
                </c:pt>
                <c:pt idx="867">
                  <c:v>2065.2363828532398</c:v>
                </c:pt>
                <c:pt idx="868">
                  <c:v>2073.2957453867421</c:v>
                </c:pt>
                <c:pt idx="869">
                  <c:v>2082.4053364656866</c:v>
                </c:pt>
                <c:pt idx="870">
                  <c:v>2090.2211677422747</c:v>
                </c:pt>
                <c:pt idx="871">
                  <c:v>2097.7858574101701</c:v>
                </c:pt>
                <c:pt idx="872">
                  <c:v>2107.1846418567002</c:v>
                </c:pt>
                <c:pt idx="873">
                  <c:v>2114.7721625799313</c:v>
                </c:pt>
                <c:pt idx="874">
                  <c:v>2125.4114343663678</c:v>
                </c:pt>
                <c:pt idx="875">
                  <c:v>2135.5788643425331</c:v>
                </c:pt>
                <c:pt idx="876">
                  <c:v>2143.2881506942213</c:v>
                </c:pt>
                <c:pt idx="877">
                  <c:v>2152.5956109194085</c:v>
                </c:pt>
                <c:pt idx="878">
                  <c:v>2161.2790222987533</c:v>
                </c:pt>
                <c:pt idx="879">
                  <c:v>2168.8284912630916</c:v>
                </c:pt>
                <c:pt idx="880">
                  <c:v>2178.729558927007</c:v>
                </c:pt>
                <c:pt idx="881">
                  <c:v>2186.9182974407449</c:v>
                </c:pt>
                <c:pt idx="882">
                  <c:v>2194.2698972588405</c:v>
                </c:pt>
                <c:pt idx="883">
                  <c:v>2203.8741612033918</c:v>
                </c:pt>
                <c:pt idx="884">
                  <c:v>2211.8726409226656</c:v>
                </c:pt>
                <c:pt idx="885">
                  <c:v>2223.0141959264874</c:v>
                </c:pt>
                <c:pt idx="886">
                  <c:v>2232.7782772583887</c:v>
                </c:pt>
                <c:pt idx="887">
                  <c:v>2240.9746261239052</c:v>
                </c:pt>
                <c:pt idx="888">
                  <c:v>2251.3703666534275</c:v>
                </c:pt>
                <c:pt idx="889">
                  <c:v>2259.8178571276367</c:v>
                </c:pt>
                <c:pt idx="890">
                  <c:v>2267.5651952382177</c:v>
                </c:pt>
                <c:pt idx="891">
                  <c:v>2277.0705246096477</c:v>
                </c:pt>
                <c:pt idx="892">
                  <c:v>2285.4951840285212</c:v>
                </c:pt>
                <c:pt idx="893">
                  <c:v>2294.8330856608227</c:v>
                </c:pt>
                <c:pt idx="894">
                  <c:v>2302.9533310085535</c:v>
                </c:pt>
                <c:pt idx="895">
                  <c:v>2313.9655100321397</c:v>
                </c:pt>
                <c:pt idx="896">
                  <c:v>2324.4601851347834</c:v>
                </c:pt>
                <c:pt idx="897">
                  <c:v>2332.6869754074141</c:v>
                </c:pt>
                <c:pt idx="898">
                  <c:v>2341.7965664863586</c:v>
                </c:pt>
                <c:pt idx="899">
                  <c:v>2350.7235091226175</c:v>
                </c:pt>
                <c:pt idx="900">
                  <c:v>2357.9609536640346</c:v>
                </c:pt>
                <c:pt idx="901">
                  <c:v>2367.1847000196576</c:v>
                </c:pt>
                <c:pt idx="902">
                  <c:v>2375.2288418496028</c:v>
                </c:pt>
                <c:pt idx="903">
                  <c:v>2385.3658304186538</c:v>
                </c:pt>
                <c:pt idx="904">
                  <c:v>2395.1907945647836</c:v>
                </c:pt>
                <c:pt idx="905">
                  <c:v>2403.5850125765428</c:v>
                </c:pt>
                <c:pt idx="906">
                  <c:v>2413.2425489835441</c:v>
                </c:pt>
                <c:pt idx="907">
                  <c:v>2421.6443773470819</c:v>
                </c:pt>
                <c:pt idx="908">
                  <c:v>2429.6048053074628</c:v>
                </c:pt>
                <c:pt idx="909">
                  <c:v>2439.8863905603066</c:v>
                </c:pt>
                <c:pt idx="910">
                  <c:v>2448.189284350723</c:v>
                </c:pt>
                <c:pt idx="911">
                  <c:v>2457.7631068881601</c:v>
                </c:pt>
                <c:pt idx="912">
                  <c:v>2466.8270358564332</c:v>
                </c:pt>
                <c:pt idx="913">
                  <c:v>2474.2395184887573</c:v>
                </c:pt>
                <c:pt idx="914">
                  <c:v>2484.6124279629439</c:v>
                </c:pt>
                <c:pt idx="915">
                  <c:v>2493.0751391407102</c:v>
                </c:pt>
                <c:pt idx="916">
                  <c:v>2503.3947761524469</c:v>
                </c:pt>
                <c:pt idx="917">
                  <c:v>2512.0096943657845</c:v>
                </c:pt>
                <c:pt idx="918">
                  <c:v>2524.3765160059556</c:v>
                </c:pt>
                <c:pt idx="919">
                  <c:v>2534.5439459821209</c:v>
                </c:pt>
                <c:pt idx="920">
                  <c:v>2543.1664745472372</c:v>
                </c:pt>
                <c:pt idx="921">
                  <c:v>2552.4663244206458</c:v>
                </c:pt>
                <c:pt idx="922">
                  <c:v>2561.1269047446549</c:v>
                </c:pt>
                <c:pt idx="923">
                  <c:v>2568.9122946141288</c:v>
                </c:pt>
                <c:pt idx="924">
                  <c:v>2579.1025556456298</c:v>
                </c:pt>
                <c:pt idx="925">
                  <c:v>2587.5957082305104</c:v>
                </c:pt>
                <c:pt idx="926">
                  <c:v>2596.4998198114336</c:v>
                </c:pt>
                <c:pt idx="927">
                  <c:v>2606.0127595346421</c:v>
                </c:pt>
                <c:pt idx="928">
                  <c:v>2614.2319394554943</c:v>
                </c:pt>
                <c:pt idx="929">
                  <c:v>2624.566797170788</c:v>
                </c:pt>
                <c:pt idx="930">
                  <c:v>2635.8072867477313</c:v>
                </c:pt>
                <c:pt idx="931">
                  <c:v>2645.6779130045325</c:v>
                </c:pt>
                <c:pt idx="932">
                  <c:v>2655.6170324273407</c:v>
                </c:pt>
                <c:pt idx="933">
                  <c:v>2664.0340814944357</c:v>
                </c:pt>
                <c:pt idx="934">
                  <c:v>2674.1710700634867</c:v>
                </c:pt>
                <c:pt idx="935">
                  <c:v>2682.9229746088386</c:v>
                </c:pt>
                <c:pt idx="936">
                  <c:v>2690.4420021660626</c:v>
                </c:pt>
                <c:pt idx="937">
                  <c:v>2700.7920805849135</c:v>
                </c:pt>
                <c:pt idx="938">
                  <c:v>2709.2015193002298</c:v>
                </c:pt>
                <c:pt idx="939">
                  <c:v>2718.7296797269955</c:v>
                </c:pt>
                <c:pt idx="940">
                  <c:v>2728.1132434699684</c:v>
                </c:pt>
                <c:pt idx="941">
                  <c:v>2736.4161372603849</c:v>
                </c:pt>
                <c:pt idx="942">
                  <c:v>2747.9838719638065</c:v>
                </c:pt>
                <c:pt idx="943">
                  <c:v>2756.8194903787225</c:v>
                </c:pt>
                <c:pt idx="944">
                  <c:v>2765.6551087936386</c:v>
                </c:pt>
                <c:pt idx="945">
                  <c:v>2775.2669830899686</c:v>
                </c:pt>
                <c:pt idx="946">
                  <c:v>2783.4785526590422</c:v>
                </c:pt>
                <c:pt idx="947">
                  <c:v>2793.3491789158434</c:v>
                </c:pt>
                <c:pt idx="948">
                  <c:v>2803.2502465797588</c:v>
                </c:pt>
                <c:pt idx="949">
                  <c:v>2813.5927146468312</c:v>
                </c:pt>
                <c:pt idx="950">
                  <c:v>2825.2517735715955</c:v>
                </c:pt>
                <c:pt idx="951">
                  <c:v>2834.5287923896685</c:v>
                </c:pt>
                <c:pt idx="952">
                  <c:v>2843.8514733184129</c:v>
                </c:pt>
                <c:pt idx="953">
                  <c:v>2854.2243827925995</c:v>
                </c:pt>
                <c:pt idx="954">
                  <c:v>2863.0067287450656</c:v>
                </c:pt>
                <c:pt idx="955">
                  <c:v>2873.4176899781451</c:v>
                </c:pt>
                <c:pt idx="956">
                  <c:v>2882.2228669859469</c:v>
                </c:pt>
                <c:pt idx="957">
                  <c:v>2894.0189122427255</c:v>
                </c:pt>
                <c:pt idx="958">
                  <c:v>2905.7388539817184</c:v>
                </c:pt>
                <c:pt idx="959">
                  <c:v>2915.5409870725125</c:v>
                </c:pt>
                <c:pt idx="960">
                  <c:v>2926.7129834834486</c:v>
                </c:pt>
                <c:pt idx="961">
                  <c:v>2935.8377952659503</c:v>
                </c:pt>
                <c:pt idx="962">
                  <c:v>2944.5820894595236</c:v>
                </c:pt>
                <c:pt idx="963">
                  <c:v>2955.396399336867</c:v>
                </c:pt>
                <c:pt idx="964">
                  <c:v>2964.3537833802402</c:v>
                </c:pt>
                <c:pt idx="965">
                  <c:v>2975.0843793880194</c:v>
                </c:pt>
                <c:pt idx="966">
                  <c:v>2984.6049294630066</c:v>
                </c:pt>
                <c:pt idx="967">
                  <c:v>2994.4831660715863</c:v>
                </c:pt>
                <c:pt idx="968">
                  <c:v>3005.1300482098013</c:v>
                </c:pt>
                <c:pt idx="969">
                  <c:v>3014.8484674310312</c:v>
                </c:pt>
                <c:pt idx="970">
                  <c:v>3025.8378153992817</c:v>
                </c:pt>
                <c:pt idx="971">
                  <c:v>3035.2594309011474</c:v>
                </c:pt>
                <c:pt idx="972">
                  <c:v>3044.8484741421416</c:v>
                </c:pt>
                <c:pt idx="973">
                  <c:v>3055.1681111538783</c:v>
                </c:pt>
                <c:pt idx="974">
                  <c:v>3063.5775498691946</c:v>
                </c:pt>
                <c:pt idx="975">
                  <c:v>3074.2548734145239</c:v>
                </c:pt>
                <c:pt idx="976">
                  <c:v>3083.600385398604</c:v>
                </c:pt>
                <c:pt idx="977">
                  <c:v>3092.8926249202341</c:v>
                </c:pt>
                <c:pt idx="978">
                  <c:v>3103.9732971098274</c:v>
                </c:pt>
                <c:pt idx="979">
                  <c:v>3112.519722157158</c:v>
                </c:pt>
                <c:pt idx="980">
                  <c:v>3124.7191160582006</c:v>
                </c:pt>
                <c:pt idx="981">
                  <c:v>3136.2259679473937</c:v>
                </c:pt>
                <c:pt idx="982">
                  <c:v>3145.1605209354311</c:v>
                </c:pt>
                <c:pt idx="983">
                  <c:v>3161.4162323344499</c:v>
                </c:pt>
                <c:pt idx="984">
                  <c:v>3178.4634203184396</c:v>
                </c:pt>
                <c:pt idx="985">
                  <c:v>3198.2655556462705</c:v>
                </c:pt>
                <c:pt idx="986">
                  <c:v>3215.9367924761027</c:v>
                </c:pt>
                <c:pt idx="987">
                  <c:v>3236.9489737367257</c:v>
                </c:pt>
                <c:pt idx="988">
                  <c:v>3255.8987496653572</c:v>
                </c:pt>
                <c:pt idx="989">
                  <c:v>3276.7282824832946</c:v>
                </c:pt>
                <c:pt idx="990">
                  <c:v>3297.4588807281107</c:v>
                </c:pt>
                <c:pt idx="991">
                  <c:v>3316.3706048978493</c:v>
                </c:pt>
                <c:pt idx="992">
                  <c:v>3338.3112490754575</c:v>
                </c:pt>
                <c:pt idx="993">
                  <c:v>3356.8805074151605</c:v>
                </c:pt>
                <c:pt idx="994">
                  <c:v>3379.8333283793181</c:v>
                </c:pt>
                <c:pt idx="995">
                  <c:v>3404.9170478414744</c:v>
                </c:pt>
                <c:pt idx="996">
                  <c:v>3427.2382096080109</c:v>
                </c:pt>
                <c:pt idx="997">
                  <c:v>3449.3234504694119</c:v>
                </c:pt>
                <c:pt idx="998">
                  <c:v>3471.9033641964197</c:v>
                </c:pt>
                <c:pt idx="999">
                  <c:v>3492.9916489748284</c:v>
                </c:pt>
                <c:pt idx="1000">
                  <c:v>3515.662886923179</c:v>
                </c:pt>
                <c:pt idx="1001">
                  <c:v>3537.2001824565232</c:v>
                </c:pt>
                <c:pt idx="1002">
                  <c:v>3558.9049057289958</c:v>
                </c:pt>
                <c:pt idx="1003">
                  <c:v>3581.933830210939</c:v>
                </c:pt>
                <c:pt idx="1004">
                  <c:v>3602.9460114715621</c:v>
                </c:pt>
                <c:pt idx="1005">
                  <c:v>3625.6324701234698</c:v>
                </c:pt>
                <c:pt idx="1006">
                  <c:v>3645.5715917833149</c:v>
                </c:pt>
                <c:pt idx="1007">
                  <c:v>3671.9642917513847</c:v>
                </c:pt>
                <c:pt idx="1008">
                  <c:v>3693.3569906009361</c:v>
                </c:pt>
                <c:pt idx="1009">
                  <c:v>3716.4544082488865</c:v>
                </c:pt>
                <c:pt idx="1010">
                  <c:v>3737.2611100114882</c:v>
                </c:pt>
                <c:pt idx="1011">
                  <c:v>3759.4300647424534</c:v>
                </c:pt>
                <c:pt idx="1012">
                  <c:v>3781.0510741453618</c:v>
                </c:pt>
                <c:pt idx="1013">
                  <c:v>3801.4544272636995</c:v>
                </c:pt>
                <c:pt idx="1014">
                  <c:v>3824.5442345598713</c:v>
                </c:pt>
                <c:pt idx="1015">
                  <c:v>3844.6203425517306</c:v>
                </c:pt>
                <c:pt idx="1016">
                  <c:v>3867.1317631127313</c:v>
                </c:pt>
                <c:pt idx="1017">
                  <c:v>3888.0145683931187</c:v>
                </c:pt>
                <c:pt idx="1018">
                  <c:v>3913.4864157959819</c:v>
                </c:pt>
                <c:pt idx="1019">
                  <c:v>3935.1150355506688</c:v>
                </c:pt>
                <c:pt idx="1020">
                  <c:v>3959.3235645582899</c:v>
                </c:pt>
                <c:pt idx="1021">
                  <c:v>3983.8517283406109</c:v>
                </c:pt>
                <c:pt idx="1022">
                  <c:v>4008.0906987553462</c:v>
                </c:pt>
                <c:pt idx="1023">
                  <c:v>4031.8197756009176</c:v>
                </c:pt>
                <c:pt idx="1024">
                  <c:v>4053.1211502291262</c:v>
                </c:pt>
                <c:pt idx="1025">
                  <c:v>4076.7665132051334</c:v>
                </c:pt>
                <c:pt idx="1026">
                  <c:v>4097.8700186870992</c:v>
                </c:pt>
                <c:pt idx="1027">
                  <c:v>4120.6630222639069</c:v>
                </c:pt>
                <c:pt idx="1028">
                  <c:v>4142.3753558881581</c:v>
                </c:pt>
                <c:pt idx="1029">
                  <c:v>4165.5412667021155</c:v>
                </c:pt>
                <c:pt idx="1030">
                  <c:v>4189.2322917887941</c:v>
                </c:pt>
                <c:pt idx="1031">
                  <c:v>4210.2064212905243</c:v>
                </c:pt>
                <c:pt idx="1032">
                  <c:v>4232.9613731084391</c:v>
                </c:pt>
                <c:pt idx="1033">
                  <c:v>4253.4408297445625</c:v>
                </c:pt>
                <c:pt idx="1034">
                  <c:v>4275.6250051790848</c:v>
                </c:pt>
                <c:pt idx="1035">
                  <c:v>4296.4545379970223</c:v>
                </c:pt>
                <c:pt idx="1036">
                  <c:v>4318.2429751390591</c:v>
                </c:pt>
                <c:pt idx="1037">
                  <c:v>4339.978139818646</c:v>
                </c:pt>
                <c:pt idx="1038">
                  <c:v>4360.358661881648</c:v>
                </c:pt>
                <c:pt idx="1039">
                  <c:v>4383.6235072687268</c:v>
                </c:pt>
                <c:pt idx="1040">
                  <c:v>4404.0344707388431</c:v>
                </c:pt>
                <c:pt idx="1041">
                  <c:v>4430.6630916120484</c:v>
                </c:pt>
                <c:pt idx="1042">
                  <c:v>4454.3388959951699</c:v>
                </c:pt>
                <c:pt idx="1043">
                  <c:v>4478.3419455047697</c:v>
                </c:pt>
                <c:pt idx="1044">
                  <c:v>4500.3054207377136</c:v>
                </c:pt>
                <c:pt idx="1045">
                  <c:v>4523.524604014121</c:v>
                </c:pt>
                <c:pt idx="1046">
                  <c:v>4545.3054308043793</c:v>
                </c:pt>
                <c:pt idx="1047">
                  <c:v>4569.8792566973716</c:v>
                </c:pt>
                <c:pt idx="1048">
                  <c:v>4593.6311645982787</c:v>
                </c:pt>
                <c:pt idx="1049">
                  <c:v>4618.6768323015422</c:v>
                </c:pt>
                <c:pt idx="1050">
                  <c:v>4641.4546151747927</c:v>
                </c:pt>
                <c:pt idx="1051">
                  <c:v>4664.5215914156288</c:v>
                </c:pt>
                <c:pt idx="1052">
                  <c:v>4687.2917639371008</c:v>
                </c:pt>
                <c:pt idx="1053">
                  <c:v>4709.4378876127303</c:v>
                </c:pt>
                <c:pt idx="1054">
                  <c:v>4732.9690953120589</c:v>
                </c:pt>
                <c:pt idx="1055">
                  <c:v>4754.1106525529176</c:v>
                </c:pt>
                <c:pt idx="1056">
                  <c:v>4778.2202469874173</c:v>
                </c:pt>
                <c:pt idx="1057">
                  <c:v>4799.5444526709616</c:v>
                </c:pt>
                <c:pt idx="1058">
                  <c:v>4826.629694650881</c:v>
                </c:pt>
                <c:pt idx="1059">
                  <c:v>4851.4698828561231</c:v>
                </c:pt>
                <c:pt idx="1060">
                  <c:v>4876.4470573933795</c:v>
                </c:pt>
                <c:pt idx="1061">
                  <c:v>4898.7377777528018</c:v>
                </c:pt>
                <c:pt idx="1062">
                  <c:v>4923.4485899778083</c:v>
                </c:pt>
                <c:pt idx="1063">
                  <c:v>4944.5216540526599</c:v>
                </c:pt>
                <c:pt idx="1064">
                  <c:v>4969.1715834634379</c:v>
                </c:pt>
                <c:pt idx="1065">
                  <c:v>4991.8580421153456</c:v>
                </c:pt>
                <c:pt idx="1066">
                  <c:v>5019.628215755336</c:v>
                </c:pt>
                <c:pt idx="1067">
                  <c:v>5044.0802760198712</c:v>
                </c:pt>
                <c:pt idx="1068">
                  <c:v>5067.4364456282929</c:v>
                </c:pt>
                <c:pt idx="1069">
                  <c:v>5091.6830263948068</c:v>
                </c:pt>
                <c:pt idx="1070">
                  <c:v>5114.5977956000715</c:v>
                </c:pt>
                <c:pt idx="1071">
                  <c:v>5139.5521390819922</c:v>
                </c:pt>
                <c:pt idx="1072">
                  <c:v>5162.1472735125571</c:v>
                </c:pt>
                <c:pt idx="1073">
                  <c:v>5189.0803084569052</c:v>
                </c:pt>
                <c:pt idx="1074">
                  <c:v>5213.4106030929834</c:v>
                </c:pt>
                <c:pt idx="1075">
                  <c:v>5239.5064993416891</c:v>
                </c:pt>
                <c:pt idx="1076">
                  <c:v>5265.351253981702</c:v>
                </c:pt>
                <c:pt idx="1077">
                  <c:v>5289.9783523371443</c:v>
                </c:pt>
                <c:pt idx="1078">
                  <c:v>5311.8200619416311</c:v>
                </c:pt>
                <c:pt idx="1079">
                  <c:v>5340.1914533721283</c:v>
                </c:pt>
                <c:pt idx="1080">
                  <c:v>5366.8657363560051</c:v>
                </c:pt>
                <c:pt idx="1081">
                  <c:v>5394.5826375335455</c:v>
                </c:pt>
                <c:pt idx="1082">
                  <c:v>5419.011866742745</c:v>
                </c:pt>
                <c:pt idx="1083">
                  <c:v>5445.8307464104146</c:v>
                </c:pt>
                <c:pt idx="1084">
                  <c:v>5472.1169014535844</c:v>
                </c:pt>
                <c:pt idx="1085">
                  <c:v>5496.9342586034909</c:v>
                </c:pt>
                <c:pt idx="1086">
                  <c:v>5524.8566392790526</c:v>
                </c:pt>
                <c:pt idx="1087">
                  <c:v>5548.4791711997241</c:v>
                </c:pt>
                <c:pt idx="1088">
                  <c:v>5569.8414286421612</c:v>
                </c:pt>
                <c:pt idx="1089">
                  <c:v>5592.702925384976</c:v>
                </c:pt>
                <c:pt idx="1090">
                  <c:v>5621.1960824439302</c:v>
                </c:pt>
                <c:pt idx="1091">
                  <c:v>5644.6283555701375</c:v>
                </c:pt>
                <c:pt idx="1092">
                  <c:v>5668.7988328188658</c:v>
                </c:pt>
                <c:pt idx="1093">
                  <c:v>5698.1747906841338</c:v>
                </c:pt>
                <c:pt idx="1094">
                  <c:v>5724.9860600000247</c:v>
                </c:pt>
                <c:pt idx="1095">
                  <c:v>5747.7181807626039</c:v>
                </c:pt>
                <c:pt idx="1096">
                  <c:v>5771.1276228334755</c:v>
                </c:pt>
                <c:pt idx="1097">
                  <c:v>5800.5949049200863</c:v>
                </c:pt>
                <c:pt idx="1098">
                  <c:v>5824.3544231727719</c:v>
                </c:pt>
                <c:pt idx="1099">
                  <c:v>5846.5005468484014</c:v>
                </c:pt>
                <c:pt idx="1100">
                  <c:v>5874.2022273223847</c:v>
                </c:pt>
                <c:pt idx="1101">
                  <c:v>5901.9495699070394</c:v>
                </c:pt>
                <c:pt idx="1102">
                  <c:v>5925.4046740885824</c:v>
                </c:pt>
                <c:pt idx="1103">
                  <c:v>5949.6055927444249</c:v>
                </c:pt>
                <c:pt idx="1104">
                  <c:v>5980.2296483013779</c:v>
                </c:pt>
                <c:pt idx="1105">
                  <c:v>6005.0546158030629</c:v>
                </c:pt>
                <c:pt idx="1106">
                  <c:v>6031.6375745655969</c:v>
                </c:pt>
                <c:pt idx="1107">
                  <c:v>6059.4077482055873</c:v>
                </c:pt>
                <c:pt idx="1108">
                  <c:v>6088.524954110384</c:v>
                </c:pt>
                <c:pt idx="1109">
                  <c:v>6112.9161315606907</c:v>
                </c:pt>
                <c:pt idx="1110">
                  <c:v>6135.38189001102</c:v>
                </c:pt>
                <c:pt idx="1111">
                  <c:v>6164.7274064691737</c:v>
                </c:pt>
                <c:pt idx="1112">
                  <c:v>6192.1170625202358</c:v>
                </c:pt>
                <c:pt idx="1113">
                  <c:v>6215.5188942393288</c:v>
                </c:pt>
                <c:pt idx="1114">
                  <c:v>6241.3027660651132</c:v>
                </c:pt>
                <c:pt idx="1115">
                  <c:v>6272.1855735825375</c:v>
                </c:pt>
                <c:pt idx="1116">
                  <c:v>6298.8826876217499</c:v>
                </c:pt>
                <c:pt idx="1117">
                  <c:v>6321.8050671787933</c:v>
                </c:pt>
                <c:pt idx="1118">
                  <c:v>6348.8218159927055</c:v>
                </c:pt>
                <c:pt idx="1119">
                  <c:v>6371.3332365537062</c:v>
                </c:pt>
                <c:pt idx="1120">
                  <c:v>6399.8948867786676</c:v>
                </c:pt>
                <c:pt idx="1121">
                  <c:v>6427.7259432328865</c:v>
                </c:pt>
                <c:pt idx="1122">
                  <c:v>6456.7670456198975</c:v>
                </c:pt>
                <c:pt idx="1123">
                  <c:v>6480.8918607579544</c:v>
                </c:pt>
                <c:pt idx="1124">
                  <c:v>6502.9466602122411</c:v>
                </c:pt>
                <c:pt idx="1125">
                  <c:v>6531.850776267238</c:v>
                </c:pt>
                <c:pt idx="1126">
                  <c:v>6563.1217117253691</c:v>
                </c:pt>
                <c:pt idx="1127">
                  <c:v>6591.4246099898592</c:v>
                </c:pt>
                <c:pt idx="1128">
                  <c:v>6618.7153314677998</c:v>
                </c:pt>
                <c:pt idx="1129">
                  <c:v>6642.2084874082357</c:v>
                </c:pt>
                <c:pt idx="1130">
                  <c:v>6665.412449981086</c:v>
                </c:pt>
                <c:pt idx="1131">
                  <c:v>6695.5037809135392</c:v>
                </c:pt>
                <c:pt idx="1132">
                  <c:v>6721.3409252017736</c:v>
                </c:pt>
                <c:pt idx="1133">
                  <c:v>6750.4733518101275</c:v>
                </c:pt>
                <c:pt idx="1134">
                  <c:v>6775.2069950904697</c:v>
                </c:pt>
                <c:pt idx="1135">
                  <c:v>6797.779298465699</c:v>
                </c:pt>
                <c:pt idx="1136">
                  <c:v>6822.9619525009766</c:v>
                </c:pt>
                <c:pt idx="1137">
                  <c:v>6853.5707873543724</c:v>
                </c:pt>
                <c:pt idx="1138">
                  <c:v>6881.074598682113</c:v>
                </c:pt>
                <c:pt idx="1139">
                  <c:v>6909.4155487054959</c:v>
                </c:pt>
                <c:pt idx="1140">
                  <c:v>6932.9087046459317</c:v>
                </c:pt>
                <c:pt idx="1141">
                  <c:v>6954.6819210844114</c:v>
                </c:pt>
                <c:pt idx="1142">
                  <c:v>6982.0867978390306</c:v>
                </c:pt>
                <c:pt idx="1143">
                  <c:v>7005.1157223209739</c:v>
                </c:pt>
                <c:pt idx="1144">
                  <c:v>7033.4642826961353</c:v>
                </c:pt>
                <c:pt idx="1145">
                  <c:v>7062.7108645811677</c:v>
                </c:pt>
                <c:pt idx="1146">
                  <c:v>7092.6195470709354</c:v>
                </c:pt>
                <c:pt idx="1147">
                  <c:v>7117.6195526635274</c:v>
                </c:pt>
                <c:pt idx="1148">
                  <c:v>7139.712403876707</c:v>
                </c:pt>
                <c:pt idx="1149">
                  <c:v>7171.6987124020234</c:v>
                </c:pt>
                <c:pt idx="1150">
                  <c:v>7201.8965882593766</c:v>
                </c:pt>
                <c:pt idx="1151">
                  <c:v>7230.1462140614167</c:v>
                </c:pt>
                <c:pt idx="1152">
                  <c:v>7256.6074071954936</c:v>
                </c:pt>
                <c:pt idx="1153">
                  <c:v>7284.780929479748</c:v>
                </c:pt>
                <c:pt idx="1154">
                  <c:v>7309.2253793925047</c:v>
                </c:pt>
                <c:pt idx="1155">
                  <c:v>7337.893574542366</c:v>
                </c:pt>
                <c:pt idx="1156">
                  <c:v>7363.3578115934506</c:v>
                </c:pt>
                <c:pt idx="1157">
                  <c:v>7391.0518817156553</c:v>
                </c:pt>
                <c:pt idx="1158">
                  <c:v>7416.5389498220757</c:v>
                </c:pt>
                <c:pt idx="1159">
                  <c:v>7450.2984703117982</c:v>
                </c:pt>
                <c:pt idx="1160">
                  <c:v>7497.7337929476053</c:v>
                </c:pt>
                <c:pt idx="1161">
                  <c:v>7547.9849457414821</c:v>
                </c:pt>
                <c:pt idx="1162">
                  <c:v>7594.3624294800684</c:v>
                </c:pt>
                <c:pt idx="1163">
                  <c:v>7643.1219533253461</c:v>
                </c:pt>
                <c:pt idx="1164">
                  <c:v>7697.2315544709563</c:v>
                </c:pt>
                <c:pt idx="1165">
                  <c:v>7748.380728774704</c:v>
                </c:pt>
                <c:pt idx="1166">
                  <c:v>7798.6242712168023</c:v>
                </c:pt>
                <c:pt idx="1167">
                  <c:v>7847.6882091332227</c:v>
                </c:pt>
                <c:pt idx="1168">
                  <c:v>7896.4477329785004</c:v>
                </c:pt>
                <c:pt idx="1169">
                  <c:v>7945.3138017486781</c:v>
                </c:pt>
                <c:pt idx="1170">
                  <c:v>7998.8069644002244</c:v>
                </c:pt>
                <c:pt idx="1171">
                  <c:v>8050.3670977000147</c:v>
                </c:pt>
                <c:pt idx="1172">
                  <c:v>8099.5984633555636</c:v>
                </c:pt>
                <c:pt idx="1173">
                  <c:v>8148.7993876039982</c:v>
                </c:pt>
                <c:pt idx="1174">
                  <c:v>8202.3610434215516</c:v>
                </c:pt>
                <c:pt idx="1175">
                  <c:v>8256.204282254912</c:v>
                </c:pt>
                <c:pt idx="1176">
                  <c:v>8306.5772006772459</c:v>
                </c:pt>
                <c:pt idx="1177">
                  <c:v>8355.4128280403093</c:v>
                </c:pt>
                <c:pt idx="1178">
                  <c:v>8406.4858988262713</c:v>
                </c:pt>
                <c:pt idx="1179">
                  <c:v>8455.4813435766846</c:v>
                </c:pt>
                <c:pt idx="1180">
                  <c:v>8507.6807464258745</c:v>
                </c:pt>
                <c:pt idx="1181">
                  <c:v>8560.3596014371142</c:v>
                </c:pt>
                <c:pt idx="1182">
                  <c:v>8609.4615911124274</c:v>
                </c:pt>
                <c:pt idx="1183">
                  <c:v>8659.8801716454327</c:v>
                </c:pt>
                <c:pt idx="1184">
                  <c:v>8708.3048400124535</c:v>
                </c:pt>
                <c:pt idx="1185">
                  <c:v>8761.0293571343645</c:v>
                </c:pt>
                <c:pt idx="1186">
                  <c:v>8808.8756387662143</c:v>
                </c:pt>
                <c:pt idx="1187">
                  <c:v>8854.4768666233867</c:v>
                </c:pt>
                <c:pt idx="1188">
                  <c:v>8906.0065585160628</c:v>
                </c:pt>
                <c:pt idx="1189">
                  <c:v>8954.705199547112</c:v>
                </c:pt>
                <c:pt idx="1190">
                  <c:v>9004.9944040998816</c:v>
                </c:pt>
                <c:pt idx="1191">
                  <c:v>9051.2881739689037</c:v>
                </c:pt>
                <c:pt idx="1192">
                  <c:v>9102.8863590275869</c:v>
                </c:pt>
                <c:pt idx="1193">
                  <c:v>9149.1116357306018</c:v>
                </c:pt>
                <c:pt idx="1194">
                  <c:v>9194.5378254968673</c:v>
                </c:pt>
                <c:pt idx="1195">
                  <c:v>9241.6230719508603</c:v>
                </c:pt>
                <c:pt idx="1196">
                  <c:v>9290.5576338870451</c:v>
                </c:pt>
                <c:pt idx="1197">
                  <c:v>9339.0431850682944</c:v>
                </c:pt>
                <c:pt idx="1198">
                  <c:v>9384.8955545341596</c:v>
                </c:pt>
                <c:pt idx="1199">
                  <c:v>9429.8042403794825</c:v>
                </c:pt>
                <c:pt idx="1200">
                  <c:v>9478.8757886476815</c:v>
                </c:pt>
                <c:pt idx="1201">
                  <c:v>9524.5683407261968</c:v>
                </c:pt>
                <c:pt idx="1202">
                  <c:v>9572.5135569311678</c:v>
                </c:pt>
                <c:pt idx="1203">
                  <c:v>9617.5516187567264</c:v>
                </c:pt>
                <c:pt idx="1204">
                  <c:v>9661.3720242977142</c:v>
                </c:pt>
                <c:pt idx="1205">
                  <c:v>9708.5409846212715</c:v>
                </c:pt>
                <c:pt idx="1206">
                  <c:v>9751.5470825219527</c:v>
                </c:pt>
                <c:pt idx="1207">
                  <c:v>9794.2259352961555</c:v>
                </c:pt>
                <c:pt idx="1208">
                  <c:v>9839.880435615778</c:v>
                </c:pt>
                <c:pt idx="1209">
                  <c:v>9887.7191068958491</c:v>
                </c:pt>
                <c:pt idx="1210">
                  <c:v>9931.3720846977085</c:v>
                </c:pt>
                <c:pt idx="1211">
                  <c:v>9973.2746815904975</c:v>
                </c:pt>
                <c:pt idx="1212">
                  <c:v>10016.783062708564</c:v>
                </c:pt>
                <c:pt idx="1213">
                  <c:v>10061.46343800053</c:v>
                </c:pt>
                <c:pt idx="1214">
                  <c:v>10105.382778114639</c:v>
                </c:pt>
                <c:pt idx="1215">
                  <c:v>10153.175787284039</c:v>
                </c:pt>
                <c:pt idx="1216">
                  <c:v>10196.783102975227</c:v>
                </c:pt>
                <c:pt idx="1217">
                  <c:v>10239.758759468794</c:v>
                </c:pt>
                <c:pt idx="1218">
                  <c:v>10283.777034156024</c:v>
                </c:pt>
                <c:pt idx="1219">
                  <c:v>10326.714638890699</c:v>
                </c:pt>
                <c:pt idx="1220">
                  <c:v>10369.545698700473</c:v>
                </c:pt>
                <c:pt idx="1221">
                  <c:v>10412.133227253333</c:v>
                </c:pt>
                <c:pt idx="1222">
                  <c:v>10453.594423742965</c:v>
                </c:pt>
                <c:pt idx="1223">
                  <c:v>10499.462013912387</c:v>
                </c:pt>
                <c:pt idx="1224">
                  <c:v>10542.688812014647</c:v>
                </c:pt>
                <c:pt idx="1225">
                  <c:v>10583.891256543808</c:v>
                </c:pt>
                <c:pt idx="1226">
                  <c:v>10626.121098563075</c:v>
                </c:pt>
                <c:pt idx="1227">
                  <c:v>10667.955202289857</c:v>
                </c:pt>
                <c:pt idx="1228">
                  <c:v>10707.620355759747</c:v>
                </c:pt>
                <c:pt idx="1229">
                  <c:v>10749.188097174279</c:v>
                </c:pt>
                <c:pt idx="1230">
                  <c:v>10790.542748739012</c:v>
                </c:pt>
                <c:pt idx="1231">
                  <c:v>10837.734540117905</c:v>
                </c:pt>
                <c:pt idx="1232">
                  <c:v>10880.428613595665</c:v>
                </c:pt>
                <c:pt idx="1233">
                  <c:v>10920.991788575426</c:v>
                </c:pt>
                <c:pt idx="1234">
                  <c:v>10958.678250582889</c:v>
                </c:pt>
                <c:pt idx="1235">
                  <c:v>11000.854820139706</c:v>
                </c:pt>
                <c:pt idx="1236">
                  <c:v>11041.463657230139</c:v>
                </c:pt>
                <c:pt idx="1237">
                  <c:v>11085.771125284955</c:v>
                </c:pt>
                <c:pt idx="1238">
                  <c:v>11127.940084489994</c:v>
                </c:pt>
                <c:pt idx="1239">
                  <c:v>11165.421066999435</c:v>
                </c:pt>
                <c:pt idx="1240">
                  <c:v>11210.16232510563</c:v>
                </c:pt>
                <c:pt idx="1241">
                  <c:v>11246.905103492551</c:v>
                </c:pt>
                <c:pt idx="1242">
                  <c:v>11290.816833254881</c:v>
                </c:pt>
                <c:pt idx="1243">
                  <c:v>11328.351088226773</c:v>
                </c:pt>
                <c:pt idx="1244">
                  <c:v>11369.165404815227</c:v>
                </c:pt>
                <c:pt idx="1245">
                  <c:v>11408.830558285117</c:v>
                </c:pt>
                <c:pt idx="1246">
                  <c:v>11451.151724525727</c:v>
                </c:pt>
                <c:pt idx="1247">
                  <c:v>11492.08019639086</c:v>
                </c:pt>
                <c:pt idx="1248">
                  <c:v>11530.147175987251</c:v>
                </c:pt>
                <c:pt idx="1249">
                  <c:v>11572.658601022325</c:v>
                </c:pt>
                <c:pt idx="1250">
                  <c:v>11610.611425342038</c:v>
                </c:pt>
                <c:pt idx="1251">
                  <c:v>11653.769730278291</c:v>
                </c:pt>
                <c:pt idx="1252">
                  <c:v>11690.086328965612</c:v>
                </c:pt>
                <c:pt idx="1253">
                  <c:v>11732.757571388036</c:v>
                </c:pt>
                <c:pt idx="1254">
                  <c:v>11768.47295228485</c:v>
                </c:pt>
                <c:pt idx="1255">
                  <c:v>11812.856523857452</c:v>
                </c:pt>
                <c:pt idx="1256">
                  <c:v>11850.109195813537</c:v>
                </c:pt>
                <c:pt idx="1257">
                  <c:v>11894.036146279424</c:v>
                </c:pt>
                <c:pt idx="1258">
                  <c:v>11938.899170014076</c:v>
                </c:pt>
                <c:pt idx="1259">
                  <c:v>11978.199026598595</c:v>
                </c:pt>
                <c:pt idx="1260">
                  <c:v>12022.399949728511</c:v>
                </c:pt>
                <c:pt idx="1261">
                  <c:v>12066.981390447356</c:v>
                </c:pt>
                <c:pt idx="1262">
                  <c:v>12104.28733486589</c:v>
                </c:pt>
                <c:pt idx="1263">
                  <c:v>12149.081865434535</c:v>
                </c:pt>
                <c:pt idx="1264">
                  <c:v>12194.888572789729</c:v>
                </c:pt>
                <c:pt idx="1265">
                  <c:v>12234.272143243812</c:v>
                </c:pt>
                <c:pt idx="1266">
                  <c:v>12277.369565365836</c:v>
                </c:pt>
                <c:pt idx="1267">
                  <c:v>12318.678554819897</c:v>
                </c:pt>
                <c:pt idx="1268">
                  <c:v>12362.133663475513</c:v>
                </c:pt>
                <c:pt idx="1269">
                  <c:v>12408.56441967655</c:v>
                </c:pt>
                <c:pt idx="1270">
                  <c:v>12448.982997972518</c:v>
                </c:pt>
                <c:pt idx="1271">
                  <c:v>12490.527908331715</c:v>
                </c:pt>
                <c:pt idx="1272">
                  <c:v>12537.339182121679</c:v>
                </c:pt>
                <c:pt idx="1273">
                  <c:v>12577.072828757577</c:v>
                </c:pt>
                <c:pt idx="1274">
                  <c:v>12618.077404140495</c:v>
                </c:pt>
                <c:pt idx="1275">
                  <c:v>12666.890200448222</c:v>
                </c:pt>
                <c:pt idx="1276">
                  <c:v>12707.803451609798</c:v>
                </c:pt>
                <c:pt idx="1277">
                  <c:v>12749.949579759501</c:v>
                </c:pt>
                <c:pt idx="1278">
                  <c:v>12796.04548048228</c:v>
                </c:pt>
                <c:pt idx="1279">
                  <c:v>12837.894804912619</c:v>
                </c:pt>
                <c:pt idx="1280">
                  <c:v>12878.967873461545</c:v>
                </c:pt>
                <c:pt idx="1281">
                  <c:v>12922.53713739384</c:v>
                </c:pt>
                <c:pt idx="1282">
                  <c:v>12953.526489836164</c:v>
                </c:pt>
                <c:pt idx="1283">
                  <c:v>12992.483880590647</c:v>
                </c:pt>
                <c:pt idx="1284">
                  <c:v>12997.308843618259</c:v>
                </c:pt>
                <c:pt idx="1285">
                  <c:v>10806.151580236852</c:v>
                </c:pt>
                <c:pt idx="1286">
                  <c:v>6167.1246672794223</c:v>
                </c:pt>
                <c:pt idx="1287">
                  <c:v>5726.1428334703669</c:v>
                </c:pt>
                <c:pt idx="1288">
                  <c:v>5615.5035393135622</c:v>
                </c:pt>
                <c:pt idx="1289">
                  <c:v>5550.2676038676873</c:v>
                </c:pt>
                <c:pt idx="1290">
                  <c:v>5499.8566336864606</c:v>
                </c:pt>
                <c:pt idx="1291">
                  <c:v>5450.8916303431615</c:v>
                </c:pt>
                <c:pt idx="1292">
                  <c:v>5405.4121681144461</c:v>
                </c:pt>
                <c:pt idx="1293">
                  <c:v>5369.2934385733679</c:v>
                </c:pt>
                <c:pt idx="1294">
                  <c:v>5338.6922140717506</c:v>
                </c:pt>
                <c:pt idx="1295">
                  <c:v>5327.5582694197074</c:v>
                </c:pt>
                <c:pt idx="1296">
                  <c:v>5304.460851771757</c:v>
                </c:pt>
                <c:pt idx="1297">
                  <c:v>5296.8581103449687</c:v>
                </c:pt>
                <c:pt idx="1298">
                  <c:v>5613.5172374993563</c:v>
                </c:pt>
                <c:pt idx="1299">
                  <c:v>5503.433499022387</c:v>
                </c:pt>
                <c:pt idx="1300">
                  <c:v>5380.0164242293686</c:v>
                </c:pt>
                <c:pt idx="1301">
                  <c:v>5291.2188396770507</c:v>
                </c:pt>
                <c:pt idx="1302">
                  <c:v>5213.7911206819117</c:v>
                </c:pt>
                <c:pt idx="1303">
                  <c:v>5172.5734554491937</c:v>
                </c:pt>
                <c:pt idx="1304">
                  <c:v>5132.8550295168534</c:v>
                </c:pt>
                <c:pt idx="1305">
                  <c:v>5088.235537039116</c:v>
                </c:pt>
                <c:pt idx="1306">
                  <c:v>5053.7073710197583</c:v>
                </c:pt>
                <c:pt idx="1307">
                  <c:v>5024.6206065220758</c:v>
                </c:pt>
                <c:pt idx="1308">
                  <c:v>4998.227906554006</c:v>
                </c:pt>
                <c:pt idx="1309">
                  <c:v>4976.3329244870692</c:v>
                </c:pt>
                <c:pt idx="1310">
                  <c:v>4957.3374864477664</c:v>
                </c:pt>
                <c:pt idx="1311">
                  <c:v>4938.4866450922564</c:v>
                </c:pt>
                <c:pt idx="1312">
                  <c:v>4923.296382942237</c:v>
                </c:pt>
                <c:pt idx="1313">
                  <c:v>4910.153305420652</c:v>
                </c:pt>
                <c:pt idx="1314">
                  <c:v>4897.0178382508457</c:v>
                </c:pt>
                <c:pt idx="1315">
                  <c:v>4905.8001842033118</c:v>
                </c:pt>
                <c:pt idx="1316">
                  <c:v>4896.4927239781246</c:v>
                </c:pt>
                <c:pt idx="1317">
                  <c:v>4884.7727822391316</c:v>
                </c:pt>
                <c:pt idx="1318">
                  <c:v>4875.7088532708585</c:v>
                </c:pt>
                <c:pt idx="1319">
                  <c:v>4868.4105259152129</c:v>
                </c:pt>
                <c:pt idx="1320">
                  <c:v>4858.9280275991186</c:v>
                </c:pt>
                <c:pt idx="1321">
                  <c:v>4853.0147842671722</c:v>
                </c:pt>
                <c:pt idx="1322">
                  <c:v>4847.3679032474756</c:v>
                </c:pt>
                <c:pt idx="1323">
                  <c:v>4841.5840358957648</c:v>
                </c:pt>
                <c:pt idx="1324">
                  <c:v>4833.4409594926983</c:v>
                </c:pt>
                <c:pt idx="1325">
                  <c:v>4828.6236068168655</c:v>
                </c:pt>
                <c:pt idx="1326">
                  <c:v>4825.3587659038603</c:v>
                </c:pt>
                <c:pt idx="1327">
                  <c:v>4818.7529805600643</c:v>
                </c:pt>
                <c:pt idx="1328">
                  <c:v>4815.1304531134665</c:v>
                </c:pt>
                <c:pt idx="1329">
                  <c:v>4812.3755057696253</c:v>
                </c:pt>
                <c:pt idx="1330">
                  <c:v>4806.4850934930146</c:v>
                </c:pt>
                <c:pt idx="1331">
                  <c:v>4804.2324293665588</c:v>
                </c:pt>
                <c:pt idx="1332">
                  <c:v>4801.4470406156033</c:v>
                </c:pt>
                <c:pt idx="1333">
                  <c:v>4802.2004654416814</c:v>
                </c:pt>
                <c:pt idx="1334">
                  <c:v>4802.0558687578887</c:v>
                </c:pt>
                <c:pt idx="1335">
                  <c:v>4799.1487143784761</c:v>
                </c:pt>
                <c:pt idx="1336">
                  <c:v>4793.9432337619364</c:v>
                </c:pt>
                <c:pt idx="1337">
                  <c:v>4794.1639339635149</c:v>
                </c:pt>
                <c:pt idx="1338">
                  <c:v>4792.4135530544445</c:v>
                </c:pt>
                <c:pt idx="1339">
                  <c:v>4789.8716955604032</c:v>
                </c:pt>
                <c:pt idx="1340">
                  <c:v>4790.2293820939958</c:v>
                </c:pt>
                <c:pt idx="1341">
                  <c:v>4797.2156850267202</c:v>
                </c:pt>
                <c:pt idx="1342">
                  <c:v>4805.2065543942153</c:v>
                </c:pt>
                <c:pt idx="1343">
                  <c:v>4854.6586202513427</c:v>
                </c:pt>
                <c:pt idx="1344">
                  <c:v>4857.0558810615912</c:v>
                </c:pt>
                <c:pt idx="1345">
                  <c:v>4855.4653175398707</c:v>
                </c:pt>
                <c:pt idx="1346">
                  <c:v>4850.8610547138378</c:v>
                </c:pt>
                <c:pt idx="1347">
                  <c:v>4845.480536006391</c:v>
                </c:pt>
                <c:pt idx="1348">
                  <c:v>4833.2963628089055</c:v>
                </c:pt>
                <c:pt idx="1349">
                  <c:v>4820.990423982963</c:v>
                </c:pt>
                <c:pt idx="1350">
                  <c:v>4163.6386787574738</c:v>
                </c:pt>
                <c:pt idx="1351">
                  <c:v>3875.3737740889192</c:v>
                </c:pt>
                <c:pt idx="1352">
                  <c:v>3859.125673041679</c:v>
                </c:pt>
                <c:pt idx="1353">
                  <c:v>3856.5762051958591</c:v>
                </c:pt>
                <c:pt idx="1354">
                  <c:v>3856.8806192670017</c:v>
                </c:pt>
                <c:pt idx="1355">
                  <c:v>3833.1515424214303</c:v>
                </c:pt>
                <c:pt idx="1356">
                  <c:v>3600.1225709617138</c:v>
                </c:pt>
                <c:pt idx="1357">
                  <c:v>3546.4695909228176</c:v>
                </c:pt>
                <c:pt idx="1358">
                  <c:v>3521.5532991997898</c:v>
                </c:pt>
                <c:pt idx="1359">
                  <c:v>3509.0875429864973</c:v>
                </c:pt>
                <c:pt idx="1360">
                  <c:v>3505.1529911169782</c:v>
                </c:pt>
                <c:pt idx="1361">
                  <c:v>3501.1347253778949</c:v>
                </c:pt>
                <c:pt idx="1362">
                  <c:v>3500.1073278877884</c:v>
                </c:pt>
                <c:pt idx="1363">
                  <c:v>3502.1545125162229</c:v>
                </c:pt>
                <c:pt idx="1364">
                  <c:v>3504.5669940300286</c:v>
                </c:pt>
                <c:pt idx="1365">
                  <c:v>3507.6567968521267</c:v>
                </c:pt>
                <c:pt idx="1366">
                  <c:v>3511.7511661089957</c:v>
                </c:pt>
                <c:pt idx="1367">
                  <c:v>3515.8531457176432</c:v>
                </c:pt>
                <c:pt idx="1368">
                  <c:v>3520.3508636187762</c:v>
                </c:pt>
                <c:pt idx="1369">
                  <c:v>3525.1834369981661</c:v>
                </c:pt>
                <c:pt idx="1370">
                  <c:v>3530.404138318263</c:v>
                </c:pt>
                <c:pt idx="1371">
                  <c:v>3534.5517800375819</c:v>
                </c:pt>
                <c:pt idx="1372">
                  <c:v>3538.4711112035438</c:v>
                </c:pt>
                <c:pt idx="1373">
                  <c:v>3541.9566523181275</c:v>
                </c:pt>
                <c:pt idx="1374">
                  <c:v>3546.4391495157033</c:v>
                </c:pt>
                <c:pt idx="1375">
                  <c:v>3548.7679171599448</c:v>
                </c:pt>
                <c:pt idx="1376">
                  <c:v>3550.4650256065652</c:v>
                </c:pt>
                <c:pt idx="1377">
                  <c:v>3552.9688313417137</c:v>
                </c:pt>
                <c:pt idx="1378">
                  <c:v>3556.4619828080758</c:v>
                </c:pt>
                <c:pt idx="1379">
                  <c:v>3559.5137338712811</c:v>
                </c:pt>
                <c:pt idx="1380">
                  <c:v>3561.0662456341088</c:v>
                </c:pt>
                <c:pt idx="1381">
                  <c:v>3560.7922729700804</c:v>
                </c:pt>
                <c:pt idx="1382">
                  <c:v>3561.1727905590087</c:v>
                </c:pt>
                <c:pt idx="1383">
                  <c:v>3562.1240845313296</c:v>
                </c:pt>
                <c:pt idx="1384">
                  <c:v>3562.8470679502934</c:v>
                </c:pt>
                <c:pt idx="1385">
                  <c:v>3566.1423502704129</c:v>
                </c:pt>
                <c:pt idx="1386">
                  <c:v>3520.2519290456548</c:v>
                </c:pt>
                <c:pt idx="1387">
                  <c:v>3509.742033239454</c:v>
                </c:pt>
                <c:pt idx="1388">
                  <c:v>3500.1606003502384</c:v>
                </c:pt>
                <c:pt idx="1389">
                  <c:v>3492.5350278681144</c:v>
                </c:pt>
                <c:pt idx="1390">
                  <c:v>3483.950551061891</c:v>
                </c:pt>
                <c:pt idx="1391">
                  <c:v>3477.6111280303448</c:v>
                </c:pt>
                <c:pt idx="1392">
                  <c:v>3471.9109745481983</c:v>
                </c:pt>
                <c:pt idx="1393">
                  <c:v>3465.8683552360162</c:v>
                </c:pt>
                <c:pt idx="1394">
                  <c:v>3461.4239097973332</c:v>
                </c:pt>
                <c:pt idx="1395">
                  <c:v>3456.9870747104287</c:v>
                </c:pt>
                <c:pt idx="1396">
                  <c:v>3450.7161448448896</c:v>
                </c:pt>
                <c:pt idx="1397">
                  <c:v>3445.2519122678787</c:v>
                </c:pt>
                <c:pt idx="1398">
                  <c:v>3439.5137070268393</c:v>
                </c:pt>
                <c:pt idx="1399">
                  <c:v>3433.3112703273073</c:v>
                </c:pt>
                <c:pt idx="1400">
                  <c:v>3426.6674332246184</c:v>
                </c:pt>
                <c:pt idx="1401">
                  <c:v>3420.3051791377366</c:v>
                </c:pt>
                <c:pt idx="1402">
                  <c:v>3414.7952844500542</c:v>
                </c:pt>
                <c:pt idx="1403">
                  <c:v>3410.3965011220425</c:v>
                </c:pt>
                <c:pt idx="1404">
                  <c:v>3407.5197881497443</c:v>
                </c:pt>
                <c:pt idx="1405">
                  <c:v>3402.7937596952543</c:v>
                </c:pt>
                <c:pt idx="1406">
                  <c:v>3398.6156765688211</c:v>
                </c:pt>
                <c:pt idx="1407">
                  <c:v>3395.3584460075945</c:v>
                </c:pt>
                <c:pt idx="1408">
                  <c:v>3391.0281558455899</c:v>
                </c:pt>
                <c:pt idx="1409">
                  <c:v>3387.4893422685564</c:v>
                </c:pt>
                <c:pt idx="1410">
                  <c:v>3384.6278499998152</c:v>
                </c:pt>
                <c:pt idx="1411">
                  <c:v>3381.8652923041955</c:v>
                </c:pt>
                <c:pt idx="1412">
                  <c:v>3379.0570724979043</c:v>
                </c:pt>
                <c:pt idx="1413">
                  <c:v>3376.63698063232</c:v>
                </c:pt>
                <c:pt idx="1414">
                  <c:v>3373.2427637390792</c:v>
                </c:pt>
                <c:pt idx="1415">
                  <c:v>3370.3584404150024</c:v>
                </c:pt>
                <c:pt idx="1416">
                  <c:v>3367.4741170909256</c:v>
                </c:pt>
                <c:pt idx="1417">
                  <c:v>3365.1986219091341</c:v>
                </c:pt>
                <c:pt idx="1418">
                  <c:v>3362.283857177943</c:v>
                </c:pt>
                <c:pt idx="1419">
                  <c:v>3360.06924481038</c:v>
                </c:pt>
                <c:pt idx="1420">
                  <c:v>3357.7709185732529</c:v>
                </c:pt>
                <c:pt idx="1421">
                  <c:v>3355.906382387504</c:v>
                </c:pt>
                <c:pt idx="1422">
                  <c:v>3353.6993803717196</c:v>
                </c:pt>
                <c:pt idx="1423">
                  <c:v>3330.2442761901766</c:v>
                </c:pt>
                <c:pt idx="1424">
                  <c:v>3297.3218943960965</c:v>
                </c:pt>
                <c:pt idx="1425">
                  <c:v>3279.2777503291145</c:v>
                </c:pt>
                <c:pt idx="1426">
                  <c:v>3251.8119907602668</c:v>
                </c:pt>
                <c:pt idx="1427">
                  <c:v>3220.7084830412641</c:v>
                </c:pt>
                <c:pt idx="1428">
                  <c:v>3168.8515460221097</c:v>
                </c:pt>
                <c:pt idx="1429">
                  <c:v>3113.7830405524001</c:v>
                </c:pt>
                <c:pt idx="1430">
                  <c:v>3093.227480398491</c:v>
                </c:pt>
                <c:pt idx="1431">
                  <c:v>3046.8956587705761</c:v>
                </c:pt>
                <c:pt idx="1432">
                  <c:v>3033.5851535098627</c:v>
                </c:pt>
                <c:pt idx="1433">
                  <c:v>3031.5227481778711</c:v>
                </c:pt>
                <c:pt idx="1434">
                  <c:v>3012.2533374745399</c:v>
                </c:pt>
                <c:pt idx="1435">
                  <c:v>3012.8773863203824</c:v>
                </c:pt>
                <c:pt idx="1436">
                  <c:v>3013.5242662215605</c:v>
                </c:pt>
                <c:pt idx="1437">
                  <c:v>3015.0158951701596</c:v>
                </c:pt>
                <c:pt idx="1438">
                  <c:v>3014.6810396919027</c:v>
                </c:pt>
                <c:pt idx="1439">
                  <c:v>3013.9352252176031</c:v>
                </c:pt>
                <c:pt idx="1440">
                  <c:v>3014.0798219013959</c:v>
                </c:pt>
                <c:pt idx="1441">
                  <c:v>3013.7373560713604</c:v>
                </c:pt>
                <c:pt idx="1442">
                  <c:v>3013.5547076286748</c:v>
                </c:pt>
                <c:pt idx="1443">
                  <c:v>3013.6460318500176</c:v>
                </c:pt>
                <c:pt idx="1444">
                  <c:v>3014.2776910476387</c:v>
                </c:pt>
                <c:pt idx="1445">
                  <c:v>3013.7525767749175</c:v>
                </c:pt>
                <c:pt idx="1446">
                  <c:v>3013.3568384824321</c:v>
                </c:pt>
                <c:pt idx="1447">
                  <c:v>3013.3720591859892</c:v>
                </c:pt>
                <c:pt idx="1448">
                  <c:v>3013.0904761701822</c:v>
                </c:pt>
                <c:pt idx="1449">
                  <c:v>3013.9047838104889</c:v>
                </c:pt>
                <c:pt idx="1450">
                  <c:v>3013.6460318500176</c:v>
                </c:pt>
                <c:pt idx="1451">
                  <c:v>3013.6460318500176</c:v>
                </c:pt>
                <c:pt idx="1452">
                  <c:v>3012.9154380792752</c:v>
                </c:pt>
                <c:pt idx="1453">
                  <c:v>3013.0980865219608</c:v>
                </c:pt>
                <c:pt idx="1454">
                  <c:v>3013.235072853975</c:v>
                </c:pt>
                <c:pt idx="1455">
                  <c:v>3012.3446616958827</c:v>
                </c:pt>
                <c:pt idx="1456">
                  <c:v>3011.865209533833</c:v>
                </c:pt>
              </c:numCache>
            </c:numRef>
          </c:yVal>
          <c:smooth val="1"/>
        </c:ser>
        <c:ser>
          <c:idx val="1"/>
          <c:order val="2"/>
          <c:tx>
            <c:strRef>
              <c:f>Sheet3!$C$2</c:f>
              <c:strCache>
                <c:ptCount val="1"/>
                <c:pt idx="0">
                  <c:v>SG_A_180_1/2_A                                                  </c:v>
                </c:pt>
              </c:strCache>
            </c:strRef>
          </c:tx>
          <c:spPr>
            <a:ln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Sheet3!$A$50:$A$1506</c:f>
              <c:numCache>
                <c:formatCode>General</c:formatCode>
                <c:ptCount val="1457"/>
                <c:pt idx="0">
                  <c:v>-46.878127226591459</c:v>
                </c:pt>
                <c:pt idx="1">
                  <c:v>-46.881502226751763</c:v>
                </c:pt>
                <c:pt idx="2">
                  <c:v>-46.881877226769575</c:v>
                </c:pt>
                <c:pt idx="3">
                  <c:v>-46.881877226769575</c:v>
                </c:pt>
                <c:pt idx="4">
                  <c:v>-46.881564726754732</c:v>
                </c:pt>
                <c:pt idx="5">
                  <c:v>-46.881252226739889</c:v>
                </c:pt>
                <c:pt idx="6">
                  <c:v>-46.880627226710203</c:v>
                </c:pt>
                <c:pt idx="7">
                  <c:v>1.4375000682775863E-2</c:v>
                </c:pt>
                <c:pt idx="8">
                  <c:v>1.4312500679807272E-2</c:v>
                </c:pt>
                <c:pt idx="9">
                  <c:v>1.4750000700587407E-2</c:v>
                </c:pt>
                <c:pt idx="10">
                  <c:v>1.4687500697618816E-2</c:v>
                </c:pt>
                <c:pt idx="11">
                  <c:v>1.5125000718398951E-2</c:v>
                </c:pt>
                <c:pt idx="12">
                  <c:v>1.4562500691681635E-2</c:v>
                </c:pt>
                <c:pt idx="13">
                  <c:v>1.4687500697618816E-2</c:v>
                </c:pt>
                <c:pt idx="14">
                  <c:v>1.4687500697618816E-2</c:v>
                </c:pt>
                <c:pt idx="15">
                  <c:v>1.4812500703555997E-2</c:v>
                </c:pt>
                <c:pt idx="16">
                  <c:v>1.4875000706524588E-2</c:v>
                </c:pt>
                <c:pt idx="17">
                  <c:v>1.4750000700587407E-2</c:v>
                </c:pt>
                <c:pt idx="18">
                  <c:v>1.4000000664964318E-2</c:v>
                </c:pt>
                <c:pt idx="19">
                  <c:v>1.4375000682775863E-2</c:v>
                </c:pt>
                <c:pt idx="20">
                  <c:v>1.4250000676838681E-2</c:v>
                </c:pt>
                <c:pt idx="21">
                  <c:v>1.4500000688713044E-2</c:v>
                </c:pt>
                <c:pt idx="22">
                  <c:v>1.4875000706524588E-2</c:v>
                </c:pt>
                <c:pt idx="23">
                  <c:v>1.5437500733241905E-2</c:v>
                </c:pt>
                <c:pt idx="24">
                  <c:v>1.5437500733241905E-2</c:v>
                </c:pt>
                <c:pt idx="25">
                  <c:v>1.506250071543036E-2</c:v>
                </c:pt>
                <c:pt idx="26">
                  <c:v>1.4875000706524588E-2</c:v>
                </c:pt>
                <c:pt idx="27">
                  <c:v>1.506250071543036E-2</c:v>
                </c:pt>
                <c:pt idx="28">
                  <c:v>1.6500000783707947E-2</c:v>
                </c:pt>
                <c:pt idx="29">
                  <c:v>1.6000000759959221E-2</c:v>
                </c:pt>
                <c:pt idx="30">
                  <c:v>1.4500000688713044E-2</c:v>
                </c:pt>
                <c:pt idx="31">
                  <c:v>1.5687500745116267E-2</c:v>
                </c:pt>
                <c:pt idx="32">
                  <c:v>1.8250000866828486E-2</c:v>
                </c:pt>
                <c:pt idx="33">
                  <c:v>1.943750092323171E-2</c:v>
                </c:pt>
                <c:pt idx="34">
                  <c:v>2.1437501018226612E-2</c:v>
                </c:pt>
                <c:pt idx="35">
                  <c:v>2.1312501012289431E-2</c:v>
                </c:pt>
                <c:pt idx="36">
                  <c:v>2.1437501018226612E-2</c:v>
                </c:pt>
                <c:pt idx="37">
                  <c:v>2.1500001021195203E-2</c:v>
                </c:pt>
                <c:pt idx="38">
                  <c:v>2.2250001056818292E-2</c:v>
                </c:pt>
                <c:pt idx="39">
                  <c:v>2.2375001062755473E-2</c:v>
                </c:pt>
                <c:pt idx="40">
                  <c:v>2.3812501131033059E-2</c:v>
                </c:pt>
                <c:pt idx="41">
                  <c:v>2.5062501190404873E-2</c:v>
                </c:pt>
                <c:pt idx="42">
                  <c:v>2.9875001418986358E-2</c:v>
                </c:pt>
                <c:pt idx="43">
                  <c:v>3.0375001442735083E-2</c:v>
                </c:pt>
                <c:pt idx="44">
                  <c:v>3.0625001454609446E-2</c:v>
                </c:pt>
                <c:pt idx="45">
                  <c:v>3.5312501677253749E-2</c:v>
                </c:pt>
                <c:pt idx="46">
                  <c:v>3.6750001745531335E-2</c:v>
                </c:pt>
                <c:pt idx="47">
                  <c:v>3.5937501706939656E-2</c:v>
                </c:pt>
                <c:pt idx="48">
                  <c:v>3.6562501736625563E-2</c:v>
                </c:pt>
                <c:pt idx="49">
                  <c:v>3.5250001674285159E-2</c:v>
                </c:pt>
                <c:pt idx="50">
                  <c:v>3.6750001745531335E-2</c:v>
                </c:pt>
                <c:pt idx="51">
                  <c:v>3.7000001757405698E-2</c:v>
                </c:pt>
                <c:pt idx="52">
                  <c:v>3.6875001751468517E-2</c:v>
                </c:pt>
                <c:pt idx="53">
                  <c:v>3.712500176334288E-2</c:v>
                </c:pt>
                <c:pt idx="54">
                  <c:v>3.7312501772248652E-2</c:v>
                </c:pt>
                <c:pt idx="55">
                  <c:v>4.3000002042390406E-2</c:v>
                </c:pt>
                <c:pt idx="56">
                  <c:v>4.4500002113636583E-2</c:v>
                </c:pt>
                <c:pt idx="57">
                  <c:v>4.9875002368935384E-2</c:v>
                </c:pt>
                <c:pt idx="58">
                  <c:v>5.2375002487679012E-2</c:v>
                </c:pt>
                <c:pt idx="59">
                  <c:v>5.8750002790475264E-2</c:v>
                </c:pt>
                <c:pt idx="60">
                  <c:v>6.0750002885470167E-2</c:v>
                </c:pt>
                <c:pt idx="61">
                  <c:v>6.7000003182329237E-2</c:v>
                </c:pt>
                <c:pt idx="62">
                  <c:v>6.7750003217952326E-2</c:v>
                </c:pt>
                <c:pt idx="63">
                  <c:v>7.3625003496999852E-2</c:v>
                </c:pt>
                <c:pt idx="64">
                  <c:v>7.5000003562308848E-2</c:v>
                </c:pt>
                <c:pt idx="65">
                  <c:v>7.7750003692926839E-2</c:v>
                </c:pt>
                <c:pt idx="66">
                  <c:v>8.1750003882916644E-2</c:v>
                </c:pt>
                <c:pt idx="67">
                  <c:v>8.2000003894791007E-2</c:v>
                </c:pt>
                <c:pt idx="68">
                  <c:v>8.2187503903696779E-2</c:v>
                </c:pt>
                <c:pt idx="69">
                  <c:v>8.2750003930414096E-2</c:v>
                </c:pt>
                <c:pt idx="70">
                  <c:v>8.2062503897759598E-2</c:v>
                </c:pt>
                <c:pt idx="71">
                  <c:v>8.312500394822564E-2</c:v>
                </c:pt>
                <c:pt idx="72">
                  <c:v>8.3062503945257049E-2</c:v>
                </c:pt>
                <c:pt idx="73">
                  <c:v>8.2750003930414096E-2</c:v>
                </c:pt>
                <c:pt idx="74">
                  <c:v>8.3875003983848728E-2</c:v>
                </c:pt>
                <c:pt idx="75">
                  <c:v>8.3437503963068593E-2</c:v>
                </c:pt>
                <c:pt idx="76">
                  <c:v>8.2125003900728188E-2</c:v>
                </c:pt>
                <c:pt idx="77">
                  <c:v>8.1750003882916644E-2</c:v>
                </c:pt>
                <c:pt idx="78">
                  <c:v>8.1750003882916644E-2</c:v>
                </c:pt>
                <c:pt idx="79">
                  <c:v>8.2312503909633961E-2</c:v>
                </c:pt>
                <c:pt idx="80">
                  <c:v>8.8187504188681487E-2</c:v>
                </c:pt>
                <c:pt idx="81">
                  <c:v>8.931250424211612E-2</c:v>
                </c:pt>
                <c:pt idx="82">
                  <c:v>9.3812504455854651E-2</c:v>
                </c:pt>
                <c:pt idx="83">
                  <c:v>9.6875004601315595E-2</c:v>
                </c:pt>
                <c:pt idx="84">
                  <c:v>0.1035625049189548</c:v>
                </c:pt>
                <c:pt idx="85">
                  <c:v>0.1049375049842638</c:v>
                </c:pt>
                <c:pt idx="86">
                  <c:v>0.1082500051415991</c:v>
                </c:pt>
                <c:pt idx="87">
                  <c:v>0.11218750532862032</c:v>
                </c:pt>
                <c:pt idx="88">
                  <c:v>0.11325000537908636</c:v>
                </c:pt>
                <c:pt idx="89">
                  <c:v>0.11881250564329093</c:v>
                </c:pt>
                <c:pt idx="90">
                  <c:v>0.12006250570266275</c:v>
                </c:pt>
                <c:pt idx="91">
                  <c:v>0.12062500572938006</c:v>
                </c:pt>
                <c:pt idx="92">
                  <c:v>0.12343750586296665</c:v>
                </c:pt>
                <c:pt idx="93">
                  <c:v>0.12681250602327054</c:v>
                </c:pt>
                <c:pt idx="94">
                  <c:v>0.12675000602030195</c:v>
                </c:pt>
                <c:pt idx="95">
                  <c:v>0.12650000600842759</c:v>
                </c:pt>
                <c:pt idx="96">
                  <c:v>0.12700000603217632</c:v>
                </c:pt>
                <c:pt idx="97">
                  <c:v>0.12681250602327054</c:v>
                </c:pt>
                <c:pt idx="98">
                  <c:v>0.12693750602920773</c:v>
                </c:pt>
                <c:pt idx="99">
                  <c:v>0.12706250603514491</c:v>
                </c:pt>
                <c:pt idx="100">
                  <c:v>0.12725000604405068</c:v>
                </c:pt>
                <c:pt idx="101">
                  <c:v>0.12737500604998786</c:v>
                </c:pt>
                <c:pt idx="102">
                  <c:v>0.12718750604108209</c:v>
                </c:pt>
                <c:pt idx="103">
                  <c:v>0.12693750602920773</c:v>
                </c:pt>
                <c:pt idx="104">
                  <c:v>0.12656250601139618</c:v>
                </c:pt>
                <c:pt idx="105">
                  <c:v>0.12725000604405068</c:v>
                </c:pt>
                <c:pt idx="106">
                  <c:v>0.12756250605889363</c:v>
                </c:pt>
                <c:pt idx="107">
                  <c:v>0.12718750604108209</c:v>
                </c:pt>
                <c:pt idx="108">
                  <c:v>0.1298125061657629</c:v>
                </c:pt>
                <c:pt idx="109">
                  <c:v>0.13468750639731297</c:v>
                </c:pt>
                <c:pt idx="110">
                  <c:v>0.13506250641512452</c:v>
                </c:pt>
                <c:pt idx="111">
                  <c:v>0.13937500661995728</c:v>
                </c:pt>
                <c:pt idx="112">
                  <c:v>0.14212500675057527</c:v>
                </c:pt>
                <c:pt idx="113">
                  <c:v>0.14243750676541822</c:v>
                </c:pt>
                <c:pt idx="114">
                  <c:v>0.1493125070919632</c:v>
                </c:pt>
                <c:pt idx="115">
                  <c:v>0.1493125070919632</c:v>
                </c:pt>
                <c:pt idx="116">
                  <c:v>0.1500000071246177</c:v>
                </c:pt>
                <c:pt idx="117">
                  <c:v>0.15643750743038254</c:v>
                </c:pt>
                <c:pt idx="118">
                  <c:v>0.15725000746897422</c:v>
                </c:pt>
                <c:pt idx="119">
                  <c:v>0.16106250765005825</c:v>
                </c:pt>
                <c:pt idx="120">
                  <c:v>0.16393750778661342</c:v>
                </c:pt>
                <c:pt idx="121">
                  <c:v>0.1641250077955192</c:v>
                </c:pt>
                <c:pt idx="122">
                  <c:v>0.16425000780145638</c:v>
                </c:pt>
                <c:pt idx="123">
                  <c:v>0.16468750782223651</c:v>
                </c:pt>
                <c:pt idx="124">
                  <c:v>0.16443750781036215</c:v>
                </c:pt>
                <c:pt idx="125">
                  <c:v>0.16450000781333074</c:v>
                </c:pt>
                <c:pt idx="126">
                  <c:v>0.16437500780739356</c:v>
                </c:pt>
                <c:pt idx="127">
                  <c:v>0.16443750781036215</c:v>
                </c:pt>
                <c:pt idx="128">
                  <c:v>0.1640625077925506</c:v>
                </c:pt>
                <c:pt idx="129">
                  <c:v>0.16437500780739356</c:v>
                </c:pt>
                <c:pt idx="130">
                  <c:v>0.16512500784301665</c:v>
                </c:pt>
                <c:pt idx="131">
                  <c:v>0.1647500078252051</c:v>
                </c:pt>
                <c:pt idx="132">
                  <c:v>0.16712500793801155</c:v>
                </c:pt>
                <c:pt idx="133">
                  <c:v>0.1715000081458129</c:v>
                </c:pt>
                <c:pt idx="134">
                  <c:v>0.17206250817253022</c:v>
                </c:pt>
                <c:pt idx="135">
                  <c:v>0.17375000825268216</c:v>
                </c:pt>
                <c:pt idx="136">
                  <c:v>0.17881250849313801</c:v>
                </c:pt>
                <c:pt idx="137">
                  <c:v>0.17943750852282392</c:v>
                </c:pt>
                <c:pt idx="138">
                  <c:v>0.18618750884343171</c:v>
                </c:pt>
                <c:pt idx="139">
                  <c:v>0.18643750885530608</c:v>
                </c:pt>
                <c:pt idx="140">
                  <c:v>0.19400000921450555</c:v>
                </c:pt>
                <c:pt idx="141">
                  <c:v>0.19756250938371522</c:v>
                </c:pt>
                <c:pt idx="142">
                  <c:v>0.20156250957370503</c:v>
                </c:pt>
                <c:pt idx="143">
                  <c:v>0.20887500992103014</c:v>
                </c:pt>
                <c:pt idx="144">
                  <c:v>0.21525001022382639</c:v>
                </c:pt>
                <c:pt idx="145">
                  <c:v>0.22068751048209378</c:v>
                </c:pt>
                <c:pt idx="146">
                  <c:v>0.22693751077895286</c:v>
                </c:pt>
                <c:pt idx="147">
                  <c:v>0.23425001112627797</c:v>
                </c:pt>
                <c:pt idx="148">
                  <c:v>0.23831251131923636</c:v>
                </c:pt>
                <c:pt idx="149">
                  <c:v>0.23956251137860818</c:v>
                </c:pt>
                <c:pt idx="150">
                  <c:v>0.24631251169921597</c:v>
                </c:pt>
                <c:pt idx="151">
                  <c:v>0.24781251177046215</c:v>
                </c:pt>
                <c:pt idx="152">
                  <c:v>0.25475001209997572</c:v>
                </c:pt>
                <c:pt idx="153">
                  <c:v>0.25562501214153599</c:v>
                </c:pt>
                <c:pt idx="154">
                  <c:v>0.26237501246214379</c:v>
                </c:pt>
                <c:pt idx="155">
                  <c:v>0.26675001266994514</c:v>
                </c:pt>
                <c:pt idx="156">
                  <c:v>0.2696875128094689</c:v>
                </c:pt>
                <c:pt idx="157">
                  <c:v>0.27687501315085683</c:v>
                </c:pt>
                <c:pt idx="158">
                  <c:v>0.28293751343881013</c:v>
                </c:pt>
                <c:pt idx="159">
                  <c:v>0.28612501359020825</c:v>
                </c:pt>
                <c:pt idx="160">
                  <c:v>0.29850001417798921</c:v>
                </c:pt>
                <c:pt idx="161">
                  <c:v>0.30637501455203164</c:v>
                </c:pt>
                <c:pt idx="162">
                  <c:v>0.31462501494388562</c:v>
                </c:pt>
                <c:pt idx="163">
                  <c:v>0.32487501543073449</c:v>
                </c:pt>
                <c:pt idx="164">
                  <c:v>0.33675001599476673</c:v>
                </c:pt>
                <c:pt idx="165">
                  <c:v>0.3410000161966309</c:v>
                </c:pt>
                <c:pt idx="166">
                  <c:v>0.34462501636880916</c:v>
                </c:pt>
                <c:pt idx="167">
                  <c:v>0.35250001674285159</c:v>
                </c:pt>
                <c:pt idx="168">
                  <c:v>0.35906251705455361</c:v>
                </c:pt>
                <c:pt idx="169">
                  <c:v>0.36887501752062235</c:v>
                </c:pt>
                <c:pt idx="170">
                  <c:v>0.37850001797778532</c:v>
                </c:pt>
                <c:pt idx="171">
                  <c:v>0.38825001844088547</c:v>
                </c:pt>
                <c:pt idx="172">
                  <c:v>0.3974375188772683</c:v>
                </c:pt>
                <c:pt idx="173">
                  <c:v>0.40481251922756201</c:v>
                </c:pt>
                <c:pt idx="174">
                  <c:v>0.41243751958973007</c:v>
                </c:pt>
                <c:pt idx="175">
                  <c:v>0.42268752007657895</c:v>
                </c:pt>
                <c:pt idx="176">
                  <c:v>0.43306252056936501</c:v>
                </c:pt>
                <c:pt idx="177">
                  <c:v>0.43887502084544394</c:v>
                </c:pt>
                <c:pt idx="178">
                  <c:v>0.44162502097606193</c:v>
                </c:pt>
                <c:pt idx="179">
                  <c:v>0.44175002098199911</c:v>
                </c:pt>
                <c:pt idx="180">
                  <c:v>0.4458750211779261</c:v>
                </c:pt>
                <c:pt idx="181">
                  <c:v>0.44837502129666973</c:v>
                </c:pt>
                <c:pt idx="182">
                  <c:v>0.44868752131151268</c:v>
                </c:pt>
                <c:pt idx="183">
                  <c:v>0.44912502133229282</c:v>
                </c:pt>
                <c:pt idx="184">
                  <c:v>0.44931252134119859</c:v>
                </c:pt>
                <c:pt idx="185">
                  <c:v>0.44943752134713577</c:v>
                </c:pt>
                <c:pt idx="186">
                  <c:v>0.44987502136791591</c:v>
                </c:pt>
                <c:pt idx="187">
                  <c:v>0.44975002136197872</c:v>
                </c:pt>
                <c:pt idx="188">
                  <c:v>0.45012502137979027</c:v>
                </c:pt>
                <c:pt idx="189">
                  <c:v>0.45031252138869604</c:v>
                </c:pt>
                <c:pt idx="190">
                  <c:v>0.45068752140650759</c:v>
                </c:pt>
                <c:pt idx="191">
                  <c:v>0.45068752140650759</c:v>
                </c:pt>
                <c:pt idx="192">
                  <c:v>0.4512500214332249</c:v>
                </c:pt>
                <c:pt idx="193">
                  <c:v>0.45081252141244477</c:v>
                </c:pt>
                <c:pt idx="194">
                  <c:v>0.45106252142431913</c:v>
                </c:pt>
                <c:pt idx="195">
                  <c:v>0.45025002138572745</c:v>
                </c:pt>
                <c:pt idx="196">
                  <c:v>0.45200002146884799</c:v>
                </c:pt>
                <c:pt idx="197">
                  <c:v>0.45675002169446088</c:v>
                </c:pt>
                <c:pt idx="198">
                  <c:v>0.45737502172414679</c:v>
                </c:pt>
                <c:pt idx="199">
                  <c:v>0.45850002177758142</c:v>
                </c:pt>
                <c:pt idx="200">
                  <c:v>0.46487502208037768</c:v>
                </c:pt>
                <c:pt idx="201">
                  <c:v>0.46637502215162385</c:v>
                </c:pt>
                <c:pt idx="202">
                  <c:v>0.47256252244551433</c:v>
                </c:pt>
                <c:pt idx="203">
                  <c:v>0.47287502246035729</c:v>
                </c:pt>
                <c:pt idx="204">
                  <c:v>0.48012502280471381</c:v>
                </c:pt>
                <c:pt idx="205">
                  <c:v>0.48050002282252535</c:v>
                </c:pt>
                <c:pt idx="206">
                  <c:v>0.48062502282846253</c:v>
                </c:pt>
                <c:pt idx="207">
                  <c:v>0.48168752287892858</c:v>
                </c:pt>
                <c:pt idx="208">
                  <c:v>0.48143752286705421</c:v>
                </c:pt>
                <c:pt idx="209">
                  <c:v>0.48462502301845234</c:v>
                </c:pt>
                <c:pt idx="210">
                  <c:v>0.48612502308969852</c:v>
                </c:pt>
                <c:pt idx="211">
                  <c:v>0.48737502314907033</c:v>
                </c:pt>
                <c:pt idx="212">
                  <c:v>0.48731252314610174</c:v>
                </c:pt>
                <c:pt idx="213">
                  <c:v>0.48768752316391328</c:v>
                </c:pt>
                <c:pt idx="214">
                  <c:v>0.48850002320250496</c:v>
                </c:pt>
                <c:pt idx="215">
                  <c:v>0.49387502345780376</c:v>
                </c:pt>
                <c:pt idx="216">
                  <c:v>0.49531252352608135</c:v>
                </c:pt>
                <c:pt idx="217">
                  <c:v>0.49693752360326471</c:v>
                </c:pt>
                <c:pt idx="218">
                  <c:v>0.50225002385559492</c:v>
                </c:pt>
                <c:pt idx="219">
                  <c:v>0.504375023956527</c:v>
                </c:pt>
                <c:pt idx="220">
                  <c:v>0.51031252423854312</c:v>
                </c:pt>
                <c:pt idx="221">
                  <c:v>0.5145000244374387</c:v>
                </c:pt>
                <c:pt idx="222">
                  <c:v>0.51737502457399387</c:v>
                </c:pt>
                <c:pt idx="223">
                  <c:v>0.51881252464227146</c:v>
                </c:pt>
                <c:pt idx="224">
                  <c:v>0.52437502490647603</c:v>
                </c:pt>
                <c:pt idx="225">
                  <c:v>0.52425002490053885</c:v>
                </c:pt>
                <c:pt idx="226">
                  <c:v>0.5299375251706806</c:v>
                </c:pt>
                <c:pt idx="227">
                  <c:v>0.53456252539035631</c:v>
                </c:pt>
                <c:pt idx="228">
                  <c:v>0.53962502563081216</c:v>
                </c:pt>
                <c:pt idx="229">
                  <c:v>0.54725002599298023</c:v>
                </c:pt>
                <c:pt idx="230">
                  <c:v>0.55337502628390212</c:v>
                </c:pt>
                <c:pt idx="231">
                  <c:v>0.55862502653326374</c:v>
                </c:pt>
                <c:pt idx="232">
                  <c:v>0.56231252670841059</c:v>
                </c:pt>
                <c:pt idx="233">
                  <c:v>0.56968752705870429</c:v>
                </c:pt>
                <c:pt idx="234">
                  <c:v>0.57593752735556336</c:v>
                </c:pt>
                <c:pt idx="235">
                  <c:v>0.57712502741196658</c:v>
                </c:pt>
                <c:pt idx="236">
                  <c:v>0.57825002746540122</c:v>
                </c:pt>
                <c:pt idx="237">
                  <c:v>0.58475002777413465</c:v>
                </c:pt>
                <c:pt idx="238">
                  <c:v>0.58587502782756928</c:v>
                </c:pt>
                <c:pt idx="239">
                  <c:v>0.59212502812442835</c:v>
                </c:pt>
                <c:pt idx="240">
                  <c:v>0.59643752832926111</c:v>
                </c:pt>
                <c:pt idx="241">
                  <c:v>0.59975002848659642</c:v>
                </c:pt>
                <c:pt idx="242">
                  <c:v>0.60318752864986891</c:v>
                </c:pt>
                <c:pt idx="243">
                  <c:v>0.60562502876564395</c:v>
                </c:pt>
                <c:pt idx="244">
                  <c:v>0.6100000289734453</c:v>
                </c:pt>
                <c:pt idx="245">
                  <c:v>0.61693752930295886</c:v>
                </c:pt>
                <c:pt idx="246">
                  <c:v>0.62587502972746734</c:v>
                </c:pt>
                <c:pt idx="247">
                  <c:v>0.630812529961986</c:v>
                </c:pt>
                <c:pt idx="248">
                  <c:v>0.63937503036868293</c:v>
                </c:pt>
                <c:pt idx="249">
                  <c:v>0.65187503096240107</c:v>
                </c:pt>
                <c:pt idx="250">
                  <c:v>0.65381253105442738</c:v>
                </c:pt>
                <c:pt idx="251">
                  <c:v>0.66112503140175249</c:v>
                </c:pt>
                <c:pt idx="252">
                  <c:v>0.66750003170454875</c:v>
                </c:pt>
                <c:pt idx="253">
                  <c:v>0.67487503205484245</c:v>
                </c:pt>
                <c:pt idx="254">
                  <c:v>0.6758750321023399</c:v>
                </c:pt>
                <c:pt idx="255">
                  <c:v>0.68031253231310984</c:v>
                </c:pt>
                <c:pt idx="256">
                  <c:v>0.68237503241107333</c:v>
                </c:pt>
                <c:pt idx="257">
                  <c:v>0.68243753241404193</c:v>
                </c:pt>
                <c:pt idx="258">
                  <c:v>0.68256253241997911</c:v>
                </c:pt>
                <c:pt idx="259">
                  <c:v>0.6833125324556022</c:v>
                </c:pt>
                <c:pt idx="260">
                  <c:v>0.68306253244372783</c:v>
                </c:pt>
                <c:pt idx="261">
                  <c:v>0.68456253251497401</c:v>
                </c:pt>
                <c:pt idx="262">
                  <c:v>0.68418753249716247</c:v>
                </c:pt>
                <c:pt idx="263">
                  <c:v>0.68431253250309965</c:v>
                </c:pt>
                <c:pt idx="264">
                  <c:v>0.68743753265152918</c:v>
                </c:pt>
                <c:pt idx="265">
                  <c:v>0.68562503256544005</c:v>
                </c:pt>
                <c:pt idx="266">
                  <c:v>0.6832500324526336</c:v>
                </c:pt>
                <c:pt idx="267">
                  <c:v>0.68768753266340354</c:v>
                </c:pt>
                <c:pt idx="268">
                  <c:v>0.68843753269902663</c:v>
                </c:pt>
                <c:pt idx="269">
                  <c:v>0.68712503263668623</c:v>
                </c:pt>
                <c:pt idx="270">
                  <c:v>0.68775003266637214</c:v>
                </c:pt>
                <c:pt idx="271">
                  <c:v>0.6853125325505971</c:v>
                </c:pt>
                <c:pt idx="272">
                  <c:v>0.68543753255653428</c:v>
                </c:pt>
                <c:pt idx="273">
                  <c:v>0.68456253251497401</c:v>
                </c:pt>
                <c:pt idx="274">
                  <c:v>0.68300003244075924</c:v>
                </c:pt>
                <c:pt idx="275">
                  <c:v>0.68487503252981696</c:v>
                </c:pt>
                <c:pt idx="276">
                  <c:v>0.68343753246153938</c:v>
                </c:pt>
                <c:pt idx="277">
                  <c:v>0.68543753255653428</c:v>
                </c:pt>
                <c:pt idx="278">
                  <c:v>0.68618753259215737</c:v>
                </c:pt>
                <c:pt idx="279">
                  <c:v>0.68562503256544005</c:v>
                </c:pt>
                <c:pt idx="280">
                  <c:v>0.68587503257731441</c:v>
                </c:pt>
                <c:pt idx="281">
                  <c:v>0.68537503255356569</c:v>
                </c:pt>
                <c:pt idx="282">
                  <c:v>0.68793753267527791</c:v>
                </c:pt>
                <c:pt idx="283">
                  <c:v>0.68568753256840864</c:v>
                </c:pt>
                <c:pt idx="284">
                  <c:v>0.68518753254465992</c:v>
                </c:pt>
                <c:pt idx="285">
                  <c:v>0.68406253249122528</c:v>
                </c:pt>
                <c:pt idx="286">
                  <c:v>0.68606253258622019</c:v>
                </c:pt>
                <c:pt idx="287">
                  <c:v>0.68831253269308945</c:v>
                </c:pt>
                <c:pt idx="288">
                  <c:v>0.68575003257137723</c:v>
                </c:pt>
                <c:pt idx="289">
                  <c:v>0.68706253263371764</c:v>
                </c:pt>
                <c:pt idx="290">
                  <c:v>0.68781253266934073</c:v>
                </c:pt>
                <c:pt idx="291">
                  <c:v>0.68525003254762851</c:v>
                </c:pt>
                <c:pt idx="292">
                  <c:v>0.68587503257731441</c:v>
                </c:pt>
                <c:pt idx="293">
                  <c:v>0.68650003260700032</c:v>
                </c:pt>
                <c:pt idx="294">
                  <c:v>0.68500003253575414</c:v>
                </c:pt>
                <c:pt idx="295">
                  <c:v>0.68687503262481187</c:v>
                </c:pt>
                <c:pt idx="296">
                  <c:v>0.68793753267527791</c:v>
                </c:pt>
                <c:pt idx="297">
                  <c:v>0.68537503255356569</c:v>
                </c:pt>
                <c:pt idx="298">
                  <c:v>0.6893125327405869</c:v>
                </c:pt>
                <c:pt idx="299">
                  <c:v>0.68668753261590609</c:v>
                </c:pt>
                <c:pt idx="300">
                  <c:v>0.68543753255653428</c:v>
                </c:pt>
                <c:pt idx="301">
                  <c:v>0.68787503267230932</c:v>
                </c:pt>
                <c:pt idx="302">
                  <c:v>0.68218753240216756</c:v>
                </c:pt>
                <c:pt idx="303">
                  <c:v>0.68250003241701052</c:v>
                </c:pt>
                <c:pt idx="304">
                  <c:v>0.68237503241107333</c:v>
                </c:pt>
                <c:pt idx="305">
                  <c:v>0.68206253239623038</c:v>
                </c:pt>
                <c:pt idx="306">
                  <c:v>0.68362503247044515</c:v>
                </c:pt>
                <c:pt idx="307">
                  <c:v>0.68206253239623038</c:v>
                </c:pt>
                <c:pt idx="308">
                  <c:v>0.68237503241107333</c:v>
                </c:pt>
                <c:pt idx="309">
                  <c:v>0.68343753246153938</c:v>
                </c:pt>
                <c:pt idx="310">
                  <c:v>0.68431253250309965</c:v>
                </c:pt>
                <c:pt idx="311">
                  <c:v>0.68318753244966501</c:v>
                </c:pt>
                <c:pt idx="312">
                  <c:v>0.68337503245857079</c:v>
                </c:pt>
                <c:pt idx="313">
                  <c:v>0.68312503244669642</c:v>
                </c:pt>
                <c:pt idx="314">
                  <c:v>0.68450003251200542</c:v>
                </c:pt>
                <c:pt idx="315">
                  <c:v>0.68268753242591629</c:v>
                </c:pt>
                <c:pt idx="316">
                  <c:v>0.68275003242888488</c:v>
                </c:pt>
                <c:pt idx="317">
                  <c:v>0.68243753241404193</c:v>
                </c:pt>
                <c:pt idx="318">
                  <c:v>0.6826250324229477</c:v>
                </c:pt>
                <c:pt idx="319">
                  <c:v>0.6833125324556022</c:v>
                </c:pt>
                <c:pt idx="320">
                  <c:v>0.68287503243482206</c:v>
                </c:pt>
                <c:pt idx="321">
                  <c:v>0.68268753242591629</c:v>
                </c:pt>
                <c:pt idx="322">
                  <c:v>0.68275003242888488</c:v>
                </c:pt>
                <c:pt idx="323">
                  <c:v>0.68281253243185347</c:v>
                </c:pt>
                <c:pt idx="324">
                  <c:v>0.68218753240216756</c:v>
                </c:pt>
                <c:pt idx="325">
                  <c:v>0.68287503243482206</c:v>
                </c:pt>
                <c:pt idx="326">
                  <c:v>0.68275003242888488</c:v>
                </c:pt>
                <c:pt idx="327">
                  <c:v>0.68287503243482206</c:v>
                </c:pt>
                <c:pt idx="328">
                  <c:v>0.68300003244075924</c:v>
                </c:pt>
                <c:pt idx="329">
                  <c:v>0.68268753242591629</c:v>
                </c:pt>
                <c:pt idx="330">
                  <c:v>0.68293753243779065</c:v>
                </c:pt>
                <c:pt idx="331">
                  <c:v>0.68293753243779065</c:v>
                </c:pt>
                <c:pt idx="332">
                  <c:v>0.6832500324526336</c:v>
                </c:pt>
                <c:pt idx="333">
                  <c:v>0.68381253247935092</c:v>
                </c:pt>
                <c:pt idx="334">
                  <c:v>0.6832500324526336</c:v>
                </c:pt>
                <c:pt idx="335">
                  <c:v>0.68312503244669642</c:v>
                </c:pt>
                <c:pt idx="336">
                  <c:v>0.68318753244966501</c:v>
                </c:pt>
                <c:pt idx="337">
                  <c:v>0.68431253250309965</c:v>
                </c:pt>
                <c:pt idx="338">
                  <c:v>0.68293753243779065</c:v>
                </c:pt>
                <c:pt idx="339">
                  <c:v>0.68275003242888488</c:v>
                </c:pt>
                <c:pt idx="340">
                  <c:v>0.68256253241997911</c:v>
                </c:pt>
                <c:pt idx="341">
                  <c:v>0.68281253243185347</c:v>
                </c:pt>
                <c:pt idx="342">
                  <c:v>0.68293753243779065</c:v>
                </c:pt>
                <c:pt idx="343">
                  <c:v>0.68275003242888488</c:v>
                </c:pt>
                <c:pt idx="344">
                  <c:v>0.68250003241701052</c:v>
                </c:pt>
                <c:pt idx="345">
                  <c:v>0.68256253241997911</c:v>
                </c:pt>
                <c:pt idx="346">
                  <c:v>0.68237503241107333</c:v>
                </c:pt>
                <c:pt idx="347">
                  <c:v>0.68237503241107333</c:v>
                </c:pt>
                <c:pt idx="348">
                  <c:v>0.68218753240216756</c:v>
                </c:pt>
                <c:pt idx="349">
                  <c:v>0.68293753243779065</c:v>
                </c:pt>
                <c:pt idx="350">
                  <c:v>0.68237503241107333</c:v>
                </c:pt>
                <c:pt idx="351">
                  <c:v>0.68231253240810474</c:v>
                </c:pt>
                <c:pt idx="352">
                  <c:v>0.68275003242888488</c:v>
                </c:pt>
                <c:pt idx="353">
                  <c:v>0.68243753241404193</c:v>
                </c:pt>
                <c:pt idx="354">
                  <c:v>0.68225003240513615</c:v>
                </c:pt>
                <c:pt idx="355">
                  <c:v>0.68175003238138743</c:v>
                </c:pt>
                <c:pt idx="356">
                  <c:v>0.68256253241997911</c:v>
                </c:pt>
                <c:pt idx="357">
                  <c:v>0.68225003240513615</c:v>
                </c:pt>
                <c:pt idx="358">
                  <c:v>0.68231253240810474</c:v>
                </c:pt>
                <c:pt idx="359">
                  <c:v>0.68287503243482206</c:v>
                </c:pt>
                <c:pt idx="360">
                  <c:v>0.68250003241701052</c:v>
                </c:pt>
                <c:pt idx="361">
                  <c:v>0.68443753250903683</c:v>
                </c:pt>
                <c:pt idx="362">
                  <c:v>0.6833125324556022</c:v>
                </c:pt>
                <c:pt idx="363">
                  <c:v>0.68362503247044515</c:v>
                </c:pt>
                <c:pt idx="364">
                  <c:v>0.68306253244372783</c:v>
                </c:pt>
                <c:pt idx="365">
                  <c:v>0.68350003246450797</c:v>
                </c:pt>
                <c:pt idx="366">
                  <c:v>0.68400003248825669</c:v>
                </c:pt>
                <c:pt idx="367">
                  <c:v>0.68543753255653428</c:v>
                </c:pt>
                <c:pt idx="368">
                  <c:v>0.68268753242591629</c:v>
                </c:pt>
                <c:pt idx="369">
                  <c:v>0.68256253241997911</c:v>
                </c:pt>
                <c:pt idx="370">
                  <c:v>0.68418753249716247</c:v>
                </c:pt>
                <c:pt idx="371">
                  <c:v>0.68437503250606824</c:v>
                </c:pt>
                <c:pt idx="372">
                  <c:v>0.68287503243482206</c:v>
                </c:pt>
                <c:pt idx="373">
                  <c:v>0.68350003246450797</c:v>
                </c:pt>
                <c:pt idx="374">
                  <c:v>0.6833125324556022</c:v>
                </c:pt>
                <c:pt idx="375">
                  <c:v>0.68418753249716247</c:v>
                </c:pt>
                <c:pt idx="376">
                  <c:v>0.68400003248825669</c:v>
                </c:pt>
                <c:pt idx="377">
                  <c:v>0.68343753246153938</c:v>
                </c:pt>
                <c:pt idx="378">
                  <c:v>0.68318753244966501</c:v>
                </c:pt>
                <c:pt idx="379">
                  <c:v>0.68350003246450797</c:v>
                </c:pt>
                <c:pt idx="380">
                  <c:v>0.68556253256247146</c:v>
                </c:pt>
                <c:pt idx="381">
                  <c:v>0.68412503249419387</c:v>
                </c:pt>
                <c:pt idx="382">
                  <c:v>0.6833125324556022</c:v>
                </c:pt>
                <c:pt idx="383">
                  <c:v>0.68606253258622019</c:v>
                </c:pt>
                <c:pt idx="384">
                  <c:v>0.68518753254465992</c:v>
                </c:pt>
                <c:pt idx="385">
                  <c:v>0.68618753259215737</c:v>
                </c:pt>
                <c:pt idx="386">
                  <c:v>0.68350003246450797</c:v>
                </c:pt>
                <c:pt idx="387">
                  <c:v>0.68381253247935092</c:v>
                </c:pt>
                <c:pt idx="388">
                  <c:v>0.68912503273168113</c:v>
                </c:pt>
                <c:pt idx="389">
                  <c:v>0.69087503281480167</c:v>
                </c:pt>
                <c:pt idx="390">
                  <c:v>0.69100003282073885</c:v>
                </c:pt>
                <c:pt idx="391">
                  <c:v>0.6913750328385504</c:v>
                </c:pt>
                <c:pt idx="392">
                  <c:v>0.69256253289495362</c:v>
                </c:pt>
                <c:pt idx="393">
                  <c:v>0.69687503309978638</c:v>
                </c:pt>
                <c:pt idx="394">
                  <c:v>0.69706253310869215</c:v>
                </c:pt>
                <c:pt idx="395">
                  <c:v>0.69793753315025242</c:v>
                </c:pt>
                <c:pt idx="396">
                  <c:v>0.69812503315915819</c:v>
                </c:pt>
                <c:pt idx="397">
                  <c:v>0.69775003314134665</c:v>
                </c:pt>
                <c:pt idx="398">
                  <c:v>0.69700003310572356</c:v>
                </c:pt>
                <c:pt idx="399">
                  <c:v>0.69743753312650369</c:v>
                </c:pt>
                <c:pt idx="400">
                  <c:v>0.69818753316212678</c:v>
                </c:pt>
                <c:pt idx="401">
                  <c:v>0.69856253317993833</c:v>
                </c:pt>
                <c:pt idx="402">
                  <c:v>0.69862503318290692</c:v>
                </c:pt>
                <c:pt idx="403">
                  <c:v>0.6987500331888441</c:v>
                </c:pt>
                <c:pt idx="404">
                  <c:v>0.69843753317400115</c:v>
                </c:pt>
                <c:pt idx="405">
                  <c:v>0.69831253316806396</c:v>
                </c:pt>
                <c:pt idx="406">
                  <c:v>0.69831253316806396</c:v>
                </c:pt>
                <c:pt idx="407">
                  <c:v>0.69831253316806396</c:v>
                </c:pt>
                <c:pt idx="408">
                  <c:v>0.69793753315025242</c:v>
                </c:pt>
                <c:pt idx="409">
                  <c:v>0.69837503317103256</c:v>
                </c:pt>
                <c:pt idx="410">
                  <c:v>0.69793753315025242</c:v>
                </c:pt>
                <c:pt idx="411">
                  <c:v>0.69781253314431524</c:v>
                </c:pt>
                <c:pt idx="412">
                  <c:v>0.69718753311462933</c:v>
                </c:pt>
                <c:pt idx="413">
                  <c:v>0.69743753312650369</c:v>
                </c:pt>
                <c:pt idx="414">
                  <c:v>0.6973750331235351</c:v>
                </c:pt>
                <c:pt idx="415">
                  <c:v>0.69768753313837806</c:v>
                </c:pt>
                <c:pt idx="416">
                  <c:v>0.69762503313540947</c:v>
                </c:pt>
                <c:pt idx="417">
                  <c:v>0.69787503314728383</c:v>
                </c:pt>
                <c:pt idx="418">
                  <c:v>0.69775003314134665</c:v>
                </c:pt>
                <c:pt idx="419">
                  <c:v>0.69787503314728383</c:v>
                </c:pt>
                <c:pt idx="420">
                  <c:v>0.69831253316806396</c:v>
                </c:pt>
                <c:pt idx="421">
                  <c:v>0.70025003326009028</c:v>
                </c:pt>
                <c:pt idx="422">
                  <c:v>0.69950003322446719</c:v>
                </c:pt>
                <c:pt idx="423">
                  <c:v>0.69800003315322101</c:v>
                </c:pt>
                <c:pt idx="424">
                  <c:v>0.69906253320368705</c:v>
                </c:pt>
                <c:pt idx="425">
                  <c:v>0.6994375332214986</c:v>
                </c:pt>
                <c:pt idx="426">
                  <c:v>0.69906253320368705</c:v>
                </c:pt>
                <c:pt idx="427">
                  <c:v>0.69900003320071846</c:v>
                </c:pt>
                <c:pt idx="428">
                  <c:v>0.70056253327493323</c:v>
                </c:pt>
                <c:pt idx="429">
                  <c:v>0.6994375332214986</c:v>
                </c:pt>
                <c:pt idx="430">
                  <c:v>0.69887503319478128</c:v>
                </c:pt>
                <c:pt idx="431">
                  <c:v>0.70056253327493323</c:v>
                </c:pt>
                <c:pt idx="432">
                  <c:v>0.70225003335508518</c:v>
                </c:pt>
                <c:pt idx="433">
                  <c:v>0.70206253334617941</c:v>
                </c:pt>
                <c:pt idx="434">
                  <c:v>0.7027500333788339</c:v>
                </c:pt>
                <c:pt idx="435">
                  <c:v>0.70200003334321082</c:v>
                </c:pt>
                <c:pt idx="436">
                  <c:v>0.70256253336992813</c:v>
                </c:pt>
                <c:pt idx="437">
                  <c:v>0.70056253327493323</c:v>
                </c:pt>
                <c:pt idx="438">
                  <c:v>0.70187503333727363</c:v>
                </c:pt>
                <c:pt idx="439">
                  <c:v>0.70025003326009028</c:v>
                </c:pt>
                <c:pt idx="440">
                  <c:v>0.70068753328087041</c:v>
                </c:pt>
                <c:pt idx="441">
                  <c:v>0.70056253327493323</c:v>
                </c:pt>
                <c:pt idx="442">
                  <c:v>0.70037503326602746</c:v>
                </c:pt>
                <c:pt idx="443">
                  <c:v>0.70037503326602746</c:v>
                </c:pt>
                <c:pt idx="444">
                  <c:v>0.70250003336695954</c:v>
                </c:pt>
                <c:pt idx="445">
                  <c:v>0.70312503339664545</c:v>
                </c:pt>
                <c:pt idx="446">
                  <c:v>0.70375003342633136</c:v>
                </c:pt>
                <c:pt idx="447">
                  <c:v>0.70400003343820572</c:v>
                </c:pt>
                <c:pt idx="448">
                  <c:v>0.70387503343226854</c:v>
                </c:pt>
                <c:pt idx="449">
                  <c:v>0.70306253339367686</c:v>
                </c:pt>
                <c:pt idx="450">
                  <c:v>0.70331253340555122</c:v>
                </c:pt>
                <c:pt idx="451">
                  <c:v>0.7034375334114884</c:v>
                </c:pt>
                <c:pt idx="452">
                  <c:v>0.70106253329868196</c:v>
                </c:pt>
                <c:pt idx="453">
                  <c:v>0.70018753325712169</c:v>
                </c:pt>
                <c:pt idx="454">
                  <c:v>0.70300003339070827</c:v>
                </c:pt>
                <c:pt idx="455">
                  <c:v>0.70325003340258263</c:v>
                </c:pt>
                <c:pt idx="456">
                  <c:v>0.70350003341445699</c:v>
                </c:pt>
                <c:pt idx="457">
                  <c:v>0.70462503346789163</c:v>
                </c:pt>
                <c:pt idx="458">
                  <c:v>0.70418753344711149</c:v>
                </c:pt>
                <c:pt idx="459">
                  <c:v>0.70487503347976599</c:v>
                </c:pt>
                <c:pt idx="460">
                  <c:v>0.70462503346789163</c:v>
                </c:pt>
                <c:pt idx="461">
                  <c:v>0.70543753350648331</c:v>
                </c:pt>
                <c:pt idx="462">
                  <c:v>0.70456253346492304</c:v>
                </c:pt>
                <c:pt idx="463">
                  <c:v>0.70468753347086022</c:v>
                </c:pt>
                <c:pt idx="464">
                  <c:v>0.70287503338477109</c:v>
                </c:pt>
                <c:pt idx="465">
                  <c:v>0.70418753344711149</c:v>
                </c:pt>
                <c:pt idx="466">
                  <c:v>0.70456253346492304</c:v>
                </c:pt>
                <c:pt idx="467">
                  <c:v>0.70318753339961404</c:v>
                </c:pt>
                <c:pt idx="468">
                  <c:v>0.70531253350054612</c:v>
                </c:pt>
                <c:pt idx="469">
                  <c:v>0.70587503352726344</c:v>
                </c:pt>
                <c:pt idx="470">
                  <c:v>0.70531253350054612</c:v>
                </c:pt>
                <c:pt idx="471">
                  <c:v>0.70543753350648331</c:v>
                </c:pt>
                <c:pt idx="472">
                  <c:v>0.70506253348867176</c:v>
                </c:pt>
                <c:pt idx="473">
                  <c:v>0.70500003348570317</c:v>
                </c:pt>
                <c:pt idx="474">
                  <c:v>0.70531253350054612</c:v>
                </c:pt>
                <c:pt idx="475">
                  <c:v>0.70512503349164035</c:v>
                </c:pt>
                <c:pt idx="476">
                  <c:v>0.7061250335391378</c:v>
                </c:pt>
                <c:pt idx="477">
                  <c:v>0.71281253385677701</c:v>
                </c:pt>
                <c:pt idx="478">
                  <c:v>0.71112503377662506</c:v>
                </c:pt>
                <c:pt idx="479">
                  <c:v>0.71031253373803338</c:v>
                </c:pt>
                <c:pt idx="480">
                  <c:v>0.70981253371428465</c:v>
                </c:pt>
                <c:pt idx="481">
                  <c:v>0.70962503370537888</c:v>
                </c:pt>
                <c:pt idx="482">
                  <c:v>0.70900003367569298</c:v>
                </c:pt>
                <c:pt idx="483">
                  <c:v>0.71000003372319043</c:v>
                </c:pt>
                <c:pt idx="484">
                  <c:v>0.71037503374100197</c:v>
                </c:pt>
                <c:pt idx="485">
                  <c:v>0.70900003367569298</c:v>
                </c:pt>
                <c:pt idx="486">
                  <c:v>0.7095000336994417</c:v>
                </c:pt>
                <c:pt idx="487">
                  <c:v>0.70943753369647311</c:v>
                </c:pt>
                <c:pt idx="488">
                  <c:v>0.71168753380334238</c:v>
                </c:pt>
                <c:pt idx="489">
                  <c:v>0.70875003366381861</c:v>
                </c:pt>
                <c:pt idx="490">
                  <c:v>0.71006253372615902</c:v>
                </c:pt>
                <c:pt idx="491">
                  <c:v>0.70956253370241029</c:v>
                </c:pt>
                <c:pt idx="492">
                  <c:v>0.71006253372615902</c:v>
                </c:pt>
                <c:pt idx="493">
                  <c:v>0.7088125336667872</c:v>
                </c:pt>
                <c:pt idx="494">
                  <c:v>0.71100003377068788</c:v>
                </c:pt>
                <c:pt idx="495">
                  <c:v>0.71181253380927956</c:v>
                </c:pt>
                <c:pt idx="496">
                  <c:v>0.71100003377068788</c:v>
                </c:pt>
                <c:pt idx="497">
                  <c:v>0.71081253376178211</c:v>
                </c:pt>
                <c:pt idx="498">
                  <c:v>0.71037503374100197</c:v>
                </c:pt>
                <c:pt idx="499">
                  <c:v>0.71237503383599687</c:v>
                </c:pt>
                <c:pt idx="500">
                  <c:v>0.71275003385380842</c:v>
                </c:pt>
                <c:pt idx="501">
                  <c:v>0.71331253388052573</c:v>
                </c:pt>
                <c:pt idx="502">
                  <c:v>0.71231253383302828</c:v>
                </c:pt>
                <c:pt idx="503">
                  <c:v>0.71075003375881352</c:v>
                </c:pt>
                <c:pt idx="504">
                  <c:v>0.71187503381224815</c:v>
                </c:pt>
                <c:pt idx="505">
                  <c:v>0.71112503377662506</c:v>
                </c:pt>
                <c:pt idx="506">
                  <c:v>0.71137503378849942</c:v>
                </c:pt>
                <c:pt idx="507">
                  <c:v>0.71243753383896546</c:v>
                </c:pt>
                <c:pt idx="508">
                  <c:v>0.71306253386865137</c:v>
                </c:pt>
                <c:pt idx="509">
                  <c:v>0.71318753387458855</c:v>
                </c:pt>
                <c:pt idx="510">
                  <c:v>0.71362503389536869</c:v>
                </c:pt>
                <c:pt idx="511">
                  <c:v>0.71325003387755714</c:v>
                </c:pt>
                <c:pt idx="512">
                  <c:v>0.71306253386865137</c:v>
                </c:pt>
                <c:pt idx="513">
                  <c:v>0.71325003387755714</c:v>
                </c:pt>
                <c:pt idx="514">
                  <c:v>0.71350003388943151</c:v>
                </c:pt>
                <c:pt idx="515">
                  <c:v>0.71325003387755714</c:v>
                </c:pt>
                <c:pt idx="516">
                  <c:v>0.71343753388646292</c:v>
                </c:pt>
                <c:pt idx="517">
                  <c:v>0.71337503388349432</c:v>
                </c:pt>
                <c:pt idx="518">
                  <c:v>0.71300003386568278</c:v>
                </c:pt>
                <c:pt idx="519">
                  <c:v>0.71312503387161996</c:v>
                </c:pt>
                <c:pt idx="520">
                  <c:v>0.71306253386865137</c:v>
                </c:pt>
                <c:pt idx="521">
                  <c:v>0.7128750338597456</c:v>
                </c:pt>
                <c:pt idx="522">
                  <c:v>0.71275003385380842</c:v>
                </c:pt>
                <c:pt idx="523">
                  <c:v>0.71300003386568278</c:v>
                </c:pt>
                <c:pt idx="524">
                  <c:v>0.71275003385380842</c:v>
                </c:pt>
                <c:pt idx="525">
                  <c:v>0.71425003392505459</c:v>
                </c:pt>
                <c:pt idx="526">
                  <c:v>0.71231253383302828</c:v>
                </c:pt>
                <c:pt idx="527">
                  <c:v>0.71275003385380842</c:v>
                </c:pt>
                <c:pt idx="528">
                  <c:v>0.71362503389536869</c:v>
                </c:pt>
                <c:pt idx="529">
                  <c:v>0.71293753386271419</c:v>
                </c:pt>
                <c:pt idx="530">
                  <c:v>0.71506253396364627</c:v>
                </c:pt>
                <c:pt idx="531">
                  <c:v>0.71837503412098158</c:v>
                </c:pt>
                <c:pt idx="532">
                  <c:v>0.72018753420707071</c:v>
                </c:pt>
                <c:pt idx="533">
                  <c:v>0.72012503420410212</c:v>
                </c:pt>
                <c:pt idx="534">
                  <c:v>0.72031253421300789</c:v>
                </c:pt>
                <c:pt idx="535">
                  <c:v>0.72043753421894507</c:v>
                </c:pt>
                <c:pt idx="536">
                  <c:v>0.72112503425159957</c:v>
                </c:pt>
                <c:pt idx="537">
                  <c:v>0.72668753451580415</c:v>
                </c:pt>
                <c:pt idx="538">
                  <c:v>0.7276875345633016</c:v>
                </c:pt>
                <c:pt idx="539">
                  <c:v>0.72743753455142723</c:v>
                </c:pt>
                <c:pt idx="540">
                  <c:v>0.73187503476219717</c:v>
                </c:pt>
                <c:pt idx="541">
                  <c:v>0.73475003489875235</c:v>
                </c:pt>
                <c:pt idx="542">
                  <c:v>0.74225003525498323</c:v>
                </c:pt>
                <c:pt idx="543">
                  <c:v>0.75006253562605707</c:v>
                </c:pt>
                <c:pt idx="544">
                  <c:v>0.758625036032754</c:v>
                </c:pt>
                <c:pt idx="545">
                  <c:v>0.76475003632367589</c:v>
                </c:pt>
                <c:pt idx="546">
                  <c:v>0.77437503678083885</c:v>
                </c:pt>
                <c:pt idx="547">
                  <c:v>0.78431253725284478</c:v>
                </c:pt>
                <c:pt idx="548">
                  <c:v>0.79450003773672506</c:v>
                </c:pt>
                <c:pt idx="549">
                  <c:v>0.80212503809889313</c:v>
                </c:pt>
                <c:pt idx="550">
                  <c:v>0.80943753844621824</c:v>
                </c:pt>
                <c:pt idx="551">
                  <c:v>0.8171250388113549</c:v>
                </c:pt>
                <c:pt idx="552">
                  <c:v>0.82487503917946015</c:v>
                </c:pt>
                <c:pt idx="553">
                  <c:v>0.83456253963959171</c:v>
                </c:pt>
                <c:pt idx="554">
                  <c:v>0.84643754020362394</c:v>
                </c:pt>
                <c:pt idx="555">
                  <c:v>0.84725004024221562</c:v>
                </c:pt>
                <c:pt idx="556">
                  <c:v>0.84712504023627844</c:v>
                </c:pt>
                <c:pt idx="557">
                  <c:v>0.86175004093092866</c:v>
                </c:pt>
                <c:pt idx="558">
                  <c:v>0.87737504167307634</c:v>
                </c:pt>
                <c:pt idx="559">
                  <c:v>0.8991250427061459</c:v>
                </c:pt>
                <c:pt idx="560">
                  <c:v>0.91481254345126217</c:v>
                </c:pt>
                <c:pt idx="561">
                  <c:v>0.93081254421122139</c:v>
                </c:pt>
                <c:pt idx="562">
                  <c:v>0.95100004517007619</c:v>
                </c:pt>
                <c:pt idx="563">
                  <c:v>0.96787504597159568</c:v>
                </c:pt>
                <c:pt idx="564">
                  <c:v>0.98281254668108886</c:v>
                </c:pt>
                <c:pt idx="565">
                  <c:v>0.99906254745292244</c:v>
                </c:pt>
                <c:pt idx="566">
                  <c:v>1.0175000483286567</c:v>
                </c:pt>
                <c:pt idx="567">
                  <c:v>1.0344375491331448</c:v>
                </c:pt>
                <c:pt idx="568">
                  <c:v>1.050750049907947</c:v>
                </c:pt>
                <c:pt idx="569">
                  <c:v>1.0665000506560318</c:v>
                </c:pt>
                <c:pt idx="570">
                  <c:v>1.0827500514278654</c:v>
                </c:pt>
                <c:pt idx="571">
                  <c:v>1.1000000522471964</c:v>
                </c:pt>
                <c:pt idx="572">
                  <c:v>1.1178125530932448</c:v>
                </c:pt>
                <c:pt idx="573">
                  <c:v>1.1328750538086751</c:v>
                </c:pt>
                <c:pt idx="574">
                  <c:v>1.1490625545775401</c:v>
                </c:pt>
                <c:pt idx="575">
                  <c:v>1.1676875554621802</c:v>
                </c:pt>
                <c:pt idx="576">
                  <c:v>1.1853750563022913</c:v>
                </c:pt>
                <c:pt idx="577">
                  <c:v>1.2136250576440943</c:v>
                </c:pt>
                <c:pt idx="578">
                  <c:v>1.2456250591640128</c:v>
                </c:pt>
                <c:pt idx="579">
                  <c:v>1.2774375606750255</c:v>
                </c:pt>
                <c:pt idx="580">
                  <c:v>1.3132500623760279</c:v>
                </c:pt>
                <c:pt idx="581">
                  <c:v>1.346687563964224</c:v>
                </c:pt>
                <c:pt idx="582">
                  <c:v>1.3809375655910117</c:v>
                </c:pt>
                <c:pt idx="583">
                  <c:v>1.4138125671524904</c:v>
                </c:pt>
                <c:pt idx="584">
                  <c:v>1.4487500688119326</c:v>
                </c:pt>
                <c:pt idx="585">
                  <c:v>1.4796250702784164</c:v>
                </c:pt>
                <c:pt idx="586">
                  <c:v>1.5157500719942618</c:v>
                </c:pt>
                <c:pt idx="587">
                  <c:v>1.5491875735824578</c:v>
                </c:pt>
                <c:pt idx="588">
                  <c:v>1.5838125752270571</c:v>
                </c:pt>
                <c:pt idx="589">
                  <c:v>1.6202500769577455</c:v>
                </c:pt>
                <c:pt idx="590">
                  <c:v>1.6512500784301665</c:v>
                </c:pt>
                <c:pt idx="591">
                  <c:v>1.6871250801341375</c:v>
                </c:pt>
                <c:pt idx="592">
                  <c:v>1.7181875816095271</c:v>
                </c:pt>
                <c:pt idx="593">
                  <c:v>1.7481875830344507</c:v>
                </c:pt>
                <c:pt idx="594">
                  <c:v>1.7829375846849871</c:v>
                </c:pt>
                <c:pt idx="595">
                  <c:v>1.809375085940701</c:v>
                </c:pt>
                <c:pt idx="596">
                  <c:v>1.8415000874665566</c:v>
                </c:pt>
                <c:pt idx="597">
                  <c:v>1.8754375890785013</c:v>
                </c:pt>
                <c:pt idx="598">
                  <c:v>1.9056875905152992</c:v>
                </c:pt>
                <c:pt idx="599">
                  <c:v>1.9424375922608306</c:v>
                </c:pt>
                <c:pt idx="600">
                  <c:v>1.9803750940627651</c:v>
                </c:pt>
                <c:pt idx="601">
                  <c:v>2.0103750954876887</c:v>
                </c:pt>
                <c:pt idx="602">
                  <c:v>2.0406250969244866</c:v>
                </c:pt>
                <c:pt idx="603">
                  <c:v>2.1165001005283557</c:v>
                </c:pt>
                <c:pt idx="604">
                  <c:v>2.1486876020571799</c:v>
                </c:pt>
                <c:pt idx="605">
                  <c:v>2.1820001036394387</c:v>
                </c:pt>
                <c:pt idx="606">
                  <c:v>2.2094376049426501</c:v>
                </c:pt>
                <c:pt idx="607">
                  <c:v>2.2416876064744429</c:v>
                </c:pt>
                <c:pt idx="608">
                  <c:v>2.2715001078904606</c:v>
                </c:pt>
                <c:pt idx="609">
                  <c:v>2.3009376092886669</c:v>
                </c:pt>
                <c:pt idx="610">
                  <c:v>2.333437610832334</c:v>
                </c:pt>
                <c:pt idx="611">
                  <c:v>2.3646876123166294</c:v>
                </c:pt>
                <c:pt idx="612">
                  <c:v>2.3950001137563959</c:v>
                </c:pt>
                <c:pt idx="613">
                  <c:v>2.4250001151813194</c:v>
                </c:pt>
                <c:pt idx="614">
                  <c:v>2.4593126168110757</c:v>
                </c:pt>
                <c:pt idx="615">
                  <c:v>2.5145001194323413</c:v>
                </c:pt>
                <c:pt idx="616">
                  <c:v>2.5484376210442861</c:v>
                </c:pt>
                <c:pt idx="617">
                  <c:v>2.5798751225374872</c:v>
                </c:pt>
                <c:pt idx="618">
                  <c:v>2.6115626240425627</c:v>
                </c:pt>
                <c:pt idx="619">
                  <c:v>2.6382501253101509</c:v>
                </c:pt>
                <c:pt idx="620">
                  <c:v>2.6690626267736661</c:v>
                </c:pt>
                <c:pt idx="621">
                  <c:v>2.7014376283113961</c:v>
                </c:pt>
                <c:pt idx="622">
                  <c:v>2.7314376297363196</c:v>
                </c:pt>
                <c:pt idx="623">
                  <c:v>2.7828751321794698</c:v>
                </c:pt>
                <c:pt idx="624">
                  <c:v>2.8136251336400164</c:v>
                </c:pt>
                <c:pt idx="625">
                  <c:v>2.8440001350827515</c:v>
                </c:pt>
                <c:pt idx="626">
                  <c:v>2.8741876365165808</c:v>
                </c:pt>
                <c:pt idx="627">
                  <c:v>2.9052501379919704</c:v>
                </c:pt>
                <c:pt idx="628">
                  <c:v>2.9351251394109568</c:v>
                </c:pt>
                <c:pt idx="629">
                  <c:v>2.9795626415216248</c:v>
                </c:pt>
                <c:pt idx="630">
                  <c:v>3.0126876430949778</c:v>
                </c:pt>
                <c:pt idx="631">
                  <c:v>3.0393126443595975</c:v>
                </c:pt>
                <c:pt idx="632">
                  <c:v>3.0702501458290499</c:v>
                </c:pt>
                <c:pt idx="633">
                  <c:v>3.1050001474795863</c:v>
                </c:pt>
                <c:pt idx="634">
                  <c:v>3.1371251490054419</c:v>
                </c:pt>
                <c:pt idx="635">
                  <c:v>3.1815001511131413</c:v>
                </c:pt>
                <c:pt idx="636">
                  <c:v>3.212250152573688</c:v>
                </c:pt>
                <c:pt idx="637">
                  <c:v>3.2428126540253288</c:v>
                </c:pt>
                <c:pt idx="638">
                  <c:v>3.2721876554205664</c:v>
                </c:pt>
                <c:pt idx="639">
                  <c:v>3.315625157483737</c:v>
                </c:pt>
                <c:pt idx="640">
                  <c:v>3.3464376589472522</c:v>
                </c:pt>
                <c:pt idx="641">
                  <c:v>3.3758126603424898</c:v>
                </c:pt>
                <c:pt idx="642">
                  <c:v>3.4073751618416281</c:v>
                </c:pt>
                <c:pt idx="643">
                  <c:v>3.4474376637444948</c:v>
                </c:pt>
                <c:pt idx="644">
                  <c:v>3.4813751653564395</c:v>
                </c:pt>
                <c:pt idx="645">
                  <c:v>3.5099376667130855</c:v>
                </c:pt>
                <c:pt idx="646">
                  <c:v>3.5420001682359725</c:v>
                </c:pt>
                <c:pt idx="647">
                  <c:v>3.5720001696608961</c:v>
                </c:pt>
                <c:pt idx="648">
                  <c:v>3.6146251716854749</c:v>
                </c:pt>
                <c:pt idx="649">
                  <c:v>3.6468751732172677</c:v>
                </c:pt>
                <c:pt idx="650">
                  <c:v>3.6730001744581386</c:v>
                </c:pt>
                <c:pt idx="651">
                  <c:v>3.7069376760700834</c:v>
                </c:pt>
                <c:pt idx="652">
                  <c:v>3.7451251778838923</c:v>
                </c:pt>
                <c:pt idx="653">
                  <c:v>3.776937679394905</c:v>
                </c:pt>
                <c:pt idx="654">
                  <c:v>3.8130626811107504</c:v>
                </c:pt>
                <c:pt idx="655">
                  <c:v>3.8445001826039515</c:v>
                </c:pt>
                <c:pt idx="656">
                  <c:v>3.8735001839813776</c:v>
                </c:pt>
                <c:pt idx="657">
                  <c:v>3.9068751855666051</c:v>
                </c:pt>
                <c:pt idx="658">
                  <c:v>3.947812687511032</c:v>
                </c:pt>
                <c:pt idx="659">
                  <c:v>3.9793126890072017</c:v>
                </c:pt>
                <c:pt idx="660">
                  <c:v>4.0078751903638477</c:v>
                </c:pt>
                <c:pt idx="661">
                  <c:v>4.0398751918837661</c:v>
                </c:pt>
                <c:pt idx="662">
                  <c:v>4.0800001937896013</c:v>
                </c:pt>
                <c:pt idx="663">
                  <c:v>4.1072501950839069</c:v>
                </c:pt>
                <c:pt idx="664">
                  <c:v>4.1463751969422447</c:v>
                </c:pt>
                <c:pt idx="665">
                  <c:v>4.1807501985749695</c:v>
                </c:pt>
                <c:pt idx="666">
                  <c:v>4.2105001999880187</c:v>
                </c:pt>
                <c:pt idx="667">
                  <c:v>4.2481877017780789</c:v>
                </c:pt>
                <c:pt idx="668">
                  <c:v>4.278250203205971</c:v>
                </c:pt>
                <c:pt idx="669">
                  <c:v>4.314750204939628</c:v>
                </c:pt>
                <c:pt idx="670">
                  <c:v>4.3456252064061118</c:v>
                </c:pt>
                <c:pt idx="671">
                  <c:v>4.3758752078429097</c:v>
                </c:pt>
                <c:pt idx="672">
                  <c:v>4.4086252093984513</c:v>
                </c:pt>
                <c:pt idx="673">
                  <c:v>4.4450002111261711</c:v>
                </c:pt>
                <c:pt idx="674">
                  <c:v>4.4809377128331107</c:v>
                </c:pt>
                <c:pt idx="675">
                  <c:v>4.5107502142491285</c:v>
                </c:pt>
                <c:pt idx="676">
                  <c:v>4.5419377157304552</c:v>
                </c:pt>
                <c:pt idx="677">
                  <c:v>4.5791877174997353</c:v>
                </c:pt>
                <c:pt idx="678">
                  <c:v>4.6101877189721563</c:v>
                </c:pt>
                <c:pt idx="679">
                  <c:v>4.642000220483169</c:v>
                </c:pt>
                <c:pt idx="680">
                  <c:v>4.6791252222465118</c:v>
                </c:pt>
                <c:pt idx="681">
                  <c:v>4.7086877236506552</c:v>
                </c:pt>
                <c:pt idx="682">
                  <c:v>4.745375225393218</c:v>
                </c:pt>
                <c:pt idx="683">
                  <c:v>4.7812502270971891</c:v>
                </c:pt>
                <c:pt idx="684">
                  <c:v>4.8143752286705421</c:v>
                </c:pt>
                <c:pt idx="685">
                  <c:v>4.8468752302142093</c:v>
                </c:pt>
                <c:pt idx="686">
                  <c:v>4.8796877317727194</c:v>
                </c:pt>
                <c:pt idx="687">
                  <c:v>4.9098127332035801</c:v>
                </c:pt>
                <c:pt idx="688">
                  <c:v>4.9398127346285037</c:v>
                </c:pt>
                <c:pt idx="689">
                  <c:v>4.9712502361217048</c:v>
                </c:pt>
                <c:pt idx="690">
                  <c:v>5.0146252381819068</c:v>
                </c:pt>
                <c:pt idx="691">
                  <c:v>5.0453127396394848</c:v>
                </c:pt>
                <c:pt idx="692">
                  <c:v>5.0761877411059686</c:v>
                </c:pt>
                <c:pt idx="693">
                  <c:v>5.1121252428129083</c:v>
                </c:pt>
                <c:pt idx="694">
                  <c:v>5.1388752440834651</c:v>
                </c:pt>
                <c:pt idx="695">
                  <c:v>5.1801877460457035</c:v>
                </c:pt>
                <c:pt idx="696">
                  <c:v>5.2099377474587527</c:v>
                </c:pt>
                <c:pt idx="697">
                  <c:v>5.2400002488866448</c:v>
                </c:pt>
                <c:pt idx="698">
                  <c:v>5.277687750676705</c:v>
                </c:pt>
                <c:pt idx="699">
                  <c:v>5.3075002520927228</c:v>
                </c:pt>
                <c:pt idx="700">
                  <c:v>5.3450002538738772</c:v>
                </c:pt>
                <c:pt idx="701">
                  <c:v>5.3758127553373924</c:v>
                </c:pt>
                <c:pt idx="702">
                  <c:v>5.4121252570621436</c:v>
                </c:pt>
                <c:pt idx="703">
                  <c:v>5.4429377585256589</c:v>
                </c:pt>
                <c:pt idx="704">
                  <c:v>5.4794377602593158</c:v>
                </c:pt>
                <c:pt idx="705">
                  <c:v>5.5097502616990823</c:v>
                </c:pt>
                <c:pt idx="706">
                  <c:v>5.5465002634446137</c:v>
                </c:pt>
                <c:pt idx="707">
                  <c:v>5.5755627648250083</c:v>
                </c:pt>
                <c:pt idx="708">
                  <c:v>5.6113127665230422</c:v>
                </c:pt>
                <c:pt idx="709">
                  <c:v>5.6416252679628087</c:v>
                </c:pt>
                <c:pt idx="710">
                  <c:v>5.679000269738026</c:v>
                </c:pt>
                <c:pt idx="711">
                  <c:v>5.7065002710442059</c:v>
                </c:pt>
                <c:pt idx="712">
                  <c:v>5.7423127727452083</c:v>
                </c:pt>
                <c:pt idx="713">
                  <c:v>5.7715627741345088</c:v>
                </c:pt>
                <c:pt idx="714">
                  <c:v>5.8128752760967473</c:v>
                </c:pt>
                <c:pt idx="715">
                  <c:v>5.8393752773554297</c:v>
                </c:pt>
                <c:pt idx="716">
                  <c:v>5.8692502787744161</c:v>
                </c:pt>
                <c:pt idx="717">
                  <c:v>5.9085627806416596</c:v>
                </c:pt>
                <c:pt idx="718">
                  <c:v>5.9441252823307877</c:v>
                </c:pt>
                <c:pt idx="719">
                  <c:v>5.9725627836814965</c:v>
                </c:pt>
                <c:pt idx="720">
                  <c:v>6.0120627855576458</c:v>
                </c:pt>
                <c:pt idx="721">
                  <c:v>6.0415002869558521</c:v>
                </c:pt>
                <c:pt idx="722">
                  <c:v>6.0726252884342102</c:v>
                </c:pt>
                <c:pt idx="723">
                  <c:v>6.1023752898472594</c:v>
                </c:pt>
                <c:pt idx="724">
                  <c:v>6.1441877918332466</c:v>
                </c:pt>
                <c:pt idx="725">
                  <c:v>6.175125293302699</c:v>
                </c:pt>
                <c:pt idx="726">
                  <c:v>6.2053752947394969</c:v>
                </c:pt>
                <c:pt idx="727">
                  <c:v>6.2445627966008033</c:v>
                </c:pt>
                <c:pt idx="728">
                  <c:v>6.2747502980346326</c:v>
                </c:pt>
                <c:pt idx="729">
                  <c:v>6.3048752994654933</c:v>
                </c:pt>
                <c:pt idx="730">
                  <c:v>6.3426253012585221</c:v>
                </c:pt>
                <c:pt idx="731">
                  <c:v>6.3725003026775084</c:v>
                </c:pt>
                <c:pt idx="732">
                  <c:v>6.4099378044556943</c:v>
                </c:pt>
                <c:pt idx="733">
                  <c:v>6.4385628058153088</c:v>
                </c:pt>
                <c:pt idx="734">
                  <c:v>6.477625307670678</c:v>
                </c:pt>
                <c:pt idx="735">
                  <c:v>6.507562809092633</c:v>
                </c:pt>
                <c:pt idx="736">
                  <c:v>6.5449378108678502</c:v>
                </c:pt>
                <c:pt idx="737">
                  <c:v>6.5758753123373026</c:v>
                </c:pt>
                <c:pt idx="738">
                  <c:v>6.6030628136286396</c:v>
                </c:pt>
                <c:pt idx="739">
                  <c:v>6.6439378155700979</c:v>
                </c:pt>
                <c:pt idx="740">
                  <c:v>6.6739378169950214</c:v>
                </c:pt>
                <c:pt idx="741">
                  <c:v>6.7033128183902591</c:v>
                </c:pt>
                <c:pt idx="742">
                  <c:v>6.7429378202723456</c:v>
                </c:pt>
                <c:pt idx="743">
                  <c:v>6.7726253216824261</c:v>
                </c:pt>
                <c:pt idx="744">
                  <c:v>6.8102503234695178</c:v>
                </c:pt>
                <c:pt idx="745">
                  <c:v>6.8419378249745932</c:v>
                </c:pt>
                <c:pt idx="746">
                  <c:v>6.8694378262807732</c:v>
                </c:pt>
                <c:pt idx="747">
                  <c:v>6.9084378281331738</c:v>
                </c:pt>
                <c:pt idx="748">
                  <c:v>6.9372503295016941</c:v>
                </c:pt>
                <c:pt idx="749">
                  <c:v>6.9772503314015921</c:v>
                </c:pt>
                <c:pt idx="750">
                  <c:v>7.0065003327908926</c:v>
                </c:pt>
                <c:pt idx="751">
                  <c:v>7.037125334245502</c:v>
                </c:pt>
                <c:pt idx="752">
                  <c:v>7.0786253362166462</c:v>
                </c:pt>
                <c:pt idx="753">
                  <c:v>7.1088753376534441</c:v>
                </c:pt>
                <c:pt idx="754">
                  <c:v>7.1398753391258651</c:v>
                </c:pt>
                <c:pt idx="755">
                  <c:v>7.1691878405181342</c:v>
                </c:pt>
                <c:pt idx="756">
                  <c:v>7.2101878424655297</c:v>
                </c:pt>
                <c:pt idx="757">
                  <c:v>7.2380628437895211</c:v>
                </c:pt>
                <c:pt idx="758">
                  <c:v>7.2706878453391255</c:v>
                </c:pt>
                <c:pt idx="759">
                  <c:v>7.2983753466542112</c:v>
                </c:pt>
                <c:pt idx="760">
                  <c:v>7.342375348744099</c:v>
                </c:pt>
                <c:pt idx="761">
                  <c:v>7.3722503501630854</c:v>
                </c:pt>
                <c:pt idx="762">
                  <c:v>7.4021878515850403</c:v>
                </c:pt>
                <c:pt idx="763">
                  <c:v>7.4416878534611897</c:v>
                </c:pt>
                <c:pt idx="764">
                  <c:v>7.474312855010794</c:v>
                </c:pt>
                <c:pt idx="765">
                  <c:v>7.5028128563644714</c:v>
                </c:pt>
                <c:pt idx="766">
                  <c:v>7.5422503582376521</c:v>
                </c:pt>
                <c:pt idx="767">
                  <c:v>7.5707503595913295</c:v>
                </c:pt>
                <c:pt idx="768">
                  <c:v>7.6044378611913999</c:v>
                </c:pt>
                <c:pt idx="769">
                  <c:v>7.6418753629695857</c:v>
                </c:pt>
                <c:pt idx="770">
                  <c:v>7.672375364418258</c:v>
                </c:pt>
                <c:pt idx="771">
                  <c:v>7.7093128661726951</c:v>
                </c:pt>
                <c:pt idx="772">
                  <c:v>7.7395003676065244</c:v>
                </c:pt>
                <c:pt idx="773">
                  <c:v>7.7775628694143961</c:v>
                </c:pt>
                <c:pt idx="774">
                  <c:v>7.8070628708155709</c:v>
                </c:pt>
                <c:pt idx="775">
                  <c:v>7.8371878722464317</c:v>
                </c:pt>
                <c:pt idx="776">
                  <c:v>7.8671253736683866</c:v>
                </c:pt>
                <c:pt idx="777">
                  <c:v>7.9102503757167142</c:v>
                </c:pt>
                <c:pt idx="778">
                  <c:v>7.9408753771713236</c:v>
                </c:pt>
                <c:pt idx="779">
                  <c:v>7.9696253785368754</c:v>
                </c:pt>
                <c:pt idx="780">
                  <c:v>8.0097503804427106</c:v>
                </c:pt>
                <c:pt idx="781">
                  <c:v>8.0399378818765399</c:v>
                </c:pt>
                <c:pt idx="782">
                  <c:v>8.070000383304432</c:v>
                </c:pt>
                <c:pt idx="783">
                  <c:v>8.1002503847412299</c:v>
                </c:pt>
                <c:pt idx="784">
                  <c:v>8.1437503868073691</c:v>
                </c:pt>
                <c:pt idx="785">
                  <c:v>8.1725003881729208</c:v>
                </c:pt>
                <c:pt idx="786">
                  <c:v>8.2036878896542476</c:v>
                </c:pt>
                <c:pt idx="787">
                  <c:v>8.2346253911237</c:v>
                </c:pt>
                <c:pt idx="788">
                  <c:v>8.2740628929968807</c:v>
                </c:pt>
                <c:pt idx="789">
                  <c:v>8.3092503946681973</c:v>
                </c:pt>
                <c:pt idx="790">
                  <c:v>8.3391878960901522</c:v>
                </c:pt>
                <c:pt idx="791">
                  <c:v>8.3672503974230494</c:v>
                </c:pt>
                <c:pt idx="792">
                  <c:v>8.3980628988865647</c:v>
                </c:pt>
                <c:pt idx="793">
                  <c:v>8.4412504009378608</c:v>
                </c:pt>
                <c:pt idx="794">
                  <c:v>8.4714379023716901</c:v>
                </c:pt>
                <c:pt idx="795">
                  <c:v>8.5021254038292682</c:v>
                </c:pt>
                <c:pt idx="796">
                  <c:v>8.5421254057291662</c:v>
                </c:pt>
                <c:pt idx="797">
                  <c:v>8.5726254071778385</c:v>
                </c:pt>
                <c:pt idx="798">
                  <c:v>8.6000004084780812</c:v>
                </c:pt>
                <c:pt idx="799">
                  <c:v>8.6406879104106338</c:v>
                </c:pt>
                <c:pt idx="800">
                  <c:v>8.6707504118385259</c:v>
                </c:pt>
                <c:pt idx="801">
                  <c:v>8.7016879133079783</c:v>
                </c:pt>
                <c:pt idx="802">
                  <c:v>8.7411879151841276</c:v>
                </c:pt>
                <c:pt idx="803">
                  <c:v>8.7758129168287269</c:v>
                </c:pt>
                <c:pt idx="804">
                  <c:v>8.8059379182595876</c:v>
                </c:pt>
                <c:pt idx="805">
                  <c:v>8.8351879196488881</c:v>
                </c:pt>
                <c:pt idx="806">
                  <c:v>8.876125421593315</c:v>
                </c:pt>
                <c:pt idx="807">
                  <c:v>8.9093754231726052</c:v>
                </c:pt>
                <c:pt idx="808">
                  <c:v>8.9400629246301833</c:v>
                </c:pt>
                <c:pt idx="809">
                  <c:v>8.9703129260669812</c:v>
                </c:pt>
                <c:pt idx="810">
                  <c:v>8.9993129274444073</c:v>
                </c:pt>
                <c:pt idx="811">
                  <c:v>9.0423754294897662</c:v>
                </c:pt>
                <c:pt idx="812">
                  <c:v>9.0753129310542135</c:v>
                </c:pt>
                <c:pt idx="813">
                  <c:v>9.1058754325058544</c:v>
                </c:pt>
                <c:pt idx="814">
                  <c:v>9.1359379339337465</c:v>
                </c:pt>
                <c:pt idx="815">
                  <c:v>9.1660004353616387</c:v>
                </c:pt>
                <c:pt idx="816">
                  <c:v>9.1957504367746878</c:v>
                </c:pt>
                <c:pt idx="817">
                  <c:v>9.2284379383272608</c:v>
                </c:pt>
                <c:pt idx="818">
                  <c:v>9.2622504399332684</c:v>
                </c:pt>
                <c:pt idx="819">
                  <c:v>9.3080004421062768</c:v>
                </c:pt>
                <c:pt idx="820">
                  <c:v>9.3393754435965093</c:v>
                </c:pt>
                <c:pt idx="821">
                  <c:v>9.3738754452351714</c:v>
                </c:pt>
                <c:pt idx="822">
                  <c:v>9.4061254467669642</c:v>
                </c:pt>
                <c:pt idx="823">
                  <c:v>9.4354379481592332</c:v>
                </c:pt>
                <c:pt idx="824">
                  <c:v>9.4658129496019683</c:v>
                </c:pt>
                <c:pt idx="825">
                  <c:v>9.5081254516117042</c:v>
                </c:pt>
                <c:pt idx="826">
                  <c:v>9.5405004531494342</c:v>
                </c:pt>
                <c:pt idx="827">
                  <c:v>9.5706254545802949</c:v>
                </c:pt>
                <c:pt idx="828">
                  <c:v>9.5984379559013178</c:v>
                </c:pt>
                <c:pt idx="829">
                  <c:v>9.6392504578398075</c:v>
                </c:pt>
                <c:pt idx="830">
                  <c:v>9.6748129595289356</c:v>
                </c:pt>
                <c:pt idx="831">
                  <c:v>9.7046254609449534</c:v>
                </c:pt>
                <c:pt idx="832">
                  <c:v>9.7333129623075365</c:v>
                </c:pt>
                <c:pt idx="833">
                  <c:v>9.7632504637294915</c:v>
                </c:pt>
                <c:pt idx="834">
                  <c:v>9.8055004657362588</c:v>
                </c:pt>
                <c:pt idx="835">
                  <c:v>9.8401879673838266</c:v>
                </c:pt>
                <c:pt idx="836">
                  <c:v>9.8707504688354675</c:v>
                </c:pt>
                <c:pt idx="837">
                  <c:v>9.9003129702396109</c:v>
                </c:pt>
                <c:pt idx="838">
                  <c:v>9.9306254716793774</c:v>
                </c:pt>
                <c:pt idx="839">
                  <c:v>9.960312973089458</c:v>
                </c:pt>
                <c:pt idx="840">
                  <c:v>10.00543797523278</c:v>
                </c:pt>
                <c:pt idx="841">
                  <c:v>10.039312976841757</c:v>
                </c:pt>
                <c:pt idx="842">
                  <c:v>10.072750478429953</c:v>
                </c:pt>
                <c:pt idx="843">
                  <c:v>10.102750479854876</c:v>
                </c:pt>
                <c:pt idx="844">
                  <c:v>10.132812981282768</c:v>
                </c:pt>
                <c:pt idx="845">
                  <c:v>10.162500482692849</c:v>
                </c:pt>
                <c:pt idx="846">
                  <c:v>10.207375484824297</c:v>
                </c:pt>
                <c:pt idx="847">
                  <c:v>10.238062986281875</c:v>
                </c:pt>
                <c:pt idx="848">
                  <c:v>10.268062987706799</c:v>
                </c:pt>
                <c:pt idx="849">
                  <c:v>10.301750489306869</c:v>
                </c:pt>
                <c:pt idx="850">
                  <c:v>10.335062990889128</c:v>
                </c:pt>
                <c:pt idx="851">
                  <c:v>10.36512549231702</c:v>
                </c:pt>
                <c:pt idx="852">
                  <c:v>10.395687993768661</c:v>
                </c:pt>
                <c:pt idx="853">
                  <c:v>10.425625495190616</c:v>
                </c:pt>
                <c:pt idx="854">
                  <c:v>10.455750496621476</c:v>
                </c:pt>
                <c:pt idx="855">
                  <c:v>10.507000499055721</c:v>
                </c:pt>
                <c:pt idx="856">
                  <c:v>10.537313000495487</c:v>
                </c:pt>
                <c:pt idx="857">
                  <c:v>10.56781300194416</c:v>
                </c:pt>
                <c:pt idx="858">
                  <c:v>10.597813003369083</c:v>
                </c:pt>
                <c:pt idx="859">
                  <c:v>10.631250504957279</c:v>
                </c:pt>
                <c:pt idx="860">
                  <c:v>10.672375506910612</c:v>
                </c:pt>
                <c:pt idx="861">
                  <c:v>10.703688008397876</c:v>
                </c:pt>
                <c:pt idx="862">
                  <c:v>10.73900051007513</c:v>
                </c:pt>
                <c:pt idx="863">
                  <c:v>10.768750511488179</c:v>
                </c:pt>
                <c:pt idx="864">
                  <c:v>10.800063012975443</c:v>
                </c:pt>
                <c:pt idx="865">
                  <c:v>10.830063014400366</c:v>
                </c:pt>
                <c:pt idx="866">
                  <c:v>10.872813016430882</c:v>
                </c:pt>
                <c:pt idx="867">
                  <c:v>10.905063017962675</c:v>
                </c:pt>
                <c:pt idx="868">
                  <c:v>10.935563019411347</c:v>
                </c:pt>
                <c:pt idx="869">
                  <c:v>10.971000521094538</c:v>
                </c:pt>
                <c:pt idx="870">
                  <c:v>11.001125522525399</c:v>
                </c:pt>
                <c:pt idx="871">
                  <c:v>11.032625524021569</c:v>
                </c:pt>
                <c:pt idx="872">
                  <c:v>11.063250525476178</c:v>
                </c:pt>
                <c:pt idx="873">
                  <c:v>11.093500526912976</c:v>
                </c:pt>
                <c:pt idx="874">
                  <c:v>11.13812552903255</c:v>
                </c:pt>
                <c:pt idx="875">
                  <c:v>11.171938030638557</c:v>
                </c:pt>
                <c:pt idx="876">
                  <c:v>11.20462553219113</c:v>
                </c:pt>
                <c:pt idx="877">
                  <c:v>11.236063033684331</c:v>
                </c:pt>
                <c:pt idx="878">
                  <c:v>11.26718803516269</c:v>
                </c:pt>
                <c:pt idx="879">
                  <c:v>11.298688036658859</c:v>
                </c:pt>
                <c:pt idx="880">
                  <c:v>11.333938038333145</c:v>
                </c:pt>
                <c:pt idx="881">
                  <c:v>11.364063039764005</c:v>
                </c:pt>
                <c:pt idx="882">
                  <c:v>11.393875541180023</c:v>
                </c:pt>
                <c:pt idx="883">
                  <c:v>11.429000542848371</c:v>
                </c:pt>
                <c:pt idx="884">
                  <c:v>11.460938044365321</c:v>
                </c:pt>
                <c:pt idx="885">
                  <c:v>11.507625546582858</c:v>
                </c:pt>
                <c:pt idx="886">
                  <c:v>11.538688048058248</c:v>
                </c:pt>
                <c:pt idx="887">
                  <c:v>11.574750549771124</c:v>
                </c:pt>
                <c:pt idx="888">
                  <c:v>11.604875551201985</c:v>
                </c:pt>
                <c:pt idx="889">
                  <c:v>11.635125552638783</c:v>
                </c:pt>
                <c:pt idx="890">
                  <c:v>11.664938054054801</c:v>
                </c:pt>
                <c:pt idx="891">
                  <c:v>11.695625555512379</c:v>
                </c:pt>
                <c:pt idx="892">
                  <c:v>11.730438057165884</c:v>
                </c:pt>
                <c:pt idx="893">
                  <c:v>11.763500558736268</c:v>
                </c:pt>
                <c:pt idx="894">
                  <c:v>11.793438060158223</c:v>
                </c:pt>
                <c:pt idx="895">
                  <c:v>11.838875562316389</c:v>
                </c:pt>
                <c:pt idx="896">
                  <c:v>11.873188063946145</c:v>
                </c:pt>
                <c:pt idx="897">
                  <c:v>11.905938065501687</c:v>
                </c:pt>
                <c:pt idx="898">
                  <c:v>11.936438066950359</c:v>
                </c:pt>
                <c:pt idx="899">
                  <c:v>11.972188068648393</c:v>
                </c:pt>
                <c:pt idx="900">
                  <c:v>11.997563069853641</c:v>
                </c:pt>
                <c:pt idx="901">
                  <c:v>12.032938071533863</c:v>
                </c:pt>
                <c:pt idx="902">
                  <c:v>12.06368807299441</c:v>
                </c:pt>
                <c:pt idx="903">
                  <c:v>12.107875575093203</c:v>
                </c:pt>
                <c:pt idx="904">
                  <c:v>12.13818807653297</c:v>
                </c:pt>
                <c:pt idx="905">
                  <c:v>12.172438078159757</c:v>
                </c:pt>
                <c:pt idx="906">
                  <c:v>12.206563079780608</c:v>
                </c:pt>
                <c:pt idx="907">
                  <c:v>12.236375581196626</c:v>
                </c:pt>
                <c:pt idx="908">
                  <c:v>12.271500582864974</c:v>
                </c:pt>
                <c:pt idx="909">
                  <c:v>12.303563084387861</c:v>
                </c:pt>
                <c:pt idx="910">
                  <c:v>12.336250585940434</c:v>
                </c:pt>
                <c:pt idx="911">
                  <c:v>12.369938087540504</c:v>
                </c:pt>
                <c:pt idx="912">
                  <c:v>12.401563089042611</c:v>
                </c:pt>
                <c:pt idx="913">
                  <c:v>12.431688090473472</c:v>
                </c:pt>
                <c:pt idx="914">
                  <c:v>12.468750592233846</c:v>
                </c:pt>
                <c:pt idx="915">
                  <c:v>12.49475059346878</c:v>
                </c:pt>
                <c:pt idx="916">
                  <c:v>12.528688095080724</c:v>
                </c:pt>
                <c:pt idx="917">
                  <c:v>12.559313096535334</c:v>
                </c:pt>
                <c:pt idx="918">
                  <c:v>12.609438098916144</c:v>
                </c:pt>
                <c:pt idx="919">
                  <c:v>12.641750600450905</c:v>
                </c:pt>
                <c:pt idx="920">
                  <c:v>12.672500601911452</c:v>
                </c:pt>
                <c:pt idx="921">
                  <c:v>12.70275060334825</c:v>
                </c:pt>
                <c:pt idx="922">
                  <c:v>12.736750604963163</c:v>
                </c:pt>
                <c:pt idx="923">
                  <c:v>12.766750606388086</c:v>
                </c:pt>
                <c:pt idx="924">
                  <c:v>12.799250607931754</c:v>
                </c:pt>
                <c:pt idx="925">
                  <c:v>12.829375609362614</c:v>
                </c:pt>
                <c:pt idx="926">
                  <c:v>12.861750610900344</c:v>
                </c:pt>
                <c:pt idx="927">
                  <c:v>12.897000612574629</c:v>
                </c:pt>
                <c:pt idx="928">
                  <c:v>12.927938114044082</c:v>
                </c:pt>
                <c:pt idx="929">
                  <c:v>12.964438115777739</c:v>
                </c:pt>
                <c:pt idx="930">
                  <c:v>13.007188117808255</c:v>
                </c:pt>
                <c:pt idx="931">
                  <c:v>13.040188119375671</c:v>
                </c:pt>
                <c:pt idx="932">
                  <c:v>13.071000620839186</c:v>
                </c:pt>
                <c:pt idx="933">
                  <c:v>13.107563122575812</c:v>
                </c:pt>
                <c:pt idx="934">
                  <c:v>13.13868812405417</c:v>
                </c:pt>
                <c:pt idx="935">
                  <c:v>13.173125625689863</c:v>
                </c:pt>
                <c:pt idx="936">
                  <c:v>13.20518812721275</c:v>
                </c:pt>
                <c:pt idx="937">
                  <c:v>13.235563128655485</c:v>
                </c:pt>
                <c:pt idx="938">
                  <c:v>13.267125630154624</c:v>
                </c:pt>
                <c:pt idx="939">
                  <c:v>13.301125631769537</c:v>
                </c:pt>
                <c:pt idx="940">
                  <c:v>13.333750633319141</c:v>
                </c:pt>
                <c:pt idx="941">
                  <c:v>13.369500635017175</c:v>
                </c:pt>
                <c:pt idx="942">
                  <c:v>13.40300063660834</c:v>
                </c:pt>
                <c:pt idx="943">
                  <c:v>13.436375638193567</c:v>
                </c:pt>
                <c:pt idx="944">
                  <c:v>13.466688139633334</c:v>
                </c:pt>
                <c:pt idx="945">
                  <c:v>13.498250641132472</c:v>
                </c:pt>
                <c:pt idx="946">
                  <c:v>13.52850064256927</c:v>
                </c:pt>
                <c:pt idx="947">
                  <c:v>13.558625644000131</c:v>
                </c:pt>
                <c:pt idx="948">
                  <c:v>13.591500645561609</c:v>
                </c:pt>
                <c:pt idx="949">
                  <c:v>13.63362564756244</c:v>
                </c:pt>
                <c:pt idx="950">
                  <c:v>13.67087564933172</c:v>
                </c:pt>
                <c:pt idx="951">
                  <c:v>13.700688150747737</c:v>
                </c:pt>
                <c:pt idx="952">
                  <c:v>13.731375652205315</c:v>
                </c:pt>
                <c:pt idx="953">
                  <c:v>13.765250653814292</c:v>
                </c:pt>
                <c:pt idx="954">
                  <c:v>13.794563155206561</c:v>
                </c:pt>
                <c:pt idx="955">
                  <c:v>13.828000656794757</c:v>
                </c:pt>
                <c:pt idx="956">
                  <c:v>13.858188158228586</c:v>
                </c:pt>
                <c:pt idx="957">
                  <c:v>13.906375660517369</c:v>
                </c:pt>
                <c:pt idx="958">
                  <c:v>13.939938162111503</c:v>
                </c:pt>
                <c:pt idx="959">
                  <c:v>13.973938163726416</c:v>
                </c:pt>
                <c:pt idx="960">
                  <c:v>14.008000665344298</c:v>
                </c:pt>
                <c:pt idx="961">
                  <c:v>14.03762566675141</c:v>
                </c:pt>
                <c:pt idx="962">
                  <c:v>14.067625668176333</c:v>
                </c:pt>
                <c:pt idx="963">
                  <c:v>14.102313169823901</c:v>
                </c:pt>
                <c:pt idx="964">
                  <c:v>14.135250671388349</c:v>
                </c:pt>
                <c:pt idx="965">
                  <c:v>14.168125672949827</c:v>
                </c:pt>
                <c:pt idx="966">
                  <c:v>14.203375674624112</c:v>
                </c:pt>
                <c:pt idx="967">
                  <c:v>14.237125676227151</c:v>
                </c:pt>
                <c:pt idx="968">
                  <c:v>14.270188177797536</c:v>
                </c:pt>
                <c:pt idx="969">
                  <c:v>14.301688179293706</c:v>
                </c:pt>
                <c:pt idx="970">
                  <c:v>14.337563180997677</c:v>
                </c:pt>
                <c:pt idx="971">
                  <c:v>14.368125682449318</c:v>
                </c:pt>
                <c:pt idx="972">
                  <c:v>14.398000683868304</c:v>
                </c:pt>
                <c:pt idx="973">
                  <c:v>14.430063185391191</c:v>
                </c:pt>
                <c:pt idx="974">
                  <c:v>14.461875686902204</c:v>
                </c:pt>
                <c:pt idx="975">
                  <c:v>14.494938188472588</c:v>
                </c:pt>
                <c:pt idx="976">
                  <c:v>14.525188189909386</c:v>
                </c:pt>
                <c:pt idx="977">
                  <c:v>14.561250691622263</c:v>
                </c:pt>
                <c:pt idx="978">
                  <c:v>14.592625693112495</c:v>
                </c:pt>
                <c:pt idx="979">
                  <c:v>14.62300069455523</c:v>
                </c:pt>
                <c:pt idx="980">
                  <c:v>14.674188196986506</c:v>
                </c:pt>
                <c:pt idx="981">
                  <c:v>14.705625698479707</c:v>
                </c:pt>
                <c:pt idx="982">
                  <c:v>14.738125700023375</c:v>
                </c:pt>
                <c:pt idx="983">
                  <c:v>14.795375702742604</c:v>
                </c:pt>
                <c:pt idx="984">
                  <c:v>14.862625705936807</c:v>
                </c:pt>
                <c:pt idx="985">
                  <c:v>14.928750709077576</c:v>
                </c:pt>
                <c:pt idx="986">
                  <c:v>14.990188211995701</c:v>
                </c:pt>
                <c:pt idx="987">
                  <c:v>15.055313215088972</c:v>
                </c:pt>
                <c:pt idx="988">
                  <c:v>15.11837571808428</c:v>
                </c:pt>
                <c:pt idx="989">
                  <c:v>15.185500721272547</c:v>
                </c:pt>
                <c:pt idx="990">
                  <c:v>15.252938224475656</c:v>
                </c:pt>
                <c:pt idx="991">
                  <c:v>15.318438227586739</c:v>
                </c:pt>
                <c:pt idx="992">
                  <c:v>15.386875730837346</c:v>
                </c:pt>
                <c:pt idx="993">
                  <c:v>15.450188233844528</c:v>
                </c:pt>
                <c:pt idx="994">
                  <c:v>15.531750737718539</c:v>
                </c:pt>
                <c:pt idx="995">
                  <c:v>15.600375740978052</c:v>
                </c:pt>
                <c:pt idx="996">
                  <c:v>15.667813244181161</c:v>
                </c:pt>
                <c:pt idx="997">
                  <c:v>15.734313247339742</c:v>
                </c:pt>
                <c:pt idx="998">
                  <c:v>15.802625750584411</c:v>
                </c:pt>
                <c:pt idx="999">
                  <c:v>15.866063253597531</c:v>
                </c:pt>
                <c:pt idx="1000">
                  <c:v>15.931625756711583</c:v>
                </c:pt>
                <c:pt idx="1001">
                  <c:v>15.999125759917661</c:v>
                </c:pt>
                <c:pt idx="1002">
                  <c:v>16.063563262978278</c:v>
                </c:pt>
                <c:pt idx="1003">
                  <c:v>16.126750765979523</c:v>
                </c:pt>
                <c:pt idx="1004">
                  <c:v>16.19293826912326</c:v>
                </c:pt>
                <c:pt idx="1005">
                  <c:v>16.254000772023574</c:v>
                </c:pt>
                <c:pt idx="1006">
                  <c:v>16.319438275131688</c:v>
                </c:pt>
                <c:pt idx="1007">
                  <c:v>16.396625778797898</c:v>
                </c:pt>
                <c:pt idx="1008">
                  <c:v>16.463750781986164</c:v>
                </c:pt>
                <c:pt idx="1009">
                  <c:v>16.53131328519521</c:v>
                </c:pt>
                <c:pt idx="1010">
                  <c:v>16.591813288068806</c:v>
                </c:pt>
                <c:pt idx="1011">
                  <c:v>16.659188291268947</c:v>
                </c:pt>
                <c:pt idx="1012">
                  <c:v>16.722750794288004</c:v>
                </c:pt>
                <c:pt idx="1013">
                  <c:v>16.786750797327841</c:v>
                </c:pt>
                <c:pt idx="1014">
                  <c:v>16.853563300501264</c:v>
                </c:pt>
                <c:pt idx="1015">
                  <c:v>16.920375803674688</c:v>
                </c:pt>
                <c:pt idx="1016">
                  <c:v>16.981750806589844</c:v>
                </c:pt>
                <c:pt idx="1017">
                  <c:v>17.049250809795922</c:v>
                </c:pt>
                <c:pt idx="1018">
                  <c:v>17.116063312969345</c:v>
                </c:pt>
                <c:pt idx="1019">
                  <c:v>17.184063316199172</c:v>
                </c:pt>
                <c:pt idx="1020">
                  <c:v>17.263438319969282</c:v>
                </c:pt>
                <c:pt idx="1021">
                  <c:v>17.332938323270355</c:v>
                </c:pt>
                <c:pt idx="1022">
                  <c:v>17.3961258262716</c:v>
                </c:pt>
                <c:pt idx="1023">
                  <c:v>17.467625829667668</c:v>
                </c:pt>
                <c:pt idx="1024">
                  <c:v>17.52918833259173</c:v>
                </c:pt>
                <c:pt idx="1025">
                  <c:v>17.596938335809682</c:v>
                </c:pt>
                <c:pt idx="1026">
                  <c:v>17.664375839012791</c:v>
                </c:pt>
                <c:pt idx="1027">
                  <c:v>17.731875842218869</c:v>
                </c:pt>
                <c:pt idx="1028">
                  <c:v>17.799813345445727</c:v>
                </c:pt>
                <c:pt idx="1029">
                  <c:v>17.86756334866368</c:v>
                </c:pt>
                <c:pt idx="1030">
                  <c:v>17.939625852086465</c:v>
                </c:pt>
                <c:pt idx="1031">
                  <c:v>18.002563355075836</c:v>
                </c:pt>
                <c:pt idx="1032">
                  <c:v>18.070125858284882</c:v>
                </c:pt>
                <c:pt idx="1033">
                  <c:v>18.137313361476117</c:v>
                </c:pt>
                <c:pt idx="1034">
                  <c:v>18.19793836435565</c:v>
                </c:pt>
                <c:pt idx="1035">
                  <c:v>18.264313367508294</c:v>
                </c:pt>
                <c:pt idx="1036">
                  <c:v>18.326688370470947</c:v>
                </c:pt>
                <c:pt idx="1037">
                  <c:v>18.391375873543439</c:v>
                </c:pt>
                <c:pt idx="1038">
                  <c:v>18.452563376449689</c:v>
                </c:pt>
                <c:pt idx="1039">
                  <c:v>18.520250879664673</c:v>
                </c:pt>
                <c:pt idx="1040">
                  <c:v>18.581438382570923</c:v>
                </c:pt>
                <c:pt idx="1041">
                  <c:v>18.6543133860323</c:v>
                </c:pt>
                <c:pt idx="1042">
                  <c:v>18.720125889158226</c:v>
                </c:pt>
                <c:pt idx="1043">
                  <c:v>18.784063392195094</c:v>
                </c:pt>
                <c:pt idx="1044">
                  <c:v>18.851000895374455</c:v>
                </c:pt>
                <c:pt idx="1045">
                  <c:v>18.914250898378668</c:v>
                </c:pt>
                <c:pt idx="1046">
                  <c:v>18.984875901733176</c:v>
                </c:pt>
                <c:pt idx="1047">
                  <c:v>19.04900090477895</c:v>
                </c:pt>
                <c:pt idx="1048">
                  <c:v>19.12925090859062</c:v>
                </c:pt>
                <c:pt idx="1049">
                  <c:v>19.196813411799667</c:v>
                </c:pt>
                <c:pt idx="1050">
                  <c:v>19.263875914984965</c:v>
                </c:pt>
                <c:pt idx="1051">
                  <c:v>19.331375918191043</c:v>
                </c:pt>
                <c:pt idx="1052">
                  <c:v>19.396750921296189</c:v>
                </c:pt>
                <c:pt idx="1053">
                  <c:v>19.4610009243479</c:v>
                </c:pt>
                <c:pt idx="1054">
                  <c:v>19.526438427456014</c:v>
                </c:pt>
                <c:pt idx="1055">
                  <c:v>19.593313430632406</c:v>
                </c:pt>
                <c:pt idx="1056">
                  <c:v>19.662188433903793</c:v>
                </c:pt>
                <c:pt idx="1057">
                  <c:v>19.726000936934724</c:v>
                </c:pt>
                <c:pt idx="1058">
                  <c:v>19.792625940099242</c:v>
                </c:pt>
                <c:pt idx="1059">
                  <c:v>19.858625943234074</c:v>
                </c:pt>
                <c:pt idx="1060">
                  <c:v>19.925375946404529</c:v>
                </c:pt>
                <c:pt idx="1061">
                  <c:v>19.993125949622481</c:v>
                </c:pt>
                <c:pt idx="1062">
                  <c:v>20.06012595280481</c:v>
                </c:pt>
                <c:pt idx="1063">
                  <c:v>20.120875955690281</c:v>
                </c:pt>
                <c:pt idx="1064">
                  <c:v>20.186063458786521</c:v>
                </c:pt>
                <c:pt idx="1065">
                  <c:v>20.249750961811515</c:v>
                </c:pt>
                <c:pt idx="1066">
                  <c:v>20.330563465649902</c:v>
                </c:pt>
                <c:pt idx="1067">
                  <c:v>20.39718846881442</c:v>
                </c:pt>
                <c:pt idx="1068">
                  <c:v>20.458000971702859</c:v>
                </c:pt>
                <c:pt idx="1069">
                  <c:v>20.525000974885188</c:v>
                </c:pt>
                <c:pt idx="1070">
                  <c:v>20.591313478034863</c:v>
                </c:pt>
                <c:pt idx="1071">
                  <c:v>20.653313480979705</c:v>
                </c:pt>
                <c:pt idx="1072">
                  <c:v>20.720125984153128</c:v>
                </c:pt>
                <c:pt idx="1073">
                  <c:v>20.787688487362175</c:v>
                </c:pt>
                <c:pt idx="1074">
                  <c:v>20.848375990244676</c:v>
                </c:pt>
                <c:pt idx="1075">
                  <c:v>20.917313493519032</c:v>
                </c:pt>
                <c:pt idx="1076">
                  <c:v>20.984438496707298</c:v>
                </c:pt>
                <c:pt idx="1077">
                  <c:v>21.051500999892596</c:v>
                </c:pt>
                <c:pt idx="1078">
                  <c:v>21.118063503054145</c:v>
                </c:pt>
                <c:pt idx="1079">
                  <c:v>21.185938506278035</c:v>
                </c:pt>
                <c:pt idx="1080">
                  <c:v>21.253938509507861</c:v>
                </c:pt>
                <c:pt idx="1081">
                  <c:v>21.320938512690191</c:v>
                </c:pt>
                <c:pt idx="1082">
                  <c:v>21.388563515902206</c:v>
                </c:pt>
                <c:pt idx="1083">
                  <c:v>21.456001019105315</c:v>
                </c:pt>
                <c:pt idx="1084">
                  <c:v>21.523813522326236</c:v>
                </c:pt>
                <c:pt idx="1085">
                  <c:v>21.588438525395759</c:v>
                </c:pt>
                <c:pt idx="1086">
                  <c:v>21.658126028705738</c:v>
                </c:pt>
                <c:pt idx="1087">
                  <c:v>21.723626031816821</c:v>
                </c:pt>
                <c:pt idx="1088">
                  <c:v>21.785938534776506</c:v>
                </c:pt>
                <c:pt idx="1089">
                  <c:v>21.847563537703536</c:v>
                </c:pt>
                <c:pt idx="1090">
                  <c:v>21.920376041161944</c:v>
                </c:pt>
                <c:pt idx="1091">
                  <c:v>21.982688544121629</c:v>
                </c:pt>
                <c:pt idx="1092">
                  <c:v>22.064563548010483</c:v>
                </c:pt>
                <c:pt idx="1093">
                  <c:v>22.132438551234372</c:v>
                </c:pt>
                <c:pt idx="1094">
                  <c:v>22.198001054348424</c:v>
                </c:pt>
                <c:pt idx="1095">
                  <c:v>22.260313557308109</c:v>
                </c:pt>
                <c:pt idx="1096">
                  <c:v>22.327188560484501</c:v>
                </c:pt>
                <c:pt idx="1097">
                  <c:v>22.393938563654956</c:v>
                </c:pt>
                <c:pt idx="1098">
                  <c:v>22.454688566540426</c:v>
                </c:pt>
                <c:pt idx="1099">
                  <c:v>22.519438569615886</c:v>
                </c:pt>
                <c:pt idx="1100">
                  <c:v>22.585438572750718</c:v>
                </c:pt>
                <c:pt idx="1101">
                  <c:v>22.650126075823209</c:v>
                </c:pt>
                <c:pt idx="1102">
                  <c:v>22.717751079035224</c:v>
                </c:pt>
                <c:pt idx="1103">
                  <c:v>22.785251082241302</c:v>
                </c:pt>
                <c:pt idx="1104">
                  <c:v>22.852188585420663</c:v>
                </c:pt>
                <c:pt idx="1105">
                  <c:v>22.91218858827051</c:v>
                </c:pt>
                <c:pt idx="1106">
                  <c:v>22.995376092221704</c:v>
                </c:pt>
                <c:pt idx="1107">
                  <c:v>23.063751095469343</c:v>
                </c:pt>
                <c:pt idx="1108">
                  <c:v>23.131501098687295</c:v>
                </c:pt>
                <c:pt idx="1109">
                  <c:v>23.198376101863687</c:v>
                </c:pt>
                <c:pt idx="1110">
                  <c:v>23.259126104749157</c:v>
                </c:pt>
                <c:pt idx="1111">
                  <c:v>23.326376107943361</c:v>
                </c:pt>
                <c:pt idx="1112">
                  <c:v>23.393626111137564</c:v>
                </c:pt>
                <c:pt idx="1113">
                  <c:v>23.454688614037877</c:v>
                </c:pt>
                <c:pt idx="1114">
                  <c:v>23.521813617226144</c:v>
                </c:pt>
                <c:pt idx="1115">
                  <c:v>23.596313620764704</c:v>
                </c:pt>
                <c:pt idx="1116">
                  <c:v>23.665501124050934</c:v>
                </c:pt>
                <c:pt idx="1117">
                  <c:v>23.731563627188734</c:v>
                </c:pt>
                <c:pt idx="1118">
                  <c:v>23.799188630400749</c:v>
                </c:pt>
                <c:pt idx="1119">
                  <c:v>23.861126133342623</c:v>
                </c:pt>
                <c:pt idx="1120">
                  <c:v>23.92731363648636</c:v>
                </c:pt>
                <c:pt idx="1121">
                  <c:v>23.995063639704313</c:v>
                </c:pt>
                <c:pt idx="1122">
                  <c:v>24.062563642910391</c:v>
                </c:pt>
                <c:pt idx="1123">
                  <c:v>24.122688645766175</c:v>
                </c:pt>
                <c:pt idx="1124">
                  <c:v>24.183376148648676</c:v>
                </c:pt>
                <c:pt idx="1125">
                  <c:v>24.266188652582059</c:v>
                </c:pt>
                <c:pt idx="1126">
                  <c:v>24.333626155785169</c:v>
                </c:pt>
                <c:pt idx="1127">
                  <c:v>24.401688659017964</c:v>
                </c:pt>
                <c:pt idx="1128">
                  <c:v>24.469063662218105</c:v>
                </c:pt>
                <c:pt idx="1129">
                  <c:v>24.530001165112481</c:v>
                </c:pt>
                <c:pt idx="1130">
                  <c:v>24.596188668256218</c:v>
                </c:pt>
                <c:pt idx="1131">
                  <c:v>24.663188671438547</c:v>
                </c:pt>
                <c:pt idx="1132">
                  <c:v>24.725751174410107</c:v>
                </c:pt>
                <c:pt idx="1133">
                  <c:v>24.792063677559781</c:v>
                </c:pt>
                <c:pt idx="1134">
                  <c:v>24.855626180578838</c:v>
                </c:pt>
                <c:pt idx="1135">
                  <c:v>24.919501183612738</c:v>
                </c:pt>
                <c:pt idx="1136">
                  <c:v>24.985313686738664</c:v>
                </c:pt>
                <c:pt idx="1137">
                  <c:v>25.053501189977396</c:v>
                </c:pt>
                <c:pt idx="1138">
                  <c:v>25.121001193183474</c:v>
                </c:pt>
                <c:pt idx="1139">
                  <c:v>25.188438696386584</c:v>
                </c:pt>
                <c:pt idx="1140">
                  <c:v>25.253876199494698</c:v>
                </c:pt>
                <c:pt idx="1141">
                  <c:v>25.31631370246032</c:v>
                </c:pt>
                <c:pt idx="1142">
                  <c:v>25.384751205710927</c:v>
                </c:pt>
                <c:pt idx="1143">
                  <c:v>25.450626208839822</c:v>
                </c:pt>
                <c:pt idx="1144">
                  <c:v>25.518438712060743</c:v>
                </c:pt>
                <c:pt idx="1145">
                  <c:v>25.585751215257915</c:v>
                </c:pt>
                <c:pt idx="1146">
                  <c:v>25.65337621846993</c:v>
                </c:pt>
                <c:pt idx="1147">
                  <c:v>25.720376221652259</c:v>
                </c:pt>
                <c:pt idx="1148">
                  <c:v>25.780563724511012</c:v>
                </c:pt>
                <c:pt idx="1149">
                  <c:v>25.863188728435489</c:v>
                </c:pt>
                <c:pt idx="1150">
                  <c:v>25.929876231602975</c:v>
                </c:pt>
                <c:pt idx="1151">
                  <c:v>25.997438734812022</c:v>
                </c:pt>
                <c:pt idx="1152">
                  <c:v>26.059751237771707</c:v>
                </c:pt>
                <c:pt idx="1153">
                  <c:v>26.125876240912476</c:v>
                </c:pt>
                <c:pt idx="1154">
                  <c:v>26.18775124385138</c:v>
                </c:pt>
                <c:pt idx="1155">
                  <c:v>26.254126247004024</c:v>
                </c:pt>
                <c:pt idx="1156">
                  <c:v>26.321313750195259</c:v>
                </c:pt>
                <c:pt idx="1157">
                  <c:v>26.388626253392431</c:v>
                </c:pt>
                <c:pt idx="1158">
                  <c:v>26.449063756263058</c:v>
                </c:pt>
                <c:pt idx="1159">
                  <c:v>26.549063761012803</c:v>
                </c:pt>
                <c:pt idx="1160">
                  <c:v>26.682376267344807</c:v>
                </c:pt>
                <c:pt idx="1161">
                  <c:v>26.8175012737629</c:v>
                </c:pt>
                <c:pt idx="1162">
                  <c:v>26.944251279783202</c:v>
                </c:pt>
                <c:pt idx="1163">
                  <c:v>27.081188786287385</c:v>
                </c:pt>
                <c:pt idx="1164">
                  <c:v>27.216376292708446</c:v>
                </c:pt>
                <c:pt idx="1165">
                  <c:v>27.351626299132477</c:v>
                </c:pt>
                <c:pt idx="1166">
                  <c:v>27.482063805327925</c:v>
                </c:pt>
                <c:pt idx="1167">
                  <c:v>27.612876311541186</c:v>
                </c:pt>
                <c:pt idx="1168">
                  <c:v>27.744688817801944</c:v>
                </c:pt>
                <c:pt idx="1169">
                  <c:v>27.876376324056764</c:v>
                </c:pt>
                <c:pt idx="1170">
                  <c:v>28.011126330457046</c:v>
                </c:pt>
                <c:pt idx="1171">
                  <c:v>28.143313836735615</c:v>
                </c:pt>
                <c:pt idx="1172">
                  <c:v>28.273563842922158</c:v>
                </c:pt>
                <c:pt idx="1173">
                  <c:v>28.401501348998863</c:v>
                </c:pt>
                <c:pt idx="1174">
                  <c:v>28.551813856138324</c:v>
                </c:pt>
                <c:pt idx="1175">
                  <c:v>28.684688862449548</c:v>
                </c:pt>
                <c:pt idx="1176">
                  <c:v>28.814876368633122</c:v>
                </c:pt>
                <c:pt idx="1177">
                  <c:v>28.943063874721702</c:v>
                </c:pt>
                <c:pt idx="1178">
                  <c:v>29.078626381160575</c:v>
                </c:pt>
                <c:pt idx="1179">
                  <c:v>29.206251387222437</c:v>
                </c:pt>
                <c:pt idx="1180">
                  <c:v>29.347938893952232</c:v>
                </c:pt>
                <c:pt idx="1181">
                  <c:v>29.481688900305016</c:v>
                </c:pt>
                <c:pt idx="1182">
                  <c:v>29.610001406399533</c:v>
                </c:pt>
                <c:pt idx="1183">
                  <c:v>29.750813913087768</c:v>
                </c:pt>
                <c:pt idx="1184">
                  <c:v>29.880626419253531</c:v>
                </c:pt>
                <c:pt idx="1185">
                  <c:v>30.015751425671624</c:v>
                </c:pt>
                <c:pt idx="1186">
                  <c:v>30.143626431745361</c:v>
                </c:pt>
                <c:pt idx="1187">
                  <c:v>30.272188937851752</c:v>
                </c:pt>
                <c:pt idx="1188">
                  <c:v>30.405688944192661</c:v>
                </c:pt>
                <c:pt idx="1189">
                  <c:v>30.539751450560289</c:v>
                </c:pt>
                <c:pt idx="1190">
                  <c:v>30.68381395740289</c:v>
                </c:pt>
                <c:pt idx="1191">
                  <c:v>30.81287646353303</c:v>
                </c:pt>
                <c:pt idx="1192">
                  <c:v>30.947001469903626</c:v>
                </c:pt>
                <c:pt idx="1193">
                  <c:v>31.079751476208912</c:v>
                </c:pt>
                <c:pt idx="1194">
                  <c:v>31.209813982386549</c:v>
                </c:pt>
                <c:pt idx="1195">
                  <c:v>31.345126488813548</c:v>
                </c:pt>
                <c:pt idx="1196">
                  <c:v>31.480126495225704</c:v>
                </c:pt>
                <c:pt idx="1197">
                  <c:v>31.614626501614111</c:v>
                </c:pt>
                <c:pt idx="1198">
                  <c:v>31.743251507723471</c:v>
                </c:pt>
                <c:pt idx="1199">
                  <c:v>31.870939013788302</c:v>
                </c:pt>
                <c:pt idx="1200">
                  <c:v>32.017689020758553</c:v>
                </c:pt>
                <c:pt idx="1201">
                  <c:v>32.148064026951033</c:v>
                </c:pt>
                <c:pt idx="1202">
                  <c:v>32.281564033291943</c:v>
                </c:pt>
                <c:pt idx="1203">
                  <c:v>32.410064039395365</c:v>
                </c:pt>
                <c:pt idx="1204">
                  <c:v>32.537251545436447</c:v>
                </c:pt>
                <c:pt idx="1205">
                  <c:v>32.679564052195929</c:v>
                </c:pt>
                <c:pt idx="1206">
                  <c:v>32.807501558272634</c:v>
                </c:pt>
                <c:pt idx="1207">
                  <c:v>32.937501564447302</c:v>
                </c:pt>
                <c:pt idx="1208">
                  <c:v>33.080939071260218</c:v>
                </c:pt>
                <c:pt idx="1209">
                  <c:v>33.214751577615971</c:v>
                </c:pt>
                <c:pt idx="1210">
                  <c:v>33.34737658391532</c:v>
                </c:pt>
                <c:pt idx="1211">
                  <c:v>33.476314090039523</c:v>
                </c:pt>
                <c:pt idx="1212">
                  <c:v>33.609626596371527</c:v>
                </c:pt>
                <c:pt idx="1213">
                  <c:v>33.738876602510572</c:v>
                </c:pt>
                <c:pt idx="1214">
                  <c:v>33.870439108759456</c:v>
                </c:pt>
                <c:pt idx="1215">
                  <c:v>34.016751615708927</c:v>
                </c:pt>
                <c:pt idx="1216">
                  <c:v>34.148939121987496</c:v>
                </c:pt>
                <c:pt idx="1217">
                  <c:v>34.279501628188882</c:v>
                </c:pt>
                <c:pt idx="1218">
                  <c:v>34.411376634452608</c:v>
                </c:pt>
                <c:pt idx="1219">
                  <c:v>34.541814140648057</c:v>
                </c:pt>
                <c:pt idx="1220">
                  <c:v>34.676564147048339</c:v>
                </c:pt>
                <c:pt idx="1221">
                  <c:v>34.806126653202227</c:v>
                </c:pt>
                <c:pt idx="1222">
                  <c:v>34.940626659590635</c:v>
                </c:pt>
                <c:pt idx="1223">
                  <c:v>35.076251666032476</c:v>
                </c:pt>
                <c:pt idx="1224">
                  <c:v>35.211626672462444</c:v>
                </c:pt>
                <c:pt idx="1225">
                  <c:v>35.343626678732107</c:v>
                </c:pt>
                <c:pt idx="1226">
                  <c:v>35.482189185313473</c:v>
                </c:pt>
                <c:pt idx="1227">
                  <c:v>35.617689191749378</c:v>
                </c:pt>
                <c:pt idx="1228">
                  <c:v>35.745189197805303</c:v>
                </c:pt>
                <c:pt idx="1229">
                  <c:v>35.878126704119495</c:v>
                </c:pt>
                <c:pt idx="1230">
                  <c:v>36.01537671063852</c:v>
                </c:pt>
                <c:pt idx="1231">
                  <c:v>36.150626717062551</c:v>
                </c:pt>
                <c:pt idx="1232">
                  <c:v>36.284189223406429</c:v>
                </c:pt>
                <c:pt idx="1233">
                  <c:v>36.417564229741402</c:v>
                </c:pt>
                <c:pt idx="1234">
                  <c:v>36.541189235613274</c:v>
                </c:pt>
                <c:pt idx="1235">
                  <c:v>36.672939241871063</c:v>
                </c:pt>
                <c:pt idx="1236">
                  <c:v>36.816501748689916</c:v>
                </c:pt>
                <c:pt idx="1237">
                  <c:v>36.94625175485271</c:v>
                </c:pt>
                <c:pt idx="1238">
                  <c:v>37.078314261125342</c:v>
                </c:pt>
                <c:pt idx="1239">
                  <c:v>37.205939267187205</c:v>
                </c:pt>
                <c:pt idx="1240">
                  <c:v>37.348564273961529</c:v>
                </c:pt>
                <c:pt idx="1241">
                  <c:v>37.4775642800887</c:v>
                </c:pt>
                <c:pt idx="1242">
                  <c:v>37.612751786509762</c:v>
                </c:pt>
                <c:pt idx="1243">
                  <c:v>37.740751792589435</c:v>
                </c:pt>
                <c:pt idx="1244">
                  <c:v>37.873751798906596</c:v>
                </c:pt>
                <c:pt idx="1245">
                  <c:v>38.003314305060485</c:v>
                </c:pt>
                <c:pt idx="1246">
                  <c:v>38.14587681183184</c:v>
                </c:pt>
                <c:pt idx="1247">
                  <c:v>38.281314318264776</c:v>
                </c:pt>
                <c:pt idx="1248">
                  <c:v>38.413001824519597</c:v>
                </c:pt>
                <c:pt idx="1249">
                  <c:v>38.549189330988156</c:v>
                </c:pt>
                <c:pt idx="1250">
                  <c:v>38.679064337156888</c:v>
                </c:pt>
                <c:pt idx="1251">
                  <c:v>38.814939343610604</c:v>
                </c:pt>
                <c:pt idx="1252">
                  <c:v>38.942189349654655</c:v>
                </c:pt>
                <c:pt idx="1253">
                  <c:v>39.076876856051967</c:v>
                </c:pt>
                <c:pt idx="1254">
                  <c:v>39.204314362104924</c:v>
                </c:pt>
                <c:pt idx="1255">
                  <c:v>39.340064368552703</c:v>
                </c:pt>
                <c:pt idx="1256">
                  <c:v>39.469439374697686</c:v>
                </c:pt>
                <c:pt idx="1257">
                  <c:v>39.609251881338423</c:v>
                </c:pt>
                <c:pt idx="1258">
                  <c:v>39.745376887804014</c:v>
                </c:pt>
                <c:pt idx="1259">
                  <c:v>39.88656439451006</c:v>
                </c:pt>
                <c:pt idx="1260">
                  <c:v>40.016751900693635</c:v>
                </c:pt>
                <c:pt idx="1261">
                  <c:v>40.148439406948455</c:v>
                </c:pt>
                <c:pt idx="1262">
                  <c:v>40.272501912841108</c:v>
                </c:pt>
                <c:pt idx="1263">
                  <c:v>40.413314419529343</c:v>
                </c:pt>
                <c:pt idx="1264">
                  <c:v>40.548376925944467</c:v>
                </c:pt>
                <c:pt idx="1265">
                  <c:v>40.676564432033047</c:v>
                </c:pt>
                <c:pt idx="1266">
                  <c:v>40.810814438409579</c:v>
                </c:pt>
                <c:pt idx="1267">
                  <c:v>40.939689444530813</c:v>
                </c:pt>
                <c:pt idx="1268">
                  <c:v>41.081501951266546</c:v>
                </c:pt>
                <c:pt idx="1269">
                  <c:v>41.216314457669796</c:v>
                </c:pt>
                <c:pt idx="1270">
                  <c:v>41.345439463802904</c:v>
                </c:pt>
                <c:pt idx="1271">
                  <c:v>41.476314470019133</c:v>
                </c:pt>
                <c:pt idx="1272">
                  <c:v>41.614126976564876</c:v>
                </c:pt>
                <c:pt idx="1273">
                  <c:v>41.741376982608926</c:v>
                </c:pt>
                <c:pt idx="1274">
                  <c:v>41.869626988700475</c:v>
                </c:pt>
                <c:pt idx="1275">
                  <c:v>42.015501995629165</c:v>
                </c:pt>
                <c:pt idx="1276">
                  <c:v>42.147314501889923</c:v>
                </c:pt>
                <c:pt idx="1277">
                  <c:v>42.281314508254582</c:v>
                </c:pt>
                <c:pt idx="1278">
                  <c:v>42.417814514737984</c:v>
                </c:pt>
                <c:pt idx="1279">
                  <c:v>42.551314521078893</c:v>
                </c:pt>
                <c:pt idx="1280">
                  <c:v>42.680189527200127</c:v>
                </c:pt>
                <c:pt idx="1281">
                  <c:v>42.81487703359744</c:v>
                </c:pt>
                <c:pt idx="1282">
                  <c:v>42.943127039688989</c:v>
                </c:pt>
                <c:pt idx="1283">
                  <c:v>43.073752045893343</c:v>
                </c:pt>
                <c:pt idx="1284">
                  <c:v>43.206002052174881</c:v>
                </c:pt>
                <c:pt idx="1285">
                  <c:v>43.335877058343613</c:v>
                </c:pt>
                <c:pt idx="1286">
                  <c:v>43.469252064678585</c:v>
                </c:pt>
                <c:pt idx="1287">
                  <c:v>43.612752071494469</c:v>
                </c:pt>
                <c:pt idx="1288">
                  <c:v>43.746377077841316</c:v>
                </c:pt>
                <c:pt idx="1289">
                  <c:v>43.874252083915053</c:v>
                </c:pt>
                <c:pt idx="1290">
                  <c:v>44.016564590674534</c:v>
                </c:pt>
                <c:pt idx="1291">
                  <c:v>44.145502096798737</c:v>
                </c:pt>
                <c:pt idx="1292">
                  <c:v>44.281814603273233</c:v>
                </c:pt>
                <c:pt idx="1293">
                  <c:v>44.408314609281661</c:v>
                </c:pt>
                <c:pt idx="1294">
                  <c:v>44.541752115619602</c:v>
                </c:pt>
                <c:pt idx="1295">
                  <c:v>44.677189622052538</c:v>
                </c:pt>
                <c:pt idx="1296">
                  <c:v>44.804502128099557</c:v>
                </c:pt>
                <c:pt idx="1297">
                  <c:v>44.938439634461247</c:v>
                </c:pt>
                <c:pt idx="1298">
                  <c:v>45.067439640588418</c:v>
                </c:pt>
                <c:pt idx="1299">
                  <c:v>45.217002147692256</c:v>
                </c:pt>
                <c:pt idx="1300">
                  <c:v>45.345627153801615</c:v>
                </c:pt>
                <c:pt idx="1301">
                  <c:v>45.480502160207834</c:v>
                </c:pt>
                <c:pt idx="1302">
                  <c:v>45.613002166501246</c:v>
                </c:pt>
                <c:pt idx="1303">
                  <c:v>45.742502172652166</c:v>
                </c:pt>
                <c:pt idx="1304">
                  <c:v>45.880064679186034</c:v>
                </c:pt>
                <c:pt idx="1305">
                  <c:v>46.013127185506164</c:v>
                </c:pt>
                <c:pt idx="1306">
                  <c:v>46.155127192250802</c:v>
                </c:pt>
                <c:pt idx="1307">
                  <c:v>46.291939698749047</c:v>
                </c:pt>
                <c:pt idx="1308">
                  <c:v>46.413752204534831</c:v>
                </c:pt>
                <c:pt idx="1309">
                  <c:v>46.545814710807463</c:v>
                </c:pt>
                <c:pt idx="1310">
                  <c:v>46.68075221721665</c:v>
                </c:pt>
                <c:pt idx="1311">
                  <c:v>46.810127223361633</c:v>
                </c:pt>
                <c:pt idx="1312">
                  <c:v>46.938564729462087</c:v>
                </c:pt>
                <c:pt idx="1313">
                  <c:v>47.072689735832682</c:v>
                </c:pt>
                <c:pt idx="1314">
                  <c:v>47.215002242592163</c:v>
                </c:pt>
                <c:pt idx="1315">
                  <c:v>47.343064748674806</c:v>
                </c:pt>
                <c:pt idx="1316">
                  <c:v>47.478252255095867</c:v>
                </c:pt>
                <c:pt idx="1317">
                  <c:v>47.606439761184447</c:v>
                </c:pt>
                <c:pt idx="1318">
                  <c:v>47.740877267569886</c:v>
                </c:pt>
                <c:pt idx="1319">
                  <c:v>47.876564774014696</c:v>
                </c:pt>
                <c:pt idx="1320">
                  <c:v>48.003814780058747</c:v>
                </c:pt>
                <c:pt idx="1321">
                  <c:v>48.146377286830102</c:v>
                </c:pt>
                <c:pt idx="1322">
                  <c:v>48.281502293248195</c:v>
                </c:pt>
                <c:pt idx="1323">
                  <c:v>48.416252299648477</c:v>
                </c:pt>
                <c:pt idx="1324">
                  <c:v>48.543439805689559</c:v>
                </c:pt>
                <c:pt idx="1325">
                  <c:v>48.672314811810793</c:v>
                </c:pt>
                <c:pt idx="1326">
                  <c:v>48.809314818317944</c:v>
                </c:pt>
                <c:pt idx="1327">
                  <c:v>48.936689824367932</c:v>
                </c:pt>
                <c:pt idx="1328">
                  <c:v>49.077627331062104</c:v>
                </c:pt>
                <c:pt idx="1329">
                  <c:v>49.213189837500977</c:v>
                </c:pt>
                <c:pt idx="1330">
                  <c:v>49.348064843907196</c:v>
                </c:pt>
                <c:pt idx="1331">
                  <c:v>49.482877350310446</c:v>
                </c:pt>
                <c:pt idx="1332">
                  <c:v>49.617439856701822</c:v>
                </c:pt>
                <c:pt idx="1333">
                  <c:v>49.747502362879459</c:v>
                </c:pt>
                <c:pt idx="1334">
                  <c:v>49.876752369018504</c:v>
                </c:pt>
                <c:pt idx="1335">
                  <c:v>50.008689875285199</c:v>
                </c:pt>
                <c:pt idx="1336">
                  <c:v>50.136752381367842</c:v>
                </c:pt>
                <c:pt idx="1337">
                  <c:v>50.272689887824527</c:v>
                </c:pt>
                <c:pt idx="1338">
                  <c:v>50.408064894254494</c:v>
                </c:pt>
                <c:pt idx="1339">
                  <c:v>50.541877400610247</c:v>
                </c:pt>
                <c:pt idx="1340">
                  <c:v>50.736627409860375</c:v>
                </c:pt>
                <c:pt idx="1341">
                  <c:v>50.985189921666461</c:v>
                </c:pt>
                <c:pt idx="1342">
                  <c:v>51.238939933718939</c:v>
                </c:pt>
                <c:pt idx="1343">
                  <c:v>51.486877445495338</c:v>
                </c:pt>
                <c:pt idx="1344">
                  <c:v>51.734939957277675</c:v>
                </c:pt>
                <c:pt idx="1345">
                  <c:v>51.981814969003608</c:v>
                </c:pt>
                <c:pt idx="1346">
                  <c:v>52.229252480756259</c:v>
                </c:pt>
                <c:pt idx="1347">
                  <c:v>52.476939992520784</c:v>
                </c:pt>
                <c:pt idx="1348">
                  <c:v>52.739565004994802</c:v>
                </c:pt>
                <c:pt idx="1349">
                  <c:v>52.983252516569337</c:v>
                </c:pt>
                <c:pt idx="1350">
                  <c:v>53.229502528265584</c:v>
                </c:pt>
                <c:pt idx="1351">
                  <c:v>53.481315040226036</c:v>
                </c:pt>
                <c:pt idx="1352">
                  <c:v>53.731877552127116</c:v>
                </c:pt>
                <c:pt idx="1353">
                  <c:v>53.980627563942107</c:v>
                </c:pt>
                <c:pt idx="1354">
                  <c:v>54.227377575662103</c:v>
                </c:pt>
                <c:pt idx="1355">
                  <c:v>54.490315088150965</c:v>
                </c:pt>
                <c:pt idx="1356">
                  <c:v>54.74287760014704</c:v>
                </c:pt>
                <c:pt idx="1357">
                  <c:v>54.993502612051088</c:v>
                </c:pt>
                <c:pt idx="1358">
                  <c:v>55.244940123993729</c:v>
                </c:pt>
                <c:pt idx="1359">
                  <c:v>55.492502635752317</c:v>
                </c:pt>
                <c:pt idx="1360">
                  <c:v>55.737002647365443</c:v>
                </c:pt>
                <c:pt idx="1361">
                  <c:v>55.983565159076534</c:v>
                </c:pt>
                <c:pt idx="1362">
                  <c:v>56.231377670846996</c:v>
                </c:pt>
                <c:pt idx="1363">
                  <c:v>56.480815182694641</c:v>
                </c:pt>
                <c:pt idx="1364">
                  <c:v>56.729627694512601</c:v>
                </c:pt>
                <c:pt idx="1365">
                  <c:v>56.979002706357278</c:v>
                </c:pt>
                <c:pt idx="1366">
                  <c:v>57.229565218258358</c:v>
                </c:pt>
                <c:pt idx="1367">
                  <c:v>57.485127730396925</c:v>
                </c:pt>
                <c:pt idx="1368">
                  <c:v>57.734252742229728</c:v>
                </c:pt>
                <c:pt idx="1369">
                  <c:v>57.98250275402097</c:v>
                </c:pt>
                <c:pt idx="1370">
                  <c:v>58.240502766275313</c:v>
                </c:pt>
                <c:pt idx="1371">
                  <c:v>58.49206527822389</c:v>
                </c:pt>
                <c:pt idx="1372">
                  <c:v>58.740940290044819</c:v>
                </c:pt>
                <c:pt idx="1373">
                  <c:v>58.989752801862778</c:v>
                </c:pt>
                <c:pt idx="1374">
                  <c:v>59.236065313561994</c:v>
                </c:pt>
                <c:pt idx="1375">
                  <c:v>59.484190325347299</c:v>
                </c:pt>
                <c:pt idx="1376">
                  <c:v>59.730877837064327</c:v>
                </c:pt>
                <c:pt idx="1377">
                  <c:v>59.977877848796197</c:v>
                </c:pt>
                <c:pt idx="1378">
                  <c:v>60.241315361308807</c:v>
                </c:pt>
                <c:pt idx="1379">
                  <c:v>60.489002873073332</c:v>
                </c:pt>
                <c:pt idx="1380">
                  <c:v>60.733627884692396</c:v>
                </c:pt>
                <c:pt idx="1381">
                  <c:v>60.984752896620193</c:v>
                </c:pt>
                <c:pt idx="1382">
                  <c:v>61.232627908393624</c:v>
                </c:pt>
                <c:pt idx="1383">
                  <c:v>61.482752920273924</c:v>
                </c:pt>
                <c:pt idx="1384">
                  <c:v>61.735315432269999</c:v>
                </c:pt>
                <c:pt idx="1385">
                  <c:v>61.998315444761829</c:v>
                </c:pt>
                <c:pt idx="1386">
                  <c:v>62.237565456125594</c:v>
                </c:pt>
                <c:pt idx="1387">
                  <c:v>62.243190456392767</c:v>
                </c:pt>
                <c:pt idx="1388">
                  <c:v>62.24575295651448</c:v>
                </c:pt>
                <c:pt idx="1389">
                  <c:v>62.248440456642129</c:v>
                </c:pt>
                <c:pt idx="1390">
                  <c:v>62.250440456737124</c:v>
                </c:pt>
                <c:pt idx="1391">
                  <c:v>62.252752956846962</c:v>
                </c:pt>
                <c:pt idx="1392">
                  <c:v>62.253065456861805</c:v>
                </c:pt>
                <c:pt idx="1393">
                  <c:v>62.245565456505574</c:v>
                </c:pt>
                <c:pt idx="1394">
                  <c:v>62.245565456505574</c:v>
                </c:pt>
                <c:pt idx="1395">
                  <c:v>62.245440456499637</c:v>
                </c:pt>
                <c:pt idx="1396">
                  <c:v>62.245315456493699</c:v>
                </c:pt>
                <c:pt idx="1397">
                  <c:v>62.244940456475888</c:v>
                </c:pt>
                <c:pt idx="1398">
                  <c:v>62.245440456499637</c:v>
                </c:pt>
                <c:pt idx="1399">
                  <c:v>62.245815456517448</c:v>
                </c:pt>
                <c:pt idx="1400">
                  <c:v>62.246002956526354</c:v>
                </c:pt>
                <c:pt idx="1401">
                  <c:v>62.24575295651448</c:v>
                </c:pt>
                <c:pt idx="1402">
                  <c:v>62.246127956532291</c:v>
                </c:pt>
                <c:pt idx="1403">
                  <c:v>62.245940456523385</c:v>
                </c:pt>
                <c:pt idx="1404">
                  <c:v>62.24575295651448</c:v>
                </c:pt>
                <c:pt idx="1405">
                  <c:v>62.245627956508542</c:v>
                </c:pt>
                <c:pt idx="1406">
                  <c:v>62.24575295651448</c:v>
                </c:pt>
                <c:pt idx="1407">
                  <c:v>62.246002956526354</c:v>
                </c:pt>
                <c:pt idx="1408">
                  <c:v>62.246690456559008</c:v>
                </c:pt>
                <c:pt idx="1409">
                  <c:v>62.245252956490731</c:v>
                </c:pt>
                <c:pt idx="1410">
                  <c:v>62.245127956484794</c:v>
                </c:pt>
                <c:pt idx="1411">
                  <c:v>62.245877956520417</c:v>
                </c:pt>
                <c:pt idx="1412">
                  <c:v>62.24662795655604</c:v>
                </c:pt>
                <c:pt idx="1413">
                  <c:v>62.249752956704469</c:v>
                </c:pt>
                <c:pt idx="1414">
                  <c:v>62.246752956561977</c:v>
                </c:pt>
                <c:pt idx="1415">
                  <c:v>62.247315456588694</c:v>
                </c:pt>
                <c:pt idx="1416">
                  <c:v>62.250377956734155</c:v>
                </c:pt>
                <c:pt idx="1417">
                  <c:v>62.252440456832119</c:v>
                </c:pt>
                <c:pt idx="1418">
                  <c:v>62.253440456879616</c:v>
                </c:pt>
                <c:pt idx="1419">
                  <c:v>62.257065457051795</c:v>
                </c:pt>
                <c:pt idx="1420">
                  <c:v>62.2550654569568</c:v>
                </c:pt>
                <c:pt idx="1421">
                  <c:v>62.254377956924145</c:v>
                </c:pt>
                <c:pt idx="1422">
                  <c:v>62.255690456986486</c:v>
                </c:pt>
                <c:pt idx="1423">
                  <c:v>61.720377931560506</c:v>
                </c:pt>
                <c:pt idx="1424">
                  <c:v>60.864502890908625</c:v>
                </c:pt>
                <c:pt idx="1425">
                  <c:v>60.360752866981784</c:v>
                </c:pt>
                <c:pt idx="1426">
                  <c:v>59.602065330946061</c:v>
                </c:pt>
                <c:pt idx="1427">
                  <c:v>58.707565288459591</c:v>
                </c:pt>
                <c:pt idx="1428">
                  <c:v>57.182127716005198</c:v>
                </c:pt>
                <c:pt idx="1429">
                  <c:v>55.315502627345268</c:v>
                </c:pt>
                <c:pt idx="1430">
                  <c:v>54.590940092930396</c:v>
                </c:pt>
                <c:pt idx="1431">
                  <c:v>53.062627520339447</c:v>
                </c:pt>
                <c:pt idx="1432">
                  <c:v>52.506877493942739</c:v>
                </c:pt>
                <c:pt idx="1433">
                  <c:v>52.32718998540804</c:v>
                </c:pt>
                <c:pt idx="1434">
                  <c:v>52.153939977179107</c:v>
                </c:pt>
                <c:pt idx="1435">
                  <c:v>52.055127472485765</c:v>
                </c:pt>
                <c:pt idx="1436">
                  <c:v>51.928439966468432</c:v>
                </c:pt>
                <c:pt idx="1437">
                  <c:v>51.928627466477337</c:v>
                </c:pt>
                <c:pt idx="1438">
                  <c:v>51.928564966474369</c:v>
                </c:pt>
                <c:pt idx="1439">
                  <c:v>51.928752466483274</c:v>
                </c:pt>
                <c:pt idx="1440">
                  <c:v>51.928689966480306</c:v>
                </c:pt>
                <c:pt idx="1441">
                  <c:v>51.928627466477337</c:v>
                </c:pt>
                <c:pt idx="1442">
                  <c:v>51.928564966474369</c:v>
                </c:pt>
                <c:pt idx="1443">
                  <c:v>51.928377466465463</c:v>
                </c:pt>
                <c:pt idx="1444">
                  <c:v>51.928252466459526</c:v>
                </c:pt>
                <c:pt idx="1445">
                  <c:v>51.928752466483274</c:v>
                </c:pt>
                <c:pt idx="1446">
                  <c:v>51.929189966504055</c:v>
                </c:pt>
                <c:pt idx="1447">
                  <c:v>51.928752466483274</c:v>
                </c:pt>
                <c:pt idx="1448">
                  <c:v>51.928252466459526</c:v>
                </c:pt>
                <c:pt idx="1449">
                  <c:v>51.928439966468432</c:v>
                </c:pt>
                <c:pt idx="1450">
                  <c:v>51.928439966468432</c:v>
                </c:pt>
                <c:pt idx="1451">
                  <c:v>51.928314966462494</c:v>
                </c:pt>
                <c:pt idx="1452">
                  <c:v>51.9285024664714</c:v>
                </c:pt>
                <c:pt idx="1453">
                  <c:v>51.927689966432808</c:v>
                </c:pt>
                <c:pt idx="1454">
                  <c:v>51.92806496645062</c:v>
                </c:pt>
                <c:pt idx="1455">
                  <c:v>51.928564966474369</c:v>
                </c:pt>
                <c:pt idx="1456">
                  <c:v>51.928314966462494</c:v>
                </c:pt>
              </c:numCache>
            </c:numRef>
          </c:xVal>
          <c:yVal>
            <c:numRef>
              <c:f>Sheet3!$C$50:$C$1506</c:f>
              <c:numCache>
                <c:formatCode>General</c:formatCode>
                <c:ptCount val="1457"/>
                <c:pt idx="0">
                  <c:v>-0.26636231224983931</c:v>
                </c:pt>
                <c:pt idx="1">
                  <c:v>-0.51750392094254494</c:v>
                </c:pt>
                <c:pt idx="2">
                  <c:v>-0.72298341896384954</c:v>
                </c:pt>
                <c:pt idx="3">
                  <c:v>-0.66971095651388168</c:v>
                </c:pt>
                <c:pt idx="4">
                  <c:v>-0.1217656284570694</c:v>
                </c:pt>
                <c:pt idx="5">
                  <c:v>-0.6316591976210475</c:v>
                </c:pt>
                <c:pt idx="6">
                  <c:v>-0.41095899604260921</c:v>
                </c:pt>
                <c:pt idx="7">
                  <c:v>-0.39573829248547554</c:v>
                </c:pt>
                <c:pt idx="8">
                  <c:v>-0.52511427272111177</c:v>
                </c:pt>
                <c:pt idx="9">
                  <c:v>-0.50228321738541126</c:v>
                </c:pt>
                <c:pt idx="10">
                  <c:v>-0.3881279407069087</c:v>
                </c:pt>
                <c:pt idx="11">
                  <c:v>-0.19786914624273777</c:v>
                </c:pt>
                <c:pt idx="12">
                  <c:v>-0.54794532805681229</c:v>
                </c:pt>
                <c:pt idx="13">
                  <c:v>-0.41856934782117605</c:v>
                </c:pt>
                <c:pt idx="14">
                  <c:v>-0.4490107549354434</c:v>
                </c:pt>
                <c:pt idx="15">
                  <c:v>-0.55555567983537912</c:v>
                </c:pt>
                <c:pt idx="16">
                  <c:v>-0.50228321738541126</c:v>
                </c:pt>
                <c:pt idx="17">
                  <c:v>-0.53272462449967861</c:v>
                </c:pt>
                <c:pt idx="18">
                  <c:v>9.1628635413944721</c:v>
                </c:pt>
                <c:pt idx="19">
                  <c:v>9.0334875611588359</c:v>
                </c:pt>
                <c:pt idx="20">
                  <c:v>9.5357707785442472</c:v>
                </c:pt>
                <c:pt idx="21">
                  <c:v>9.3683430394157767</c:v>
                </c:pt>
                <c:pt idx="22">
                  <c:v>10.403350881300867</c:v>
                </c:pt>
                <c:pt idx="23">
                  <c:v>10.258754197508097</c:v>
                </c:pt>
                <c:pt idx="24">
                  <c:v>10.449012991972268</c:v>
                </c:pt>
                <c:pt idx="25">
                  <c:v>10.471844047307968</c:v>
                </c:pt>
                <c:pt idx="26">
                  <c:v>10.228312790393829</c:v>
                </c:pt>
                <c:pt idx="27">
                  <c:v>10.654492489993572</c:v>
                </c:pt>
                <c:pt idx="28">
                  <c:v>10.616440731100738</c:v>
                </c:pt>
                <c:pt idx="29">
                  <c:v>10.532726861536503</c:v>
                </c:pt>
                <c:pt idx="30">
                  <c:v>11.217658521607518</c:v>
                </c:pt>
                <c:pt idx="31">
                  <c:v>11.171996410936117</c:v>
                </c:pt>
                <c:pt idx="32">
                  <c:v>11.57534505520016</c:v>
                </c:pt>
                <c:pt idx="33">
                  <c:v>10.966516912914813</c:v>
                </c:pt>
                <c:pt idx="34">
                  <c:v>11.202437818050385</c:v>
                </c:pt>
                <c:pt idx="35">
                  <c:v>11.369865557178855</c:v>
                </c:pt>
                <c:pt idx="36">
                  <c:v>11.468800130300224</c:v>
                </c:pt>
                <c:pt idx="37">
                  <c:v>11.240489576943219</c:v>
                </c:pt>
                <c:pt idx="38">
                  <c:v>12.115680031478405</c:v>
                </c:pt>
                <c:pt idx="39">
                  <c:v>14.649927173741162</c:v>
                </c:pt>
                <c:pt idx="40">
                  <c:v>14.756472098641098</c:v>
                </c:pt>
                <c:pt idx="41">
                  <c:v>21.917813122272491</c:v>
                </c:pt>
                <c:pt idx="42">
                  <c:v>26.887372833676636</c:v>
                </c:pt>
                <c:pt idx="43">
                  <c:v>26.484024189412594</c:v>
                </c:pt>
                <c:pt idx="44">
                  <c:v>26.727555446326733</c:v>
                </c:pt>
                <c:pt idx="45">
                  <c:v>26.61340016964823</c:v>
                </c:pt>
                <c:pt idx="46">
                  <c:v>27.07002127636224</c:v>
                </c:pt>
                <c:pt idx="47">
                  <c:v>26.788438260555267</c:v>
                </c:pt>
                <c:pt idx="48">
                  <c:v>26.894983185455203</c:v>
                </c:pt>
                <c:pt idx="49">
                  <c:v>38.21157628018409</c:v>
                </c:pt>
                <c:pt idx="50">
                  <c:v>56.636237936094403</c:v>
                </c:pt>
                <c:pt idx="51">
                  <c:v>58.508384473621845</c:v>
                </c:pt>
                <c:pt idx="52">
                  <c:v>58.515994825400412</c:v>
                </c:pt>
                <c:pt idx="53">
                  <c:v>58.493163770064712</c:v>
                </c:pt>
                <c:pt idx="54">
                  <c:v>58.371398141607642</c:v>
                </c:pt>
                <c:pt idx="55">
                  <c:v>58.105035829357803</c:v>
                </c:pt>
                <c:pt idx="56">
                  <c:v>58.310515327379107</c:v>
                </c:pt>
                <c:pt idx="57">
                  <c:v>58.333346382714808</c:v>
                </c:pt>
                <c:pt idx="58">
                  <c:v>58.508384473621845</c:v>
                </c:pt>
                <c:pt idx="59">
                  <c:v>58.310515327379107</c:v>
                </c:pt>
                <c:pt idx="60">
                  <c:v>58.211580754257739</c:v>
                </c:pt>
                <c:pt idx="61">
                  <c:v>58.287684272043407</c:v>
                </c:pt>
                <c:pt idx="62">
                  <c:v>57.899556331336498</c:v>
                </c:pt>
                <c:pt idx="63">
                  <c:v>58.158308291807771</c:v>
                </c:pt>
                <c:pt idx="64">
                  <c:v>58.036542663350701</c:v>
                </c:pt>
                <c:pt idx="65">
                  <c:v>58.28007392026484</c:v>
                </c:pt>
                <c:pt idx="66">
                  <c:v>58.272463568486273</c:v>
                </c:pt>
                <c:pt idx="67">
                  <c:v>58.302904975600541</c:v>
                </c:pt>
                <c:pt idx="68">
                  <c:v>57.9908805526793</c:v>
                </c:pt>
                <c:pt idx="69">
                  <c:v>58.234411809593439</c:v>
                </c:pt>
                <c:pt idx="70">
                  <c:v>58.325736030936241</c:v>
                </c:pt>
                <c:pt idx="71">
                  <c:v>57.937608090229332</c:v>
                </c:pt>
                <c:pt idx="72">
                  <c:v>57.793011406436563</c:v>
                </c:pt>
                <c:pt idx="73">
                  <c:v>57.671245777979493</c:v>
                </c:pt>
                <c:pt idx="74">
                  <c:v>57.929997738450766</c:v>
                </c:pt>
                <c:pt idx="75">
                  <c:v>58.333346382714808</c:v>
                </c:pt>
                <c:pt idx="76">
                  <c:v>58.295294623821974</c:v>
                </c:pt>
                <c:pt idx="77">
                  <c:v>58.120256532914937</c:v>
                </c:pt>
                <c:pt idx="78">
                  <c:v>65.4261942403391</c:v>
                </c:pt>
                <c:pt idx="79">
                  <c:v>72.321172951720655</c:v>
                </c:pt>
                <c:pt idx="80">
                  <c:v>76.514476781710982</c:v>
                </c:pt>
                <c:pt idx="81">
                  <c:v>76.225283414125443</c:v>
                </c:pt>
                <c:pt idx="82">
                  <c:v>76.415542208589613</c:v>
                </c:pt>
                <c:pt idx="83">
                  <c:v>80.015238599851727</c:v>
                </c:pt>
                <c:pt idx="84">
                  <c:v>80.022848951630294</c:v>
                </c:pt>
                <c:pt idx="85">
                  <c:v>80.220718097873032</c:v>
                </c:pt>
                <c:pt idx="86">
                  <c:v>79.885862619616091</c:v>
                </c:pt>
                <c:pt idx="87">
                  <c:v>79.923914378508925</c:v>
                </c:pt>
                <c:pt idx="88">
                  <c:v>80.076121414080262</c:v>
                </c:pt>
                <c:pt idx="89">
                  <c:v>81.217674180865288</c:v>
                </c:pt>
                <c:pt idx="90">
                  <c:v>83.455117603763938</c:v>
                </c:pt>
                <c:pt idx="91">
                  <c:v>83.812804137356579</c:v>
                </c:pt>
                <c:pt idx="92">
                  <c:v>83.652986750006676</c:v>
                </c:pt>
                <c:pt idx="93">
                  <c:v>83.751921323128045</c:v>
                </c:pt>
                <c:pt idx="94">
                  <c:v>83.774752378463745</c:v>
                </c:pt>
                <c:pt idx="95">
                  <c:v>83.881297303363681</c:v>
                </c:pt>
                <c:pt idx="96">
                  <c:v>84.330308058299124</c:v>
                </c:pt>
                <c:pt idx="97">
                  <c:v>83.942180117592216</c:v>
                </c:pt>
                <c:pt idx="98">
                  <c:v>83.523610769771039</c:v>
                </c:pt>
                <c:pt idx="99">
                  <c:v>83.698648860678077</c:v>
                </c:pt>
                <c:pt idx="100">
                  <c:v>83.592103935778141</c:v>
                </c:pt>
                <c:pt idx="101">
                  <c:v>83.516000417992473</c:v>
                </c:pt>
                <c:pt idx="102">
                  <c:v>83.774752378463745</c:v>
                </c:pt>
                <c:pt idx="103">
                  <c:v>83.11265177372843</c:v>
                </c:pt>
                <c:pt idx="104">
                  <c:v>83.767142026685178</c:v>
                </c:pt>
                <c:pt idx="105">
                  <c:v>83.774752378463745</c:v>
                </c:pt>
                <c:pt idx="106">
                  <c:v>83.485559010878205</c:v>
                </c:pt>
                <c:pt idx="107">
                  <c:v>83.637766046449542</c:v>
                </c:pt>
                <c:pt idx="108">
                  <c:v>87.267903844825923</c:v>
                </c:pt>
                <c:pt idx="109">
                  <c:v>91.41554556414485</c:v>
                </c:pt>
                <c:pt idx="110">
                  <c:v>90.996976216323674</c:v>
                </c:pt>
                <c:pt idx="111">
                  <c:v>97.138530101627111</c:v>
                </c:pt>
                <c:pt idx="112">
                  <c:v>97.229854322969913</c:v>
                </c:pt>
                <c:pt idx="113">
                  <c:v>97.039595528505743</c:v>
                </c:pt>
                <c:pt idx="114">
                  <c:v>100.9741473980248</c:v>
                </c:pt>
                <c:pt idx="115">
                  <c:v>100.23594327550381</c:v>
                </c:pt>
                <c:pt idx="116">
                  <c:v>104.0943916272372</c:v>
                </c:pt>
                <c:pt idx="117">
                  <c:v>108.24203334655613</c:v>
                </c:pt>
                <c:pt idx="118">
                  <c:v>110.00002460740507</c:v>
                </c:pt>
                <c:pt idx="119">
                  <c:v>112.38967506587505</c:v>
                </c:pt>
                <c:pt idx="120">
                  <c:v>116.28617517650127</c:v>
                </c:pt>
                <c:pt idx="121">
                  <c:v>116.40033045317978</c:v>
                </c:pt>
                <c:pt idx="122">
                  <c:v>122.18419780489057</c:v>
                </c:pt>
                <c:pt idx="123">
                  <c:v>125.0456900736317</c:v>
                </c:pt>
                <c:pt idx="124">
                  <c:v>126.14158072974533</c:v>
                </c:pt>
                <c:pt idx="125">
                  <c:v>126.24812565464526</c:v>
                </c:pt>
                <c:pt idx="126">
                  <c:v>125.97415299061686</c:v>
                </c:pt>
                <c:pt idx="127">
                  <c:v>126.04264615662396</c:v>
                </c:pt>
                <c:pt idx="128">
                  <c:v>130.54797440953553</c:v>
                </c:pt>
                <c:pt idx="129">
                  <c:v>134.30748818814754</c:v>
                </c:pt>
                <c:pt idx="130">
                  <c:v>138.32575392723083</c:v>
                </c:pt>
                <c:pt idx="131">
                  <c:v>142.33640931453556</c:v>
                </c:pt>
                <c:pt idx="132">
                  <c:v>144.3455421840772</c:v>
                </c:pt>
                <c:pt idx="133">
                  <c:v>148.66822199430317</c:v>
                </c:pt>
                <c:pt idx="134">
                  <c:v>152.52667034603655</c:v>
                </c:pt>
                <c:pt idx="135">
                  <c:v>152.22225627489388</c:v>
                </c:pt>
                <c:pt idx="136">
                  <c:v>158.42469297442585</c:v>
                </c:pt>
                <c:pt idx="137">
                  <c:v>163.98786012455821</c:v>
                </c:pt>
                <c:pt idx="138">
                  <c:v>164.63474002573639</c:v>
                </c:pt>
                <c:pt idx="139">
                  <c:v>164.61951932217926</c:v>
                </c:pt>
                <c:pt idx="140">
                  <c:v>164.49775369372219</c:v>
                </c:pt>
                <c:pt idx="141">
                  <c:v>164.39120876882225</c:v>
                </c:pt>
                <c:pt idx="142">
                  <c:v>164.77172635775059</c:v>
                </c:pt>
                <c:pt idx="143">
                  <c:v>170.62408687546849</c:v>
                </c:pt>
                <c:pt idx="144">
                  <c:v>172.89197170548141</c:v>
                </c:pt>
                <c:pt idx="145">
                  <c:v>180.04570237733424</c:v>
                </c:pt>
                <c:pt idx="146">
                  <c:v>181.09593092277646</c:v>
                </c:pt>
                <c:pt idx="147">
                  <c:v>189.42165576852858</c:v>
                </c:pt>
                <c:pt idx="148">
                  <c:v>193.44753185939044</c:v>
                </c:pt>
                <c:pt idx="149">
                  <c:v>199.85544805694371</c:v>
                </c:pt>
                <c:pt idx="150">
                  <c:v>201.77325670514256</c:v>
                </c:pt>
                <c:pt idx="151">
                  <c:v>204.37599701341242</c:v>
                </c:pt>
                <c:pt idx="152">
                  <c:v>204.07919329404831</c:v>
                </c:pt>
                <c:pt idx="153">
                  <c:v>204.23901068139821</c:v>
                </c:pt>
                <c:pt idx="154">
                  <c:v>203.93459661025554</c:v>
                </c:pt>
                <c:pt idx="155">
                  <c:v>203.47036515176296</c:v>
                </c:pt>
                <c:pt idx="156">
                  <c:v>203.95742766559124</c:v>
                </c:pt>
                <c:pt idx="157">
                  <c:v>204.10202434938401</c:v>
                </c:pt>
                <c:pt idx="158">
                  <c:v>204.08680364582688</c:v>
                </c:pt>
                <c:pt idx="159">
                  <c:v>203.81283098179847</c:v>
                </c:pt>
                <c:pt idx="160">
                  <c:v>204.09441399760544</c:v>
                </c:pt>
                <c:pt idx="161">
                  <c:v>203.58452042844146</c:v>
                </c:pt>
                <c:pt idx="162">
                  <c:v>203.81283098179847</c:v>
                </c:pt>
                <c:pt idx="163">
                  <c:v>203.84327238891274</c:v>
                </c:pt>
                <c:pt idx="164">
                  <c:v>203.79761027824134</c:v>
                </c:pt>
                <c:pt idx="165">
                  <c:v>204.04114153515548</c:v>
                </c:pt>
                <c:pt idx="166">
                  <c:v>203.72911711223423</c:v>
                </c:pt>
                <c:pt idx="167">
                  <c:v>208.12790044024587</c:v>
                </c:pt>
                <c:pt idx="168">
                  <c:v>218.76717222668231</c:v>
                </c:pt>
                <c:pt idx="169">
                  <c:v>223.04418992623687</c:v>
                </c:pt>
                <c:pt idx="170">
                  <c:v>232.63323316723108</c:v>
                </c:pt>
                <c:pt idx="171">
                  <c:v>235.73825669288635</c:v>
                </c:pt>
                <c:pt idx="172">
                  <c:v>242.29837992601097</c:v>
                </c:pt>
                <c:pt idx="173">
                  <c:v>242.25271781533957</c:v>
                </c:pt>
                <c:pt idx="174">
                  <c:v>246.47646305244416</c:v>
                </c:pt>
                <c:pt idx="175">
                  <c:v>246.68955290224403</c:v>
                </c:pt>
                <c:pt idx="176">
                  <c:v>246.59061832912266</c:v>
                </c:pt>
                <c:pt idx="177">
                  <c:v>246.84937028959394</c:v>
                </c:pt>
                <c:pt idx="178">
                  <c:v>246.62105973623693</c:v>
                </c:pt>
                <c:pt idx="179">
                  <c:v>246.68194255046546</c:v>
                </c:pt>
                <c:pt idx="180">
                  <c:v>246.75804606825113</c:v>
                </c:pt>
                <c:pt idx="181">
                  <c:v>246.8569806413725</c:v>
                </c:pt>
                <c:pt idx="182">
                  <c:v>246.5601769220084</c:v>
                </c:pt>
                <c:pt idx="183">
                  <c:v>246.40796988643706</c:v>
                </c:pt>
                <c:pt idx="184">
                  <c:v>246.61344938445836</c:v>
                </c:pt>
                <c:pt idx="185">
                  <c:v>246.64389079157263</c:v>
                </c:pt>
                <c:pt idx="186">
                  <c:v>246.33186636865139</c:v>
                </c:pt>
                <c:pt idx="187">
                  <c:v>246.07311440818012</c:v>
                </c:pt>
                <c:pt idx="188">
                  <c:v>246.27859390620142</c:v>
                </c:pt>
                <c:pt idx="189">
                  <c:v>246.9026427520439</c:v>
                </c:pt>
                <c:pt idx="190">
                  <c:v>246.54495621845126</c:v>
                </c:pt>
                <c:pt idx="191">
                  <c:v>246.59822868090123</c:v>
                </c:pt>
                <c:pt idx="192">
                  <c:v>246.59822868090123</c:v>
                </c:pt>
                <c:pt idx="193">
                  <c:v>246.29381460975856</c:v>
                </c:pt>
                <c:pt idx="194">
                  <c:v>246.35469742398709</c:v>
                </c:pt>
                <c:pt idx="195">
                  <c:v>246.14160757418722</c:v>
                </c:pt>
                <c:pt idx="196">
                  <c:v>251.45363311562687</c:v>
                </c:pt>
                <c:pt idx="197">
                  <c:v>263.53126138821244</c:v>
                </c:pt>
                <c:pt idx="198">
                  <c:v>269.94678793754429</c:v>
                </c:pt>
                <c:pt idx="199">
                  <c:v>271.73522060550749</c:v>
                </c:pt>
                <c:pt idx="200">
                  <c:v>274.53583006002009</c:v>
                </c:pt>
                <c:pt idx="201">
                  <c:v>280.69260464888066</c:v>
                </c:pt>
                <c:pt idx="202">
                  <c:v>281.43841912318021</c:v>
                </c:pt>
                <c:pt idx="203">
                  <c:v>285.58606084249914</c:v>
                </c:pt>
                <c:pt idx="204">
                  <c:v>285.6165022496134</c:v>
                </c:pt>
                <c:pt idx="205">
                  <c:v>285.77631963696331</c:v>
                </c:pt>
                <c:pt idx="206">
                  <c:v>285.74587822984904</c:v>
                </c:pt>
                <c:pt idx="207">
                  <c:v>285.98179913498461</c:v>
                </c:pt>
                <c:pt idx="208">
                  <c:v>285.56322978716344</c:v>
                </c:pt>
                <c:pt idx="209">
                  <c:v>285.4795159175992</c:v>
                </c:pt>
                <c:pt idx="210">
                  <c:v>285.48712626937777</c:v>
                </c:pt>
                <c:pt idx="211">
                  <c:v>285.79915069229901</c:v>
                </c:pt>
                <c:pt idx="212">
                  <c:v>285.92852667253464</c:v>
                </c:pt>
                <c:pt idx="213">
                  <c:v>285.5480090836063</c:v>
                </c:pt>
                <c:pt idx="214">
                  <c:v>285.21315360534936</c:v>
                </c:pt>
                <c:pt idx="215">
                  <c:v>285.50995732471347</c:v>
                </c:pt>
                <c:pt idx="216">
                  <c:v>285.4566848622635</c:v>
                </c:pt>
                <c:pt idx="217">
                  <c:v>285.342529585585</c:v>
                </c:pt>
                <c:pt idx="218">
                  <c:v>285.15988114289939</c:v>
                </c:pt>
                <c:pt idx="219">
                  <c:v>285.22076395712793</c:v>
                </c:pt>
                <c:pt idx="220">
                  <c:v>285.30447782669216</c:v>
                </c:pt>
                <c:pt idx="221">
                  <c:v>284.98484305199236</c:v>
                </c:pt>
                <c:pt idx="222">
                  <c:v>284.91634988598526</c:v>
                </c:pt>
                <c:pt idx="223">
                  <c:v>285.18271219823509</c:v>
                </c:pt>
                <c:pt idx="224">
                  <c:v>285.4795159175992</c:v>
                </c:pt>
                <c:pt idx="225">
                  <c:v>284.80980496108532</c:v>
                </c:pt>
                <c:pt idx="226">
                  <c:v>298.42472429294139</c:v>
                </c:pt>
                <c:pt idx="227">
                  <c:v>307.22990130074322</c:v>
                </c:pt>
                <c:pt idx="228">
                  <c:v>312.16140925325453</c:v>
                </c:pt>
                <c:pt idx="229">
                  <c:v>318.68348072748631</c:v>
                </c:pt>
                <c:pt idx="230">
                  <c:v>323.90418204758316</c:v>
                </c:pt>
                <c:pt idx="231">
                  <c:v>324.2846996365115</c:v>
                </c:pt>
                <c:pt idx="232">
                  <c:v>324.62716546654701</c:v>
                </c:pt>
                <c:pt idx="233">
                  <c:v>324.27708928473294</c:v>
                </c:pt>
                <c:pt idx="234">
                  <c:v>324.2162064705044</c:v>
                </c:pt>
                <c:pt idx="235">
                  <c:v>324.2618685811758</c:v>
                </c:pt>
                <c:pt idx="236">
                  <c:v>324.33036174718291</c:v>
                </c:pt>
                <c:pt idx="237">
                  <c:v>324.22381682228297</c:v>
                </c:pt>
                <c:pt idx="238">
                  <c:v>323.94984415825456</c:v>
                </c:pt>
                <c:pt idx="239">
                  <c:v>323.942233806476</c:v>
                </c:pt>
                <c:pt idx="240">
                  <c:v>334.01072920951992</c:v>
                </c:pt>
                <c:pt idx="241">
                  <c:v>335.33493041899055</c:v>
                </c:pt>
                <c:pt idx="242">
                  <c:v>335.22838549409062</c:v>
                </c:pt>
                <c:pt idx="243">
                  <c:v>339.74893445055932</c:v>
                </c:pt>
                <c:pt idx="244">
                  <c:v>340.19033485371619</c:v>
                </c:pt>
                <c:pt idx="245">
                  <c:v>339.80981726478785</c:v>
                </c:pt>
                <c:pt idx="246">
                  <c:v>340.92853897623718</c:v>
                </c:pt>
                <c:pt idx="247">
                  <c:v>342.0929227983579</c:v>
                </c:pt>
                <c:pt idx="248">
                  <c:v>342.55715425685048</c:v>
                </c:pt>
                <c:pt idx="249">
                  <c:v>346.67435456905514</c:v>
                </c:pt>
                <c:pt idx="250">
                  <c:v>346.51453718170524</c:v>
                </c:pt>
                <c:pt idx="251">
                  <c:v>346.4764854228124</c:v>
                </c:pt>
                <c:pt idx="252">
                  <c:v>346.51453718170524</c:v>
                </c:pt>
                <c:pt idx="253">
                  <c:v>346.35471979435533</c:v>
                </c:pt>
                <c:pt idx="254">
                  <c:v>346.24056451767683</c:v>
                </c:pt>
                <c:pt idx="255">
                  <c:v>346.13401959277689</c:v>
                </c:pt>
                <c:pt idx="256">
                  <c:v>346.4993164781481</c:v>
                </c:pt>
                <c:pt idx="257">
                  <c:v>346.51453718170524</c:v>
                </c:pt>
                <c:pt idx="258">
                  <c:v>346.44604401569813</c:v>
                </c:pt>
                <c:pt idx="259">
                  <c:v>346.430823312141</c:v>
                </c:pt>
                <c:pt idx="260">
                  <c:v>346.28622662834823</c:v>
                </c:pt>
                <c:pt idx="261">
                  <c:v>345.89048833586276</c:v>
                </c:pt>
                <c:pt idx="262">
                  <c:v>345.95137115009129</c:v>
                </c:pt>
                <c:pt idx="263">
                  <c:v>345.80677446629852</c:v>
                </c:pt>
                <c:pt idx="264">
                  <c:v>345.83721587341279</c:v>
                </c:pt>
                <c:pt idx="265">
                  <c:v>345.56324320938438</c:v>
                </c:pt>
                <c:pt idx="266">
                  <c:v>345.38059476669878</c:v>
                </c:pt>
                <c:pt idx="267">
                  <c:v>345.13706350978464</c:v>
                </c:pt>
                <c:pt idx="268">
                  <c:v>345.26643949002028</c:v>
                </c:pt>
                <c:pt idx="269">
                  <c:v>345.04573928844184</c:v>
                </c:pt>
                <c:pt idx="270">
                  <c:v>344.83264943864197</c:v>
                </c:pt>
                <c:pt idx="271">
                  <c:v>345.01529788132757</c:v>
                </c:pt>
                <c:pt idx="272">
                  <c:v>344.6880527548492</c:v>
                </c:pt>
                <c:pt idx="273">
                  <c:v>344.70327345840633</c:v>
                </c:pt>
                <c:pt idx="274">
                  <c:v>344.7565459208563</c:v>
                </c:pt>
                <c:pt idx="275">
                  <c:v>344.34558692481369</c:v>
                </c:pt>
                <c:pt idx="276">
                  <c:v>344.36080762837082</c:v>
                </c:pt>
                <c:pt idx="277">
                  <c:v>344.49779396038502</c:v>
                </c:pt>
                <c:pt idx="278">
                  <c:v>344.08683496434242</c:v>
                </c:pt>
                <c:pt idx="279">
                  <c:v>344.26187305524945</c:v>
                </c:pt>
                <c:pt idx="280">
                  <c:v>343.3562411936</c:v>
                </c:pt>
                <c:pt idx="281">
                  <c:v>343.63021385762841</c:v>
                </c:pt>
                <c:pt idx="282">
                  <c:v>343.27252732403576</c:v>
                </c:pt>
                <c:pt idx="283">
                  <c:v>343.05943747423589</c:v>
                </c:pt>
                <c:pt idx="284">
                  <c:v>342.76263375487179</c:v>
                </c:pt>
                <c:pt idx="285">
                  <c:v>342.70936129242182</c:v>
                </c:pt>
                <c:pt idx="286">
                  <c:v>342.93767184577882</c:v>
                </c:pt>
                <c:pt idx="287">
                  <c:v>342.0700917430222</c:v>
                </c:pt>
                <c:pt idx="288">
                  <c:v>342.28318159282207</c:v>
                </c:pt>
                <c:pt idx="289">
                  <c:v>342.08531244657934</c:v>
                </c:pt>
                <c:pt idx="290">
                  <c:v>341.36232902761549</c:v>
                </c:pt>
                <c:pt idx="291">
                  <c:v>341.8417811896652</c:v>
                </c:pt>
                <c:pt idx="292">
                  <c:v>341.42321184184402</c:v>
                </c:pt>
                <c:pt idx="293">
                  <c:v>340.88287686556578</c:v>
                </c:pt>
                <c:pt idx="294">
                  <c:v>341.29383586160839</c:v>
                </c:pt>
                <c:pt idx="295">
                  <c:v>341.09596671536565</c:v>
                </c:pt>
                <c:pt idx="296">
                  <c:v>340.82199405133724</c:v>
                </c:pt>
                <c:pt idx="297">
                  <c:v>340.91331827268004</c:v>
                </c:pt>
                <c:pt idx="298">
                  <c:v>340.66217666398734</c:v>
                </c:pt>
                <c:pt idx="299">
                  <c:v>340.31210048217326</c:v>
                </c:pt>
                <c:pt idx="300">
                  <c:v>340.02290711458772</c:v>
                </c:pt>
                <c:pt idx="301">
                  <c:v>339.67283093277365</c:v>
                </c:pt>
                <c:pt idx="302">
                  <c:v>339.74893445055932</c:v>
                </c:pt>
                <c:pt idx="303">
                  <c:v>339.09444419760257</c:v>
                </c:pt>
                <c:pt idx="304">
                  <c:v>339.59672741498798</c:v>
                </c:pt>
                <c:pt idx="305">
                  <c:v>338.9726785691455</c:v>
                </c:pt>
                <c:pt idx="306">
                  <c:v>338.85091294068843</c:v>
                </c:pt>
                <c:pt idx="307">
                  <c:v>338.46278499998152</c:v>
                </c:pt>
                <c:pt idx="308">
                  <c:v>338.38668148219585</c:v>
                </c:pt>
                <c:pt idx="309">
                  <c:v>338.21164339128882</c:v>
                </c:pt>
                <c:pt idx="310">
                  <c:v>337.92245002370328</c:v>
                </c:pt>
                <c:pt idx="311">
                  <c:v>337.48865997232497</c:v>
                </c:pt>
                <c:pt idx="312">
                  <c:v>337.30601152963936</c:v>
                </c:pt>
                <c:pt idx="313">
                  <c:v>337.44299786165357</c:v>
                </c:pt>
                <c:pt idx="314">
                  <c:v>337.05486992094666</c:v>
                </c:pt>
                <c:pt idx="315">
                  <c:v>336.82655936758965</c:v>
                </c:pt>
                <c:pt idx="316">
                  <c:v>336.24817263241857</c:v>
                </c:pt>
                <c:pt idx="317">
                  <c:v>336.09596559684724</c:v>
                </c:pt>
                <c:pt idx="318">
                  <c:v>335.68500660080463</c:v>
                </c:pt>
                <c:pt idx="319">
                  <c:v>335.15989232808352</c:v>
                </c:pt>
                <c:pt idx="320">
                  <c:v>335.22077514231205</c:v>
                </c:pt>
                <c:pt idx="321">
                  <c:v>334.91636107116938</c:v>
                </c:pt>
                <c:pt idx="322">
                  <c:v>334.72610227670521</c:v>
                </c:pt>
                <c:pt idx="323">
                  <c:v>334.59672629646957</c:v>
                </c:pt>
                <c:pt idx="324">
                  <c:v>334.34558468777686</c:v>
                </c:pt>
                <c:pt idx="325">
                  <c:v>334.00311885774136</c:v>
                </c:pt>
                <c:pt idx="326">
                  <c:v>333.45517352968454</c:v>
                </c:pt>
                <c:pt idx="327">
                  <c:v>333.04421453364193</c:v>
                </c:pt>
                <c:pt idx="328">
                  <c:v>332.54954166803509</c:v>
                </c:pt>
                <c:pt idx="329">
                  <c:v>332.37450357712805</c:v>
                </c:pt>
                <c:pt idx="330">
                  <c:v>332.28317935578525</c:v>
                </c:pt>
                <c:pt idx="331">
                  <c:v>331.97876528464258</c:v>
                </c:pt>
                <c:pt idx="332">
                  <c:v>331.5373648814857</c:v>
                </c:pt>
                <c:pt idx="333">
                  <c:v>331.6743512134999</c:v>
                </c:pt>
                <c:pt idx="334">
                  <c:v>330.81438146252185</c:v>
                </c:pt>
                <c:pt idx="335">
                  <c:v>331.01986096054316</c:v>
                </c:pt>
                <c:pt idx="336">
                  <c:v>330.72305724117905</c:v>
                </c:pt>
                <c:pt idx="337">
                  <c:v>331.03508166410029</c:v>
                </c:pt>
                <c:pt idx="338">
                  <c:v>330.85243322141469</c:v>
                </c:pt>
                <c:pt idx="339">
                  <c:v>330.50996739137918</c:v>
                </c:pt>
                <c:pt idx="340">
                  <c:v>330.40342246647924</c:v>
                </c:pt>
                <c:pt idx="341">
                  <c:v>330.09900839533657</c:v>
                </c:pt>
                <c:pt idx="342">
                  <c:v>330.07617734000087</c:v>
                </c:pt>
                <c:pt idx="343">
                  <c:v>329.94680135976523</c:v>
                </c:pt>
                <c:pt idx="344">
                  <c:v>329.8859185455367</c:v>
                </c:pt>
                <c:pt idx="345">
                  <c:v>330.09900839533657</c:v>
                </c:pt>
                <c:pt idx="346">
                  <c:v>329.91635995265096</c:v>
                </c:pt>
                <c:pt idx="347">
                  <c:v>330.28165683802217</c:v>
                </c:pt>
                <c:pt idx="348">
                  <c:v>329.80981502775103</c:v>
                </c:pt>
                <c:pt idx="349">
                  <c:v>329.65760799217969</c:v>
                </c:pt>
                <c:pt idx="350">
                  <c:v>329.33797321747988</c:v>
                </c:pt>
                <c:pt idx="351">
                  <c:v>329.25425934791565</c:v>
                </c:pt>
                <c:pt idx="352">
                  <c:v>329.36080427281559</c:v>
                </c:pt>
                <c:pt idx="353">
                  <c:v>329.9315806562081</c:v>
                </c:pt>
                <c:pt idx="354">
                  <c:v>329.18576618190855</c:v>
                </c:pt>
                <c:pt idx="355">
                  <c:v>329.12488336768001</c:v>
                </c:pt>
                <c:pt idx="356">
                  <c:v>328.99550738744438</c:v>
                </c:pt>
                <c:pt idx="357">
                  <c:v>329.20859723724425</c:v>
                </c:pt>
                <c:pt idx="358">
                  <c:v>329.13249371945858</c:v>
                </c:pt>
                <c:pt idx="359">
                  <c:v>329.04877984989434</c:v>
                </c:pt>
                <c:pt idx="360">
                  <c:v>329.01833844278008</c:v>
                </c:pt>
                <c:pt idx="361">
                  <c:v>328.50083452183753</c:v>
                </c:pt>
                <c:pt idx="362">
                  <c:v>328.36384818982333</c:v>
                </c:pt>
                <c:pt idx="363">
                  <c:v>328.5541069842875</c:v>
                </c:pt>
                <c:pt idx="364">
                  <c:v>328.28013432025909</c:v>
                </c:pt>
                <c:pt idx="365">
                  <c:v>328.24969291314483</c:v>
                </c:pt>
                <c:pt idx="366">
                  <c:v>328.3486274862662</c:v>
                </c:pt>
                <c:pt idx="367">
                  <c:v>328.22686185780913</c:v>
                </c:pt>
                <c:pt idx="368">
                  <c:v>327.67891652975231</c:v>
                </c:pt>
                <c:pt idx="369">
                  <c:v>328.12031693290919</c:v>
                </c:pt>
                <c:pt idx="370">
                  <c:v>327.70935793686658</c:v>
                </c:pt>
                <c:pt idx="371">
                  <c:v>327.65608547441661</c:v>
                </c:pt>
                <c:pt idx="372">
                  <c:v>327.42777492105961</c:v>
                </c:pt>
                <c:pt idx="373">
                  <c:v>327.38972316216677</c:v>
                </c:pt>
                <c:pt idx="374">
                  <c:v>327.55715090129524</c:v>
                </c:pt>
                <c:pt idx="375">
                  <c:v>327.59520266018808</c:v>
                </c:pt>
                <c:pt idx="376">
                  <c:v>327.54954054951668</c:v>
                </c:pt>
                <c:pt idx="377">
                  <c:v>327.57237160485238</c:v>
                </c:pt>
                <c:pt idx="378">
                  <c:v>327.73979934398085</c:v>
                </c:pt>
                <c:pt idx="379">
                  <c:v>327.45060597639531</c:v>
                </c:pt>
                <c:pt idx="380">
                  <c:v>326.93310205545276</c:v>
                </c:pt>
                <c:pt idx="381">
                  <c:v>326.91788135189563</c:v>
                </c:pt>
                <c:pt idx="382">
                  <c:v>326.50692235585302</c:v>
                </c:pt>
                <c:pt idx="383">
                  <c:v>326.55258446652442</c:v>
                </c:pt>
                <c:pt idx="384">
                  <c:v>326.74284326098859</c:v>
                </c:pt>
                <c:pt idx="385">
                  <c:v>326.52975341118872</c:v>
                </c:pt>
                <c:pt idx="386">
                  <c:v>326.66673974320292</c:v>
                </c:pt>
                <c:pt idx="387">
                  <c:v>333.60738056525588</c:v>
                </c:pt>
                <c:pt idx="388">
                  <c:v>344.95441506709903</c:v>
                </c:pt>
                <c:pt idx="389">
                  <c:v>349.24665347021073</c:v>
                </c:pt>
                <c:pt idx="390">
                  <c:v>348.43234582990408</c:v>
                </c:pt>
                <c:pt idx="391">
                  <c:v>348.13554211053997</c:v>
                </c:pt>
                <c:pt idx="392">
                  <c:v>347.06248250976205</c:v>
                </c:pt>
                <c:pt idx="393">
                  <c:v>347.07009286154062</c:v>
                </c:pt>
                <c:pt idx="394">
                  <c:v>348.37146301567554</c:v>
                </c:pt>
                <c:pt idx="395">
                  <c:v>348.04421788919717</c:v>
                </c:pt>
                <c:pt idx="396">
                  <c:v>346.92549617774785</c:v>
                </c:pt>
                <c:pt idx="397">
                  <c:v>346.430823312141</c:v>
                </c:pt>
                <c:pt idx="398">
                  <c:v>345.93615044653416</c:v>
                </c:pt>
                <c:pt idx="399">
                  <c:v>345.007687529549</c:v>
                </c:pt>
                <c:pt idx="400">
                  <c:v>347.77024522516876</c:v>
                </c:pt>
                <c:pt idx="401">
                  <c:v>348.63782532792538</c:v>
                </c:pt>
                <c:pt idx="402">
                  <c:v>348.0594385927543</c:v>
                </c:pt>
                <c:pt idx="403">
                  <c:v>347.7169727627188</c:v>
                </c:pt>
                <c:pt idx="404">
                  <c:v>347.20707919355482</c:v>
                </c:pt>
                <c:pt idx="405">
                  <c:v>346.07313677854836</c:v>
                </c:pt>
                <c:pt idx="406">
                  <c:v>347.54193467181176</c:v>
                </c:pt>
                <c:pt idx="407">
                  <c:v>347.61042783781886</c:v>
                </c:pt>
                <c:pt idx="408">
                  <c:v>346.85700301174074</c:v>
                </c:pt>
                <c:pt idx="409">
                  <c:v>346.37755084969103</c:v>
                </c:pt>
                <c:pt idx="410">
                  <c:v>345.52519145049155</c:v>
                </c:pt>
                <c:pt idx="411">
                  <c:v>345.77633305918425</c:v>
                </c:pt>
                <c:pt idx="412">
                  <c:v>344.8707011975348</c:v>
                </c:pt>
                <c:pt idx="413">
                  <c:v>348.85852552950382</c:v>
                </c:pt>
                <c:pt idx="414">
                  <c:v>348.43234582990408</c:v>
                </c:pt>
                <c:pt idx="415">
                  <c:v>347.8082969840616</c:v>
                </c:pt>
                <c:pt idx="416">
                  <c:v>347.15380673110485</c:v>
                </c:pt>
                <c:pt idx="417">
                  <c:v>346.89505477063358</c:v>
                </c:pt>
                <c:pt idx="418">
                  <c:v>346.58303034771234</c:v>
                </c:pt>
                <c:pt idx="419">
                  <c:v>347.9909454267472</c:v>
                </c:pt>
                <c:pt idx="420">
                  <c:v>347.31362411845475</c:v>
                </c:pt>
                <c:pt idx="421">
                  <c:v>347.12336532399058</c:v>
                </c:pt>
                <c:pt idx="422">
                  <c:v>345.92854009475559</c:v>
                </c:pt>
                <c:pt idx="423">
                  <c:v>345.63934672717005</c:v>
                </c:pt>
                <c:pt idx="424">
                  <c:v>345.73828130029142</c:v>
                </c:pt>
                <c:pt idx="425">
                  <c:v>349.17054995242506</c:v>
                </c:pt>
                <c:pt idx="426">
                  <c:v>348.60738392081112</c:v>
                </c:pt>
                <c:pt idx="427">
                  <c:v>348.0137764820829</c:v>
                </c:pt>
                <c:pt idx="428">
                  <c:v>347.42016904335469</c:v>
                </c:pt>
                <c:pt idx="429">
                  <c:v>346.61347175482661</c:v>
                </c:pt>
                <c:pt idx="430">
                  <c:v>347.83873839117587</c:v>
                </c:pt>
                <c:pt idx="431">
                  <c:v>347.93006261251867</c:v>
                </c:pt>
                <c:pt idx="432">
                  <c:v>347.64086924493313</c:v>
                </c:pt>
                <c:pt idx="433">
                  <c:v>347.22229989711195</c:v>
                </c:pt>
                <c:pt idx="434">
                  <c:v>346.09596783388406</c:v>
                </c:pt>
                <c:pt idx="435">
                  <c:v>345.79916411451995</c:v>
                </c:pt>
                <c:pt idx="436">
                  <c:v>345.55563285760581</c:v>
                </c:pt>
                <c:pt idx="437">
                  <c:v>348.86613588128239</c:v>
                </c:pt>
                <c:pt idx="438">
                  <c:v>349.01834291685373</c:v>
                </c:pt>
                <c:pt idx="439">
                  <c:v>348.14315246231854</c:v>
                </c:pt>
                <c:pt idx="440">
                  <c:v>347.6713106520474</c:v>
                </c:pt>
                <c:pt idx="441">
                  <c:v>347.34406552556902</c:v>
                </c:pt>
                <c:pt idx="442">
                  <c:v>346.65913386549801</c:v>
                </c:pt>
                <c:pt idx="443">
                  <c:v>348.41712512634695</c:v>
                </c:pt>
                <c:pt idx="444">
                  <c:v>347.90723155718297</c:v>
                </c:pt>
                <c:pt idx="445">
                  <c:v>347.65608994849026</c:v>
                </c:pt>
                <c:pt idx="446">
                  <c:v>347.00921004731208</c:v>
                </c:pt>
                <c:pt idx="447">
                  <c:v>346.5221475334838</c:v>
                </c:pt>
                <c:pt idx="448">
                  <c:v>346.79612019751221</c:v>
                </c:pt>
                <c:pt idx="449">
                  <c:v>349.82504020538181</c:v>
                </c:pt>
                <c:pt idx="450">
                  <c:v>349.07161537930369</c:v>
                </c:pt>
                <c:pt idx="451">
                  <c:v>348.45517688523978</c:v>
                </c:pt>
                <c:pt idx="452">
                  <c:v>348.24208703543991</c:v>
                </c:pt>
                <c:pt idx="453">
                  <c:v>347.33645517379045</c:v>
                </c:pt>
                <c:pt idx="454">
                  <c:v>348.31058020144701</c:v>
                </c:pt>
                <c:pt idx="455">
                  <c:v>349.00312221329659</c:v>
                </c:pt>
                <c:pt idx="456">
                  <c:v>348.41712512634695</c:v>
                </c:pt>
                <c:pt idx="457">
                  <c:v>347.52671396825463</c:v>
                </c:pt>
                <c:pt idx="458">
                  <c:v>347.20707919355482</c:v>
                </c:pt>
                <c:pt idx="459">
                  <c:v>347.01682039909065</c:v>
                </c:pt>
                <c:pt idx="460">
                  <c:v>348.45517688523978</c:v>
                </c:pt>
                <c:pt idx="461">
                  <c:v>347.89201085362583</c:v>
                </c:pt>
                <c:pt idx="462">
                  <c:v>347.24513095244765</c:v>
                </c:pt>
                <c:pt idx="463">
                  <c:v>347.16902743466198</c:v>
                </c:pt>
                <c:pt idx="464">
                  <c:v>345.97420220542699</c:v>
                </c:pt>
                <c:pt idx="465">
                  <c:v>348.10510070342571</c:v>
                </c:pt>
                <c:pt idx="466">
                  <c:v>347.57237607892603</c:v>
                </c:pt>
                <c:pt idx="467">
                  <c:v>346.87983406707644</c:v>
                </c:pt>
                <c:pt idx="468">
                  <c:v>346.44604401569813</c:v>
                </c:pt>
                <c:pt idx="469">
                  <c:v>346.30905768368393</c:v>
                </c:pt>
                <c:pt idx="470">
                  <c:v>345.96659185364842</c:v>
                </c:pt>
                <c:pt idx="471">
                  <c:v>349.65761246625334</c:v>
                </c:pt>
                <c:pt idx="472">
                  <c:v>349.52062613423914</c:v>
                </c:pt>
                <c:pt idx="473">
                  <c:v>348.30296984966844</c:v>
                </c:pt>
                <c:pt idx="474">
                  <c:v>348.07465929631144</c:v>
                </c:pt>
                <c:pt idx="475">
                  <c:v>347.55715537536889</c:v>
                </c:pt>
                <c:pt idx="476">
                  <c:v>348.84330482594669</c:v>
                </c:pt>
                <c:pt idx="477">
                  <c:v>348.94984975084662</c:v>
                </c:pt>
                <c:pt idx="478">
                  <c:v>348.10510070342571</c:v>
                </c:pt>
                <c:pt idx="479">
                  <c:v>347.89201085362583</c:v>
                </c:pt>
                <c:pt idx="480">
                  <c:v>347.20707919355482</c:v>
                </c:pt>
                <c:pt idx="481">
                  <c:v>346.52975788526237</c:v>
                </c:pt>
                <c:pt idx="482">
                  <c:v>348.31058020144701</c:v>
                </c:pt>
                <c:pt idx="483">
                  <c:v>348.00616613030434</c:v>
                </c:pt>
                <c:pt idx="484">
                  <c:v>347.7626348733902</c:v>
                </c:pt>
                <c:pt idx="485">
                  <c:v>347.11575497221202</c:v>
                </c:pt>
                <c:pt idx="486">
                  <c:v>346.35471979435533</c:v>
                </c:pt>
                <c:pt idx="487">
                  <c:v>348.20403527654707</c:v>
                </c:pt>
                <c:pt idx="488">
                  <c:v>347.19946884177625</c:v>
                </c:pt>
                <c:pt idx="489">
                  <c:v>347.10814462043345</c:v>
                </c:pt>
                <c:pt idx="490">
                  <c:v>346.55258894059807</c:v>
                </c:pt>
                <c:pt idx="491">
                  <c:v>346.13401959277689</c:v>
                </c:pt>
                <c:pt idx="492">
                  <c:v>347.47344150580466</c:v>
                </c:pt>
                <c:pt idx="493">
                  <c:v>347.54954502359033</c:v>
                </c:pt>
                <c:pt idx="494">
                  <c:v>346.97115828841925</c:v>
                </c:pt>
                <c:pt idx="495">
                  <c:v>346.202512758784</c:v>
                </c:pt>
                <c:pt idx="496">
                  <c:v>346.04269537143409</c:v>
                </c:pt>
                <c:pt idx="497">
                  <c:v>347.00159969553351</c:v>
                </c:pt>
                <c:pt idx="498">
                  <c:v>349.61195035558194</c:v>
                </c:pt>
                <c:pt idx="499">
                  <c:v>348.99551186151803</c:v>
                </c:pt>
                <c:pt idx="500">
                  <c:v>348.72153919748962</c:v>
                </c:pt>
                <c:pt idx="501">
                  <c:v>347.68653135560453</c:v>
                </c:pt>
                <c:pt idx="502">
                  <c:v>347.07770321331918</c:v>
                </c:pt>
                <c:pt idx="503">
                  <c:v>349.3912501540035</c:v>
                </c:pt>
                <c:pt idx="504">
                  <c:v>348.85091517772526</c:v>
                </c:pt>
                <c:pt idx="505">
                  <c:v>348.30296984966844</c:v>
                </c:pt>
                <c:pt idx="506">
                  <c:v>347.77785557694733</c:v>
                </c:pt>
                <c:pt idx="507">
                  <c:v>348.83569447416812</c:v>
                </c:pt>
                <c:pt idx="508">
                  <c:v>348.98790150973946</c:v>
                </c:pt>
                <c:pt idx="509">
                  <c:v>348.62260462436825</c:v>
                </c:pt>
                <c:pt idx="510">
                  <c:v>348.19642492476851</c:v>
                </c:pt>
                <c:pt idx="511">
                  <c:v>347.35167587734759</c:v>
                </c:pt>
                <c:pt idx="512">
                  <c:v>348.79764271527529</c:v>
                </c:pt>
                <c:pt idx="513">
                  <c:v>348.82047377061099</c:v>
                </c:pt>
                <c:pt idx="514">
                  <c:v>348.46278723701835</c:v>
                </c:pt>
                <c:pt idx="515">
                  <c:v>348.04421788919717</c:v>
                </c:pt>
                <c:pt idx="516">
                  <c:v>347.20707919355482</c:v>
                </c:pt>
                <c:pt idx="517">
                  <c:v>349.3912501540035</c:v>
                </c:pt>
                <c:pt idx="518">
                  <c:v>348.89657728839666</c:v>
                </c:pt>
                <c:pt idx="519">
                  <c:v>348.08226964809</c:v>
                </c:pt>
                <c:pt idx="520">
                  <c:v>347.45822080224752</c:v>
                </c:pt>
                <c:pt idx="521">
                  <c:v>347.10053426865488</c:v>
                </c:pt>
                <c:pt idx="522">
                  <c:v>349.19338100776076</c:v>
                </c:pt>
                <c:pt idx="523">
                  <c:v>348.72153919748962</c:v>
                </c:pt>
                <c:pt idx="524">
                  <c:v>347.83873839117587</c:v>
                </c:pt>
                <c:pt idx="525">
                  <c:v>347.34406552556902</c:v>
                </c:pt>
                <c:pt idx="526">
                  <c:v>346.62869245838374</c:v>
                </c:pt>
                <c:pt idx="527">
                  <c:v>348.61499427258968</c:v>
                </c:pt>
                <c:pt idx="528">
                  <c:v>348.00616613030434</c:v>
                </c:pt>
                <c:pt idx="529">
                  <c:v>347.91484190896153</c:v>
                </c:pt>
                <c:pt idx="530">
                  <c:v>347.35928622912616</c:v>
                </c:pt>
                <c:pt idx="531">
                  <c:v>349.38363980222493</c:v>
                </c:pt>
                <c:pt idx="532">
                  <c:v>348.63021497614682</c:v>
                </c:pt>
                <c:pt idx="533">
                  <c:v>348.26491809077561</c:v>
                </c:pt>
                <c:pt idx="534">
                  <c:v>347.73219346627593</c:v>
                </c:pt>
                <c:pt idx="535">
                  <c:v>347.03965145442635</c:v>
                </c:pt>
                <c:pt idx="536">
                  <c:v>348.87374623306096</c:v>
                </c:pt>
                <c:pt idx="537">
                  <c:v>348.56172181013972</c:v>
                </c:pt>
                <c:pt idx="538">
                  <c:v>348.08987999986857</c:v>
                </c:pt>
                <c:pt idx="539">
                  <c:v>347.33645517379045</c:v>
                </c:pt>
                <c:pt idx="540">
                  <c:v>349.58150894846767</c:v>
                </c:pt>
                <c:pt idx="541">
                  <c:v>348.97268080618232</c:v>
                </c:pt>
                <c:pt idx="542">
                  <c:v>348.32580090500414</c:v>
                </c:pt>
                <c:pt idx="543">
                  <c:v>348.14315246231854</c:v>
                </c:pt>
                <c:pt idx="544">
                  <c:v>349.22382241487503</c:v>
                </c:pt>
                <c:pt idx="545">
                  <c:v>349.77176774293184</c:v>
                </c:pt>
                <c:pt idx="546">
                  <c:v>349.24665347021073</c:v>
                </c:pt>
                <c:pt idx="547">
                  <c:v>349.1401085453108</c:v>
                </c:pt>
                <c:pt idx="548">
                  <c:v>347.83873839117587</c:v>
                </c:pt>
                <c:pt idx="549">
                  <c:v>350.54041327256709</c:v>
                </c:pt>
                <c:pt idx="550">
                  <c:v>349.93158513028175</c:v>
                </c:pt>
                <c:pt idx="551">
                  <c:v>349.33036733977497</c:v>
                </c:pt>
                <c:pt idx="552">
                  <c:v>349.20099135953933</c:v>
                </c:pt>
                <c:pt idx="553">
                  <c:v>350.928541213274</c:v>
                </c:pt>
                <c:pt idx="554">
                  <c:v>350.20555779431015</c:v>
                </c:pt>
                <c:pt idx="555">
                  <c:v>349.3227569879964</c:v>
                </c:pt>
                <c:pt idx="556">
                  <c:v>349.23904311843216</c:v>
                </c:pt>
                <c:pt idx="557">
                  <c:v>349.86309196427464</c:v>
                </c:pt>
                <c:pt idx="558">
                  <c:v>350.71545136347413</c:v>
                </c:pt>
                <c:pt idx="559">
                  <c:v>350.28927166387439</c:v>
                </c:pt>
                <c:pt idx="560">
                  <c:v>349.67283316981047</c:v>
                </c:pt>
                <c:pt idx="561">
                  <c:v>349.10966713819653</c:v>
                </c:pt>
                <c:pt idx="562">
                  <c:v>348.60738392081112</c:v>
                </c:pt>
                <c:pt idx="563">
                  <c:v>347.95289366785437</c:v>
                </c:pt>
                <c:pt idx="564">
                  <c:v>347.33645517379045</c:v>
                </c:pt>
                <c:pt idx="565">
                  <c:v>346.48409577459097</c:v>
                </c:pt>
                <c:pt idx="566">
                  <c:v>346.00464361254126</c:v>
                </c:pt>
                <c:pt idx="567">
                  <c:v>345.25882913824171</c:v>
                </c:pt>
                <c:pt idx="568">
                  <c:v>350.32732342276722</c:v>
                </c:pt>
                <c:pt idx="569">
                  <c:v>350.05335075873882</c:v>
                </c:pt>
                <c:pt idx="570">
                  <c:v>349.24665347021073</c:v>
                </c:pt>
                <c:pt idx="571">
                  <c:v>348.53889075480402</c:v>
                </c:pt>
                <c:pt idx="572">
                  <c:v>350.61651679035276</c:v>
                </c:pt>
                <c:pt idx="573">
                  <c:v>350.30449236743152</c:v>
                </c:pt>
                <c:pt idx="574">
                  <c:v>349.66522281803191</c:v>
                </c:pt>
                <c:pt idx="575">
                  <c:v>349.2314327666536</c:v>
                </c:pt>
                <c:pt idx="576">
                  <c:v>351.24817598797381</c:v>
                </c:pt>
                <c:pt idx="577">
                  <c:v>350.17511638719589</c:v>
                </c:pt>
                <c:pt idx="578">
                  <c:v>349.58911930024624</c:v>
                </c:pt>
                <c:pt idx="579">
                  <c:v>349.1857706559822</c:v>
                </c:pt>
                <c:pt idx="580">
                  <c:v>350.98181367572397</c:v>
                </c:pt>
                <c:pt idx="581">
                  <c:v>350.82960664015263</c:v>
                </c:pt>
                <c:pt idx="582">
                  <c:v>350.34254412632436</c:v>
                </c:pt>
                <c:pt idx="583">
                  <c:v>349.90114372316748</c:v>
                </c:pt>
                <c:pt idx="584">
                  <c:v>349.4369122646749</c:v>
                </c:pt>
                <c:pt idx="585">
                  <c:v>348.77481165993959</c:v>
                </c:pt>
                <c:pt idx="586">
                  <c:v>348.26491809077561</c:v>
                </c:pt>
                <c:pt idx="587">
                  <c:v>347.59520713426173</c:v>
                </c:pt>
                <c:pt idx="588">
                  <c:v>347.22991024889052</c:v>
                </c:pt>
                <c:pt idx="589">
                  <c:v>346.72001667972654</c:v>
                </c:pt>
                <c:pt idx="590">
                  <c:v>347.56476572714746</c:v>
                </c:pt>
                <c:pt idx="591">
                  <c:v>350.9513722686097</c:v>
                </c:pt>
                <c:pt idx="592">
                  <c:v>350.928541213274</c:v>
                </c:pt>
                <c:pt idx="593">
                  <c:v>349.61956070736051</c:v>
                </c:pt>
                <c:pt idx="594">
                  <c:v>350.928541213274</c:v>
                </c:pt>
                <c:pt idx="595">
                  <c:v>351.97876975871623</c:v>
                </c:pt>
                <c:pt idx="596">
                  <c:v>352.19946996029466</c:v>
                </c:pt>
                <c:pt idx="597">
                  <c:v>352.07009398005903</c:v>
                </c:pt>
                <c:pt idx="598">
                  <c:v>352.123366442509</c:v>
                </c:pt>
                <c:pt idx="599">
                  <c:v>352.80068775080144</c:v>
                </c:pt>
                <c:pt idx="600">
                  <c:v>352.86157056502998</c:v>
                </c:pt>
                <c:pt idx="601">
                  <c:v>353.11271217372268</c:v>
                </c:pt>
                <c:pt idx="602">
                  <c:v>353.08988111838698</c:v>
                </c:pt>
                <c:pt idx="603">
                  <c:v>354.84026202745736</c:v>
                </c:pt>
                <c:pt idx="604">
                  <c:v>359.6500043515116</c:v>
                </c:pt>
                <c:pt idx="605">
                  <c:v>360.20556003134698</c:v>
                </c:pt>
                <c:pt idx="606">
                  <c:v>360.33493601158261</c:v>
                </c:pt>
                <c:pt idx="607">
                  <c:v>361.4612680748105</c:v>
                </c:pt>
                <c:pt idx="608">
                  <c:v>363.15837652143091</c:v>
                </c:pt>
                <c:pt idx="609">
                  <c:v>363.63021833170205</c:v>
                </c:pt>
                <c:pt idx="610">
                  <c:v>363.74437360838056</c:v>
                </c:pt>
                <c:pt idx="611">
                  <c:v>364.84026426449418</c:v>
                </c:pt>
                <c:pt idx="612">
                  <c:v>365.16750939097255</c:v>
                </c:pt>
                <c:pt idx="613">
                  <c:v>365.34254748187959</c:v>
                </c:pt>
                <c:pt idx="614">
                  <c:v>366.13402406685054</c:v>
                </c:pt>
                <c:pt idx="615">
                  <c:v>367.83113251347095</c:v>
                </c:pt>
                <c:pt idx="616">
                  <c:v>369.45213744230568</c:v>
                </c:pt>
                <c:pt idx="617">
                  <c:v>374.07162097189575</c:v>
                </c:pt>
                <c:pt idx="618">
                  <c:v>375.08379775844514</c:v>
                </c:pt>
                <c:pt idx="619">
                  <c:v>375.46431534737349</c:v>
                </c:pt>
                <c:pt idx="620">
                  <c:v>376.0122606754303</c:v>
                </c:pt>
                <c:pt idx="621">
                  <c:v>376.60586811415851</c:v>
                </c:pt>
                <c:pt idx="622">
                  <c:v>377.93006932362914</c:v>
                </c:pt>
                <c:pt idx="623">
                  <c:v>379.45975003112108</c:v>
                </c:pt>
                <c:pt idx="624">
                  <c:v>380.51758892834187</c:v>
                </c:pt>
                <c:pt idx="625">
                  <c:v>385.030527533032</c:v>
                </c:pt>
                <c:pt idx="626">
                  <c:v>387.02443969901651</c:v>
                </c:pt>
                <c:pt idx="627">
                  <c:v>388.1507717622444</c:v>
                </c:pt>
                <c:pt idx="628">
                  <c:v>388.71393779385835</c:v>
                </c:pt>
                <c:pt idx="629">
                  <c:v>392.89202092029154</c:v>
                </c:pt>
                <c:pt idx="630">
                  <c:v>393.52368011791259</c:v>
                </c:pt>
                <c:pt idx="631">
                  <c:v>394.48258444201201</c:v>
                </c:pt>
                <c:pt idx="632">
                  <c:v>395.4719301732257</c:v>
                </c:pt>
                <c:pt idx="633">
                  <c:v>396.8037417344749</c:v>
                </c:pt>
                <c:pt idx="634">
                  <c:v>398.12033259216696</c:v>
                </c:pt>
                <c:pt idx="635">
                  <c:v>399.81744103878736</c:v>
                </c:pt>
                <c:pt idx="636">
                  <c:v>401.11120084114373</c:v>
                </c:pt>
                <c:pt idx="637">
                  <c:v>404.31515893992037</c:v>
                </c:pt>
                <c:pt idx="638">
                  <c:v>407.90724497940391</c:v>
                </c:pt>
                <c:pt idx="639">
                  <c:v>409.51302920468152</c:v>
                </c:pt>
                <c:pt idx="640">
                  <c:v>410.44910247344524</c:v>
                </c:pt>
                <c:pt idx="641">
                  <c:v>411.96356247738004</c:v>
                </c:pt>
                <c:pt idx="642">
                  <c:v>413.4628017777577</c:v>
                </c:pt>
                <c:pt idx="643">
                  <c:v>414.94682037457824</c:v>
                </c:pt>
                <c:pt idx="644">
                  <c:v>416.2177491215989</c:v>
                </c:pt>
                <c:pt idx="645">
                  <c:v>420.43388400692493</c:v>
                </c:pt>
                <c:pt idx="646">
                  <c:v>423.39431084878743</c:v>
                </c:pt>
                <c:pt idx="647">
                  <c:v>424.76417416892946</c:v>
                </c:pt>
                <c:pt idx="648">
                  <c:v>426.94073477759957</c:v>
                </c:pt>
                <c:pt idx="649">
                  <c:v>429.8478891570121</c:v>
                </c:pt>
                <c:pt idx="650">
                  <c:v>431.3166870502755</c:v>
                </c:pt>
                <c:pt idx="651">
                  <c:v>433.06706795934588</c:v>
                </c:pt>
                <c:pt idx="652">
                  <c:v>434.58152796328068</c:v>
                </c:pt>
                <c:pt idx="653">
                  <c:v>436.14165007788688</c:v>
                </c:pt>
                <c:pt idx="654">
                  <c:v>437.80831711739302</c:v>
                </c:pt>
                <c:pt idx="655">
                  <c:v>439.50542556401342</c:v>
                </c:pt>
                <c:pt idx="656">
                  <c:v>440.12186405807734</c:v>
                </c:pt>
                <c:pt idx="657">
                  <c:v>445.79157613310963</c:v>
                </c:pt>
                <c:pt idx="658">
                  <c:v>448.65306840185076</c:v>
                </c:pt>
                <c:pt idx="659">
                  <c:v>450.17513875756413</c:v>
                </c:pt>
                <c:pt idx="660">
                  <c:v>451.36235363502055</c:v>
                </c:pt>
                <c:pt idx="661">
                  <c:v>455.43389183655381</c:v>
                </c:pt>
                <c:pt idx="662">
                  <c:v>457.35170048475266</c:v>
                </c:pt>
                <c:pt idx="663">
                  <c:v>458.62262923177332</c:v>
                </c:pt>
                <c:pt idx="664">
                  <c:v>461.70482170209289</c:v>
                </c:pt>
                <c:pt idx="665">
                  <c:v>464.14774462301284</c:v>
                </c:pt>
                <c:pt idx="666">
                  <c:v>465.20558352023363</c:v>
                </c:pt>
                <c:pt idx="667">
                  <c:v>467.29843025933951</c:v>
                </c:pt>
                <c:pt idx="668">
                  <c:v>468.99553870595992</c:v>
                </c:pt>
                <c:pt idx="669">
                  <c:v>470.89051629882306</c:v>
                </c:pt>
                <c:pt idx="670">
                  <c:v>472.23754856362939</c:v>
                </c:pt>
                <c:pt idx="671">
                  <c:v>474.0944743975997</c:v>
                </c:pt>
                <c:pt idx="672">
                  <c:v>479.13252727501094</c:v>
                </c:pt>
                <c:pt idx="673">
                  <c:v>481.58306054770947</c:v>
                </c:pt>
                <c:pt idx="674">
                  <c:v>483.32583110500127</c:v>
                </c:pt>
                <c:pt idx="675">
                  <c:v>485.44150889944285</c:v>
                </c:pt>
                <c:pt idx="676">
                  <c:v>489.1020881049335</c:v>
                </c:pt>
                <c:pt idx="677">
                  <c:v>491.12644167803228</c:v>
                </c:pt>
                <c:pt idx="678">
                  <c:v>492.32126690726727</c:v>
                </c:pt>
                <c:pt idx="679">
                  <c:v>495.58610782027245</c:v>
                </c:pt>
                <c:pt idx="680">
                  <c:v>498.35627586767077</c:v>
                </c:pt>
                <c:pt idx="681">
                  <c:v>499.71091848425567</c:v>
                </c:pt>
                <c:pt idx="682">
                  <c:v>501.57545467000455</c:v>
                </c:pt>
                <c:pt idx="683">
                  <c:v>505.70026533398777</c:v>
                </c:pt>
                <c:pt idx="684">
                  <c:v>507.99098121933639</c:v>
                </c:pt>
                <c:pt idx="685">
                  <c:v>509.20102715212852</c:v>
                </c:pt>
                <c:pt idx="686">
                  <c:v>510.89052524697036</c:v>
                </c:pt>
                <c:pt idx="687">
                  <c:v>514.86312887538224</c:v>
                </c:pt>
                <c:pt idx="688">
                  <c:v>516.10361621528864</c:v>
                </c:pt>
                <c:pt idx="689">
                  <c:v>517.58002446033061</c:v>
                </c:pt>
                <c:pt idx="690">
                  <c:v>521.62873160652816</c:v>
                </c:pt>
                <c:pt idx="691">
                  <c:v>523.60742306895554</c:v>
                </c:pt>
                <c:pt idx="692">
                  <c:v>525.63938699383289</c:v>
                </c:pt>
                <c:pt idx="693">
                  <c:v>527.48109212424606</c:v>
                </c:pt>
                <c:pt idx="694">
                  <c:v>531.10361957084388</c:v>
                </c:pt>
                <c:pt idx="695">
                  <c:v>533.15841455105692</c:v>
                </c:pt>
                <c:pt idx="696">
                  <c:v>534.94684721902013</c:v>
                </c:pt>
                <c:pt idx="697">
                  <c:v>536.50696933362633</c:v>
                </c:pt>
                <c:pt idx="698">
                  <c:v>540.72310421895236</c:v>
                </c:pt>
                <c:pt idx="699">
                  <c:v>542.19190211221576</c:v>
                </c:pt>
                <c:pt idx="700">
                  <c:v>544.40651447977871</c:v>
                </c:pt>
                <c:pt idx="701">
                  <c:v>547.32888956274837</c:v>
                </c:pt>
                <c:pt idx="702">
                  <c:v>550.06100585125387</c:v>
                </c:pt>
                <c:pt idx="703">
                  <c:v>551.3395449500531</c:v>
                </c:pt>
                <c:pt idx="704">
                  <c:v>553.31062606070191</c:v>
                </c:pt>
                <c:pt idx="705">
                  <c:v>557.24517793022096</c:v>
                </c:pt>
                <c:pt idx="706">
                  <c:v>558.89662426616997</c:v>
                </c:pt>
                <c:pt idx="707">
                  <c:v>560.6546155270189</c:v>
                </c:pt>
                <c:pt idx="708">
                  <c:v>562.89205894991755</c:v>
                </c:pt>
                <c:pt idx="709">
                  <c:v>566.19495162181556</c:v>
                </c:pt>
                <c:pt idx="710">
                  <c:v>568.05948780756444</c:v>
                </c:pt>
                <c:pt idx="711">
                  <c:v>569.17820951901376</c:v>
                </c:pt>
                <c:pt idx="712">
                  <c:v>573.33346159011126</c:v>
                </c:pt>
                <c:pt idx="713">
                  <c:v>575.16755636874586</c:v>
                </c:pt>
                <c:pt idx="714">
                  <c:v>576.96359938848764</c:v>
                </c:pt>
                <c:pt idx="715">
                  <c:v>577.83117949124426</c:v>
                </c:pt>
                <c:pt idx="716">
                  <c:v>581.81900382321328</c:v>
                </c:pt>
                <c:pt idx="717">
                  <c:v>584.05644724611193</c:v>
                </c:pt>
                <c:pt idx="718">
                  <c:v>585.7839970998466</c:v>
                </c:pt>
                <c:pt idx="719">
                  <c:v>588.91946203261614</c:v>
                </c:pt>
                <c:pt idx="720">
                  <c:v>591.19495721440762</c:v>
                </c:pt>
                <c:pt idx="721">
                  <c:v>592.67136545944959</c:v>
                </c:pt>
                <c:pt idx="722">
                  <c:v>593.96512526180595</c:v>
                </c:pt>
                <c:pt idx="723">
                  <c:v>596.89511069655418</c:v>
                </c:pt>
                <c:pt idx="724">
                  <c:v>599.38369572814554</c:v>
                </c:pt>
                <c:pt idx="725">
                  <c:v>601.16451804433018</c:v>
                </c:pt>
                <c:pt idx="726">
                  <c:v>603.90424468461424</c:v>
                </c:pt>
                <c:pt idx="727">
                  <c:v>606.36238830909133</c:v>
                </c:pt>
                <c:pt idx="728">
                  <c:v>607.49633072409779</c:v>
                </c:pt>
                <c:pt idx="729">
                  <c:v>608.85858369246125</c:v>
                </c:pt>
                <c:pt idx="730">
                  <c:v>612.96817365288734</c:v>
                </c:pt>
                <c:pt idx="731">
                  <c:v>614.23149204812944</c:v>
                </c:pt>
                <c:pt idx="732">
                  <c:v>616.19496280699968</c:v>
                </c:pt>
                <c:pt idx="733">
                  <c:v>618.54656150657684</c:v>
                </c:pt>
                <c:pt idx="734">
                  <c:v>621.52220905199647</c:v>
                </c:pt>
                <c:pt idx="735">
                  <c:v>622.07776473183185</c:v>
                </c:pt>
                <c:pt idx="736">
                  <c:v>623.82053528912365</c:v>
                </c:pt>
                <c:pt idx="737">
                  <c:v>627.04732444323599</c:v>
                </c:pt>
                <c:pt idx="738">
                  <c:v>628.23453932069242</c:v>
                </c:pt>
                <c:pt idx="739">
                  <c:v>629.99253058154136</c:v>
                </c:pt>
                <c:pt idx="740">
                  <c:v>631.84945641551167</c:v>
                </c:pt>
                <c:pt idx="741">
                  <c:v>634.23149652220309</c:v>
                </c:pt>
                <c:pt idx="742">
                  <c:v>636.16452587395906</c:v>
                </c:pt>
                <c:pt idx="743">
                  <c:v>637.70181693322957</c:v>
                </c:pt>
                <c:pt idx="744">
                  <c:v>640.8829439766705</c:v>
                </c:pt>
                <c:pt idx="745">
                  <c:v>642.51155925728381</c:v>
                </c:pt>
                <c:pt idx="746">
                  <c:v>643.15082880668342</c:v>
                </c:pt>
                <c:pt idx="747">
                  <c:v>646.56787675525993</c:v>
                </c:pt>
                <c:pt idx="748">
                  <c:v>647.54200178291649</c:v>
                </c:pt>
                <c:pt idx="749">
                  <c:v>649.6044071149081</c:v>
                </c:pt>
                <c:pt idx="750">
                  <c:v>650.60897354967892</c:v>
                </c:pt>
                <c:pt idx="751">
                  <c:v>653.31064843107015</c:v>
                </c:pt>
                <c:pt idx="752">
                  <c:v>655.39588481839746</c:v>
                </c:pt>
                <c:pt idx="753">
                  <c:v>656.00471296068281</c:v>
                </c:pt>
                <c:pt idx="754">
                  <c:v>658.79771206341684</c:v>
                </c:pt>
                <c:pt idx="755">
                  <c:v>660.51765156537294</c:v>
                </c:pt>
                <c:pt idx="756">
                  <c:v>662.16148754954338</c:v>
                </c:pt>
                <c:pt idx="757">
                  <c:v>662.9149123756215</c:v>
                </c:pt>
                <c:pt idx="758">
                  <c:v>665.93622203171253</c:v>
                </c:pt>
                <c:pt idx="759">
                  <c:v>666.22541539929807</c:v>
                </c:pt>
                <c:pt idx="760">
                  <c:v>668.44002776686102</c:v>
                </c:pt>
                <c:pt idx="761">
                  <c:v>671.64398586563766</c:v>
                </c:pt>
                <c:pt idx="762">
                  <c:v>671.60593410674483</c:v>
                </c:pt>
                <c:pt idx="763">
                  <c:v>673.41719783004373</c:v>
                </c:pt>
                <c:pt idx="764">
                  <c:v>675.1219166284427</c:v>
                </c:pt>
                <c:pt idx="765">
                  <c:v>677.14627020154148</c:v>
                </c:pt>
                <c:pt idx="766">
                  <c:v>678.68356126081198</c:v>
                </c:pt>
                <c:pt idx="767">
                  <c:v>679.26955834776163</c:v>
                </c:pt>
                <c:pt idx="768">
                  <c:v>682.34414046630263</c:v>
                </c:pt>
                <c:pt idx="769">
                  <c:v>683.99558680225164</c:v>
                </c:pt>
                <c:pt idx="770">
                  <c:v>684.39893544651568</c:v>
                </c:pt>
                <c:pt idx="771">
                  <c:v>686.58310640696436</c:v>
                </c:pt>
                <c:pt idx="772">
                  <c:v>687.64094530418515</c:v>
                </c:pt>
                <c:pt idx="773">
                  <c:v>689.29239164013416</c:v>
                </c:pt>
                <c:pt idx="774">
                  <c:v>690.68508601561189</c:v>
                </c:pt>
                <c:pt idx="775">
                  <c:v>692.16149426065385</c:v>
                </c:pt>
                <c:pt idx="776">
                  <c:v>692.6561671262607</c:v>
                </c:pt>
                <c:pt idx="777">
                  <c:v>694.36088592465967</c:v>
                </c:pt>
                <c:pt idx="778">
                  <c:v>696.45373266376555</c:v>
                </c:pt>
                <c:pt idx="779">
                  <c:v>697.00167799182236</c:v>
                </c:pt>
                <c:pt idx="780">
                  <c:v>698.09756864793599</c:v>
                </c:pt>
                <c:pt idx="781">
                  <c:v>700.1371429245919</c:v>
                </c:pt>
                <c:pt idx="782">
                  <c:v>700.66225719731301</c:v>
                </c:pt>
                <c:pt idx="783">
                  <c:v>700.98189197201282</c:v>
                </c:pt>
                <c:pt idx="784">
                  <c:v>704.21629147790372</c:v>
                </c:pt>
                <c:pt idx="785">
                  <c:v>704.475043438375</c:v>
                </c:pt>
                <c:pt idx="786">
                  <c:v>704.87078173086047</c:v>
                </c:pt>
                <c:pt idx="787">
                  <c:v>706.84186284150928</c:v>
                </c:pt>
                <c:pt idx="788">
                  <c:v>708.03668807074428</c:v>
                </c:pt>
                <c:pt idx="789">
                  <c:v>708.34110214188695</c:v>
                </c:pt>
                <c:pt idx="790">
                  <c:v>710.38067641854286</c:v>
                </c:pt>
                <c:pt idx="791">
                  <c:v>710.29696254897863</c:v>
                </c:pt>
                <c:pt idx="792">
                  <c:v>710.49483169522136</c:v>
                </c:pt>
                <c:pt idx="793">
                  <c:v>713.88904858846217</c:v>
                </c:pt>
                <c:pt idx="794">
                  <c:v>714.12496949359775</c:v>
                </c:pt>
                <c:pt idx="795">
                  <c:v>713.85099682956934</c:v>
                </c:pt>
                <c:pt idx="796">
                  <c:v>717.03212387301028</c:v>
                </c:pt>
                <c:pt idx="797">
                  <c:v>717.73227623663843</c:v>
                </c:pt>
                <c:pt idx="798">
                  <c:v>717.83882116153836</c:v>
                </c:pt>
                <c:pt idx="799">
                  <c:v>719.3456708136946</c:v>
                </c:pt>
                <c:pt idx="800">
                  <c:v>720.29696478601545</c:v>
                </c:pt>
                <c:pt idx="801">
                  <c:v>720.38828900735825</c:v>
                </c:pt>
                <c:pt idx="802">
                  <c:v>721.18737594410777</c:v>
                </c:pt>
                <c:pt idx="803">
                  <c:v>723.18889846187085</c:v>
                </c:pt>
                <c:pt idx="804">
                  <c:v>722.96819826029241</c:v>
                </c:pt>
                <c:pt idx="805">
                  <c:v>723.69118167925626</c:v>
                </c:pt>
                <c:pt idx="806">
                  <c:v>726.21781846974045</c:v>
                </c:pt>
                <c:pt idx="807">
                  <c:v>725.41873153299093</c:v>
                </c:pt>
                <c:pt idx="808">
                  <c:v>726.35480480175465</c:v>
                </c:pt>
                <c:pt idx="809">
                  <c:v>726.62877746578306</c:v>
                </c:pt>
                <c:pt idx="810">
                  <c:v>726.81903626024723</c:v>
                </c:pt>
                <c:pt idx="811">
                  <c:v>728.12040641438216</c:v>
                </c:pt>
                <c:pt idx="812">
                  <c:v>729.05647968314588</c:v>
                </c:pt>
                <c:pt idx="813">
                  <c:v>728.71401385311037</c:v>
                </c:pt>
                <c:pt idx="814">
                  <c:v>729.52832149341702</c:v>
                </c:pt>
                <c:pt idx="815">
                  <c:v>732.08539969101548</c:v>
                </c:pt>
                <c:pt idx="816">
                  <c:v>731.93319265544415</c:v>
                </c:pt>
                <c:pt idx="817">
                  <c:v>732.34415165148675</c:v>
                </c:pt>
                <c:pt idx="818">
                  <c:v>733.62269075028598</c:v>
                </c:pt>
                <c:pt idx="819">
                  <c:v>734.66530894394964</c:v>
                </c:pt>
                <c:pt idx="820">
                  <c:v>734.307622410357</c:v>
                </c:pt>
                <c:pt idx="821">
                  <c:v>735.25891638267785</c:v>
                </c:pt>
                <c:pt idx="822">
                  <c:v>735.06104723643512</c:v>
                </c:pt>
                <c:pt idx="823">
                  <c:v>735.02299547754228</c:v>
                </c:pt>
                <c:pt idx="824">
                  <c:v>736.13410683721304</c:v>
                </c:pt>
                <c:pt idx="825">
                  <c:v>737.19194573443383</c:v>
                </c:pt>
                <c:pt idx="826">
                  <c:v>737.51158050913364</c:v>
                </c:pt>
                <c:pt idx="827">
                  <c:v>737.42025628779083</c:v>
                </c:pt>
                <c:pt idx="828">
                  <c:v>736.89514201506972</c:v>
                </c:pt>
                <c:pt idx="829">
                  <c:v>738.7140160901472</c:v>
                </c:pt>
                <c:pt idx="830">
                  <c:v>738.53897799924016</c:v>
                </c:pt>
                <c:pt idx="831">
                  <c:v>737.94537056051195</c:v>
                </c:pt>
                <c:pt idx="832">
                  <c:v>738.8738334774971</c:v>
                </c:pt>
                <c:pt idx="833">
                  <c:v>738.66074362769723</c:v>
                </c:pt>
                <c:pt idx="834">
                  <c:v>739.85556885693222</c:v>
                </c:pt>
                <c:pt idx="835">
                  <c:v>740.56333157233894</c:v>
                </c:pt>
                <c:pt idx="836">
                  <c:v>739.91645167116076</c:v>
                </c:pt>
                <c:pt idx="837">
                  <c:v>739.11736473441124</c:v>
                </c:pt>
                <c:pt idx="838">
                  <c:v>740.33502101898193</c:v>
                </c:pt>
                <c:pt idx="839">
                  <c:v>739.78707569092512</c:v>
                </c:pt>
                <c:pt idx="840">
                  <c:v>740.33502101898193</c:v>
                </c:pt>
                <c:pt idx="841">
                  <c:v>742.79316464345902</c:v>
                </c:pt>
                <c:pt idx="842">
                  <c:v>742.03973981738091</c:v>
                </c:pt>
                <c:pt idx="843">
                  <c:v>741.37763921264559</c:v>
                </c:pt>
                <c:pt idx="844">
                  <c:v>741.96363629959524</c:v>
                </c:pt>
                <c:pt idx="845">
                  <c:v>741.51462554465979</c:v>
                </c:pt>
                <c:pt idx="846">
                  <c:v>742.61051620077342</c:v>
                </c:pt>
                <c:pt idx="847">
                  <c:v>743.3487203232944</c:v>
                </c:pt>
                <c:pt idx="848">
                  <c:v>742.51919197943062</c:v>
                </c:pt>
                <c:pt idx="849">
                  <c:v>742.83882675413042</c:v>
                </c:pt>
                <c:pt idx="850">
                  <c:v>742.83882675413042</c:v>
                </c:pt>
                <c:pt idx="851">
                  <c:v>742.53441268298775</c:v>
                </c:pt>
                <c:pt idx="852">
                  <c:v>743.00625449325889</c:v>
                </c:pt>
                <c:pt idx="853">
                  <c:v>742.74750253278762</c:v>
                </c:pt>
                <c:pt idx="854">
                  <c:v>742.38981599919498</c:v>
                </c:pt>
                <c:pt idx="855">
                  <c:v>744.73380434699357</c:v>
                </c:pt>
                <c:pt idx="856">
                  <c:v>743.40199278574437</c:v>
                </c:pt>
                <c:pt idx="857">
                  <c:v>742.43547810986638</c:v>
                </c:pt>
                <c:pt idx="858">
                  <c:v>743.1889029359445</c:v>
                </c:pt>
                <c:pt idx="859">
                  <c:v>742.65617831144482</c:v>
                </c:pt>
                <c:pt idx="860">
                  <c:v>743.3715513786301</c:v>
                </c:pt>
                <c:pt idx="861">
                  <c:v>744.52071449719369</c:v>
                </c:pt>
                <c:pt idx="862">
                  <c:v>743.64552404265851</c:v>
                </c:pt>
                <c:pt idx="863">
                  <c:v>742.54202303476632</c:v>
                </c:pt>
                <c:pt idx="864">
                  <c:v>743.85861389245838</c:v>
                </c:pt>
                <c:pt idx="865">
                  <c:v>742.33654353674501</c:v>
                </c:pt>
                <c:pt idx="866">
                  <c:v>743.22695469483733</c:v>
                </c:pt>
                <c:pt idx="867">
                  <c:v>743.18129258416593</c:v>
                </c:pt>
                <c:pt idx="868">
                  <c:v>742.58007479365915</c:v>
                </c:pt>
                <c:pt idx="869">
                  <c:v>743.00625449325889</c:v>
                </c:pt>
                <c:pt idx="870">
                  <c:v>742.09301227983087</c:v>
                </c:pt>
                <c:pt idx="871">
                  <c:v>741.15693901106715</c:v>
                </c:pt>
                <c:pt idx="872">
                  <c:v>742.25282966718078</c:v>
                </c:pt>
                <c:pt idx="873">
                  <c:v>741.17977006640285</c:v>
                </c:pt>
                <c:pt idx="874">
                  <c:v>741.40808061975986</c:v>
                </c:pt>
                <c:pt idx="875">
                  <c:v>741.75054644979537</c:v>
                </c:pt>
                <c:pt idx="876">
                  <c:v>740.53289016522467</c:v>
                </c:pt>
                <c:pt idx="877">
                  <c:v>741.48418413754553</c:v>
                </c:pt>
                <c:pt idx="878">
                  <c:v>740.54050051700324</c:v>
                </c:pt>
                <c:pt idx="879">
                  <c:v>739.30001317709684</c:v>
                </c:pt>
                <c:pt idx="880">
                  <c:v>740.76120071858168</c:v>
                </c:pt>
                <c:pt idx="881">
                  <c:v>739.98494483716786</c:v>
                </c:pt>
                <c:pt idx="882">
                  <c:v>739.04887156840414</c:v>
                </c:pt>
                <c:pt idx="883">
                  <c:v>739.42177880555391</c:v>
                </c:pt>
                <c:pt idx="884">
                  <c:v>738.7825092561543</c:v>
                </c:pt>
                <c:pt idx="885">
                  <c:v>740.12954152096063</c:v>
                </c:pt>
                <c:pt idx="886">
                  <c:v>739.27718212176114</c:v>
                </c:pt>
                <c:pt idx="887">
                  <c:v>738.40960201900452</c:v>
                </c:pt>
                <c:pt idx="888">
                  <c:v>738.94993699528277</c:v>
                </c:pt>
                <c:pt idx="889">
                  <c:v>737.52680121269077</c:v>
                </c:pt>
                <c:pt idx="890">
                  <c:v>737.03973869886249</c:v>
                </c:pt>
                <c:pt idx="891">
                  <c:v>737.09301116131246</c:v>
                </c:pt>
                <c:pt idx="892">
                  <c:v>736.23304141033441</c:v>
                </c:pt>
                <c:pt idx="893">
                  <c:v>737.21477678976953</c:v>
                </c:pt>
                <c:pt idx="894">
                  <c:v>735.97428944986314</c:v>
                </c:pt>
                <c:pt idx="895">
                  <c:v>735.94384804274887</c:v>
                </c:pt>
                <c:pt idx="896">
                  <c:v>736.27870352100581</c:v>
                </c:pt>
                <c:pt idx="897">
                  <c:v>734.90884020086378</c:v>
                </c:pt>
                <c:pt idx="898">
                  <c:v>735.42634412180632</c:v>
                </c:pt>
                <c:pt idx="899">
                  <c:v>734.535932963714</c:v>
                </c:pt>
                <c:pt idx="900">
                  <c:v>733.0671350704506</c:v>
                </c:pt>
                <c:pt idx="901">
                  <c:v>733.79772884119302</c:v>
                </c:pt>
                <c:pt idx="902">
                  <c:v>732.61812431551516</c:v>
                </c:pt>
                <c:pt idx="903">
                  <c:v>733.70640461985022</c:v>
                </c:pt>
                <c:pt idx="904">
                  <c:v>732.89209697954357</c:v>
                </c:pt>
                <c:pt idx="905">
                  <c:v>732.18433426413685</c:v>
                </c:pt>
                <c:pt idx="906">
                  <c:v>732.47352763172239</c:v>
                </c:pt>
                <c:pt idx="907">
                  <c:v>731.07322290446609</c:v>
                </c:pt>
                <c:pt idx="908">
                  <c:v>730.92101586889476</c:v>
                </c:pt>
                <c:pt idx="909">
                  <c:v>730.53288792818785</c:v>
                </c:pt>
                <c:pt idx="910">
                  <c:v>729.39894551318139</c:v>
                </c:pt>
                <c:pt idx="911">
                  <c:v>730.86013305466622</c:v>
                </c:pt>
                <c:pt idx="912">
                  <c:v>729.58920430764556</c:v>
                </c:pt>
                <c:pt idx="913">
                  <c:v>727.98342008236796</c:v>
                </c:pt>
                <c:pt idx="914">
                  <c:v>728.44765154086053</c:v>
                </c:pt>
                <c:pt idx="915">
                  <c:v>727.29087807051837</c:v>
                </c:pt>
                <c:pt idx="916">
                  <c:v>727.90731656458229</c:v>
                </c:pt>
                <c:pt idx="917">
                  <c:v>727.1234503313899</c:v>
                </c:pt>
                <c:pt idx="918">
                  <c:v>727.63334390055388</c:v>
                </c:pt>
                <c:pt idx="919">
                  <c:v>726.94841224048287</c:v>
                </c:pt>
                <c:pt idx="920">
                  <c:v>725.4263418847695</c:v>
                </c:pt>
                <c:pt idx="921">
                  <c:v>725.38829012587667</c:v>
                </c:pt>
                <c:pt idx="922">
                  <c:v>724.55115143023431</c:v>
                </c:pt>
                <c:pt idx="923">
                  <c:v>723.23456057254225</c:v>
                </c:pt>
                <c:pt idx="924">
                  <c:v>723.73684378992766</c:v>
                </c:pt>
                <c:pt idx="925">
                  <c:v>722.76271876227111</c:v>
                </c:pt>
                <c:pt idx="926">
                  <c:v>723.08996388874948</c:v>
                </c:pt>
                <c:pt idx="927">
                  <c:v>722.465915042907</c:v>
                </c:pt>
                <c:pt idx="928">
                  <c:v>721.69726951327175</c:v>
                </c:pt>
                <c:pt idx="929">
                  <c:v>722.15389061998576</c:v>
                </c:pt>
                <c:pt idx="930">
                  <c:v>722.16150097176433</c:v>
                </c:pt>
                <c:pt idx="931">
                  <c:v>721.31675192434341</c:v>
                </c:pt>
                <c:pt idx="932">
                  <c:v>719.95449895597994</c:v>
                </c:pt>
                <c:pt idx="933">
                  <c:v>718.87382900342345</c:v>
                </c:pt>
                <c:pt idx="934">
                  <c:v>719.39894327614456</c:v>
                </c:pt>
                <c:pt idx="935">
                  <c:v>718.11279382556677</c:v>
                </c:pt>
                <c:pt idx="936">
                  <c:v>717.20716196391732</c:v>
                </c:pt>
                <c:pt idx="937">
                  <c:v>717.43547251727432</c:v>
                </c:pt>
                <c:pt idx="938">
                  <c:v>716.13410236313939</c:v>
                </c:pt>
                <c:pt idx="939">
                  <c:v>716.98646176233888</c:v>
                </c:pt>
                <c:pt idx="940">
                  <c:v>715.63181914575398</c:v>
                </c:pt>
                <c:pt idx="941">
                  <c:v>714.52831813786179</c:v>
                </c:pt>
                <c:pt idx="942">
                  <c:v>715.0077702999115</c:v>
                </c:pt>
                <c:pt idx="943">
                  <c:v>713.85099682956934</c:v>
                </c:pt>
                <c:pt idx="944">
                  <c:v>713.31827220506966</c:v>
                </c:pt>
                <c:pt idx="945">
                  <c:v>712.79315793234855</c:v>
                </c:pt>
                <c:pt idx="946">
                  <c:v>711.74292938690633</c:v>
                </c:pt>
                <c:pt idx="947">
                  <c:v>712.35175752919167</c:v>
                </c:pt>
                <c:pt idx="948">
                  <c:v>711.22542546596378</c:v>
                </c:pt>
                <c:pt idx="949">
                  <c:v>711.02755631972104</c:v>
                </c:pt>
                <c:pt idx="950">
                  <c:v>711.25586687307805</c:v>
                </c:pt>
                <c:pt idx="951">
                  <c:v>709.48265490867198</c:v>
                </c:pt>
                <c:pt idx="952">
                  <c:v>709.21629259642214</c:v>
                </c:pt>
                <c:pt idx="953">
                  <c:v>708.62268515769392</c:v>
                </c:pt>
                <c:pt idx="954">
                  <c:v>707.14627691265196</c:v>
                </c:pt>
                <c:pt idx="955">
                  <c:v>707.6637808335945</c:v>
                </c:pt>
                <c:pt idx="956">
                  <c:v>706.52983841858804</c:v>
                </c:pt>
                <c:pt idx="957">
                  <c:v>707.17671831976622</c:v>
                </c:pt>
                <c:pt idx="958">
                  <c:v>706.66682475060225</c:v>
                </c:pt>
                <c:pt idx="959">
                  <c:v>704.8403403237462</c:v>
                </c:pt>
                <c:pt idx="960">
                  <c:v>705.14475439488888</c:v>
                </c:pt>
                <c:pt idx="961">
                  <c:v>703.69878755696118</c:v>
                </c:pt>
                <c:pt idx="962">
                  <c:v>702.77032463997602</c:v>
                </c:pt>
                <c:pt idx="963">
                  <c:v>703.08995941467583</c:v>
                </c:pt>
                <c:pt idx="964">
                  <c:v>701.71248574275523</c:v>
                </c:pt>
                <c:pt idx="965">
                  <c:v>702.40502775460482</c:v>
                </c:pt>
                <c:pt idx="966">
                  <c:v>700.85251599177718</c:v>
                </c:pt>
                <c:pt idx="967">
                  <c:v>700.91339880600572</c:v>
                </c:pt>
                <c:pt idx="968">
                  <c:v>700.70791930798441</c:v>
                </c:pt>
                <c:pt idx="969">
                  <c:v>698.98036945424974</c:v>
                </c:pt>
                <c:pt idx="970">
                  <c:v>699.48265267163515</c:v>
                </c:pt>
                <c:pt idx="971">
                  <c:v>698.07473759260029</c:v>
                </c:pt>
                <c:pt idx="972">
                  <c:v>697.64094754122198</c:v>
                </c:pt>
                <c:pt idx="973">
                  <c:v>697.1082229167223</c:v>
                </c:pt>
                <c:pt idx="974">
                  <c:v>695.92100803926587</c:v>
                </c:pt>
                <c:pt idx="975">
                  <c:v>696.55266723688692</c:v>
                </c:pt>
                <c:pt idx="976">
                  <c:v>695.50243869144469</c:v>
                </c:pt>
                <c:pt idx="977">
                  <c:v>694.96971406694502</c:v>
                </c:pt>
                <c:pt idx="978">
                  <c:v>695.15236250963062</c:v>
                </c:pt>
                <c:pt idx="979">
                  <c:v>694.01842009462416</c:v>
                </c:pt>
                <c:pt idx="980">
                  <c:v>694.55875507090241</c:v>
                </c:pt>
                <c:pt idx="981">
                  <c:v>694.00319939106703</c:v>
                </c:pt>
                <c:pt idx="982">
                  <c:v>692.7931534582749</c:v>
                </c:pt>
                <c:pt idx="983">
                  <c:v>694.72618281003088</c:v>
                </c:pt>
                <c:pt idx="984">
                  <c:v>694.74140351358801</c:v>
                </c:pt>
                <c:pt idx="985">
                  <c:v>694.96971406694502</c:v>
                </c:pt>
                <c:pt idx="986">
                  <c:v>692.77793275471777</c:v>
                </c:pt>
                <c:pt idx="987">
                  <c:v>692.42785657290369</c:v>
                </c:pt>
                <c:pt idx="988">
                  <c:v>690.58615144249052</c:v>
                </c:pt>
                <c:pt idx="989">
                  <c:v>689.13257425278425</c:v>
                </c:pt>
                <c:pt idx="990">
                  <c:v>689.26195023301989</c:v>
                </c:pt>
                <c:pt idx="991">
                  <c:v>686.27108198404312</c:v>
                </c:pt>
                <c:pt idx="992">
                  <c:v>686.13409565202892</c:v>
                </c:pt>
                <c:pt idx="993">
                  <c:v>683.71400378644466</c:v>
                </c:pt>
                <c:pt idx="994">
                  <c:v>683.60745886154473</c:v>
                </c:pt>
                <c:pt idx="995">
                  <c:v>683.24216197617352</c:v>
                </c:pt>
                <c:pt idx="996">
                  <c:v>681.67442950978875</c:v>
                </c:pt>
                <c:pt idx="997">
                  <c:v>679.33044116199017</c:v>
                </c:pt>
                <c:pt idx="998">
                  <c:v>678.76727513037622</c:v>
                </c:pt>
                <c:pt idx="999">
                  <c:v>677.59528095647693</c:v>
                </c:pt>
                <c:pt idx="1000">
                  <c:v>676.3624039683491</c:v>
                </c:pt>
                <c:pt idx="1001">
                  <c:v>675.90578286163509</c:v>
                </c:pt>
                <c:pt idx="1002">
                  <c:v>674.11735019367188</c:v>
                </c:pt>
                <c:pt idx="1003">
                  <c:v>673.96514315810055</c:v>
                </c:pt>
                <c:pt idx="1004">
                  <c:v>672.10821732413024</c:v>
                </c:pt>
                <c:pt idx="1005">
                  <c:v>671.9103481778875</c:v>
                </c:pt>
                <c:pt idx="1006">
                  <c:v>670.06103269569576</c:v>
                </c:pt>
                <c:pt idx="1007">
                  <c:v>671.56788234785199</c:v>
                </c:pt>
                <c:pt idx="1008">
                  <c:v>669.25433540716767</c:v>
                </c:pt>
                <c:pt idx="1009">
                  <c:v>667.51917520165443</c:v>
                </c:pt>
                <c:pt idx="1010">
                  <c:v>666.92556776292622</c:v>
                </c:pt>
                <c:pt idx="1011">
                  <c:v>665.37305600009859</c:v>
                </c:pt>
                <c:pt idx="1012">
                  <c:v>665.06864192895591</c:v>
                </c:pt>
                <c:pt idx="1013">
                  <c:v>663.0062365969643</c:v>
                </c:pt>
                <c:pt idx="1014">
                  <c:v>663.31065066810697</c:v>
                </c:pt>
                <c:pt idx="1015">
                  <c:v>660.94383126497269</c:v>
                </c:pt>
                <c:pt idx="1016">
                  <c:v>660.68507930450141</c:v>
                </c:pt>
                <c:pt idx="1017">
                  <c:v>659.57396794483066</c:v>
                </c:pt>
                <c:pt idx="1018">
                  <c:v>658.01384583022445</c:v>
                </c:pt>
                <c:pt idx="1019">
                  <c:v>657.65615929663181</c:v>
                </c:pt>
                <c:pt idx="1020">
                  <c:v>656.91795517411083</c:v>
                </c:pt>
                <c:pt idx="1021">
                  <c:v>656.12647858913988</c:v>
                </c:pt>
                <c:pt idx="1022">
                  <c:v>654.06407325714827</c:v>
                </c:pt>
                <c:pt idx="1023">
                  <c:v>653.70638672355562</c:v>
                </c:pt>
                <c:pt idx="1024">
                  <c:v>651.1416981741786</c:v>
                </c:pt>
                <c:pt idx="1025">
                  <c:v>651.2101913401857</c:v>
                </c:pt>
                <c:pt idx="1026">
                  <c:v>650.28172842320055</c:v>
                </c:pt>
                <c:pt idx="1027">
                  <c:v>649.36087585799396</c:v>
                </c:pt>
                <c:pt idx="1028">
                  <c:v>649.23911022953689</c:v>
                </c:pt>
                <c:pt idx="1029">
                  <c:v>648.50851645879447</c:v>
                </c:pt>
                <c:pt idx="1030">
                  <c:v>648.05950570385903</c:v>
                </c:pt>
                <c:pt idx="1031">
                  <c:v>645.53286891337484</c:v>
                </c:pt>
                <c:pt idx="1032">
                  <c:v>645.76878981851041</c:v>
                </c:pt>
                <c:pt idx="1033">
                  <c:v>645.00775464065373</c:v>
                </c:pt>
                <c:pt idx="1034">
                  <c:v>643.87381222564727</c:v>
                </c:pt>
                <c:pt idx="1035">
                  <c:v>643.95752609521151</c:v>
                </c:pt>
                <c:pt idx="1036">
                  <c:v>642.98340106755495</c:v>
                </c:pt>
                <c:pt idx="1037">
                  <c:v>642.82358368020505</c:v>
                </c:pt>
                <c:pt idx="1038">
                  <c:v>641.48416176717728</c:v>
                </c:pt>
                <c:pt idx="1039">
                  <c:v>641.88751041144133</c:v>
                </c:pt>
                <c:pt idx="1040">
                  <c:v>640.24367442727089</c:v>
                </c:pt>
                <c:pt idx="1041">
                  <c:v>642.35935222171247</c:v>
                </c:pt>
                <c:pt idx="1042">
                  <c:v>640.77639905177057</c:v>
                </c:pt>
                <c:pt idx="1043">
                  <c:v>640.7916197553277</c:v>
                </c:pt>
                <c:pt idx="1044">
                  <c:v>639.30760115850717</c:v>
                </c:pt>
                <c:pt idx="1045">
                  <c:v>639.56635311897844</c:v>
                </c:pt>
                <c:pt idx="1046">
                  <c:v>638.51612457353622</c:v>
                </c:pt>
                <c:pt idx="1047">
                  <c:v>639.14778377115726</c:v>
                </c:pt>
                <c:pt idx="1048">
                  <c:v>639.33804256562144</c:v>
                </c:pt>
                <c:pt idx="1049">
                  <c:v>638.80531794112176</c:v>
                </c:pt>
                <c:pt idx="1050">
                  <c:v>637.65615482255816</c:v>
                </c:pt>
                <c:pt idx="1051">
                  <c:v>636.52221240755171</c:v>
                </c:pt>
                <c:pt idx="1052">
                  <c:v>637.13104054983705</c:v>
                </c:pt>
                <c:pt idx="1053">
                  <c:v>635.84489109925926</c:v>
                </c:pt>
                <c:pt idx="1054">
                  <c:v>636.1569155221805</c:v>
                </c:pt>
                <c:pt idx="1055">
                  <c:v>634.7794418502599</c:v>
                </c:pt>
                <c:pt idx="1056">
                  <c:v>635.41871139965951</c:v>
                </c:pt>
                <c:pt idx="1057">
                  <c:v>634.63484516646713</c:v>
                </c:pt>
                <c:pt idx="1058">
                  <c:v>636.50699170399457</c:v>
                </c:pt>
                <c:pt idx="1059">
                  <c:v>635.23606295697391</c:v>
                </c:pt>
                <c:pt idx="1060">
                  <c:v>635.81444969214499</c:v>
                </c:pt>
                <c:pt idx="1061">
                  <c:v>634.70333833247423</c:v>
                </c:pt>
                <c:pt idx="1062">
                  <c:v>634.69572798069566</c:v>
                </c:pt>
                <c:pt idx="1063">
                  <c:v>633.21170938387513</c:v>
                </c:pt>
                <c:pt idx="1064">
                  <c:v>633.65310978703201</c:v>
                </c:pt>
                <c:pt idx="1065">
                  <c:v>634.49785883445293</c:v>
                </c:pt>
                <c:pt idx="1066">
                  <c:v>634.74139009136707</c:v>
                </c:pt>
                <c:pt idx="1067">
                  <c:v>634.65006587002426</c:v>
                </c:pt>
                <c:pt idx="1068">
                  <c:v>633.4932923996821</c:v>
                </c:pt>
                <c:pt idx="1069">
                  <c:v>633.69116154592484</c:v>
                </c:pt>
                <c:pt idx="1070">
                  <c:v>633.05950234830379</c:v>
                </c:pt>
                <c:pt idx="1071">
                  <c:v>633.94991350639611</c:v>
                </c:pt>
                <c:pt idx="1072">
                  <c:v>632.96056777518243</c:v>
                </c:pt>
                <c:pt idx="1073">
                  <c:v>633.4019681783393</c:v>
                </c:pt>
                <c:pt idx="1074">
                  <c:v>633.52373380679637</c:v>
                </c:pt>
                <c:pt idx="1075">
                  <c:v>633.50090275146067</c:v>
                </c:pt>
                <c:pt idx="1076">
                  <c:v>634.52068988978863</c:v>
                </c:pt>
                <c:pt idx="1077">
                  <c:v>633.61505802813917</c:v>
                </c:pt>
                <c:pt idx="1078">
                  <c:v>632.65615370403975</c:v>
                </c:pt>
                <c:pt idx="1079">
                  <c:v>635.50242526922375</c:v>
                </c:pt>
                <c:pt idx="1080">
                  <c:v>634.29998968821019</c:v>
                </c:pt>
                <c:pt idx="1081">
                  <c:v>635.31216647475958</c:v>
                </c:pt>
                <c:pt idx="1082">
                  <c:v>634.65006587002426</c:v>
                </c:pt>
                <c:pt idx="1083">
                  <c:v>634.6652865735814</c:v>
                </c:pt>
                <c:pt idx="1084">
                  <c:v>635.81444969214499</c:v>
                </c:pt>
                <c:pt idx="1085">
                  <c:v>635.03819381073117</c:v>
                </c:pt>
                <c:pt idx="1086">
                  <c:v>636.17213622573763</c:v>
                </c:pt>
                <c:pt idx="1087">
                  <c:v>635.39588034432381</c:v>
                </c:pt>
                <c:pt idx="1088">
                  <c:v>634.29237933643162</c:v>
                </c:pt>
                <c:pt idx="1089">
                  <c:v>635.72312547080219</c:v>
                </c:pt>
                <c:pt idx="1090">
                  <c:v>637.10820949450135</c:v>
                </c:pt>
                <c:pt idx="1091">
                  <c:v>635.82206004392356</c:v>
                </c:pt>
                <c:pt idx="1092">
                  <c:v>636.62875733245164</c:v>
                </c:pt>
                <c:pt idx="1093">
                  <c:v>638.75965583045036</c:v>
                </c:pt>
                <c:pt idx="1094">
                  <c:v>637.48872708342969</c:v>
                </c:pt>
                <c:pt idx="1095">
                  <c:v>636.46893994510174</c:v>
                </c:pt>
                <c:pt idx="1096">
                  <c:v>638.00623100437224</c:v>
                </c:pt>
                <c:pt idx="1097">
                  <c:v>638.91186286602169</c:v>
                </c:pt>
                <c:pt idx="1098">
                  <c:v>638.24976226128638</c:v>
                </c:pt>
                <c:pt idx="1099">
                  <c:v>637.97578959725797</c:v>
                </c:pt>
                <c:pt idx="1100">
                  <c:v>640.22845372371376</c:v>
                </c:pt>
                <c:pt idx="1101">
                  <c:v>640.27411583438516</c:v>
                </c:pt>
                <c:pt idx="1102">
                  <c:v>639.70333945099264</c:v>
                </c:pt>
                <c:pt idx="1103">
                  <c:v>640.73834729287773</c:v>
                </c:pt>
                <c:pt idx="1104">
                  <c:v>643.00623212289065</c:v>
                </c:pt>
                <c:pt idx="1105">
                  <c:v>641.40044789761305</c:v>
                </c:pt>
                <c:pt idx="1106">
                  <c:v>642.16148307546973</c:v>
                </c:pt>
                <c:pt idx="1107">
                  <c:v>644.26955051813275</c:v>
                </c:pt>
                <c:pt idx="1108">
                  <c:v>644.42175755370408</c:v>
                </c:pt>
                <c:pt idx="1109">
                  <c:v>643.14321845490485</c:v>
                </c:pt>
                <c:pt idx="1110">
                  <c:v>643.99557785410434</c:v>
                </c:pt>
                <c:pt idx="1111">
                  <c:v>646.27107303589582</c:v>
                </c:pt>
                <c:pt idx="1112">
                  <c:v>645.79923122562468</c:v>
                </c:pt>
                <c:pt idx="1113">
                  <c:v>645.20562378689647</c:v>
                </c:pt>
                <c:pt idx="1114">
                  <c:v>646.92556328885257</c:v>
                </c:pt>
                <c:pt idx="1115">
                  <c:v>648.79770982638001</c:v>
                </c:pt>
                <c:pt idx="1116">
                  <c:v>648.67594419792295</c:v>
                </c:pt>
                <c:pt idx="1117">
                  <c:v>648.00623324140906</c:v>
                </c:pt>
                <c:pt idx="1118">
                  <c:v>649.8327176682651</c:v>
                </c:pt>
                <c:pt idx="1119">
                  <c:v>649.14778600819409</c:v>
                </c:pt>
                <c:pt idx="1120">
                  <c:v>651.79618842713535</c:v>
                </c:pt>
                <c:pt idx="1121">
                  <c:v>651.62876068800688</c:v>
                </c:pt>
                <c:pt idx="1122">
                  <c:v>653.39436230063438</c:v>
                </c:pt>
                <c:pt idx="1123">
                  <c:v>652.4050165694207</c:v>
                </c:pt>
                <c:pt idx="1124">
                  <c:v>652.93013084214181</c:v>
                </c:pt>
                <c:pt idx="1125">
                  <c:v>655.82967486977577</c:v>
                </c:pt>
                <c:pt idx="1126">
                  <c:v>657.23758994881064</c:v>
                </c:pt>
                <c:pt idx="1127">
                  <c:v>658.00623547844589</c:v>
                </c:pt>
                <c:pt idx="1128">
                  <c:v>657.91491125710309</c:v>
                </c:pt>
                <c:pt idx="1129">
                  <c:v>657.38218663260341</c:v>
                </c:pt>
                <c:pt idx="1130">
                  <c:v>658.59223256539553</c:v>
                </c:pt>
                <c:pt idx="1131">
                  <c:v>661.11125900410116</c:v>
                </c:pt>
                <c:pt idx="1132">
                  <c:v>661.22541428077966</c:v>
                </c:pt>
                <c:pt idx="1133">
                  <c:v>662.76270534005016</c:v>
                </c:pt>
                <c:pt idx="1134">
                  <c:v>662.21476001199335</c:v>
                </c:pt>
                <c:pt idx="1135">
                  <c:v>662.20714966021478</c:v>
                </c:pt>
                <c:pt idx="1136">
                  <c:v>664.55113800801337</c:v>
                </c:pt>
                <c:pt idx="1137">
                  <c:v>666.58310193289071</c:v>
                </c:pt>
                <c:pt idx="1138">
                  <c:v>668.19649650994688</c:v>
                </c:pt>
                <c:pt idx="1139">
                  <c:v>668.20410686172545</c:v>
                </c:pt>
                <c:pt idx="1140">
                  <c:v>668.18888615816832</c:v>
                </c:pt>
                <c:pt idx="1141">
                  <c:v>668.41719671152532</c:v>
                </c:pt>
                <c:pt idx="1142">
                  <c:v>670.60897802375257</c:v>
                </c:pt>
                <c:pt idx="1143">
                  <c:v>670.74596435576677</c:v>
                </c:pt>
                <c:pt idx="1144">
                  <c:v>673.99558456521481</c:v>
                </c:pt>
                <c:pt idx="1145">
                  <c:v>674.48264707904309</c:v>
                </c:pt>
                <c:pt idx="1146">
                  <c:v>675.99710708297789</c:v>
                </c:pt>
                <c:pt idx="1147">
                  <c:v>675.74596547428519</c:v>
                </c:pt>
                <c:pt idx="1148">
                  <c:v>675.79923793673515</c:v>
                </c:pt>
                <c:pt idx="1149">
                  <c:v>679.74140015803277</c:v>
                </c:pt>
                <c:pt idx="1150">
                  <c:v>680.47199392877519</c:v>
                </c:pt>
                <c:pt idx="1151">
                  <c:v>682.1691023753956</c:v>
                </c:pt>
                <c:pt idx="1152">
                  <c:v>682.214764486067</c:v>
                </c:pt>
                <c:pt idx="1153">
                  <c:v>684.42176650185138</c:v>
                </c:pt>
                <c:pt idx="1154">
                  <c:v>684.61963564809412</c:v>
                </c:pt>
                <c:pt idx="1155">
                  <c:v>686.38523726072162</c:v>
                </c:pt>
                <c:pt idx="1156">
                  <c:v>687.86925585754216</c:v>
                </c:pt>
                <c:pt idx="1157">
                  <c:v>689.23911917768419</c:v>
                </c:pt>
                <c:pt idx="1158">
                  <c:v>690.82968269940466</c:v>
                </c:pt>
                <c:pt idx="1159">
                  <c:v>695.56332150567323</c:v>
                </c:pt>
                <c:pt idx="1160">
                  <c:v>700.98950232379138</c:v>
                </c:pt>
                <c:pt idx="1161">
                  <c:v>703.051907655783</c:v>
                </c:pt>
                <c:pt idx="1162">
                  <c:v>703.33349067158997</c:v>
                </c:pt>
                <c:pt idx="1163">
                  <c:v>706.0808276636526</c:v>
                </c:pt>
                <c:pt idx="1164">
                  <c:v>707.67139118537307</c:v>
                </c:pt>
                <c:pt idx="1165">
                  <c:v>709.96210707072169</c:v>
                </c:pt>
                <c:pt idx="1166">
                  <c:v>712.0245124027133</c:v>
                </c:pt>
                <c:pt idx="1167">
                  <c:v>715.08387381769717</c:v>
                </c:pt>
                <c:pt idx="1168">
                  <c:v>716.91796859633178</c:v>
                </c:pt>
                <c:pt idx="1169">
                  <c:v>718.65312880184501</c:v>
                </c:pt>
                <c:pt idx="1170">
                  <c:v>723.40198831167072</c:v>
                </c:pt>
                <c:pt idx="1171">
                  <c:v>726.26348058041185</c:v>
                </c:pt>
                <c:pt idx="1172">
                  <c:v>727.91492691636086</c:v>
                </c:pt>
                <c:pt idx="1173">
                  <c:v>731.233040291816</c:v>
                </c:pt>
                <c:pt idx="1174">
                  <c:v>735.8220824142918</c:v>
                </c:pt>
                <c:pt idx="1175">
                  <c:v>739.61203760001808</c:v>
                </c:pt>
                <c:pt idx="1176">
                  <c:v>741.77337750513107</c:v>
                </c:pt>
                <c:pt idx="1177">
                  <c:v>744.54354555252939</c:v>
                </c:pt>
                <c:pt idx="1178">
                  <c:v>748.86622536275536</c:v>
                </c:pt>
                <c:pt idx="1179">
                  <c:v>752.85404969472438</c:v>
                </c:pt>
                <c:pt idx="1180">
                  <c:v>757.33654689230025</c:v>
                </c:pt>
                <c:pt idx="1181">
                  <c:v>760.41873936261982</c:v>
                </c:pt>
                <c:pt idx="1182">
                  <c:v>764.24674630723894</c:v>
                </c:pt>
                <c:pt idx="1183">
                  <c:v>769.58160290401429</c:v>
                </c:pt>
                <c:pt idx="1184">
                  <c:v>773.75207567866892</c:v>
                </c:pt>
                <c:pt idx="1185">
                  <c:v>777.7018482517451</c:v>
                </c:pt>
                <c:pt idx="1186">
                  <c:v>781.52985519636422</c:v>
                </c:pt>
                <c:pt idx="1187">
                  <c:v>785.35786214098334</c:v>
                </c:pt>
                <c:pt idx="1188">
                  <c:v>790.22848727926612</c:v>
                </c:pt>
                <c:pt idx="1189">
                  <c:v>794.90124327130616</c:v>
                </c:pt>
                <c:pt idx="1190">
                  <c:v>800.46441042143852</c:v>
                </c:pt>
                <c:pt idx="1191">
                  <c:v>802.9453851012513</c:v>
                </c:pt>
                <c:pt idx="1192">
                  <c:v>809.04888722766191</c:v>
                </c:pt>
                <c:pt idx="1193">
                  <c:v>813.31068422365934</c:v>
                </c:pt>
                <c:pt idx="1194">
                  <c:v>816.65923900622874</c:v>
                </c:pt>
                <c:pt idx="1195">
                  <c:v>821.27111218404025</c:v>
                </c:pt>
                <c:pt idx="1196">
                  <c:v>828.21936335787177</c:v>
                </c:pt>
                <c:pt idx="1197">
                  <c:v>832.61053633410484</c:v>
                </c:pt>
                <c:pt idx="1198">
                  <c:v>836.24828448425978</c:v>
                </c:pt>
                <c:pt idx="1199">
                  <c:v>841.37005123123527</c:v>
                </c:pt>
                <c:pt idx="1200">
                  <c:v>848.03671938925982</c:v>
                </c:pt>
                <c:pt idx="1201">
                  <c:v>853.00627910066396</c:v>
                </c:pt>
                <c:pt idx="1202">
                  <c:v>858.01389057096094</c:v>
                </c:pt>
                <c:pt idx="1203">
                  <c:v>863.17370907682925</c:v>
                </c:pt>
                <c:pt idx="1204">
                  <c:v>868.53139672894031</c:v>
                </c:pt>
                <c:pt idx="1205">
                  <c:v>875.12957172095776</c:v>
                </c:pt>
                <c:pt idx="1206">
                  <c:v>880.00019685924053</c:v>
                </c:pt>
                <c:pt idx="1207">
                  <c:v>884.6425114441663</c:v>
                </c:pt>
                <c:pt idx="1208">
                  <c:v>890.4263787958771</c:v>
                </c:pt>
                <c:pt idx="1209">
                  <c:v>898.15088585112244</c:v>
                </c:pt>
                <c:pt idx="1210">
                  <c:v>902.93779711984098</c:v>
                </c:pt>
                <c:pt idx="1211">
                  <c:v>908.1661087917164</c:v>
                </c:pt>
                <c:pt idx="1212">
                  <c:v>913.91953473631293</c:v>
                </c:pt>
                <c:pt idx="1213">
                  <c:v>921.28635525796562</c:v>
                </c:pt>
                <c:pt idx="1214">
                  <c:v>926.93323627766222</c:v>
                </c:pt>
                <c:pt idx="1215">
                  <c:v>934.63491227757186</c:v>
                </c:pt>
                <c:pt idx="1216">
                  <c:v>940.43400033283979</c:v>
                </c:pt>
                <c:pt idx="1217">
                  <c:v>947.30614798888564</c:v>
                </c:pt>
                <c:pt idx="1218">
                  <c:v>953.44009152241051</c:v>
                </c:pt>
                <c:pt idx="1219">
                  <c:v>960.02304581087083</c:v>
                </c:pt>
                <c:pt idx="1220">
                  <c:v>967.10828331671655</c:v>
                </c:pt>
                <c:pt idx="1221">
                  <c:v>974.00326202809811</c:v>
                </c:pt>
                <c:pt idx="1222">
                  <c:v>980.47967139165848</c:v>
                </c:pt>
                <c:pt idx="1223">
                  <c:v>988.09002317022532</c:v>
                </c:pt>
                <c:pt idx="1224">
                  <c:v>994.77191203180701</c:v>
                </c:pt>
                <c:pt idx="1225">
                  <c:v>1001.8038770752028</c:v>
                </c:pt>
                <c:pt idx="1226">
                  <c:v>1009.6805911660194</c:v>
                </c:pt>
                <c:pt idx="1227">
                  <c:v>1015.5177309801802</c:v>
                </c:pt>
                <c:pt idx="1228">
                  <c:v>1022.549696023576</c:v>
                </c:pt>
                <c:pt idx="1229">
                  <c:v>1029.1935331262648</c:v>
                </c:pt>
                <c:pt idx="1230">
                  <c:v>1037.6181925451383</c:v>
                </c:pt>
                <c:pt idx="1231">
                  <c:v>1047.3898842288181</c:v>
                </c:pt>
                <c:pt idx="1232">
                  <c:v>1054.7110426397994</c:v>
                </c:pt>
                <c:pt idx="1233">
                  <c:v>1061.377710797824</c:v>
                </c:pt>
                <c:pt idx="1234">
                  <c:v>1068.6760381534696</c:v>
                </c:pt>
                <c:pt idx="1235">
                  <c:v>1077.3746702363715</c:v>
                </c:pt>
                <c:pt idx="1236">
                  <c:v>1085.9895884497091</c:v>
                </c:pt>
                <c:pt idx="1237">
                  <c:v>1095.0991795286536</c:v>
                </c:pt>
                <c:pt idx="1238">
                  <c:v>1102.9530625641346</c:v>
                </c:pt>
                <c:pt idx="1239">
                  <c:v>1110.2742209751159</c:v>
                </c:pt>
                <c:pt idx="1240">
                  <c:v>1120.7917271330953</c:v>
                </c:pt>
                <c:pt idx="1241">
                  <c:v>1126.7506325757131</c:v>
                </c:pt>
                <c:pt idx="1242">
                  <c:v>1138.0748360222206</c:v>
                </c:pt>
                <c:pt idx="1243">
                  <c:v>1144.497972923331</c:v>
                </c:pt>
                <c:pt idx="1244">
                  <c:v>1155.1676861168817</c:v>
                </c:pt>
                <c:pt idx="1245">
                  <c:v>1162.8465310614556</c:v>
                </c:pt>
                <c:pt idx="1246">
                  <c:v>1173.9195928992704</c:v>
                </c:pt>
                <c:pt idx="1247">
                  <c:v>1182.6562767410651</c:v>
                </c:pt>
                <c:pt idx="1248">
                  <c:v>1191.2711949544027</c:v>
                </c:pt>
                <c:pt idx="1249">
                  <c:v>1201.3701317645609</c:v>
                </c:pt>
                <c:pt idx="1250">
                  <c:v>1210.6090988237411</c:v>
                </c:pt>
                <c:pt idx="1251">
                  <c:v>1221.4919018670917</c:v>
                </c:pt>
                <c:pt idx="1252">
                  <c:v>1229.6425886219367</c:v>
                </c:pt>
                <c:pt idx="1253">
                  <c:v>1240.3655742779374</c:v>
                </c:pt>
                <c:pt idx="1254">
                  <c:v>1247.7628362067044</c:v>
                </c:pt>
                <c:pt idx="1255">
                  <c:v>1260.4949547322467</c:v>
                </c:pt>
                <c:pt idx="1256">
                  <c:v>1266.8724295226857</c:v>
                </c:pt>
                <c:pt idx="1257">
                  <c:v>1278.2194640245289</c:v>
                </c:pt>
                <c:pt idx="1258">
                  <c:v>1287.9531039493158</c:v>
                </c:pt>
                <c:pt idx="1259">
                  <c:v>1295.9744147239253</c:v>
                </c:pt>
                <c:pt idx="1260">
                  <c:v>1305.905923794955</c:v>
                </c:pt>
                <c:pt idx="1261">
                  <c:v>1315.5101877395064</c:v>
                </c:pt>
                <c:pt idx="1262">
                  <c:v>1321.8039486603811</c:v>
                </c:pt>
                <c:pt idx="1263">
                  <c:v>1333.7750320080668</c:v>
                </c:pt>
                <c:pt idx="1264">
                  <c:v>1345.4264805810526</c:v>
                </c:pt>
                <c:pt idx="1265">
                  <c:v>1353.4021292449906</c:v>
                </c:pt>
                <c:pt idx="1266">
                  <c:v>1364.939422541298</c:v>
                </c:pt>
                <c:pt idx="1267">
                  <c:v>1374.0870653791353</c:v>
                </c:pt>
                <c:pt idx="1268">
                  <c:v>1387.4812845094129</c:v>
                </c:pt>
                <c:pt idx="1269">
                  <c:v>1399.9850924815983</c:v>
                </c:pt>
                <c:pt idx="1270">
                  <c:v>1409.7720048688352</c:v>
                </c:pt>
                <c:pt idx="1271">
                  <c:v>1422.3823577659205</c:v>
                </c:pt>
                <c:pt idx="1272">
                  <c:v>1437.2377644376829</c:v>
                </c:pt>
                <c:pt idx="1273">
                  <c:v>1447.5269600423053</c:v>
                </c:pt>
                <c:pt idx="1274">
                  <c:v>1460.4569477140903</c:v>
                </c:pt>
                <c:pt idx="1275">
                  <c:v>1477.207331978716</c:v>
                </c:pt>
                <c:pt idx="1276">
                  <c:v>1489.0338186426088</c:v>
                </c:pt>
                <c:pt idx="1277">
                  <c:v>1503.0673073222861</c:v>
                </c:pt>
                <c:pt idx="1278">
                  <c:v>1518.493490377441</c:v>
                </c:pt>
                <c:pt idx="1279">
                  <c:v>1532.0170854879543</c:v>
                </c:pt>
                <c:pt idx="1280">
                  <c:v>1547.1008027130738</c:v>
                </c:pt>
                <c:pt idx="1281">
                  <c:v>1561.8648851634935</c:v>
                </c:pt>
                <c:pt idx="1282">
                  <c:v>1575.1677800724283</c:v>
                </c:pt>
                <c:pt idx="1283">
                  <c:v>1592.7324719773605</c:v>
                </c:pt>
                <c:pt idx="1284">
                  <c:v>1607.7933581471443</c:v>
                </c:pt>
                <c:pt idx="1285">
                  <c:v>1622.4889474315569</c:v>
                </c:pt>
                <c:pt idx="1286">
                  <c:v>1639.6274596368894</c:v>
                </c:pt>
                <c:pt idx="1287">
                  <c:v>1656.1267022928223</c:v>
                </c:pt>
                <c:pt idx="1288">
                  <c:v>1674.2393395258114</c:v>
                </c:pt>
                <c:pt idx="1289">
                  <c:v>1691.7583693200722</c:v>
                </c:pt>
                <c:pt idx="1290">
                  <c:v>1708.4098190115765</c:v>
                </c:pt>
                <c:pt idx="1291">
                  <c:v>1727.5955158453435</c:v>
                </c:pt>
                <c:pt idx="1292">
                  <c:v>1747.8542722798884</c:v>
                </c:pt>
                <c:pt idx="1293">
                  <c:v>1763.409831315279</c:v>
                </c:pt>
                <c:pt idx="1294">
                  <c:v>1784.6883748881519</c:v>
                </c:pt>
                <c:pt idx="1295">
                  <c:v>1806.0582426823676</c:v>
                </c:pt>
                <c:pt idx="1296">
                  <c:v>1822.8010165952146</c:v>
                </c:pt>
                <c:pt idx="1297">
                  <c:v>1845.7462272075936</c:v>
                </c:pt>
                <c:pt idx="1298">
                  <c:v>1868.4022444523871</c:v>
                </c:pt>
                <c:pt idx="1299">
                  <c:v>1888.4783524442464</c:v>
                </c:pt>
                <c:pt idx="1300">
                  <c:v>1913.2348267799243</c:v>
                </c:pt>
                <c:pt idx="1301">
                  <c:v>1938.9349847361445</c:v>
                </c:pt>
                <c:pt idx="1302">
                  <c:v>1959.1480790600181</c:v>
                </c:pt>
                <c:pt idx="1303">
                  <c:v>1984.4524987237528</c:v>
                </c:pt>
                <c:pt idx="1304">
                  <c:v>2012.9152143755928</c:v>
                </c:pt>
                <c:pt idx="1305">
                  <c:v>2035.084169106558</c:v>
                </c:pt>
                <c:pt idx="1306">
                  <c:v>2064.2546474738047</c:v>
                </c:pt>
                <c:pt idx="1307">
                  <c:v>2095.6397382086143</c:v>
                </c:pt>
                <c:pt idx="1308">
                  <c:v>2118.5849488209933</c:v>
                </c:pt>
                <c:pt idx="1309">
                  <c:v>2148.615396939218</c:v>
                </c:pt>
                <c:pt idx="1310">
                  <c:v>2181.0431058676913</c:v>
                </c:pt>
                <c:pt idx="1311">
                  <c:v>2207.9152579978108</c:v>
                </c:pt>
                <c:pt idx="1312">
                  <c:v>2239.3384004915133</c:v>
                </c:pt>
                <c:pt idx="1313">
                  <c:v>2274.2242530444637</c:v>
                </c:pt>
                <c:pt idx="1314">
                  <c:v>2305.2516572456807</c:v>
                </c:pt>
                <c:pt idx="1315">
                  <c:v>2339.8483164310455</c:v>
                </c:pt>
                <c:pt idx="1316">
                  <c:v>2378.0827237665653</c:v>
                </c:pt>
                <c:pt idx="1317">
                  <c:v>2409.4373730942607</c:v>
                </c:pt>
                <c:pt idx="1318">
                  <c:v>2445.2897403230891</c:v>
                </c:pt>
                <c:pt idx="1319">
                  <c:v>2484.3308449471369</c:v>
                </c:pt>
                <c:pt idx="1320">
                  <c:v>2517.6185236265883</c:v>
                </c:pt>
                <c:pt idx="1321">
                  <c:v>2556.7661731755361</c:v>
                </c:pt>
                <c:pt idx="1322">
                  <c:v>2598.7829253450036</c:v>
                </c:pt>
                <c:pt idx="1323">
                  <c:v>2642.892524253577</c:v>
                </c:pt>
                <c:pt idx="1324">
                  <c:v>2677.6033387156203</c:v>
                </c:pt>
                <c:pt idx="1325">
                  <c:v>2718.2273965096101</c:v>
                </c:pt>
                <c:pt idx="1326">
                  <c:v>2762.7555647660047</c:v>
                </c:pt>
                <c:pt idx="1327">
                  <c:v>2797.8773382240906</c:v>
                </c:pt>
                <c:pt idx="1328">
                  <c:v>2840.9823706978932</c:v>
                </c:pt>
                <c:pt idx="1329">
                  <c:v>2888.7068867012858</c:v>
                </c:pt>
                <c:pt idx="1330">
                  <c:v>2926.6216592621058</c:v>
                </c:pt>
                <c:pt idx="1331">
                  <c:v>2971.5988382734358</c:v>
                </c:pt>
                <c:pt idx="1332">
                  <c:v>3020.0387273440138</c:v>
                </c:pt>
                <c:pt idx="1333">
                  <c:v>3059.0950526716188</c:v>
                </c:pt>
                <c:pt idx="1334">
                  <c:v>3105.4649260584265</c:v>
                </c:pt>
                <c:pt idx="1335">
                  <c:v>3155.0235368404537</c:v>
                </c:pt>
                <c:pt idx="1336">
                  <c:v>3196.5608368478715</c:v>
                </c:pt>
                <c:pt idx="1337">
                  <c:v>3248.3188392939046</c:v>
                </c:pt>
                <c:pt idx="1338">
                  <c:v>3303.8211348149925</c:v>
                </c:pt>
                <c:pt idx="1339">
                  <c:v>3358.8287574704736</c:v>
                </c:pt>
                <c:pt idx="1340">
                  <c:v>3422.3675844697282</c:v>
                </c:pt>
                <c:pt idx="1341">
                  <c:v>3505.3965223738924</c:v>
                </c:pt>
                <c:pt idx="1342">
                  <c:v>3598.6689937720075</c:v>
                </c:pt>
                <c:pt idx="1343">
                  <c:v>3699.4224409684539</c:v>
                </c:pt>
                <c:pt idx="1344">
                  <c:v>3807.4057223545387</c:v>
                </c:pt>
                <c:pt idx="1345">
                  <c:v>3917.4742401279509</c:v>
                </c:pt>
                <c:pt idx="1346">
                  <c:v>4031.0282990159467</c:v>
                </c:pt>
                <c:pt idx="1347">
                  <c:v>4144.6508510699496</c:v>
                </c:pt>
                <c:pt idx="1348">
                  <c:v>4264.3008017325774</c:v>
                </c:pt>
                <c:pt idx="1349">
                  <c:v>4382.3145267628133</c:v>
                </c:pt>
                <c:pt idx="1350">
                  <c:v>4505.533732409589</c:v>
                </c:pt>
                <c:pt idx="1351">
                  <c:v>4632.5581139456481</c:v>
                </c:pt>
                <c:pt idx="1352">
                  <c:v>4765.8077632365748</c:v>
                </c:pt>
                <c:pt idx="1353">
                  <c:v>4904.9249937487766</c:v>
                </c:pt>
                <c:pt idx="1354">
                  <c:v>5045.7545534111559</c:v>
                </c:pt>
                <c:pt idx="1355">
                  <c:v>5196.3938565161079</c:v>
                </c:pt>
                <c:pt idx="1356">
                  <c:v>5347.3680150993168</c:v>
                </c:pt>
                <c:pt idx="1357">
                  <c:v>5501.2112763030455</c:v>
                </c:pt>
                <c:pt idx="1358">
                  <c:v>5658.7075063604861</c:v>
                </c:pt>
                <c:pt idx="1359">
                  <c:v>5819.4305255720392</c:v>
                </c:pt>
                <c:pt idx="1360">
                  <c:v>5981.3788114199415</c:v>
                </c:pt>
                <c:pt idx="1361">
                  <c:v>6147.9694118527696</c:v>
                </c:pt>
                <c:pt idx="1362">
                  <c:v>6318.9511852618307</c:v>
                </c:pt>
                <c:pt idx="1363">
                  <c:v>6491.4854704337195</c:v>
                </c:pt>
                <c:pt idx="1364">
                  <c:v>6666.6681580245495</c:v>
                </c:pt>
                <c:pt idx="1365">
                  <c:v>6844.9787001963705</c:v>
                </c:pt>
                <c:pt idx="1366">
                  <c:v>7025.1689992574975</c:v>
                </c:pt>
                <c:pt idx="1367">
                  <c:v>7210.9072447651997</c:v>
                </c:pt>
                <c:pt idx="1368">
                  <c:v>7391.987954984419</c:v>
                </c:pt>
                <c:pt idx="1369">
                  <c:v>7573.0610548518598</c:v>
                </c:pt>
                <c:pt idx="1370">
                  <c:v>7758.5557691026479</c:v>
                </c:pt>
                <c:pt idx="1371">
                  <c:v>7941.5466776182875</c:v>
                </c:pt>
                <c:pt idx="1372">
                  <c:v>8123.8450441220775</c:v>
                </c:pt>
                <c:pt idx="1373">
                  <c:v>8304.8724818788469</c:v>
                </c:pt>
                <c:pt idx="1374">
                  <c:v>8484.7583668688312</c:v>
                </c:pt>
                <c:pt idx="1375">
                  <c:v>8663.9669305505231</c:v>
                </c:pt>
                <c:pt idx="1376">
                  <c:v>8841.6153721176088</c:v>
                </c:pt>
                <c:pt idx="1377">
                  <c:v>9017.2090187044814</c:v>
                </c:pt>
                <c:pt idx="1378">
                  <c:v>9195.4815091174096</c:v>
                </c:pt>
                <c:pt idx="1379">
                  <c:v>9369.9336029374972</c:v>
                </c:pt>
                <c:pt idx="1380">
                  <c:v>9538.7844778485596</c:v>
                </c:pt>
                <c:pt idx="1381">
                  <c:v>9708.0843635145575</c:v>
                </c:pt>
                <c:pt idx="1382">
                  <c:v>9876.3264102833346</c:v>
                </c:pt>
                <c:pt idx="1383">
                  <c:v>10041.022033123299</c:v>
                </c:pt>
                <c:pt idx="1384">
                  <c:v>10201.090562081896</c:v>
                </c:pt>
                <c:pt idx="1385">
                  <c:v>10314.834879764356</c:v>
                </c:pt>
                <c:pt idx="1386">
                  <c:v>10052.01138109155</c:v>
                </c:pt>
                <c:pt idx="1387">
                  <c:v>10043.495397451334</c:v>
                </c:pt>
                <c:pt idx="1388">
                  <c:v>10039.926142467186</c:v>
                </c:pt>
                <c:pt idx="1389">
                  <c:v>10037.962671708316</c:v>
                </c:pt>
                <c:pt idx="1390">
                  <c:v>10035.81655250676</c:v>
                </c:pt>
                <c:pt idx="1391">
                  <c:v>10034.69783079531</c:v>
                </c:pt>
                <c:pt idx="1392">
                  <c:v>10033.997678431682</c:v>
                </c:pt>
                <c:pt idx="1393">
                  <c:v>10031.159017218277</c:v>
                </c:pt>
                <c:pt idx="1394">
                  <c:v>10030.793720332906</c:v>
                </c:pt>
                <c:pt idx="1395">
                  <c:v>10029.644557214342</c:v>
                </c:pt>
                <c:pt idx="1396">
                  <c:v>10029.043339423835</c:v>
                </c:pt>
                <c:pt idx="1397">
                  <c:v>10028.289914597757</c:v>
                </c:pt>
                <c:pt idx="1398">
                  <c:v>10027.772410676815</c:v>
                </c:pt>
                <c:pt idx="1399">
                  <c:v>10027.551710475236</c:v>
                </c:pt>
                <c:pt idx="1400">
                  <c:v>10026.745013186708</c:v>
                </c:pt>
                <c:pt idx="1401">
                  <c:v>10026.440599115565</c:v>
                </c:pt>
                <c:pt idx="1402">
                  <c:v>10026.174236803316</c:v>
                </c:pt>
                <c:pt idx="1403">
                  <c:v>10025.45886373613</c:v>
                </c:pt>
                <c:pt idx="1404">
                  <c:v>10025.45886373613</c:v>
                </c:pt>
                <c:pt idx="1405">
                  <c:v>10024.728269965388</c:v>
                </c:pt>
                <c:pt idx="1406">
                  <c:v>10024.606504336931</c:v>
                </c:pt>
                <c:pt idx="1407">
                  <c:v>10024.644556095824</c:v>
                </c:pt>
                <c:pt idx="1408">
                  <c:v>10024.264038506895</c:v>
                </c:pt>
                <c:pt idx="1409">
                  <c:v>10023.86830021441</c:v>
                </c:pt>
                <c:pt idx="1410">
                  <c:v>10023.472561921924</c:v>
                </c:pt>
                <c:pt idx="1411">
                  <c:v>10023.107265036553</c:v>
                </c:pt>
                <c:pt idx="1412">
                  <c:v>10023.107265036553</c:v>
                </c:pt>
                <c:pt idx="1413">
                  <c:v>10022.734357799403</c:v>
                </c:pt>
                <c:pt idx="1414">
                  <c:v>10022.498436894268</c:v>
                </c:pt>
                <c:pt idx="1415">
                  <c:v>10022.338619506918</c:v>
                </c:pt>
                <c:pt idx="1416">
                  <c:v>10022.041815787554</c:v>
                </c:pt>
                <c:pt idx="1417">
                  <c:v>10022.262515989132</c:v>
                </c:pt>
                <c:pt idx="1418">
                  <c:v>10022.772409558296</c:v>
                </c:pt>
                <c:pt idx="1419">
                  <c:v>10022.810461317189</c:v>
                </c:pt>
                <c:pt idx="1420">
                  <c:v>10022.970278704539</c:v>
                </c:pt>
                <c:pt idx="1421">
                  <c:v>10022.186412471347</c:v>
                </c:pt>
                <c:pt idx="1422">
                  <c:v>10022.003764028661</c:v>
                </c:pt>
                <c:pt idx="1423">
                  <c:v>9931.539512436837</c:v>
                </c:pt>
                <c:pt idx="1424">
                  <c:v>9784.2183227073401</c:v>
                </c:pt>
                <c:pt idx="1425">
                  <c:v>9694.8347410680726</c:v>
                </c:pt>
                <c:pt idx="1426">
                  <c:v>9563.2060967059806</c:v>
                </c:pt>
                <c:pt idx="1427">
                  <c:v>9406.1208256445825</c:v>
                </c:pt>
                <c:pt idx="1428">
                  <c:v>9141.1435974184424</c:v>
                </c:pt>
                <c:pt idx="1429">
                  <c:v>8813.6853810902685</c:v>
                </c:pt>
                <c:pt idx="1430">
                  <c:v>8685.2074223645031</c:v>
                </c:pt>
                <c:pt idx="1431">
                  <c:v>8436.7750989049673</c:v>
                </c:pt>
                <c:pt idx="1432">
                  <c:v>8354.3245477359742</c:v>
                </c:pt>
                <c:pt idx="1433">
                  <c:v>8329.2636593291536</c:v>
                </c:pt>
                <c:pt idx="1434">
                  <c:v>8313.3656344637275</c:v>
                </c:pt>
                <c:pt idx="1435">
                  <c:v>8311.0520875230432</c:v>
                </c:pt>
                <c:pt idx="1436">
                  <c:v>8309.7278863135725</c:v>
                </c:pt>
                <c:pt idx="1437">
                  <c:v>8308.6167749539018</c:v>
                </c:pt>
                <c:pt idx="1438">
                  <c:v>8307.6883120369166</c:v>
                </c:pt>
                <c:pt idx="1439">
                  <c:v>8307.3686772622168</c:v>
                </c:pt>
                <c:pt idx="1440">
                  <c:v>8306.9501079143956</c:v>
                </c:pt>
                <c:pt idx="1441">
                  <c:v>8306.1738520329818</c:v>
                </c:pt>
                <c:pt idx="1442">
                  <c:v>8305.9912035902962</c:v>
                </c:pt>
                <c:pt idx="1443">
                  <c:v>8305.625906704925</c:v>
                </c:pt>
                <c:pt idx="1444">
                  <c:v>8305.0475199697539</c:v>
                </c:pt>
                <c:pt idx="1445">
                  <c:v>8304.7659369539469</c:v>
                </c:pt>
                <c:pt idx="1446">
                  <c:v>8304.1342777563259</c:v>
                </c:pt>
                <c:pt idx="1447">
                  <c:v>8303.8450843887404</c:v>
                </c:pt>
                <c:pt idx="1448">
                  <c:v>8303.9364086100832</c:v>
                </c:pt>
                <c:pt idx="1449">
                  <c:v>8304.2103812741116</c:v>
                </c:pt>
                <c:pt idx="1450">
                  <c:v>8303.6167738353834</c:v>
                </c:pt>
                <c:pt idx="1451">
                  <c:v>8303.7157084085047</c:v>
                </c:pt>
                <c:pt idx="1452">
                  <c:v>8303.3808529302478</c:v>
                </c:pt>
                <c:pt idx="1453">
                  <c:v>8303.182983784005</c:v>
                </c:pt>
                <c:pt idx="1454">
                  <c:v>8303.1068802662194</c:v>
                </c:pt>
                <c:pt idx="1455">
                  <c:v>8302.9851146377623</c:v>
                </c:pt>
                <c:pt idx="1456">
                  <c:v>8303.2286458946764</c:v>
                </c:pt>
              </c:numCache>
            </c:numRef>
          </c:yVal>
          <c:smooth val="1"/>
        </c:ser>
        <c:ser>
          <c:idx val="2"/>
          <c:order val="3"/>
          <c:tx>
            <c:strRef>
              <c:f>Sheet3!$D$2</c:f>
              <c:strCache>
                <c:ptCount val="1"/>
                <c:pt idx="0">
                  <c:v>SG_A_270_1/2_A                                                  </c:v>
                </c:pt>
              </c:strCache>
            </c:strRef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Sheet3!$A$50:$A$1506</c:f>
              <c:numCache>
                <c:formatCode>General</c:formatCode>
                <c:ptCount val="1457"/>
                <c:pt idx="0">
                  <c:v>-46.878127226591459</c:v>
                </c:pt>
                <c:pt idx="1">
                  <c:v>-46.881502226751763</c:v>
                </c:pt>
                <c:pt idx="2">
                  <c:v>-46.881877226769575</c:v>
                </c:pt>
                <c:pt idx="3">
                  <c:v>-46.881877226769575</c:v>
                </c:pt>
                <c:pt idx="4">
                  <c:v>-46.881564726754732</c:v>
                </c:pt>
                <c:pt idx="5">
                  <c:v>-46.881252226739889</c:v>
                </c:pt>
                <c:pt idx="6">
                  <c:v>-46.880627226710203</c:v>
                </c:pt>
                <c:pt idx="7">
                  <c:v>1.4375000682775863E-2</c:v>
                </c:pt>
                <c:pt idx="8">
                  <c:v>1.4312500679807272E-2</c:v>
                </c:pt>
                <c:pt idx="9">
                  <c:v>1.4750000700587407E-2</c:v>
                </c:pt>
                <c:pt idx="10">
                  <c:v>1.4687500697618816E-2</c:v>
                </c:pt>
                <c:pt idx="11">
                  <c:v>1.5125000718398951E-2</c:v>
                </c:pt>
                <c:pt idx="12">
                  <c:v>1.4562500691681635E-2</c:v>
                </c:pt>
                <c:pt idx="13">
                  <c:v>1.4687500697618816E-2</c:v>
                </c:pt>
                <c:pt idx="14">
                  <c:v>1.4687500697618816E-2</c:v>
                </c:pt>
                <c:pt idx="15">
                  <c:v>1.4812500703555997E-2</c:v>
                </c:pt>
                <c:pt idx="16">
                  <c:v>1.4875000706524588E-2</c:v>
                </c:pt>
                <c:pt idx="17">
                  <c:v>1.4750000700587407E-2</c:v>
                </c:pt>
                <c:pt idx="18">
                  <c:v>1.4000000664964318E-2</c:v>
                </c:pt>
                <c:pt idx="19">
                  <c:v>1.4375000682775863E-2</c:v>
                </c:pt>
                <c:pt idx="20">
                  <c:v>1.4250000676838681E-2</c:v>
                </c:pt>
                <c:pt idx="21">
                  <c:v>1.4500000688713044E-2</c:v>
                </c:pt>
                <c:pt idx="22">
                  <c:v>1.4875000706524588E-2</c:v>
                </c:pt>
                <c:pt idx="23">
                  <c:v>1.5437500733241905E-2</c:v>
                </c:pt>
                <c:pt idx="24">
                  <c:v>1.5437500733241905E-2</c:v>
                </c:pt>
                <c:pt idx="25">
                  <c:v>1.506250071543036E-2</c:v>
                </c:pt>
                <c:pt idx="26">
                  <c:v>1.4875000706524588E-2</c:v>
                </c:pt>
                <c:pt idx="27">
                  <c:v>1.506250071543036E-2</c:v>
                </c:pt>
                <c:pt idx="28">
                  <c:v>1.6500000783707947E-2</c:v>
                </c:pt>
                <c:pt idx="29">
                  <c:v>1.6000000759959221E-2</c:v>
                </c:pt>
                <c:pt idx="30">
                  <c:v>1.4500000688713044E-2</c:v>
                </c:pt>
                <c:pt idx="31">
                  <c:v>1.5687500745116267E-2</c:v>
                </c:pt>
                <c:pt idx="32">
                  <c:v>1.8250000866828486E-2</c:v>
                </c:pt>
                <c:pt idx="33">
                  <c:v>1.943750092323171E-2</c:v>
                </c:pt>
                <c:pt idx="34">
                  <c:v>2.1437501018226612E-2</c:v>
                </c:pt>
                <c:pt idx="35">
                  <c:v>2.1312501012289431E-2</c:v>
                </c:pt>
                <c:pt idx="36">
                  <c:v>2.1437501018226612E-2</c:v>
                </c:pt>
                <c:pt idx="37">
                  <c:v>2.1500001021195203E-2</c:v>
                </c:pt>
                <c:pt idx="38">
                  <c:v>2.2250001056818292E-2</c:v>
                </c:pt>
                <c:pt idx="39">
                  <c:v>2.2375001062755473E-2</c:v>
                </c:pt>
                <c:pt idx="40">
                  <c:v>2.3812501131033059E-2</c:v>
                </c:pt>
                <c:pt idx="41">
                  <c:v>2.5062501190404873E-2</c:v>
                </c:pt>
                <c:pt idx="42">
                  <c:v>2.9875001418986358E-2</c:v>
                </c:pt>
                <c:pt idx="43">
                  <c:v>3.0375001442735083E-2</c:v>
                </c:pt>
                <c:pt idx="44">
                  <c:v>3.0625001454609446E-2</c:v>
                </c:pt>
                <c:pt idx="45">
                  <c:v>3.5312501677253749E-2</c:v>
                </c:pt>
                <c:pt idx="46">
                  <c:v>3.6750001745531335E-2</c:v>
                </c:pt>
                <c:pt idx="47">
                  <c:v>3.5937501706939656E-2</c:v>
                </c:pt>
                <c:pt idx="48">
                  <c:v>3.6562501736625563E-2</c:v>
                </c:pt>
                <c:pt idx="49">
                  <c:v>3.5250001674285159E-2</c:v>
                </c:pt>
                <c:pt idx="50">
                  <c:v>3.6750001745531335E-2</c:v>
                </c:pt>
                <c:pt idx="51">
                  <c:v>3.7000001757405698E-2</c:v>
                </c:pt>
                <c:pt idx="52">
                  <c:v>3.6875001751468517E-2</c:v>
                </c:pt>
                <c:pt idx="53">
                  <c:v>3.712500176334288E-2</c:v>
                </c:pt>
                <c:pt idx="54">
                  <c:v>3.7312501772248652E-2</c:v>
                </c:pt>
                <c:pt idx="55">
                  <c:v>4.3000002042390406E-2</c:v>
                </c:pt>
                <c:pt idx="56">
                  <c:v>4.4500002113636583E-2</c:v>
                </c:pt>
                <c:pt idx="57">
                  <c:v>4.9875002368935384E-2</c:v>
                </c:pt>
                <c:pt idx="58">
                  <c:v>5.2375002487679012E-2</c:v>
                </c:pt>
                <c:pt idx="59">
                  <c:v>5.8750002790475264E-2</c:v>
                </c:pt>
                <c:pt idx="60">
                  <c:v>6.0750002885470167E-2</c:v>
                </c:pt>
                <c:pt idx="61">
                  <c:v>6.7000003182329237E-2</c:v>
                </c:pt>
                <c:pt idx="62">
                  <c:v>6.7750003217952326E-2</c:v>
                </c:pt>
                <c:pt idx="63">
                  <c:v>7.3625003496999852E-2</c:v>
                </c:pt>
                <c:pt idx="64">
                  <c:v>7.5000003562308848E-2</c:v>
                </c:pt>
                <c:pt idx="65">
                  <c:v>7.7750003692926839E-2</c:v>
                </c:pt>
                <c:pt idx="66">
                  <c:v>8.1750003882916644E-2</c:v>
                </c:pt>
                <c:pt idx="67">
                  <c:v>8.2000003894791007E-2</c:v>
                </c:pt>
                <c:pt idx="68">
                  <c:v>8.2187503903696779E-2</c:v>
                </c:pt>
                <c:pt idx="69">
                  <c:v>8.2750003930414096E-2</c:v>
                </c:pt>
                <c:pt idx="70">
                  <c:v>8.2062503897759598E-2</c:v>
                </c:pt>
                <c:pt idx="71">
                  <c:v>8.312500394822564E-2</c:v>
                </c:pt>
                <c:pt idx="72">
                  <c:v>8.3062503945257049E-2</c:v>
                </c:pt>
                <c:pt idx="73">
                  <c:v>8.2750003930414096E-2</c:v>
                </c:pt>
                <c:pt idx="74">
                  <c:v>8.3875003983848728E-2</c:v>
                </c:pt>
                <c:pt idx="75">
                  <c:v>8.3437503963068593E-2</c:v>
                </c:pt>
                <c:pt idx="76">
                  <c:v>8.2125003900728188E-2</c:v>
                </c:pt>
                <c:pt idx="77">
                  <c:v>8.1750003882916644E-2</c:v>
                </c:pt>
                <c:pt idx="78">
                  <c:v>8.1750003882916644E-2</c:v>
                </c:pt>
                <c:pt idx="79">
                  <c:v>8.2312503909633961E-2</c:v>
                </c:pt>
                <c:pt idx="80">
                  <c:v>8.8187504188681487E-2</c:v>
                </c:pt>
                <c:pt idx="81">
                  <c:v>8.931250424211612E-2</c:v>
                </c:pt>
                <c:pt idx="82">
                  <c:v>9.3812504455854651E-2</c:v>
                </c:pt>
                <c:pt idx="83">
                  <c:v>9.6875004601315595E-2</c:v>
                </c:pt>
                <c:pt idx="84">
                  <c:v>0.1035625049189548</c:v>
                </c:pt>
                <c:pt idx="85">
                  <c:v>0.1049375049842638</c:v>
                </c:pt>
                <c:pt idx="86">
                  <c:v>0.1082500051415991</c:v>
                </c:pt>
                <c:pt idx="87">
                  <c:v>0.11218750532862032</c:v>
                </c:pt>
                <c:pt idx="88">
                  <c:v>0.11325000537908636</c:v>
                </c:pt>
                <c:pt idx="89">
                  <c:v>0.11881250564329093</c:v>
                </c:pt>
                <c:pt idx="90">
                  <c:v>0.12006250570266275</c:v>
                </c:pt>
                <c:pt idx="91">
                  <c:v>0.12062500572938006</c:v>
                </c:pt>
                <c:pt idx="92">
                  <c:v>0.12343750586296665</c:v>
                </c:pt>
                <c:pt idx="93">
                  <c:v>0.12681250602327054</c:v>
                </c:pt>
                <c:pt idx="94">
                  <c:v>0.12675000602030195</c:v>
                </c:pt>
                <c:pt idx="95">
                  <c:v>0.12650000600842759</c:v>
                </c:pt>
                <c:pt idx="96">
                  <c:v>0.12700000603217632</c:v>
                </c:pt>
                <c:pt idx="97">
                  <c:v>0.12681250602327054</c:v>
                </c:pt>
                <c:pt idx="98">
                  <c:v>0.12693750602920773</c:v>
                </c:pt>
                <c:pt idx="99">
                  <c:v>0.12706250603514491</c:v>
                </c:pt>
                <c:pt idx="100">
                  <c:v>0.12725000604405068</c:v>
                </c:pt>
                <c:pt idx="101">
                  <c:v>0.12737500604998786</c:v>
                </c:pt>
                <c:pt idx="102">
                  <c:v>0.12718750604108209</c:v>
                </c:pt>
                <c:pt idx="103">
                  <c:v>0.12693750602920773</c:v>
                </c:pt>
                <c:pt idx="104">
                  <c:v>0.12656250601139618</c:v>
                </c:pt>
                <c:pt idx="105">
                  <c:v>0.12725000604405068</c:v>
                </c:pt>
                <c:pt idx="106">
                  <c:v>0.12756250605889363</c:v>
                </c:pt>
                <c:pt idx="107">
                  <c:v>0.12718750604108209</c:v>
                </c:pt>
                <c:pt idx="108">
                  <c:v>0.1298125061657629</c:v>
                </c:pt>
                <c:pt idx="109">
                  <c:v>0.13468750639731297</c:v>
                </c:pt>
                <c:pt idx="110">
                  <c:v>0.13506250641512452</c:v>
                </c:pt>
                <c:pt idx="111">
                  <c:v>0.13937500661995728</c:v>
                </c:pt>
                <c:pt idx="112">
                  <c:v>0.14212500675057527</c:v>
                </c:pt>
                <c:pt idx="113">
                  <c:v>0.14243750676541822</c:v>
                </c:pt>
                <c:pt idx="114">
                  <c:v>0.1493125070919632</c:v>
                </c:pt>
                <c:pt idx="115">
                  <c:v>0.1493125070919632</c:v>
                </c:pt>
                <c:pt idx="116">
                  <c:v>0.1500000071246177</c:v>
                </c:pt>
                <c:pt idx="117">
                  <c:v>0.15643750743038254</c:v>
                </c:pt>
                <c:pt idx="118">
                  <c:v>0.15725000746897422</c:v>
                </c:pt>
                <c:pt idx="119">
                  <c:v>0.16106250765005825</c:v>
                </c:pt>
                <c:pt idx="120">
                  <c:v>0.16393750778661342</c:v>
                </c:pt>
                <c:pt idx="121">
                  <c:v>0.1641250077955192</c:v>
                </c:pt>
                <c:pt idx="122">
                  <c:v>0.16425000780145638</c:v>
                </c:pt>
                <c:pt idx="123">
                  <c:v>0.16468750782223651</c:v>
                </c:pt>
                <c:pt idx="124">
                  <c:v>0.16443750781036215</c:v>
                </c:pt>
                <c:pt idx="125">
                  <c:v>0.16450000781333074</c:v>
                </c:pt>
                <c:pt idx="126">
                  <c:v>0.16437500780739356</c:v>
                </c:pt>
                <c:pt idx="127">
                  <c:v>0.16443750781036215</c:v>
                </c:pt>
                <c:pt idx="128">
                  <c:v>0.1640625077925506</c:v>
                </c:pt>
                <c:pt idx="129">
                  <c:v>0.16437500780739356</c:v>
                </c:pt>
                <c:pt idx="130">
                  <c:v>0.16512500784301665</c:v>
                </c:pt>
                <c:pt idx="131">
                  <c:v>0.1647500078252051</c:v>
                </c:pt>
                <c:pt idx="132">
                  <c:v>0.16712500793801155</c:v>
                </c:pt>
                <c:pt idx="133">
                  <c:v>0.1715000081458129</c:v>
                </c:pt>
                <c:pt idx="134">
                  <c:v>0.17206250817253022</c:v>
                </c:pt>
                <c:pt idx="135">
                  <c:v>0.17375000825268216</c:v>
                </c:pt>
                <c:pt idx="136">
                  <c:v>0.17881250849313801</c:v>
                </c:pt>
                <c:pt idx="137">
                  <c:v>0.17943750852282392</c:v>
                </c:pt>
                <c:pt idx="138">
                  <c:v>0.18618750884343171</c:v>
                </c:pt>
                <c:pt idx="139">
                  <c:v>0.18643750885530608</c:v>
                </c:pt>
                <c:pt idx="140">
                  <c:v>0.19400000921450555</c:v>
                </c:pt>
                <c:pt idx="141">
                  <c:v>0.19756250938371522</c:v>
                </c:pt>
                <c:pt idx="142">
                  <c:v>0.20156250957370503</c:v>
                </c:pt>
                <c:pt idx="143">
                  <c:v>0.20887500992103014</c:v>
                </c:pt>
                <c:pt idx="144">
                  <c:v>0.21525001022382639</c:v>
                </c:pt>
                <c:pt idx="145">
                  <c:v>0.22068751048209378</c:v>
                </c:pt>
                <c:pt idx="146">
                  <c:v>0.22693751077895286</c:v>
                </c:pt>
                <c:pt idx="147">
                  <c:v>0.23425001112627797</c:v>
                </c:pt>
                <c:pt idx="148">
                  <c:v>0.23831251131923636</c:v>
                </c:pt>
                <c:pt idx="149">
                  <c:v>0.23956251137860818</c:v>
                </c:pt>
                <c:pt idx="150">
                  <c:v>0.24631251169921597</c:v>
                </c:pt>
                <c:pt idx="151">
                  <c:v>0.24781251177046215</c:v>
                </c:pt>
                <c:pt idx="152">
                  <c:v>0.25475001209997572</c:v>
                </c:pt>
                <c:pt idx="153">
                  <c:v>0.25562501214153599</c:v>
                </c:pt>
                <c:pt idx="154">
                  <c:v>0.26237501246214379</c:v>
                </c:pt>
                <c:pt idx="155">
                  <c:v>0.26675001266994514</c:v>
                </c:pt>
                <c:pt idx="156">
                  <c:v>0.2696875128094689</c:v>
                </c:pt>
                <c:pt idx="157">
                  <c:v>0.27687501315085683</c:v>
                </c:pt>
                <c:pt idx="158">
                  <c:v>0.28293751343881013</c:v>
                </c:pt>
                <c:pt idx="159">
                  <c:v>0.28612501359020825</c:v>
                </c:pt>
                <c:pt idx="160">
                  <c:v>0.29850001417798921</c:v>
                </c:pt>
                <c:pt idx="161">
                  <c:v>0.30637501455203164</c:v>
                </c:pt>
                <c:pt idx="162">
                  <c:v>0.31462501494388562</c:v>
                </c:pt>
                <c:pt idx="163">
                  <c:v>0.32487501543073449</c:v>
                </c:pt>
                <c:pt idx="164">
                  <c:v>0.33675001599476673</c:v>
                </c:pt>
                <c:pt idx="165">
                  <c:v>0.3410000161966309</c:v>
                </c:pt>
                <c:pt idx="166">
                  <c:v>0.34462501636880916</c:v>
                </c:pt>
                <c:pt idx="167">
                  <c:v>0.35250001674285159</c:v>
                </c:pt>
                <c:pt idx="168">
                  <c:v>0.35906251705455361</c:v>
                </c:pt>
                <c:pt idx="169">
                  <c:v>0.36887501752062235</c:v>
                </c:pt>
                <c:pt idx="170">
                  <c:v>0.37850001797778532</c:v>
                </c:pt>
                <c:pt idx="171">
                  <c:v>0.38825001844088547</c:v>
                </c:pt>
                <c:pt idx="172">
                  <c:v>0.3974375188772683</c:v>
                </c:pt>
                <c:pt idx="173">
                  <c:v>0.40481251922756201</c:v>
                </c:pt>
                <c:pt idx="174">
                  <c:v>0.41243751958973007</c:v>
                </c:pt>
                <c:pt idx="175">
                  <c:v>0.42268752007657895</c:v>
                </c:pt>
                <c:pt idx="176">
                  <c:v>0.43306252056936501</c:v>
                </c:pt>
                <c:pt idx="177">
                  <c:v>0.43887502084544394</c:v>
                </c:pt>
                <c:pt idx="178">
                  <c:v>0.44162502097606193</c:v>
                </c:pt>
                <c:pt idx="179">
                  <c:v>0.44175002098199911</c:v>
                </c:pt>
                <c:pt idx="180">
                  <c:v>0.4458750211779261</c:v>
                </c:pt>
                <c:pt idx="181">
                  <c:v>0.44837502129666973</c:v>
                </c:pt>
                <c:pt idx="182">
                  <c:v>0.44868752131151268</c:v>
                </c:pt>
                <c:pt idx="183">
                  <c:v>0.44912502133229282</c:v>
                </c:pt>
                <c:pt idx="184">
                  <c:v>0.44931252134119859</c:v>
                </c:pt>
                <c:pt idx="185">
                  <c:v>0.44943752134713577</c:v>
                </c:pt>
                <c:pt idx="186">
                  <c:v>0.44987502136791591</c:v>
                </c:pt>
                <c:pt idx="187">
                  <c:v>0.44975002136197872</c:v>
                </c:pt>
                <c:pt idx="188">
                  <c:v>0.45012502137979027</c:v>
                </c:pt>
                <c:pt idx="189">
                  <c:v>0.45031252138869604</c:v>
                </c:pt>
                <c:pt idx="190">
                  <c:v>0.45068752140650759</c:v>
                </c:pt>
                <c:pt idx="191">
                  <c:v>0.45068752140650759</c:v>
                </c:pt>
                <c:pt idx="192">
                  <c:v>0.4512500214332249</c:v>
                </c:pt>
                <c:pt idx="193">
                  <c:v>0.45081252141244477</c:v>
                </c:pt>
                <c:pt idx="194">
                  <c:v>0.45106252142431913</c:v>
                </c:pt>
                <c:pt idx="195">
                  <c:v>0.45025002138572745</c:v>
                </c:pt>
                <c:pt idx="196">
                  <c:v>0.45200002146884799</c:v>
                </c:pt>
                <c:pt idx="197">
                  <c:v>0.45675002169446088</c:v>
                </c:pt>
                <c:pt idx="198">
                  <c:v>0.45737502172414679</c:v>
                </c:pt>
                <c:pt idx="199">
                  <c:v>0.45850002177758142</c:v>
                </c:pt>
                <c:pt idx="200">
                  <c:v>0.46487502208037768</c:v>
                </c:pt>
                <c:pt idx="201">
                  <c:v>0.46637502215162385</c:v>
                </c:pt>
                <c:pt idx="202">
                  <c:v>0.47256252244551433</c:v>
                </c:pt>
                <c:pt idx="203">
                  <c:v>0.47287502246035729</c:v>
                </c:pt>
                <c:pt idx="204">
                  <c:v>0.48012502280471381</c:v>
                </c:pt>
                <c:pt idx="205">
                  <c:v>0.48050002282252535</c:v>
                </c:pt>
                <c:pt idx="206">
                  <c:v>0.48062502282846253</c:v>
                </c:pt>
                <c:pt idx="207">
                  <c:v>0.48168752287892858</c:v>
                </c:pt>
                <c:pt idx="208">
                  <c:v>0.48143752286705421</c:v>
                </c:pt>
                <c:pt idx="209">
                  <c:v>0.48462502301845234</c:v>
                </c:pt>
                <c:pt idx="210">
                  <c:v>0.48612502308969852</c:v>
                </c:pt>
                <c:pt idx="211">
                  <c:v>0.48737502314907033</c:v>
                </c:pt>
                <c:pt idx="212">
                  <c:v>0.48731252314610174</c:v>
                </c:pt>
                <c:pt idx="213">
                  <c:v>0.48768752316391328</c:v>
                </c:pt>
                <c:pt idx="214">
                  <c:v>0.48850002320250496</c:v>
                </c:pt>
                <c:pt idx="215">
                  <c:v>0.49387502345780376</c:v>
                </c:pt>
                <c:pt idx="216">
                  <c:v>0.49531252352608135</c:v>
                </c:pt>
                <c:pt idx="217">
                  <c:v>0.49693752360326471</c:v>
                </c:pt>
                <c:pt idx="218">
                  <c:v>0.50225002385559492</c:v>
                </c:pt>
                <c:pt idx="219">
                  <c:v>0.504375023956527</c:v>
                </c:pt>
                <c:pt idx="220">
                  <c:v>0.51031252423854312</c:v>
                </c:pt>
                <c:pt idx="221">
                  <c:v>0.5145000244374387</c:v>
                </c:pt>
                <c:pt idx="222">
                  <c:v>0.51737502457399387</c:v>
                </c:pt>
                <c:pt idx="223">
                  <c:v>0.51881252464227146</c:v>
                </c:pt>
                <c:pt idx="224">
                  <c:v>0.52437502490647603</c:v>
                </c:pt>
                <c:pt idx="225">
                  <c:v>0.52425002490053885</c:v>
                </c:pt>
                <c:pt idx="226">
                  <c:v>0.5299375251706806</c:v>
                </c:pt>
                <c:pt idx="227">
                  <c:v>0.53456252539035631</c:v>
                </c:pt>
                <c:pt idx="228">
                  <c:v>0.53962502563081216</c:v>
                </c:pt>
                <c:pt idx="229">
                  <c:v>0.54725002599298023</c:v>
                </c:pt>
                <c:pt idx="230">
                  <c:v>0.55337502628390212</c:v>
                </c:pt>
                <c:pt idx="231">
                  <c:v>0.55862502653326374</c:v>
                </c:pt>
                <c:pt idx="232">
                  <c:v>0.56231252670841059</c:v>
                </c:pt>
                <c:pt idx="233">
                  <c:v>0.56968752705870429</c:v>
                </c:pt>
                <c:pt idx="234">
                  <c:v>0.57593752735556336</c:v>
                </c:pt>
                <c:pt idx="235">
                  <c:v>0.57712502741196658</c:v>
                </c:pt>
                <c:pt idx="236">
                  <c:v>0.57825002746540122</c:v>
                </c:pt>
                <c:pt idx="237">
                  <c:v>0.58475002777413465</c:v>
                </c:pt>
                <c:pt idx="238">
                  <c:v>0.58587502782756928</c:v>
                </c:pt>
                <c:pt idx="239">
                  <c:v>0.59212502812442835</c:v>
                </c:pt>
                <c:pt idx="240">
                  <c:v>0.59643752832926111</c:v>
                </c:pt>
                <c:pt idx="241">
                  <c:v>0.59975002848659642</c:v>
                </c:pt>
                <c:pt idx="242">
                  <c:v>0.60318752864986891</c:v>
                </c:pt>
                <c:pt idx="243">
                  <c:v>0.60562502876564395</c:v>
                </c:pt>
                <c:pt idx="244">
                  <c:v>0.6100000289734453</c:v>
                </c:pt>
                <c:pt idx="245">
                  <c:v>0.61693752930295886</c:v>
                </c:pt>
                <c:pt idx="246">
                  <c:v>0.62587502972746734</c:v>
                </c:pt>
                <c:pt idx="247">
                  <c:v>0.630812529961986</c:v>
                </c:pt>
                <c:pt idx="248">
                  <c:v>0.63937503036868293</c:v>
                </c:pt>
                <c:pt idx="249">
                  <c:v>0.65187503096240107</c:v>
                </c:pt>
                <c:pt idx="250">
                  <c:v>0.65381253105442738</c:v>
                </c:pt>
                <c:pt idx="251">
                  <c:v>0.66112503140175249</c:v>
                </c:pt>
                <c:pt idx="252">
                  <c:v>0.66750003170454875</c:v>
                </c:pt>
                <c:pt idx="253">
                  <c:v>0.67487503205484245</c:v>
                </c:pt>
                <c:pt idx="254">
                  <c:v>0.6758750321023399</c:v>
                </c:pt>
                <c:pt idx="255">
                  <c:v>0.68031253231310984</c:v>
                </c:pt>
                <c:pt idx="256">
                  <c:v>0.68237503241107333</c:v>
                </c:pt>
                <c:pt idx="257">
                  <c:v>0.68243753241404193</c:v>
                </c:pt>
                <c:pt idx="258">
                  <c:v>0.68256253241997911</c:v>
                </c:pt>
                <c:pt idx="259">
                  <c:v>0.6833125324556022</c:v>
                </c:pt>
                <c:pt idx="260">
                  <c:v>0.68306253244372783</c:v>
                </c:pt>
                <c:pt idx="261">
                  <c:v>0.68456253251497401</c:v>
                </c:pt>
                <c:pt idx="262">
                  <c:v>0.68418753249716247</c:v>
                </c:pt>
                <c:pt idx="263">
                  <c:v>0.68431253250309965</c:v>
                </c:pt>
                <c:pt idx="264">
                  <c:v>0.68743753265152918</c:v>
                </c:pt>
                <c:pt idx="265">
                  <c:v>0.68562503256544005</c:v>
                </c:pt>
                <c:pt idx="266">
                  <c:v>0.6832500324526336</c:v>
                </c:pt>
                <c:pt idx="267">
                  <c:v>0.68768753266340354</c:v>
                </c:pt>
                <c:pt idx="268">
                  <c:v>0.68843753269902663</c:v>
                </c:pt>
                <c:pt idx="269">
                  <c:v>0.68712503263668623</c:v>
                </c:pt>
                <c:pt idx="270">
                  <c:v>0.68775003266637214</c:v>
                </c:pt>
                <c:pt idx="271">
                  <c:v>0.6853125325505971</c:v>
                </c:pt>
                <c:pt idx="272">
                  <c:v>0.68543753255653428</c:v>
                </c:pt>
                <c:pt idx="273">
                  <c:v>0.68456253251497401</c:v>
                </c:pt>
                <c:pt idx="274">
                  <c:v>0.68300003244075924</c:v>
                </c:pt>
                <c:pt idx="275">
                  <c:v>0.68487503252981696</c:v>
                </c:pt>
                <c:pt idx="276">
                  <c:v>0.68343753246153938</c:v>
                </c:pt>
                <c:pt idx="277">
                  <c:v>0.68543753255653428</c:v>
                </c:pt>
                <c:pt idx="278">
                  <c:v>0.68618753259215737</c:v>
                </c:pt>
                <c:pt idx="279">
                  <c:v>0.68562503256544005</c:v>
                </c:pt>
                <c:pt idx="280">
                  <c:v>0.68587503257731441</c:v>
                </c:pt>
                <c:pt idx="281">
                  <c:v>0.68537503255356569</c:v>
                </c:pt>
                <c:pt idx="282">
                  <c:v>0.68793753267527791</c:v>
                </c:pt>
                <c:pt idx="283">
                  <c:v>0.68568753256840864</c:v>
                </c:pt>
                <c:pt idx="284">
                  <c:v>0.68518753254465992</c:v>
                </c:pt>
                <c:pt idx="285">
                  <c:v>0.68406253249122528</c:v>
                </c:pt>
                <c:pt idx="286">
                  <c:v>0.68606253258622019</c:v>
                </c:pt>
                <c:pt idx="287">
                  <c:v>0.68831253269308945</c:v>
                </c:pt>
                <c:pt idx="288">
                  <c:v>0.68575003257137723</c:v>
                </c:pt>
                <c:pt idx="289">
                  <c:v>0.68706253263371764</c:v>
                </c:pt>
                <c:pt idx="290">
                  <c:v>0.68781253266934073</c:v>
                </c:pt>
                <c:pt idx="291">
                  <c:v>0.68525003254762851</c:v>
                </c:pt>
                <c:pt idx="292">
                  <c:v>0.68587503257731441</c:v>
                </c:pt>
                <c:pt idx="293">
                  <c:v>0.68650003260700032</c:v>
                </c:pt>
                <c:pt idx="294">
                  <c:v>0.68500003253575414</c:v>
                </c:pt>
                <c:pt idx="295">
                  <c:v>0.68687503262481187</c:v>
                </c:pt>
                <c:pt idx="296">
                  <c:v>0.68793753267527791</c:v>
                </c:pt>
                <c:pt idx="297">
                  <c:v>0.68537503255356569</c:v>
                </c:pt>
                <c:pt idx="298">
                  <c:v>0.6893125327405869</c:v>
                </c:pt>
                <c:pt idx="299">
                  <c:v>0.68668753261590609</c:v>
                </c:pt>
                <c:pt idx="300">
                  <c:v>0.68543753255653428</c:v>
                </c:pt>
                <c:pt idx="301">
                  <c:v>0.68787503267230932</c:v>
                </c:pt>
                <c:pt idx="302">
                  <c:v>0.68218753240216756</c:v>
                </c:pt>
                <c:pt idx="303">
                  <c:v>0.68250003241701052</c:v>
                </c:pt>
                <c:pt idx="304">
                  <c:v>0.68237503241107333</c:v>
                </c:pt>
                <c:pt idx="305">
                  <c:v>0.68206253239623038</c:v>
                </c:pt>
                <c:pt idx="306">
                  <c:v>0.68362503247044515</c:v>
                </c:pt>
                <c:pt idx="307">
                  <c:v>0.68206253239623038</c:v>
                </c:pt>
                <c:pt idx="308">
                  <c:v>0.68237503241107333</c:v>
                </c:pt>
                <c:pt idx="309">
                  <c:v>0.68343753246153938</c:v>
                </c:pt>
                <c:pt idx="310">
                  <c:v>0.68431253250309965</c:v>
                </c:pt>
                <c:pt idx="311">
                  <c:v>0.68318753244966501</c:v>
                </c:pt>
                <c:pt idx="312">
                  <c:v>0.68337503245857079</c:v>
                </c:pt>
                <c:pt idx="313">
                  <c:v>0.68312503244669642</c:v>
                </c:pt>
                <c:pt idx="314">
                  <c:v>0.68450003251200542</c:v>
                </c:pt>
                <c:pt idx="315">
                  <c:v>0.68268753242591629</c:v>
                </c:pt>
                <c:pt idx="316">
                  <c:v>0.68275003242888488</c:v>
                </c:pt>
                <c:pt idx="317">
                  <c:v>0.68243753241404193</c:v>
                </c:pt>
                <c:pt idx="318">
                  <c:v>0.6826250324229477</c:v>
                </c:pt>
                <c:pt idx="319">
                  <c:v>0.6833125324556022</c:v>
                </c:pt>
                <c:pt idx="320">
                  <c:v>0.68287503243482206</c:v>
                </c:pt>
                <c:pt idx="321">
                  <c:v>0.68268753242591629</c:v>
                </c:pt>
                <c:pt idx="322">
                  <c:v>0.68275003242888488</c:v>
                </c:pt>
                <c:pt idx="323">
                  <c:v>0.68281253243185347</c:v>
                </c:pt>
                <c:pt idx="324">
                  <c:v>0.68218753240216756</c:v>
                </c:pt>
                <c:pt idx="325">
                  <c:v>0.68287503243482206</c:v>
                </c:pt>
                <c:pt idx="326">
                  <c:v>0.68275003242888488</c:v>
                </c:pt>
                <c:pt idx="327">
                  <c:v>0.68287503243482206</c:v>
                </c:pt>
                <c:pt idx="328">
                  <c:v>0.68300003244075924</c:v>
                </c:pt>
                <c:pt idx="329">
                  <c:v>0.68268753242591629</c:v>
                </c:pt>
                <c:pt idx="330">
                  <c:v>0.68293753243779065</c:v>
                </c:pt>
                <c:pt idx="331">
                  <c:v>0.68293753243779065</c:v>
                </c:pt>
                <c:pt idx="332">
                  <c:v>0.6832500324526336</c:v>
                </c:pt>
                <c:pt idx="333">
                  <c:v>0.68381253247935092</c:v>
                </c:pt>
                <c:pt idx="334">
                  <c:v>0.6832500324526336</c:v>
                </c:pt>
                <c:pt idx="335">
                  <c:v>0.68312503244669642</c:v>
                </c:pt>
                <c:pt idx="336">
                  <c:v>0.68318753244966501</c:v>
                </c:pt>
                <c:pt idx="337">
                  <c:v>0.68431253250309965</c:v>
                </c:pt>
                <c:pt idx="338">
                  <c:v>0.68293753243779065</c:v>
                </c:pt>
                <c:pt idx="339">
                  <c:v>0.68275003242888488</c:v>
                </c:pt>
                <c:pt idx="340">
                  <c:v>0.68256253241997911</c:v>
                </c:pt>
                <c:pt idx="341">
                  <c:v>0.68281253243185347</c:v>
                </c:pt>
                <c:pt idx="342">
                  <c:v>0.68293753243779065</c:v>
                </c:pt>
                <c:pt idx="343">
                  <c:v>0.68275003242888488</c:v>
                </c:pt>
                <c:pt idx="344">
                  <c:v>0.68250003241701052</c:v>
                </c:pt>
                <c:pt idx="345">
                  <c:v>0.68256253241997911</c:v>
                </c:pt>
                <c:pt idx="346">
                  <c:v>0.68237503241107333</c:v>
                </c:pt>
                <c:pt idx="347">
                  <c:v>0.68237503241107333</c:v>
                </c:pt>
                <c:pt idx="348">
                  <c:v>0.68218753240216756</c:v>
                </c:pt>
                <c:pt idx="349">
                  <c:v>0.68293753243779065</c:v>
                </c:pt>
                <c:pt idx="350">
                  <c:v>0.68237503241107333</c:v>
                </c:pt>
                <c:pt idx="351">
                  <c:v>0.68231253240810474</c:v>
                </c:pt>
                <c:pt idx="352">
                  <c:v>0.68275003242888488</c:v>
                </c:pt>
                <c:pt idx="353">
                  <c:v>0.68243753241404193</c:v>
                </c:pt>
                <c:pt idx="354">
                  <c:v>0.68225003240513615</c:v>
                </c:pt>
                <c:pt idx="355">
                  <c:v>0.68175003238138743</c:v>
                </c:pt>
                <c:pt idx="356">
                  <c:v>0.68256253241997911</c:v>
                </c:pt>
                <c:pt idx="357">
                  <c:v>0.68225003240513615</c:v>
                </c:pt>
                <c:pt idx="358">
                  <c:v>0.68231253240810474</c:v>
                </c:pt>
                <c:pt idx="359">
                  <c:v>0.68287503243482206</c:v>
                </c:pt>
                <c:pt idx="360">
                  <c:v>0.68250003241701052</c:v>
                </c:pt>
                <c:pt idx="361">
                  <c:v>0.68443753250903683</c:v>
                </c:pt>
                <c:pt idx="362">
                  <c:v>0.6833125324556022</c:v>
                </c:pt>
                <c:pt idx="363">
                  <c:v>0.68362503247044515</c:v>
                </c:pt>
                <c:pt idx="364">
                  <c:v>0.68306253244372783</c:v>
                </c:pt>
                <c:pt idx="365">
                  <c:v>0.68350003246450797</c:v>
                </c:pt>
                <c:pt idx="366">
                  <c:v>0.68400003248825669</c:v>
                </c:pt>
                <c:pt idx="367">
                  <c:v>0.68543753255653428</c:v>
                </c:pt>
                <c:pt idx="368">
                  <c:v>0.68268753242591629</c:v>
                </c:pt>
                <c:pt idx="369">
                  <c:v>0.68256253241997911</c:v>
                </c:pt>
                <c:pt idx="370">
                  <c:v>0.68418753249716247</c:v>
                </c:pt>
                <c:pt idx="371">
                  <c:v>0.68437503250606824</c:v>
                </c:pt>
                <c:pt idx="372">
                  <c:v>0.68287503243482206</c:v>
                </c:pt>
                <c:pt idx="373">
                  <c:v>0.68350003246450797</c:v>
                </c:pt>
                <c:pt idx="374">
                  <c:v>0.6833125324556022</c:v>
                </c:pt>
                <c:pt idx="375">
                  <c:v>0.68418753249716247</c:v>
                </c:pt>
                <c:pt idx="376">
                  <c:v>0.68400003248825669</c:v>
                </c:pt>
                <c:pt idx="377">
                  <c:v>0.68343753246153938</c:v>
                </c:pt>
                <c:pt idx="378">
                  <c:v>0.68318753244966501</c:v>
                </c:pt>
                <c:pt idx="379">
                  <c:v>0.68350003246450797</c:v>
                </c:pt>
                <c:pt idx="380">
                  <c:v>0.68556253256247146</c:v>
                </c:pt>
                <c:pt idx="381">
                  <c:v>0.68412503249419387</c:v>
                </c:pt>
                <c:pt idx="382">
                  <c:v>0.6833125324556022</c:v>
                </c:pt>
                <c:pt idx="383">
                  <c:v>0.68606253258622019</c:v>
                </c:pt>
                <c:pt idx="384">
                  <c:v>0.68518753254465992</c:v>
                </c:pt>
                <c:pt idx="385">
                  <c:v>0.68618753259215737</c:v>
                </c:pt>
                <c:pt idx="386">
                  <c:v>0.68350003246450797</c:v>
                </c:pt>
                <c:pt idx="387">
                  <c:v>0.68381253247935092</c:v>
                </c:pt>
                <c:pt idx="388">
                  <c:v>0.68912503273168113</c:v>
                </c:pt>
                <c:pt idx="389">
                  <c:v>0.69087503281480167</c:v>
                </c:pt>
                <c:pt idx="390">
                  <c:v>0.69100003282073885</c:v>
                </c:pt>
                <c:pt idx="391">
                  <c:v>0.6913750328385504</c:v>
                </c:pt>
                <c:pt idx="392">
                  <c:v>0.69256253289495362</c:v>
                </c:pt>
                <c:pt idx="393">
                  <c:v>0.69687503309978638</c:v>
                </c:pt>
                <c:pt idx="394">
                  <c:v>0.69706253310869215</c:v>
                </c:pt>
                <c:pt idx="395">
                  <c:v>0.69793753315025242</c:v>
                </c:pt>
                <c:pt idx="396">
                  <c:v>0.69812503315915819</c:v>
                </c:pt>
                <c:pt idx="397">
                  <c:v>0.69775003314134665</c:v>
                </c:pt>
                <c:pt idx="398">
                  <c:v>0.69700003310572356</c:v>
                </c:pt>
                <c:pt idx="399">
                  <c:v>0.69743753312650369</c:v>
                </c:pt>
                <c:pt idx="400">
                  <c:v>0.69818753316212678</c:v>
                </c:pt>
                <c:pt idx="401">
                  <c:v>0.69856253317993833</c:v>
                </c:pt>
                <c:pt idx="402">
                  <c:v>0.69862503318290692</c:v>
                </c:pt>
                <c:pt idx="403">
                  <c:v>0.6987500331888441</c:v>
                </c:pt>
                <c:pt idx="404">
                  <c:v>0.69843753317400115</c:v>
                </c:pt>
                <c:pt idx="405">
                  <c:v>0.69831253316806396</c:v>
                </c:pt>
                <c:pt idx="406">
                  <c:v>0.69831253316806396</c:v>
                </c:pt>
                <c:pt idx="407">
                  <c:v>0.69831253316806396</c:v>
                </c:pt>
                <c:pt idx="408">
                  <c:v>0.69793753315025242</c:v>
                </c:pt>
                <c:pt idx="409">
                  <c:v>0.69837503317103256</c:v>
                </c:pt>
                <c:pt idx="410">
                  <c:v>0.69793753315025242</c:v>
                </c:pt>
                <c:pt idx="411">
                  <c:v>0.69781253314431524</c:v>
                </c:pt>
                <c:pt idx="412">
                  <c:v>0.69718753311462933</c:v>
                </c:pt>
                <c:pt idx="413">
                  <c:v>0.69743753312650369</c:v>
                </c:pt>
                <c:pt idx="414">
                  <c:v>0.6973750331235351</c:v>
                </c:pt>
                <c:pt idx="415">
                  <c:v>0.69768753313837806</c:v>
                </c:pt>
                <c:pt idx="416">
                  <c:v>0.69762503313540947</c:v>
                </c:pt>
                <c:pt idx="417">
                  <c:v>0.69787503314728383</c:v>
                </c:pt>
                <c:pt idx="418">
                  <c:v>0.69775003314134665</c:v>
                </c:pt>
                <c:pt idx="419">
                  <c:v>0.69787503314728383</c:v>
                </c:pt>
                <c:pt idx="420">
                  <c:v>0.69831253316806396</c:v>
                </c:pt>
                <c:pt idx="421">
                  <c:v>0.70025003326009028</c:v>
                </c:pt>
                <c:pt idx="422">
                  <c:v>0.69950003322446719</c:v>
                </c:pt>
                <c:pt idx="423">
                  <c:v>0.69800003315322101</c:v>
                </c:pt>
                <c:pt idx="424">
                  <c:v>0.69906253320368705</c:v>
                </c:pt>
                <c:pt idx="425">
                  <c:v>0.6994375332214986</c:v>
                </c:pt>
                <c:pt idx="426">
                  <c:v>0.69906253320368705</c:v>
                </c:pt>
                <c:pt idx="427">
                  <c:v>0.69900003320071846</c:v>
                </c:pt>
                <c:pt idx="428">
                  <c:v>0.70056253327493323</c:v>
                </c:pt>
                <c:pt idx="429">
                  <c:v>0.6994375332214986</c:v>
                </c:pt>
                <c:pt idx="430">
                  <c:v>0.69887503319478128</c:v>
                </c:pt>
                <c:pt idx="431">
                  <c:v>0.70056253327493323</c:v>
                </c:pt>
                <c:pt idx="432">
                  <c:v>0.70225003335508518</c:v>
                </c:pt>
                <c:pt idx="433">
                  <c:v>0.70206253334617941</c:v>
                </c:pt>
                <c:pt idx="434">
                  <c:v>0.7027500333788339</c:v>
                </c:pt>
                <c:pt idx="435">
                  <c:v>0.70200003334321082</c:v>
                </c:pt>
                <c:pt idx="436">
                  <c:v>0.70256253336992813</c:v>
                </c:pt>
                <c:pt idx="437">
                  <c:v>0.70056253327493323</c:v>
                </c:pt>
                <c:pt idx="438">
                  <c:v>0.70187503333727363</c:v>
                </c:pt>
                <c:pt idx="439">
                  <c:v>0.70025003326009028</c:v>
                </c:pt>
                <c:pt idx="440">
                  <c:v>0.70068753328087041</c:v>
                </c:pt>
                <c:pt idx="441">
                  <c:v>0.70056253327493323</c:v>
                </c:pt>
                <c:pt idx="442">
                  <c:v>0.70037503326602746</c:v>
                </c:pt>
                <c:pt idx="443">
                  <c:v>0.70037503326602746</c:v>
                </c:pt>
                <c:pt idx="444">
                  <c:v>0.70250003336695954</c:v>
                </c:pt>
                <c:pt idx="445">
                  <c:v>0.70312503339664545</c:v>
                </c:pt>
                <c:pt idx="446">
                  <c:v>0.70375003342633136</c:v>
                </c:pt>
                <c:pt idx="447">
                  <c:v>0.70400003343820572</c:v>
                </c:pt>
                <c:pt idx="448">
                  <c:v>0.70387503343226854</c:v>
                </c:pt>
                <c:pt idx="449">
                  <c:v>0.70306253339367686</c:v>
                </c:pt>
                <c:pt idx="450">
                  <c:v>0.70331253340555122</c:v>
                </c:pt>
                <c:pt idx="451">
                  <c:v>0.7034375334114884</c:v>
                </c:pt>
                <c:pt idx="452">
                  <c:v>0.70106253329868196</c:v>
                </c:pt>
                <c:pt idx="453">
                  <c:v>0.70018753325712169</c:v>
                </c:pt>
                <c:pt idx="454">
                  <c:v>0.70300003339070827</c:v>
                </c:pt>
                <c:pt idx="455">
                  <c:v>0.70325003340258263</c:v>
                </c:pt>
                <c:pt idx="456">
                  <c:v>0.70350003341445699</c:v>
                </c:pt>
                <c:pt idx="457">
                  <c:v>0.70462503346789163</c:v>
                </c:pt>
                <c:pt idx="458">
                  <c:v>0.70418753344711149</c:v>
                </c:pt>
                <c:pt idx="459">
                  <c:v>0.70487503347976599</c:v>
                </c:pt>
                <c:pt idx="460">
                  <c:v>0.70462503346789163</c:v>
                </c:pt>
                <c:pt idx="461">
                  <c:v>0.70543753350648331</c:v>
                </c:pt>
                <c:pt idx="462">
                  <c:v>0.70456253346492304</c:v>
                </c:pt>
                <c:pt idx="463">
                  <c:v>0.70468753347086022</c:v>
                </c:pt>
                <c:pt idx="464">
                  <c:v>0.70287503338477109</c:v>
                </c:pt>
                <c:pt idx="465">
                  <c:v>0.70418753344711149</c:v>
                </c:pt>
                <c:pt idx="466">
                  <c:v>0.70456253346492304</c:v>
                </c:pt>
                <c:pt idx="467">
                  <c:v>0.70318753339961404</c:v>
                </c:pt>
                <c:pt idx="468">
                  <c:v>0.70531253350054612</c:v>
                </c:pt>
                <c:pt idx="469">
                  <c:v>0.70587503352726344</c:v>
                </c:pt>
                <c:pt idx="470">
                  <c:v>0.70531253350054612</c:v>
                </c:pt>
                <c:pt idx="471">
                  <c:v>0.70543753350648331</c:v>
                </c:pt>
                <c:pt idx="472">
                  <c:v>0.70506253348867176</c:v>
                </c:pt>
                <c:pt idx="473">
                  <c:v>0.70500003348570317</c:v>
                </c:pt>
                <c:pt idx="474">
                  <c:v>0.70531253350054612</c:v>
                </c:pt>
                <c:pt idx="475">
                  <c:v>0.70512503349164035</c:v>
                </c:pt>
                <c:pt idx="476">
                  <c:v>0.7061250335391378</c:v>
                </c:pt>
                <c:pt idx="477">
                  <c:v>0.71281253385677701</c:v>
                </c:pt>
                <c:pt idx="478">
                  <c:v>0.71112503377662506</c:v>
                </c:pt>
                <c:pt idx="479">
                  <c:v>0.71031253373803338</c:v>
                </c:pt>
                <c:pt idx="480">
                  <c:v>0.70981253371428465</c:v>
                </c:pt>
                <c:pt idx="481">
                  <c:v>0.70962503370537888</c:v>
                </c:pt>
                <c:pt idx="482">
                  <c:v>0.70900003367569298</c:v>
                </c:pt>
                <c:pt idx="483">
                  <c:v>0.71000003372319043</c:v>
                </c:pt>
                <c:pt idx="484">
                  <c:v>0.71037503374100197</c:v>
                </c:pt>
                <c:pt idx="485">
                  <c:v>0.70900003367569298</c:v>
                </c:pt>
                <c:pt idx="486">
                  <c:v>0.7095000336994417</c:v>
                </c:pt>
                <c:pt idx="487">
                  <c:v>0.70943753369647311</c:v>
                </c:pt>
                <c:pt idx="488">
                  <c:v>0.71168753380334238</c:v>
                </c:pt>
                <c:pt idx="489">
                  <c:v>0.70875003366381861</c:v>
                </c:pt>
                <c:pt idx="490">
                  <c:v>0.71006253372615902</c:v>
                </c:pt>
                <c:pt idx="491">
                  <c:v>0.70956253370241029</c:v>
                </c:pt>
                <c:pt idx="492">
                  <c:v>0.71006253372615902</c:v>
                </c:pt>
                <c:pt idx="493">
                  <c:v>0.7088125336667872</c:v>
                </c:pt>
                <c:pt idx="494">
                  <c:v>0.71100003377068788</c:v>
                </c:pt>
                <c:pt idx="495">
                  <c:v>0.71181253380927956</c:v>
                </c:pt>
                <c:pt idx="496">
                  <c:v>0.71100003377068788</c:v>
                </c:pt>
                <c:pt idx="497">
                  <c:v>0.71081253376178211</c:v>
                </c:pt>
                <c:pt idx="498">
                  <c:v>0.71037503374100197</c:v>
                </c:pt>
                <c:pt idx="499">
                  <c:v>0.71237503383599687</c:v>
                </c:pt>
                <c:pt idx="500">
                  <c:v>0.71275003385380842</c:v>
                </c:pt>
                <c:pt idx="501">
                  <c:v>0.71331253388052573</c:v>
                </c:pt>
                <c:pt idx="502">
                  <c:v>0.71231253383302828</c:v>
                </c:pt>
                <c:pt idx="503">
                  <c:v>0.71075003375881352</c:v>
                </c:pt>
                <c:pt idx="504">
                  <c:v>0.71187503381224815</c:v>
                </c:pt>
                <c:pt idx="505">
                  <c:v>0.71112503377662506</c:v>
                </c:pt>
                <c:pt idx="506">
                  <c:v>0.71137503378849942</c:v>
                </c:pt>
                <c:pt idx="507">
                  <c:v>0.71243753383896546</c:v>
                </c:pt>
                <c:pt idx="508">
                  <c:v>0.71306253386865137</c:v>
                </c:pt>
                <c:pt idx="509">
                  <c:v>0.71318753387458855</c:v>
                </c:pt>
                <c:pt idx="510">
                  <c:v>0.71362503389536869</c:v>
                </c:pt>
                <c:pt idx="511">
                  <c:v>0.71325003387755714</c:v>
                </c:pt>
                <c:pt idx="512">
                  <c:v>0.71306253386865137</c:v>
                </c:pt>
                <c:pt idx="513">
                  <c:v>0.71325003387755714</c:v>
                </c:pt>
                <c:pt idx="514">
                  <c:v>0.71350003388943151</c:v>
                </c:pt>
                <c:pt idx="515">
                  <c:v>0.71325003387755714</c:v>
                </c:pt>
                <c:pt idx="516">
                  <c:v>0.71343753388646292</c:v>
                </c:pt>
                <c:pt idx="517">
                  <c:v>0.71337503388349432</c:v>
                </c:pt>
                <c:pt idx="518">
                  <c:v>0.71300003386568278</c:v>
                </c:pt>
                <c:pt idx="519">
                  <c:v>0.71312503387161996</c:v>
                </c:pt>
                <c:pt idx="520">
                  <c:v>0.71306253386865137</c:v>
                </c:pt>
                <c:pt idx="521">
                  <c:v>0.7128750338597456</c:v>
                </c:pt>
                <c:pt idx="522">
                  <c:v>0.71275003385380842</c:v>
                </c:pt>
                <c:pt idx="523">
                  <c:v>0.71300003386568278</c:v>
                </c:pt>
                <c:pt idx="524">
                  <c:v>0.71275003385380842</c:v>
                </c:pt>
                <c:pt idx="525">
                  <c:v>0.71425003392505459</c:v>
                </c:pt>
                <c:pt idx="526">
                  <c:v>0.71231253383302828</c:v>
                </c:pt>
                <c:pt idx="527">
                  <c:v>0.71275003385380842</c:v>
                </c:pt>
                <c:pt idx="528">
                  <c:v>0.71362503389536869</c:v>
                </c:pt>
                <c:pt idx="529">
                  <c:v>0.71293753386271419</c:v>
                </c:pt>
                <c:pt idx="530">
                  <c:v>0.71506253396364627</c:v>
                </c:pt>
                <c:pt idx="531">
                  <c:v>0.71837503412098158</c:v>
                </c:pt>
                <c:pt idx="532">
                  <c:v>0.72018753420707071</c:v>
                </c:pt>
                <c:pt idx="533">
                  <c:v>0.72012503420410212</c:v>
                </c:pt>
                <c:pt idx="534">
                  <c:v>0.72031253421300789</c:v>
                </c:pt>
                <c:pt idx="535">
                  <c:v>0.72043753421894507</c:v>
                </c:pt>
                <c:pt idx="536">
                  <c:v>0.72112503425159957</c:v>
                </c:pt>
                <c:pt idx="537">
                  <c:v>0.72668753451580415</c:v>
                </c:pt>
                <c:pt idx="538">
                  <c:v>0.7276875345633016</c:v>
                </c:pt>
                <c:pt idx="539">
                  <c:v>0.72743753455142723</c:v>
                </c:pt>
                <c:pt idx="540">
                  <c:v>0.73187503476219717</c:v>
                </c:pt>
                <c:pt idx="541">
                  <c:v>0.73475003489875235</c:v>
                </c:pt>
                <c:pt idx="542">
                  <c:v>0.74225003525498323</c:v>
                </c:pt>
                <c:pt idx="543">
                  <c:v>0.75006253562605707</c:v>
                </c:pt>
                <c:pt idx="544">
                  <c:v>0.758625036032754</c:v>
                </c:pt>
                <c:pt idx="545">
                  <c:v>0.76475003632367589</c:v>
                </c:pt>
                <c:pt idx="546">
                  <c:v>0.77437503678083885</c:v>
                </c:pt>
                <c:pt idx="547">
                  <c:v>0.78431253725284478</c:v>
                </c:pt>
                <c:pt idx="548">
                  <c:v>0.79450003773672506</c:v>
                </c:pt>
                <c:pt idx="549">
                  <c:v>0.80212503809889313</c:v>
                </c:pt>
                <c:pt idx="550">
                  <c:v>0.80943753844621824</c:v>
                </c:pt>
                <c:pt idx="551">
                  <c:v>0.8171250388113549</c:v>
                </c:pt>
                <c:pt idx="552">
                  <c:v>0.82487503917946015</c:v>
                </c:pt>
                <c:pt idx="553">
                  <c:v>0.83456253963959171</c:v>
                </c:pt>
                <c:pt idx="554">
                  <c:v>0.84643754020362394</c:v>
                </c:pt>
                <c:pt idx="555">
                  <c:v>0.84725004024221562</c:v>
                </c:pt>
                <c:pt idx="556">
                  <c:v>0.84712504023627844</c:v>
                </c:pt>
                <c:pt idx="557">
                  <c:v>0.86175004093092866</c:v>
                </c:pt>
                <c:pt idx="558">
                  <c:v>0.87737504167307634</c:v>
                </c:pt>
                <c:pt idx="559">
                  <c:v>0.8991250427061459</c:v>
                </c:pt>
                <c:pt idx="560">
                  <c:v>0.91481254345126217</c:v>
                </c:pt>
                <c:pt idx="561">
                  <c:v>0.93081254421122139</c:v>
                </c:pt>
                <c:pt idx="562">
                  <c:v>0.95100004517007619</c:v>
                </c:pt>
                <c:pt idx="563">
                  <c:v>0.96787504597159568</c:v>
                </c:pt>
                <c:pt idx="564">
                  <c:v>0.98281254668108886</c:v>
                </c:pt>
                <c:pt idx="565">
                  <c:v>0.99906254745292244</c:v>
                </c:pt>
                <c:pt idx="566">
                  <c:v>1.0175000483286567</c:v>
                </c:pt>
                <c:pt idx="567">
                  <c:v>1.0344375491331448</c:v>
                </c:pt>
                <c:pt idx="568">
                  <c:v>1.050750049907947</c:v>
                </c:pt>
                <c:pt idx="569">
                  <c:v>1.0665000506560318</c:v>
                </c:pt>
                <c:pt idx="570">
                  <c:v>1.0827500514278654</c:v>
                </c:pt>
                <c:pt idx="571">
                  <c:v>1.1000000522471964</c:v>
                </c:pt>
                <c:pt idx="572">
                  <c:v>1.1178125530932448</c:v>
                </c:pt>
                <c:pt idx="573">
                  <c:v>1.1328750538086751</c:v>
                </c:pt>
                <c:pt idx="574">
                  <c:v>1.1490625545775401</c:v>
                </c:pt>
                <c:pt idx="575">
                  <c:v>1.1676875554621802</c:v>
                </c:pt>
                <c:pt idx="576">
                  <c:v>1.1853750563022913</c:v>
                </c:pt>
                <c:pt idx="577">
                  <c:v>1.2136250576440943</c:v>
                </c:pt>
                <c:pt idx="578">
                  <c:v>1.2456250591640128</c:v>
                </c:pt>
                <c:pt idx="579">
                  <c:v>1.2774375606750255</c:v>
                </c:pt>
                <c:pt idx="580">
                  <c:v>1.3132500623760279</c:v>
                </c:pt>
                <c:pt idx="581">
                  <c:v>1.346687563964224</c:v>
                </c:pt>
                <c:pt idx="582">
                  <c:v>1.3809375655910117</c:v>
                </c:pt>
                <c:pt idx="583">
                  <c:v>1.4138125671524904</c:v>
                </c:pt>
                <c:pt idx="584">
                  <c:v>1.4487500688119326</c:v>
                </c:pt>
                <c:pt idx="585">
                  <c:v>1.4796250702784164</c:v>
                </c:pt>
                <c:pt idx="586">
                  <c:v>1.5157500719942618</c:v>
                </c:pt>
                <c:pt idx="587">
                  <c:v>1.5491875735824578</c:v>
                </c:pt>
                <c:pt idx="588">
                  <c:v>1.5838125752270571</c:v>
                </c:pt>
                <c:pt idx="589">
                  <c:v>1.6202500769577455</c:v>
                </c:pt>
                <c:pt idx="590">
                  <c:v>1.6512500784301665</c:v>
                </c:pt>
                <c:pt idx="591">
                  <c:v>1.6871250801341375</c:v>
                </c:pt>
                <c:pt idx="592">
                  <c:v>1.7181875816095271</c:v>
                </c:pt>
                <c:pt idx="593">
                  <c:v>1.7481875830344507</c:v>
                </c:pt>
                <c:pt idx="594">
                  <c:v>1.7829375846849871</c:v>
                </c:pt>
                <c:pt idx="595">
                  <c:v>1.809375085940701</c:v>
                </c:pt>
                <c:pt idx="596">
                  <c:v>1.8415000874665566</c:v>
                </c:pt>
                <c:pt idx="597">
                  <c:v>1.8754375890785013</c:v>
                </c:pt>
                <c:pt idx="598">
                  <c:v>1.9056875905152992</c:v>
                </c:pt>
                <c:pt idx="599">
                  <c:v>1.9424375922608306</c:v>
                </c:pt>
                <c:pt idx="600">
                  <c:v>1.9803750940627651</c:v>
                </c:pt>
                <c:pt idx="601">
                  <c:v>2.0103750954876887</c:v>
                </c:pt>
                <c:pt idx="602">
                  <c:v>2.0406250969244866</c:v>
                </c:pt>
                <c:pt idx="603">
                  <c:v>2.1165001005283557</c:v>
                </c:pt>
                <c:pt idx="604">
                  <c:v>2.1486876020571799</c:v>
                </c:pt>
                <c:pt idx="605">
                  <c:v>2.1820001036394387</c:v>
                </c:pt>
                <c:pt idx="606">
                  <c:v>2.2094376049426501</c:v>
                </c:pt>
                <c:pt idx="607">
                  <c:v>2.2416876064744429</c:v>
                </c:pt>
                <c:pt idx="608">
                  <c:v>2.2715001078904606</c:v>
                </c:pt>
                <c:pt idx="609">
                  <c:v>2.3009376092886669</c:v>
                </c:pt>
                <c:pt idx="610">
                  <c:v>2.333437610832334</c:v>
                </c:pt>
                <c:pt idx="611">
                  <c:v>2.3646876123166294</c:v>
                </c:pt>
                <c:pt idx="612">
                  <c:v>2.3950001137563959</c:v>
                </c:pt>
                <c:pt idx="613">
                  <c:v>2.4250001151813194</c:v>
                </c:pt>
                <c:pt idx="614">
                  <c:v>2.4593126168110757</c:v>
                </c:pt>
                <c:pt idx="615">
                  <c:v>2.5145001194323413</c:v>
                </c:pt>
                <c:pt idx="616">
                  <c:v>2.5484376210442861</c:v>
                </c:pt>
                <c:pt idx="617">
                  <c:v>2.5798751225374872</c:v>
                </c:pt>
                <c:pt idx="618">
                  <c:v>2.6115626240425627</c:v>
                </c:pt>
                <c:pt idx="619">
                  <c:v>2.6382501253101509</c:v>
                </c:pt>
                <c:pt idx="620">
                  <c:v>2.6690626267736661</c:v>
                </c:pt>
                <c:pt idx="621">
                  <c:v>2.7014376283113961</c:v>
                </c:pt>
                <c:pt idx="622">
                  <c:v>2.7314376297363196</c:v>
                </c:pt>
                <c:pt idx="623">
                  <c:v>2.7828751321794698</c:v>
                </c:pt>
                <c:pt idx="624">
                  <c:v>2.8136251336400164</c:v>
                </c:pt>
                <c:pt idx="625">
                  <c:v>2.8440001350827515</c:v>
                </c:pt>
                <c:pt idx="626">
                  <c:v>2.8741876365165808</c:v>
                </c:pt>
                <c:pt idx="627">
                  <c:v>2.9052501379919704</c:v>
                </c:pt>
                <c:pt idx="628">
                  <c:v>2.9351251394109568</c:v>
                </c:pt>
                <c:pt idx="629">
                  <c:v>2.9795626415216248</c:v>
                </c:pt>
                <c:pt idx="630">
                  <c:v>3.0126876430949778</c:v>
                </c:pt>
                <c:pt idx="631">
                  <c:v>3.0393126443595975</c:v>
                </c:pt>
                <c:pt idx="632">
                  <c:v>3.0702501458290499</c:v>
                </c:pt>
                <c:pt idx="633">
                  <c:v>3.1050001474795863</c:v>
                </c:pt>
                <c:pt idx="634">
                  <c:v>3.1371251490054419</c:v>
                </c:pt>
                <c:pt idx="635">
                  <c:v>3.1815001511131413</c:v>
                </c:pt>
                <c:pt idx="636">
                  <c:v>3.212250152573688</c:v>
                </c:pt>
                <c:pt idx="637">
                  <c:v>3.2428126540253288</c:v>
                </c:pt>
                <c:pt idx="638">
                  <c:v>3.2721876554205664</c:v>
                </c:pt>
                <c:pt idx="639">
                  <c:v>3.315625157483737</c:v>
                </c:pt>
                <c:pt idx="640">
                  <c:v>3.3464376589472522</c:v>
                </c:pt>
                <c:pt idx="641">
                  <c:v>3.3758126603424898</c:v>
                </c:pt>
                <c:pt idx="642">
                  <c:v>3.4073751618416281</c:v>
                </c:pt>
                <c:pt idx="643">
                  <c:v>3.4474376637444948</c:v>
                </c:pt>
                <c:pt idx="644">
                  <c:v>3.4813751653564395</c:v>
                </c:pt>
                <c:pt idx="645">
                  <c:v>3.5099376667130855</c:v>
                </c:pt>
                <c:pt idx="646">
                  <c:v>3.5420001682359725</c:v>
                </c:pt>
                <c:pt idx="647">
                  <c:v>3.5720001696608961</c:v>
                </c:pt>
                <c:pt idx="648">
                  <c:v>3.6146251716854749</c:v>
                </c:pt>
                <c:pt idx="649">
                  <c:v>3.6468751732172677</c:v>
                </c:pt>
                <c:pt idx="650">
                  <c:v>3.6730001744581386</c:v>
                </c:pt>
                <c:pt idx="651">
                  <c:v>3.7069376760700834</c:v>
                </c:pt>
                <c:pt idx="652">
                  <c:v>3.7451251778838923</c:v>
                </c:pt>
                <c:pt idx="653">
                  <c:v>3.776937679394905</c:v>
                </c:pt>
                <c:pt idx="654">
                  <c:v>3.8130626811107504</c:v>
                </c:pt>
                <c:pt idx="655">
                  <c:v>3.8445001826039515</c:v>
                </c:pt>
                <c:pt idx="656">
                  <c:v>3.8735001839813776</c:v>
                </c:pt>
                <c:pt idx="657">
                  <c:v>3.9068751855666051</c:v>
                </c:pt>
                <c:pt idx="658">
                  <c:v>3.947812687511032</c:v>
                </c:pt>
                <c:pt idx="659">
                  <c:v>3.9793126890072017</c:v>
                </c:pt>
                <c:pt idx="660">
                  <c:v>4.0078751903638477</c:v>
                </c:pt>
                <c:pt idx="661">
                  <c:v>4.0398751918837661</c:v>
                </c:pt>
                <c:pt idx="662">
                  <c:v>4.0800001937896013</c:v>
                </c:pt>
                <c:pt idx="663">
                  <c:v>4.1072501950839069</c:v>
                </c:pt>
                <c:pt idx="664">
                  <c:v>4.1463751969422447</c:v>
                </c:pt>
                <c:pt idx="665">
                  <c:v>4.1807501985749695</c:v>
                </c:pt>
                <c:pt idx="666">
                  <c:v>4.2105001999880187</c:v>
                </c:pt>
                <c:pt idx="667">
                  <c:v>4.2481877017780789</c:v>
                </c:pt>
                <c:pt idx="668">
                  <c:v>4.278250203205971</c:v>
                </c:pt>
                <c:pt idx="669">
                  <c:v>4.314750204939628</c:v>
                </c:pt>
                <c:pt idx="670">
                  <c:v>4.3456252064061118</c:v>
                </c:pt>
                <c:pt idx="671">
                  <c:v>4.3758752078429097</c:v>
                </c:pt>
                <c:pt idx="672">
                  <c:v>4.4086252093984513</c:v>
                </c:pt>
                <c:pt idx="673">
                  <c:v>4.4450002111261711</c:v>
                </c:pt>
                <c:pt idx="674">
                  <c:v>4.4809377128331107</c:v>
                </c:pt>
                <c:pt idx="675">
                  <c:v>4.5107502142491285</c:v>
                </c:pt>
                <c:pt idx="676">
                  <c:v>4.5419377157304552</c:v>
                </c:pt>
                <c:pt idx="677">
                  <c:v>4.5791877174997353</c:v>
                </c:pt>
                <c:pt idx="678">
                  <c:v>4.6101877189721563</c:v>
                </c:pt>
                <c:pt idx="679">
                  <c:v>4.642000220483169</c:v>
                </c:pt>
                <c:pt idx="680">
                  <c:v>4.6791252222465118</c:v>
                </c:pt>
                <c:pt idx="681">
                  <c:v>4.7086877236506552</c:v>
                </c:pt>
                <c:pt idx="682">
                  <c:v>4.745375225393218</c:v>
                </c:pt>
                <c:pt idx="683">
                  <c:v>4.7812502270971891</c:v>
                </c:pt>
                <c:pt idx="684">
                  <c:v>4.8143752286705421</c:v>
                </c:pt>
                <c:pt idx="685">
                  <c:v>4.8468752302142093</c:v>
                </c:pt>
                <c:pt idx="686">
                  <c:v>4.8796877317727194</c:v>
                </c:pt>
                <c:pt idx="687">
                  <c:v>4.9098127332035801</c:v>
                </c:pt>
                <c:pt idx="688">
                  <c:v>4.9398127346285037</c:v>
                </c:pt>
                <c:pt idx="689">
                  <c:v>4.9712502361217048</c:v>
                </c:pt>
                <c:pt idx="690">
                  <c:v>5.0146252381819068</c:v>
                </c:pt>
                <c:pt idx="691">
                  <c:v>5.0453127396394848</c:v>
                </c:pt>
                <c:pt idx="692">
                  <c:v>5.0761877411059686</c:v>
                </c:pt>
                <c:pt idx="693">
                  <c:v>5.1121252428129083</c:v>
                </c:pt>
                <c:pt idx="694">
                  <c:v>5.1388752440834651</c:v>
                </c:pt>
                <c:pt idx="695">
                  <c:v>5.1801877460457035</c:v>
                </c:pt>
                <c:pt idx="696">
                  <c:v>5.2099377474587527</c:v>
                </c:pt>
                <c:pt idx="697">
                  <c:v>5.2400002488866448</c:v>
                </c:pt>
                <c:pt idx="698">
                  <c:v>5.277687750676705</c:v>
                </c:pt>
                <c:pt idx="699">
                  <c:v>5.3075002520927228</c:v>
                </c:pt>
                <c:pt idx="700">
                  <c:v>5.3450002538738772</c:v>
                </c:pt>
                <c:pt idx="701">
                  <c:v>5.3758127553373924</c:v>
                </c:pt>
                <c:pt idx="702">
                  <c:v>5.4121252570621436</c:v>
                </c:pt>
                <c:pt idx="703">
                  <c:v>5.4429377585256589</c:v>
                </c:pt>
                <c:pt idx="704">
                  <c:v>5.4794377602593158</c:v>
                </c:pt>
                <c:pt idx="705">
                  <c:v>5.5097502616990823</c:v>
                </c:pt>
                <c:pt idx="706">
                  <c:v>5.5465002634446137</c:v>
                </c:pt>
                <c:pt idx="707">
                  <c:v>5.5755627648250083</c:v>
                </c:pt>
                <c:pt idx="708">
                  <c:v>5.6113127665230422</c:v>
                </c:pt>
                <c:pt idx="709">
                  <c:v>5.6416252679628087</c:v>
                </c:pt>
                <c:pt idx="710">
                  <c:v>5.679000269738026</c:v>
                </c:pt>
                <c:pt idx="711">
                  <c:v>5.7065002710442059</c:v>
                </c:pt>
                <c:pt idx="712">
                  <c:v>5.7423127727452083</c:v>
                </c:pt>
                <c:pt idx="713">
                  <c:v>5.7715627741345088</c:v>
                </c:pt>
                <c:pt idx="714">
                  <c:v>5.8128752760967473</c:v>
                </c:pt>
                <c:pt idx="715">
                  <c:v>5.8393752773554297</c:v>
                </c:pt>
                <c:pt idx="716">
                  <c:v>5.8692502787744161</c:v>
                </c:pt>
                <c:pt idx="717">
                  <c:v>5.9085627806416596</c:v>
                </c:pt>
                <c:pt idx="718">
                  <c:v>5.9441252823307877</c:v>
                </c:pt>
                <c:pt idx="719">
                  <c:v>5.9725627836814965</c:v>
                </c:pt>
                <c:pt idx="720">
                  <c:v>6.0120627855576458</c:v>
                </c:pt>
                <c:pt idx="721">
                  <c:v>6.0415002869558521</c:v>
                </c:pt>
                <c:pt idx="722">
                  <c:v>6.0726252884342102</c:v>
                </c:pt>
                <c:pt idx="723">
                  <c:v>6.1023752898472594</c:v>
                </c:pt>
                <c:pt idx="724">
                  <c:v>6.1441877918332466</c:v>
                </c:pt>
                <c:pt idx="725">
                  <c:v>6.175125293302699</c:v>
                </c:pt>
                <c:pt idx="726">
                  <c:v>6.2053752947394969</c:v>
                </c:pt>
                <c:pt idx="727">
                  <c:v>6.2445627966008033</c:v>
                </c:pt>
                <c:pt idx="728">
                  <c:v>6.2747502980346326</c:v>
                </c:pt>
                <c:pt idx="729">
                  <c:v>6.3048752994654933</c:v>
                </c:pt>
                <c:pt idx="730">
                  <c:v>6.3426253012585221</c:v>
                </c:pt>
                <c:pt idx="731">
                  <c:v>6.3725003026775084</c:v>
                </c:pt>
                <c:pt idx="732">
                  <c:v>6.4099378044556943</c:v>
                </c:pt>
                <c:pt idx="733">
                  <c:v>6.4385628058153088</c:v>
                </c:pt>
                <c:pt idx="734">
                  <c:v>6.477625307670678</c:v>
                </c:pt>
                <c:pt idx="735">
                  <c:v>6.507562809092633</c:v>
                </c:pt>
                <c:pt idx="736">
                  <c:v>6.5449378108678502</c:v>
                </c:pt>
                <c:pt idx="737">
                  <c:v>6.5758753123373026</c:v>
                </c:pt>
                <c:pt idx="738">
                  <c:v>6.6030628136286396</c:v>
                </c:pt>
                <c:pt idx="739">
                  <c:v>6.6439378155700979</c:v>
                </c:pt>
                <c:pt idx="740">
                  <c:v>6.6739378169950214</c:v>
                </c:pt>
                <c:pt idx="741">
                  <c:v>6.7033128183902591</c:v>
                </c:pt>
                <c:pt idx="742">
                  <c:v>6.7429378202723456</c:v>
                </c:pt>
                <c:pt idx="743">
                  <c:v>6.7726253216824261</c:v>
                </c:pt>
                <c:pt idx="744">
                  <c:v>6.8102503234695178</c:v>
                </c:pt>
                <c:pt idx="745">
                  <c:v>6.8419378249745932</c:v>
                </c:pt>
                <c:pt idx="746">
                  <c:v>6.8694378262807732</c:v>
                </c:pt>
                <c:pt idx="747">
                  <c:v>6.9084378281331738</c:v>
                </c:pt>
                <c:pt idx="748">
                  <c:v>6.9372503295016941</c:v>
                </c:pt>
                <c:pt idx="749">
                  <c:v>6.9772503314015921</c:v>
                </c:pt>
                <c:pt idx="750">
                  <c:v>7.0065003327908926</c:v>
                </c:pt>
                <c:pt idx="751">
                  <c:v>7.037125334245502</c:v>
                </c:pt>
                <c:pt idx="752">
                  <c:v>7.0786253362166462</c:v>
                </c:pt>
                <c:pt idx="753">
                  <c:v>7.1088753376534441</c:v>
                </c:pt>
                <c:pt idx="754">
                  <c:v>7.1398753391258651</c:v>
                </c:pt>
                <c:pt idx="755">
                  <c:v>7.1691878405181342</c:v>
                </c:pt>
                <c:pt idx="756">
                  <c:v>7.2101878424655297</c:v>
                </c:pt>
                <c:pt idx="757">
                  <c:v>7.2380628437895211</c:v>
                </c:pt>
                <c:pt idx="758">
                  <c:v>7.2706878453391255</c:v>
                </c:pt>
                <c:pt idx="759">
                  <c:v>7.2983753466542112</c:v>
                </c:pt>
                <c:pt idx="760">
                  <c:v>7.342375348744099</c:v>
                </c:pt>
                <c:pt idx="761">
                  <c:v>7.3722503501630854</c:v>
                </c:pt>
                <c:pt idx="762">
                  <c:v>7.4021878515850403</c:v>
                </c:pt>
                <c:pt idx="763">
                  <c:v>7.4416878534611897</c:v>
                </c:pt>
                <c:pt idx="764">
                  <c:v>7.474312855010794</c:v>
                </c:pt>
                <c:pt idx="765">
                  <c:v>7.5028128563644714</c:v>
                </c:pt>
                <c:pt idx="766">
                  <c:v>7.5422503582376521</c:v>
                </c:pt>
                <c:pt idx="767">
                  <c:v>7.5707503595913295</c:v>
                </c:pt>
                <c:pt idx="768">
                  <c:v>7.6044378611913999</c:v>
                </c:pt>
                <c:pt idx="769">
                  <c:v>7.6418753629695857</c:v>
                </c:pt>
                <c:pt idx="770">
                  <c:v>7.672375364418258</c:v>
                </c:pt>
                <c:pt idx="771">
                  <c:v>7.7093128661726951</c:v>
                </c:pt>
                <c:pt idx="772">
                  <c:v>7.7395003676065244</c:v>
                </c:pt>
                <c:pt idx="773">
                  <c:v>7.7775628694143961</c:v>
                </c:pt>
                <c:pt idx="774">
                  <c:v>7.8070628708155709</c:v>
                </c:pt>
                <c:pt idx="775">
                  <c:v>7.8371878722464317</c:v>
                </c:pt>
                <c:pt idx="776">
                  <c:v>7.8671253736683866</c:v>
                </c:pt>
                <c:pt idx="777">
                  <c:v>7.9102503757167142</c:v>
                </c:pt>
                <c:pt idx="778">
                  <c:v>7.9408753771713236</c:v>
                </c:pt>
                <c:pt idx="779">
                  <c:v>7.9696253785368754</c:v>
                </c:pt>
                <c:pt idx="780">
                  <c:v>8.0097503804427106</c:v>
                </c:pt>
                <c:pt idx="781">
                  <c:v>8.0399378818765399</c:v>
                </c:pt>
                <c:pt idx="782">
                  <c:v>8.070000383304432</c:v>
                </c:pt>
                <c:pt idx="783">
                  <c:v>8.1002503847412299</c:v>
                </c:pt>
                <c:pt idx="784">
                  <c:v>8.1437503868073691</c:v>
                </c:pt>
                <c:pt idx="785">
                  <c:v>8.1725003881729208</c:v>
                </c:pt>
                <c:pt idx="786">
                  <c:v>8.2036878896542476</c:v>
                </c:pt>
                <c:pt idx="787">
                  <c:v>8.2346253911237</c:v>
                </c:pt>
                <c:pt idx="788">
                  <c:v>8.2740628929968807</c:v>
                </c:pt>
                <c:pt idx="789">
                  <c:v>8.3092503946681973</c:v>
                </c:pt>
                <c:pt idx="790">
                  <c:v>8.3391878960901522</c:v>
                </c:pt>
                <c:pt idx="791">
                  <c:v>8.3672503974230494</c:v>
                </c:pt>
                <c:pt idx="792">
                  <c:v>8.3980628988865647</c:v>
                </c:pt>
                <c:pt idx="793">
                  <c:v>8.4412504009378608</c:v>
                </c:pt>
                <c:pt idx="794">
                  <c:v>8.4714379023716901</c:v>
                </c:pt>
                <c:pt idx="795">
                  <c:v>8.5021254038292682</c:v>
                </c:pt>
                <c:pt idx="796">
                  <c:v>8.5421254057291662</c:v>
                </c:pt>
                <c:pt idx="797">
                  <c:v>8.5726254071778385</c:v>
                </c:pt>
                <c:pt idx="798">
                  <c:v>8.6000004084780812</c:v>
                </c:pt>
                <c:pt idx="799">
                  <c:v>8.6406879104106338</c:v>
                </c:pt>
                <c:pt idx="800">
                  <c:v>8.6707504118385259</c:v>
                </c:pt>
                <c:pt idx="801">
                  <c:v>8.7016879133079783</c:v>
                </c:pt>
                <c:pt idx="802">
                  <c:v>8.7411879151841276</c:v>
                </c:pt>
                <c:pt idx="803">
                  <c:v>8.7758129168287269</c:v>
                </c:pt>
                <c:pt idx="804">
                  <c:v>8.8059379182595876</c:v>
                </c:pt>
                <c:pt idx="805">
                  <c:v>8.8351879196488881</c:v>
                </c:pt>
                <c:pt idx="806">
                  <c:v>8.876125421593315</c:v>
                </c:pt>
                <c:pt idx="807">
                  <c:v>8.9093754231726052</c:v>
                </c:pt>
                <c:pt idx="808">
                  <c:v>8.9400629246301833</c:v>
                </c:pt>
                <c:pt idx="809">
                  <c:v>8.9703129260669812</c:v>
                </c:pt>
                <c:pt idx="810">
                  <c:v>8.9993129274444073</c:v>
                </c:pt>
                <c:pt idx="811">
                  <c:v>9.0423754294897662</c:v>
                </c:pt>
                <c:pt idx="812">
                  <c:v>9.0753129310542135</c:v>
                </c:pt>
                <c:pt idx="813">
                  <c:v>9.1058754325058544</c:v>
                </c:pt>
                <c:pt idx="814">
                  <c:v>9.1359379339337465</c:v>
                </c:pt>
                <c:pt idx="815">
                  <c:v>9.1660004353616387</c:v>
                </c:pt>
                <c:pt idx="816">
                  <c:v>9.1957504367746878</c:v>
                </c:pt>
                <c:pt idx="817">
                  <c:v>9.2284379383272608</c:v>
                </c:pt>
                <c:pt idx="818">
                  <c:v>9.2622504399332684</c:v>
                </c:pt>
                <c:pt idx="819">
                  <c:v>9.3080004421062768</c:v>
                </c:pt>
                <c:pt idx="820">
                  <c:v>9.3393754435965093</c:v>
                </c:pt>
                <c:pt idx="821">
                  <c:v>9.3738754452351714</c:v>
                </c:pt>
                <c:pt idx="822">
                  <c:v>9.4061254467669642</c:v>
                </c:pt>
                <c:pt idx="823">
                  <c:v>9.4354379481592332</c:v>
                </c:pt>
                <c:pt idx="824">
                  <c:v>9.4658129496019683</c:v>
                </c:pt>
                <c:pt idx="825">
                  <c:v>9.5081254516117042</c:v>
                </c:pt>
                <c:pt idx="826">
                  <c:v>9.5405004531494342</c:v>
                </c:pt>
                <c:pt idx="827">
                  <c:v>9.5706254545802949</c:v>
                </c:pt>
                <c:pt idx="828">
                  <c:v>9.5984379559013178</c:v>
                </c:pt>
                <c:pt idx="829">
                  <c:v>9.6392504578398075</c:v>
                </c:pt>
                <c:pt idx="830">
                  <c:v>9.6748129595289356</c:v>
                </c:pt>
                <c:pt idx="831">
                  <c:v>9.7046254609449534</c:v>
                </c:pt>
                <c:pt idx="832">
                  <c:v>9.7333129623075365</c:v>
                </c:pt>
                <c:pt idx="833">
                  <c:v>9.7632504637294915</c:v>
                </c:pt>
                <c:pt idx="834">
                  <c:v>9.8055004657362588</c:v>
                </c:pt>
                <c:pt idx="835">
                  <c:v>9.8401879673838266</c:v>
                </c:pt>
                <c:pt idx="836">
                  <c:v>9.8707504688354675</c:v>
                </c:pt>
                <c:pt idx="837">
                  <c:v>9.9003129702396109</c:v>
                </c:pt>
                <c:pt idx="838">
                  <c:v>9.9306254716793774</c:v>
                </c:pt>
                <c:pt idx="839">
                  <c:v>9.960312973089458</c:v>
                </c:pt>
                <c:pt idx="840">
                  <c:v>10.00543797523278</c:v>
                </c:pt>
                <c:pt idx="841">
                  <c:v>10.039312976841757</c:v>
                </c:pt>
                <c:pt idx="842">
                  <c:v>10.072750478429953</c:v>
                </c:pt>
                <c:pt idx="843">
                  <c:v>10.102750479854876</c:v>
                </c:pt>
                <c:pt idx="844">
                  <c:v>10.132812981282768</c:v>
                </c:pt>
                <c:pt idx="845">
                  <c:v>10.162500482692849</c:v>
                </c:pt>
                <c:pt idx="846">
                  <c:v>10.207375484824297</c:v>
                </c:pt>
                <c:pt idx="847">
                  <c:v>10.238062986281875</c:v>
                </c:pt>
                <c:pt idx="848">
                  <c:v>10.268062987706799</c:v>
                </c:pt>
                <c:pt idx="849">
                  <c:v>10.301750489306869</c:v>
                </c:pt>
                <c:pt idx="850">
                  <c:v>10.335062990889128</c:v>
                </c:pt>
                <c:pt idx="851">
                  <c:v>10.36512549231702</c:v>
                </c:pt>
                <c:pt idx="852">
                  <c:v>10.395687993768661</c:v>
                </c:pt>
                <c:pt idx="853">
                  <c:v>10.425625495190616</c:v>
                </c:pt>
                <c:pt idx="854">
                  <c:v>10.455750496621476</c:v>
                </c:pt>
                <c:pt idx="855">
                  <c:v>10.507000499055721</c:v>
                </c:pt>
                <c:pt idx="856">
                  <c:v>10.537313000495487</c:v>
                </c:pt>
                <c:pt idx="857">
                  <c:v>10.56781300194416</c:v>
                </c:pt>
                <c:pt idx="858">
                  <c:v>10.597813003369083</c:v>
                </c:pt>
                <c:pt idx="859">
                  <c:v>10.631250504957279</c:v>
                </c:pt>
                <c:pt idx="860">
                  <c:v>10.672375506910612</c:v>
                </c:pt>
                <c:pt idx="861">
                  <c:v>10.703688008397876</c:v>
                </c:pt>
                <c:pt idx="862">
                  <c:v>10.73900051007513</c:v>
                </c:pt>
                <c:pt idx="863">
                  <c:v>10.768750511488179</c:v>
                </c:pt>
                <c:pt idx="864">
                  <c:v>10.800063012975443</c:v>
                </c:pt>
                <c:pt idx="865">
                  <c:v>10.830063014400366</c:v>
                </c:pt>
                <c:pt idx="866">
                  <c:v>10.872813016430882</c:v>
                </c:pt>
                <c:pt idx="867">
                  <c:v>10.905063017962675</c:v>
                </c:pt>
                <c:pt idx="868">
                  <c:v>10.935563019411347</c:v>
                </c:pt>
                <c:pt idx="869">
                  <c:v>10.971000521094538</c:v>
                </c:pt>
                <c:pt idx="870">
                  <c:v>11.001125522525399</c:v>
                </c:pt>
                <c:pt idx="871">
                  <c:v>11.032625524021569</c:v>
                </c:pt>
                <c:pt idx="872">
                  <c:v>11.063250525476178</c:v>
                </c:pt>
                <c:pt idx="873">
                  <c:v>11.093500526912976</c:v>
                </c:pt>
                <c:pt idx="874">
                  <c:v>11.13812552903255</c:v>
                </c:pt>
                <c:pt idx="875">
                  <c:v>11.171938030638557</c:v>
                </c:pt>
                <c:pt idx="876">
                  <c:v>11.20462553219113</c:v>
                </c:pt>
                <c:pt idx="877">
                  <c:v>11.236063033684331</c:v>
                </c:pt>
                <c:pt idx="878">
                  <c:v>11.26718803516269</c:v>
                </c:pt>
                <c:pt idx="879">
                  <c:v>11.298688036658859</c:v>
                </c:pt>
                <c:pt idx="880">
                  <c:v>11.333938038333145</c:v>
                </c:pt>
                <c:pt idx="881">
                  <c:v>11.364063039764005</c:v>
                </c:pt>
                <c:pt idx="882">
                  <c:v>11.393875541180023</c:v>
                </c:pt>
                <c:pt idx="883">
                  <c:v>11.429000542848371</c:v>
                </c:pt>
                <c:pt idx="884">
                  <c:v>11.460938044365321</c:v>
                </c:pt>
                <c:pt idx="885">
                  <c:v>11.507625546582858</c:v>
                </c:pt>
                <c:pt idx="886">
                  <c:v>11.538688048058248</c:v>
                </c:pt>
                <c:pt idx="887">
                  <c:v>11.574750549771124</c:v>
                </c:pt>
                <c:pt idx="888">
                  <c:v>11.604875551201985</c:v>
                </c:pt>
                <c:pt idx="889">
                  <c:v>11.635125552638783</c:v>
                </c:pt>
                <c:pt idx="890">
                  <c:v>11.664938054054801</c:v>
                </c:pt>
                <c:pt idx="891">
                  <c:v>11.695625555512379</c:v>
                </c:pt>
                <c:pt idx="892">
                  <c:v>11.730438057165884</c:v>
                </c:pt>
                <c:pt idx="893">
                  <c:v>11.763500558736268</c:v>
                </c:pt>
                <c:pt idx="894">
                  <c:v>11.793438060158223</c:v>
                </c:pt>
                <c:pt idx="895">
                  <c:v>11.838875562316389</c:v>
                </c:pt>
                <c:pt idx="896">
                  <c:v>11.873188063946145</c:v>
                </c:pt>
                <c:pt idx="897">
                  <c:v>11.905938065501687</c:v>
                </c:pt>
                <c:pt idx="898">
                  <c:v>11.936438066950359</c:v>
                </c:pt>
                <c:pt idx="899">
                  <c:v>11.972188068648393</c:v>
                </c:pt>
                <c:pt idx="900">
                  <c:v>11.997563069853641</c:v>
                </c:pt>
                <c:pt idx="901">
                  <c:v>12.032938071533863</c:v>
                </c:pt>
                <c:pt idx="902">
                  <c:v>12.06368807299441</c:v>
                </c:pt>
                <c:pt idx="903">
                  <c:v>12.107875575093203</c:v>
                </c:pt>
                <c:pt idx="904">
                  <c:v>12.13818807653297</c:v>
                </c:pt>
                <c:pt idx="905">
                  <c:v>12.172438078159757</c:v>
                </c:pt>
                <c:pt idx="906">
                  <c:v>12.206563079780608</c:v>
                </c:pt>
                <c:pt idx="907">
                  <c:v>12.236375581196626</c:v>
                </c:pt>
                <c:pt idx="908">
                  <c:v>12.271500582864974</c:v>
                </c:pt>
                <c:pt idx="909">
                  <c:v>12.303563084387861</c:v>
                </c:pt>
                <c:pt idx="910">
                  <c:v>12.336250585940434</c:v>
                </c:pt>
                <c:pt idx="911">
                  <c:v>12.369938087540504</c:v>
                </c:pt>
                <c:pt idx="912">
                  <c:v>12.401563089042611</c:v>
                </c:pt>
                <c:pt idx="913">
                  <c:v>12.431688090473472</c:v>
                </c:pt>
                <c:pt idx="914">
                  <c:v>12.468750592233846</c:v>
                </c:pt>
                <c:pt idx="915">
                  <c:v>12.49475059346878</c:v>
                </c:pt>
                <c:pt idx="916">
                  <c:v>12.528688095080724</c:v>
                </c:pt>
                <c:pt idx="917">
                  <c:v>12.559313096535334</c:v>
                </c:pt>
                <c:pt idx="918">
                  <c:v>12.609438098916144</c:v>
                </c:pt>
                <c:pt idx="919">
                  <c:v>12.641750600450905</c:v>
                </c:pt>
                <c:pt idx="920">
                  <c:v>12.672500601911452</c:v>
                </c:pt>
                <c:pt idx="921">
                  <c:v>12.70275060334825</c:v>
                </c:pt>
                <c:pt idx="922">
                  <c:v>12.736750604963163</c:v>
                </c:pt>
                <c:pt idx="923">
                  <c:v>12.766750606388086</c:v>
                </c:pt>
                <c:pt idx="924">
                  <c:v>12.799250607931754</c:v>
                </c:pt>
                <c:pt idx="925">
                  <c:v>12.829375609362614</c:v>
                </c:pt>
                <c:pt idx="926">
                  <c:v>12.861750610900344</c:v>
                </c:pt>
                <c:pt idx="927">
                  <c:v>12.897000612574629</c:v>
                </c:pt>
                <c:pt idx="928">
                  <c:v>12.927938114044082</c:v>
                </c:pt>
                <c:pt idx="929">
                  <c:v>12.964438115777739</c:v>
                </c:pt>
                <c:pt idx="930">
                  <c:v>13.007188117808255</c:v>
                </c:pt>
                <c:pt idx="931">
                  <c:v>13.040188119375671</c:v>
                </c:pt>
                <c:pt idx="932">
                  <c:v>13.071000620839186</c:v>
                </c:pt>
                <c:pt idx="933">
                  <c:v>13.107563122575812</c:v>
                </c:pt>
                <c:pt idx="934">
                  <c:v>13.13868812405417</c:v>
                </c:pt>
                <c:pt idx="935">
                  <c:v>13.173125625689863</c:v>
                </c:pt>
                <c:pt idx="936">
                  <c:v>13.20518812721275</c:v>
                </c:pt>
                <c:pt idx="937">
                  <c:v>13.235563128655485</c:v>
                </c:pt>
                <c:pt idx="938">
                  <c:v>13.267125630154624</c:v>
                </c:pt>
                <c:pt idx="939">
                  <c:v>13.301125631769537</c:v>
                </c:pt>
                <c:pt idx="940">
                  <c:v>13.333750633319141</c:v>
                </c:pt>
                <c:pt idx="941">
                  <c:v>13.369500635017175</c:v>
                </c:pt>
                <c:pt idx="942">
                  <c:v>13.40300063660834</c:v>
                </c:pt>
                <c:pt idx="943">
                  <c:v>13.436375638193567</c:v>
                </c:pt>
                <c:pt idx="944">
                  <c:v>13.466688139633334</c:v>
                </c:pt>
                <c:pt idx="945">
                  <c:v>13.498250641132472</c:v>
                </c:pt>
                <c:pt idx="946">
                  <c:v>13.52850064256927</c:v>
                </c:pt>
                <c:pt idx="947">
                  <c:v>13.558625644000131</c:v>
                </c:pt>
                <c:pt idx="948">
                  <c:v>13.591500645561609</c:v>
                </c:pt>
                <c:pt idx="949">
                  <c:v>13.63362564756244</c:v>
                </c:pt>
                <c:pt idx="950">
                  <c:v>13.67087564933172</c:v>
                </c:pt>
                <c:pt idx="951">
                  <c:v>13.700688150747737</c:v>
                </c:pt>
                <c:pt idx="952">
                  <c:v>13.731375652205315</c:v>
                </c:pt>
                <c:pt idx="953">
                  <c:v>13.765250653814292</c:v>
                </c:pt>
                <c:pt idx="954">
                  <c:v>13.794563155206561</c:v>
                </c:pt>
                <c:pt idx="955">
                  <c:v>13.828000656794757</c:v>
                </c:pt>
                <c:pt idx="956">
                  <c:v>13.858188158228586</c:v>
                </c:pt>
                <c:pt idx="957">
                  <c:v>13.906375660517369</c:v>
                </c:pt>
                <c:pt idx="958">
                  <c:v>13.939938162111503</c:v>
                </c:pt>
                <c:pt idx="959">
                  <c:v>13.973938163726416</c:v>
                </c:pt>
                <c:pt idx="960">
                  <c:v>14.008000665344298</c:v>
                </c:pt>
                <c:pt idx="961">
                  <c:v>14.03762566675141</c:v>
                </c:pt>
                <c:pt idx="962">
                  <c:v>14.067625668176333</c:v>
                </c:pt>
                <c:pt idx="963">
                  <c:v>14.102313169823901</c:v>
                </c:pt>
                <c:pt idx="964">
                  <c:v>14.135250671388349</c:v>
                </c:pt>
                <c:pt idx="965">
                  <c:v>14.168125672949827</c:v>
                </c:pt>
                <c:pt idx="966">
                  <c:v>14.203375674624112</c:v>
                </c:pt>
                <c:pt idx="967">
                  <c:v>14.237125676227151</c:v>
                </c:pt>
                <c:pt idx="968">
                  <c:v>14.270188177797536</c:v>
                </c:pt>
                <c:pt idx="969">
                  <c:v>14.301688179293706</c:v>
                </c:pt>
                <c:pt idx="970">
                  <c:v>14.337563180997677</c:v>
                </c:pt>
                <c:pt idx="971">
                  <c:v>14.368125682449318</c:v>
                </c:pt>
                <c:pt idx="972">
                  <c:v>14.398000683868304</c:v>
                </c:pt>
                <c:pt idx="973">
                  <c:v>14.430063185391191</c:v>
                </c:pt>
                <c:pt idx="974">
                  <c:v>14.461875686902204</c:v>
                </c:pt>
                <c:pt idx="975">
                  <c:v>14.494938188472588</c:v>
                </c:pt>
                <c:pt idx="976">
                  <c:v>14.525188189909386</c:v>
                </c:pt>
                <c:pt idx="977">
                  <c:v>14.561250691622263</c:v>
                </c:pt>
                <c:pt idx="978">
                  <c:v>14.592625693112495</c:v>
                </c:pt>
                <c:pt idx="979">
                  <c:v>14.62300069455523</c:v>
                </c:pt>
                <c:pt idx="980">
                  <c:v>14.674188196986506</c:v>
                </c:pt>
                <c:pt idx="981">
                  <c:v>14.705625698479707</c:v>
                </c:pt>
                <c:pt idx="982">
                  <c:v>14.738125700023375</c:v>
                </c:pt>
                <c:pt idx="983">
                  <c:v>14.795375702742604</c:v>
                </c:pt>
                <c:pt idx="984">
                  <c:v>14.862625705936807</c:v>
                </c:pt>
                <c:pt idx="985">
                  <c:v>14.928750709077576</c:v>
                </c:pt>
                <c:pt idx="986">
                  <c:v>14.990188211995701</c:v>
                </c:pt>
                <c:pt idx="987">
                  <c:v>15.055313215088972</c:v>
                </c:pt>
                <c:pt idx="988">
                  <c:v>15.11837571808428</c:v>
                </c:pt>
                <c:pt idx="989">
                  <c:v>15.185500721272547</c:v>
                </c:pt>
                <c:pt idx="990">
                  <c:v>15.252938224475656</c:v>
                </c:pt>
                <c:pt idx="991">
                  <c:v>15.318438227586739</c:v>
                </c:pt>
                <c:pt idx="992">
                  <c:v>15.386875730837346</c:v>
                </c:pt>
                <c:pt idx="993">
                  <c:v>15.450188233844528</c:v>
                </c:pt>
                <c:pt idx="994">
                  <c:v>15.531750737718539</c:v>
                </c:pt>
                <c:pt idx="995">
                  <c:v>15.600375740978052</c:v>
                </c:pt>
                <c:pt idx="996">
                  <c:v>15.667813244181161</c:v>
                </c:pt>
                <c:pt idx="997">
                  <c:v>15.734313247339742</c:v>
                </c:pt>
                <c:pt idx="998">
                  <c:v>15.802625750584411</c:v>
                </c:pt>
                <c:pt idx="999">
                  <c:v>15.866063253597531</c:v>
                </c:pt>
                <c:pt idx="1000">
                  <c:v>15.931625756711583</c:v>
                </c:pt>
                <c:pt idx="1001">
                  <c:v>15.999125759917661</c:v>
                </c:pt>
                <c:pt idx="1002">
                  <c:v>16.063563262978278</c:v>
                </c:pt>
                <c:pt idx="1003">
                  <c:v>16.126750765979523</c:v>
                </c:pt>
                <c:pt idx="1004">
                  <c:v>16.19293826912326</c:v>
                </c:pt>
                <c:pt idx="1005">
                  <c:v>16.254000772023574</c:v>
                </c:pt>
                <c:pt idx="1006">
                  <c:v>16.319438275131688</c:v>
                </c:pt>
                <c:pt idx="1007">
                  <c:v>16.396625778797898</c:v>
                </c:pt>
                <c:pt idx="1008">
                  <c:v>16.463750781986164</c:v>
                </c:pt>
                <c:pt idx="1009">
                  <c:v>16.53131328519521</c:v>
                </c:pt>
                <c:pt idx="1010">
                  <c:v>16.591813288068806</c:v>
                </c:pt>
                <c:pt idx="1011">
                  <c:v>16.659188291268947</c:v>
                </c:pt>
                <c:pt idx="1012">
                  <c:v>16.722750794288004</c:v>
                </c:pt>
                <c:pt idx="1013">
                  <c:v>16.786750797327841</c:v>
                </c:pt>
                <c:pt idx="1014">
                  <c:v>16.853563300501264</c:v>
                </c:pt>
                <c:pt idx="1015">
                  <c:v>16.920375803674688</c:v>
                </c:pt>
                <c:pt idx="1016">
                  <c:v>16.981750806589844</c:v>
                </c:pt>
                <c:pt idx="1017">
                  <c:v>17.049250809795922</c:v>
                </c:pt>
                <c:pt idx="1018">
                  <c:v>17.116063312969345</c:v>
                </c:pt>
                <c:pt idx="1019">
                  <c:v>17.184063316199172</c:v>
                </c:pt>
                <c:pt idx="1020">
                  <c:v>17.263438319969282</c:v>
                </c:pt>
                <c:pt idx="1021">
                  <c:v>17.332938323270355</c:v>
                </c:pt>
                <c:pt idx="1022">
                  <c:v>17.3961258262716</c:v>
                </c:pt>
                <c:pt idx="1023">
                  <c:v>17.467625829667668</c:v>
                </c:pt>
                <c:pt idx="1024">
                  <c:v>17.52918833259173</c:v>
                </c:pt>
                <c:pt idx="1025">
                  <c:v>17.596938335809682</c:v>
                </c:pt>
                <c:pt idx="1026">
                  <c:v>17.664375839012791</c:v>
                </c:pt>
                <c:pt idx="1027">
                  <c:v>17.731875842218869</c:v>
                </c:pt>
                <c:pt idx="1028">
                  <c:v>17.799813345445727</c:v>
                </c:pt>
                <c:pt idx="1029">
                  <c:v>17.86756334866368</c:v>
                </c:pt>
                <c:pt idx="1030">
                  <c:v>17.939625852086465</c:v>
                </c:pt>
                <c:pt idx="1031">
                  <c:v>18.002563355075836</c:v>
                </c:pt>
                <c:pt idx="1032">
                  <c:v>18.070125858284882</c:v>
                </c:pt>
                <c:pt idx="1033">
                  <c:v>18.137313361476117</c:v>
                </c:pt>
                <c:pt idx="1034">
                  <c:v>18.19793836435565</c:v>
                </c:pt>
                <c:pt idx="1035">
                  <c:v>18.264313367508294</c:v>
                </c:pt>
                <c:pt idx="1036">
                  <c:v>18.326688370470947</c:v>
                </c:pt>
                <c:pt idx="1037">
                  <c:v>18.391375873543439</c:v>
                </c:pt>
                <c:pt idx="1038">
                  <c:v>18.452563376449689</c:v>
                </c:pt>
                <c:pt idx="1039">
                  <c:v>18.520250879664673</c:v>
                </c:pt>
                <c:pt idx="1040">
                  <c:v>18.581438382570923</c:v>
                </c:pt>
                <c:pt idx="1041">
                  <c:v>18.6543133860323</c:v>
                </c:pt>
                <c:pt idx="1042">
                  <c:v>18.720125889158226</c:v>
                </c:pt>
                <c:pt idx="1043">
                  <c:v>18.784063392195094</c:v>
                </c:pt>
                <c:pt idx="1044">
                  <c:v>18.851000895374455</c:v>
                </c:pt>
                <c:pt idx="1045">
                  <c:v>18.914250898378668</c:v>
                </c:pt>
                <c:pt idx="1046">
                  <c:v>18.984875901733176</c:v>
                </c:pt>
                <c:pt idx="1047">
                  <c:v>19.04900090477895</c:v>
                </c:pt>
                <c:pt idx="1048">
                  <c:v>19.12925090859062</c:v>
                </c:pt>
                <c:pt idx="1049">
                  <c:v>19.196813411799667</c:v>
                </c:pt>
                <c:pt idx="1050">
                  <c:v>19.263875914984965</c:v>
                </c:pt>
                <c:pt idx="1051">
                  <c:v>19.331375918191043</c:v>
                </c:pt>
                <c:pt idx="1052">
                  <c:v>19.396750921296189</c:v>
                </c:pt>
                <c:pt idx="1053">
                  <c:v>19.4610009243479</c:v>
                </c:pt>
                <c:pt idx="1054">
                  <c:v>19.526438427456014</c:v>
                </c:pt>
                <c:pt idx="1055">
                  <c:v>19.593313430632406</c:v>
                </c:pt>
                <c:pt idx="1056">
                  <c:v>19.662188433903793</c:v>
                </c:pt>
                <c:pt idx="1057">
                  <c:v>19.726000936934724</c:v>
                </c:pt>
                <c:pt idx="1058">
                  <c:v>19.792625940099242</c:v>
                </c:pt>
                <c:pt idx="1059">
                  <c:v>19.858625943234074</c:v>
                </c:pt>
                <c:pt idx="1060">
                  <c:v>19.925375946404529</c:v>
                </c:pt>
                <c:pt idx="1061">
                  <c:v>19.993125949622481</c:v>
                </c:pt>
                <c:pt idx="1062">
                  <c:v>20.06012595280481</c:v>
                </c:pt>
                <c:pt idx="1063">
                  <c:v>20.120875955690281</c:v>
                </c:pt>
                <c:pt idx="1064">
                  <c:v>20.186063458786521</c:v>
                </c:pt>
                <c:pt idx="1065">
                  <c:v>20.249750961811515</c:v>
                </c:pt>
                <c:pt idx="1066">
                  <c:v>20.330563465649902</c:v>
                </c:pt>
                <c:pt idx="1067">
                  <c:v>20.39718846881442</c:v>
                </c:pt>
                <c:pt idx="1068">
                  <c:v>20.458000971702859</c:v>
                </c:pt>
                <c:pt idx="1069">
                  <c:v>20.525000974885188</c:v>
                </c:pt>
                <c:pt idx="1070">
                  <c:v>20.591313478034863</c:v>
                </c:pt>
                <c:pt idx="1071">
                  <c:v>20.653313480979705</c:v>
                </c:pt>
                <c:pt idx="1072">
                  <c:v>20.720125984153128</c:v>
                </c:pt>
                <c:pt idx="1073">
                  <c:v>20.787688487362175</c:v>
                </c:pt>
                <c:pt idx="1074">
                  <c:v>20.848375990244676</c:v>
                </c:pt>
                <c:pt idx="1075">
                  <c:v>20.917313493519032</c:v>
                </c:pt>
                <c:pt idx="1076">
                  <c:v>20.984438496707298</c:v>
                </c:pt>
                <c:pt idx="1077">
                  <c:v>21.051500999892596</c:v>
                </c:pt>
                <c:pt idx="1078">
                  <c:v>21.118063503054145</c:v>
                </c:pt>
                <c:pt idx="1079">
                  <c:v>21.185938506278035</c:v>
                </c:pt>
                <c:pt idx="1080">
                  <c:v>21.253938509507861</c:v>
                </c:pt>
                <c:pt idx="1081">
                  <c:v>21.320938512690191</c:v>
                </c:pt>
                <c:pt idx="1082">
                  <c:v>21.388563515902206</c:v>
                </c:pt>
                <c:pt idx="1083">
                  <c:v>21.456001019105315</c:v>
                </c:pt>
                <c:pt idx="1084">
                  <c:v>21.523813522326236</c:v>
                </c:pt>
                <c:pt idx="1085">
                  <c:v>21.588438525395759</c:v>
                </c:pt>
                <c:pt idx="1086">
                  <c:v>21.658126028705738</c:v>
                </c:pt>
                <c:pt idx="1087">
                  <c:v>21.723626031816821</c:v>
                </c:pt>
                <c:pt idx="1088">
                  <c:v>21.785938534776506</c:v>
                </c:pt>
                <c:pt idx="1089">
                  <c:v>21.847563537703536</c:v>
                </c:pt>
                <c:pt idx="1090">
                  <c:v>21.920376041161944</c:v>
                </c:pt>
                <c:pt idx="1091">
                  <c:v>21.982688544121629</c:v>
                </c:pt>
                <c:pt idx="1092">
                  <c:v>22.064563548010483</c:v>
                </c:pt>
                <c:pt idx="1093">
                  <c:v>22.132438551234372</c:v>
                </c:pt>
                <c:pt idx="1094">
                  <c:v>22.198001054348424</c:v>
                </c:pt>
                <c:pt idx="1095">
                  <c:v>22.260313557308109</c:v>
                </c:pt>
                <c:pt idx="1096">
                  <c:v>22.327188560484501</c:v>
                </c:pt>
                <c:pt idx="1097">
                  <c:v>22.393938563654956</c:v>
                </c:pt>
                <c:pt idx="1098">
                  <c:v>22.454688566540426</c:v>
                </c:pt>
                <c:pt idx="1099">
                  <c:v>22.519438569615886</c:v>
                </c:pt>
                <c:pt idx="1100">
                  <c:v>22.585438572750718</c:v>
                </c:pt>
                <c:pt idx="1101">
                  <c:v>22.650126075823209</c:v>
                </c:pt>
                <c:pt idx="1102">
                  <c:v>22.717751079035224</c:v>
                </c:pt>
                <c:pt idx="1103">
                  <c:v>22.785251082241302</c:v>
                </c:pt>
                <c:pt idx="1104">
                  <c:v>22.852188585420663</c:v>
                </c:pt>
                <c:pt idx="1105">
                  <c:v>22.91218858827051</c:v>
                </c:pt>
                <c:pt idx="1106">
                  <c:v>22.995376092221704</c:v>
                </c:pt>
                <c:pt idx="1107">
                  <c:v>23.063751095469343</c:v>
                </c:pt>
                <c:pt idx="1108">
                  <c:v>23.131501098687295</c:v>
                </c:pt>
                <c:pt idx="1109">
                  <c:v>23.198376101863687</c:v>
                </c:pt>
                <c:pt idx="1110">
                  <c:v>23.259126104749157</c:v>
                </c:pt>
                <c:pt idx="1111">
                  <c:v>23.326376107943361</c:v>
                </c:pt>
                <c:pt idx="1112">
                  <c:v>23.393626111137564</c:v>
                </c:pt>
                <c:pt idx="1113">
                  <c:v>23.454688614037877</c:v>
                </c:pt>
                <c:pt idx="1114">
                  <c:v>23.521813617226144</c:v>
                </c:pt>
                <c:pt idx="1115">
                  <c:v>23.596313620764704</c:v>
                </c:pt>
                <c:pt idx="1116">
                  <c:v>23.665501124050934</c:v>
                </c:pt>
                <c:pt idx="1117">
                  <c:v>23.731563627188734</c:v>
                </c:pt>
                <c:pt idx="1118">
                  <c:v>23.799188630400749</c:v>
                </c:pt>
                <c:pt idx="1119">
                  <c:v>23.861126133342623</c:v>
                </c:pt>
                <c:pt idx="1120">
                  <c:v>23.92731363648636</c:v>
                </c:pt>
                <c:pt idx="1121">
                  <c:v>23.995063639704313</c:v>
                </c:pt>
                <c:pt idx="1122">
                  <c:v>24.062563642910391</c:v>
                </c:pt>
                <c:pt idx="1123">
                  <c:v>24.122688645766175</c:v>
                </c:pt>
                <c:pt idx="1124">
                  <c:v>24.183376148648676</c:v>
                </c:pt>
                <c:pt idx="1125">
                  <c:v>24.266188652582059</c:v>
                </c:pt>
                <c:pt idx="1126">
                  <c:v>24.333626155785169</c:v>
                </c:pt>
                <c:pt idx="1127">
                  <c:v>24.401688659017964</c:v>
                </c:pt>
                <c:pt idx="1128">
                  <c:v>24.469063662218105</c:v>
                </c:pt>
                <c:pt idx="1129">
                  <c:v>24.530001165112481</c:v>
                </c:pt>
                <c:pt idx="1130">
                  <c:v>24.596188668256218</c:v>
                </c:pt>
                <c:pt idx="1131">
                  <c:v>24.663188671438547</c:v>
                </c:pt>
                <c:pt idx="1132">
                  <c:v>24.725751174410107</c:v>
                </c:pt>
                <c:pt idx="1133">
                  <c:v>24.792063677559781</c:v>
                </c:pt>
                <c:pt idx="1134">
                  <c:v>24.855626180578838</c:v>
                </c:pt>
                <c:pt idx="1135">
                  <c:v>24.919501183612738</c:v>
                </c:pt>
                <c:pt idx="1136">
                  <c:v>24.985313686738664</c:v>
                </c:pt>
                <c:pt idx="1137">
                  <c:v>25.053501189977396</c:v>
                </c:pt>
                <c:pt idx="1138">
                  <c:v>25.121001193183474</c:v>
                </c:pt>
                <c:pt idx="1139">
                  <c:v>25.188438696386584</c:v>
                </c:pt>
                <c:pt idx="1140">
                  <c:v>25.253876199494698</c:v>
                </c:pt>
                <c:pt idx="1141">
                  <c:v>25.31631370246032</c:v>
                </c:pt>
                <c:pt idx="1142">
                  <c:v>25.384751205710927</c:v>
                </c:pt>
                <c:pt idx="1143">
                  <c:v>25.450626208839822</c:v>
                </c:pt>
                <c:pt idx="1144">
                  <c:v>25.518438712060743</c:v>
                </c:pt>
                <c:pt idx="1145">
                  <c:v>25.585751215257915</c:v>
                </c:pt>
                <c:pt idx="1146">
                  <c:v>25.65337621846993</c:v>
                </c:pt>
                <c:pt idx="1147">
                  <c:v>25.720376221652259</c:v>
                </c:pt>
                <c:pt idx="1148">
                  <c:v>25.780563724511012</c:v>
                </c:pt>
                <c:pt idx="1149">
                  <c:v>25.863188728435489</c:v>
                </c:pt>
                <c:pt idx="1150">
                  <c:v>25.929876231602975</c:v>
                </c:pt>
                <c:pt idx="1151">
                  <c:v>25.997438734812022</c:v>
                </c:pt>
                <c:pt idx="1152">
                  <c:v>26.059751237771707</c:v>
                </c:pt>
                <c:pt idx="1153">
                  <c:v>26.125876240912476</c:v>
                </c:pt>
                <c:pt idx="1154">
                  <c:v>26.18775124385138</c:v>
                </c:pt>
                <c:pt idx="1155">
                  <c:v>26.254126247004024</c:v>
                </c:pt>
                <c:pt idx="1156">
                  <c:v>26.321313750195259</c:v>
                </c:pt>
                <c:pt idx="1157">
                  <c:v>26.388626253392431</c:v>
                </c:pt>
                <c:pt idx="1158">
                  <c:v>26.449063756263058</c:v>
                </c:pt>
                <c:pt idx="1159">
                  <c:v>26.549063761012803</c:v>
                </c:pt>
                <c:pt idx="1160">
                  <c:v>26.682376267344807</c:v>
                </c:pt>
                <c:pt idx="1161">
                  <c:v>26.8175012737629</c:v>
                </c:pt>
                <c:pt idx="1162">
                  <c:v>26.944251279783202</c:v>
                </c:pt>
                <c:pt idx="1163">
                  <c:v>27.081188786287385</c:v>
                </c:pt>
                <c:pt idx="1164">
                  <c:v>27.216376292708446</c:v>
                </c:pt>
                <c:pt idx="1165">
                  <c:v>27.351626299132477</c:v>
                </c:pt>
                <c:pt idx="1166">
                  <c:v>27.482063805327925</c:v>
                </c:pt>
                <c:pt idx="1167">
                  <c:v>27.612876311541186</c:v>
                </c:pt>
                <c:pt idx="1168">
                  <c:v>27.744688817801944</c:v>
                </c:pt>
                <c:pt idx="1169">
                  <c:v>27.876376324056764</c:v>
                </c:pt>
                <c:pt idx="1170">
                  <c:v>28.011126330457046</c:v>
                </c:pt>
                <c:pt idx="1171">
                  <c:v>28.143313836735615</c:v>
                </c:pt>
                <c:pt idx="1172">
                  <c:v>28.273563842922158</c:v>
                </c:pt>
                <c:pt idx="1173">
                  <c:v>28.401501348998863</c:v>
                </c:pt>
                <c:pt idx="1174">
                  <c:v>28.551813856138324</c:v>
                </c:pt>
                <c:pt idx="1175">
                  <c:v>28.684688862449548</c:v>
                </c:pt>
                <c:pt idx="1176">
                  <c:v>28.814876368633122</c:v>
                </c:pt>
                <c:pt idx="1177">
                  <c:v>28.943063874721702</c:v>
                </c:pt>
                <c:pt idx="1178">
                  <c:v>29.078626381160575</c:v>
                </c:pt>
                <c:pt idx="1179">
                  <c:v>29.206251387222437</c:v>
                </c:pt>
                <c:pt idx="1180">
                  <c:v>29.347938893952232</c:v>
                </c:pt>
                <c:pt idx="1181">
                  <c:v>29.481688900305016</c:v>
                </c:pt>
                <c:pt idx="1182">
                  <c:v>29.610001406399533</c:v>
                </c:pt>
                <c:pt idx="1183">
                  <c:v>29.750813913087768</c:v>
                </c:pt>
                <c:pt idx="1184">
                  <c:v>29.880626419253531</c:v>
                </c:pt>
                <c:pt idx="1185">
                  <c:v>30.015751425671624</c:v>
                </c:pt>
                <c:pt idx="1186">
                  <c:v>30.143626431745361</c:v>
                </c:pt>
                <c:pt idx="1187">
                  <c:v>30.272188937851752</c:v>
                </c:pt>
                <c:pt idx="1188">
                  <c:v>30.405688944192661</c:v>
                </c:pt>
                <c:pt idx="1189">
                  <c:v>30.539751450560289</c:v>
                </c:pt>
                <c:pt idx="1190">
                  <c:v>30.68381395740289</c:v>
                </c:pt>
                <c:pt idx="1191">
                  <c:v>30.81287646353303</c:v>
                </c:pt>
                <c:pt idx="1192">
                  <c:v>30.947001469903626</c:v>
                </c:pt>
                <c:pt idx="1193">
                  <c:v>31.079751476208912</c:v>
                </c:pt>
                <c:pt idx="1194">
                  <c:v>31.209813982386549</c:v>
                </c:pt>
                <c:pt idx="1195">
                  <c:v>31.345126488813548</c:v>
                </c:pt>
                <c:pt idx="1196">
                  <c:v>31.480126495225704</c:v>
                </c:pt>
                <c:pt idx="1197">
                  <c:v>31.614626501614111</c:v>
                </c:pt>
                <c:pt idx="1198">
                  <c:v>31.743251507723471</c:v>
                </c:pt>
                <c:pt idx="1199">
                  <c:v>31.870939013788302</c:v>
                </c:pt>
                <c:pt idx="1200">
                  <c:v>32.017689020758553</c:v>
                </c:pt>
                <c:pt idx="1201">
                  <c:v>32.148064026951033</c:v>
                </c:pt>
                <c:pt idx="1202">
                  <c:v>32.281564033291943</c:v>
                </c:pt>
                <c:pt idx="1203">
                  <c:v>32.410064039395365</c:v>
                </c:pt>
                <c:pt idx="1204">
                  <c:v>32.537251545436447</c:v>
                </c:pt>
                <c:pt idx="1205">
                  <c:v>32.679564052195929</c:v>
                </c:pt>
                <c:pt idx="1206">
                  <c:v>32.807501558272634</c:v>
                </c:pt>
                <c:pt idx="1207">
                  <c:v>32.937501564447302</c:v>
                </c:pt>
                <c:pt idx="1208">
                  <c:v>33.080939071260218</c:v>
                </c:pt>
                <c:pt idx="1209">
                  <c:v>33.214751577615971</c:v>
                </c:pt>
                <c:pt idx="1210">
                  <c:v>33.34737658391532</c:v>
                </c:pt>
                <c:pt idx="1211">
                  <c:v>33.476314090039523</c:v>
                </c:pt>
                <c:pt idx="1212">
                  <c:v>33.609626596371527</c:v>
                </c:pt>
                <c:pt idx="1213">
                  <c:v>33.738876602510572</c:v>
                </c:pt>
                <c:pt idx="1214">
                  <c:v>33.870439108759456</c:v>
                </c:pt>
                <c:pt idx="1215">
                  <c:v>34.016751615708927</c:v>
                </c:pt>
                <c:pt idx="1216">
                  <c:v>34.148939121987496</c:v>
                </c:pt>
                <c:pt idx="1217">
                  <c:v>34.279501628188882</c:v>
                </c:pt>
                <c:pt idx="1218">
                  <c:v>34.411376634452608</c:v>
                </c:pt>
                <c:pt idx="1219">
                  <c:v>34.541814140648057</c:v>
                </c:pt>
                <c:pt idx="1220">
                  <c:v>34.676564147048339</c:v>
                </c:pt>
                <c:pt idx="1221">
                  <c:v>34.806126653202227</c:v>
                </c:pt>
                <c:pt idx="1222">
                  <c:v>34.940626659590635</c:v>
                </c:pt>
                <c:pt idx="1223">
                  <c:v>35.076251666032476</c:v>
                </c:pt>
                <c:pt idx="1224">
                  <c:v>35.211626672462444</c:v>
                </c:pt>
                <c:pt idx="1225">
                  <c:v>35.343626678732107</c:v>
                </c:pt>
                <c:pt idx="1226">
                  <c:v>35.482189185313473</c:v>
                </c:pt>
                <c:pt idx="1227">
                  <c:v>35.617689191749378</c:v>
                </c:pt>
                <c:pt idx="1228">
                  <c:v>35.745189197805303</c:v>
                </c:pt>
                <c:pt idx="1229">
                  <c:v>35.878126704119495</c:v>
                </c:pt>
                <c:pt idx="1230">
                  <c:v>36.01537671063852</c:v>
                </c:pt>
                <c:pt idx="1231">
                  <c:v>36.150626717062551</c:v>
                </c:pt>
                <c:pt idx="1232">
                  <c:v>36.284189223406429</c:v>
                </c:pt>
                <c:pt idx="1233">
                  <c:v>36.417564229741402</c:v>
                </c:pt>
                <c:pt idx="1234">
                  <c:v>36.541189235613274</c:v>
                </c:pt>
                <c:pt idx="1235">
                  <c:v>36.672939241871063</c:v>
                </c:pt>
                <c:pt idx="1236">
                  <c:v>36.816501748689916</c:v>
                </c:pt>
                <c:pt idx="1237">
                  <c:v>36.94625175485271</c:v>
                </c:pt>
                <c:pt idx="1238">
                  <c:v>37.078314261125342</c:v>
                </c:pt>
                <c:pt idx="1239">
                  <c:v>37.205939267187205</c:v>
                </c:pt>
                <c:pt idx="1240">
                  <c:v>37.348564273961529</c:v>
                </c:pt>
                <c:pt idx="1241">
                  <c:v>37.4775642800887</c:v>
                </c:pt>
                <c:pt idx="1242">
                  <c:v>37.612751786509762</c:v>
                </c:pt>
                <c:pt idx="1243">
                  <c:v>37.740751792589435</c:v>
                </c:pt>
                <c:pt idx="1244">
                  <c:v>37.873751798906596</c:v>
                </c:pt>
                <c:pt idx="1245">
                  <c:v>38.003314305060485</c:v>
                </c:pt>
                <c:pt idx="1246">
                  <c:v>38.14587681183184</c:v>
                </c:pt>
                <c:pt idx="1247">
                  <c:v>38.281314318264776</c:v>
                </c:pt>
                <c:pt idx="1248">
                  <c:v>38.413001824519597</c:v>
                </c:pt>
                <c:pt idx="1249">
                  <c:v>38.549189330988156</c:v>
                </c:pt>
                <c:pt idx="1250">
                  <c:v>38.679064337156888</c:v>
                </c:pt>
                <c:pt idx="1251">
                  <c:v>38.814939343610604</c:v>
                </c:pt>
                <c:pt idx="1252">
                  <c:v>38.942189349654655</c:v>
                </c:pt>
                <c:pt idx="1253">
                  <c:v>39.076876856051967</c:v>
                </c:pt>
                <c:pt idx="1254">
                  <c:v>39.204314362104924</c:v>
                </c:pt>
                <c:pt idx="1255">
                  <c:v>39.340064368552703</c:v>
                </c:pt>
                <c:pt idx="1256">
                  <c:v>39.469439374697686</c:v>
                </c:pt>
                <c:pt idx="1257">
                  <c:v>39.609251881338423</c:v>
                </c:pt>
                <c:pt idx="1258">
                  <c:v>39.745376887804014</c:v>
                </c:pt>
                <c:pt idx="1259">
                  <c:v>39.88656439451006</c:v>
                </c:pt>
                <c:pt idx="1260">
                  <c:v>40.016751900693635</c:v>
                </c:pt>
                <c:pt idx="1261">
                  <c:v>40.148439406948455</c:v>
                </c:pt>
                <c:pt idx="1262">
                  <c:v>40.272501912841108</c:v>
                </c:pt>
                <c:pt idx="1263">
                  <c:v>40.413314419529343</c:v>
                </c:pt>
                <c:pt idx="1264">
                  <c:v>40.548376925944467</c:v>
                </c:pt>
                <c:pt idx="1265">
                  <c:v>40.676564432033047</c:v>
                </c:pt>
                <c:pt idx="1266">
                  <c:v>40.810814438409579</c:v>
                </c:pt>
                <c:pt idx="1267">
                  <c:v>40.939689444530813</c:v>
                </c:pt>
                <c:pt idx="1268">
                  <c:v>41.081501951266546</c:v>
                </c:pt>
                <c:pt idx="1269">
                  <c:v>41.216314457669796</c:v>
                </c:pt>
                <c:pt idx="1270">
                  <c:v>41.345439463802904</c:v>
                </c:pt>
                <c:pt idx="1271">
                  <c:v>41.476314470019133</c:v>
                </c:pt>
                <c:pt idx="1272">
                  <c:v>41.614126976564876</c:v>
                </c:pt>
                <c:pt idx="1273">
                  <c:v>41.741376982608926</c:v>
                </c:pt>
                <c:pt idx="1274">
                  <c:v>41.869626988700475</c:v>
                </c:pt>
                <c:pt idx="1275">
                  <c:v>42.015501995629165</c:v>
                </c:pt>
                <c:pt idx="1276">
                  <c:v>42.147314501889923</c:v>
                </c:pt>
                <c:pt idx="1277">
                  <c:v>42.281314508254582</c:v>
                </c:pt>
                <c:pt idx="1278">
                  <c:v>42.417814514737984</c:v>
                </c:pt>
                <c:pt idx="1279">
                  <c:v>42.551314521078893</c:v>
                </c:pt>
                <c:pt idx="1280">
                  <c:v>42.680189527200127</c:v>
                </c:pt>
                <c:pt idx="1281">
                  <c:v>42.81487703359744</c:v>
                </c:pt>
                <c:pt idx="1282">
                  <c:v>42.943127039688989</c:v>
                </c:pt>
                <c:pt idx="1283">
                  <c:v>43.073752045893343</c:v>
                </c:pt>
                <c:pt idx="1284">
                  <c:v>43.206002052174881</c:v>
                </c:pt>
                <c:pt idx="1285">
                  <c:v>43.335877058343613</c:v>
                </c:pt>
                <c:pt idx="1286">
                  <c:v>43.469252064678585</c:v>
                </c:pt>
                <c:pt idx="1287">
                  <c:v>43.612752071494469</c:v>
                </c:pt>
                <c:pt idx="1288">
                  <c:v>43.746377077841316</c:v>
                </c:pt>
                <c:pt idx="1289">
                  <c:v>43.874252083915053</c:v>
                </c:pt>
                <c:pt idx="1290">
                  <c:v>44.016564590674534</c:v>
                </c:pt>
                <c:pt idx="1291">
                  <c:v>44.145502096798737</c:v>
                </c:pt>
                <c:pt idx="1292">
                  <c:v>44.281814603273233</c:v>
                </c:pt>
                <c:pt idx="1293">
                  <c:v>44.408314609281661</c:v>
                </c:pt>
                <c:pt idx="1294">
                  <c:v>44.541752115619602</c:v>
                </c:pt>
                <c:pt idx="1295">
                  <c:v>44.677189622052538</c:v>
                </c:pt>
                <c:pt idx="1296">
                  <c:v>44.804502128099557</c:v>
                </c:pt>
                <c:pt idx="1297">
                  <c:v>44.938439634461247</c:v>
                </c:pt>
                <c:pt idx="1298">
                  <c:v>45.067439640588418</c:v>
                </c:pt>
                <c:pt idx="1299">
                  <c:v>45.217002147692256</c:v>
                </c:pt>
                <c:pt idx="1300">
                  <c:v>45.345627153801615</c:v>
                </c:pt>
                <c:pt idx="1301">
                  <c:v>45.480502160207834</c:v>
                </c:pt>
                <c:pt idx="1302">
                  <c:v>45.613002166501246</c:v>
                </c:pt>
                <c:pt idx="1303">
                  <c:v>45.742502172652166</c:v>
                </c:pt>
                <c:pt idx="1304">
                  <c:v>45.880064679186034</c:v>
                </c:pt>
                <c:pt idx="1305">
                  <c:v>46.013127185506164</c:v>
                </c:pt>
                <c:pt idx="1306">
                  <c:v>46.155127192250802</c:v>
                </c:pt>
                <c:pt idx="1307">
                  <c:v>46.291939698749047</c:v>
                </c:pt>
                <c:pt idx="1308">
                  <c:v>46.413752204534831</c:v>
                </c:pt>
                <c:pt idx="1309">
                  <c:v>46.545814710807463</c:v>
                </c:pt>
                <c:pt idx="1310">
                  <c:v>46.68075221721665</c:v>
                </c:pt>
                <c:pt idx="1311">
                  <c:v>46.810127223361633</c:v>
                </c:pt>
                <c:pt idx="1312">
                  <c:v>46.938564729462087</c:v>
                </c:pt>
                <c:pt idx="1313">
                  <c:v>47.072689735832682</c:v>
                </c:pt>
                <c:pt idx="1314">
                  <c:v>47.215002242592163</c:v>
                </c:pt>
                <c:pt idx="1315">
                  <c:v>47.343064748674806</c:v>
                </c:pt>
                <c:pt idx="1316">
                  <c:v>47.478252255095867</c:v>
                </c:pt>
                <c:pt idx="1317">
                  <c:v>47.606439761184447</c:v>
                </c:pt>
                <c:pt idx="1318">
                  <c:v>47.740877267569886</c:v>
                </c:pt>
                <c:pt idx="1319">
                  <c:v>47.876564774014696</c:v>
                </c:pt>
                <c:pt idx="1320">
                  <c:v>48.003814780058747</c:v>
                </c:pt>
                <c:pt idx="1321">
                  <c:v>48.146377286830102</c:v>
                </c:pt>
                <c:pt idx="1322">
                  <c:v>48.281502293248195</c:v>
                </c:pt>
                <c:pt idx="1323">
                  <c:v>48.416252299648477</c:v>
                </c:pt>
                <c:pt idx="1324">
                  <c:v>48.543439805689559</c:v>
                </c:pt>
                <c:pt idx="1325">
                  <c:v>48.672314811810793</c:v>
                </c:pt>
                <c:pt idx="1326">
                  <c:v>48.809314818317944</c:v>
                </c:pt>
                <c:pt idx="1327">
                  <c:v>48.936689824367932</c:v>
                </c:pt>
                <c:pt idx="1328">
                  <c:v>49.077627331062104</c:v>
                </c:pt>
                <c:pt idx="1329">
                  <c:v>49.213189837500977</c:v>
                </c:pt>
                <c:pt idx="1330">
                  <c:v>49.348064843907196</c:v>
                </c:pt>
                <c:pt idx="1331">
                  <c:v>49.482877350310446</c:v>
                </c:pt>
                <c:pt idx="1332">
                  <c:v>49.617439856701822</c:v>
                </c:pt>
                <c:pt idx="1333">
                  <c:v>49.747502362879459</c:v>
                </c:pt>
                <c:pt idx="1334">
                  <c:v>49.876752369018504</c:v>
                </c:pt>
                <c:pt idx="1335">
                  <c:v>50.008689875285199</c:v>
                </c:pt>
                <c:pt idx="1336">
                  <c:v>50.136752381367842</c:v>
                </c:pt>
                <c:pt idx="1337">
                  <c:v>50.272689887824527</c:v>
                </c:pt>
                <c:pt idx="1338">
                  <c:v>50.408064894254494</c:v>
                </c:pt>
                <c:pt idx="1339">
                  <c:v>50.541877400610247</c:v>
                </c:pt>
                <c:pt idx="1340">
                  <c:v>50.736627409860375</c:v>
                </c:pt>
                <c:pt idx="1341">
                  <c:v>50.985189921666461</c:v>
                </c:pt>
                <c:pt idx="1342">
                  <c:v>51.238939933718939</c:v>
                </c:pt>
                <c:pt idx="1343">
                  <c:v>51.486877445495338</c:v>
                </c:pt>
                <c:pt idx="1344">
                  <c:v>51.734939957277675</c:v>
                </c:pt>
                <c:pt idx="1345">
                  <c:v>51.981814969003608</c:v>
                </c:pt>
                <c:pt idx="1346">
                  <c:v>52.229252480756259</c:v>
                </c:pt>
                <c:pt idx="1347">
                  <c:v>52.476939992520784</c:v>
                </c:pt>
                <c:pt idx="1348">
                  <c:v>52.739565004994802</c:v>
                </c:pt>
                <c:pt idx="1349">
                  <c:v>52.983252516569337</c:v>
                </c:pt>
                <c:pt idx="1350">
                  <c:v>53.229502528265584</c:v>
                </c:pt>
                <c:pt idx="1351">
                  <c:v>53.481315040226036</c:v>
                </c:pt>
                <c:pt idx="1352">
                  <c:v>53.731877552127116</c:v>
                </c:pt>
                <c:pt idx="1353">
                  <c:v>53.980627563942107</c:v>
                </c:pt>
                <c:pt idx="1354">
                  <c:v>54.227377575662103</c:v>
                </c:pt>
                <c:pt idx="1355">
                  <c:v>54.490315088150965</c:v>
                </c:pt>
                <c:pt idx="1356">
                  <c:v>54.74287760014704</c:v>
                </c:pt>
                <c:pt idx="1357">
                  <c:v>54.993502612051088</c:v>
                </c:pt>
                <c:pt idx="1358">
                  <c:v>55.244940123993729</c:v>
                </c:pt>
                <c:pt idx="1359">
                  <c:v>55.492502635752317</c:v>
                </c:pt>
                <c:pt idx="1360">
                  <c:v>55.737002647365443</c:v>
                </c:pt>
                <c:pt idx="1361">
                  <c:v>55.983565159076534</c:v>
                </c:pt>
                <c:pt idx="1362">
                  <c:v>56.231377670846996</c:v>
                </c:pt>
                <c:pt idx="1363">
                  <c:v>56.480815182694641</c:v>
                </c:pt>
                <c:pt idx="1364">
                  <c:v>56.729627694512601</c:v>
                </c:pt>
                <c:pt idx="1365">
                  <c:v>56.979002706357278</c:v>
                </c:pt>
                <c:pt idx="1366">
                  <c:v>57.229565218258358</c:v>
                </c:pt>
                <c:pt idx="1367">
                  <c:v>57.485127730396925</c:v>
                </c:pt>
                <c:pt idx="1368">
                  <c:v>57.734252742229728</c:v>
                </c:pt>
                <c:pt idx="1369">
                  <c:v>57.98250275402097</c:v>
                </c:pt>
                <c:pt idx="1370">
                  <c:v>58.240502766275313</c:v>
                </c:pt>
                <c:pt idx="1371">
                  <c:v>58.49206527822389</c:v>
                </c:pt>
                <c:pt idx="1372">
                  <c:v>58.740940290044819</c:v>
                </c:pt>
                <c:pt idx="1373">
                  <c:v>58.989752801862778</c:v>
                </c:pt>
                <c:pt idx="1374">
                  <c:v>59.236065313561994</c:v>
                </c:pt>
                <c:pt idx="1375">
                  <c:v>59.484190325347299</c:v>
                </c:pt>
                <c:pt idx="1376">
                  <c:v>59.730877837064327</c:v>
                </c:pt>
                <c:pt idx="1377">
                  <c:v>59.977877848796197</c:v>
                </c:pt>
                <c:pt idx="1378">
                  <c:v>60.241315361308807</c:v>
                </c:pt>
                <c:pt idx="1379">
                  <c:v>60.489002873073332</c:v>
                </c:pt>
                <c:pt idx="1380">
                  <c:v>60.733627884692396</c:v>
                </c:pt>
                <c:pt idx="1381">
                  <c:v>60.984752896620193</c:v>
                </c:pt>
                <c:pt idx="1382">
                  <c:v>61.232627908393624</c:v>
                </c:pt>
                <c:pt idx="1383">
                  <c:v>61.482752920273924</c:v>
                </c:pt>
                <c:pt idx="1384">
                  <c:v>61.735315432269999</c:v>
                </c:pt>
                <c:pt idx="1385">
                  <c:v>61.998315444761829</c:v>
                </c:pt>
                <c:pt idx="1386">
                  <c:v>62.237565456125594</c:v>
                </c:pt>
                <c:pt idx="1387">
                  <c:v>62.243190456392767</c:v>
                </c:pt>
                <c:pt idx="1388">
                  <c:v>62.24575295651448</c:v>
                </c:pt>
                <c:pt idx="1389">
                  <c:v>62.248440456642129</c:v>
                </c:pt>
                <c:pt idx="1390">
                  <c:v>62.250440456737124</c:v>
                </c:pt>
                <c:pt idx="1391">
                  <c:v>62.252752956846962</c:v>
                </c:pt>
                <c:pt idx="1392">
                  <c:v>62.253065456861805</c:v>
                </c:pt>
                <c:pt idx="1393">
                  <c:v>62.245565456505574</c:v>
                </c:pt>
                <c:pt idx="1394">
                  <c:v>62.245565456505574</c:v>
                </c:pt>
                <c:pt idx="1395">
                  <c:v>62.245440456499637</c:v>
                </c:pt>
                <c:pt idx="1396">
                  <c:v>62.245315456493699</c:v>
                </c:pt>
                <c:pt idx="1397">
                  <c:v>62.244940456475888</c:v>
                </c:pt>
                <c:pt idx="1398">
                  <c:v>62.245440456499637</c:v>
                </c:pt>
                <c:pt idx="1399">
                  <c:v>62.245815456517448</c:v>
                </c:pt>
                <c:pt idx="1400">
                  <c:v>62.246002956526354</c:v>
                </c:pt>
                <c:pt idx="1401">
                  <c:v>62.24575295651448</c:v>
                </c:pt>
                <c:pt idx="1402">
                  <c:v>62.246127956532291</c:v>
                </c:pt>
                <c:pt idx="1403">
                  <c:v>62.245940456523385</c:v>
                </c:pt>
                <c:pt idx="1404">
                  <c:v>62.24575295651448</c:v>
                </c:pt>
                <c:pt idx="1405">
                  <c:v>62.245627956508542</c:v>
                </c:pt>
                <c:pt idx="1406">
                  <c:v>62.24575295651448</c:v>
                </c:pt>
                <c:pt idx="1407">
                  <c:v>62.246002956526354</c:v>
                </c:pt>
                <c:pt idx="1408">
                  <c:v>62.246690456559008</c:v>
                </c:pt>
                <c:pt idx="1409">
                  <c:v>62.245252956490731</c:v>
                </c:pt>
                <c:pt idx="1410">
                  <c:v>62.245127956484794</c:v>
                </c:pt>
                <c:pt idx="1411">
                  <c:v>62.245877956520417</c:v>
                </c:pt>
                <c:pt idx="1412">
                  <c:v>62.24662795655604</c:v>
                </c:pt>
                <c:pt idx="1413">
                  <c:v>62.249752956704469</c:v>
                </c:pt>
                <c:pt idx="1414">
                  <c:v>62.246752956561977</c:v>
                </c:pt>
                <c:pt idx="1415">
                  <c:v>62.247315456588694</c:v>
                </c:pt>
                <c:pt idx="1416">
                  <c:v>62.250377956734155</c:v>
                </c:pt>
                <c:pt idx="1417">
                  <c:v>62.252440456832119</c:v>
                </c:pt>
                <c:pt idx="1418">
                  <c:v>62.253440456879616</c:v>
                </c:pt>
                <c:pt idx="1419">
                  <c:v>62.257065457051795</c:v>
                </c:pt>
                <c:pt idx="1420">
                  <c:v>62.2550654569568</c:v>
                </c:pt>
                <c:pt idx="1421">
                  <c:v>62.254377956924145</c:v>
                </c:pt>
                <c:pt idx="1422">
                  <c:v>62.255690456986486</c:v>
                </c:pt>
                <c:pt idx="1423">
                  <c:v>61.720377931560506</c:v>
                </c:pt>
                <c:pt idx="1424">
                  <c:v>60.864502890908625</c:v>
                </c:pt>
                <c:pt idx="1425">
                  <c:v>60.360752866981784</c:v>
                </c:pt>
                <c:pt idx="1426">
                  <c:v>59.602065330946061</c:v>
                </c:pt>
                <c:pt idx="1427">
                  <c:v>58.707565288459591</c:v>
                </c:pt>
                <c:pt idx="1428">
                  <c:v>57.182127716005198</c:v>
                </c:pt>
                <c:pt idx="1429">
                  <c:v>55.315502627345268</c:v>
                </c:pt>
                <c:pt idx="1430">
                  <c:v>54.590940092930396</c:v>
                </c:pt>
                <c:pt idx="1431">
                  <c:v>53.062627520339447</c:v>
                </c:pt>
                <c:pt idx="1432">
                  <c:v>52.506877493942739</c:v>
                </c:pt>
                <c:pt idx="1433">
                  <c:v>52.32718998540804</c:v>
                </c:pt>
                <c:pt idx="1434">
                  <c:v>52.153939977179107</c:v>
                </c:pt>
                <c:pt idx="1435">
                  <c:v>52.055127472485765</c:v>
                </c:pt>
                <c:pt idx="1436">
                  <c:v>51.928439966468432</c:v>
                </c:pt>
                <c:pt idx="1437">
                  <c:v>51.928627466477337</c:v>
                </c:pt>
                <c:pt idx="1438">
                  <c:v>51.928564966474369</c:v>
                </c:pt>
                <c:pt idx="1439">
                  <c:v>51.928752466483274</c:v>
                </c:pt>
                <c:pt idx="1440">
                  <c:v>51.928689966480306</c:v>
                </c:pt>
                <c:pt idx="1441">
                  <c:v>51.928627466477337</c:v>
                </c:pt>
                <c:pt idx="1442">
                  <c:v>51.928564966474369</c:v>
                </c:pt>
                <c:pt idx="1443">
                  <c:v>51.928377466465463</c:v>
                </c:pt>
                <c:pt idx="1444">
                  <c:v>51.928252466459526</c:v>
                </c:pt>
                <c:pt idx="1445">
                  <c:v>51.928752466483274</c:v>
                </c:pt>
                <c:pt idx="1446">
                  <c:v>51.929189966504055</c:v>
                </c:pt>
                <c:pt idx="1447">
                  <c:v>51.928752466483274</c:v>
                </c:pt>
                <c:pt idx="1448">
                  <c:v>51.928252466459526</c:v>
                </c:pt>
                <c:pt idx="1449">
                  <c:v>51.928439966468432</c:v>
                </c:pt>
                <c:pt idx="1450">
                  <c:v>51.928439966468432</c:v>
                </c:pt>
                <c:pt idx="1451">
                  <c:v>51.928314966462494</c:v>
                </c:pt>
                <c:pt idx="1452">
                  <c:v>51.9285024664714</c:v>
                </c:pt>
                <c:pt idx="1453">
                  <c:v>51.927689966432808</c:v>
                </c:pt>
                <c:pt idx="1454">
                  <c:v>51.92806496645062</c:v>
                </c:pt>
                <c:pt idx="1455">
                  <c:v>51.928564966474369</c:v>
                </c:pt>
                <c:pt idx="1456">
                  <c:v>51.928314966462494</c:v>
                </c:pt>
              </c:numCache>
            </c:numRef>
          </c:xVal>
          <c:yVal>
            <c:numRef>
              <c:f>Sheet3!$D$50:$D$1506</c:f>
              <c:numCache>
                <c:formatCode>General</c:formatCode>
                <c:ptCount val="1457"/>
                <c:pt idx="0">
                  <c:v>0.55555567983537912</c:v>
                </c:pt>
                <c:pt idx="1">
                  <c:v>0.19786914624273777</c:v>
                </c:pt>
                <c:pt idx="2">
                  <c:v>-0.15981738734990358</c:v>
                </c:pt>
                <c:pt idx="3">
                  <c:v>0.10654492489993572</c:v>
                </c:pt>
                <c:pt idx="4">
                  <c:v>6.0882814228534698E-2</c:v>
                </c:pt>
                <c:pt idx="5">
                  <c:v>-0.13698633201420307</c:v>
                </c:pt>
                <c:pt idx="6">
                  <c:v>-0.1217656284570694</c:v>
                </c:pt>
                <c:pt idx="7">
                  <c:v>-4.5662110671401024E-2</c:v>
                </c:pt>
                <c:pt idx="8">
                  <c:v>0.20547949802130461</c:v>
                </c:pt>
                <c:pt idx="9">
                  <c:v>-6.0882814228534698E-2</c:v>
                </c:pt>
                <c:pt idx="10">
                  <c:v>0.40334864426404238</c:v>
                </c:pt>
                <c:pt idx="11">
                  <c:v>-3.0441407114267349E-2</c:v>
                </c:pt>
                <c:pt idx="12">
                  <c:v>7.6103517785668373E-2</c:v>
                </c:pt>
                <c:pt idx="13">
                  <c:v>0.15981738734990358</c:v>
                </c:pt>
                <c:pt idx="14">
                  <c:v>7.6103517785668373E-2</c:v>
                </c:pt>
                <c:pt idx="15">
                  <c:v>-0.25114160869270563</c:v>
                </c:pt>
                <c:pt idx="16">
                  <c:v>3.0441407114267349E-2</c:v>
                </c:pt>
                <c:pt idx="17">
                  <c:v>0.28919336758553982</c:v>
                </c:pt>
                <c:pt idx="18">
                  <c:v>5.2359220236539841</c:v>
                </c:pt>
                <c:pt idx="19">
                  <c:v>5.3196358932182193</c:v>
                </c:pt>
                <c:pt idx="20">
                  <c:v>5.1978702647611499</c:v>
                </c:pt>
                <c:pt idx="21">
                  <c:v>5.5707775019109249</c:v>
                </c:pt>
                <c:pt idx="22">
                  <c:v>6.0197882568463683</c:v>
                </c:pt>
                <c:pt idx="23">
                  <c:v>5.989346849732101</c:v>
                </c:pt>
                <c:pt idx="24">
                  <c:v>6.2100470513105392</c:v>
                </c:pt>
                <c:pt idx="25">
                  <c:v>5.989346849732101</c:v>
                </c:pt>
                <c:pt idx="26">
                  <c:v>6.0882814228534698</c:v>
                </c:pt>
                <c:pt idx="27">
                  <c:v>6.2785402173176408</c:v>
                </c:pt>
                <c:pt idx="28">
                  <c:v>6.1187228299677372</c:v>
                </c:pt>
                <c:pt idx="29">
                  <c:v>6.035008960403502</c:v>
                </c:pt>
                <c:pt idx="30">
                  <c:v>6.6590578062459826</c:v>
                </c:pt>
                <c:pt idx="31">
                  <c:v>6.6971095651388168</c:v>
                </c:pt>
                <c:pt idx="32">
                  <c:v>6.8264855453744531</c:v>
                </c:pt>
                <c:pt idx="33">
                  <c:v>6.8188751935958862</c:v>
                </c:pt>
                <c:pt idx="34">
                  <c:v>6.9863029327243567</c:v>
                </c:pt>
                <c:pt idx="35">
                  <c:v>6.5677335849031806</c:v>
                </c:pt>
                <c:pt idx="36">
                  <c:v>6.9558615256100893</c:v>
                </c:pt>
                <c:pt idx="37">
                  <c:v>6.7960441382601857</c:v>
                </c:pt>
                <c:pt idx="38">
                  <c:v>7.343989466316998</c:v>
                </c:pt>
                <c:pt idx="39">
                  <c:v>8.4551008259877563</c:v>
                </c:pt>
                <c:pt idx="40">
                  <c:v>8.8356184149160981</c:v>
                </c:pt>
                <c:pt idx="41">
                  <c:v>12.610352897085249</c:v>
                </c:pt>
                <c:pt idx="42">
                  <c:v>15.974128383211792</c:v>
                </c:pt>
                <c:pt idx="43">
                  <c:v>15.829531699419022</c:v>
                </c:pt>
                <c:pt idx="44">
                  <c:v>15.844752402976155</c:v>
                </c:pt>
                <c:pt idx="45">
                  <c:v>15.806700644083321</c:v>
                </c:pt>
                <c:pt idx="46">
                  <c:v>15.981738734990358</c:v>
                </c:pt>
                <c:pt idx="47">
                  <c:v>16.270932102575898</c:v>
                </c:pt>
                <c:pt idx="48">
                  <c:v>16.042621549218893</c:v>
                </c:pt>
                <c:pt idx="49">
                  <c:v>22.808224280364811</c:v>
                </c:pt>
                <c:pt idx="50">
                  <c:v>35.350084011442959</c:v>
                </c:pt>
                <c:pt idx="51">
                  <c:v>36.636233462020755</c:v>
                </c:pt>
                <c:pt idx="52">
                  <c:v>36.347040094435215</c:v>
                </c:pt>
                <c:pt idx="53">
                  <c:v>36.628623110242188</c:v>
                </c:pt>
                <c:pt idx="54">
                  <c:v>36.529688537120819</c:v>
                </c:pt>
                <c:pt idx="55">
                  <c:v>36.636233462020755</c:v>
                </c:pt>
                <c:pt idx="56">
                  <c:v>36.582960999570787</c:v>
                </c:pt>
                <c:pt idx="57">
                  <c:v>36.773219794034958</c:v>
                </c:pt>
                <c:pt idx="58">
                  <c:v>36.796050849370658</c:v>
                </c:pt>
                <c:pt idx="59">
                  <c:v>36.674285220913589</c:v>
                </c:pt>
                <c:pt idx="60">
                  <c:v>37.047192458063364</c:v>
                </c:pt>
                <c:pt idx="61">
                  <c:v>36.704726628027856</c:v>
                </c:pt>
                <c:pt idx="62">
                  <c:v>36.476416074670851</c:v>
                </c:pt>
                <c:pt idx="63">
                  <c:v>37.29833406675607</c:v>
                </c:pt>
                <c:pt idx="64">
                  <c:v>37.03197175450623</c:v>
                </c:pt>
                <c:pt idx="65">
                  <c:v>37.168958086520433</c:v>
                </c:pt>
                <c:pt idx="66">
                  <c:v>37.070023513399065</c:v>
                </c:pt>
                <c:pt idx="67">
                  <c:v>37.176568438299</c:v>
                </c:pt>
                <c:pt idx="68">
                  <c:v>37.245061604306102</c:v>
                </c:pt>
                <c:pt idx="69">
                  <c:v>37.207009845413268</c:v>
                </c:pt>
                <c:pt idx="70">
                  <c:v>37.473372157663107</c:v>
                </c:pt>
                <c:pt idx="71">
                  <c:v>36.917816477827728</c:v>
                </c:pt>
                <c:pt idx="72">
                  <c:v>37.138516679406166</c:v>
                </c:pt>
                <c:pt idx="73">
                  <c:v>36.971088940277696</c:v>
                </c:pt>
                <c:pt idx="74">
                  <c:v>36.849323311820626</c:v>
                </c:pt>
                <c:pt idx="75">
                  <c:v>37.229840900748968</c:v>
                </c:pt>
                <c:pt idx="76">
                  <c:v>37.290723714977503</c:v>
                </c:pt>
                <c:pt idx="77">
                  <c:v>37.359216880984604</c:v>
                </c:pt>
                <c:pt idx="78">
                  <c:v>41.955869355238974</c:v>
                </c:pt>
                <c:pt idx="79">
                  <c:v>46.506859718821943</c:v>
                </c:pt>
                <c:pt idx="80">
                  <c:v>49.231365655548871</c:v>
                </c:pt>
                <c:pt idx="81">
                  <c:v>49.010665453970432</c:v>
                </c:pt>
                <c:pt idx="82">
                  <c:v>49.368351987563074</c:v>
                </c:pt>
                <c:pt idx="83">
                  <c:v>51.933040536940098</c:v>
                </c:pt>
                <c:pt idx="84">
                  <c:v>51.834105963818729</c:v>
                </c:pt>
                <c:pt idx="85">
                  <c:v>52.062416517175734</c:v>
                </c:pt>
                <c:pt idx="86">
                  <c:v>52.092857924290001</c:v>
                </c:pt>
                <c:pt idx="87">
                  <c:v>52.146130386739969</c:v>
                </c:pt>
                <c:pt idx="88">
                  <c:v>52.716906770132482</c:v>
                </c:pt>
                <c:pt idx="89">
                  <c:v>53.097424359060824</c:v>
                </c:pt>
                <c:pt idx="90">
                  <c:v>54.596663659438491</c:v>
                </c:pt>
                <c:pt idx="91">
                  <c:v>54.946739841252565</c:v>
                </c:pt>
                <c:pt idx="92">
                  <c:v>55.121777932159603</c:v>
                </c:pt>
                <c:pt idx="93">
                  <c:v>55.098946876823902</c:v>
                </c:pt>
                <c:pt idx="94">
                  <c:v>55.289205671288073</c:v>
                </c:pt>
                <c:pt idx="95">
                  <c:v>54.931519137695432</c:v>
                </c:pt>
                <c:pt idx="96">
                  <c:v>55.304426374845207</c:v>
                </c:pt>
                <c:pt idx="97">
                  <c:v>55.357698837295175</c:v>
                </c:pt>
                <c:pt idx="98">
                  <c:v>55.106557228602469</c:v>
                </c:pt>
                <c:pt idx="99">
                  <c:v>55.114167580381036</c:v>
                </c:pt>
                <c:pt idx="100">
                  <c:v>55.091336525045335</c:v>
                </c:pt>
                <c:pt idx="101">
                  <c:v>55.342478133738041</c:v>
                </c:pt>
                <c:pt idx="102">
                  <c:v>54.969570896588266</c:v>
                </c:pt>
                <c:pt idx="103">
                  <c:v>54.809753509238362</c:v>
                </c:pt>
                <c:pt idx="104">
                  <c:v>54.931519137695432</c:v>
                </c:pt>
                <c:pt idx="105">
                  <c:v>55.266374615952373</c:v>
                </c:pt>
                <c:pt idx="106">
                  <c:v>55.136998635716736</c:v>
                </c:pt>
                <c:pt idx="107">
                  <c:v>54.9847916001454</c:v>
                </c:pt>
                <c:pt idx="108">
                  <c:v>57.557090501300991</c:v>
                </c:pt>
                <c:pt idx="109">
                  <c:v>60.281596438027918</c:v>
                </c:pt>
                <c:pt idx="110">
                  <c:v>60.098947995342314</c:v>
                </c:pt>
                <c:pt idx="111">
                  <c:v>64.170486196875572</c:v>
                </c:pt>
                <c:pt idx="112">
                  <c:v>64.124824086204171</c:v>
                </c:pt>
                <c:pt idx="113">
                  <c:v>64.261810418218374</c:v>
                </c:pt>
                <c:pt idx="114">
                  <c:v>67.016757762059569</c:v>
                </c:pt>
                <c:pt idx="115">
                  <c:v>66.598188414238393</c:v>
                </c:pt>
                <c:pt idx="116">
                  <c:v>69.299863295629621</c:v>
                </c:pt>
                <c:pt idx="117">
                  <c:v>72.420107524842024</c:v>
                </c:pt>
                <c:pt idx="118">
                  <c:v>73.508387829177082</c:v>
                </c:pt>
                <c:pt idx="119">
                  <c:v>74.794537279754877</c:v>
                </c:pt>
                <c:pt idx="120">
                  <c:v>77.884340101853013</c:v>
                </c:pt>
                <c:pt idx="121">
                  <c:v>78.135481710545719</c:v>
                </c:pt>
                <c:pt idx="122">
                  <c:v>82.290733781643212</c:v>
                </c:pt>
                <c:pt idx="123">
                  <c:v>84.261814892292023</c:v>
                </c:pt>
                <c:pt idx="124">
                  <c:v>85.030460421927273</c:v>
                </c:pt>
                <c:pt idx="125">
                  <c:v>85.220719216391444</c:v>
                </c:pt>
                <c:pt idx="126">
                  <c:v>85.197888161055744</c:v>
                </c:pt>
                <c:pt idx="127">
                  <c:v>85.152226050384343</c:v>
                </c:pt>
                <c:pt idx="128">
                  <c:v>88.082211485132575</c:v>
                </c:pt>
                <c:pt idx="129">
                  <c:v>91.286169583909214</c:v>
                </c:pt>
                <c:pt idx="130">
                  <c:v>94.307479240000248</c:v>
                </c:pt>
                <c:pt idx="131">
                  <c:v>97.146140453405678</c:v>
                </c:pt>
                <c:pt idx="132">
                  <c:v>98.310524275526404</c:v>
                </c:pt>
                <c:pt idx="133">
                  <c:v>101.94066207390279</c:v>
                </c:pt>
                <c:pt idx="134">
                  <c:v>104.69560941774398</c:v>
                </c:pt>
                <c:pt idx="135">
                  <c:v>104.90108891576529</c:v>
                </c:pt>
                <c:pt idx="136">
                  <c:v>109.62711737025529</c:v>
                </c:pt>
                <c:pt idx="137">
                  <c:v>113.50078642554581</c:v>
                </c:pt>
                <c:pt idx="138">
                  <c:v>114.4673011014238</c:v>
                </c:pt>
                <c:pt idx="139">
                  <c:v>114.5357942674309</c:v>
                </c:pt>
                <c:pt idx="140">
                  <c:v>114.38358723185956</c:v>
                </c:pt>
                <c:pt idx="141">
                  <c:v>114.56623567454517</c:v>
                </c:pt>
                <c:pt idx="142">
                  <c:v>114.36075617652386</c:v>
                </c:pt>
                <c:pt idx="143">
                  <c:v>118.77476020809263</c:v>
                </c:pt>
                <c:pt idx="144">
                  <c:v>120.99698292743415</c:v>
                </c:pt>
                <c:pt idx="145">
                  <c:v>126.1720221368596</c:v>
                </c:pt>
                <c:pt idx="146">
                  <c:v>127.23747138585895</c:v>
                </c:pt>
                <c:pt idx="147">
                  <c:v>133.52362195495516</c:v>
                </c:pt>
                <c:pt idx="148">
                  <c:v>136.90261814463884</c:v>
                </c:pt>
                <c:pt idx="149">
                  <c:v>141.93306067027152</c:v>
                </c:pt>
                <c:pt idx="150">
                  <c:v>143.25726187974215</c:v>
                </c:pt>
                <c:pt idx="151">
                  <c:v>145.38816037774086</c:v>
                </c:pt>
                <c:pt idx="152">
                  <c:v>145.44904319196939</c:v>
                </c:pt>
                <c:pt idx="153">
                  <c:v>145.62408128287643</c:v>
                </c:pt>
                <c:pt idx="154">
                  <c:v>145.76106761489064</c:v>
                </c:pt>
                <c:pt idx="155">
                  <c:v>145.6545226899907</c:v>
                </c:pt>
                <c:pt idx="156">
                  <c:v>145.75345726311207</c:v>
                </c:pt>
                <c:pt idx="157">
                  <c:v>145.75345726311207</c:v>
                </c:pt>
                <c:pt idx="158">
                  <c:v>145.62408128287643</c:v>
                </c:pt>
                <c:pt idx="159">
                  <c:v>145.92088500224054</c:v>
                </c:pt>
                <c:pt idx="160">
                  <c:v>145.84478148445487</c:v>
                </c:pt>
                <c:pt idx="161">
                  <c:v>145.93610570579767</c:v>
                </c:pt>
                <c:pt idx="162">
                  <c:v>145.97415746469051</c:v>
                </c:pt>
                <c:pt idx="163">
                  <c:v>145.52514670975506</c:v>
                </c:pt>
                <c:pt idx="164">
                  <c:v>146.11114379670471</c:v>
                </c:pt>
                <c:pt idx="165">
                  <c:v>146.31662329472601</c:v>
                </c:pt>
                <c:pt idx="166">
                  <c:v>146.54493384808302</c:v>
                </c:pt>
                <c:pt idx="167">
                  <c:v>149.23899837769568</c:v>
                </c:pt>
                <c:pt idx="168">
                  <c:v>157.07766070961952</c:v>
                </c:pt>
                <c:pt idx="169">
                  <c:v>160.82956413645297</c:v>
                </c:pt>
                <c:pt idx="170">
                  <c:v>168.41708485968411</c:v>
                </c:pt>
                <c:pt idx="171">
                  <c:v>171.24813572131097</c:v>
                </c:pt>
                <c:pt idx="172">
                  <c:v>176.27096789516509</c:v>
                </c:pt>
                <c:pt idx="173">
                  <c:v>177.0700548319146</c:v>
                </c:pt>
                <c:pt idx="174">
                  <c:v>180.34250609669834</c:v>
                </c:pt>
                <c:pt idx="175">
                  <c:v>180.62408911250532</c:v>
                </c:pt>
                <c:pt idx="176">
                  <c:v>180.51754418760538</c:v>
                </c:pt>
                <c:pt idx="177">
                  <c:v>180.97416529431939</c:v>
                </c:pt>
                <c:pt idx="178">
                  <c:v>180.82195825874805</c:v>
                </c:pt>
                <c:pt idx="179">
                  <c:v>180.94372388720512</c:v>
                </c:pt>
                <c:pt idx="180">
                  <c:v>181.00460670143366</c:v>
                </c:pt>
                <c:pt idx="181">
                  <c:v>180.98938599787652</c:v>
                </c:pt>
                <c:pt idx="182">
                  <c:v>180.73063403740525</c:v>
                </c:pt>
                <c:pt idx="183">
                  <c:v>180.99699634965509</c:v>
                </c:pt>
                <c:pt idx="184">
                  <c:v>181.12637232989073</c:v>
                </c:pt>
                <c:pt idx="185">
                  <c:v>181.18725514411926</c:v>
                </c:pt>
                <c:pt idx="186">
                  <c:v>181.08832057099789</c:v>
                </c:pt>
                <c:pt idx="187">
                  <c:v>181.21769655123353</c:v>
                </c:pt>
                <c:pt idx="188">
                  <c:v>181.30141042079777</c:v>
                </c:pt>
                <c:pt idx="189">
                  <c:v>181.11115162633359</c:v>
                </c:pt>
                <c:pt idx="190">
                  <c:v>181.01982740499079</c:v>
                </c:pt>
                <c:pt idx="191">
                  <c:v>181.14159303344786</c:v>
                </c:pt>
                <c:pt idx="192">
                  <c:v>181.09593092277646</c:v>
                </c:pt>
                <c:pt idx="193">
                  <c:v>181.12637232989073</c:v>
                </c:pt>
                <c:pt idx="194">
                  <c:v>180.92089283186942</c:v>
                </c:pt>
                <c:pt idx="195">
                  <c:v>180.81434790696949</c:v>
                </c:pt>
                <c:pt idx="196">
                  <c:v>184.86305505316705</c:v>
                </c:pt>
                <c:pt idx="197">
                  <c:v>194.10202211234719</c:v>
                </c:pt>
                <c:pt idx="198">
                  <c:v>199.0335300648585</c:v>
                </c:pt>
                <c:pt idx="199">
                  <c:v>200.72302815970033</c:v>
                </c:pt>
                <c:pt idx="200">
                  <c:v>203.21161319129169</c:v>
                </c:pt>
                <c:pt idx="201">
                  <c:v>207.99852446001023</c:v>
                </c:pt>
                <c:pt idx="202">
                  <c:v>208.64540436118841</c:v>
                </c:pt>
                <c:pt idx="203">
                  <c:v>212.16138688288629</c:v>
                </c:pt>
                <c:pt idx="204">
                  <c:v>212.26032145600766</c:v>
                </c:pt>
                <c:pt idx="205">
                  <c:v>212.5495148235932</c:v>
                </c:pt>
                <c:pt idx="206">
                  <c:v>212.19943864177912</c:v>
                </c:pt>
                <c:pt idx="207">
                  <c:v>212.34403532557189</c:v>
                </c:pt>
                <c:pt idx="208">
                  <c:v>212.4353595469147</c:v>
                </c:pt>
                <c:pt idx="209">
                  <c:v>212.4581906022504</c:v>
                </c:pt>
                <c:pt idx="210">
                  <c:v>212.35925602912903</c:v>
                </c:pt>
                <c:pt idx="211">
                  <c:v>212.6636701002717</c:v>
                </c:pt>
                <c:pt idx="212">
                  <c:v>212.24510075245053</c:v>
                </c:pt>
                <c:pt idx="213">
                  <c:v>212.26032145600766</c:v>
                </c:pt>
                <c:pt idx="214">
                  <c:v>212.10050406865776</c:v>
                </c:pt>
                <c:pt idx="215">
                  <c:v>212.30598356667906</c:v>
                </c:pt>
                <c:pt idx="216">
                  <c:v>212.22226969711483</c:v>
                </c:pt>
                <c:pt idx="217">
                  <c:v>212.04723160620779</c:v>
                </c:pt>
                <c:pt idx="218">
                  <c:v>212.32881462201476</c:v>
                </c:pt>
                <c:pt idx="219">
                  <c:v>212.3896974362433</c:v>
                </c:pt>
                <c:pt idx="220">
                  <c:v>212.16899723466486</c:v>
                </c:pt>
                <c:pt idx="221">
                  <c:v>212.30598356667906</c:v>
                </c:pt>
                <c:pt idx="222">
                  <c:v>212.17660758644342</c:v>
                </c:pt>
                <c:pt idx="223">
                  <c:v>211.79608999751508</c:v>
                </c:pt>
                <c:pt idx="224">
                  <c:v>212.16899723466486</c:v>
                </c:pt>
                <c:pt idx="225">
                  <c:v>211.97873844020069</c:v>
                </c:pt>
                <c:pt idx="226">
                  <c:v>222.65606198552996</c:v>
                </c:pt>
                <c:pt idx="227">
                  <c:v>228.9117711475119</c:v>
                </c:pt>
                <c:pt idx="228">
                  <c:v>233.60735819488764</c:v>
                </c:pt>
                <c:pt idx="229">
                  <c:v>238.99548725411296</c:v>
                </c:pt>
                <c:pt idx="230">
                  <c:v>243.28772565722466</c:v>
                </c:pt>
                <c:pt idx="231">
                  <c:v>243.33338776789606</c:v>
                </c:pt>
                <c:pt idx="232">
                  <c:v>243.33338776789606</c:v>
                </c:pt>
                <c:pt idx="233">
                  <c:v>243.53125691413879</c:v>
                </c:pt>
                <c:pt idx="234">
                  <c:v>243.668243246153</c:v>
                </c:pt>
                <c:pt idx="235">
                  <c:v>243.46276374813169</c:v>
                </c:pt>
                <c:pt idx="236">
                  <c:v>243.46276374813169</c:v>
                </c:pt>
                <c:pt idx="237">
                  <c:v>243.33338776789606</c:v>
                </c:pt>
                <c:pt idx="238">
                  <c:v>242.80827349517494</c:v>
                </c:pt>
                <c:pt idx="239">
                  <c:v>242.91481842007488</c:v>
                </c:pt>
                <c:pt idx="240">
                  <c:v>251.1263879891485</c:v>
                </c:pt>
                <c:pt idx="241">
                  <c:v>252.40492708794773</c:v>
                </c:pt>
                <c:pt idx="242">
                  <c:v>252.27555110771209</c:v>
                </c:pt>
                <c:pt idx="243">
                  <c:v>255.27402970846742</c:v>
                </c:pt>
                <c:pt idx="244">
                  <c:v>256.01223383098841</c:v>
                </c:pt>
                <c:pt idx="245">
                  <c:v>255.84480609185994</c:v>
                </c:pt>
                <c:pt idx="246">
                  <c:v>256.66672408394516</c:v>
                </c:pt>
                <c:pt idx="247">
                  <c:v>257.64084911160171</c:v>
                </c:pt>
                <c:pt idx="248">
                  <c:v>258.05180810764432</c:v>
                </c:pt>
                <c:pt idx="249">
                  <c:v>261.15683163329959</c:v>
                </c:pt>
                <c:pt idx="250">
                  <c:v>261.25576620642096</c:v>
                </c:pt>
                <c:pt idx="251">
                  <c:v>261.01984530128539</c:v>
                </c:pt>
                <c:pt idx="252">
                  <c:v>260.95135213527828</c:v>
                </c:pt>
                <c:pt idx="253">
                  <c:v>261.05028670839965</c:v>
                </c:pt>
                <c:pt idx="254">
                  <c:v>261.04267635662109</c:v>
                </c:pt>
                <c:pt idx="255">
                  <c:v>260.92091072816402</c:v>
                </c:pt>
                <c:pt idx="256">
                  <c:v>261.29381796531379</c:v>
                </c:pt>
                <c:pt idx="257">
                  <c:v>261.36992148309946</c:v>
                </c:pt>
                <c:pt idx="258">
                  <c:v>261.29381796531379</c:v>
                </c:pt>
                <c:pt idx="259">
                  <c:v>261.05789706017822</c:v>
                </c:pt>
                <c:pt idx="260">
                  <c:v>261.06550741195679</c:v>
                </c:pt>
                <c:pt idx="261">
                  <c:v>260.78392439614981</c:v>
                </c:pt>
                <c:pt idx="262">
                  <c:v>260.40340680722147</c:v>
                </c:pt>
                <c:pt idx="263">
                  <c:v>260.56322419457138</c:v>
                </c:pt>
                <c:pt idx="264">
                  <c:v>260.235979068093</c:v>
                </c:pt>
                <c:pt idx="265">
                  <c:v>260.68498982302845</c:v>
                </c:pt>
                <c:pt idx="266">
                  <c:v>260.2588101234287</c:v>
                </c:pt>
                <c:pt idx="267">
                  <c:v>260.17509625386447</c:v>
                </c:pt>
                <c:pt idx="268">
                  <c:v>260.50995173212141</c:v>
                </c:pt>
                <c:pt idx="269">
                  <c:v>260.0533306254074</c:v>
                </c:pt>
                <c:pt idx="270">
                  <c:v>259.80979936849326</c:v>
                </c:pt>
                <c:pt idx="271">
                  <c:v>260.31208258587867</c:v>
                </c:pt>
                <c:pt idx="272">
                  <c:v>259.84785112738609</c:v>
                </c:pt>
                <c:pt idx="273">
                  <c:v>259.68042338825762</c:v>
                </c:pt>
                <c:pt idx="274">
                  <c:v>259.67281303647906</c:v>
                </c:pt>
                <c:pt idx="275">
                  <c:v>259.47494389023632</c:v>
                </c:pt>
                <c:pt idx="276">
                  <c:v>259.29229544755071</c:v>
                </c:pt>
                <c:pt idx="277">
                  <c:v>259.69564409181476</c:v>
                </c:pt>
                <c:pt idx="278">
                  <c:v>258.82045363727957</c:v>
                </c:pt>
                <c:pt idx="279">
                  <c:v>259.03354348707944</c:v>
                </c:pt>
                <c:pt idx="280">
                  <c:v>259.06398489419371</c:v>
                </c:pt>
                <c:pt idx="281">
                  <c:v>258.75196047127247</c:v>
                </c:pt>
                <c:pt idx="282">
                  <c:v>258.6301948428154</c:v>
                </c:pt>
                <c:pt idx="283">
                  <c:v>258.34100147522986</c:v>
                </c:pt>
                <c:pt idx="284">
                  <c:v>258.10508057009429</c:v>
                </c:pt>
                <c:pt idx="285">
                  <c:v>258.02136670053005</c:v>
                </c:pt>
                <c:pt idx="286">
                  <c:v>258.25728760566562</c:v>
                </c:pt>
                <c:pt idx="287">
                  <c:v>257.87677001673728</c:v>
                </c:pt>
                <c:pt idx="288">
                  <c:v>257.3440453922376</c:v>
                </c:pt>
                <c:pt idx="289">
                  <c:v>257.05485202465206</c:v>
                </c:pt>
                <c:pt idx="290">
                  <c:v>256.84937252663076</c:v>
                </c:pt>
                <c:pt idx="291">
                  <c:v>257.15378659777343</c:v>
                </c:pt>
                <c:pt idx="292">
                  <c:v>256.9787485068664</c:v>
                </c:pt>
                <c:pt idx="293">
                  <c:v>256.88742428552359</c:v>
                </c:pt>
                <c:pt idx="294">
                  <c:v>256.91025534085929</c:v>
                </c:pt>
                <c:pt idx="295">
                  <c:v>256.69716549105942</c:v>
                </c:pt>
                <c:pt idx="296">
                  <c:v>256.62867232505232</c:v>
                </c:pt>
                <c:pt idx="297">
                  <c:v>256.71999654639512</c:v>
                </c:pt>
                <c:pt idx="298">
                  <c:v>256.40797212347388</c:v>
                </c:pt>
                <c:pt idx="299">
                  <c:v>255.98179242387414</c:v>
                </c:pt>
                <c:pt idx="300">
                  <c:v>255.8067543329671</c:v>
                </c:pt>
                <c:pt idx="301">
                  <c:v>255.61649553850293</c:v>
                </c:pt>
                <c:pt idx="302">
                  <c:v>255.13704337645322</c:v>
                </c:pt>
                <c:pt idx="303">
                  <c:v>254.77174649108201</c:v>
                </c:pt>
                <c:pt idx="304">
                  <c:v>254.66520156618208</c:v>
                </c:pt>
                <c:pt idx="305">
                  <c:v>254.57387734483927</c:v>
                </c:pt>
                <c:pt idx="306">
                  <c:v>254.26185292191803</c:v>
                </c:pt>
                <c:pt idx="307">
                  <c:v>254.39122890215367</c:v>
                </c:pt>
                <c:pt idx="308">
                  <c:v>254.1553079970181</c:v>
                </c:pt>
                <c:pt idx="309">
                  <c:v>253.92699744366109</c:v>
                </c:pt>
                <c:pt idx="310">
                  <c:v>253.89655603654683</c:v>
                </c:pt>
                <c:pt idx="311">
                  <c:v>253.70629724208266</c:v>
                </c:pt>
                <c:pt idx="312">
                  <c:v>253.24206578359008</c:v>
                </c:pt>
                <c:pt idx="313">
                  <c:v>253.16596226580441</c:v>
                </c:pt>
                <c:pt idx="314">
                  <c:v>252.86154819466174</c:v>
                </c:pt>
                <c:pt idx="315">
                  <c:v>253.18879332114011</c:v>
                </c:pt>
                <c:pt idx="316">
                  <c:v>252.31360286660492</c:v>
                </c:pt>
                <c:pt idx="317">
                  <c:v>252.13856477569789</c:v>
                </c:pt>
                <c:pt idx="318">
                  <c:v>252.18422688636929</c:v>
                </c:pt>
                <c:pt idx="319">
                  <c:v>252.29838216304779</c:v>
                </c:pt>
                <c:pt idx="320">
                  <c:v>251.72760577965528</c:v>
                </c:pt>
                <c:pt idx="321">
                  <c:v>251.56778839230537</c:v>
                </c:pt>
                <c:pt idx="322">
                  <c:v>251.3546985425055</c:v>
                </c:pt>
                <c:pt idx="323">
                  <c:v>251.18727080337703</c:v>
                </c:pt>
                <c:pt idx="324">
                  <c:v>251.05028447136283</c:v>
                </c:pt>
                <c:pt idx="325">
                  <c:v>250.49472879152745</c:v>
                </c:pt>
                <c:pt idx="326">
                  <c:v>250.38057351484895</c:v>
                </c:pt>
                <c:pt idx="327">
                  <c:v>250.32730105239898</c:v>
                </c:pt>
                <c:pt idx="328">
                  <c:v>249.7489143172279</c:v>
                </c:pt>
                <c:pt idx="329">
                  <c:v>249.53582446742803</c:v>
                </c:pt>
                <c:pt idx="330">
                  <c:v>249.32273461762816</c:v>
                </c:pt>
                <c:pt idx="331">
                  <c:v>249.01832054648548</c:v>
                </c:pt>
                <c:pt idx="332">
                  <c:v>248.87372386269271</c:v>
                </c:pt>
                <c:pt idx="333">
                  <c:v>248.72151682712138</c:v>
                </c:pt>
                <c:pt idx="334">
                  <c:v>248.71390647534281</c:v>
                </c:pt>
                <c:pt idx="335">
                  <c:v>248.38666134886444</c:v>
                </c:pt>
                <c:pt idx="336">
                  <c:v>248.40188205242157</c:v>
                </c:pt>
                <c:pt idx="337">
                  <c:v>248.3486095899716</c:v>
                </c:pt>
                <c:pt idx="338">
                  <c:v>248.40188205242157</c:v>
                </c:pt>
                <c:pt idx="339">
                  <c:v>247.86154707614332</c:v>
                </c:pt>
                <c:pt idx="340">
                  <c:v>247.99853340815753</c:v>
                </c:pt>
                <c:pt idx="341">
                  <c:v>247.89198848325759</c:v>
                </c:pt>
                <c:pt idx="342">
                  <c:v>247.78544355835766</c:v>
                </c:pt>
                <c:pt idx="343">
                  <c:v>247.94526094570756</c:v>
                </c:pt>
                <c:pt idx="344">
                  <c:v>248.04419551882893</c:v>
                </c:pt>
                <c:pt idx="345">
                  <c:v>247.66367792990059</c:v>
                </c:pt>
                <c:pt idx="346">
                  <c:v>247.66367792990059</c:v>
                </c:pt>
                <c:pt idx="347">
                  <c:v>247.58757441211492</c:v>
                </c:pt>
                <c:pt idx="348">
                  <c:v>247.43536737654358</c:v>
                </c:pt>
                <c:pt idx="349">
                  <c:v>247.93765059392899</c:v>
                </c:pt>
                <c:pt idx="350">
                  <c:v>247.33643280342221</c:v>
                </c:pt>
                <c:pt idx="351">
                  <c:v>247.22988787852228</c:v>
                </c:pt>
                <c:pt idx="352">
                  <c:v>247.06246013939381</c:v>
                </c:pt>
                <c:pt idx="353">
                  <c:v>247.24510858207941</c:v>
                </c:pt>
                <c:pt idx="354">
                  <c:v>247.21466717496514</c:v>
                </c:pt>
                <c:pt idx="355">
                  <c:v>247.19944647140801</c:v>
                </c:pt>
                <c:pt idx="356">
                  <c:v>246.94069451093674</c:v>
                </c:pt>
                <c:pt idx="357">
                  <c:v>247.10812225006521</c:v>
                </c:pt>
                <c:pt idx="358">
                  <c:v>246.93308415915817</c:v>
                </c:pt>
                <c:pt idx="359">
                  <c:v>246.87220134492964</c:v>
                </c:pt>
                <c:pt idx="360">
                  <c:v>246.59061832912266</c:v>
                </c:pt>
                <c:pt idx="361">
                  <c:v>246.46885270066559</c:v>
                </c:pt>
                <c:pt idx="362">
                  <c:v>246.61344938445836</c:v>
                </c:pt>
                <c:pt idx="363">
                  <c:v>246.59822868090123</c:v>
                </c:pt>
                <c:pt idx="364">
                  <c:v>246.35469742398709</c:v>
                </c:pt>
                <c:pt idx="365">
                  <c:v>246.25576285086572</c:v>
                </c:pt>
                <c:pt idx="366">
                  <c:v>246.27098355442286</c:v>
                </c:pt>
                <c:pt idx="367">
                  <c:v>246.01984194573015</c:v>
                </c:pt>
                <c:pt idx="368">
                  <c:v>245.96656948328018</c:v>
                </c:pt>
                <c:pt idx="369">
                  <c:v>246.08072475995868</c:v>
                </c:pt>
                <c:pt idx="370">
                  <c:v>245.96656948328018</c:v>
                </c:pt>
                <c:pt idx="371">
                  <c:v>245.90568666905165</c:v>
                </c:pt>
                <c:pt idx="372">
                  <c:v>245.76108998525888</c:v>
                </c:pt>
                <c:pt idx="373">
                  <c:v>245.88285561371595</c:v>
                </c:pt>
                <c:pt idx="374">
                  <c:v>245.95895913150162</c:v>
                </c:pt>
                <c:pt idx="375">
                  <c:v>245.60888294968754</c:v>
                </c:pt>
                <c:pt idx="376">
                  <c:v>245.76108998525888</c:v>
                </c:pt>
                <c:pt idx="377">
                  <c:v>245.51755872834474</c:v>
                </c:pt>
                <c:pt idx="378">
                  <c:v>245.35774134099483</c:v>
                </c:pt>
                <c:pt idx="379">
                  <c:v>245.56322083901614</c:v>
                </c:pt>
                <c:pt idx="380">
                  <c:v>245.25880676787347</c:v>
                </c:pt>
                <c:pt idx="381">
                  <c:v>245.14465149119496</c:v>
                </c:pt>
                <c:pt idx="382">
                  <c:v>245.2740274714306</c:v>
                </c:pt>
                <c:pt idx="383">
                  <c:v>245.17509289830923</c:v>
                </c:pt>
                <c:pt idx="384">
                  <c:v>244.86306847538799</c:v>
                </c:pt>
                <c:pt idx="385">
                  <c:v>244.86306847538799</c:v>
                </c:pt>
                <c:pt idx="386">
                  <c:v>245.091379028745</c:v>
                </c:pt>
                <c:pt idx="387">
                  <c:v>249.9543938152492</c:v>
                </c:pt>
                <c:pt idx="388">
                  <c:v>258.64541554637253</c:v>
                </c:pt>
                <c:pt idx="389">
                  <c:v>261.98635997716337</c:v>
                </c:pt>
                <c:pt idx="390">
                  <c:v>261.32425937242806</c:v>
                </c:pt>
                <c:pt idx="391">
                  <c:v>260.92091072816402</c:v>
                </c:pt>
                <c:pt idx="392">
                  <c:v>260.28925153054297</c:v>
                </c:pt>
                <c:pt idx="393">
                  <c:v>260.15987555030733</c:v>
                </c:pt>
                <c:pt idx="394">
                  <c:v>261.25576620642096</c:v>
                </c:pt>
                <c:pt idx="395">
                  <c:v>261.03506600484252</c:v>
                </c:pt>
                <c:pt idx="396">
                  <c:v>260.35774469655007</c:v>
                </c:pt>
                <c:pt idx="397">
                  <c:v>260.10660308785737</c:v>
                </c:pt>
                <c:pt idx="398">
                  <c:v>259.80979936849326</c:v>
                </c:pt>
                <c:pt idx="399">
                  <c:v>259.29229544755071</c:v>
                </c:pt>
                <c:pt idx="400">
                  <c:v>261.04267635662109</c:v>
                </c:pt>
                <c:pt idx="401">
                  <c:v>261.81132188625634</c:v>
                </c:pt>
                <c:pt idx="402">
                  <c:v>261.29381796531379</c:v>
                </c:pt>
                <c:pt idx="403">
                  <c:v>261.01984530128539</c:v>
                </c:pt>
                <c:pt idx="404">
                  <c:v>260.38057575188577</c:v>
                </c:pt>
                <c:pt idx="405">
                  <c:v>260.08377203252167</c:v>
                </c:pt>
                <c:pt idx="406">
                  <c:v>260.94374178349972</c:v>
                </c:pt>
                <c:pt idx="407">
                  <c:v>260.92852107994258</c:v>
                </c:pt>
                <c:pt idx="408">
                  <c:v>260.55561384279281</c:v>
                </c:pt>
                <c:pt idx="409">
                  <c:v>260.19792730920017</c:v>
                </c:pt>
                <c:pt idx="410">
                  <c:v>259.29990579932928</c:v>
                </c:pt>
                <c:pt idx="411">
                  <c:v>259.27707474399358</c:v>
                </c:pt>
                <c:pt idx="412">
                  <c:v>258.56931202858686</c:v>
                </c:pt>
                <c:pt idx="413">
                  <c:v>261.5449595740065</c:v>
                </c:pt>
                <c:pt idx="414">
                  <c:v>261.07311776373535</c:v>
                </c:pt>
                <c:pt idx="415">
                  <c:v>261.11116952262819</c:v>
                </c:pt>
                <c:pt idx="416">
                  <c:v>260.31208258587867</c:v>
                </c:pt>
                <c:pt idx="417">
                  <c:v>259.90873394161463</c:v>
                </c:pt>
                <c:pt idx="418">
                  <c:v>260.0761616807431</c:v>
                </c:pt>
                <c:pt idx="419">
                  <c:v>260.99701424594969</c:v>
                </c:pt>
                <c:pt idx="420">
                  <c:v>260.50995173212141</c:v>
                </c:pt>
                <c:pt idx="421">
                  <c:v>260.04572027362883</c:v>
                </c:pt>
                <c:pt idx="422">
                  <c:v>259.88590288627893</c:v>
                </c:pt>
                <c:pt idx="423">
                  <c:v>259.32273685466498</c:v>
                </c:pt>
                <c:pt idx="424">
                  <c:v>259.48255424201488</c:v>
                </c:pt>
                <c:pt idx="425">
                  <c:v>261.83415294159204</c:v>
                </c:pt>
                <c:pt idx="426">
                  <c:v>261.4536353526637</c:v>
                </c:pt>
                <c:pt idx="427">
                  <c:v>261.04267635662109</c:v>
                </c:pt>
                <c:pt idx="428">
                  <c:v>260.42623786255717</c:v>
                </c:pt>
                <c:pt idx="429">
                  <c:v>260.0761616807431</c:v>
                </c:pt>
                <c:pt idx="430">
                  <c:v>260.81436580326408</c:v>
                </c:pt>
                <c:pt idx="431">
                  <c:v>261.10355917084962</c:v>
                </c:pt>
                <c:pt idx="432">
                  <c:v>260.85241756215692</c:v>
                </c:pt>
                <c:pt idx="433">
                  <c:v>260.52517243567854</c:v>
                </c:pt>
                <c:pt idx="434">
                  <c:v>260.0761616807431</c:v>
                </c:pt>
                <c:pt idx="435">
                  <c:v>259.39123002067208</c:v>
                </c:pt>
                <c:pt idx="436">
                  <c:v>259.17814017087221</c:v>
                </c:pt>
                <c:pt idx="437">
                  <c:v>261.7047769613564</c:v>
                </c:pt>
                <c:pt idx="438">
                  <c:v>261.659114850685</c:v>
                </c:pt>
                <c:pt idx="439">
                  <c:v>261.05789706017822</c:v>
                </c:pt>
                <c:pt idx="440">
                  <c:v>260.82958650682122</c:v>
                </c:pt>
                <c:pt idx="441">
                  <c:v>260.68498982302845</c:v>
                </c:pt>
                <c:pt idx="442">
                  <c:v>259.9391753487289</c:v>
                </c:pt>
                <c:pt idx="443">
                  <c:v>261.25576620642096</c:v>
                </c:pt>
                <c:pt idx="444">
                  <c:v>260.85241756215692</c:v>
                </c:pt>
                <c:pt idx="445">
                  <c:v>260.76109334081411</c:v>
                </c:pt>
                <c:pt idx="446">
                  <c:v>260.007668514736</c:v>
                </c:pt>
                <c:pt idx="447">
                  <c:v>259.80218901671469</c:v>
                </c:pt>
                <c:pt idx="448">
                  <c:v>260.235979068093</c:v>
                </c:pt>
                <c:pt idx="449">
                  <c:v>262.73978480324149</c:v>
                </c:pt>
                <c:pt idx="450">
                  <c:v>262.03202208783478</c:v>
                </c:pt>
                <c:pt idx="451">
                  <c:v>261.34709042776376</c:v>
                </c:pt>
                <c:pt idx="452">
                  <c:v>260.85241756215692</c:v>
                </c:pt>
                <c:pt idx="453">
                  <c:v>260.68498982302845</c:v>
                </c:pt>
                <c:pt idx="454">
                  <c:v>261.5221285186708</c:v>
                </c:pt>
                <c:pt idx="455">
                  <c:v>261.53734922222793</c:v>
                </c:pt>
                <c:pt idx="456">
                  <c:v>261.18727304041386</c:v>
                </c:pt>
                <c:pt idx="457">
                  <c:v>260.63171736057848</c:v>
                </c:pt>
                <c:pt idx="458">
                  <c:v>260.31969293765724</c:v>
                </c:pt>
                <c:pt idx="459">
                  <c:v>260.53278278745711</c:v>
                </c:pt>
                <c:pt idx="460">
                  <c:v>261.29381796531379</c:v>
                </c:pt>
                <c:pt idx="461">
                  <c:v>260.92091072816402</c:v>
                </c:pt>
                <c:pt idx="462">
                  <c:v>260.90569002460688</c:v>
                </c:pt>
                <c:pt idx="463">
                  <c:v>259.92395464517176</c:v>
                </c:pt>
                <c:pt idx="464">
                  <c:v>259.53582670446485</c:v>
                </c:pt>
                <c:pt idx="465">
                  <c:v>260.74587263725698</c:v>
                </c:pt>
                <c:pt idx="466">
                  <c:v>260.59366560168564</c:v>
                </c:pt>
                <c:pt idx="467">
                  <c:v>260.0533306254074</c:v>
                </c:pt>
                <c:pt idx="468">
                  <c:v>259.68042338825762</c:v>
                </c:pt>
                <c:pt idx="469">
                  <c:v>259.64237162936479</c:v>
                </c:pt>
                <c:pt idx="470">
                  <c:v>259.13247806020081</c:v>
                </c:pt>
                <c:pt idx="471">
                  <c:v>262.22228088229895</c:v>
                </c:pt>
                <c:pt idx="472">
                  <c:v>261.41558359377086</c:v>
                </c:pt>
                <c:pt idx="473">
                  <c:v>261.21771444752812</c:v>
                </c:pt>
                <c:pt idx="474">
                  <c:v>260.95896248705685</c:v>
                </c:pt>
                <c:pt idx="475">
                  <c:v>260.46428962145001</c:v>
                </c:pt>
                <c:pt idx="476">
                  <c:v>261.55256992578506</c:v>
                </c:pt>
                <c:pt idx="477">
                  <c:v>261.90264610759914</c:v>
                </c:pt>
                <c:pt idx="478">
                  <c:v>261.25576620642096</c:v>
                </c:pt>
                <c:pt idx="479">
                  <c:v>261.05028670839965</c:v>
                </c:pt>
                <c:pt idx="480">
                  <c:v>260.48712067678571</c:v>
                </c:pt>
                <c:pt idx="481">
                  <c:v>260.58605524990708</c:v>
                </c:pt>
                <c:pt idx="482">
                  <c:v>261.6362837953493</c:v>
                </c:pt>
                <c:pt idx="483">
                  <c:v>261.15683163329959</c:v>
                </c:pt>
                <c:pt idx="484">
                  <c:v>260.57083454634994</c:v>
                </c:pt>
                <c:pt idx="485">
                  <c:v>260.33491364121437</c:v>
                </c:pt>
                <c:pt idx="486">
                  <c:v>259.80979936849326</c:v>
                </c:pt>
                <c:pt idx="487">
                  <c:v>260.89807967282832</c:v>
                </c:pt>
                <c:pt idx="488">
                  <c:v>260.62410700879991</c:v>
                </c:pt>
                <c:pt idx="489">
                  <c:v>260.57844489812851</c:v>
                </c:pt>
                <c:pt idx="490">
                  <c:v>260.0989927360788</c:v>
                </c:pt>
                <c:pt idx="491">
                  <c:v>259.81740972027183</c:v>
                </c:pt>
                <c:pt idx="492">
                  <c:v>260.64693806413561</c:v>
                </c:pt>
                <c:pt idx="493">
                  <c:v>260.40340680722147</c:v>
                </c:pt>
                <c:pt idx="494">
                  <c:v>260.29686188232154</c:v>
                </c:pt>
                <c:pt idx="495">
                  <c:v>259.71847514715046</c:v>
                </c:pt>
                <c:pt idx="496">
                  <c:v>259.39884037245065</c:v>
                </c:pt>
                <c:pt idx="497">
                  <c:v>259.79457866493613</c:v>
                </c:pt>
                <c:pt idx="498">
                  <c:v>262.45820178743452</c:v>
                </c:pt>
                <c:pt idx="499">
                  <c:v>261.82654258981347</c:v>
                </c:pt>
                <c:pt idx="500">
                  <c:v>261.16444198507816</c:v>
                </c:pt>
                <c:pt idx="501">
                  <c:v>261.05028670839965</c:v>
                </c:pt>
                <c:pt idx="502">
                  <c:v>260.62410700879991</c:v>
                </c:pt>
                <c:pt idx="503">
                  <c:v>262.07768419850618</c:v>
                </c:pt>
                <c:pt idx="504">
                  <c:v>261.78088047914207</c:v>
                </c:pt>
                <c:pt idx="505">
                  <c:v>261.39275253843516</c:v>
                </c:pt>
                <c:pt idx="506">
                  <c:v>260.75348298903555</c:v>
                </c:pt>
                <c:pt idx="507">
                  <c:v>261.59823203645647</c:v>
                </c:pt>
                <c:pt idx="508">
                  <c:v>261.76565977558494</c:v>
                </c:pt>
                <c:pt idx="509">
                  <c:v>261.4992974633351</c:v>
                </c:pt>
                <c:pt idx="510">
                  <c:v>261.4536353526637</c:v>
                </c:pt>
                <c:pt idx="511">
                  <c:v>260.84480721037835</c:v>
                </c:pt>
                <c:pt idx="512">
                  <c:v>261.94830821827054</c:v>
                </c:pt>
                <c:pt idx="513">
                  <c:v>261.68955625779927</c:v>
                </c:pt>
                <c:pt idx="514">
                  <c:v>261.46124570444226</c:v>
                </c:pt>
                <c:pt idx="515">
                  <c:v>260.91330037638545</c:v>
                </c:pt>
                <c:pt idx="516">
                  <c:v>260.56322419457138</c:v>
                </c:pt>
                <c:pt idx="517">
                  <c:v>262.20706017874181</c:v>
                </c:pt>
                <c:pt idx="518">
                  <c:v>261.74282872024924</c:v>
                </c:pt>
                <c:pt idx="519">
                  <c:v>261.23293515108526</c:v>
                </c:pt>
                <c:pt idx="520">
                  <c:v>261.00462459772825</c:v>
                </c:pt>
                <c:pt idx="521">
                  <c:v>260.98179354239255</c:v>
                </c:pt>
                <c:pt idx="522">
                  <c:v>262.03963243961334</c:v>
                </c:pt>
                <c:pt idx="523">
                  <c:v>261.71999766491354</c:v>
                </c:pt>
                <c:pt idx="524">
                  <c:v>261.11877987440675</c:v>
                </c:pt>
                <c:pt idx="525">
                  <c:v>260.86002791393548</c:v>
                </c:pt>
                <c:pt idx="526">
                  <c:v>260.1674859020859</c:v>
                </c:pt>
                <c:pt idx="527">
                  <c:v>261.5221285186708</c:v>
                </c:pt>
                <c:pt idx="528">
                  <c:v>261.04267635662109</c:v>
                </c:pt>
                <c:pt idx="529">
                  <c:v>260.91330037638545</c:v>
                </c:pt>
                <c:pt idx="530">
                  <c:v>260.38818610366434</c:v>
                </c:pt>
                <c:pt idx="531">
                  <c:v>262.24511193763465</c:v>
                </c:pt>
                <c:pt idx="532">
                  <c:v>261.80371153447777</c:v>
                </c:pt>
                <c:pt idx="533">
                  <c:v>261.49168711155653</c:v>
                </c:pt>
                <c:pt idx="534">
                  <c:v>261.27859726175666</c:v>
                </c:pt>
                <c:pt idx="535">
                  <c:v>261.08833846729249</c:v>
                </c:pt>
                <c:pt idx="536">
                  <c:v>262.35165686253458</c:v>
                </c:pt>
                <c:pt idx="537">
                  <c:v>262.13095666095614</c:v>
                </c:pt>
                <c:pt idx="538">
                  <c:v>261.73521836847067</c:v>
                </c:pt>
                <c:pt idx="539">
                  <c:v>261.32425937242806</c:v>
                </c:pt>
                <c:pt idx="540">
                  <c:v>262.89199183881283</c:v>
                </c:pt>
                <c:pt idx="541">
                  <c:v>263.09747133683413</c:v>
                </c:pt>
                <c:pt idx="542">
                  <c:v>263.02136781904846</c:v>
                </c:pt>
                <c:pt idx="543">
                  <c:v>262.9224332459271</c:v>
                </c:pt>
                <c:pt idx="544">
                  <c:v>263.88894792180508</c:v>
                </c:pt>
                <c:pt idx="545">
                  <c:v>264.64998309966177</c:v>
                </c:pt>
                <c:pt idx="546">
                  <c:v>264.09442741982639</c:v>
                </c:pt>
                <c:pt idx="547">
                  <c:v>263.81284440401942</c:v>
                </c:pt>
                <c:pt idx="548">
                  <c:v>263.11269204039127</c:v>
                </c:pt>
                <c:pt idx="549">
                  <c:v>264.93917646724731</c:v>
                </c:pt>
                <c:pt idx="550">
                  <c:v>264.30751726962626</c:v>
                </c:pt>
                <c:pt idx="551">
                  <c:v>264.00310319848359</c:v>
                </c:pt>
                <c:pt idx="552">
                  <c:v>263.67585807200521</c:v>
                </c:pt>
                <c:pt idx="553">
                  <c:v>265.21314913127571</c:v>
                </c:pt>
                <c:pt idx="554">
                  <c:v>264.6423727478832</c:v>
                </c:pt>
                <c:pt idx="555">
                  <c:v>264.28468621429056</c:v>
                </c:pt>
                <c:pt idx="556">
                  <c:v>263.68346842378378</c:v>
                </c:pt>
                <c:pt idx="557">
                  <c:v>264.23141375184059</c:v>
                </c:pt>
                <c:pt idx="558">
                  <c:v>265.20553877949715</c:v>
                </c:pt>
                <c:pt idx="559">
                  <c:v>264.61193134076893</c:v>
                </c:pt>
                <c:pt idx="560">
                  <c:v>264.04115495737642</c:v>
                </c:pt>
                <c:pt idx="561">
                  <c:v>263.63780631311238</c:v>
                </c:pt>
                <c:pt idx="562">
                  <c:v>262.99853676371276</c:v>
                </c:pt>
                <c:pt idx="563">
                  <c:v>262.65607093367726</c:v>
                </c:pt>
                <c:pt idx="564">
                  <c:v>262.28316369652748</c:v>
                </c:pt>
                <c:pt idx="565">
                  <c:v>261.7504390720278</c:v>
                </c:pt>
                <c:pt idx="566">
                  <c:v>261.36231113132089</c:v>
                </c:pt>
                <c:pt idx="567">
                  <c:v>260.60888630524278</c:v>
                </c:pt>
                <c:pt idx="568">
                  <c:v>264.56626923009753</c:v>
                </c:pt>
                <c:pt idx="569">
                  <c:v>264.40645184274763</c:v>
                </c:pt>
                <c:pt idx="570">
                  <c:v>263.72913053445518</c:v>
                </c:pt>
                <c:pt idx="571">
                  <c:v>263.15835415106267</c:v>
                </c:pt>
                <c:pt idx="572">
                  <c:v>265.19792842771858</c:v>
                </c:pt>
                <c:pt idx="573">
                  <c:v>264.78696943167597</c:v>
                </c:pt>
                <c:pt idx="574">
                  <c:v>264.23902410361916</c:v>
                </c:pt>
                <c:pt idx="575">
                  <c:v>263.79762370046228</c:v>
                </c:pt>
                <c:pt idx="576">
                  <c:v>265.30447335261852</c:v>
                </c:pt>
                <c:pt idx="577">
                  <c:v>265.01527998503298</c:v>
                </c:pt>
                <c:pt idx="578">
                  <c:v>264.55865887831897</c:v>
                </c:pt>
                <c:pt idx="579">
                  <c:v>263.81284440401942</c:v>
                </c:pt>
                <c:pt idx="580">
                  <c:v>265.21314913127571</c:v>
                </c:pt>
                <c:pt idx="581">
                  <c:v>265.56322531308979</c:v>
                </c:pt>
                <c:pt idx="582">
                  <c:v>264.84785224590451</c:v>
                </c:pt>
                <c:pt idx="583">
                  <c:v>264.47494500875473</c:v>
                </c:pt>
                <c:pt idx="584">
                  <c:v>264.25424480717629</c:v>
                </c:pt>
                <c:pt idx="585">
                  <c:v>263.34861294552684</c:v>
                </c:pt>
                <c:pt idx="586">
                  <c:v>263.16596450284123</c:v>
                </c:pt>
                <c:pt idx="587">
                  <c:v>262.73217445146292</c:v>
                </c:pt>
                <c:pt idx="588">
                  <c:v>262.29838440008461</c:v>
                </c:pt>
                <c:pt idx="589">
                  <c:v>261.99397032894194</c:v>
                </c:pt>
                <c:pt idx="590">
                  <c:v>262.84632972814143</c:v>
                </c:pt>
                <c:pt idx="591">
                  <c:v>265.71543234866112</c:v>
                </c:pt>
                <c:pt idx="592">
                  <c:v>265.50995285063982</c:v>
                </c:pt>
                <c:pt idx="593">
                  <c:v>264.68042450677603</c:v>
                </c:pt>
                <c:pt idx="594">
                  <c:v>266.21771556604654</c:v>
                </c:pt>
                <c:pt idx="595">
                  <c:v>266.84176441188902</c:v>
                </c:pt>
                <c:pt idx="596">
                  <c:v>267.30599587038159</c:v>
                </c:pt>
                <c:pt idx="597">
                  <c:v>267.89960330910981</c:v>
                </c:pt>
                <c:pt idx="598">
                  <c:v>268.18879667669535</c:v>
                </c:pt>
                <c:pt idx="599">
                  <c:v>269.12486994545907</c:v>
                </c:pt>
                <c:pt idx="600">
                  <c:v>269.87829477153718</c:v>
                </c:pt>
                <c:pt idx="601">
                  <c:v>270.33491587825119</c:v>
                </c:pt>
                <c:pt idx="602">
                  <c:v>270.82197839207947</c:v>
                </c:pt>
                <c:pt idx="603">
                  <c:v>273.78240523394197</c:v>
                </c:pt>
                <c:pt idx="604">
                  <c:v>278.14313680306077</c:v>
                </c:pt>
                <c:pt idx="605">
                  <c:v>279.16292394138873</c:v>
                </c:pt>
                <c:pt idx="606">
                  <c:v>279.74892102833837</c:v>
                </c:pt>
                <c:pt idx="607">
                  <c:v>281.40797771606594</c:v>
                </c:pt>
                <c:pt idx="608">
                  <c:v>283.44755199272186</c:v>
                </c:pt>
                <c:pt idx="609">
                  <c:v>284.39123561326414</c:v>
                </c:pt>
                <c:pt idx="610">
                  <c:v>285.70021611917764</c:v>
                </c:pt>
                <c:pt idx="611">
                  <c:v>286.39275813102722</c:v>
                </c:pt>
                <c:pt idx="612">
                  <c:v>287.97571130096912</c:v>
                </c:pt>
                <c:pt idx="613">
                  <c:v>289.16292617842555</c:v>
                </c:pt>
                <c:pt idx="614">
                  <c:v>290.78393110726029</c:v>
                </c:pt>
                <c:pt idx="615">
                  <c:v>293.37145071197301</c:v>
                </c:pt>
                <c:pt idx="616">
                  <c:v>295.48712850641459</c:v>
                </c:pt>
                <c:pt idx="617">
                  <c:v>300.12944309134036</c:v>
                </c:pt>
                <c:pt idx="618">
                  <c:v>301.6134616881609</c:v>
                </c:pt>
                <c:pt idx="619">
                  <c:v>303.1964148581028</c:v>
                </c:pt>
                <c:pt idx="620">
                  <c:v>304.39885043911636</c:v>
                </c:pt>
                <c:pt idx="621">
                  <c:v>306.49169717822224</c:v>
                </c:pt>
                <c:pt idx="622">
                  <c:v>308.17358492128551</c:v>
                </c:pt>
                <c:pt idx="623">
                  <c:v>311.39276372361928</c:v>
                </c:pt>
                <c:pt idx="624">
                  <c:v>313.79002453386784</c:v>
                </c:pt>
                <c:pt idx="625">
                  <c:v>318.52366334013641</c:v>
                </c:pt>
                <c:pt idx="626">
                  <c:v>320.82959992904216</c:v>
                </c:pt>
                <c:pt idx="627">
                  <c:v>322.78546033613384</c:v>
                </c:pt>
                <c:pt idx="628">
                  <c:v>324.87069672346115</c:v>
                </c:pt>
                <c:pt idx="629">
                  <c:v>329.64999764040112</c:v>
                </c:pt>
                <c:pt idx="630">
                  <c:v>332.16902407910675</c:v>
                </c:pt>
                <c:pt idx="631">
                  <c:v>334.22381905931979</c:v>
                </c:pt>
                <c:pt idx="632">
                  <c:v>336.43082107510418</c:v>
                </c:pt>
                <c:pt idx="633">
                  <c:v>338.7215369604528</c:v>
                </c:pt>
                <c:pt idx="634">
                  <c:v>341.65913274697959</c:v>
                </c:pt>
                <c:pt idx="635">
                  <c:v>345.007687529549</c:v>
                </c:pt>
                <c:pt idx="636">
                  <c:v>347.70936241094023</c:v>
                </c:pt>
                <c:pt idx="637">
                  <c:v>351.71240744646639</c:v>
                </c:pt>
                <c:pt idx="638">
                  <c:v>355.75350424088538</c:v>
                </c:pt>
                <c:pt idx="639">
                  <c:v>359.19338324479759</c:v>
                </c:pt>
                <c:pt idx="640">
                  <c:v>362.04726516176015</c:v>
                </c:pt>
                <c:pt idx="641">
                  <c:v>364.1705533079803</c:v>
                </c:pt>
                <c:pt idx="642">
                  <c:v>367.48105633165687</c:v>
                </c:pt>
                <c:pt idx="643">
                  <c:v>371.43082890473306</c:v>
                </c:pt>
                <c:pt idx="644">
                  <c:v>374.41408680193126</c:v>
                </c:pt>
                <c:pt idx="645">
                  <c:v>379.02595997974277</c:v>
                </c:pt>
                <c:pt idx="646">
                  <c:v>383.27253627218306</c:v>
                </c:pt>
                <c:pt idx="647">
                  <c:v>385.86005587689579</c:v>
                </c:pt>
                <c:pt idx="648">
                  <c:v>390.20556674245745</c:v>
                </c:pt>
                <c:pt idx="649">
                  <c:v>394.55107760801911</c:v>
                </c:pt>
                <c:pt idx="650">
                  <c:v>397.52672515343875</c:v>
                </c:pt>
                <c:pt idx="651">
                  <c:v>400.39582777395844</c:v>
                </c:pt>
                <c:pt idx="652">
                  <c:v>404.63479371462017</c:v>
                </c:pt>
                <c:pt idx="653">
                  <c:v>407.57999985292554</c:v>
                </c:pt>
                <c:pt idx="654">
                  <c:v>411.79613473825157</c:v>
                </c:pt>
                <c:pt idx="655">
                  <c:v>415.52520710974932</c:v>
                </c:pt>
                <c:pt idx="656">
                  <c:v>418.60739958006889</c:v>
                </c:pt>
                <c:pt idx="657">
                  <c:v>424.12490461952984</c:v>
                </c:pt>
                <c:pt idx="658">
                  <c:v>429.31516453251243</c:v>
                </c:pt>
                <c:pt idx="659">
                  <c:v>432.94530233088881</c:v>
                </c:pt>
                <c:pt idx="660">
                  <c:v>436.32429852057248</c:v>
                </c:pt>
                <c:pt idx="661">
                  <c:v>441.26341682486236</c:v>
                </c:pt>
                <c:pt idx="662">
                  <c:v>445.51760346908122</c:v>
                </c:pt>
                <c:pt idx="663">
                  <c:v>448.79005473386496</c:v>
                </c:pt>
                <c:pt idx="664">
                  <c:v>453.93465253617615</c:v>
                </c:pt>
                <c:pt idx="665">
                  <c:v>458.55413606576622</c:v>
                </c:pt>
                <c:pt idx="666">
                  <c:v>461.88747014477849</c:v>
                </c:pt>
                <c:pt idx="667">
                  <c:v>466.66677106171846</c:v>
                </c:pt>
                <c:pt idx="668">
                  <c:v>469.99249478895217</c:v>
                </c:pt>
                <c:pt idx="669">
                  <c:v>474.74896465055645</c:v>
                </c:pt>
                <c:pt idx="670">
                  <c:v>478.4780370220542</c:v>
                </c:pt>
                <c:pt idx="671">
                  <c:v>482.71700296271592</c:v>
                </c:pt>
                <c:pt idx="672">
                  <c:v>488.71396016422659</c:v>
                </c:pt>
                <c:pt idx="673">
                  <c:v>493.94988218788058</c:v>
                </c:pt>
                <c:pt idx="674">
                  <c:v>498.24973094277084</c:v>
                </c:pt>
                <c:pt idx="675">
                  <c:v>502.3441001996398</c:v>
                </c:pt>
                <c:pt idx="676">
                  <c:v>507.93009840510786</c:v>
                </c:pt>
                <c:pt idx="677">
                  <c:v>512.89204776473343</c:v>
                </c:pt>
                <c:pt idx="678">
                  <c:v>516.84182033780962</c:v>
                </c:pt>
                <c:pt idx="679">
                  <c:v>521.65917301364243</c:v>
                </c:pt>
                <c:pt idx="680">
                  <c:v>527.07774347998202</c:v>
                </c:pt>
                <c:pt idx="681">
                  <c:v>531.26343695819378</c:v>
                </c:pt>
                <c:pt idx="682">
                  <c:v>536.01990681979805</c:v>
                </c:pt>
                <c:pt idx="683">
                  <c:v>541.57546361815184</c:v>
                </c:pt>
                <c:pt idx="684">
                  <c:v>546.80377529002726</c:v>
                </c:pt>
                <c:pt idx="685">
                  <c:v>550.86009278800339</c:v>
                </c:pt>
                <c:pt idx="686">
                  <c:v>555.25126576423645</c:v>
                </c:pt>
                <c:pt idx="687">
                  <c:v>560.74593974836171</c:v>
                </c:pt>
                <c:pt idx="688">
                  <c:v>564.8783607641235</c:v>
                </c:pt>
                <c:pt idx="689">
                  <c:v>569.00317142810673</c:v>
                </c:pt>
                <c:pt idx="690">
                  <c:v>576.02752611972392</c:v>
                </c:pt>
                <c:pt idx="691">
                  <c:v>580.59373718686402</c:v>
                </c:pt>
                <c:pt idx="692">
                  <c:v>584.90880664531142</c:v>
                </c:pt>
                <c:pt idx="693">
                  <c:v>589.89358706027269</c:v>
                </c:pt>
                <c:pt idx="694">
                  <c:v>595.79160968866199</c:v>
                </c:pt>
                <c:pt idx="695">
                  <c:v>601.23301121033728</c:v>
                </c:pt>
                <c:pt idx="696">
                  <c:v>605.70789805613458</c:v>
                </c:pt>
                <c:pt idx="697">
                  <c:v>609.87076047901064</c:v>
                </c:pt>
                <c:pt idx="698">
                  <c:v>616.60592180304229</c:v>
                </c:pt>
                <c:pt idx="699">
                  <c:v>620.61657719034702</c:v>
                </c:pt>
                <c:pt idx="700">
                  <c:v>626.72007931675762</c:v>
                </c:pt>
                <c:pt idx="701">
                  <c:v>631.5907044550404</c:v>
                </c:pt>
                <c:pt idx="702">
                  <c:v>637.29085793718696</c:v>
                </c:pt>
                <c:pt idx="703">
                  <c:v>642.2604176485911</c:v>
                </c:pt>
                <c:pt idx="704">
                  <c:v>646.70486308727413</c:v>
                </c:pt>
                <c:pt idx="705">
                  <c:v>652.5648339567706</c:v>
                </c:pt>
                <c:pt idx="706">
                  <c:v>657.73987316619605</c:v>
                </c:pt>
                <c:pt idx="707">
                  <c:v>662.46590162068605</c:v>
                </c:pt>
                <c:pt idx="708">
                  <c:v>668.10517228860408</c:v>
                </c:pt>
                <c:pt idx="709">
                  <c:v>673.447639237158</c:v>
                </c:pt>
                <c:pt idx="710">
                  <c:v>679.19345482997596</c:v>
                </c:pt>
                <c:pt idx="711">
                  <c:v>682.99863071925938</c:v>
                </c:pt>
                <c:pt idx="712">
                  <c:v>690.00015435554087</c:v>
                </c:pt>
                <c:pt idx="713">
                  <c:v>694.1249650195241</c:v>
                </c:pt>
                <c:pt idx="714">
                  <c:v>700.205636090599</c:v>
                </c:pt>
                <c:pt idx="715">
                  <c:v>703.82055318541825</c:v>
                </c:pt>
                <c:pt idx="716">
                  <c:v>709.94688636716455</c:v>
                </c:pt>
                <c:pt idx="717">
                  <c:v>716.01994708646089</c:v>
                </c:pt>
                <c:pt idx="718">
                  <c:v>721.10366207454354</c:v>
                </c:pt>
                <c:pt idx="719">
                  <c:v>725.72314560413361</c:v>
                </c:pt>
                <c:pt idx="720">
                  <c:v>731.98646511789411</c:v>
                </c:pt>
                <c:pt idx="721">
                  <c:v>736.45374161191285</c:v>
                </c:pt>
                <c:pt idx="722">
                  <c:v>741.6744429320097</c:v>
                </c:pt>
                <c:pt idx="723">
                  <c:v>746.74293721653521</c:v>
                </c:pt>
                <c:pt idx="724">
                  <c:v>753.22695693187416</c:v>
                </c:pt>
                <c:pt idx="725">
                  <c:v>757.98342679347843</c:v>
                </c:pt>
                <c:pt idx="726">
                  <c:v>763.50854218471795</c:v>
                </c:pt>
                <c:pt idx="727">
                  <c:v>769.70336853247136</c:v>
                </c:pt>
                <c:pt idx="728">
                  <c:v>774.77947316877544</c:v>
                </c:pt>
                <c:pt idx="729">
                  <c:v>778.76729750074446</c:v>
                </c:pt>
                <c:pt idx="730">
                  <c:v>785.89819711726159</c:v>
                </c:pt>
                <c:pt idx="731">
                  <c:v>790.33503220416605</c:v>
                </c:pt>
                <c:pt idx="732">
                  <c:v>796.10367885231972</c:v>
                </c:pt>
                <c:pt idx="733">
                  <c:v>801.43853544909507</c:v>
                </c:pt>
                <c:pt idx="734">
                  <c:v>807.93777586799115</c:v>
                </c:pt>
                <c:pt idx="735">
                  <c:v>812.61814221180975</c:v>
                </c:pt>
                <c:pt idx="736">
                  <c:v>817.96060916036367</c:v>
                </c:pt>
                <c:pt idx="737">
                  <c:v>824.33047359902412</c:v>
                </c:pt>
                <c:pt idx="738">
                  <c:v>828.69120516814291</c:v>
                </c:pt>
                <c:pt idx="739">
                  <c:v>835.08390066213906</c:v>
                </c:pt>
                <c:pt idx="740">
                  <c:v>839.8251498201862</c:v>
                </c:pt>
                <c:pt idx="741">
                  <c:v>844.77948882803321</c:v>
                </c:pt>
                <c:pt idx="742">
                  <c:v>851.8038435196504</c:v>
                </c:pt>
                <c:pt idx="743">
                  <c:v>856.33961317967623</c:v>
                </c:pt>
                <c:pt idx="744">
                  <c:v>863.85864073690027</c:v>
                </c:pt>
                <c:pt idx="745">
                  <c:v>869.28482155501842</c:v>
                </c:pt>
                <c:pt idx="746">
                  <c:v>873.67599453125149</c:v>
                </c:pt>
                <c:pt idx="747">
                  <c:v>880.60902500152588</c:v>
                </c:pt>
                <c:pt idx="748">
                  <c:v>885.34266380779445</c:v>
                </c:pt>
                <c:pt idx="749">
                  <c:v>891.58315226621926</c:v>
                </c:pt>
                <c:pt idx="750">
                  <c:v>895.95149418711662</c:v>
                </c:pt>
                <c:pt idx="751">
                  <c:v>901.99411349929869</c:v>
                </c:pt>
                <c:pt idx="752">
                  <c:v>908.49335391819477</c:v>
                </c:pt>
                <c:pt idx="753">
                  <c:v>913.02912357822061</c:v>
                </c:pt>
                <c:pt idx="754">
                  <c:v>919.16306711174548</c:v>
                </c:pt>
                <c:pt idx="755">
                  <c:v>924.44465124607086</c:v>
                </c:pt>
                <c:pt idx="756">
                  <c:v>931.40812312345952</c:v>
                </c:pt>
                <c:pt idx="757">
                  <c:v>936.12654122617096</c:v>
                </c:pt>
                <c:pt idx="758">
                  <c:v>942.4279124988243</c:v>
                </c:pt>
                <c:pt idx="759">
                  <c:v>946.56794386636466</c:v>
                </c:pt>
                <c:pt idx="760">
                  <c:v>954.30006127338856</c:v>
                </c:pt>
                <c:pt idx="761">
                  <c:v>960.29701847489923</c:v>
                </c:pt>
                <c:pt idx="762">
                  <c:v>964.7795156724751</c:v>
                </c:pt>
                <c:pt idx="763">
                  <c:v>971.57555981073529</c:v>
                </c:pt>
                <c:pt idx="764">
                  <c:v>977.38986856956035</c:v>
                </c:pt>
                <c:pt idx="765">
                  <c:v>982.7703872770071</c:v>
                </c:pt>
                <c:pt idx="766">
                  <c:v>989.01087573543191</c:v>
                </c:pt>
                <c:pt idx="767">
                  <c:v>993.56947645079345</c:v>
                </c:pt>
                <c:pt idx="768">
                  <c:v>1000.5710000870749</c:v>
                </c:pt>
                <c:pt idx="769">
                  <c:v>1007.5649133715779</c:v>
                </c:pt>
                <c:pt idx="770">
                  <c:v>1012.5420834347606</c:v>
                </c:pt>
                <c:pt idx="771">
                  <c:v>1019.3533482765779</c:v>
                </c:pt>
                <c:pt idx="772">
                  <c:v>1024.0413249721751</c:v>
                </c:pt>
                <c:pt idx="773">
                  <c:v>1030.6927724266425</c:v>
                </c:pt>
                <c:pt idx="774">
                  <c:v>1036.5451329443604</c:v>
                </c:pt>
                <c:pt idx="775">
                  <c:v>1041.91043094825</c:v>
                </c:pt>
                <c:pt idx="776">
                  <c:v>1047.0169769916683</c:v>
                </c:pt>
                <c:pt idx="777">
                  <c:v>1053.7597486674786</c:v>
                </c:pt>
                <c:pt idx="778">
                  <c:v>1060.411196121946</c:v>
                </c:pt>
                <c:pt idx="779">
                  <c:v>1065.0002382444218</c:v>
                </c:pt>
                <c:pt idx="780">
                  <c:v>1072.0702550467104</c:v>
                </c:pt>
                <c:pt idx="781">
                  <c:v>1078.6227679280564</c:v>
                </c:pt>
                <c:pt idx="782">
                  <c:v>1083.5771069359034</c:v>
                </c:pt>
                <c:pt idx="783">
                  <c:v>1087.8617349872366</c:v>
                </c:pt>
                <c:pt idx="784">
                  <c:v>1096.902832900174</c:v>
                </c:pt>
                <c:pt idx="785">
                  <c:v>1102.2529102005064</c:v>
                </c:pt>
                <c:pt idx="786">
                  <c:v>1106.9256661925465</c:v>
                </c:pt>
                <c:pt idx="787">
                  <c:v>1113.8130345521495</c:v>
                </c:pt>
                <c:pt idx="788">
                  <c:v>1121.0504790935665</c:v>
                </c:pt>
                <c:pt idx="789">
                  <c:v>1126.5147116705775</c:v>
                </c:pt>
                <c:pt idx="790">
                  <c:v>1133.0672245519236</c:v>
                </c:pt>
                <c:pt idx="791">
                  <c:v>1137.8313047653064</c:v>
                </c:pt>
                <c:pt idx="792">
                  <c:v>1143.0900578442961</c:v>
                </c:pt>
                <c:pt idx="793">
                  <c:v>1152.1768178679049</c:v>
                </c:pt>
                <c:pt idx="794">
                  <c:v>1157.8617506464943</c:v>
                </c:pt>
                <c:pt idx="795">
                  <c:v>1162.4203513618559</c:v>
                </c:pt>
                <c:pt idx="796">
                  <c:v>1171.1342041483149</c:v>
                </c:pt>
                <c:pt idx="797">
                  <c:v>1177.7247687885538</c:v>
                </c:pt>
                <c:pt idx="798">
                  <c:v>1182.5421214643866</c:v>
                </c:pt>
                <c:pt idx="799">
                  <c:v>1190.2894595749676</c:v>
                </c:pt>
                <c:pt idx="800">
                  <c:v>1196.3472995907068</c:v>
                </c:pt>
                <c:pt idx="801">
                  <c:v>1201.8800253337249</c:v>
                </c:pt>
                <c:pt idx="802">
                  <c:v>1208.8130558039993</c:v>
                </c:pt>
                <c:pt idx="803">
                  <c:v>1215.5634378315881</c:v>
                </c:pt>
                <c:pt idx="804">
                  <c:v>1221.2788120172918</c:v>
                </c:pt>
                <c:pt idx="805">
                  <c:v>1226.6973824836314</c:v>
                </c:pt>
                <c:pt idx="806">
                  <c:v>1235.312300696969</c:v>
                </c:pt>
                <c:pt idx="807">
                  <c:v>1240.494950258173</c:v>
                </c:pt>
                <c:pt idx="808">
                  <c:v>1247.0246320841834</c:v>
                </c:pt>
                <c:pt idx="809">
                  <c:v>1252.9378754161298</c:v>
                </c:pt>
                <c:pt idx="810">
                  <c:v>1258.4477701038122</c:v>
                </c:pt>
                <c:pt idx="811">
                  <c:v>1266.2027185661718</c:v>
                </c:pt>
                <c:pt idx="812">
                  <c:v>1272.8769970759749</c:v>
                </c:pt>
                <c:pt idx="813">
                  <c:v>1278.5695402063429</c:v>
                </c:pt>
                <c:pt idx="814">
                  <c:v>1284.4751731865108</c:v>
                </c:pt>
                <c:pt idx="815">
                  <c:v>1292.7704566251487</c:v>
                </c:pt>
                <c:pt idx="816">
                  <c:v>1298.2955720163882</c:v>
                </c:pt>
                <c:pt idx="817">
                  <c:v>1304.4523466052487</c:v>
                </c:pt>
                <c:pt idx="818">
                  <c:v>1311.2712217988446</c:v>
                </c:pt>
                <c:pt idx="819">
                  <c:v>1320.2742679528892</c:v>
                </c:pt>
                <c:pt idx="820">
                  <c:v>1326.0961870634928</c:v>
                </c:pt>
                <c:pt idx="821">
                  <c:v>1333.7598113045096</c:v>
                </c:pt>
                <c:pt idx="822">
                  <c:v>1339.3838612688705</c:v>
                </c:pt>
                <c:pt idx="823">
                  <c:v>1344.5665108300745</c:v>
                </c:pt>
                <c:pt idx="824">
                  <c:v>1352.0855383872986</c:v>
                </c:pt>
                <c:pt idx="825">
                  <c:v>1360.2438354939222</c:v>
                </c:pt>
                <c:pt idx="826">
                  <c:v>1366.5756481736898</c:v>
                </c:pt>
                <c:pt idx="827">
                  <c:v>1373.2955887941644</c:v>
                </c:pt>
                <c:pt idx="828">
                  <c:v>1378.2423174502328</c:v>
                </c:pt>
                <c:pt idx="829">
                  <c:v>1387.0246634026989</c:v>
                </c:pt>
                <c:pt idx="830">
                  <c:v>1394.2316665370017</c:v>
                </c:pt>
                <c:pt idx="831">
                  <c:v>1399.8861579084769</c:v>
                </c:pt>
                <c:pt idx="832">
                  <c:v>1405.9820496831089</c:v>
                </c:pt>
                <c:pt idx="833">
                  <c:v>1412.6791592482477</c:v>
                </c:pt>
                <c:pt idx="834">
                  <c:v>1421.0353255011141</c:v>
                </c:pt>
                <c:pt idx="835">
                  <c:v>1428.3412632085383</c:v>
                </c:pt>
                <c:pt idx="836">
                  <c:v>1434.5284792045131</c:v>
                </c:pt>
                <c:pt idx="837">
                  <c:v>1440.1981912795454</c:v>
                </c:pt>
                <c:pt idx="838">
                  <c:v>1447.3367012478411</c:v>
                </c:pt>
                <c:pt idx="839">
                  <c:v>1453.5086965402588</c:v>
                </c:pt>
                <c:pt idx="840">
                  <c:v>1462.1616665124893</c:v>
                </c:pt>
                <c:pt idx="841">
                  <c:v>1471.3854128681123</c:v>
                </c:pt>
                <c:pt idx="842">
                  <c:v>1478.3336640419438</c:v>
                </c:pt>
                <c:pt idx="843">
                  <c:v>1484.2849591327831</c:v>
                </c:pt>
                <c:pt idx="844">
                  <c:v>1491.3549759350717</c:v>
                </c:pt>
                <c:pt idx="845">
                  <c:v>1497.8542163539678</c:v>
                </c:pt>
                <c:pt idx="846">
                  <c:v>1506.2712654210627</c:v>
                </c:pt>
                <c:pt idx="847">
                  <c:v>1513.8587861442938</c:v>
                </c:pt>
                <c:pt idx="848">
                  <c:v>1520.8222580216825</c:v>
                </c:pt>
                <c:pt idx="849">
                  <c:v>1527.7096263812855</c:v>
                </c:pt>
                <c:pt idx="850">
                  <c:v>1534.9851226815954</c:v>
                </c:pt>
                <c:pt idx="851">
                  <c:v>1541.2103904364631</c:v>
                </c:pt>
                <c:pt idx="852">
                  <c:v>1548.4630556814373</c:v>
                </c:pt>
                <c:pt idx="853">
                  <c:v>1555.6928898710757</c:v>
                </c:pt>
                <c:pt idx="854">
                  <c:v>1561.9866507919505</c:v>
                </c:pt>
                <c:pt idx="855">
                  <c:v>1572.3215085072443</c:v>
                </c:pt>
                <c:pt idx="856">
                  <c:v>1579.4980702344328</c:v>
                </c:pt>
                <c:pt idx="857">
                  <c:v>1586.2104005031288</c:v>
                </c:pt>
                <c:pt idx="858">
                  <c:v>1593.8588040405884</c:v>
                </c:pt>
                <c:pt idx="859">
                  <c:v>1600.7309516966343</c:v>
                </c:pt>
                <c:pt idx="860">
                  <c:v>1609.5817908151075</c:v>
                </c:pt>
                <c:pt idx="861">
                  <c:v>1618.9577442063019</c:v>
                </c:pt>
                <c:pt idx="862">
                  <c:v>1627.2149758860469</c:v>
                </c:pt>
                <c:pt idx="863">
                  <c:v>1634.0110200243071</c:v>
                </c:pt>
                <c:pt idx="864">
                  <c:v>1642.374796628952</c:v>
                </c:pt>
                <c:pt idx="865">
                  <c:v>1649.1708407672122</c:v>
                </c:pt>
                <c:pt idx="866">
                  <c:v>1658.3413146603853</c:v>
                </c:pt>
                <c:pt idx="867">
                  <c:v>1667.3215297590941</c:v>
                </c:pt>
                <c:pt idx="868">
                  <c:v>1674.4524293756112</c:v>
                </c:pt>
                <c:pt idx="869">
                  <c:v>1682.7553231660277</c:v>
                </c:pt>
                <c:pt idx="870">
                  <c:v>1689.7720675058663</c:v>
                </c:pt>
                <c:pt idx="871">
                  <c:v>1696.6594358654693</c:v>
                </c:pt>
                <c:pt idx="872">
                  <c:v>1705.0384331736714</c:v>
                </c:pt>
                <c:pt idx="873">
                  <c:v>1712.2606570115313</c:v>
                </c:pt>
                <c:pt idx="874">
                  <c:v>1721.9334141220897</c:v>
                </c:pt>
                <c:pt idx="875">
                  <c:v>1731.4996263077483</c:v>
                </c:pt>
                <c:pt idx="876">
                  <c:v>1738.5239809993654</c:v>
                </c:pt>
                <c:pt idx="877">
                  <c:v>1747.1465095644817</c:v>
                </c:pt>
                <c:pt idx="878">
                  <c:v>1755.0156133035198</c:v>
                </c:pt>
                <c:pt idx="879">
                  <c:v>1761.8953713113442</c:v>
                </c:pt>
                <c:pt idx="880">
                  <c:v>1770.6320551531389</c:v>
                </c:pt>
                <c:pt idx="881">
                  <c:v>1778.4098346708342</c:v>
                </c:pt>
                <c:pt idx="882">
                  <c:v>1785.1754374019802</c:v>
                </c:pt>
                <c:pt idx="883">
                  <c:v>1794.0034454651177</c:v>
                </c:pt>
                <c:pt idx="884">
                  <c:v>1801.4768109116703</c:v>
                </c:pt>
                <c:pt idx="885">
                  <c:v>1811.7888375716284</c:v>
                </c:pt>
                <c:pt idx="886">
                  <c:v>1820.9440907612443</c:v>
                </c:pt>
                <c:pt idx="887">
                  <c:v>1829.2013224409893</c:v>
                </c:pt>
                <c:pt idx="888">
                  <c:v>1838.8055863855407</c:v>
                </c:pt>
                <c:pt idx="889">
                  <c:v>1845.7690582629293</c:v>
                </c:pt>
                <c:pt idx="890">
                  <c:v>1852.9303992865607</c:v>
                </c:pt>
                <c:pt idx="891">
                  <c:v>1861.7051348872483</c:v>
                </c:pt>
                <c:pt idx="892">
                  <c:v>1869.7188353100792</c:v>
                </c:pt>
                <c:pt idx="893">
                  <c:v>1878.6381675945595</c:v>
                </c:pt>
                <c:pt idx="894">
                  <c:v>1886.4692195747048</c:v>
                </c:pt>
                <c:pt idx="895">
                  <c:v>1897.0171671397984</c:v>
                </c:pt>
                <c:pt idx="896">
                  <c:v>1906.9106244519353</c:v>
                </c:pt>
                <c:pt idx="897">
                  <c:v>1914.8025592463091</c:v>
                </c:pt>
                <c:pt idx="898">
                  <c:v>1923.6153466058895</c:v>
                </c:pt>
                <c:pt idx="899">
                  <c:v>1932.4585753725842</c:v>
                </c:pt>
                <c:pt idx="900">
                  <c:v>1939.3155023250729</c:v>
                </c:pt>
                <c:pt idx="901">
                  <c:v>1949.0491422498599</c:v>
                </c:pt>
                <c:pt idx="902">
                  <c:v>1956.9791288031265</c:v>
                </c:pt>
                <c:pt idx="903">
                  <c:v>1967.4661935539916</c:v>
                </c:pt>
                <c:pt idx="904">
                  <c:v>1977.2683266447857</c:v>
                </c:pt>
                <c:pt idx="905">
                  <c:v>1985.1907028462738</c:v>
                </c:pt>
                <c:pt idx="906">
                  <c:v>1995.3276914153248</c:v>
                </c:pt>
                <c:pt idx="907">
                  <c:v>2003.6534162610769</c:v>
                </c:pt>
                <c:pt idx="908">
                  <c:v>2012.1009067352861</c:v>
                </c:pt>
                <c:pt idx="909">
                  <c:v>2021.8725984189659</c:v>
                </c:pt>
                <c:pt idx="910">
                  <c:v>2030.0993886915967</c:v>
                </c:pt>
                <c:pt idx="911">
                  <c:v>2040.0308977626264</c:v>
                </c:pt>
                <c:pt idx="912">
                  <c:v>2048.3566226083785</c:v>
                </c:pt>
                <c:pt idx="913">
                  <c:v>2056.0659089600667</c:v>
                </c:pt>
                <c:pt idx="914">
                  <c:v>2066.7508428571746</c:v>
                </c:pt>
                <c:pt idx="915">
                  <c:v>2074.772153631784</c:v>
                </c:pt>
                <c:pt idx="916">
                  <c:v>2084.7188834063709</c:v>
                </c:pt>
                <c:pt idx="917">
                  <c:v>2093.21964634303</c:v>
                </c:pt>
                <c:pt idx="918">
                  <c:v>2105.4951437618583</c:v>
                </c:pt>
                <c:pt idx="919">
                  <c:v>2115.9061049949378</c:v>
                </c:pt>
                <c:pt idx="920">
                  <c:v>2124.3079333584756</c:v>
                </c:pt>
                <c:pt idx="921">
                  <c:v>2133.8513144887984</c:v>
                </c:pt>
                <c:pt idx="922">
                  <c:v>2142.6869329037145</c:v>
                </c:pt>
                <c:pt idx="923">
                  <c:v>2150.548426290974</c:v>
                </c:pt>
                <c:pt idx="924">
                  <c:v>2160.685414860025</c:v>
                </c:pt>
                <c:pt idx="925">
                  <c:v>2169.3459951840341</c:v>
                </c:pt>
                <c:pt idx="926">
                  <c:v>2178.4708069665357</c:v>
                </c:pt>
                <c:pt idx="927">
                  <c:v>2188.5012506106868</c:v>
                </c:pt>
                <c:pt idx="928">
                  <c:v>2196.9259100295603</c:v>
                </c:pt>
                <c:pt idx="929">
                  <c:v>2207.5575714642182</c:v>
                </c:pt>
                <c:pt idx="930">
                  <c:v>2218.9274370213971</c:v>
                </c:pt>
                <c:pt idx="931">
                  <c:v>2229.0720359422266</c:v>
                </c:pt>
                <c:pt idx="932">
                  <c:v>2239.3992833057418</c:v>
                </c:pt>
                <c:pt idx="933">
                  <c:v>2248.2881741831079</c:v>
                </c:pt>
                <c:pt idx="934">
                  <c:v>2258.8589528035372</c:v>
                </c:pt>
                <c:pt idx="935">
                  <c:v>2268.0826991591603</c:v>
                </c:pt>
                <c:pt idx="936">
                  <c:v>2276.6062931511551</c:v>
                </c:pt>
                <c:pt idx="937">
                  <c:v>2287.5119272498414</c:v>
                </c:pt>
                <c:pt idx="938">
                  <c:v>2296.1877282774076</c:v>
                </c:pt>
                <c:pt idx="939">
                  <c:v>2306.4388721231371</c:v>
                </c:pt>
                <c:pt idx="940">
                  <c:v>2316.4388743601739</c:v>
                </c:pt>
                <c:pt idx="941">
                  <c:v>2325.2668824233115</c:v>
                </c:pt>
                <c:pt idx="942">
                  <c:v>2336.5454237591475</c:v>
                </c:pt>
                <c:pt idx="943">
                  <c:v>2345.7158976523206</c:v>
                </c:pt>
                <c:pt idx="944">
                  <c:v>2354.9015922490507</c:v>
                </c:pt>
                <c:pt idx="945">
                  <c:v>2364.7722185058519</c:v>
                </c:pt>
                <c:pt idx="946">
                  <c:v>2373.5545644583181</c:v>
                </c:pt>
                <c:pt idx="947">
                  <c:v>2383.8361497111619</c:v>
                </c:pt>
                <c:pt idx="948">
                  <c:v>2393.5165171734989</c:v>
                </c:pt>
                <c:pt idx="949">
                  <c:v>2404.5667479559779</c:v>
                </c:pt>
                <c:pt idx="950">
                  <c:v>2416.476948489435</c:v>
                </c:pt>
                <c:pt idx="951">
                  <c:v>2425.929005398415</c:v>
                </c:pt>
                <c:pt idx="952">
                  <c:v>2435.6322039160877</c:v>
                </c:pt>
                <c:pt idx="953">
                  <c:v>2446.3323585167527</c:v>
                </c:pt>
                <c:pt idx="954">
                  <c:v>2455.0538216549903</c:v>
                </c:pt>
                <c:pt idx="955">
                  <c:v>2465.9898971607909</c:v>
                </c:pt>
                <c:pt idx="956">
                  <c:v>2475.5256679393351</c:v>
                </c:pt>
                <c:pt idx="957">
                  <c:v>2487.7631135992706</c:v>
                </c:pt>
                <c:pt idx="958">
                  <c:v>2500.3278043856844</c:v>
                </c:pt>
                <c:pt idx="959">
                  <c:v>2510.0157821998</c:v>
                </c:pt>
                <c:pt idx="960">
                  <c:v>2522.0781897688285</c:v>
                </c:pt>
                <c:pt idx="961">
                  <c:v>2532.0096988398582</c:v>
                </c:pt>
                <c:pt idx="962">
                  <c:v>2541.1421209741384</c:v>
                </c:pt>
                <c:pt idx="963">
                  <c:v>2552.884893768467</c:v>
                </c:pt>
                <c:pt idx="964">
                  <c:v>2562.2456264561042</c:v>
                </c:pt>
                <c:pt idx="965">
                  <c:v>2574.1177752306685</c:v>
                </c:pt>
                <c:pt idx="966">
                  <c:v>2583.9351290250197</c:v>
                </c:pt>
                <c:pt idx="967">
                  <c:v>2594.8179320683703</c:v>
                </c:pt>
                <c:pt idx="968">
                  <c:v>2606.5607048626989</c:v>
                </c:pt>
                <c:pt idx="969">
                  <c:v>2616.5607070997357</c:v>
                </c:pt>
                <c:pt idx="970">
                  <c:v>2628.5774525580928</c:v>
                </c:pt>
                <c:pt idx="971">
                  <c:v>2638.5850651469082</c:v>
                </c:pt>
                <c:pt idx="972">
                  <c:v>2648.7677158266306</c:v>
                </c:pt>
                <c:pt idx="973">
                  <c:v>2660.0386468106881</c:v>
                </c:pt>
                <c:pt idx="974">
                  <c:v>2669.3917691465467</c:v>
                </c:pt>
                <c:pt idx="975">
                  <c:v>2680.3582860594615</c:v>
                </c:pt>
                <c:pt idx="976">
                  <c:v>2690.5865988498554</c:v>
                </c:pt>
                <c:pt idx="977">
                  <c:v>2700.343069829978</c:v>
                </c:pt>
                <c:pt idx="978">
                  <c:v>2712.1999979009852</c:v>
                </c:pt>
                <c:pt idx="979">
                  <c:v>2721.9108067704365</c:v>
                </c:pt>
                <c:pt idx="980">
                  <c:v>2734.7190288137645</c:v>
                </c:pt>
                <c:pt idx="981">
                  <c:v>2747.1467332681641</c:v>
                </c:pt>
                <c:pt idx="982">
                  <c:v>2757.7860050546005</c:v>
                </c:pt>
                <c:pt idx="983">
                  <c:v>2774.2243648963049</c:v>
                </c:pt>
                <c:pt idx="984">
                  <c:v>2792.8849474573508</c:v>
                </c:pt>
                <c:pt idx="985">
                  <c:v>2814.0645564571023</c:v>
                </c:pt>
                <c:pt idx="986">
                  <c:v>2833.4176810299978</c:v>
                </c:pt>
                <c:pt idx="987">
                  <c:v>2855.989984405227</c:v>
                </c:pt>
                <c:pt idx="988">
                  <c:v>2876.9565035551786</c:v>
                </c:pt>
                <c:pt idx="989">
                  <c:v>2899.6810139659792</c:v>
                </c:pt>
                <c:pt idx="990">
                  <c:v>2923.2578837759793</c:v>
                </c:pt>
                <c:pt idx="991">
                  <c:v>2944.4907652381808</c:v>
                </c:pt>
                <c:pt idx="992">
                  <c:v>2968.4024905264378</c:v>
                </c:pt>
                <c:pt idx="993">
                  <c:v>2989.2548543997109</c:v>
                </c:pt>
                <c:pt idx="994">
                  <c:v>3013.0219830041751</c:v>
                </c:pt>
                <c:pt idx="995">
                  <c:v>3040.4573011659086</c:v>
                </c:pt>
                <c:pt idx="996">
                  <c:v>3064.818037209101</c:v>
                </c:pt>
                <c:pt idx="997">
                  <c:v>3088.8210867187008</c:v>
                </c:pt>
                <c:pt idx="998">
                  <c:v>3114.346206584014</c:v>
                </c:pt>
                <c:pt idx="999">
                  <c:v>3136.8652374967933</c:v>
                </c:pt>
                <c:pt idx="1000">
                  <c:v>3161.6445428878069</c:v>
                </c:pt>
                <c:pt idx="1001">
                  <c:v>3184.3005601326004</c:v>
                </c:pt>
                <c:pt idx="1002">
                  <c:v>3207.0555119505152</c:v>
                </c:pt>
                <c:pt idx="1003">
                  <c:v>3231.2488202545792</c:v>
                </c:pt>
                <c:pt idx="1004">
                  <c:v>3252.8165571950376</c:v>
                </c:pt>
                <c:pt idx="1005">
                  <c:v>3277.28383816313</c:v>
                </c:pt>
                <c:pt idx="1006">
                  <c:v>3298.120981332846</c:v>
                </c:pt>
                <c:pt idx="1007">
                  <c:v>3325.7085065301508</c:v>
                </c:pt>
                <c:pt idx="1008">
                  <c:v>3349.1103382492438</c:v>
                </c:pt>
                <c:pt idx="1009">
                  <c:v>3373.8363711778075</c:v>
                </c:pt>
                <c:pt idx="1010">
                  <c:v>3396.560881588608</c:v>
                </c:pt>
                <c:pt idx="1011">
                  <c:v>3420.4421654697508</c:v>
                </c:pt>
                <c:pt idx="1012">
                  <c:v>3444.1103595010936</c:v>
                </c:pt>
                <c:pt idx="1013">
                  <c:v>3467.0175183545798</c:v>
                </c:pt>
                <c:pt idx="1014">
                  <c:v>3491.7435512831435</c:v>
                </c:pt>
                <c:pt idx="1015">
                  <c:v>3514.293023603037</c:v>
                </c:pt>
                <c:pt idx="1016">
                  <c:v>3539.2093153260648</c:v>
                </c:pt>
                <c:pt idx="1017">
                  <c:v>3562.0784224206582</c:v>
                </c:pt>
                <c:pt idx="1018">
                  <c:v>3587.9231770606712</c:v>
                </c:pt>
                <c:pt idx="1019">
                  <c:v>3612.0632129022852</c:v>
                </c:pt>
                <c:pt idx="1020">
                  <c:v>3638.5167956845835</c:v>
                </c:pt>
                <c:pt idx="1021">
                  <c:v>3666.1575933443382</c:v>
                </c:pt>
                <c:pt idx="1022">
                  <c:v>3693.6766253756359</c:v>
                </c:pt>
                <c:pt idx="1023">
                  <c:v>3720.1682599168271</c:v>
                </c:pt>
                <c:pt idx="1024">
                  <c:v>3743.8668953552842</c:v>
                </c:pt>
                <c:pt idx="1025">
                  <c:v>3770.2443746197969</c:v>
                </c:pt>
                <c:pt idx="1026">
                  <c:v>3793.8136340780184</c:v>
                </c:pt>
                <c:pt idx="1027">
                  <c:v>3819.4605195717886</c:v>
                </c:pt>
                <c:pt idx="1028">
                  <c:v>3843.4635690813884</c:v>
                </c:pt>
                <c:pt idx="1029">
                  <c:v>3869.7497241245583</c:v>
                </c:pt>
                <c:pt idx="1030">
                  <c:v>3896.1804758515209</c:v>
                </c:pt>
                <c:pt idx="1031">
                  <c:v>3919.5670868670568</c:v>
                </c:pt>
                <c:pt idx="1032">
                  <c:v>3945.495555376634</c:v>
                </c:pt>
                <c:pt idx="1033">
                  <c:v>3968.5853626728058</c:v>
                </c:pt>
                <c:pt idx="1034">
                  <c:v>3993.3646680638194</c:v>
                </c:pt>
                <c:pt idx="1035">
                  <c:v>4016.9948103362694</c:v>
                </c:pt>
                <c:pt idx="1036">
                  <c:v>4040.8152114031836</c:v>
                </c:pt>
                <c:pt idx="1037">
                  <c:v>4064.9476368930191</c:v>
                </c:pt>
                <c:pt idx="1038">
                  <c:v>4087.4362263986841</c:v>
                </c:pt>
                <c:pt idx="1039">
                  <c:v>4113.0602808371186</c:v>
                </c:pt>
                <c:pt idx="1040">
                  <c:v>4136.0131018012762</c:v>
                </c:pt>
                <c:pt idx="1041">
                  <c:v>4165.6021495163441</c:v>
                </c:pt>
                <c:pt idx="1042">
                  <c:v>4191.8198113935068</c:v>
                </c:pt>
                <c:pt idx="1043">
                  <c:v>4218.2733941758052</c:v>
                </c:pt>
                <c:pt idx="1044">
                  <c:v>4241.7817708197981</c:v>
                </c:pt>
                <c:pt idx="1045">
                  <c:v>4267.5884737009183</c:v>
                </c:pt>
                <c:pt idx="1046">
                  <c:v>4292.1851306492463</c:v>
                </c:pt>
                <c:pt idx="1047">
                  <c:v>4318.9887896133587</c:v>
                </c:pt>
                <c:pt idx="1048">
                  <c:v>4344.3845334984362</c:v>
                </c:pt>
                <c:pt idx="1049">
                  <c:v>4372.4210694506764</c:v>
                </c:pt>
                <c:pt idx="1050">
                  <c:v>4397.1623230827972</c:v>
                </c:pt>
                <c:pt idx="1051">
                  <c:v>4423.37998495996</c:v>
                </c:pt>
                <c:pt idx="1052">
                  <c:v>4448.6235218094662</c:v>
                </c:pt>
                <c:pt idx="1053">
                  <c:v>4473.2125684060156</c:v>
                </c:pt>
                <c:pt idx="1054">
                  <c:v>4498.9736091764644</c:v>
                </c:pt>
                <c:pt idx="1055">
                  <c:v>4523.014710444957</c:v>
                </c:pt>
                <c:pt idx="1056">
                  <c:v>4549.9173039821908</c:v>
                </c:pt>
                <c:pt idx="1057">
                  <c:v>4573.8823017328978</c:v>
                </c:pt>
                <c:pt idx="1058">
                  <c:v>4604.1715018115938</c:v>
                </c:pt>
                <c:pt idx="1059">
                  <c:v>4631.7361959535629</c:v>
                </c:pt>
                <c:pt idx="1060">
                  <c:v>4659.704238739796</c:v>
                </c:pt>
                <c:pt idx="1061">
                  <c:v>4685.0695412177593</c:v>
                </c:pt>
                <c:pt idx="1062">
                  <c:v>4713.0756357628852</c:v>
                </c:pt>
                <c:pt idx="1063">
                  <c:v>4737.1700094938278</c:v>
                </c:pt>
                <c:pt idx="1064">
                  <c:v>4764.521613785997</c:v>
                </c:pt>
                <c:pt idx="1065">
                  <c:v>4789.6357746552676</c:v>
                </c:pt>
                <c:pt idx="1066">
                  <c:v>4820.4957511173561</c:v>
                </c:pt>
                <c:pt idx="1067">
                  <c:v>4847.4363964134827</c:v>
                </c:pt>
                <c:pt idx="1068">
                  <c:v>4872.9615162787959</c:v>
                </c:pt>
                <c:pt idx="1069">
                  <c:v>4899.4759818753228</c:v>
                </c:pt>
                <c:pt idx="1070">
                  <c:v>4924.5749220410362</c:v>
                </c:pt>
                <c:pt idx="1071">
                  <c:v>4952.2309404043481</c:v>
                </c:pt>
                <c:pt idx="1072">
                  <c:v>4976.8428180562332</c:v>
                </c:pt>
                <c:pt idx="1073">
                  <c:v>5004.9478471744806</c:v>
                </c:pt>
                <c:pt idx="1074">
                  <c:v>5030.6708361860365</c:v>
                </c:pt>
                <c:pt idx="1075">
                  <c:v>5058.6236582687125</c:v>
                </c:pt>
                <c:pt idx="1076">
                  <c:v>5085.7926141181961</c:v>
                </c:pt>
                <c:pt idx="1077">
                  <c:v>5112.5201695645228</c:v>
                </c:pt>
                <c:pt idx="1078">
                  <c:v>5135.9067805800587</c:v>
                </c:pt>
                <c:pt idx="1079">
                  <c:v>5166.4319015638903</c:v>
                </c:pt>
                <c:pt idx="1080">
                  <c:v>5195.4882246544585</c:v>
                </c:pt>
                <c:pt idx="1081">
                  <c:v>5225.4806210137904</c:v>
                </c:pt>
                <c:pt idx="1082">
                  <c:v>5251.7667760569602</c:v>
                </c:pt>
                <c:pt idx="1083">
                  <c:v>5280.9220337206498</c:v>
                </c:pt>
                <c:pt idx="1084">
                  <c:v>5308.9281282657757</c:v>
                </c:pt>
                <c:pt idx="1085">
                  <c:v>5335.7926700441167</c:v>
                </c:pt>
                <c:pt idx="1086">
                  <c:v>5366.5384912295267</c:v>
                </c:pt>
                <c:pt idx="1087">
                  <c:v>5391.9418454663828</c:v>
                </c:pt>
                <c:pt idx="1088">
                  <c:v>5414.6359144700691</c:v>
                </c:pt>
                <c:pt idx="1089">
                  <c:v>5439.6511407662183</c:v>
                </c:pt>
                <c:pt idx="1090">
                  <c:v>5470.4958965247497</c:v>
                </c:pt>
                <c:pt idx="1091">
                  <c:v>5495.8155368920416</c:v>
                </c:pt>
                <c:pt idx="1092">
                  <c:v>5521.652681180276</c:v>
                </c:pt>
                <c:pt idx="1093">
                  <c:v>5552.7333578439429</c:v>
                </c:pt>
                <c:pt idx="1094">
                  <c:v>5580.5339728910476</c:v>
                </c:pt>
                <c:pt idx="1095">
                  <c:v>5604.8566571753472</c:v>
                </c:pt>
                <c:pt idx="1096">
                  <c:v>5629.8642731197178</c:v>
                </c:pt>
                <c:pt idx="1097">
                  <c:v>5660.572042546235</c:v>
                </c:pt>
                <c:pt idx="1098">
                  <c:v>5685.2828547712415</c:v>
                </c:pt>
                <c:pt idx="1099">
                  <c:v>5708.3422206602991</c:v>
                </c:pt>
                <c:pt idx="1100">
                  <c:v>5737.6953474702314</c:v>
                </c:pt>
                <c:pt idx="1101">
                  <c:v>5766.2798287505284</c:v>
                </c:pt>
                <c:pt idx="1102">
                  <c:v>5790.9906409755349</c:v>
                </c:pt>
                <c:pt idx="1103">
                  <c:v>5815.8460498843342</c:v>
                </c:pt>
                <c:pt idx="1104">
                  <c:v>5848.212875998579</c:v>
                </c:pt>
                <c:pt idx="1105">
                  <c:v>5873.8445407887921</c:v>
                </c:pt>
                <c:pt idx="1106">
                  <c:v>5901.4548970414326</c:v>
                </c:pt>
                <c:pt idx="1107">
                  <c:v>5930.6101547051221</c:v>
                </c:pt>
                <c:pt idx="1108">
                  <c:v>5961.7669348865747</c:v>
                </c:pt>
                <c:pt idx="1109">
                  <c:v>5987.2235615858808</c:v>
                </c:pt>
                <c:pt idx="1110">
                  <c:v>6010.9526384314522</c:v>
                </c:pt>
                <c:pt idx="1111">
                  <c:v>6042.0409254468977</c:v>
                </c:pt>
                <c:pt idx="1112">
                  <c:v>6069.1794398892671</c:v>
                </c:pt>
                <c:pt idx="1113">
                  <c:v>6092.9465684937313</c:v>
                </c:pt>
                <c:pt idx="1114">
                  <c:v>6119.3773202206939</c:v>
                </c:pt>
                <c:pt idx="1115">
                  <c:v>6151.6452117618173</c:v>
                </c:pt>
                <c:pt idx="1116">
                  <c:v>6178.8902711290866</c:v>
                </c:pt>
                <c:pt idx="1117">
                  <c:v>6202.8552688797936</c:v>
                </c:pt>
                <c:pt idx="1118">
                  <c:v>6230.8157013142481</c:v>
                </c:pt>
                <c:pt idx="1119">
                  <c:v>6254.4001814760268</c:v>
                </c:pt>
                <c:pt idx="1120">
                  <c:v>6284.2555915033445</c:v>
                </c:pt>
                <c:pt idx="1121">
                  <c:v>6313.1597075583413</c:v>
                </c:pt>
                <c:pt idx="1122">
                  <c:v>6343.6239457279444</c:v>
                </c:pt>
                <c:pt idx="1123">
                  <c:v>6368.578289209865</c:v>
                </c:pt>
                <c:pt idx="1124">
                  <c:v>6390.945113087073</c:v>
                </c:pt>
                <c:pt idx="1125">
                  <c:v>6420.6102643199265</c:v>
                </c:pt>
                <c:pt idx="1126">
                  <c:v>6452.3378208847716</c:v>
                </c:pt>
                <c:pt idx="1127">
                  <c:v>6480.9451332204044</c:v>
                </c:pt>
                <c:pt idx="1128">
                  <c:v>6508.1445304770023</c:v>
                </c:pt>
                <c:pt idx="1129">
                  <c:v>6532.2845663186163</c:v>
                </c:pt>
                <c:pt idx="1130">
                  <c:v>6555.3211011523381</c:v>
                </c:pt>
                <c:pt idx="1131">
                  <c:v>6585.7092358041555</c:v>
                </c:pt>
                <c:pt idx="1132">
                  <c:v>6612.2389221042395</c:v>
                </c:pt>
                <c:pt idx="1133">
                  <c:v>6641.2876348430291</c:v>
                </c:pt>
                <c:pt idx="1134">
                  <c:v>6665.7549158111215</c:v>
                </c:pt>
                <c:pt idx="1135">
                  <c:v>6688.2663363721222</c:v>
                </c:pt>
                <c:pt idx="1136">
                  <c:v>6713.5479249805212</c:v>
                </c:pt>
                <c:pt idx="1137">
                  <c:v>6744.4763946086168</c:v>
                </c:pt>
                <c:pt idx="1138">
                  <c:v>6772.4063856359571</c:v>
                </c:pt>
                <c:pt idx="1139">
                  <c:v>6800.3592077186331</c:v>
                </c:pt>
                <c:pt idx="1140">
                  <c:v>6824.0730638606474</c:v>
                </c:pt>
                <c:pt idx="1141">
                  <c:v>6846.1735254256055</c:v>
                </c:pt>
                <c:pt idx="1142">
                  <c:v>6873.8067127335817</c:v>
                </c:pt>
                <c:pt idx="1143">
                  <c:v>6897.3379204329103</c:v>
                </c:pt>
                <c:pt idx="1144">
                  <c:v>6926.1202708594501</c:v>
                </c:pt>
                <c:pt idx="1145">
                  <c:v>6955.5266701318324</c:v>
                </c:pt>
                <c:pt idx="1146">
                  <c:v>6984.6895381473005</c:v>
                </c:pt>
                <c:pt idx="1147">
                  <c:v>7009.7504265541211</c:v>
                </c:pt>
                <c:pt idx="1148">
                  <c:v>7031.4399291230366</c:v>
                </c:pt>
                <c:pt idx="1149">
                  <c:v>7063.2359788538888</c:v>
                </c:pt>
                <c:pt idx="1150">
                  <c:v>7093.0837785294279</c:v>
                </c:pt>
                <c:pt idx="1151">
                  <c:v>7121.6987012168393</c:v>
                </c:pt>
                <c:pt idx="1152">
                  <c:v>7147.5358455050737</c:v>
                </c:pt>
                <c:pt idx="1153">
                  <c:v>7175.640874623321</c:v>
                </c:pt>
                <c:pt idx="1154">
                  <c:v>7200.0016106665134</c:v>
                </c:pt>
                <c:pt idx="1155">
                  <c:v>7228.4947677254677</c:v>
                </c:pt>
                <c:pt idx="1156">
                  <c:v>7253.7154735196382</c:v>
                </c:pt>
                <c:pt idx="1157">
                  <c:v>7281.2725573098287</c:v>
                </c:pt>
                <c:pt idx="1158">
                  <c:v>7306.3714974755421</c:v>
                </c:pt>
                <c:pt idx="1159">
                  <c:v>7339.8646556530148</c:v>
                </c:pt>
                <c:pt idx="1160">
                  <c:v>7386.7139812018722</c:v>
                </c:pt>
                <c:pt idx="1161">
                  <c:v>7436.5389542961493</c:v>
                </c:pt>
                <c:pt idx="1162">
                  <c:v>7483.0838657738641</c:v>
                </c:pt>
                <c:pt idx="1163">
                  <c:v>7532.0640898207203</c:v>
                </c:pt>
                <c:pt idx="1164">
                  <c:v>7586.0443149860948</c:v>
                </c:pt>
                <c:pt idx="1165">
                  <c:v>7637.3000342147425</c:v>
                </c:pt>
                <c:pt idx="1166">
                  <c:v>7687.2315522339195</c:v>
                </c:pt>
                <c:pt idx="1167">
                  <c:v>7737.3381083440036</c:v>
                </c:pt>
                <c:pt idx="1168">
                  <c:v>7786.9271605331451</c:v>
                </c:pt>
                <c:pt idx="1169">
                  <c:v>7835.6105808606371</c:v>
                </c:pt>
                <c:pt idx="1170">
                  <c:v>7889.8267269311473</c:v>
                </c:pt>
                <c:pt idx="1171">
                  <c:v>7941.5847293771803</c:v>
                </c:pt>
                <c:pt idx="1172">
                  <c:v>7990.6030051829293</c:v>
                </c:pt>
                <c:pt idx="1173">
                  <c:v>8040.1692263167351</c:v>
                </c:pt>
                <c:pt idx="1174">
                  <c:v>8093.9591926876456</c:v>
                </c:pt>
                <c:pt idx="1175">
                  <c:v>8148.5178045881912</c:v>
                </c:pt>
                <c:pt idx="1176">
                  <c:v>8198.4721536627039</c:v>
                </c:pt>
                <c:pt idx="1177">
                  <c:v>8248.0231540929526</c:v>
                </c:pt>
                <c:pt idx="1178">
                  <c:v>8298.0307756299153</c:v>
                </c:pt>
                <c:pt idx="1179">
                  <c:v>8347.1327653052285</c:v>
                </c:pt>
                <c:pt idx="1180">
                  <c:v>8398.373263830319</c:v>
                </c:pt>
                <c:pt idx="1181">
                  <c:v>8450.8161979364231</c:v>
                </c:pt>
                <c:pt idx="1182">
                  <c:v>8498.9897246947512</c:v>
                </c:pt>
                <c:pt idx="1183">
                  <c:v>8549.1647739708424</c:v>
                </c:pt>
                <c:pt idx="1184">
                  <c:v>8597.292638618499</c:v>
                </c:pt>
                <c:pt idx="1185">
                  <c:v>8649.5377035783604</c:v>
                </c:pt>
                <c:pt idx="1186">
                  <c:v>8697.0034676212817</c:v>
                </c:pt>
                <c:pt idx="1187">
                  <c:v>8742.4600987946615</c:v>
                </c:pt>
                <c:pt idx="1188">
                  <c:v>8793.9060768177733</c:v>
                </c:pt>
                <c:pt idx="1189">
                  <c:v>8842.1024346314371</c:v>
                </c:pt>
                <c:pt idx="1190">
                  <c:v>8891.9045766703784</c:v>
                </c:pt>
                <c:pt idx="1191">
                  <c:v>8937.3383767884225</c:v>
                </c:pt>
                <c:pt idx="1192">
                  <c:v>8988.9213411435485</c:v>
                </c:pt>
                <c:pt idx="1193">
                  <c:v>9035.1770592536777</c:v>
                </c:pt>
                <c:pt idx="1194">
                  <c:v>9079.6900068065152</c:v>
                </c:pt>
                <c:pt idx="1195">
                  <c:v>9126.1207630075514</c:v>
                </c:pt>
                <c:pt idx="1196">
                  <c:v>9174.9411696670577</c:v>
                </c:pt>
                <c:pt idx="1197">
                  <c:v>9222.5743614491075</c:v>
                </c:pt>
                <c:pt idx="1198">
                  <c:v>9268.1984203616157</c:v>
                </c:pt>
                <c:pt idx="1199">
                  <c:v>9312.4297848986462</c:v>
                </c:pt>
                <c:pt idx="1200">
                  <c:v>9360.5272081391886</c:v>
                </c:pt>
                <c:pt idx="1201">
                  <c:v>9406.1588774034753</c:v>
                </c:pt>
                <c:pt idx="1202">
                  <c:v>9452.9320994345471</c:v>
                </c:pt>
                <c:pt idx="1203">
                  <c:v>9497.4298262838274</c:v>
                </c:pt>
                <c:pt idx="1204">
                  <c:v>9540.5805208683014</c:v>
                </c:pt>
                <c:pt idx="1205">
                  <c:v>9587.216756567359</c:v>
                </c:pt>
                <c:pt idx="1206">
                  <c:v>9629.9336611004546</c:v>
                </c:pt>
                <c:pt idx="1207">
                  <c:v>9671.5698956809938</c:v>
                </c:pt>
                <c:pt idx="1208">
                  <c:v>9716.7145024314523</c:v>
                </c:pt>
                <c:pt idx="1209">
                  <c:v>9764.2944217510521</c:v>
                </c:pt>
                <c:pt idx="1210">
                  <c:v>9806.7069122130051</c:v>
                </c:pt>
                <c:pt idx="1211">
                  <c:v>9848.2670432757586</c:v>
                </c:pt>
                <c:pt idx="1212">
                  <c:v>9891.3111929353327</c:v>
                </c:pt>
                <c:pt idx="1213">
                  <c:v>9935.2000916423276</c:v>
                </c:pt>
                <c:pt idx="1214">
                  <c:v>9977.7191270291805</c:v>
                </c:pt>
                <c:pt idx="1215">
                  <c:v>10024.636945744045</c:v>
                </c:pt>
                <c:pt idx="1216">
                  <c:v>10067.582160830498</c:v>
                </c:pt>
                <c:pt idx="1217">
                  <c:v>10109.119460837916</c:v>
                </c:pt>
                <c:pt idx="1218">
                  <c:v>10152.445193513297</c:v>
                </c:pt>
                <c:pt idx="1219">
                  <c:v>10194.522828496993</c:v>
                </c:pt>
                <c:pt idx="1220">
                  <c:v>10235.656779860146</c:v>
                </c:pt>
                <c:pt idx="1221">
                  <c:v>10277.879011527635</c:v>
                </c:pt>
                <c:pt idx="1222">
                  <c:v>10317.962734345347</c:v>
                </c:pt>
                <c:pt idx="1223">
                  <c:v>10362.262592048384</c:v>
                </c:pt>
                <c:pt idx="1224">
                  <c:v>10404.195630348288</c:v>
                </c:pt>
                <c:pt idx="1225">
                  <c:v>10444.462001608685</c:v>
                </c:pt>
                <c:pt idx="1226">
                  <c:v>10485.344811363146</c:v>
                </c:pt>
                <c:pt idx="1227">
                  <c:v>10525.991700212471</c:v>
                </c:pt>
                <c:pt idx="1228">
                  <c:v>10564.492469860241</c:v>
                </c:pt>
                <c:pt idx="1229">
                  <c:v>10605.420941725373</c:v>
                </c:pt>
                <c:pt idx="1230">
                  <c:v>10645.603599116206</c:v>
                </c:pt>
                <c:pt idx="1231">
                  <c:v>10691.105892400257</c:v>
                </c:pt>
                <c:pt idx="1232">
                  <c:v>10732.513816427439</c:v>
                </c:pt>
                <c:pt idx="1233">
                  <c:v>10771.554921051487</c:v>
                </c:pt>
                <c:pt idx="1234">
                  <c:v>10808.556451398879</c:v>
                </c:pt>
                <c:pt idx="1235">
                  <c:v>10849.500143967569</c:v>
                </c:pt>
                <c:pt idx="1236">
                  <c:v>10888.647793516517</c:v>
                </c:pt>
                <c:pt idx="1237">
                  <c:v>10931.813708804548</c:v>
                </c:pt>
                <c:pt idx="1238">
                  <c:v>10972.346442377195</c:v>
                </c:pt>
                <c:pt idx="1239">
                  <c:v>11008.579327194951</c:v>
                </c:pt>
                <c:pt idx="1240">
                  <c:v>11051.737632131204</c:v>
                </c:pt>
                <c:pt idx="1241">
                  <c:v>11086.882236644626</c:v>
                </c:pt>
                <c:pt idx="1242">
                  <c:v>11129.150130422786</c:v>
                </c:pt>
                <c:pt idx="1243">
                  <c:v>11165.900519161485</c:v>
                </c:pt>
                <c:pt idx="1244">
                  <c:v>11205.43629665114</c:v>
                </c:pt>
                <c:pt idx="1245">
                  <c:v>11243.442393433303</c:v>
                </c:pt>
                <c:pt idx="1246">
                  <c:v>11284.553513741121</c:v>
                </c:pt>
                <c:pt idx="1247">
                  <c:v>11324.408926005475</c:v>
                </c:pt>
                <c:pt idx="1248">
                  <c:v>11361.311521779746</c:v>
                </c:pt>
                <c:pt idx="1249">
                  <c:v>11402.293266107328</c:v>
                </c:pt>
                <c:pt idx="1250">
                  <c:v>11438.914278865792</c:v>
                </c:pt>
                <c:pt idx="1251">
                  <c:v>11480.854927517474</c:v>
                </c:pt>
                <c:pt idx="1252">
                  <c:v>11515.778831829317</c:v>
                </c:pt>
                <c:pt idx="1253">
                  <c:v>11557.278080077842</c:v>
                </c:pt>
                <c:pt idx="1254">
                  <c:v>11591.722532227635</c:v>
                </c:pt>
                <c:pt idx="1255">
                  <c:v>11634.774292238988</c:v>
                </c:pt>
                <c:pt idx="1256">
                  <c:v>11670.877801076509</c:v>
                </c:pt>
                <c:pt idx="1257">
                  <c:v>11713.792574755847</c:v>
                </c:pt>
                <c:pt idx="1258">
                  <c:v>11756.479037881829</c:v>
                </c:pt>
                <c:pt idx="1259">
                  <c:v>11794.112227426842</c:v>
                </c:pt>
                <c:pt idx="1260">
                  <c:v>11837.361856584437</c:v>
                </c:pt>
                <c:pt idx="1261">
                  <c:v>11880.550602927804</c:v>
                </c:pt>
                <c:pt idx="1262">
                  <c:v>11916.265983824618</c:v>
                </c:pt>
                <c:pt idx="1263">
                  <c:v>11959.926571978256</c:v>
                </c:pt>
                <c:pt idx="1264">
                  <c:v>12004.462350586429</c:v>
                </c:pt>
                <c:pt idx="1265">
                  <c:v>12042.567381941713</c:v>
                </c:pt>
                <c:pt idx="1266">
                  <c:v>12083.998137024231</c:v>
                </c:pt>
                <c:pt idx="1267">
                  <c:v>12123.952483861707</c:v>
                </c:pt>
                <c:pt idx="1268">
                  <c:v>12166.250819046982</c:v>
                </c:pt>
                <c:pt idx="1269">
                  <c:v>12210.999687504955</c:v>
                </c:pt>
                <c:pt idx="1270">
                  <c:v>12250.16255775746</c:v>
                </c:pt>
                <c:pt idx="1271">
                  <c:v>12290.626798164099</c:v>
                </c:pt>
                <c:pt idx="1272">
                  <c:v>12335.581146120094</c:v>
                </c:pt>
                <c:pt idx="1273">
                  <c:v>12374.066695064306</c:v>
                </c:pt>
                <c:pt idx="1274">
                  <c:v>12413.830783107318</c:v>
                </c:pt>
                <c:pt idx="1275">
                  <c:v>12460.969302023761</c:v>
                </c:pt>
                <c:pt idx="1276">
                  <c:v>12501.151959414594</c:v>
                </c:pt>
                <c:pt idx="1277">
                  <c:v>12541.555317007005</c:v>
                </c:pt>
                <c:pt idx="1278">
                  <c:v>12585.634474508464</c:v>
                </c:pt>
                <c:pt idx="1279">
                  <c:v>12625.497497124597</c:v>
                </c:pt>
                <c:pt idx="1280">
                  <c:v>12665.193092001602</c:v>
                </c:pt>
                <c:pt idx="1281">
                  <c:v>12707.293558040634</c:v>
                </c:pt>
                <c:pt idx="1282">
                  <c:v>12744.873475123197</c:v>
                </c:pt>
                <c:pt idx="1283">
                  <c:v>12788.153545687906</c:v>
                </c:pt>
                <c:pt idx="1284">
                  <c:v>12828.602565390989</c:v>
                </c:pt>
                <c:pt idx="1285">
                  <c:v>12866.091158252209</c:v>
                </c:pt>
                <c:pt idx="1286">
                  <c:v>12907.955703386106</c:v>
                </c:pt>
                <c:pt idx="1287">
                  <c:v>12949.371237765066</c:v>
                </c:pt>
                <c:pt idx="1288">
                  <c:v>12992.346894258633</c:v>
                </c:pt>
                <c:pt idx="1289">
                  <c:v>13032.894848534837</c:v>
                </c:pt>
                <c:pt idx="1290">
                  <c:v>13072.080549842678</c:v>
                </c:pt>
                <c:pt idx="1291">
                  <c:v>13115.786800106987</c:v>
                </c:pt>
                <c:pt idx="1292">
                  <c:v>13159.028818912804</c:v>
                </c:pt>
                <c:pt idx="1293">
                  <c:v>13195.467183228582</c:v>
                </c:pt>
                <c:pt idx="1294">
                  <c:v>13238.427619018592</c:v>
                </c:pt>
                <c:pt idx="1295">
                  <c:v>13281.471768678166</c:v>
                </c:pt>
                <c:pt idx="1296">
                  <c:v>13317.476342942566</c:v>
                </c:pt>
                <c:pt idx="1297">
                  <c:v>13360.939061949961</c:v>
                </c:pt>
                <c:pt idx="1298">
                  <c:v>13403.37438346725</c:v>
                </c:pt>
                <c:pt idx="1299">
                  <c:v>13442.605746885762</c:v>
                </c:pt>
                <c:pt idx="1300">
                  <c:v>13486.996928810142</c:v>
                </c:pt>
                <c:pt idx="1301">
                  <c:v>13531.007593145594</c:v>
                </c:pt>
                <c:pt idx="1302">
                  <c:v>13568.054785603657</c:v>
                </c:pt>
                <c:pt idx="1303">
                  <c:v>13610.596652045846</c:v>
                </c:pt>
                <c:pt idx="1304">
                  <c:v>13655.033496080898</c:v>
                </c:pt>
                <c:pt idx="1305">
                  <c:v>13692.712347736582</c:v>
                </c:pt>
                <c:pt idx="1306">
                  <c:v>13737.856954487041</c:v>
                </c:pt>
                <c:pt idx="1307">
                  <c:v>13783.321196012199</c:v>
                </c:pt>
                <c:pt idx="1308">
                  <c:v>13819.333380628377</c:v>
                </c:pt>
                <c:pt idx="1309">
                  <c:v>13861.85241601523</c:v>
                </c:pt>
                <c:pt idx="1310">
                  <c:v>13906.913308896124</c:v>
                </c:pt>
                <c:pt idx="1311">
                  <c:v>13944.942236733623</c:v>
                </c:pt>
                <c:pt idx="1312">
                  <c:v>13988.02443815209</c:v>
                </c:pt>
                <c:pt idx="1313">
                  <c:v>14032.04271283932</c:v>
                </c:pt>
                <c:pt idx="1314">
                  <c:v>14073.14622279536</c:v>
                </c:pt>
                <c:pt idx="1315">
                  <c:v>14116.844862707891</c:v>
                </c:pt>
                <c:pt idx="1316">
                  <c:v>14162.430869861506</c:v>
                </c:pt>
                <c:pt idx="1317">
                  <c:v>14200.330421718769</c:v>
                </c:pt>
                <c:pt idx="1318">
                  <c:v>14243.701816504821</c:v>
                </c:pt>
                <c:pt idx="1319">
                  <c:v>14290.018417429179</c:v>
                </c:pt>
                <c:pt idx="1320">
                  <c:v>14328.968197831884</c:v>
                </c:pt>
                <c:pt idx="1321">
                  <c:v>14375.414174736477</c:v>
                </c:pt>
                <c:pt idx="1322">
                  <c:v>14422.704900688492</c:v>
                </c:pt>
                <c:pt idx="1323">
                  <c:v>14468.686646134593</c:v>
                </c:pt>
                <c:pt idx="1324">
                  <c:v>14506.905832766555</c:v>
                </c:pt>
                <c:pt idx="1325">
                  <c:v>14551.715584038757</c:v>
                </c:pt>
                <c:pt idx="1326">
                  <c:v>14599.356386172585</c:v>
                </c:pt>
                <c:pt idx="1327">
                  <c:v>14639.272681251168</c:v>
                </c:pt>
                <c:pt idx="1328">
                  <c:v>14686.411200167611</c:v>
                </c:pt>
                <c:pt idx="1329">
                  <c:v>14735.566462305374</c:v>
                </c:pt>
                <c:pt idx="1330">
                  <c:v>14776.90589316655</c:v>
                </c:pt>
                <c:pt idx="1331">
                  <c:v>14825.17074414622</c:v>
                </c:pt>
                <c:pt idx="1332">
                  <c:v>14874.622810003348</c:v>
                </c:pt>
                <c:pt idx="1333">
                  <c:v>14915.353412722237</c:v>
                </c:pt>
                <c:pt idx="1334">
                  <c:v>14962.529983397573</c:v>
                </c:pt>
                <c:pt idx="1335">
                  <c:v>15009.219491559081</c:v>
                </c:pt>
                <c:pt idx="1336">
                  <c:v>15050.947050360963</c:v>
                </c:pt>
                <c:pt idx="1337">
                  <c:v>15100.741582048126</c:v>
                </c:pt>
                <c:pt idx="1338">
                  <c:v>15151.396083486266</c:v>
                </c:pt>
                <c:pt idx="1339">
                  <c:v>15200.901421805844</c:v>
                </c:pt>
                <c:pt idx="1340">
                  <c:v>15261.4569909079</c:v>
                </c:pt>
                <c:pt idx="1341">
                  <c:v>15344.501149515621</c:v>
                </c:pt>
                <c:pt idx="1342">
                  <c:v>15433.595537787303</c:v>
                </c:pt>
                <c:pt idx="1343">
                  <c:v>15522.811691687442</c:v>
                </c:pt>
                <c:pt idx="1344">
                  <c:v>15611.517952018417</c:v>
                </c:pt>
                <c:pt idx="1345">
                  <c:v>15701.77672411222</c:v>
                </c:pt>
                <c:pt idx="1346">
                  <c:v>15792.735648569651</c:v>
                </c:pt>
                <c:pt idx="1347">
                  <c:v>15884.524101370946</c:v>
                </c:pt>
                <c:pt idx="1348">
                  <c:v>15981.860500618815</c:v>
                </c:pt>
                <c:pt idx="1349">
                  <c:v>16076.107097044587</c:v>
                </c:pt>
                <c:pt idx="1350">
                  <c:v>16171.556129051372</c:v>
                </c:pt>
                <c:pt idx="1351">
                  <c:v>16268.747931615449</c:v>
                </c:pt>
                <c:pt idx="1352">
                  <c:v>16367.454194183461</c:v>
                </c:pt>
                <c:pt idx="1353">
                  <c:v>16467.766240976751</c:v>
                </c:pt>
                <c:pt idx="1354">
                  <c:v>16570.658197022974</c:v>
                </c:pt>
                <c:pt idx="1355">
                  <c:v>16677.499925642274</c:v>
                </c:pt>
                <c:pt idx="1356">
                  <c:v>16782.895687423646</c:v>
                </c:pt>
                <c:pt idx="1357">
                  <c:v>16888.824173829518</c:v>
                </c:pt>
                <c:pt idx="1358">
                  <c:v>16995.186450286768</c:v>
                </c:pt>
                <c:pt idx="1359">
                  <c:v>17101.708544131368</c:v>
                </c:pt>
                <c:pt idx="1360">
                  <c:v>17208.06321023684</c:v>
                </c:pt>
                <c:pt idx="1361">
                  <c:v>17315.392001369968</c:v>
                </c:pt>
                <c:pt idx="1362">
                  <c:v>17422.85777883511</c:v>
                </c:pt>
                <c:pt idx="1363">
                  <c:v>17532.332689169794</c:v>
                </c:pt>
                <c:pt idx="1364">
                  <c:v>17643.200293879956</c:v>
                </c:pt>
                <c:pt idx="1365">
                  <c:v>17753.20792883914</c:v>
                </c:pt>
                <c:pt idx="1366">
                  <c:v>17865.430176165886</c:v>
                </c:pt>
                <c:pt idx="1367">
                  <c:v>17983.177538883872</c:v>
                </c:pt>
                <c:pt idx="1368">
                  <c:v>18096.982739380561</c:v>
                </c:pt>
                <c:pt idx="1369">
                  <c:v>18202.987329304218</c:v>
                </c:pt>
                <c:pt idx="1370">
                  <c:v>18305.772740425542</c:v>
                </c:pt>
                <c:pt idx="1371">
                  <c:v>18415.91736171674</c:v>
                </c:pt>
                <c:pt idx="1372">
                  <c:v>18527.622105122544</c:v>
                </c:pt>
                <c:pt idx="1373">
                  <c:v>18638.908279180527</c:v>
                </c:pt>
                <c:pt idx="1374">
                  <c:v>18741.80023522675</c:v>
                </c:pt>
                <c:pt idx="1375">
                  <c:v>18853.466926873662</c:v>
                </c:pt>
                <c:pt idx="1376">
                  <c:v>18965.673953496851</c:v>
                </c:pt>
                <c:pt idx="1377">
                  <c:v>19076.115378507413</c:v>
                </c:pt>
                <c:pt idx="1378">
                  <c:v>19190.529407146387</c:v>
                </c:pt>
                <c:pt idx="1379">
                  <c:v>19303.748610556126</c:v>
                </c:pt>
                <c:pt idx="1380">
                  <c:v>19413.756245515309</c:v>
                </c:pt>
                <c:pt idx="1381">
                  <c:v>19525.575144197792</c:v>
                </c:pt>
                <c:pt idx="1382">
                  <c:v>19636.473190315068</c:v>
                </c:pt>
                <c:pt idx="1383">
                  <c:v>19746.336228590459</c:v>
                </c:pt>
                <c:pt idx="1384">
                  <c:v>19855.925294201821</c:v>
                </c:pt>
                <c:pt idx="1385">
                  <c:v>19974.494574911892</c:v>
                </c:pt>
                <c:pt idx="1386">
                  <c:v>19887.995316596702</c:v>
                </c:pt>
                <c:pt idx="1387">
                  <c:v>19882.11251467187</c:v>
                </c:pt>
                <c:pt idx="1388">
                  <c:v>19878.81723235175</c:v>
                </c:pt>
                <c:pt idx="1389">
                  <c:v>19876.663502798416</c:v>
                </c:pt>
                <c:pt idx="1390">
                  <c:v>19873.756348419003</c:v>
                </c:pt>
                <c:pt idx="1391">
                  <c:v>19871.458022181876</c:v>
                </c:pt>
                <c:pt idx="1392">
                  <c:v>19869.943562177941</c:v>
                </c:pt>
                <c:pt idx="1393">
                  <c:v>19866.503683174029</c:v>
                </c:pt>
                <c:pt idx="1394">
                  <c:v>19864.920730004087</c:v>
                </c:pt>
                <c:pt idx="1395">
                  <c:v>19862.896376430988</c:v>
                </c:pt>
                <c:pt idx="1396">
                  <c:v>19861.617837332189</c:v>
                </c:pt>
                <c:pt idx="1397">
                  <c:v>19859.882677126676</c:v>
                </c:pt>
                <c:pt idx="1398">
                  <c:v>19858.847669284791</c:v>
                </c:pt>
                <c:pt idx="1399">
                  <c:v>19857.919206367806</c:v>
                </c:pt>
                <c:pt idx="1400">
                  <c:v>19857.173391893506</c:v>
                </c:pt>
                <c:pt idx="1401">
                  <c:v>19856.153604755178</c:v>
                </c:pt>
                <c:pt idx="1402">
                  <c:v>19855.156648672186</c:v>
                </c:pt>
                <c:pt idx="1403">
                  <c:v>19854.403223846108</c:v>
                </c:pt>
                <c:pt idx="1404">
                  <c:v>19853.931382035837</c:v>
                </c:pt>
                <c:pt idx="1405">
                  <c:v>19853.025750174187</c:v>
                </c:pt>
                <c:pt idx="1406">
                  <c:v>19852.203832182102</c:v>
                </c:pt>
                <c:pt idx="1407">
                  <c:v>19851.427576300688</c:v>
                </c:pt>
                <c:pt idx="1408">
                  <c:v>19850.803527454846</c:v>
                </c:pt>
                <c:pt idx="1409">
                  <c:v>19850.080544035882</c:v>
                </c:pt>
                <c:pt idx="1410">
                  <c:v>19849.517378004268</c:v>
                </c:pt>
                <c:pt idx="1411">
                  <c:v>19849.342339913361</c:v>
                </c:pt>
                <c:pt idx="1412">
                  <c:v>19848.383435589261</c:v>
                </c:pt>
                <c:pt idx="1413">
                  <c:v>19848.07141116634</c:v>
                </c:pt>
                <c:pt idx="1414">
                  <c:v>19847.287544933148</c:v>
                </c:pt>
                <c:pt idx="1415">
                  <c:v>19847.211441415362</c:v>
                </c:pt>
                <c:pt idx="1416">
                  <c:v>19846.914637695998</c:v>
                </c:pt>
                <c:pt idx="1417">
                  <c:v>19846.518899403512</c:v>
                </c:pt>
                <c:pt idx="1418">
                  <c:v>19846.526509755291</c:v>
                </c:pt>
                <c:pt idx="1419">
                  <c:v>19846.465626941063</c:v>
                </c:pt>
                <c:pt idx="1420">
                  <c:v>19846.450406237505</c:v>
                </c:pt>
                <c:pt idx="1421">
                  <c:v>19845.613267541863</c:v>
                </c:pt>
                <c:pt idx="1422">
                  <c:v>19845.232749952935</c:v>
                </c:pt>
                <c:pt idx="1423">
                  <c:v>19751.762409408577</c:v>
                </c:pt>
                <c:pt idx="1424">
                  <c:v>19603.756288019009</c:v>
                </c:pt>
                <c:pt idx="1425">
                  <c:v>19517.987623474561</c:v>
                </c:pt>
                <c:pt idx="1426">
                  <c:v>19388.908446958289</c:v>
                </c:pt>
                <c:pt idx="1427">
                  <c:v>19237.500498323701</c:v>
                </c:pt>
                <c:pt idx="1428">
                  <c:v>18981.754626804963</c:v>
                </c:pt>
                <c:pt idx="1429">
                  <c:v>18666.039183271118</c:v>
                </c:pt>
                <c:pt idx="1430">
                  <c:v>18539.471422841772</c:v>
                </c:pt>
                <c:pt idx="1431">
                  <c:v>18265.521589868702</c:v>
                </c:pt>
                <c:pt idx="1432">
                  <c:v>18169.570274644531</c:v>
                </c:pt>
                <c:pt idx="1433">
                  <c:v>18143.208016083576</c:v>
                </c:pt>
                <c:pt idx="1434">
                  <c:v>18126.434800763614</c:v>
                </c:pt>
                <c:pt idx="1435">
                  <c:v>18123.832060455345</c:v>
                </c:pt>
                <c:pt idx="1436">
                  <c:v>18122.096900249831</c:v>
                </c:pt>
                <c:pt idx="1437">
                  <c:v>18121.107554518618</c:v>
                </c:pt>
                <c:pt idx="1438">
                  <c:v>18120.049715621397</c:v>
                </c:pt>
                <c:pt idx="1439">
                  <c:v>18119.539822052233</c:v>
                </c:pt>
                <c:pt idx="1440">
                  <c:v>18119.060369890183</c:v>
                </c:pt>
                <c:pt idx="1441">
                  <c:v>18118.626579838805</c:v>
                </c:pt>
                <c:pt idx="1442">
                  <c:v>18117.80466184672</c:v>
                </c:pt>
                <c:pt idx="1443">
                  <c:v>18117.515468479134</c:v>
                </c:pt>
                <c:pt idx="1444">
                  <c:v>18117.226275111549</c:v>
                </c:pt>
                <c:pt idx="1445">
                  <c:v>18116.488070989028</c:v>
                </c:pt>
                <c:pt idx="1446">
                  <c:v>18116.921861040406</c:v>
                </c:pt>
                <c:pt idx="1447">
                  <c:v>18116.533733099699</c:v>
                </c:pt>
                <c:pt idx="1448">
                  <c:v>18116.061891289428</c:v>
                </c:pt>
                <c:pt idx="1449">
                  <c:v>18115.6813737005</c:v>
                </c:pt>
                <c:pt idx="1450">
                  <c:v>18115.437842443585</c:v>
                </c:pt>
                <c:pt idx="1451">
                  <c:v>18115.194311186671</c:v>
                </c:pt>
                <c:pt idx="1452">
                  <c:v>18115.118207668886</c:v>
                </c:pt>
                <c:pt idx="1453">
                  <c:v>18115.430232091807</c:v>
                </c:pt>
                <c:pt idx="1454">
                  <c:v>18114.646365858614</c:v>
                </c:pt>
                <c:pt idx="1455">
                  <c:v>18114.060368771665</c:v>
                </c:pt>
                <c:pt idx="1456">
                  <c:v>18113.618968368508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020480"/>
        <c:axId val="199021056"/>
      </c:scatterChart>
      <c:valAx>
        <c:axId val="199020480"/>
        <c:scaling>
          <c:orientation val="minMax"/>
          <c:max val="6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199021056"/>
        <c:crosses val="autoZero"/>
        <c:crossBetween val="midCat"/>
        <c:majorUnit val="5"/>
      </c:valAx>
      <c:valAx>
        <c:axId val="199021056"/>
        <c:scaling>
          <c:orientation val="minMax"/>
          <c:max val="20000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020480"/>
        <c:crosses val="autoZero"/>
        <c:crossBetween val="midCat"/>
        <c:majorUnit val="2500"/>
      </c:valAx>
    </c:plotArea>
    <c:legend>
      <c:legendPos val="r"/>
      <c:layout>
        <c:manualLayout>
          <c:xMode val="edge"/>
          <c:yMode val="edge"/>
          <c:x val="6.9038975761832516E-2"/>
          <c:y val="0.20004086697340148"/>
          <c:w val="0.27806587556837087"/>
          <c:h val="0.13631406016793743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Test 1</c:v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'Load displacement'!$C$8:$C$1453</c:f>
              <c:numCache>
                <c:formatCode>General</c:formatCode>
                <c:ptCount val="1446"/>
                <c:pt idx="0">
                  <c:v>0</c:v>
                </c:pt>
                <c:pt idx="1">
                  <c:v>1.4562500691681635E-2</c:v>
                </c:pt>
                <c:pt idx="2">
                  <c:v>1.4687500697618816E-2</c:v>
                </c:pt>
                <c:pt idx="3">
                  <c:v>1.4687500697618816E-2</c:v>
                </c:pt>
                <c:pt idx="4">
                  <c:v>1.4812500703555997E-2</c:v>
                </c:pt>
                <c:pt idx="5">
                  <c:v>1.4875000706524588E-2</c:v>
                </c:pt>
                <c:pt idx="6">
                  <c:v>1.4750000700587407E-2</c:v>
                </c:pt>
                <c:pt idx="7">
                  <c:v>1.4000000664964318E-2</c:v>
                </c:pt>
                <c:pt idx="8">
                  <c:v>1.4375000682775863E-2</c:v>
                </c:pt>
                <c:pt idx="9">
                  <c:v>1.4250000676838681E-2</c:v>
                </c:pt>
                <c:pt idx="10">
                  <c:v>1.4500000688713044E-2</c:v>
                </c:pt>
                <c:pt idx="11">
                  <c:v>1.4875000706524588E-2</c:v>
                </c:pt>
                <c:pt idx="12">
                  <c:v>1.5437500733241905E-2</c:v>
                </c:pt>
                <c:pt idx="13">
                  <c:v>1.5437500733241905E-2</c:v>
                </c:pt>
                <c:pt idx="14">
                  <c:v>1.506250071543036E-2</c:v>
                </c:pt>
                <c:pt idx="15">
                  <c:v>1.4875000706524588E-2</c:v>
                </c:pt>
                <c:pt idx="16">
                  <c:v>1.506250071543036E-2</c:v>
                </c:pt>
                <c:pt idx="17">
                  <c:v>1.6500000783707947E-2</c:v>
                </c:pt>
                <c:pt idx="18">
                  <c:v>1.6000000759959221E-2</c:v>
                </c:pt>
                <c:pt idx="19">
                  <c:v>1.4500000688713044E-2</c:v>
                </c:pt>
                <c:pt idx="20">
                  <c:v>1.5687500745116267E-2</c:v>
                </c:pt>
                <c:pt idx="21">
                  <c:v>1.8250000866828486E-2</c:v>
                </c:pt>
                <c:pt idx="22">
                  <c:v>1.943750092323171E-2</c:v>
                </c:pt>
                <c:pt idx="23">
                  <c:v>2.1437501018226612E-2</c:v>
                </c:pt>
                <c:pt idx="24">
                  <c:v>2.1312501012289431E-2</c:v>
                </c:pt>
                <c:pt idx="25">
                  <c:v>2.1437501018226612E-2</c:v>
                </c:pt>
                <c:pt idx="26">
                  <c:v>2.1500001021195203E-2</c:v>
                </c:pt>
                <c:pt idx="27">
                  <c:v>2.2250001056818292E-2</c:v>
                </c:pt>
                <c:pt idx="28">
                  <c:v>2.2375001062755473E-2</c:v>
                </c:pt>
                <c:pt idx="29">
                  <c:v>2.3812501131033059E-2</c:v>
                </c:pt>
                <c:pt idx="30">
                  <c:v>2.5062501190404873E-2</c:v>
                </c:pt>
                <c:pt idx="31">
                  <c:v>2.9875001418986358E-2</c:v>
                </c:pt>
                <c:pt idx="32">
                  <c:v>3.0375001442735083E-2</c:v>
                </c:pt>
                <c:pt idx="33">
                  <c:v>3.0625001454609446E-2</c:v>
                </c:pt>
                <c:pt idx="34">
                  <c:v>3.5312501677253749E-2</c:v>
                </c:pt>
                <c:pt idx="35">
                  <c:v>3.6750001745531335E-2</c:v>
                </c:pt>
                <c:pt idx="36">
                  <c:v>3.5937501706939656E-2</c:v>
                </c:pt>
                <c:pt idx="37">
                  <c:v>3.6562501736625563E-2</c:v>
                </c:pt>
                <c:pt idx="38">
                  <c:v>3.5250001674285159E-2</c:v>
                </c:pt>
                <c:pt idx="39">
                  <c:v>3.6750001745531335E-2</c:v>
                </c:pt>
                <c:pt idx="40">
                  <c:v>3.7000001757405698E-2</c:v>
                </c:pt>
                <c:pt idx="41">
                  <c:v>3.6875001751468517E-2</c:v>
                </c:pt>
                <c:pt idx="42">
                  <c:v>3.712500176334288E-2</c:v>
                </c:pt>
                <c:pt idx="43">
                  <c:v>3.7312501772248652E-2</c:v>
                </c:pt>
                <c:pt idx="44">
                  <c:v>4.3000002042390406E-2</c:v>
                </c:pt>
                <c:pt idx="45">
                  <c:v>4.4500002113636583E-2</c:v>
                </c:pt>
                <c:pt idx="46">
                  <c:v>4.9875002368935384E-2</c:v>
                </c:pt>
                <c:pt idx="47">
                  <c:v>5.2375002487679012E-2</c:v>
                </c:pt>
                <c:pt idx="48">
                  <c:v>5.8750002790475264E-2</c:v>
                </c:pt>
                <c:pt idx="49">
                  <c:v>6.0750002885470167E-2</c:v>
                </c:pt>
                <c:pt idx="50">
                  <c:v>6.7000003182329237E-2</c:v>
                </c:pt>
                <c:pt idx="51">
                  <c:v>6.7750003217952326E-2</c:v>
                </c:pt>
                <c:pt idx="52">
                  <c:v>7.3625003496999852E-2</c:v>
                </c:pt>
                <c:pt idx="53">
                  <c:v>7.5000003562308848E-2</c:v>
                </c:pt>
                <c:pt idx="54">
                  <c:v>7.7750003692926839E-2</c:v>
                </c:pt>
                <c:pt idx="55">
                  <c:v>8.1750003882916644E-2</c:v>
                </c:pt>
                <c:pt idx="56">
                  <c:v>8.2000003894791007E-2</c:v>
                </c:pt>
                <c:pt idx="57">
                  <c:v>8.2187503903696779E-2</c:v>
                </c:pt>
                <c:pt idx="58">
                  <c:v>8.2750003930414096E-2</c:v>
                </c:pt>
                <c:pt idx="59">
                  <c:v>8.2062503897759598E-2</c:v>
                </c:pt>
                <c:pt idx="60">
                  <c:v>8.312500394822564E-2</c:v>
                </c:pt>
                <c:pt idx="61">
                  <c:v>8.3062503945257049E-2</c:v>
                </c:pt>
                <c:pt idx="62">
                  <c:v>8.2750003930414096E-2</c:v>
                </c:pt>
                <c:pt idx="63">
                  <c:v>8.3875003983848728E-2</c:v>
                </c:pt>
                <c:pt idx="64">
                  <c:v>8.3437503963068593E-2</c:v>
                </c:pt>
                <c:pt idx="65">
                  <c:v>8.2125003900728188E-2</c:v>
                </c:pt>
                <c:pt idx="66">
                  <c:v>8.1750003882916644E-2</c:v>
                </c:pt>
                <c:pt idx="67">
                  <c:v>8.1750003882916644E-2</c:v>
                </c:pt>
                <c:pt idx="68">
                  <c:v>8.2312503909633961E-2</c:v>
                </c:pt>
                <c:pt idx="69">
                  <c:v>8.8187504188681487E-2</c:v>
                </c:pt>
                <c:pt idx="70">
                  <c:v>8.931250424211612E-2</c:v>
                </c:pt>
                <c:pt idx="71">
                  <c:v>9.3812504455854651E-2</c:v>
                </c:pt>
                <c:pt idx="72">
                  <c:v>9.6875004601315595E-2</c:v>
                </c:pt>
                <c:pt idx="73">
                  <c:v>0.1035625049189548</c:v>
                </c:pt>
                <c:pt idx="74">
                  <c:v>0.1049375049842638</c:v>
                </c:pt>
                <c:pt idx="75">
                  <c:v>0.1082500051415991</c:v>
                </c:pt>
                <c:pt idx="76">
                  <c:v>0.11218750532862032</c:v>
                </c:pt>
                <c:pt idx="77">
                  <c:v>0.11325000537908636</c:v>
                </c:pt>
                <c:pt idx="78">
                  <c:v>0.11881250564329093</c:v>
                </c:pt>
                <c:pt idx="79">
                  <c:v>0.12006250570266275</c:v>
                </c:pt>
                <c:pt idx="80">
                  <c:v>0.12062500572938006</c:v>
                </c:pt>
                <c:pt idx="81">
                  <c:v>0.12343750586296665</c:v>
                </c:pt>
                <c:pt idx="82">
                  <c:v>0.12681250602327054</c:v>
                </c:pt>
                <c:pt idx="83">
                  <c:v>0.12675000602030195</c:v>
                </c:pt>
                <c:pt idx="84">
                  <c:v>0.12650000600842759</c:v>
                </c:pt>
                <c:pt idx="85">
                  <c:v>0.12700000603217632</c:v>
                </c:pt>
                <c:pt idx="86">
                  <c:v>0.12681250602327054</c:v>
                </c:pt>
                <c:pt idx="87">
                  <c:v>0.12693750602920773</c:v>
                </c:pt>
                <c:pt idx="88">
                  <c:v>0.12706250603514491</c:v>
                </c:pt>
                <c:pt idx="89">
                  <c:v>0.12725000604405068</c:v>
                </c:pt>
                <c:pt idx="90">
                  <c:v>0.12737500604998786</c:v>
                </c:pt>
                <c:pt idx="91">
                  <c:v>0.12718750604108209</c:v>
                </c:pt>
                <c:pt idx="92">
                  <c:v>0.12693750602920773</c:v>
                </c:pt>
                <c:pt idx="93">
                  <c:v>0.12656250601139618</c:v>
                </c:pt>
                <c:pt idx="94">
                  <c:v>0.12725000604405068</c:v>
                </c:pt>
                <c:pt idx="95">
                  <c:v>0.12756250605889363</c:v>
                </c:pt>
                <c:pt idx="96">
                  <c:v>0.12718750604108209</c:v>
                </c:pt>
                <c:pt idx="97">
                  <c:v>0.1298125061657629</c:v>
                </c:pt>
                <c:pt idx="98">
                  <c:v>0.13468750639731297</c:v>
                </c:pt>
                <c:pt idx="99">
                  <c:v>0.13506250641512452</c:v>
                </c:pt>
                <c:pt idx="100">
                  <c:v>0.13937500661995728</c:v>
                </c:pt>
                <c:pt idx="101">
                  <c:v>0.14212500675057527</c:v>
                </c:pt>
                <c:pt idx="102">
                  <c:v>0.14243750676541822</c:v>
                </c:pt>
                <c:pt idx="103">
                  <c:v>0.1493125070919632</c:v>
                </c:pt>
                <c:pt idx="104">
                  <c:v>0.1493125070919632</c:v>
                </c:pt>
                <c:pt idx="105">
                  <c:v>0.1500000071246177</c:v>
                </c:pt>
                <c:pt idx="106">
                  <c:v>0.15643750743038254</c:v>
                </c:pt>
                <c:pt idx="107">
                  <c:v>0.15725000746897422</c:v>
                </c:pt>
                <c:pt idx="108">
                  <c:v>0.16106250765005825</c:v>
                </c:pt>
                <c:pt idx="109">
                  <c:v>0.16393750778661342</c:v>
                </c:pt>
                <c:pt idx="110">
                  <c:v>0.1641250077955192</c:v>
                </c:pt>
                <c:pt idx="111">
                  <c:v>0.16425000780145638</c:v>
                </c:pt>
                <c:pt idx="112">
                  <c:v>0.16468750782223651</c:v>
                </c:pt>
                <c:pt idx="113">
                  <c:v>0.16443750781036215</c:v>
                </c:pt>
                <c:pt idx="114">
                  <c:v>0.16450000781333074</c:v>
                </c:pt>
                <c:pt idx="115">
                  <c:v>0.16437500780739356</c:v>
                </c:pt>
                <c:pt idx="116">
                  <c:v>0.16443750781036215</c:v>
                </c:pt>
                <c:pt idx="117">
                  <c:v>0.1640625077925506</c:v>
                </c:pt>
                <c:pt idx="118">
                  <c:v>0.16437500780739356</c:v>
                </c:pt>
                <c:pt idx="119">
                  <c:v>0.16512500784301665</c:v>
                </c:pt>
                <c:pt idx="120">
                  <c:v>0.1647500078252051</c:v>
                </c:pt>
                <c:pt idx="121">
                  <c:v>0.16712500793801155</c:v>
                </c:pt>
                <c:pt idx="122">
                  <c:v>0.1715000081458129</c:v>
                </c:pt>
                <c:pt idx="123">
                  <c:v>0.17206250817253022</c:v>
                </c:pt>
                <c:pt idx="124">
                  <c:v>0.17375000825268216</c:v>
                </c:pt>
                <c:pt idx="125">
                  <c:v>0.17881250849313801</c:v>
                </c:pt>
                <c:pt idx="126">
                  <c:v>0.17943750852282392</c:v>
                </c:pt>
                <c:pt idx="127">
                  <c:v>0.18618750884343171</c:v>
                </c:pt>
                <c:pt idx="128">
                  <c:v>0.18643750885530608</c:v>
                </c:pt>
                <c:pt idx="129">
                  <c:v>0.19400000921450555</c:v>
                </c:pt>
                <c:pt idx="130">
                  <c:v>0.19756250938371522</c:v>
                </c:pt>
                <c:pt idx="131">
                  <c:v>0.20156250957370503</c:v>
                </c:pt>
                <c:pt idx="132">
                  <c:v>0.20887500992103014</c:v>
                </c:pt>
                <c:pt idx="133">
                  <c:v>0.21525001022382639</c:v>
                </c:pt>
                <c:pt idx="134">
                  <c:v>0.22068751048209378</c:v>
                </c:pt>
                <c:pt idx="135">
                  <c:v>0.22693751077895286</c:v>
                </c:pt>
                <c:pt idx="136">
                  <c:v>0.23425001112627797</c:v>
                </c:pt>
                <c:pt idx="137">
                  <c:v>0.23831251131923636</c:v>
                </c:pt>
                <c:pt idx="138">
                  <c:v>0.23956251137860818</c:v>
                </c:pt>
                <c:pt idx="139">
                  <c:v>0.24631251169921597</c:v>
                </c:pt>
                <c:pt idx="140">
                  <c:v>0.24781251177046215</c:v>
                </c:pt>
                <c:pt idx="141">
                  <c:v>0.25475001209997572</c:v>
                </c:pt>
                <c:pt idx="142">
                  <c:v>0.25562501214153599</c:v>
                </c:pt>
                <c:pt idx="143">
                  <c:v>0.26237501246214379</c:v>
                </c:pt>
                <c:pt idx="144">
                  <c:v>0.26675001266994514</c:v>
                </c:pt>
                <c:pt idx="145">
                  <c:v>0.2696875128094689</c:v>
                </c:pt>
                <c:pt idx="146">
                  <c:v>0.27687501315085683</c:v>
                </c:pt>
                <c:pt idx="147">
                  <c:v>0.28293751343881013</c:v>
                </c:pt>
                <c:pt idx="148">
                  <c:v>0.28612501359020825</c:v>
                </c:pt>
                <c:pt idx="149">
                  <c:v>0.29850001417798921</c:v>
                </c:pt>
                <c:pt idx="150">
                  <c:v>0.30637501455203164</c:v>
                </c:pt>
                <c:pt idx="151">
                  <c:v>0.31462501494388562</c:v>
                </c:pt>
                <c:pt idx="152">
                  <c:v>0.32487501543073449</c:v>
                </c:pt>
                <c:pt idx="153">
                  <c:v>0.33675001599476673</c:v>
                </c:pt>
                <c:pt idx="154">
                  <c:v>0.3410000161966309</c:v>
                </c:pt>
                <c:pt idx="155">
                  <c:v>0.34462501636880916</c:v>
                </c:pt>
                <c:pt idx="156">
                  <c:v>0.35250001674285159</c:v>
                </c:pt>
                <c:pt idx="157">
                  <c:v>0.35906251705455361</c:v>
                </c:pt>
                <c:pt idx="158">
                  <c:v>0.36887501752062235</c:v>
                </c:pt>
                <c:pt idx="159">
                  <c:v>0.37850001797778532</c:v>
                </c:pt>
                <c:pt idx="160">
                  <c:v>0.38825001844088547</c:v>
                </c:pt>
                <c:pt idx="161">
                  <c:v>0.3974375188772683</c:v>
                </c:pt>
                <c:pt idx="162">
                  <c:v>0.40481251922756201</c:v>
                </c:pt>
                <c:pt idx="163">
                  <c:v>0.41243751958973007</c:v>
                </c:pt>
                <c:pt idx="164">
                  <c:v>0.42268752007657895</c:v>
                </c:pt>
                <c:pt idx="165">
                  <c:v>0.43306252056936501</c:v>
                </c:pt>
                <c:pt idx="166">
                  <c:v>0.43887502084544394</c:v>
                </c:pt>
                <c:pt idx="167">
                  <c:v>0.44162502097606193</c:v>
                </c:pt>
                <c:pt idx="168">
                  <c:v>0.44175002098199911</c:v>
                </c:pt>
                <c:pt idx="169">
                  <c:v>0.4458750211779261</c:v>
                </c:pt>
                <c:pt idx="170">
                  <c:v>0.44837502129666973</c:v>
                </c:pt>
                <c:pt idx="171">
                  <c:v>0.44868752131151268</c:v>
                </c:pt>
                <c:pt idx="172">
                  <c:v>0.44912502133229282</c:v>
                </c:pt>
                <c:pt idx="173">
                  <c:v>0.44931252134119859</c:v>
                </c:pt>
                <c:pt idx="174">
                  <c:v>0.44943752134713577</c:v>
                </c:pt>
                <c:pt idx="175">
                  <c:v>0.44987502136791591</c:v>
                </c:pt>
                <c:pt idx="176">
                  <c:v>0.44975002136197872</c:v>
                </c:pt>
                <c:pt idx="177">
                  <c:v>0.45012502137979027</c:v>
                </c:pt>
                <c:pt idx="178">
                  <c:v>0.45031252138869604</c:v>
                </c:pt>
                <c:pt idx="179">
                  <c:v>0.45068752140650759</c:v>
                </c:pt>
                <c:pt idx="180">
                  <c:v>0.45068752140650759</c:v>
                </c:pt>
                <c:pt idx="181">
                  <c:v>0.4512500214332249</c:v>
                </c:pt>
                <c:pt idx="182">
                  <c:v>0.45081252141244477</c:v>
                </c:pt>
                <c:pt idx="183">
                  <c:v>0.45106252142431913</c:v>
                </c:pt>
                <c:pt idx="184">
                  <c:v>0.45025002138572745</c:v>
                </c:pt>
                <c:pt idx="185">
                  <c:v>0.45200002146884799</c:v>
                </c:pt>
                <c:pt idx="186">
                  <c:v>0.45675002169446088</c:v>
                </c:pt>
                <c:pt idx="187">
                  <c:v>0.45737502172414679</c:v>
                </c:pt>
                <c:pt idx="188">
                  <c:v>0.45850002177758142</c:v>
                </c:pt>
                <c:pt idx="189">
                  <c:v>0.46487502208037768</c:v>
                </c:pt>
                <c:pt idx="190">
                  <c:v>0.46637502215162385</c:v>
                </c:pt>
                <c:pt idx="191">
                  <c:v>0.47256252244551433</c:v>
                </c:pt>
                <c:pt idx="192">
                  <c:v>0.47287502246035729</c:v>
                </c:pt>
                <c:pt idx="193">
                  <c:v>0.48012502280471381</c:v>
                </c:pt>
                <c:pt idx="194">
                  <c:v>0.48050002282252535</c:v>
                </c:pt>
                <c:pt idx="195">
                  <c:v>0.48062502282846253</c:v>
                </c:pt>
                <c:pt idx="196">
                  <c:v>0.48168752287892858</c:v>
                </c:pt>
                <c:pt idx="197">
                  <c:v>0.48143752286705421</c:v>
                </c:pt>
                <c:pt idx="198">
                  <c:v>0.48462502301845234</c:v>
                </c:pt>
                <c:pt idx="199">
                  <c:v>0.48612502308969852</c:v>
                </c:pt>
                <c:pt idx="200">
                  <c:v>0.48737502314907033</c:v>
                </c:pt>
                <c:pt idx="201">
                  <c:v>0.48731252314610174</c:v>
                </c:pt>
                <c:pt idx="202">
                  <c:v>0.48768752316391328</c:v>
                </c:pt>
                <c:pt idx="203">
                  <c:v>0.48850002320250496</c:v>
                </c:pt>
                <c:pt idx="204">
                  <c:v>0.49387502345780376</c:v>
                </c:pt>
                <c:pt idx="205">
                  <c:v>0.49531252352608135</c:v>
                </c:pt>
                <c:pt idx="206">
                  <c:v>0.49693752360326471</c:v>
                </c:pt>
                <c:pt idx="207">
                  <c:v>0.50225002385559492</c:v>
                </c:pt>
                <c:pt idx="208">
                  <c:v>0.504375023956527</c:v>
                </c:pt>
                <c:pt idx="209">
                  <c:v>0.51031252423854312</c:v>
                </c:pt>
                <c:pt idx="210">
                  <c:v>0.5145000244374387</c:v>
                </c:pt>
                <c:pt idx="211">
                  <c:v>0.51737502457399387</c:v>
                </c:pt>
                <c:pt idx="212">
                  <c:v>0.51881252464227146</c:v>
                </c:pt>
                <c:pt idx="213">
                  <c:v>0.52437502490647603</c:v>
                </c:pt>
                <c:pt idx="214">
                  <c:v>0.52425002490053885</c:v>
                </c:pt>
                <c:pt idx="215">
                  <c:v>0.5299375251706806</c:v>
                </c:pt>
                <c:pt idx="216">
                  <c:v>0.53456252539035631</c:v>
                </c:pt>
                <c:pt idx="217">
                  <c:v>0.53962502563081216</c:v>
                </c:pt>
                <c:pt idx="218">
                  <c:v>0.54725002599298023</c:v>
                </c:pt>
                <c:pt idx="219">
                  <c:v>0.55337502628390212</c:v>
                </c:pt>
                <c:pt idx="220">
                  <c:v>0.55862502653326374</c:v>
                </c:pt>
                <c:pt idx="221">
                  <c:v>0.56231252670841059</c:v>
                </c:pt>
                <c:pt idx="222">
                  <c:v>0.56968752705870429</c:v>
                </c:pt>
                <c:pt idx="223">
                  <c:v>0.57593752735556336</c:v>
                </c:pt>
                <c:pt idx="224">
                  <c:v>0.57712502741196658</c:v>
                </c:pt>
                <c:pt idx="225">
                  <c:v>0.57825002746540122</c:v>
                </c:pt>
                <c:pt idx="226">
                  <c:v>0.58475002777413465</c:v>
                </c:pt>
                <c:pt idx="227">
                  <c:v>0.58587502782756928</c:v>
                </c:pt>
                <c:pt idx="228">
                  <c:v>0.59212502812442835</c:v>
                </c:pt>
                <c:pt idx="229">
                  <c:v>0.59643752832926111</c:v>
                </c:pt>
                <c:pt idx="230">
                  <c:v>0.59975002848659642</c:v>
                </c:pt>
                <c:pt idx="231">
                  <c:v>0.60318752864986891</c:v>
                </c:pt>
                <c:pt idx="232">
                  <c:v>0.60562502876564395</c:v>
                </c:pt>
                <c:pt idx="233">
                  <c:v>0.6100000289734453</c:v>
                </c:pt>
                <c:pt idx="234">
                  <c:v>0.61693752930295886</c:v>
                </c:pt>
                <c:pt idx="235">
                  <c:v>0.62587502972746734</c:v>
                </c:pt>
                <c:pt idx="236">
                  <c:v>0.630812529961986</c:v>
                </c:pt>
                <c:pt idx="237">
                  <c:v>0.63937503036868293</c:v>
                </c:pt>
                <c:pt idx="238">
                  <c:v>0.65187503096240107</c:v>
                </c:pt>
                <c:pt idx="239">
                  <c:v>0.65381253105442738</c:v>
                </c:pt>
                <c:pt idx="240">
                  <c:v>0.66112503140175249</c:v>
                </c:pt>
                <c:pt idx="241">
                  <c:v>0.66750003170454875</c:v>
                </c:pt>
                <c:pt idx="242">
                  <c:v>0.67487503205484245</c:v>
                </c:pt>
                <c:pt idx="243">
                  <c:v>0.6758750321023399</c:v>
                </c:pt>
                <c:pt idx="244">
                  <c:v>0.68031253231310984</c:v>
                </c:pt>
                <c:pt idx="245">
                  <c:v>0.68237503241107333</c:v>
                </c:pt>
                <c:pt idx="246">
                  <c:v>0.68243753241404193</c:v>
                </c:pt>
                <c:pt idx="247">
                  <c:v>0.68256253241997911</c:v>
                </c:pt>
                <c:pt idx="248">
                  <c:v>0.6833125324556022</c:v>
                </c:pt>
                <c:pt idx="249">
                  <c:v>0.68306253244372783</c:v>
                </c:pt>
                <c:pt idx="250">
                  <c:v>0.68456253251497401</c:v>
                </c:pt>
                <c:pt idx="251">
                  <c:v>0.68418753249716247</c:v>
                </c:pt>
                <c:pt idx="252">
                  <c:v>0.68431253250309965</c:v>
                </c:pt>
                <c:pt idx="253">
                  <c:v>0.68743753265152918</c:v>
                </c:pt>
                <c:pt idx="254">
                  <c:v>0.68562503256544005</c:v>
                </c:pt>
                <c:pt idx="255">
                  <c:v>0.6832500324526336</c:v>
                </c:pt>
                <c:pt idx="256">
                  <c:v>0.68768753266340354</c:v>
                </c:pt>
                <c:pt idx="257">
                  <c:v>0.68843753269902663</c:v>
                </c:pt>
                <c:pt idx="258">
                  <c:v>0.68712503263668623</c:v>
                </c:pt>
                <c:pt idx="259">
                  <c:v>0.68775003266637214</c:v>
                </c:pt>
                <c:pt idx="260">
                  <c:v>0.6853125325505971</c:v>
                </c:pt>
                <c:pt idx="261">
                  <c:v>0.68543753255653428</c:v>
                </c:pt>
                <c:pt idx="262">
                  <c:v>0.68456253251497401</c:v>
                </c:pt>
                <c:pt idx="263">
                  <c:v>0.68300003244075924</c:v>
                </c:pt>
                <c:pt idx="264">
                  <c:v>0.68487503252981696</c:v>
                </c:pt>
                <c:pt idx="265">
                  <c:v>0.68343753246153938</c:v>
                </c:pt>
                <c:pt idx="266">
                  <c:v>0.68543753255653428</c:v>
                </c:pt>
                <c:pt idx="267">
                  <c:v>0.68618753259215737</c:v>
                </c:pt>
                <c:pt idx="268">
                  <c:v>0.68562503256544005</c:v>
                </c:pt>
                <c:pt idx="269">
                  <c:v>0.68587503257731441</c:v>
                </c:pt>
                <c:pt idx="270">
                  <c:v>0.68537503255356569</c:v>
                </c:pt>
                <c:pt idx="271">
                  <c:v>0.68793753267527791</c:v>
                </c:pt>
                <c:pt idx="272">
                  <c:v>0.68568753256840864</c:v>
                </c:pt>
                <c:pt idx="273">
                  <c:v>0.68518753254465992</c:v>
                </c:pt>
                <c:pt idx="274">
                  <c:v>0.68406253249122528</c:v>
                </c:pt>
                <c:pt idx="275">
                  <c:v>0.68606253258622019</c:v>
                </c:pt>
                <c:pt idx="276">
                  <c:v>0.68831253269308945</c:v>
                </c:pt>
                <c:pt idx="277">
                  <c:v>0.68575003257137723</c:v>
                </c:pt>
                <c:pt idx="278">
                  <c:v>0.68706253263371764</c:v>
                </c:pt>
                <c:pt idx="279">
                  <c:v>0.68781253266934073</c:v>
                </c:pt>
                <c:pt idx="280">
                  <c:v>0.68525003254762851</c:v>
                </c:pt>
                <c:pt idx="281">
                  <c:v>0.68587503257731441</c:v>
                </c:pt>
                <c:pt idx="282">
                  <c:v>0.68650003260700032</c:v>
                </c:pt>
                <c:pt idx="283">
                  <c:v>0.68500003253575414</c:v>
                </c:pt>
                <c:pt idx="284">
                  <c:v>0.68687503262481187</c:v>
                </c:pt>
                <c:pt idx="285">
                  <c:v>0.68793753267527791</c:v>
                </c:pt>
                <c:pt idx="286">
                  <c:v>0.68537503255356569</c:v>
                </c:pt>
                <c:pt idx="287">
                  <c:v>0.6893125327405869</c:v>
                </c:pt>
                <c:pt idx="288">
                  <c:v>0.68668753261590609</c:v>
                </c:pt>
                <c:pt idx="289">
                  <c:v>0.68543753255653428</c:v>
                </c:pt>
                <c:pt idx="290">
                  <c:v>0.68787503267230932</c:v>
                </c:pt>
                <c:pt idx="291">
                  <c:v>0.68218753240216756</c:v>
                </c:pt>
                <c:pt idx="292">
                  <c:v>0.68250003241701052</c:v>
                </c:pt>
                <c:pt idx="293">
                  <c:v>0.68237503241107333</c:v>
                </c:pt>
                <c:pt idx="294">
                  <c:v>0.68206253239623038</c:v>
                </c:pt>
                <c:pt idx="295">
                  <c:v>0.68362503247044515</c:v>
                </c:pt>
                <c:pt idx="296">
                  <c:v>0.68206253239623038</c:v>
                </c:pt>
                <c:pt idx="297">
                  <c:v>0.68237503241107333</c:v>
                </c:pt>
                <c:pt idx="298">
                  <c:v>0.68343753246153938</c:v>
                </c:pt>
                <c:pt idx="299">
                  <c:v>0.68431253250309965</c:v>
                </c:pt>
                <c:pt idx="300">
                  <c:v>0.68318753244966501</c:v>
                </c:pt>
                <c:pt idx="301">
                  <c:v>0.68337503245857079</c:v>
                </c:pt>
                <c:pt idx="302">
                  <c:v>0.68312503244669642</c:v>
                </c:pt>
                <c:pt idx="303">
                  <c:v>0.68450003251200542</c:v>
                </c:pt>
                <c:pt idx="304">
                  <c:v>0.68268753242591629</c:v>
                </c:pt>
                <c:pt idx="305">
                  <c:v>0.68275003242888488</c:v>
                </c:pt>
                <c:pt idx="306">
                  <c:v>0.68243753241404193</c:v>
                </c:pt>
                <c:pt idx="307">
                  <c:v>0.6826250324229477</c:v>
                </c:pt>
                <c:pt idx="308">
                  <c:v>0.6833125324556022</c:v>
                </c:pt>
                <c:pt idx="309">
                  <c:v>0.68287503243482206</c:v>
                </c:pt>
                <c:pt idx="310">
                  <c:v>0.68268753242591629</c:v>
                </c:pt>
                <c:pt idx="311">
                  <c:v>0.68275003242888488</c:v>
                </c:pt>
                <c:pt idx="312">
                  <c:v>0.68281253243185347</c:v>
                </c:pt>
                <c:pt idx="313">
                  <c:v>0.68218753240216756</c:v>
                </c:pt>
                <c:pt idx="314">
                  <c:v>0.68287503243482206</c:v>
                </c:pt>
                <c:pt idx="315">
                  <c:v>0.68275003242888488</c:v>
                </c:pt>
                <c:pt idx="316">
                  <c:v>0.68287503243482206</c:v>
                </c:pt>
                <c:pt idx="317">
                  <c:v>0.68300003244075924</c:v>
                </c:pt>
                <c:pt idx="318">
                  <c:v>0.68268753242591629</c:v>
                </c:pt>
                <c:pt idx="319">
                  <c:v>0.68293753243779065</c:v>
                </c:pt>
                <c:pt idx="320">
                  <c:v>0.68293753243779065</c:v>
                </c:pt>
                <c:pt idx="321">
                  <c:v>0.6832500324526336</c:v>
                </c:pt>
                <c:pt idx="322">
                  <c:v>0.68381253247935092</c:v>
                </c:pt>
                <c:pt idx="323">
                  <c:v>0.6832500324526336</c:v>
                </c:pt>
                <c:pt idx="324">
                  <c:v>0.68312503244669642</c:v>
                </c:pt>
                <c:pt idx="325">
                  <c:v>0.68318753244966501</c:v>
                </c:pt>
                <c:pt idx="326">
                  <c:v>0.68431253250309965</c:v>
                </c:pt>
                <c:pt idx="327">
                  <c:v>0.68293753243779065</c:v>
                </c:pt>
                <c:pt idx="328">
                  <c:v>0.68275003242888488</c:v>
                </c:pt>
                <c:pt idx="329">
                  <c:v>0.68256253241997911</c:v>
                </c:pt>
                <c:pt idx="330">
                  <c:v>0.68281253243185347</c:v>
                </c:pt>
                <c:pt idx="331">
                  <c:v>0.68293753243779065</c:v>
                </c:pt>
                <c:pt idx="332">
                  <c:v>0.68275003242888488</c:v>
                </c:pt>
                <c:pt idx="333">
                  <c:v>0.68250003241701052</c:v>
                </c:pt>
                <c:pt idx="334">
                  <c:v>0.68256253241997911</c:v>
                </c:pt>
                <c:pt idx="335">
                  <c:v>0.68237503241107333</c:v>
                </c:pt>
                <c:pt idx="336">
                  <c:v>0.68237503241107333</c:v>
                </c:pt>
                <c:pt idx="337">
                  <c:v>0.68218753240216756</c:v>
                </c:pt>
                <c:pt idx="338">
                  <c:v>0.68293753243779065</c:v>
                </c:pt>
                <c:pt idx="339">
                  <c:v>0.68237503241107333</c:v>
                </c:pt>
                <c:pt idx="340">
                  <c:v>0.68231253240810474</c:v>
                </c:pt>
                <c:pt idx="341">
                  <c:v>0.68275003242888488</c:v>
                </c:pt>
                <c:pt idx="342">
                  <c:v>0.68243753241404193</c:v>
                </c:pt>
                <c:pt idx="343">
                  <c:v>0.68225003240513615</c:v>
                </c:pt>
                <c:pt idx="344">
                  <c:v>0.68175003238138743</c:v>
                </c:pt>
                <c:pt idx="345">
                  <c:v>0.68256253241997911</c:v>
                </c:pt>
                <c:pt idx="346">
                  <c:v>0.68225003240513615</c:v>
                </c:pt>
                <c:pt idx="347">
                  <c:v>0.68231253240810474</c:v>
                </c:pt>
                <c:pt idx="348">
                  <c:v>0.68287503243482206</c:v>
                </c:pt>
                <c:pt idx="349">
                  <c:v>0.68250003241701052</c:v>
                </c:pt>
                <c:pt idx="350">
                  <c:v>0.68443753250903683</c:v>
                </c:pt>
                <c:pt idx="351">
                  <c:v>0.6833125324556022</c:v>
                </c:pt>
                <c:pt idx="352">
                  <c:v>0.68362503247044515</c:v>
                </c:pt>
                <c:pt idx="353">
                  <c:v>0.68306253244372783</c:v>
                </c:pt>
                <c:pt idx="354">
                  <c:v>0.68350003246450797</c:v>
                </c:pt>
                <c:pt idx="355">
                  <c:v>0.68400003248825669</c:v>
                </c:pt>
                <c:pt idx="356">
                  <c:v>0.68543753255653428</c:v>
                </c:pt>
                <c:pt idx="357">
                  <c:v>0.68268753242591629</c:v>
                </c:pt>
                <c:pt idx="358">
                  <c:v>0.68256253241997911</c:v>
                </c:pt>
                <c:pt idx="359">
                  <c:v>0.68418753249716247</c:v>
                </c:pt>
                <c:pt idx="360">
                  <c:v>0.68437503250606824</c:v>
                </c:pt>
                <c:pt idx="361">
                  <c:v>0.68287503243482206</c:v>
                </c:pt>
                <c:pt idx="362">
                  <c:v>0.68350003246450797</c:v>
                </c:pt>
                <c:pt idx="363">
                  <c:v>0.6833125324556022</c:v>
                </c:pt>
                <c:pt idx="364">
                  <c:v>0.68418753249716247</c:v>
                </c:pt>
                <c:pt idx="365">
                  <c:v>0.68400003248825669</c:v>
                </c:pt>
                <c:pt idx="366">
                  <c:v>0.68343753246153938</c:v>
                </c:pt>
                <c:pt idx="367">
                  <c:v>0.68318753244966501</c:v>
                </c:pt>
                <c:pt idx="368">
                  <c:v>0.68350003246450797</c:v>
                </c:pt>
                <c:pt idx="369">
                  <c:v>0.68556253256247146</c:v>
                </c:pt>
                <c:pt idx="370">
                  <c:v>0.68412503249419387</c:v>
                </c:pt>
                <c:pt idx="371">
                  <c:v>0.6833125324556022</c:v>
                </c:pt>
                <c:pt idx="372">
                  <c:v>0.68606253258622019</c:v>
                </c:pt>
                <c:pt idx="373">
                  <c:v>0.68518753254465992</c:v>
                </c:pt>
                <c:pt idx="374">
                  <c:v>0.68618753259215737</c:v>
                </c:pt>
                <c:pt idx="375">
                  <c:v>0.68350003246450797</c:v>
                </c:pt>
                <c:pt idx="376">
                  <c:v>0.68381253247935092</c:v>
                </c:pt>
                <c:pt idx="377">
                  <c:v>0.68912503273168113</c:v>
                </c:pt>
                <c:pt idx="378">
                  <c:v>0.69087503281480167</c:v>
                </c:pt>
                <c:pt idx="379">
                  <c:v>0.69100003282073885</c:v>
                </c:pt>
                <c:pt idx="380">
                  <c:v>0.6913750328385504</c:v>
                </c:pt>
                <c:pt idx="381">
                  <c:v>0.69256253289495362</c:v>
                </c:pt>
                <c:pt idx="382">
                  <c:v>0.69687503309978638</c:v>
                </c:pt>
                <c:pt idx="383">
                  <c:v>0.69706253310869215</c:v>
                </c:pt>
                <c:pt idx="384">
                  <c:v>0.69793753315025242</c:v>
                </c:pt>
                <c:pt idx="385">
                  <c:v>0.69812503315915819</c:v>
                </c:pt>
                <c:pt idx="386">
                  <c:v>0.69775003314134665</c:v>
                </c:pt>
                <c:pt idx="387">
                  <c:v>0.69700003310572356</c:v>
                </c:pt>
                <c:pt idx="388">
                  <c:v>0.69743753312650369</c:v>
                </c:pt>
                <c:pt idx="389">
                  <c:v>0.69818753316212678</c:v>
                </c:pt>
                <c:pt idx="390">
                  <c:v>0.69856253317993833</c:v>
                </c:pt>
                <c:pt idx="391">
                  <c:v>0.69862503318290692</c:v>
                </c:pt>
                <c:pt idx="392">
                  <c:v>0.6987500331888441</c:v>
                </c:pt>
                <c:pt idx="393">
                  <c:v>0.69843753317400115</c:v>
                </c:pt>
                <c:pt idx="394">
                  <c:v>0.69831253316806396</c:v>
                </c:pt>
                <c:pt idx="395">
                  <c:v>0.69831253316806396</c:v>
                </c:pt>
                <c:pt idx="396">
                  <c:v>0.69831253316806396</c:v>
                </c:pt>
                <c:pt idx="397">
                  <c:v>0.69793753315025242</c:v>
                </c:pt>
                <c:pt idx="398">
                  <c:v>0.69837503317103256</c:v>
                </c:pt>
                <c:pt idx="399">
                  <c:v>0.69793753315025242</c:v>
                </c:pt>
                <c:pt idx="400">
                  <c:v>0.69781253314431524</c:v>
                </c:pt>
                <c:pt idx="401">
                  <c:v>0.69718753311462933</c:v>
                </c:pt>
                <c:pt idx="402">
                  <c:v>0.69743753312650369</c:v>
                </c:pt>
                <c:pt idx="403">
                  <c:v>0.6973750331235351</c:v>
                </c:pt>
                <c:pt idx="404">
                  <c:v>0.69768753313837806</c:v>
                </c:pt>
                <c:pt idx="405">
                  <c:v>0.69762503313540947</c:v>
                </c:pt>
                <c:pt idx="406">
                  <c:v>0.69787503314728383</c:v>
                </c:pt>
                <c:pt idx="407">
                  <c:v>0.69775003314134665</c:v>
                </c:pt>
                <c:pt idx="408">
                  <c:v>0.69787503314728383</c:v>
                </c:pt>
                <c:pt idx="409">
                  <c:v>0.69831253316806396</c:v>
                </c:pt>
                <c:pt idx="410">
                  <c:v>0.70025003326009028</c:v>
                </c:pt>
                <c:pt idx="411">
                  <c:v>0.69950003322446719</c:v>
                </c:pt>
                <c:pt idx="412">
                  <c:v>0.69800003315322101</c:v>
                </c:pt>
                <c:pt idx="413">
                  <c:v>0.69906253320368705</c:v>
                </c:pt>
                <c:pt idx="414">
                  <c:v>0.6994375332214986</c:v>
                </c:pt>
                <c:pt idx="415">
                  <c:v>0.69906253320368705</c:v>
                </c:pt>
                <c:pt idx="416">
                  <c:v>0.69900003320071846</c:v>
                </c:pt>
                <c:pt idx="417">
                  <c:v>0.70056253327493323</c:v>
                </c:pt>
                <c:pt idx="418">
                  <c:v>0.6994375332214986</c:v>
                </c:pt>
                <c:pt idx="419">
                  <c:v>0.69887503319478128</c:v>
                </c:pt>
                <c:pt idx="420">
                  <c:v>0.70056253327493323</c:v>
                </c:pt>
                <c:pt idx="421">
                  <c:v>0.70225003335508518</c:v>
                </c:pt>
                <c:pt idx="422">
                  <c:v>0.70206253334617941</c:v>
                </c:pt>
                <c:pt idx="423">
                  <c:v>0.7027500333788339</c:v>
                </c:pt>
                <c:pt idx="424">
                  <c:v>0.70200003334321082</c:v>
                </c:pt>
                <c:pt idx="425">
                  <c:v>0.70256253336992813</c:v>
                </c:pt>
                <c:pt idx="426">
                  <c:v>0.70056253327493323</c:v>
                </c:pt>
                <c:pt idx="427">
                  <c:v>0.70187503333727363</c:v>
                </c:pt>
                <c:pt idx="428">
                  <c:v>0.70025003326009028</c:v>
                </c:pt>
                <c:pt idx="429">
                  <c:v>0.70068753328087041</c:v>
                </c:pt>
                <c:pt idx="430">
                  <c:v>0.70056253327493323</c:v>
                </c:pt>
                <c:pt idx="431">
                  <c:v>0.70037503326602746</c:v>
                </c:pt>
                <c:pt idx="432">
                  <c:v>0.70037503326602746</c:v>
                </c:pt>
                <c:pt idx="433">
                  <c:v>0.70250003336695954</c:v>
                </c:pt>
                <c:pt idx="434">
                  <c:v>0.70312503339664545</c:v>
                </c:pt>
                <c:pt idx="435">
                  <c:v>0.70375003342633136</c:v>
                </c:pt>
                <c:pt idx="436">
                  <c:v>0.70400003343820572</c:v>
                </c:pt>
                <c:pt idx="437">
                  <c:v>0.70387503343226854</c:v>
                </c:pt>
                <c:pt idx="438">
                  <c:v>0.70306253339367686</c:v>
                </c:pt>
                <c:pt idx="439">
                  <c:v>0.70331253340555122</c:v>
                </c:pt>
                <c:pt idx="440">
                  <c:v>0.7034375334114884</c:v>
                </c:pt>
                <c:pt idx="441">
                  <c:v>0.70106253329868196</c:v>
                </c:pt>
                <c:pt idx="442">
                  <c:v>0.70018753325712169</c:v>
                </c:pt>
                <c:pt idx="443">
                  <c:v>0.70300003339070827</c:v>
                </c:pt>
                <c:pt idx="444">
                  <c:v>0.70325003340258263</c:v>
                </c:pt>
                <c:pt idx="445">
                  <c:v>0.70350003341445699</c:v>
                </c:pt>
                <c:pt idx="446">
                  <c:v>0.70462503346789163</c:v>
                </c:pt>
                <c:pt idx="447">
                  <c:v>0.70418753344711149</c:v>
                </c:pt>
                <c:pt idx="448">
                  <c:v>0.70487503347976599</c:v>
                </c:pt>
                <c:pt idx="449">
                  <c:v>0.70462503346789163</c:v>
                </c:pt>
                <c:pt idx="450">
                  <c:v>0.70543753350648331</c:v>
                </c:pt>
                <c:pt idx="451">
                  <c:v>0.70456253346492304</c:v>
                </c:pt>
                <c:pt idx="452">
                  <c:v>0.70468753347086022</c:v>
                </c:pt>
                <c:pt idx="453">
                  <c:v>0.70287503338477109</c:v>
                </c:pt>
                <c:pt idx="454">
                  <c:v>0.70418753344711149</c:v>
                </c:pt>
                <c:pt idx="455">
                  <c:v>0.70456253346492304</c:v>
                </c:pt>
                <c:pt idx="456">
                  <c:v>0.70318753339961404</c:v>
                </c:pt>
                <c:pt idx="457">
                  <c:v>0.70531253350054612</c:v>
                </c:pt>
                <c:pt idx="458">
                  <c:v>0.70587503352726344</c:v>
                </c:pt>
                <c:pt idx="459">
                  <c:v>0.70531253350054612</c:v>
                </c:pt>
                <c:pt idx="460">
                  <c:v>0.70543753350648331</c:v>
                </c:pt>
                <c:pt idx="461">
                  <c:v>0.70506253348867176</c:v>
                </c:pt>
                <c:pt idx="462">
                  <c:v>0.70500003348570317</c:v>
                </c:pt>
                <c:pt idx="463">
                  <c:v>0.70531253350054612</c:v>
                </c:pt>
                <c:pt idx="464">
                  <c:v>0.70512503349164035</c:v>
                </c:pt>
                <c:pt idx="465">
                  <c:v>0.7061250335391378</c:v>
                </c:pt>
                <c:pt idx="466">
                  <c:v>0.71281253385677701</c:v>
                </c:pt>
                <c:pt idx="467">
                  <c:v>0.71112503377662506</c:v>
                </c:pt>
                <c:pt idx="468">
                  <c:v>0.71031253373803338</c:v>
                </c:pt>
                <c:pt idx="469">
                  <c:v>0.70981253371428465</c:v>
                </c:pt>
                <c:pt idx="470">
                  <c:v>0.70962503370537888</c:v>
                </c:pt>
                <c:pt idx="471">
                  <c:v>0.70900003367569298</c:v>
                </c:pt>
                <c:pt idx="472">
                  <c:v>0.71000003372319043</c:v>
                </c:pt>
                <c:pt idx="473">
                  <c:v>0.71037503374100197</c:v>
                </c:pt>
                <c:pt idx="474">
                  <c:v>0.70900003367569298</c:v>
                </c:pt>
                <c:pt idx="475">
                  <c:v>0.7095000336994417</c:v>
                </c:pt>
                <c:pt idx="476">
                  <c:v>0.70943753369647311</c:v>
                </c:pt>
                <c:pt idx="477">
                  <c:v>0.71168753380334238</c:v>
                </c:pt>
                <c:pt idx="478">
                  <c:v>0.70875003366381861</c:v>
                </c:pt>
                <c:pt idx="479">
                  <c:v>0.71006253372615902</c:v>
                </c:pt>
                <c:pt idx="480">
                  <c:v>0.70956253370241029</c:v>
                </c:pt>
                <c:pt idx="481">
                  <c:v>0.71006253372615902</c:v>
                </c:pt>
                <c:pt idx="482">
                  <c:v>0.7088125336667872</c:v>
                </c:pt>
                <c:pt idx="483">
                  <c:v>0.71100003377068788</c:v>
                </c:pt>
                <c:pt idx="484">
                  <c:v>0.71181253380927956</c:v>
                </c:pt>
                <c:pt idx="485">
                  <c:v>0.71100003377068788</c:v>
                </c:pt>
                <c:pt idx="486">
                  <c:v>0.71081253376178211</c:v>
                </c:pt>
                <c:pt idx="487">
                  <c:v>0.71037503374100197</c:v>
                </c:pt>
                <c:pt idx="488">
                  <c:v>0.71237503383599687</c:v>
                </c:pt>
                <c:pt idx="489">
                  <c:v>0.71275003385380842</c:v>
                </c:pt>
                <c:pt idx="490">
                  <c:v>0.71331253388052573</c:v>
                </c:pt>
                <c:pt idx="491">
                  <c:v>0.71231253383302828</c:v>
                </c:pt>
                <c:pt idx="492">
                  <c:v>0.71075003375881352</c:v>
                </c:pt>
                <c:pt idx="493">
                  <c:v>0.71187503381224815</c:v>
                </c:pt>
                <c:pt idx="494">
                  <c:v>0.71112503377662506</c:v>
                </c:pt>
                <c:pt idx="495">
                  <c:v>0.71137503378849942</c:v>
                </c:pt>
                <c:pt idx="496">
                  <c:v>0.71243753383896546</c:v>
                </c:pt>
                <c:pt idx="497">
                  <c:v>0.71306253386865137</c:v>
                </c:pt>
                <c:pt idx="498">
                  <c:v>0.71318753387458855</c:v>
                </c:pt>
                <c:pt idx="499">
                  <c:v>0.71362503389536869</c:v>
                </c:pt>
                <c:pt idx="500">
                  <c:v>0.71325003387755714</c:v>
                </c:pt>
                <c:pt idx="501">
                  <c:v>0.71306253386865137</c:v>
                </c:pt>
                <c:pt idx="502">
                  <c:v>0.71325003387755714</c:v>
                </c:pt>
                <c:pt idx="503">
                  <c:v>0.71350003388943151</c:v>
                </c:pt>
                <c:pt idx="504">
                  <c:v>0.71325003387755714</c:v>
                </c:pt>
                <c:pt idx="505">
                  <c:v>0.71343753388646292</c:v>
                </c:pt>
                <c:pt idx="506">
                  <c:v>0.71337503388349432</c:v>
                </c:pt>
                <c:pt idx="507">
                  <c:v>0.71300003386568278</c:v>
                </c:pt>
                <c:pt idx="508">
                  <c:v>0.71312503387161996</c:v>
                </c:pt>
                <c:pt idx="509">
                  <c:v>0.71306253386865137</c:v>
                </c:pt>
                <c:pt idx="510">
                  <c:v>0.7128750338597456</c:v>
                </c:pt>
                <c:pt idx="511">
                  <c:v>0.71275003385380842</c:v>
                </c:pt>
                <c:pt idx="512">
                  <c:v>0.71300003386568278</c:v>
                </c:pt>
                <c:pt idx="513">
                  <c:v>0.71275003385380842</c:v>
                </c:pt>
                <c:pt idx="514">
                  <c:v>0.71425003392505459</c:v>
                </c:pt>
                <c:pt idx="515">
                  <c:v>0.71231253383302828</c:v>
                </c:pt>
                <c:pt idx="516">
                  <c:v>0.71275003385380842</c:v>
                </c:pt>
                <c:pt idx="517">
                  <c:v>0.71362503389536869</c:v>
                </c:pt>
                <c:pt idx="518">
                  <c:v>0.71293753386271419</c:v>
                </c:pt>
                <c:pt idx="519">
                  <c:v>0.71506253396364627</c:v>
                </c:pt>
                <c:pt idx="520">
                  <c:v>0.71837503412098158</c:v>
                </c:pt>
                <c:pt idx="521">
                  <c:v>0.72018753420707071</c:v>
                </c:pt>
                <c:pt idx="522">
                  <c:v>0.72012503420410212</c:v>
                </c:pt>
                <c:pt idx="523">
                  <c:v>0.72031253421300789</c:v>
                </c:pt>
                <c:pt idx="524">
                  <c:v>0.72043753421894507</c:v>
                </c:pt>
                <c:pt idx="525">
                  <c:v>0.72112503425159957</c:v>
                </c:pt>
                <c:pt idx="526">
                  <c:v>0.72668753451580415</c:v>
                </c:pt>
                <c:pt idx="527">
                  <c:v>0.7276875345633016</c:v>
                </c:pt>
                <c:pt idx="528">
                  <c:v>0.72743753455142723</c:v>
                </c:pt>
                <c:pt idx="529">
                  <c:v>0.73187503476219717</c:v>
                </c:pt>
                <c:pt idx="530">
                  <c:v>0.73475003489875235</c:v>
                </c:pt>
                <c:pt idx="531">
                  <c:v>0.74225003525498323</c:v>
                </c:pt>
                <c:pt idx="532">
                  <c:v>0.75006253562605707</c:v>
                </c:pt>
                <c:pt idx="533">
                  <c:v>0.758625036032754</c:v>
                </c:pt>
                <c:pt idx="534">
                  <c:v>0.76475003632367589</c:v>
                </c:pt>
                <c:pt idx="535">
                  <c:v>0.77437503678083885</c:v>
                </c:pt>
                <c:pt idx="536">
                  <c:v>0.78431253725284478</c:v>
                </c:pt>
                <c:pt idx="537">
                  <c:v>0.79450003773672506</c:v>
                </c:pt>
                <c:pt idx="538">
                  <c:v>0.80212503809889313</c:v>
                </c:pt>
                <c:pt idx="539">
                  <c:v>0.80943753844621824</c:v>
                </c:pt>
                <c:pt idx="540">
                  <c:v>0.8171250388113549</c:v>
                </c:pt>
                <c:pt idx="541">
                  <c:v>0.82487503917946015</c:v>
                </c:pt>
                <c:pt idx="542">
                  <c:v>0.83456253963959171</c:v>
                </c:pt>
                <c:pt idx="543">
                  <c:v>0.84643754020362394</c:v>
                </c:pt>
                <c:pt idx="544">
                  <c:v>0.84725004024221562</c:v>
                </c:pt>
                <c:pt idx="545">
                  <c:v>0.84712504023627844</c:v>
                </c:pt>
                <c:pt idx="546">
                  <c:v>0.86175004093092866</c:v>
                </c:pt>
                <c:pt idx="547">
                  <c:v>0.87737504167307634</c:v>
                </c:pt>
                <c:pt idx="548">
                  <c:v>0.8991250427061459</c:v>
                </c:pt>
                <c:pt idx="549">
                  <c:v>0.91481254345126217</c:v>
                </c:pt>
                <c:pt idx="550">
                  <c:v>0.93081254421122139</c:v>
                </c:pt>
                <c:pt idx="551">
                  <c:v>0.95100004517007619</c:v>
                </c:pt>
                <c:pt idx="552">
                  <c:v>0.96787504597159568</c:v>
                </c:pt>
                <c:pt idx="553">
                  <c:v>0.98281254668108886</c:v>
                </c:pt>
                <c:pt idx="554">
                  <c:v>0.99906254745292244</c:v>
                </c:pt>
                <c:pt idx="555">
                  <c:v>1.0175000483286567</c:v>
                </c:pt>
                <c:pt idx="556">
                  <c:v>1.0344375491331448</c:v>
                </c:pt>
                <c:pt idx="557">
                  <c:v>1.050750049907947</c:v>
                </c:pt>
                <c:pt idx="558">
                  <c:v>1.0665000506560318</c:v>
                </c:pt>
                <c:pt idx="559">
                  <c:v>1.0827500514278654</c:v>
                </c:pt>
                <c:pt idx="560">
                  <c:v>1.1000000522471964</c:v>
                </c:pt>
                <c:pt idx="561">
                  <c:v>1.1178125530932448</c:v>
                </c:pt>
                <c:pt idx="562">
                  <c:v>1.1328750538086751</c:v>
                </c:pt>
                <c:pt idx="563">
                  <c:v>1.1490625545775401</c:v>
                </c:pt>
                <c:pt idx="564">
                  <c:v>1.1676875554621802</c:v>
                </c:pt>
                <c:pt idx="565">
                  <c:v>1.1853750563022913</c:v>
                </c:pt>
                <c:pt idx="566">
                  <c:v>1.2136250576440943</c:v>
                </c:pt>
                <c:pt idx="567">
                  <c:v>1.2456250591640128</c:v>
                </c:pt>
                <c:pt idx="568">
                  <c:v>1.2774375606750255</c:v>
                </c:pt>
                <c:pt idx="569">
                  <c:v>1.3132500623760279</c:v>
                </c:pt>
                <c:pt idx="570">
                  <c:v>1.346687563964224</c:v>
                </c:pt>
                <c:pt idx="571">
                  <c:v>1.3809375655910117</c:v>
                </c:pt>
                <c:pt idx="572">
                  <c:v>1.4138125671524904</c:v>
                </c:pt>
                <c:pt idx="573">
                  <c:v>1.4487500688119326</c:v>
                </c:pt>
                <c:pt idx="574">
                  <c:v>1.4796250702784164</c:v>
                </c:pt>
                <c:pt idx="575">
                  <c:v>1.5157500719942618</c:v>
                </c:pt>
                <c:pt idx="576">
                  <c:v>1.5491875735824578</c:v>
                </c:pt>
                <c:pt idx="577">
                  <c:v>1.5838125752270571</c:v>
                </c:pt>
                <c:pt idx="578">
                  <c:v>1.6202500769577455</c:v>
                </c:pt>
                <c:pt idx="579">
                  <c:v>1.6512500784301665</c:v>
                </c:pt>
                <c:pt idx="580">
                  <c:v>1.6871250801341375</c:v>
                </c:pt>
                <c:pt idx="581">
                  <c:v>1.7181875816095271</c:v>
                </c:pt>
                <c:pt idx="582">
                  <c:v>1.7481875830344507</c:v>
                </c:pt>
                <c:pt idx="583">
                  <c:v>1.7829375846849871</c:v>
                </c:pt>
                <c:pt idx="584">
                  <c:v>1.809375085940701</c:v>
                </c:pt>
                <c:pt idx="585">
                  <c:v>1.8415000874665566</c:v>
                </c:pt>
                <c:pt idx="586">
                  <c:v>1.8754375890785013</c:v>
                </c:pt>
                <c:pt idx="587">
                  <c:v>1.9056875905152992</c:v>
                </c:pt>
                <c:pt idx="588">
                  <c:v>1.9424375922608306</c:v>
                </c:pt>
                <c:pt idx="589">
                  <c:v>1.9803750940627651</c:v>
                </c:pt>
                <c:pt idx="590">
                  <c:v>2.0103750954876887</c:v>
                </c:pt>
                <c:pt idx="591">
                  <c:v>2.0406250969244866</c:v>
                </c:pt>
                <c:pt idx="592">
                  <c:v>2.1165001005283557</c:v>
                </c:pt>
                <c:pt idx="593">
                  <c:v>2.1486876020571799</c:v>
                </c:pt>
                <c:pt idx="594">
                  <c:v>2.1820001036394387</c:v>
                </c:pt>
                <c:pt idx="595">
                  <c:v>2.2094376049426501</c:v>
                </c:pt>
                <c:pt idx="596">
                  <c:v>2.2416876064744429</c:v>
                </c:pt>
                <c:pt idx="597">
                  <c:v>2.2715001078904606</c:v>
                </c:pt>
                <c:pt idx="598">
                  <c:v>2.3009376092886669</c:v>
                </c:pt>
                <c:pt idx="599">
                  <c:v>2.333437610832334</c:v>
                </c:pt>
                <c:pt idx="600">
                  <c:v>2.3646876123166294</c:v>
                </c:pt>
                <c:pt idx="601">
                  <c:v>2.3950001137563959</c:v>
                </c:pt>
                <c:pt idx="602">
                  <c:v>2.4250001151813194</c:v>
                </c:pt>
                <c:pt idx="603">
                  <c:v>2.4593126168110757</c:v>
                </c:pt>
                <c:pt idx="604">
                  <c:v>2.5145001194323413</c:v>
                </c:pt>
                <c:pt idx="605">
                  <c:v>2.5484376210442861</c:v>
                </c:pt>
                <c:pt idx="606">
                  <c:v>2.5798751225374872</c:v>
                </c:pt>
                <c:pt idx="607">
                  <c:v>2.6115626240425627</c:v>
                </c:pt>
                <c:pt idx="608">
                  <c:v>2.6382501253101509</c:v>
                </c:pt>
                <c:pt idx="609">
                  <c:v>2.6690626267736661</c:v>
                </c:pt>
                <c:pt idx="610">
                  <c:v>2.7014376283113961</c:v>
                </c:pt>
                <c:pt idx="611">
                  <c:v>2.7314376297363196</c:v>
                </c:pt>
                <c:pt idx="612">
                  <c:v>2.7828751321794698</c:v>
                </c:pt>
                <c:pt idx="613">
                  <c:v>2.8136251336400164</c:v>
                </c:pt>
                <c:pt idx="614">
                  <c:v>2.8440001350827515</c:v>
                </c:pt>
                <c:pt idx="615">
                  <c:v>2.8741876365165808</c:v>
                </c:pt>
                <c:pt idx="616">
                  <c:v>2.9052501379919704</c:v>
                </c:pt>
                <c:pt idx="617">
                  <c:v>2.9351251394109568</c:v>
                </c:pt>
                <c:pt idx="618">
                  <c:v>2.9795626415216248</c:v>
                </c:pt>
                <c:pt idx="619">
                  <c:v>3.0126876430949778</c:v>
                </c:pt>
                <c:pt idx="620">
                  <c:v>3.0393126443595975</c:v>
                </c:pt>
                <c:pt idx="621">
                  <c:v>3.0702501458290499</c:v>
                </c:pt>
                <c:pt idx="622">
                  <c:v>3.1050001474795863</c:v>
                </c:pt>
                <c:pt idx="623">
                  <c:v>3.1371251490054419</c:v>
                </c:pt>
                <c:pt idx="624">
                  <c:v>3.1815001511131413</c:v>
                </c:pt>
                <c:pt idx="625">
                  <c:v>3.212250152573688</c:v>
                </c:pt>
                <c:pt idx="626">
                  <c:v>3.2428126540253288</c:v>
                </c:pt>
                <c:pt idx="627">
                  <c:v>3.2721876554205664</c:v>
                </c:pt>
                <c:pt idx="628">
                  <c:v>3.315625157483737</c:v>
                </c:pt>
                <c:pt idx="629">
                  <c:v>3.3464376589472522</c:v>
                </c:pt>
                <c:pt idx="630">
                  <c:v>3.3758126603424898</c:v>
                </c:pt>
                <c:pt idx="631">
                  <c:v>3.4073751618416281</c:v>
                </c:pt>
                <c:pt idx="632">
                  <c:v>3.4474376637444948</c:v>
                </c:pt>
                <c:pt idx="633">
                  <c:v>3.4813751653564395</c:v>
                </c:pt>
                <c:pt idx="634">
                  <c:v>3.5099376667130855</c:v>
                </c:pt>
                <c:pt idx="635">
                  <c:v>3.5420001682359725</c:v>
                </c:pt>
                <c:pt idx="636">
                  <c:v>3.5720001696608961</c:v>
                </c:pt>
                <c:pt idx="637">
                  <c:v>3.6146251716854749</c:v>
                </c:pt>
                <c:pt idx="638">
                  <c:v>3.6468751732172677</c:v>
                </c:pt>
                <c:pt idx="639">
                  <c:v>3.6730001744581386</c:v>
                </c:pt>
                <c:pt idx="640">
                  <c:v>3.7069376760700834</c:v>
                </c:pt>
                <c:pt idx="641">
                  <c:v>3.7451251778838923</c:v>
                </c:pt>
                <c:pt idx="642">
                  <c:v>3.776937679394905</c:v>
                </c:pt>
                <c:pt idx="643">
                  <c:v>3.8130626811107504</c:v>
                </c:pt>
                <c:pt idx="644">
                  <c:v>3.8445001826039515</c:v>
                </c:pt>
                <c:pt idx="645">
                  <c:v>3.8735001839813776</c:v>
                </c:pt>
                <c:pt idx="646">
                  <c:v>3.9068751855666051</c:v>
                </c:pt>
                <c:pt idx="647">
                  <c:v>3.947812687511032</c:v>
                </c:pt>
                <c:pt idx="648">
                  <c:v>3.9793126890072017</c:v>
                </c:pt>
                <c:pt idx="649">
                  <c:v>4.0078751903638477</c:v>
                </c:pt>
                <c:pt idx="650">
                  <c:v>4.0398751918837661</c:v>
                </c:pt>
                <c:pt idx="651">
                  <c:v>4.0800001937896013</c:v>
                </c:pt>
                <c:pt idx="652">
                  <c:v>4.1072501950839069</c:v>
                </c:pt>
                <c:pt idx="653">
                  <c:v>4.1463751969422447</c:v>
                </c:pt>
                <c:pt idx="654">
                  <c:v>4.1807501985749695</c:v>
                </c:pt>
                <c:pt idx="655">
                  <c:v>4.2105001999880187</c:v>
                </c:pt>
                <c:pt idx="656">
                  <c:v>4.2481877017780789</c:v>
                </c:pt>
                <c:pt idx="657">
                  <c:v>4.278250203205971</c:v>
                </c:pt>
                <c:pt idx="658">
                  <c:v>4.314750204939628</c:v>
                </c:pt>
                <c:pt idx="659">
                  <c:v>4.3456252064061118</c:v>
                </c:pt>
                <c:pt idx="660">
                  <c:v>4.3758752078429097</c:v>
                </c:pt>
                <c:pt idx="661">
                  <c:v>4.4086252093984513</c:v>
                </c:pt>
                <c:pt idx="662">
                  <c:v>4.4450002111261711</c:v>
                </c:pt>
                <c:pt idx="663">
                  <c:v>4.4809377128331107</c:v>
                </c:pt>
                <c:pt idx="664">
                  <c:v>4.5107502142491285</c:v>
                </c:pt>
                <c:pt idx="665">
                  <c:v>4.5419377157304552</c:v>
                </c:pt>
                <c:pt idx="666">
                  <c:v>4.5791877174997353</c:v>
                </c:pt>
                <c:pt idx="667">
                  <c:v>4.6101877189721563</c:v>
                </c:pt>
                <c:pt idx="668">
                  <c:v>4.642000220483169</c:v>
                </c:pt>
                <c:pt idx="669">
                  <c:v>4.6791252222465118</c:v>
                </c:pt>
                <c:pt idx="670">
                  <c:v>4.7086877236506552</c:v>
                </c:pt>
                <c:pt idx="671">
                  <c:v>4.745375225393218</c:v>
                </c:pt>
                <c:pt idx="672">
                  <c:v>4.7812502270971891</c:v>
                </c:pt>
                <c:pt idx="673">
                  <c:v>4.8143752286705421</c:v>
                </c:pt>
                <c:pt idx="674">
                  <c:v>4.8468752302142093</c:v>
                </c:pt>
                <c:pt idx="675">
                  <c:v>4.8796877317727194</c:v>
                </c:pt>
                <c:pt idx="676">
                  <c:v>4.9098127332035801</c:v>
                </c:pt>
                <c:pt idx="677">
                  <c:v>4.9398127346285037</c:v>
                </c:pt>
                <c:pt idx="678">
                  <c:v>4.9712502361217048</c:v>
                </c:pt>
                <c:pt idx="679">
                  <c:v>5.0146252381819068</c:v>
                </c:pt>
                <c:pt idx="680">
                  <c:v>5.0453127396394848</c:v>
                </c:pt>
                <c:pt idx="681">
                  <c:v>5.0761877411059686</c:v>
                </c:pt>
                <c:pt idx="682">
                  <c:v>5.1121252428129083</c:v>
                </c:pt>
                <c:pt idx="683">
                  <c:v>5.1388752440834651</c:v>
                </c:pt>
                <c:pt idx="684">
                  <c:v>5.1801877460457035</c:v>
                </c:pt>
                <c:pt idx="685">
                  <c:v>5.2099377474587527</c:v>
                </c:pt>
                <c:pt idx="686">
                  <c:v>5.2400002488866448</c:v>
                </c:pt>
                <c:pt idx="687">
                  <c:v>5.277687750676705</c:v>
                </c:pt>
                <c:pt idx="688">
                  <c:v>5.3075002520927228</c:v>
                </c:pt>
                <c:pt idx="689">
                  <c:v>5.3450002538738772</c:v>
                </c:pt>
                <c:pt idx="690">
                  <c:v>5.3758127553373924</c:v>
                </c:pt>
                <c:pt idx="691">
                  <c:v>5.4121252570621436</c:v>
                </c:pt>
                <c:pt idx="692">
                  <c:v>5.4429377585256589</c:v>
                </c:pt>
                <c:pt idx="693">
                  <c:v>5.4794377602593158</c:v>
                </c:pt>
                <c:pt idx="694">
                  <c:v>5.5097502616990823</c:v>
                </c:pt>
                <c:pt idx="695">
                  <c:v>5.5465002634446137</c:v>
                </c:pt>
                <c:pt idx="696">
                  <c:v>5.5755627648250083</c:v>
                </c:pt>
                <c:pt idx="697">
                  <c:v>5.6113127665230422</c:v>
                </c:pt>
                <c:pt idx="698">
                  <c:v>5.6416252679628087</c:v>
                </c:pt>
                <c:pt idx="699">
                  <c:v>5.679000269738026</c:v>
                </c:pt>
                <c:pt idx="700">
                  <c:v>5.7065002710442059</c:v>
                </c:pt>
                <c:pt idx="701">
                  <c:v>5.7423127727452083</c:v>
                </c:pt>
                <c:pt idx="702">
                  <c:v>5.7715627741345088</c:v>
                </c:pt>
                <c:pt idx="703">
                  <c:v>5.8128752760967473</c:v>
                </c:pt>
                <c:pt idx="704">
                  <c:v>5.8393752773554297</c:v>
                </c:pt>
                <c:pt idx="705">
                  <c:v>5.8692502787744161</c:v>
                </c:pt>
                <c:pt idx="706">
                  <c:v>5.9085627806416596</c:v>
                </c:pt>
                <c:pt idx="707">
                  <c:v>5.9441252823307877</c:v>
                </c:pt>
                <c:pt idx="708">
                  <c:v>5.9725627836814965</c:v>
                </c:pt>
                <c:pt idx="709">
                  <c:v>6.0120627855576458</c:v>
                </c:pt>
                <c:pt idx="710">
                  <c:v>6.0415002869558521</c:v>
                </c:pt>
                <c:pt idx="711">
                  <c:v>6.0726252884342102</c:v>
                </c:pt>
                <c:pt idx="712">
                  <c:v>6.1023752898472594</c:v>
                </c:pt>
                <c:pt idx="713">
                  <c:v>6.1441877918332466</c:v>
                </c:pt>
                <c:pt idx="714">
                  <c:v>6.175125293302699</c:v>
                </c:pt>
                <c:pt idx="715">
                  <c:v>6.2053752947394969</c:v>
                </c:pt>
                <c:pt idx="716">
                  <c:v>6.2445627966008033</c:v>
                </c:pt>
                <c:pt idx="717">
                  <c:v>6.2747502980346326</c:v>
                </c:pt>
                <c:pt idx="718">
                  <c:v>6.3048752994654933</c:v>
                </c:pt>
                <c:pt idx="719">
                  <c:v>6.3426253012585221</c:v>
                </c:pt>
                <c:pt idx="720">
                  <c:v>6.3725003026775084</c:v>
                </c:pt>
                <c:pt idx="721">
                  <c:v>6.4099378044556943</c:v>
                </c:pt>
                <c:pt idx="722">
                  <c:v>6.4385628058153088</c:v>
                </c:pt>
                <c:pt idx="723">
                  <c:v>6.477625307670678</c:v>
                </c:pt>
                <c:pt idx="724">
                  <c:v>6.507562809092633</c:v>
                </c:pt>
                <c:pt idx="725">
                  <c:v>6.5449378108678502</c:v>
                </c:pt>
                <c:pt idx="726">
                  <c:v>6.5758753123373026</c:v>
                </c:pt>
                <c:pt idx="727">
                  <c:v>6.6030628136286396</c:v>
                </c:pt>
                <c:pt idx="728">
                  <c:v>6.6439378155700979</c:v>
                </c:pt>
                <c:pt idx="729">
                  <c:v>6.6739378169950214</c:v>
                </c:pt>
                <c:pt idx="730">
                  <c:v>6.7033128183902591</c:v>
                </c:pt>
                <c:pt idx="731">
                  <c:v>6.7429378202723456</c:v>
                </c:pt>
                <c:pt idx="732">
                  <c:v>6.7726253216824261</c:v>
                </c:pt>
                <c:pt idx="733">
                  <c:v>6.8102503234695178</c:v>
                </c:pt>
                <c:pt idx="734">
                  <c:v>6.8419378249745932</c:v>
                </c:pt>
                <c:pt idx="735">
                  <c:v>6.8694378262807732</c:v>
                </c:pt>
                <c:pt idx="736">
                  <c:v>6.9084378281331738</c:v>
                </c:pt>
                <c:pt idx="737">
                  <c:v>6.9372503295016941</c:v>
                </c:pt>
                <c:pt idx="738">
                  <c:v>6.9772503314015921</c:v>
                </c:pt>
                <c:pt idx="739">
                  <c:v>7.0065003327908926</c:v>
                </c:pt>
                <c:pt idx="740">
                  <c:v>7.037125334245502</c:v>
                </c:pt>
                <c:pt idx="741">
                  <c:v>7.0786253362166462</c:v>
                </c:pt>
                <c:pt idx="742">
                  <c:v>7.1088753376534441</c:v>
                </c:pt>
                <c:pt idx="743">
                  <c:v>7.1398753391258651</c:v>
                </c:pt>
                <c:pt idx="744">
                  <c:v>7.1691878405181342</c:v>
                </c:pt>
                <c:pt idx="745">
                  <c:v>7.2101878424655297</c:v>
                </c:pt>
                <c:pt idx="746">
                  <c:v>7.2380628437895211</c:v>
                </c:pt>
                <c:pt idx="747">
                  <c:v>7.2706878453391255</c:v>
                </c:pt>
                <c:pt idx="748">
                  <c:v>7.2983753466542112</c:v>
                </c:pt>
                <c:pt idx="749">
                  <c:v>7.342375348744099</c:v>
                </c:pt>
                <c:pt idx="750">
                  <c:v>7.3722503501630854</c:v>
                </c:pt>
                <c:pt idx="751">
                  <c:v>7.4021878515850403</c:v>
                </c:pt>
                <c:pt idx="752">
                  <c:v>7.4416878534611897</c:v>
                </c:pt>
                <c:pt idx="753">
                  <c:v>7.474312855010794</c:v>
                </c:pt>
                <c:pt idx="754">
                  <c:v>7.5028128563644714</c:v>
                </c:pt>
                <c:pt idx="755">
                  <c:v>7.5422503582376521</c:v>
                </c:pt>
                <c:pt idx="756">
                  <c:v>7.5707503595913295</c:v>
                </c:pt>
                <c:pt idx="757">
                  <c:v>7.6044378611913999</c:v>
                </c:pt>
                <c:pt idx="758">
                  <c:v>7.6418753629695857</c:v>
                </c:pt>
                <c:pt idx="759">
                  <c:v>7.672375364418258</c:v>
                </c:pt>
                <c:pt idx="760">
                  <c:v>7.7093128661726951</c:v>
                </c:pt>
                <c:pt idx="761">
                  <c:v>7.7395003676065244</c:v>
                </c:pt>
                <c:pt idx="762">
                  <c:v>7.7775628694143961</c:v>
                </c:pt>
                <c:pt idx="763">
                  <c:v>7.8070628708155709</c:v>
                </c:pt>
                <c:pt idx="764">
                  <c:v>7.8371878722464317</c:v>
                </c:pt>
                <c:pt idx="765">
                  <c:v>7.8671253736683866</c:v>
                </c:pt>
                <c:pt idx="766">
                  <c:v>7.9102503757167142</c:v>
                </c:pt>
                <c:pt idx="767">
                  <c:v>7.9408753771713236</c:v>
                </c:pt>
                <c:pt idx="768">
                  <c:v>7.9696253785368754</c:v>
                </c:pt>
                <c:pt idx="769">
                  <c:v>8.0097503804427106</c:v>
                </c:pt>
                <c:pt idx="770">
                  <c:v>8.0399378818765399</c:v>
                </c:pt>
                <c:pt idx="771">
                  <c:v>8.070000383304432</c:v>
                </c:pt>
                <c:pt idx="772">
                  <c:v>8.1002503847412299</c:v>
                </c:pt>
                <c:pt idx="773">
                  <c:v>8.1437503868073691</c:v>
                </c:pt>
                <c:pt idx="774">
                  <c:v>8.1725003881729208</c:v>
                </c:pt>
                <c:pt idx="775">
                  <c:v>8.2036878896542476</c:v>
                </c:pt>
                <c:pt idx="776">
                  <c:v>8.2346253911237</c:v>
                </c:pt>
                <c:pt idx="777">
                  <c:v>8.2740628929968807</c:v>
                </c:pt>
                <c:pt idx="778">
                  <c:v>8.3092503946681973</c:v>
                </c:pt>
                <c:pt idx="779">
                  <c:v>8.3391878960901522</c:v>
                </c:pt>
                <c:pt idx="780">
                  <c:v>8.3672503974230494</c:v>
                </c:pt>
                <c:pt idx="781">
                  <c:v>8.3980628988865647</c:v>
                </c:pt>
                <c:pt idx="782">
                  <c:v>8.4412504009378608</c:v>
                </c:pt>
                <c:pt idx="783">
                  <c:v>8.4714379023716901</c:v>
                </c:pt>
                <c:pt idx="784">
                  <c:v>8.5021254038292682</c:v>
                </c:pt>
                <c:pt idx="785">
                  <c:v>8.5421254057291662</c:v>
                </c:pt>
                <c:pt idx="786">
                  <c:v>8.5726254071778385</c:v>
                </c:pt>
                <c:pt idx="787">
                  <c:v>8.6000004084780812</c:v>
                </c:pt>
                <c:pt idx="788">
                  <c:v>8.6406879104106338</c:v>
                </c:pt>
                <c:pt idx="789">
                  <c:v>8.6707504118385259</c:v>
                </c:pt>
                <c:pt idx="790">
                  <c:v>8.7016879133079783</c:v>
                </c:pt>
                <c:pt idx="791">
                  <c:v>8.7411879151841276</c:v>
                </c:pt>
                <c:pt idx="792">
                  <c:v>8.7758129168287269</c:v>
                </c:pt>
                <c:pt idx="793">
                  <c:v>8.8059379182595876</c:v>
                </c:pt>
                <c:pt idx="794">
                  <c:v>8.8351879196488881</c:v>
                </c:pt>
                <c:pt idx="795">
                  <c:v>8.876125421593315</c:v>
                </c:pt>
                <c:pt idx="796">
                  <c:v>8.9093754231726052</c:v>
                </c:pt>
                <c:pt idx="797">
                  <c:v>8.9400629246301833</c:v>
                </c:pt>
                <c:pt idx="798">
                  <c:v>8.9703129260669812</c:v>
                </c:pt>
                <c:pt idx="799">
                  <c:v>8.9993129274444073</c:v>
                </c:pt>
                <c:pt idx="800">
                  <c:v>9.0423754294897662</c:v>
                </c:pt>
                <c:pt idx="801">
                  <c:v>9.0753129310542135</c:v>
                </c:pt>
                <c:pt idx="802">
                  <c:v>9.1058754325058544</c:v>
                </c:pt>
                <c:pt idx="803">
                  <c:v>9.1359379339337465</c:v>
                </c:pt>
                <c:pt idx="804">
                  <c:v>9.1660004353616387</c:v>
                </c:pt>
                <c:pt idx="805">
                  <c:v>9.1957504367746878</c:v>
                </c:pt>
                <c:pt idx="806">
                  <c:v>9.2284379383272608</c:v>
                </c:pt>
                <c:pt idx="807">
                  <c:v>9.2622504399332684</c:v>
                </c:pt>
                <c:pt idx="808">
                  <c:v>9.3080004421062768</c:v>
                </c:pt>
                <c:pt idx="809">
                  <c:v>9.3393754435965093</c:v>
                </c:pt>
                <c:pt idx="810">
                  <c:v>9.3738754452351714</c:v>
                </c:pt>
                <c:pt idx="811">
                  <c:v>9.4061254467669642</c:v>
                </c:pt>
                <c:pt idx="812">
                  <c:v>9.4354379481592332</c:v>
                </c:pt>
                <c:pt idx="813">
                  <c:v>9.4658129496019683</c:v>
                </c:pt>
                <c:pt idx="814">
                  <c:v>9.5081254516117042</c:v>
                </c:pt>
                <c:pt idx="815">
                  <c:v>9.5405004531494342</c:v>
                </c:pt>
                <c:pt idx="816">
                  <c:v>9.5706254545802949</c:v>
                </c:pt>
                <c:pt idx="817">
                  <c:v>9.5984379559013178</c:v>
                </c:pt>
                <c:pt idx="818">
                  <c:v>9.6392504578398075</c:v>
                </c:pt>
                <c:pt idx="819">
                  <c:v>9.6748129595289356</c:v>
                </c:pt>
                <c:pt idx="820">
                  <c:v>9.7046254609449534</c:v>
                </c:pt>
                <c:pt idx="821">
                  <c:v>9.7333129623075365</c:v>
                </c:pt>
                <c:pt idx="822">
                  <c:v>9.7632504637294915</c:v>
                </c:pt>
                <c:pt idx="823">
                  <c:v>9.8055004657362588</c:v>
                </c:pt>
                <c:pt idx="824">
                  <c:v>9.8401879673838266</c:v>
                </c:pt>
                <c:pt idx="825">
                  <c:v>9.8707504688354675</c:v>
                </c:pt>
                <c:pt idx="826">
                  <c:v>9.9003129702396109</c:v>
                </c:pt>
                <c:pt idx="827">
                  <c:v>9.9306254716793774</c:v>
                </c:pt>
                <c:pt idx="828">
                  <c:v>9.960312973089458</c:v>
                </c:pt>
                <c:pt idx="829">
                  <c:v>10.00543797523278</c:v>
                </c:pt>
                <c:pt idx="830">
                  <c:v>10.039312976841757</c:v>
                </c:pt>
                <c:pt idx="831">
                  <c:v>10.072750478429953</c:v>
                </c:pt>
                <c:pt idx="832">
                  <c:v>10.102750479854876</c:v>
                </c:pt>
                <c:pt idx="833">
                  <c:v>10.132812981282768</c:v>
                </c:pt>
                <c:pt idx="834">
                  <c:v>10.162500482692849</c:v>
                </c:pt>
                <c:pt idx="835">
                  <c:v>10.207375484824297</c:v>
                </c:pt>
                <c:pt idx="836">
                  <c:v>10.238062986281875</c:v>
                </c:pt>
                <c:pt idx="837">
                  <c:v>10.268062987706799</c:v>
                </c:pt>
                <c:pt idx="838">
                  <c:v>10.301750489306869</c:v>
                </c:pt>
                <c:pt idx="839">
                  <c:v>10.335062990889128</c:v>
                </c:pt>
                <c:pt idx="840">
                  <c:v>10.36512549231702</c:v>
                </c:pt>
                <c:pt idx="841">
                  <c:v>10.395687993768661</c:v>
                </c:pt>
                <c:pt idx="842">
                  <c:v>10.425625495190616</c:v>
                </c:pt>
                <c:pt idx="843">
                  <c:v>10.455750496621476</c:v>
                </c:pt>
                <c:pt idx="844">
                  <c:v>10.507000499055721</c:v>
                </c:pt>
                <c:pt idx="845">
                  <c:v>10.537313000495487</c:v>
                </c:pt>
                <c:pt idx="846">
                  <c:v>10.56781300194416</c:v>
                </c:pt>
                <c:pt idx="847">
                  <c:v>10.597813003369083</c:v>
                </c:pt>
                <c:pt idx="848">
                  <c:v>10.631250504957279</c:v>
                </c:pt>
                <c:pt idx="849">
                  <c:v>10.672375506910612</c:v>
                </c:pt>
                <c:pt idx="850">
                  <c:v>10.703688008397876</c:v>
                </c:pt>
                <c:pt idx="851">
                  <c:v>10.73900051007513</c:v>
                </c:pt>
                <c:pt idx="852">
                  <c:v>10.768750511488179</c:v>
                </c:pt>
                <c:pt idx="853">
                  <c:v>10.800063012975443</c:v>
                </c:pt>
                <c:pt idx="854">
                  <c:v>10.830063014400366</c:v>
                </c:pt>
                <c:pt idx="855">
                  <c:v>10.872813016430882</c:v>
                </c:pt>
                <c:pt idx="856">
                  <c:v>10.905063017962675</c:v>
                </c:pt>
                <c:pt idx="857">
                  <c:v>10.935563019411347</c:v>
                </c:pt>
                <c:pt idx="858">
                  <c:v>10.971000521094538</c:v>
                </c:pt>
                <c:pt idx="859">
                  <c:v>11.001125522525399</c:v>
                </c:pt>
                <c:pt idx="860">
                  <c:v>11.032625524021569</c:v>
                </c:pt>
                <c:pt idx="861">
                  <c:v>11.063250525476178</c:v>
                </c:pt>
                <c:pt idx="862">
                  <c:v>11.093500526912976</c:v>
                </c:pt>
                <c:pt idx="863">
                  <c:v>11.13812552903255</c:v>
                </c:pt>
                <c:pt idx="864">
                  <c:v>11.171938030638557</c:v>
                </c:pt>
                <c:pt idx="865">
                  <c:v>11.20462553219113</c:v>
                </c:pt>
                <c:pt idx="866">
                  <c:v>11.236063033684331</c:v>
                </c:pt>
                <c:pt idx="867">
                  <c:v>11.26718803516269</c:v>
                </c:pt>
                <c:pt idx="868">
                  <c:v>11.298688036658859</c:v>
                </c:pt>
                <c:pt idx="869">
                  <c:v>11.333938038333145</c:v>
                </c:pt>
                <c:pt idx="870">
                  <c:v>11.364063039764005</c:v>
                </c:pt>
                <c:pt idx="871">
                  <c:v>11.393875541180023</c:v>
                </c:pt>
                <c:pt idx="872">
                  <c:v>11.429000542848371</c:v>
                </c:pt>
                <c:pt idx="873">
                  <c:v>11.460938044365321</c:v>
                </c:pt>
                <c:pt idx="874">
                  <c:v>11.507625546582858</c:v>
                </c:pt>
                <c:pt idx="875">
                  <c:v>11.538688048058248</c:v>
                </c:pt>
                <c:pt idx="876">
                  <c:v>11.574750549771124</c:v>
                </c:pt>
                <c:pt idx="877">
                  <c:v>11.604875551201985</c:v>
                </c:pt>
                <c:pt idx="878">
                  <c:v>11.635125552638783</c:v>
                </c:pt>
                <c:pt idx="879">
                  <c:v>11.664938054054801</c:v>
                </c:pt>
                <c:pt idx="880">
                  <c:v>11.695625555512379</c:v>
                </c:pt>
                <c:pt idx="881">
                  <c:v>11.730438057165884</c:v>
                </c:pt>
                <c:pt idx="882">
                  <c:v>11.763500558736268</c:v>
                </c:pt>
                <c:pt idx="883">
                  <c:v>11.793438060158223</c:v>
                </c:pt>
                <c:pt idx="884">
                  <c:v>11.838875562316389</c:v>
                </c:pt>
                <c:pt idx="885">
                  <c:v>11.873188063946145</c:v>
                </c:pt>
                <c:pt idx="886">
                  <c:v>11.905938065501687</c:v>
                </c:pt>
                <c:pt idx="887">
                  <c:v>11.936438066950359</c:v>
                </c:pt>
                <c:pt idx="888">
                  <c:v>11.972188068648393</c:v>
                </c:pt>
                <c:pt idx="889">
                  <c:v>11.997563069853641</c:v>
                </c:pt>
                <c:pt idx="890">
                  <c:v>12.032938071533863</c:v>
                </c:pt>
                <c:pt idx="891">
                  <c:v>12.06368807299441</c:v>
                </c:pt>
                <c:pt idx="892">
                  <c:v>12.107875575093203</c:v>
                </c:pt>
                <c:pt idx="893">
                  <c:v>12.13818807653297</c:v>
                </c:pt>
                <c:pt idx="894">
                  <c:v>12.172438078159757</c:v>
                </c:pt>
                <c:pt idx="895">
                  <c:v>12.206563079780608</c:v>
                </c:pt>
                <c:pt idx="896">
                  <c:v>12.236375581196626</c:v>
                </c:pt>
                <c:pt idx="897">
                  <c:v>12.271500582864974</c:v>
                </c:pt>
                <c:pt idx="898">
                  <c:v>12.303563084387861</c:v>
                </c:pt>
                <c:pt idx="899">
                  <c:v>12.336250585940434</c:v>
                </c:pt>
                <c:pt idx="900">
                  <c:v>12.369938087540504</c:v>
                </c:pt>
                <c:pt idx="901">
                  <c:v>12.401563089042611</c:v>
                </c:pt>
                <c:pt idx="902">
                  <c:v>12.431688090473472</c:v>
                </c:pt>
                <c:pt idx="903">
                  <c:v>12.468750592233846</c:v>
                </c:pt>
                <c:pt idx="904">
                  <c:v>12.49475059346878</c:v>
                </c:pt>
                <c:pt idx="905">
                  <c:v>12.528688095080724</c:v>
                </c:pt>
                <c:pt idx="906">
                  <c:v>12.559313096535334</c:v>
                </c:pt>
                <c:pt idx="907">
                  <c:v>12.609438098916144</c:v>
                </c:pt>
                <c:pt idx="908">
                  <c:v>12.641750600450905</c:v>
                </c:pt>
                <c:pt idx="909">
                  <c:v>12.672500601911452</c:v>
                </c:pt>
                <c:pt idx="910">
                  <c:v>12.70275060334825</c:v>
                </c:pt>
                <c:pt idx="911">
                  <c:v>12.736750604963163</c:v>
                </c:pt>
                <c:pt idx="912">
                  <c:v>12.766750606388086</c:v>
                </c:pt>
                <c:pt idx="913">
                  <c:v>12.799250607931754</c:v>
                </c:pt>
                <c:pt idx="914">
                  <c:v>12.829375609362614</c:v>
                </c:pt>
                <c:pt idx="915">
                  <c:v>12.861750610900344</c:v>
                </c:pt>
                <c:pt idx="916">
                  <c:v>12.897000612574629</c:v>
                </c:pt>
                <c:pt idx="917">
                  <c:v>12.927938114044082</c:v>
                </c:pt>
                <c:pt idx="918">
                  <c:v>12.964438115777739</c:v>
                </c:pt>
                <c:pt idx="919">
                  <c:v>13.007188117808255</c:v>
                </c:pt>
                <c:pt idx="920">
                  <c:v>13.040188119375671</c:v>
                </c:pt>
                <c:pt idx="921">
                  <c:v>13.071000620839186</c:v>
                </c:pt>
                <c:pt idx="922">
                  <c:v>13.107563122575812</c:v>
                </c:pt>
                <c:pt idx="923">
                  <c:v>13.13868812405417</c:v>
                </c:pt>
                <c:pt idx="924">
                  <c:v>13.173125625689863</c:v>
                </c:pt>
                <c:pt idx="925">
                  <c:v>13.20518812721275</c:v>
                </c:pt>
                <c:pt idx="926">
                  <c:v>13.235563128655485</c:v>
                </c:pt>
                <c:pt idx="927">
                  <c:v>13.267125630154624</c:v>
                </c:pt>
                <c:pt idx="928">
                  <c:v>13.301125631769537</c:v>
                </c:pt>
                <c:pt idx="929">
                  <c:v>13.333750633319141</c:v>
                </c:pt>
                <c:pt idx="930">
                  <c:v>13.369500635017175</c:v>
                </c:pt>
                <c:pt idx="931">
                  <c:v>13.40300063660834</c:v>
                </c:pt>
                <c:pt idx="932">
                  <c:v>13.436375638193567</c:v>
                </c:pt>
                <c:pt idx="933">
                  <c:v>13.466688139633334</c:v>
                </c:pt>
                <c:pt idx="934">
                  <c:v>13.498250641132472</c:v>
                </c:pt>
                <c:pt idx="935">
                  <c:v>13.52850064256927</c:v>
                </c:pt>
                <c:pt idx="936">
                  <c:v>13.558625644000131</c:v>
                </c:pt>
                <c:pt idx="937">
                  <c:v>13.591500645561609</c:v>
                </c:pt>
                <c:pt idx="938">
                  <c:v>13.63362564756244</c:v>
                </c:pt>
                <c:pt idx="939">
                  <c:v>13.67087564933172</c:v>
                </c:pt>
                <c:pt idx="940">
                  <c:v>13.700688150747737</c:v>
                </c:pt>
                <c:pt idx="941">
                  <c:v>13.731375652205315</c:v>
                </c:pt>
                <c:pt idx="942">
                  <c:v>13.765250653814292</c:v>
                </c:pt>
                <c:pt idx="943">
                  <c:v>13.794563155206561</c:v>
                </c:pt>
                <c:pt idx="944">
                  <c:v>13.828000656794757</c:v>
                </c:pt>
                <c:pt idx="945">
                  <c:v>13.858188158228586</c:v>
                </c:pt>
                <c:pt idx="946">
                  <c:v>13.906375660517369</c:v>
                </c:pt>
                <c:pt idx="947">
                  <c:v>13.939938162111503</c:v>
                </c:pt>
                <c:pt idx="948">
                  <c:v>13.973938163726416</c:v>
                </c:pt>
                <c:pt idx="949">
                  <c:v>14.008000665344298</c:v>
                </c:pt>
                <c:pt idx="950">
                  <c:v>14.03762566675141</c:v>
                </c:pt>
                <c:pt idx="951">
                  <c:v>14.067625668176333</c:v>
                </c:pt>
                <c:pt idx="952">
                  <c:v>14.102313169823901</c:v>
                </c:pt>
                <c:pt idx="953">
                  <c:v>14.135250671388349</c:v>
                </c:pt>
                <c:pt idx="954">
                  <c:v>14.168125672949827</c:v>
                </c:pt>
                <c:pt idx="955">
                  <c:v>14.203375674624112</c:v>
                </c:pt>
                <c:pt idx="956">
                  <c:v>14.237125676227151</c:v>
                </c:pt>
                <c:pt idx="957">
                  <c:v>14.270188177797536</c:v>
                </c:pt>
                <c:pt idx="958">
                  <c:v>14.301688179293706</c:v>
                </c:pt>
                <c:pt idx="959">
                  <c:v>14.337563180997677</c:v>
                </c:pt>
                <c:pt idx="960">
                  <c:v>14.368125682449318</c:v>
                </c:pt>
                <c:pt idx="961">
                  <c:v>14.398000683868304</c:v>
                </c:pt>
                <c:pt idx="962">
                  <c:v>14.430063185391191</c:v>
                </c:pt>
                <c:pt idx="963">
                  <c:v>14.461875686902204</c:v>
                </c:pt>
                <c:pt idx="964">
                  <c:v>14.494938188472588</c:v>
                </c:pt>
                <c:pt idx="965">
                  <c:v>14.525188189909386</c:v>
                </c:pt>
                <c:pt idx="966">
                  <c:v>14.561250691622263</c:v>
                </c:pt>
                <c:pt idx="967">
                  <c:v>14.592625693112495</c:v>
                </c:pt>
                <c:pt idx="968">
                  <c:v>14.62300069455523</c:v>
                </c:pt>
                <c:pt idx="969">
                  <c:v>14.674188196986506</c:v>
                </c:pt>
                <c:pt idx="970">
                  <c:v>14.705625698479707</c:v>
                </c:pt>
                <c:pt idx="971">
                  <c:v>14.738125700023375</c:v>
                </c:pt>
                <c:pt idx="972">
                  <c:v>14.795375702742604</c:v>
                </c:pt>
                <c:pt idx="973">
                  <c:v>14.862625705936807</c:v>
                </c:pt>
                <c:pt idx="974">
                  <c:v>14.928750709077576</c:v>
                </c:pt>
                <c:pt idx="975">
                  <c:v>14.990188211995701</c:v>
                </c:pt>
                <c:pt idx="976">
                  <c:v>15.055313215088972</c:v>
                </c:pt>
                <c:pt idx="977">
                  <c:v>15.11837571808428</c:v>
                </c:pt>
                <c:pt idx="978">
                  <c:v>15.185500721272547</c:v>
                </c:pt>
                <c:pt idx="979">
                  <c:v>15.252938224475656</c:v>
                </c:pt>
                <c:pt idx="980">
                  <c:v>15.318438227586739</c:v>
                </c:pt>
                <c:pt idx="981">
                  <c:v>15.386875730837346</c:v>
                </c:pt>
                <c:pt idx="982">
                  <c:v>15.450188233844528</c:v>
                </c:pt>
                <c:pt idx="983">
                  <c:v>15.531750737718539</c:v>
                </c:pt>
                <c:pt idx="984">
                  <c:v>15.600375740978052</c:v>
                </c:pt>
                <c:pt idx="985">
                  <c:v>15.667813244181161</c:v>
                </c:pt>
                <c:pt idx="986">
                  <c:v>15.734313247339742</c:v>
                </c:pt>
                <c:pt idx="987">
                  <c:v>15.802625750584411</c:v>
                </c:pt>
                <c:pt idx="988">
                  <c:v>15.866063253597531</c:v>
                </c:pt>
                <c:pt idx="989">
                  <c:v>15.931625756711583</c:v>
                </c:pt>
                <c:pt idx="990">
                  <c:v>15.999125759917661</c:v>
                </c:pt>
                <c:pt idx="991">
                  <c:v>16.063563262978278</c:v>
                </c:pt>
                <c:pt idx="992">
                  <c:v>16.126750765979523</c:v>
                </c:pt>
                <c:pt idx="993">
                  <c:v>16.19293826912326</c:v>
                </c:pt>
                <c:pt idx="994">
                  <c:v>16.254000772023574</c:v>
                </c:pt>
                <c:pt idx="995">
                  <c:v>16.319438275131688</c:v>
                </c:pt>
                <c:pt idx="996">
                  <c:v>16.396625778797898</c:v>
                </c:pt>
                <c:pt idx="997">
                  <c:v>16.463750781986164</c:v>
                </c:pt>
                <c:pt idx="998">
                  <c:v>16.53131328519521</c:v>
                </c:pt>
                <c:pt idx="999">
                  <c:v>16.591813288068806</c:v>
                </c:pt>
                <c:pt idx="1000">
                  <c:v>16.659188291268947</c:v>
                </c:pt>
                <c:pt idx="1001">
                  <c:v>16.722750794288004</c:v>
                </c:pt>
                <c:pt idx="1002">
                  <c:v>16.786750797327841</c:v>
                </c:pt>
                <c:pt idx="1003">
                  <c:v>16.853563300501264</c:v>
                </c:pt>
                <c:pt idx="1004">
                  <c:v>16.920375803674688</c:v>
                </c:pt>
                <c:pt idx="1005">
                  <c:v>16.981750806589844</c:v>
                </c:pt>
                <c:pt idx="1006">
                  <c:v>17.049250809795922</c:v>
                </c:pt>
                <c:pt idx="1007">
                  <c:v>17.116063312969345</c:v>
                </c:pt>
                <c:pt idx="1008">
                  <c:v>17.184063316199172</c:v>
                </c:pt>
                <c:pt idx="1009">
                  <c:v>17.263438319969282</c:v>
                </c:pt>
                <c:pt idx="1010">
                  <c:v>17.332938323270355</c:v>
                </c:pt>
                <c:pt idx="1011">
                  <c:v>17.3961258262716</c:v>
                </c:pt>
                <c:pt idx="1012">
                  <c:v>17.467625829667668</c:v>
                </c:pt>
                <c:pt idx="1013">
                  <c:v>17.52918833259173</c:v>
                </c:pt>
                <c:pt idx="1014">
                  <c:v>17.596938335809682</c:v>
                </c:pt>
                <c:pt idx="1015">
                  <c:v>17.664375839012791</c:v>
                </c:pt>
                <c:pt idx="1016">
                  <c:v>17.731875842218869</c:v>
                </c:pt>
                <c:pt idx="1017">
                  <c:v>17.799813345445727</c:v>
                </c:pt>
                <c:pt idx="1018">
                  <c:v>17.86756334866368</c:v>
                </c:pt>
                <c:pt idx="1019">
                  <c:v>17.939625852086465</c:v>
                </c:pt>
                <c:pt idx="1020">
                  <c:v>18.002563355075836</c:v>
                </c:pt>
                <c:pt idx="1021">
                  <c:v>18.070125858284882</c:v>
                </c:pt>
                <c:pt idx="1022">
                  <c:v>18.137313361476117</c:v>
                </c:pt>
                <c:pt idx="1023">
                  <c:v>18.19793836435565</c:v>
                </c:pt>
                <c:pt idx="1024">
                  <c:v>18.264313367508294</c:v>
                </c:pt>
                <c:pt idx="1025">
                  <c:v>18.326688370470947</c:v>
                </c:pt>
                <c:pt idx="1026">
                  <c:v>18.391375873543439</c:v>
                </c:pt>
                <c:pt idx="1027">
                  <c:v>18.452563376449689</c:v>
                </c:pt>
                <c:pt idx="1028">
                  <c:v>18.520250879664673</c:v>
                </c:pt>
                <c:pt idx="1029">
                  <c:v>18.581438382570923</c:v>
                </c:pt>
                <c:pt idx="1030">
                  <c:v>18.6543133860323</c:v>
                </c:pt>
                <c:pt idx="1031">
                  <c:v>18.720125889158226</c:v>
                </c:pt>
                <c:pt idx="1032">
                  <c:v>18.784063392195094</c:v>
                </c:pt>
                <c:pt idx="1033">
                  <c:v>18.851000895374455</c:v>
                </c:pt>
                <c:pt idx="1034">
                  <c:v>18.914250898378668</c:v>
                </c:pt>
                <c:pt idx="1035">
                  <c:v>18.984875901733176</c:v>
                </c:pt>
                <c:pt idx="1036">
                  <c:v>19.04900090477895</c:v>
                </c:pt>
                <c:pt idx="1037">
                  <c:v>19.12925090859062</c:v>
                </c:pt>
                <c:pt idx="1038">
                  <c:v>19.196813411799667</c:v>
                </c:pt>
                <c:pt idx="1039">
                  <c:v>19.263875914984965</c:v>
                </c:pt>
                <c:pt idx="1040">
                  <c:v>19.331375918191043</c:v>
                </c:pt>
                <c:pt idx="1041">
                  <c:v>19.396750921296189</c:v>
                </c:pt>
                <c:pt idx="1042">
                  <c:v>19.4610009243479</c:v>
                </c:pt>
                <c:pt idx="1043">
                  <c:v>19.526438427456014</c:v>
                </c:pt>
                <c:pt idx="1044">
                  <c:v>19.593313430632406</c:v>
                </c:pt>
                <c:pt idx="1045">
                  <c:v>19.662188433903793</c:v>
                </c:pt>
                <c:pt idx="1046">
                  <c:v>19.726000936934724</c:v>
                </c:pt>
                <c:pt idx="1047">
                  <c:v>19.792625940099242</c:v>
                </c:pt>
                <c:pt idx="1048">
                  <c:v>19.858625943234074</c:v>
                </c:pt>
                <c:pt idx="1049">
                  <c:v>19.925375946404529</c:v>
                </c:pt>
                <c:pt idx="1050">
                  <c:v>19.993125949622481</c:v>
                </c:pt>
                <c:pt idx="1051">
                  <c:v>20.06012595280481</c:v>
                </c:pt>
                <c:pt idx="1052">
                  <c:v>20.120875955690281</c:v>
                </c:pt>
                <c:pt idx="1053">
                  <c:v>20.186063458786521</c:v>
                </c:pt>
                <c:pt idx="1054">
                  <c:v>20.249750961811515</c:v>
                </c:pt>
                <c:pt idx="1055">
                  <c:v>20.330563465649902</c:v>
                </c:pt>
                <c:pt idx="1056">
                  <c:v>20.39718846881442</c:v>
                </c:pt>
                <c:pt idx="1057">
                  <c:v>20.458000971702859</c:v>
                </c:pt>
                <c:pt idx="1058">
                  <c:v>20.525000974885188</c:v>
                </c:pt>
                <c:pt idx="1059">
                  <c:v>20.591313478034863</c:v>
                </c:pt>
                <c:pt idx="1060">
                  <c:v>20.653313480979705</c:v>
                </c:pt>
                <c:pt idx="1061">
                  <c:v>20.720125984153128</c:v>
                </c:pt>
                <c:pt idx="1062">
                  <c:v>20.787688487362175</c:v>
                </c:pt>
                <c:pt idx="1063">
                  <c:v>20.848375990244676</c:v>
                </c:pt>
                <c:pt idx="1064">
                  <c:v>20.917313493519032</c:v>
                </c:pt>
                <c:pt idx="1065">
                  <c:v>20.984438496707298</c:v>
                </c:pt>
                <c:pt idx="1066">
                  <c:v>21.051500999892596</c:v>
                </c:pt>
                <c:pt idx="1067">
                  <c:v>21.118063503054145</c:v>
                </c:pt>
                <c:pt idx="1068">
                  <c:v>21.185938506278035</c:v>
                </c:pt>
                <c:pt idx="1069">
                  <c:v>21.253938509507861</c:v>
                </c:pt>
                <c:pt idx="1070">
                  <c:v>21.320938512690191</c:v>
                </c:pt>
                <c:pt idx="1071">
                  <c:v>21.388563515902206</c:v>
                </c:pt>
                <c:pt idx="1072">
                  <c:v>21.456001019105315</c:v>
                </c:pt>
                <c:pt idx="1073">
                  <c:v>21.523813522326236</c:v>
                </c:pt>
                <c:pt idx="1074">
                  <c:v>21.588438525395759</c:v>
                </c:pt>
                <c:pt idx="1075">
                  <c:v>21.658126028705738</c:v>
                </c:pt>
                <c:pt idx="1076">
                  <c:v>21.723626031816821</c:v>
                </c:pt>
                <c:pt idx="1077">
                  <c:v>21.785938534776506</c:v>
                </c:pt>
                <c:pt idx="1078">
                  <c:v>21.847563537703536</c:v>
                </c:pt>
                <c:pt idx="1079">
                  <c:v>21.920376041161944</c:v>
                </c:pt>
                <c:pt idx="1080">
                  <c:v>21.982688544121629</c:v>
                </c:pt>
                <c:pt idx="1081">
                  <c:v>22.064563548010483</c:v>
                </c:pt>
                <c:pt idx="1082">
                  <c:v>22.132438551234372</c:v>
                </c:pt>
                <c:pt idx="1083">
                  <c:v>22.198001054348424</c:v>
                </c:pt>
                <c:pt idx="1084">
                  <c:v>22.260313557308109</c:v>
                </c:pt>
                <c:pt idx="1085">
                  <c:v>22.327188560484501</c:v>
                </c:pt>
                <c:pt idx="1086">
                  <c:v>22.393938563654956</c:v>
                </c:pt>
                <c:pt idx="1087">
                  <c:v>22.454688566540426</c:v>
                </c:pt>
                <c:pt idx="1088">
                  <c:v>22.519438569615886</c:v>
                </c:pt>
                <c:pt idx="1089">
                  <c:v>22.585438572750718</c:v>
                </c:pt>
                <c:pt idx="1090">
                  <c:v>22.650126075823209</c:v>
                </c:pt>
                <c:pt idx="1091">
                  <c:v>22.717751079035224</c:v>
                </c:pt>
                <c:pt idx="1092">
                  <c:v>22.785251082241302</c:v>
                </c:pt>
                <c:pt idx="1093">
                  <c:v>22.852188585420663</c:v>
                </c:pt>
                <c:pt idx="1094">
                  <c:v>22.91218858827051</c:v>
                </c:pt>
                <c:pt idx="1095">
                  <c:v>22.995376092221704</c:v>
                </c:pt>
                <c:pt idx="1096">
                  <c:v>23.063751095469343</c:v>
                </c:pt>
                <c:pt idx="1097">
                  <c:v>23.131501098687295</c:v>
                </c:pt>
                <c:pt idx="1098">
                  <c:v>23.198376101863687</c:v>
                </c:pt>
                <c:pt idx="1099">
                  <c:v>23.259126104749157</c:v>
                </c:pt>
                <c:pt idx="1100">
                  <c:v>23.326376107943361</c:v>
                </c:pt>
                <c:pt idx="1101">
                  <c:v>23.393626111137564</c:v>
                </c:pt>
                <c:pt idx="1102">
                  <c:v>23.454688614037877</c:v>
                </c:pt>
                <c:pt idx="1103">
                  <c:v>23.521813617226144</c:v>
                </c:pt>
                <c:pt idx="1104">
                  <c:v>23.596313620764704</c:v>
                </c:pt>
                <c:pt idx="1105">
                  <c:v>23.665501124050934</c:v>
                </c:pt>
                <c:pt idx="1106">
                  <c:v>23.731563627188734</c:v>
                </c:pt>
                <c:pt idx="1107">
                  <c:v>23.799188630400749</c:v>
                </c:pt>
                <c:pt idx="1108">
                  <c:v>23.861126133342623</c:v>
                </c:pt>
                <c:pt idx="1109">
                  <c:v>23.92731363648636</c:v>
                </c:pt>
                <c:pt idx="1110">
                  <c:v>23.995063639704313</c:v>
                </c:pt>
                <c:pt idx="1111">
                  <c:v>24.062563642910391</c:v>
                </c:pt>
                <c:pt idx="1112">
                  <c:v>24.122688645766175</c:v>
                </c:pt>
                <c:pt idx="1113">
                  <c:v>24.183376148648676</c:v>
                </c:pt>
                <c:pt idx="1114">
                  <c:v>24.266188652582059</c:v>
                </c:pt>
                <c:pt idx="1115">
                  <c:v>24.333626155785169</c:v>
                </c:pt>
                <c:pt idx="1116">
                  <c:v>24.401688659017964</c:v>
                </c:pt>
                <c:pt idx="1117">
                  <c:v>24.469063662218105</c:v>
                </c:pt>
                <c:pt idx="1118">
                  <c:v>24.530001165112481</c:v>
                </c:pt>
                <c:pt idx="1119">
                  <c:v>24.596188668256218</c:v>
                </c:pt>
                <c:pt idx="1120">
                  <c:v>24.663188671438547</c:v>
                </c:pt>
                <c:pt idx="1121">
                  <c:v>24.725751174410107</c:v>
                </c:pt>
                <c:pt idx="1122">
                  <c:v>24.792063677559781</c:v>
                </c:pt>
                <c:pt idx="1123">
                  <c:v>24.855626180578838</c:v>
                </c:pt>
                <c:pt idx="1124">
                  <c:v>24.919501183612738</c:v>
                </c:pt>
                <c:pt idx="1125">
                  <c:v>24.985313686738664</c:v>
                </c:pt>
                <c:pt idx="1126">
                  <c:v>25.053501189977396</c:v>
                </c:pt>
                <c:pt idx="1127">
                  <c:v>25.121001193183474</c:v>
                </c:pt>
                <c:pt idx="1128">
                  <c:v>25.188438696386584</c:v>
                </c:pt>
                <c:pt idx="1129">
                  <c:v>25.253876199494698</c:v>
                </c:pt>
                <c:pt idx="1130">
                  <c:v>25.31631370246032</c:v>
                </c:pt>
                <c:pt idx="1131">
                  <c:v>25.384751205710927</c:v>
                </c:pt>
                <c:pt idx="1132">
                  <c:v>25.450626208839822</c:v>
                </c:pt>
                <c:pt idx="1133">
                  <c:v>25.518438712060743</c:v>
                </c:pt>
                <c:pt idx="1134">
                  <c:v>25.585751215257915</c:v>
                </c:pt>
                <c:pt idx="1135">
                  <c:v>25.65337621846993</c:v>
                </c:pt>
                <c:pt idx="1136">
                  <c:v>25.720376221652259</c:v>
                </c:pt>
                <c:pt idx="1137">
                  <c:v>25.780563724511012</c:v>
                </c:pt>
                <c:pt idx="1138">
                  <c:v>25.863188728435489</c:v>
                </c:pt>
                <c:pt idx="1139">
                  <c:v>25.929876231602975</c:v>
                </c:pt>
                <c:pt idx="1140">
                  <c:v>25.997438734812022</c:v>
                </c:pt>
                <c:pt idx="1141">
                  <c:v>26.059751237771707</c:v>
                </c:pt>
                <c:pt idx="1142">
                  <c:v>26.125876240912476</c:v>
                </c:pt>
                <c:pt idx="1143">
                  <c:v>26.18775124385138</c:v>
                </c:pt>
                <c:pt idx="1144">
                  <c:v>26.254126247004024</c:v>
                </c:pt>
                <c:pt idx="1145">
                  <c:v>26.321313750195259</c:v>
                </c:pt>
                <c:pt idx="1146">
                  <c:v>26.388626253392431</c:v>
                </c:pt>
                <c:pt idx="1147">
                  <c:v>26.449063756263058</c:v>
                </c:pt>
                <c:pt idx="1148">
                  <c:v>26.549063761012803</c:v>
                </c:pt>
                <c:pt idx="1149">
                  <c:v>26.682376267344807</c:v>
                </c:pt>
                <c:pt idx="1150">
                  <c:v>26.8175012737629</c:v>
                </c:pt>
                <c:pt idx="1151">
                  <c:v>26.944251279783202</c:v>
                </c:pt>
                <c:pt idx="1152">
                  <c:v>27.081188786287385</c:v>
                </c:pt>
                <c:pt idx="1153">
                  <c:v>27.216376292708446</c:v>
                </c:pt>
                <c:pt idx="1154">
                  <c:v>27.351626299132477</c:v>
                </c:pt>
                <c:pt idx="1155">
                  <c:v>27.482063805327925</c:v>
                </c:pt>
                <c:pt idx="1156">
                  <c:v>27.612876311541186</c:v>
                </c:pt>
                <c:pt idx="1157">
                  <c:v>27.744688817801944</c:v>
                </c:pt>
                <c:pt idx="1158">
                  <c:v>27.876376324056764</c:v>
                </c:pt>
                <c:pt idx="1159">
                  <c:v>28.011126330457046</c:v>
                </c:pt>
                <c:pt idx="1160">
                  <c:v>28.143313836735615</c:v>
                </c:pt>
                <c:pt idx="1161">
                  <c:v>28.273563842922158</c:v>
                </c:pt>
                <c:pt idx="1162">
                  <c:v>28.401501348998863</c:v>
                </c:pt>
                <c:pt idx="1163">
                  <c:v>28.551813856138324</c:v>
                </c:pt>
                <c:pt idx="1164">
                  <c:v>28.684688862449548</c:v>
                </c:pt>
                <c:pt idx="1165">
                  <c:v>28.814876368633122</c:v>
                </c:pt>
                <c:pt idx="1166">
                  <c:v>28.943063874721702</c:v>
                </c:pt>
                <c:pt idx="1167">
                  <c:v>29.078626381160575</c:v>
                </c:pt>
                <c:pt idx="1168">
                  <c:v>29.206251387222437</c:v>
                </c:pt>
                <c:pt idx="1169">
                  <c:v>29.347938893952232</c:v>
                </c:pt>
                <c:pt idx="1170">
                  <c:v>29.481688900305016</c:v>
                </c:pt>
                <c:pt idx="1171">
                  <c:v>29.610001406399533</c:v>
                </c:pt>
                <c:pt idx="1172">
                  <c:v>29.750813913087768</c:v>
                </c:pt>
                <c:pt idx="1173">
                  <c:v>29.880626419253531</c:v>
                </c:pt>
                <c:pt idx="1174">
                  <c:v>30.015751425671624</c:v>
                </c:pt>
                <c:pt idx="1175">
                  <c:v>30.143626431745361</c:v>
                </c:pt>
                <c:pt idx="1176">
                  <c:v>30.272188937851752</c:v>
                </c:pt>
                <c:pt idx="1177">
                  <c:v>30.405688944192661</c:v>
                </c:pt>
                <c:pt idx="1178">
                  <c:v>30.539751450560289</c:v>
                </c:pt>
                <c:pt idx="1179">
                  <c:v>30.68381395740289</c:v>
                </c:pt>
                <c:pt idx="1180">
                  <c:v>30.81287646353303</c:v>
                </c:pt>
                <c:pt idx="1181">
                  <c:v>30.947001469903626</c:v>
                </c:pt>
                <c:pt idx="1182">
                  <c:v>31.079751476208912</c:v>
                </c:pt>
                <c:pt idx="1183">
                  <c:v>31.209813982386549</c:v>
                </c:pt>
                <c:pt idx="1184">
                  <c:v>31.345126488813548</c:v>
                </c:pt>
                <c:pt idx="1185">
                  <c:v>31.480126495225704</c:v>
                </c:pt>
                <c:pt idx="1186">
                  <c:v>31.614626501614111</c:v>
                </c:pt>
                <c:pt idx="1187">
                  <c:v>31.743251507723471</c:v>
                </c:pt>
                <c:pt idx="1188">
                  <c:v>31.870939013788302</c:v>
                </c:pt>
                <c:pt idx="1189">
                  <c:v>32.017689020758553</c:v>
                </c:pt>
                <c:pt idx="1190">
                  <c:v>32.148064026951033</c:v>
                </c:pt>
                <c:pt idx="1191">
                  <c:v>32.281564033291943</c:v>
                </c:pt>
                <c:pt idx="1192">
                  <c:v>32.410064039395365</c:v>
                </c:pt>
                <c:pt idx="1193">
                  <c:v>32.537251545436447</c:v>
                </c:pt>
                <c:pt idx="1194">
                  <c:v>32.679564052195929</c:v>
                </c:pt>
                <c:pt idx="1195">
                  <c:v>32.807501558272634</c:v>
                </c:pt>
                <c:pt idx="1196">
                  <c:v>32.937501564447302</c:v>
                </c:pt>
                <c:pt idx="1197">
                  <c:v>33.080939071260218</c:v>
                </c:pt>
                <c:pt idx="1198">
                  <c:v>33.214751577615971</c:v>
                </c:pt>
                <c:pt idx="1199">
                  <c:v>33.34737658391532</c:v>
                </c:pt>
                <c:pt idx="1200">
                  <c:v>33.476314090039523</c:v>
                </c:pt>
                <c:pt idx="1201">
                  <c:v>33.609626596371527</c:v>
                </c:pt>
                <c:pt idx="1202">
                  <c:v>33.738876602510572</c:v>
                </c:pt>
                <c:pt idx="1203">
                  <c:v>33.870439108759456</c:v>
                </c:pt>
                <c:pt idx="1204">
                  <c:v>34.016751615708927</c:v>
                </c:pt>
                <c:pt idx="1205">
                  <c:v>34.148939121987496</c:v>
                </c:pt>
                <c:pt idx="1206">
                  <c:v>34.279501628188882</c:v>
                </c:pt>
                <c:pt idx="1207">
                  <c:v>34.411376634452608</c:v>
                </c:pt>
                <c:pt idx="1208">
                  <c:v>34.541814140648057</c:v>
                </c:pt>
                <c:pt idx="1209">
                  <c:v>34.676564147048339</c:v>
                </c:pt>
                <c:pt idx="1210">
                  <c:v>34.806126653202227</c:v>
                </c:pt>
                <c:pt idx="1211">
                  <c:v>34.940626659590635</c:v>
                </c:pt>
                <c:pt idx="1212">
                  <c:v>35.076251666032476</c:v>
                </c:pt>
                <c:pt idx="1213">
                  <c:v>35.211626672462444</c:v>
                </c:pt>
                <c:pt idx="1214">
                  <c:v>35.343626678732107</c:v>
                </c:pt>
                <c:pt idx="1215">
                  <c:v>35.482189185313473</c:v>
                </c:pt>
                <c:pt idx="1216">
                  <c:v>35.617689191749378</c:v>
                </c:pt>
                <c:pt idx="1217">
                  <c:v>35.745189197805303</c:v>
                </c:pt>
                <c:pt idx="1218">
                  <c:v>35.878126704119495</c:v>
                </c:pt>
                <c:pt idx="1219">
                  <c:v>36.01537671063852</c:v>
                </c:pt>
                <c:pt idx="1220">
                  <c:v>36.150626717062551</c:v>
                </c:pt>
                <c:pt idx="1221">
                  <c:v>36.284189223406429</c:v>
                </c:pt>
                <c:pt idx="1222">
                  <c:v>36.417564229741402</c:v>
                </c:pt>
                <c:pt idx="1223">
                  <c:v>36.541189235613274</c:v>
                </c:pt>
                <c:pt idx="1224">
                  <c:v>36.672939241871063</c:v>
                </c:pt>
                <c:pt idx="1225">
                  <c:v>36.816501748689916</c:v>
                </c:pt>
                <c:pt idx="1226">
                  <c:v>36.94625175485271</c:v>
                </c:pt>
                <c:pt idx="1227">
                  <c:v>37.078314261125342</c:v>
                </c:pt>
                <c:pt idx="1228">
                  <c:v>37.205939267187205</c:v>
                </c:pt>
                <c:pt idx="1229">
                  <c:v>37.348564273961529</c:v>
                </c:pt>
                <c:pt idx="1230">
                  <c:v>37.4775642800887</c:v>
                </c:pt>
                <c:pt idx="1231">
                  <c:v>37.612751786509762</c:v>
                </c:pt>
                <c:pt idx="1232">
                  <c:v>37.740751792589435</c:v>
                </c:pt>
                <c:pt idx="1233">
                  <c:v>37.873751798906596</c:v>
                </c:pt>
                <c:pt idx="1234">
                  <c:v>38.003314305060485</c:v>
                </c:pt>
                <c:pt idx="1235">
                  <c:v>38.14587681183184</c:v>
                </c:pt>
                <c:pt idx="1236">
                  <c:v>38.281314318264776</c:v>
                </c:pt>
                <c:pt idx="1237">
                  <c:v>38.413001824519597</c:v>
                </c:pt>
                <c:pt idx="1238">
                  <c:v>38.549189330988156</c:v>
                </c:pt>
                <c:pt idx="1239">
                  <c:v>38.679064337156888</c:v>
                </c:pt>
                <c:pt idx="1240">
                  <c:v>38.814939343610604</c:v>
                </c:pt>
                <c:pt idx="1241">
                  <c:v>38.942189349654655</c:v>
                </c:pt>
                <c:pt idx="1242">
                  <c:v>39.076876856051967</c:v>
                </c:pt>
                <c:pt idx="1243">
                  <c:v>39.204314362104924</c:v>
                </c:pt>
                <c:pt idx="1244">
                  <c:v>39.340064368552703</c:v>
                </c:pt>
                <c:pt idx="1245">
                  <c:v>39.469439374697686</c:v>
                </c:pt>
                <c:pt idx="1246">
                  <c:v>39.609251881338423</c:v>
                </c:pt>
                <c:pt idx="1247">
                  <c:v>39.745376887804014</c:v>
                </c:pt>
                <c:pt idx="1248">
                  <c:v>39.88656439451006</c:v>
                </c:pt>
                <c:pt idx="1249">
                  <c:v>40.016751900693635</c:v>
                </c:pt>
                <c:pt idx="1250">
                  <c:v>40.148439406948455</c:v>
                </c:pt>
                <c:pt idx="1251">
                  <c:v>40.272501912841108</c:v>
                </c:pt>
                <c:pt idx="1252">
                  <c:v>40.413314419529343</c:v>
                </c:pt>
                <c:pt idx="1253">
                  <c:v>40.548376925944467</c:v>
                </c:pt>
                <c:pt idx="1254">
                  <c:v>40.676564432033047</c:v>
                </c:pt>
                <c:pt idx="1255">
                  <c:v>40.810814438409579</c:v>
                </c:pt>
                <c:pt idx="1256">
                  <c:v>40.939689444530813</c:v>
                </c:pt>
                <c:pt idx="1257">
                  <c:v>41.081501951266546</c:v>
                </c:pt>
                <c:pt idx="1258">
                  <c:v>41.216314457669796</c:v>
                </c:pt>
                <c:pt idx="1259">
                  <c:v>41.345439463802904</c:v>
                </c:pt>
                <c:pt idx="1260">
                  <c:v>41.476314470019133</c:v>
                </c:pt>
                <c:pt idx="1261">
                  <c:v>41.614126976564876</c:v>
                </c:pt>
                <c:pt idx="1262">
                  <c:v>41.741376982608926</c:v>
                </c:pt>
                <c:pt idx="1263">
                  <c:v>41.869626988700475</c:v>
                </c:pt>
                <c:pt idx="1264">
                  <c:v>42.015501995629165</c:v>
                </c:pt>
                <c:pt idx="1265">
                  <c:v>42.147314501889923</c:v>
                </c:pt>
                <c:pt idx="1266">
                  <c:v>42.281314508254582</c:v>
                </c:pt>
                <c:pt idx="1267">
                  <c:v>42.417814514737984</c:v>
                </c:pt>
                <c:pt idx="1268">
                  <c:v>42.551314521078893</c:v>
                </c:pt>
                <c:pt idx="1269">
                  <c:v>42.680189527200127</c:v>
                </c:pt>
                <c:pt idx="1270">
                  <c:v>42.81487703359744</c:v>
                </c:pt>
                <c:pt idx="1271">
                  <c:v>42.943127039688989</c:v>
                </c:pt>
                <c:pt idx="1272">
                  <c:v>43.073752045893343</c:v>
                </c:pt>
                <c:pt idx="1273">
                  <c:v>43.206002052174881</c:v>
                </c:pt>
                <c:pt idx="1274">
                  <c:v>43.335877058343613</c:v>
                </c:pt>
                <c:pt idx="1275">
                  <c:v>43.469252064678585</c:v>
                </c:pt>
                <c:pt idx="1276">
                  <c:v>43.612752071494469</c:v>
                </c:pt>
                <c:pt idx="1277">
                  <c:v>43.746377077841316</c:v>
                </c:pt>
                <c:pt idx="1278">
                  <c:v>43.874252083915053</c:v>
                </c:pt>
                <c:pt idx="1279">
                  <c:v>44.016564590674534</c:v>
                </c:pt>
                <c:pt idx="1280">
                  <c:v>44.145502096798737</c:v>
                </c:pt>
                <c:pt idx="1281">
                  <c:v>44.281814603273233</c:v>
                </c:pt>
                <c:pt idx="1282">
                  <c:v>44.408314609281661</c:v>
                </c:pt>
                <c:pt idx="1283">
                  <c:v>44.541752115619602</c:v>
                </c:pt>
                <c:pt idx="1284">
                  <c:v>44.677189622052538</c:v>
                </c:pt>
                <c:pt idx="1285">
                  <c:v>44.804502128099557</c:v>
                </c:pt>
                <c:pt idx="1286">
                  <c:v>44.938439634461247</c:v>
                </c:pt>
                <c:pt idx="1287">
                  <c:v>45.067439640588418</c:v>
                </c:pt>
                <c:pt idx="1288">
                  <c:v>45.217002147692256</c:v>
                </c:pt>
                <c:pt idx="1289">
                  <c:v>45.345627153801615</c:v>
                </c:pt>
                <c:pt idx="1290">
                  <c:v>45.480502160207834</c:v>
                </c:pt>
                <c:pt idx="1291">
                  <c:v>45.613002166501246</c:v>
                </c:pt>
                <c:pt idx="1292">
                  <c:v>45.742502172652166</c:v>
                </c:pt>
                <c:pt idx="1293">
                  <c:v>45.880064679186034</c:v>
                </c:pt>
                <c:pt idx="1294">
                  <c:v>46.013127185506164</c:v>
                </c:pt>
                <c:pt idx="1295">
                  <c:v>46.155127192250802</c:v>
                </c:pt>
                <c:pt idx="1296">
                  <c:v>46.291939698749047</c:v>
                </c:pt>
                <c:pt idx="1297">
                  <c:v>46.413752204534831</c:v>
                </c:pt>
                <c:pt idx="1298">
                  <c:v>46.545814710807463</c:v>
                </c:pt>
                <c:pt idx="1299">
                  <c:v>46.68075221721665</c:v>
                </c:pt>
                <c:pt idx="1300">
                  <c:v>46.810127223361633</c:v>
                </c:pt>
                <c:pt idx="1301">
                  <c:v>46.938564729462087</c:v>
                </c:pt>
                <c:pt idx="1302">
                  <c:v>47.072689735832682</c:v>
                </c:pt>
                <c:pt idx="1303">
                  <c:v>47.215002242592163</c:v>
                </c:pt>
                <c:pt idx="1304">
                  <c:v>47.343064748674806</c:v>
                </c:pt>
                <c:pt idx="1305">
                  <c:v>47.478252255095867</c:v>
                </c:pt>
                <c:pt idx="1306">
                  <c:v>47.606439761184447</c:v>
                </c:pt>
                <c:pt idx="1307">
                  <c:v>47.740877267569886</c:v>
                </c:pt>
                <c:pt idx="1308">
                  <c:v>47.876564774014696</c:v>
                </c:pt>
                <c:pt idx="1309">
                  <c:v>48.003814780058747</c:v>
                </c:pt>
                <c:pt idx="1310">
                  <c:v>48.146377286830102</c:v>
                </c:pt>
                <c:pt idx="1311">
                  <c:v>48.281502293248195</c:v>
                </c:pt>
                <c:pt idx="1312">
                  <c:v>48.416252299648477</c:v>
                </c:pt>
                <c:pt idx="1313">
                  <c:v>48.543439805689559</c:v>
                </c:pt>
                <c:pt idx="1314">
                  <c:v>48.672314811810793</c:v>
                </c:pt>
                <c:pt idx="1315">
                  <c:v>48.809314818317944</c:v>
                </c:pt>
                <c:pt idx="1316">
                  <c:v>48.936689824367932</c:v>
                </c:pt>
                <c:pt idx="1317">
                  <c:v>49.077627331062104</c:v>
                </c:pt>
                <c:pt idx="1318">
                  <c:v>49.213189837500977</c:v>
                </c:pt>
                <c:pt idx="1319">
                  <c:v>49.348064843907196</c:v>
                </c:pt>
                <c:pt idx="1320">
                  <c:v>49.482877350310446</c:v>
                </c:pt>
                <c:pt idx="1321">
                  <c:v>49.617439856701822</c:v>
                </c:pt>
                <c:pt idx="1322">
                  <c:v>49.747502362879459</c:v>
                </c:pt>
                <c:pt idx="1323">
                  <c:v>49.876752369018504</c:v>
                </c:pt>
                <c:pt idx="1324">
                  <c:v>50.008689875285199</c:v>
                </c:pt>
                <c:pt idx="1325">
                  <c:v>50.136752381367842</c:v>
                </c:pt>
                <c:pt idx="1326">
                  <c:v>50.272689887824527</c:v>
                </c:pt>
                <c:pt idx="1327">
                  <c:v>50.408064894254494</c:v>
                </c:pt>
                <c:pt idx="1328">
                  <c:v>50.541877400610247</c:v>
                </c:pt>
                <c:pt idx="1329">
                  <c:v>50.736627409860375</c:v>
                </c:pt>
                <c:pt idx="1330">
                  <c:v>50.985189921666461</c:v>
                </c:pt>
                <c:pt idx="1331">
                  <c:v>51.238939933718939</c:v>
                </c:pt>
                <c:pt idx="1332">
                  <c:v>51.486877445495338</c:v>
                </c:pt>
                <c:pt idx="1333">
                  <c:v>51.734939957277675</c:v>
                </c:pt>
                <c:pt idx="1334">
                  <c:v>51.981814969003608</c:v>
                </c:pt>
                <c:pt idx="1335">
                  <c:v>52.229252480756259</c:v>
                </c:pt>
                <c:pt idx="1336">
                  <c:v>52.476939992520784</c:v>
                </c:pt>
                <c:pt idx="1337">
                  <c:v>52.739565004994802</c:v>
                </c:pt>
                <c:pt idx="1338">
                  <c:v>52.983252516569337</c:v>
                </c:pt>
                <c:pt idx="1339">
                  <c:v>53.229502528265584</c:v>
                </c:pt>
                <c:pt idx="1340">
                  <c:v>53.481315040226036</c:v>
                </c:pt>
                <c:pt idx="1341">
                  <c:v>53.731877552127116</c:v>
                </c:pt>
                <c:pt idx="1342">
                  <c:v>53.980627563942107</c:v>
                </c:pt>
                <c:pt idx="1343">
                  <c:v>54.227377575662103</c:v>
                </c:pt>
                <c:pt idx="1344">
                  <c:v>54.490315088150965</c:v>
                </c:pt>
                <c:pt idx="1345">
                  <c:v>54.74287760014704</c:v>
                </c:pt>
                <c:pt idx="1346">
                  <c:v>54.993502612051088</c:v>
                </c:pt>
                <c:pt idx="1347">
                  <c:v>55.244940123993729</c:v>
                </c:pt>
                <c:pt idx="1348">
                  <c:v>55.492502635752317</c:v>
                </c:pt>
                <c:pt idx="1349">
                  <c:v>55.737002647365443</c:v>
                </c:pt>
                <c:pt idx="1350">
                  <c:v>55.983565159076534</c:v>
                </c:pt>
                <c:pt idx="1351">
                  <c:v>56.231377670846996</c:v>
                </c:pt>
                <c:pt idx="1352">
                  <c:v>56.480815182694641</c:v>
                </c:pt>
                <c:pt idx="1353">
                  <c:v>56.729627694512601</c:v>
                </c:pt>
                <c:pt idx="1354">
                  <c:v>56.979002706357278</c:v>
                </c:pt>
                <c:pt idx="1355">
                  <c:v>57.229565218258358</c:v>
                </c:pt>
                <c:pt idx="1356">
                  <c:v>57.485127730396925</c:v>
                </c:pt>
                <c:pt idx="1357">
                  <c:v>57.734252742229728</c:v>
                </c:pt>
                <c:pt idx="1358">
                  <c:v>57.98250275402097</c:v>
                </c:pt>
                <c:pt idx="1359">
                  <c:v>58.240502766275313</c:v>
                </c:pt>
                <c:pt idx="1360">
                  <c:v>58.49206527822389</c:v>
                </c:pt>
                <c:pt idx="1361">
                  <c:v>58.740940290044819</c:v>
                </c:pt>
                <c:pt idx="1362">
                  <c:v>58.989752801862778</c:v>
                </c:pt>
                <c:pt idx="1363">
                  <c:v>59.236065313561994</c:v>
                </c:pt>
                <c:pt idx="1364">
                  <c:v>59.484190325347299</c:v>
                </c:pt>
                <c:pt idx="1365">
                  <c:v>59.730877837064327</c:v>
                </c:pt>
                <c:pt idx="1366">
                  <c:v>59.977877848796197</c:v>
                </c:pt>
                <c:pt idx="1367">
                  <c:v>60.241315361308807</c:v>
                </c:pt>
                <c:pt idx="1368">
                  <c:v>60.489002873073332</c:v>
                </c:pt>
                <c:pt idx="1369">
                  <c:v>60.733627884692396</c:v>
                </c:pt>
                <c:pt idx="1370">
                  <c:v>60.984752896620193</c:v>
                </c:pt>
                <c:pt idx="1371">
                  <c:v>61.232627908393624</c:v>
                </c:pt>
                <c:pt idx="1372">
                  <c:v>61.482752920273924</c:v>
                </c:pt>
                <c:pt idx="1373">
                  <c:v>61.735315432269999</c:v>
                </c:pt>
                <c:pt idx="1374">
                  <c:v>61.998315444761829</c:v>
                </c:pt>
                <c:pt idx="1375">
                  <c:v>62.237565456125594</c:v>
                </c:pt>
                <c:pt idx="1376">
                  <c:v>62.243190456392767</c:v>
                </c:pt>
                <c:pt idx="1377">
                  <c:v>62.24575295651448</c:v>
                </c:pt>
                <c:pt idx="1378">
                  <c:v>62.248440456642129</c:v>
                </c:pt>
                <c:pt idx="1379">
                  <c:v>62.250440456737124</c:v>
                </c:pt>
                <c:pt idx="1380">
                  <c:v>62.252752956846962</c:v>
                </c:pt>
                <c:pt idx="1381">
                  <c:v>62.253065456861805</c:v>
                </c:pt>
                <c:pt idx="1382">
                  <c:v>62.245565456505574</c:v>
                </c:pt>
                <c:pt idx="1383">
                  <c:v>62.245565456505574</c:v>
                </c:pt>
                <c:pt idx="1384">
                  <c:v>62.245440456499637</c:v>
                </c:pt>
                <c:pt idx="1385">
                  <c:v>62.245315456493699</c:v>
                </c:pt>
                <c:pt idx="1386">
                  <c:v>62.244940456475888</c:v>
                </c:pt>
                <c:pt idx="1387">
                  <c:v>62.245440456499637</c:v>
                </c:pt>
                <c:pt idx="1388">
                  <c:v>62.245815456517448</c:v>
                </c:pt>
                <c:pt idx="1389">
                  <c:v>62.246002956526354</c:v>
                </c:pt>
                <c:pt idx="1390">
                  <c:v>62.24575295651448</c:v>
                </c:pt>
                <c:pt idx="1391">
                  <c:v>62.246127956532291</c:v>
                </c:pt>
                <c:pt idx="1392">
                  <c:v>62.245940456523385</c:v>
                </c:pt>
                <c:pt idx="1393">
                  <c:v>62.24575295651448</c:v>
                </c:pt>
                <c:pt idx="1394">
                  <c:v>62.245627956508542</c:v>
                </c:pt>
                <c:pt idx="1395">
                  <c:v>62.24575295651448</c:v>
                </c:pt>
                <c:pt idx="1396">
                  <c:v>62.246002956526354</c:v>
                </c:pt>
                <c:pt idx="1397">
                  <c:v>62.246690456559008</c:v>
                </c:pt>
                <c:pt idx="1398">
                  <c:v>62.245252956490731</c:v>
                </c:pt>
                <c:pt idx="1399">
                  <c:v>62.245127956484794</c:v>
                </c:pt>
                <c:pt idx="1400">
                  <c:v>62.245877956520417</c:v>
                </c:pt>
                <c:pt idx="1401">
                  <c:v>62.24662795655604</c:v>
                </c:pt>
                <c:pt idx="1402">
                  <c:v>62.249752956704469</c:v>
                </c:pt>
                <c:pt idx="1403">
                  <c:v>62.246752956561977</c:v>
                </c:pt>
                <c:pt idx="1404">
                  <c:v>62.247315456588694</c:v>
                </c:pt>
                <c:pt idx="1405">
                  <c:v>62.250377956734155</c:v>
                </c:pt>
                <c:pt idx="1406">
                  <c:v>62.252440456832119</c:v>
                </c:pt>
                <c:pt idx="1407">
                  <c:v>62.253440456879616</c:v>
                </c:pt>
                <c:pt idx="1408">
                  <c:v>62.257065457051795</c:v>
                </c:pt>
                <c:pt idx="1409">
                  <c:v>62.2550654569568</c:v>
                </c:pt>
                <c:pt idx="1410">
                  <c:v>62.254377956924145</c:v>
                </c:pt>
                <c:pt idx="1411">
                  <c:v>62.255690456986486</c:v>
                </c:pt>
                <c:pt idx="1412">
                  <c:v>61.720377931560506</c:v>
                </c:pt>
                <c:pt idx="1413">
                  <c:v>60.864502890908625</c:v>
                </c:pt>
                <c:pt idx="1414">
                  <c:v>60.360752866981784</c:v>
                </c:pt>
                <c:pt idx="1415">
                  <c:v>59.602065330946061</c:v>
                </c:pt>
                <c:pt idx="1416">
                  <c:v>58.707565288459591</c:v>
                </c:pt>
                <c:pt idx="1417">
                  <c:v>57.182127716005198</c:v>
                </c:pt>
                <c:pt idx="1418">
                  <c:v>55.315502627345268</c:v>
                </c:pt>
                <c:pt idx="1419">
                  <c:v>54.590940092930396</c:v>
                </c:pt>
                <c:pt idx="1420">
                  <c:v>53.062627520339447</c:v>
                </c:pt>
                <c:pt idx="1421">
                  <c:v>52.506877493942739</c:v>
                </c:pt>
                <c:pt idx="1422">
                  <c:v>52.32718998540804</c:v>
                </c:pt>
                <c:pt idx="1423">
                  <c:v>52.153939977179107</c:v>
                </c:pt>
                <c:pt idx="1424">
                  <c:v>52.055127472485765</c:v>
                </c:pt>
                <c:pt idx="1425">
                  <c:v>51.928439966468432</c:v>
                </c:pt>
                <c:pt idx="1426">
                  <c:v>51.928627466477337</c:v>
                </c:pt>
                <c:pt idx="1427">
                  <c:v>51.928564966474369</c:v>
                </c:pt>
                <c:pt idx="1428">
                  <c:v>51.928752466483274</c:v>
                </c:pt>
                <c:pt idx="1429">
                  <c:v>51.928689966480306</c:v>
                </c:pt>
                <c:pt idx="1430">
                  <c:v>51.928627466477337</c:v>
                </c:pt>
                <c:pt idx="1431">
                  <c:v>51.928564966474369</c:v>
                </c:pt>
                <c:pt idx="1432">
                  <c:v>51.928377466465463</c:v>
                </c:pt>
                <c:pt idx="1433">
                  <c:v>51.928252466459526</c:v>
                </c:pt>
                <c:pt idx="1434">
                  <c:v>51.928752466483274</c:v>
                </c:pt>
                <c:pt idx="1435">
                  <c:v>51.929189966504055</c:v>
                </c:pt>
                <c:pt idx="1436">
                  <c:v>51.928752466483274</c:v>
                </c:pt>
                <c:pt idx="1437">
                  <c:v>51.928252466459526</c:v>
                </c:pt>
                <c:pt idx="1438">
                  <c:v>51.928439966468432</c:v>
                </c:pt>
                <c:pt idx="1439">
                  <c:v>51.928439966468432</c:v>
                </c:pt>
                <c:pt idx="1440">
                  <c:v>51.928314966462494</c:v>
                </c:pt>
                <c:pt idx="1441">
                  <c:v>51.9285024664714</c:v>
                </c:pt>
                <c:pt idx="1442">
                  <c:v>51.927689966432808</c:v>
                </c:pt>
                <c:pt idx="1443">
                  <c:v>51.92806496645062</c:v>
                </c:pt>
                <c:pt idx="1444">
                  <c:v>51.928564966474369</c:v>
                </c:pt>
                <c:pt idx="1445">
                  <c:v>51.928314966462494</c:v>
                </c:pt>
              </c:numCache>
            </c:numRef>
          </c:xVal>
          <c:yVal>
            <c:numRef>
              <c:f>'Load displacement'!$D$8:$D$1453</c:f>
              <c:numCache>
                <c:formatCode>General</c:formatCode>
                <c:ptCount val="1446"/>
                <c:pt idx="0">
                  <c:v>0</c:v>
                </c:pt>
                <c:pt idx="1">
                  <c:v>0.44860835419967771</c:v>
                </c:pt>
                <c:pt idx="2">
                  <c:v>6.0389586142264307E-2</c:v>
                </c:pt>
                <c:pt idx="3">
                  <c:v>0.1708162579452619</c:v>
                </c:pt>
                <c:pt idx="4">
                  <c:v>0.29159543022979051</c:v>
                </c:pt>
                <c:pt idx="5">
                  <c:v>2.0705000963062048E-2</c:v>
                </c:pt>
                <c:pt idx="6">
                  <c:v>0.28469376324210316</c:v>
                </c:pt>
                <c:pt idx="7">
                  <c:v>3.2782918191514909E-2</c:v>
                </c:pt>
                <c:pt idx="8">
                  <c:v>-0.10525042156223208</c:v>
                </c:pt>
                <c:pt idx="9">
                  <c:v>0.26053792878519744</c:v>
                </c:pt>
                <c:pt idx="10">
                  <c:v>-0.28469376324210316</c:v>
                </c:pt>
                <c:pt idx="11">
                  <c:v>-0.53315377479884773</c:v>
                </c:pt>
                <c:pt idx="12">
                  <c:v>-0.40547293552663177</c:v>
                </c:pt>
                <c:pt idx="13">
                  <c:v>0.13458250625990331</c:v>
                </c:pt>
                <c:pt idx="14">
                  <c:v>7.764375361148268E-2</c:v>
                </c:pt>
                <c:pt idx="15">
                  <c:v>-0.17426709143910557</c:v>
                </c:pt>
                <c:pt idx="16">
                  <c:v>-5.3487919154576957E-2</c:v>
                </c:pt>
                <c:pt idx="17">
                  <c:v>3.2782918191514909E-2</c:v>
                </c:pt>
                <c:pt idx="18">
                  <c:v>0.1708162579452619</c:v>
                </c:pt>
                <c:pt idx="19">
                  <c:v>0.3744154340820387</c:v>
                </c:pt>
                <c:pt idx="20">
                  <c:v>0.47794043889734894</c:v>
                </c:pt>
                <c:pt idx="21">
                  <c:v>0.83510170551016927</c:v>
                </c:pt>
                <c:pt idx="22">
                  <c:v>0.75918336864560843</c:v>
                </c:pt>
                <c:pt idx="23">
                  <c:v>0.7626342021394521</c:v>
                </c:pt>
                <c:pt idx="24">
                  <c:v>0.42617793648969382</c:v>
                </c:pt>
                <c:pt idx="25">
                  <c:v>0.78333920310251415</c:v>
                </c:pt>
                <c:pt idx="26">
                  <c:v>0.44343210395891219</c:v>
                </c:pt>
                <c:pt idx="27">
                  <c:v>1.0904633840546012</c:v>
                </c:pt>
                <c:pt idx="28">
                  <c:v>0.55040794226806611</c:v>
                </c:pt>
                <c:pt idx="29">
                  <c:v>0.35716126661282033</c:v>
                </c:pt>
                <c:pt idx="30">
                  <c:v>-7.2467503370717168E-2</c:v>
                </c:pt>
                <c:pt idx="31">
                  <c:v>0.14148417324759066</c:v>
                </c:pt>
                <c:pt idx="32">
                  <c:v>0.28124292974825948</c:v>
                </c:pt>
                <c:pt idx="33">
                  <c:v>0.45378460444044322</c:v>
                </c:pt>
                <c:pt idx="34">
                  <c:v>0.3330054321559146</c:v>
                </c:pt>
                <c:pt idx="35">
                  <c:v>0.66773628105875105</c:v>
                </c:pt>
                <c:pt idx="36">
                  <c:v>0.17771792493294924</c:v>
                </c:pt>
                <c:pt idx="37">
                  <c:v>-6.9016669876873493E-3</c:v>
                </c:pt>
                <c:pt idx="38">
                  <c:v>-0.68326503178104758</c:v>
                </c:pt>
                <c:pt idx="39">
                  <c:v>-0.56076044274959713</c:v>
                </c:pt>
                <c:pt idx="40">
                  <c:v>-0.48656752263195813</c:v>
                </c:pt>
                <c:pt idx="41">
                  <c:v>-0.42617793648969382</c:v>
                </c:pt>
                <c:pt idx="42">
                  <c:v>-0.32610376516822726</c:v>
                </c:pt>
                <c:pt idx="43">
                  <c:v>-0.22775501059368253</c:v>
                </c:pt>
                <c:pt idx="44">
                  <c:v>-9.4897921080701053E-2</c:v>
                </c:pt>
                <c:pt idx="45">
                  <c:v>6.9016669876873493E-2</c:v>
                </c:pt>
                <c:pt idx="46">
                  <c:v>-4.3135418673045933E-2</c:v>
                </c:pt>
                <c:pt idx="47">
                  <c:v>0.28469376324210316</c:v>
                </c:pt>
                <c:pt idx="48">
                  <c:v>0.23983292782213539</c:v>
                </c:pt>
                <c:pt idx="49">
                  <c:v>0.4900183561258018</c:v>
                </c:pt>
                <c:pt idx="50">
                  <c:v>0.44515752070583403</c:v>
                </c:pt>
                <c:pt idx="51">
                  <c:v>0.75573253515176475</c:v>
                </c:pt>
                <c:pt idx="52">
                  <c:v>0.71087169973179698</c:v>
                </c:pt>
                <c:pt idx="53">
                  <c:v>0.86270837346091866</c:v>
                </c:pt>
                <c:pt idx="54">
                  <c:v>1.0059179634554312</c:v>
                </c:pt>
                <c:pt idx="55">
                  <c:v>0.67808878154028207</c:v>
                </c:pt>
                <c:pt idx="56">
                  <c:v>0.99211462948005646</c:v>
                </c:pt>
                <c:pt idx="57">
                  <c:v>0.72640045045409352</c:v>
                </c:pt>
                <c:pt idx="58">
                  <c:v>0.59009252744726837</c:v>
                </c:pt>
                <c:pt idx="59">
                  <c:v>0.4296287699835375</c:v>
                </c:pt>
                <c:pt idx="60">
                  <c:v>-0.23465667758136988</c:v>
                </c:pt>
                <c:pt idx="61">
                  <c:v>-0.32782918191514909</c:v>
                </c:pt>
                <c:pt idx="62">
                  <c:v>-9.4897921080701053E-2</c:v>
                </c:pt>
                <c:pt idx="63">
                  <c:v>-0.2312058440875262</c:v>
                </c:pt>
                <c:pt idx="64">
                  <c:v>-6.9016669876873493E-3</c:v>
                </c:pt>
                <c:pt idx="65">
                  <c:v>-0.11042667180299759</c:v>
                </c:pt>
                <c:pt idx="66">
                  <c:v>-0.21050084312446415</c:v>
                </c:pt>
                <c:pt idx="67">
                  <c:v>-0.6746379480464384</c:v>
                </c:pt>
                <c:pt idx="68">
                  <c:v>-0.27606667950749397</c:v>
                </c:pt>
                <c:pt idx="69">
                  <c:v>0.13803333975374699</c:v>
                </c:pt>
                <c:pt idx="70">
                  <c:v>0.14666042348835617</c:v>
                </c:pt>
                <c:pt idx="71">
                  <c:v>0.29332084697671235</c:v>
                </c:pt>
                <c:pt idx="72">
                  <c:v>0.1432095899945125</c:v>
                </c:pt>
                <c:pt idx="73">
                  <c:v>0.39339501829817891</c:v>
                </c:pt>
                <c:pt idx="74">
                  <c:v>0.38476793456356972</c:v>
                </c:pt>
                <c:pt idx="75">
                  <c:v>0.58319086045958102</c:v>
                </c:pt>
                <c:pt idx="76">
                  <c:v>0.76090878539253026</c:v>
                </c:pt>
                <c:pt idx="77">
                  <c:v>0.58491627720650285</c:v>
                </c:pt>
                <c:pt idx="78">
                  <c:v>0.64185502985492349</c:v>
                </c:pt>
                <c:pt idx="79">
                  <c:v>0.29332084697671235</c:v>
                </c:pt>
                <c:pt idx="80">
                  <c:v>0.5038216901011765</c:v>
                </c:pt>
                <c:pt idx="81">
                  <c:v>0.4624116881750524</c:v>
                </c:pt>
                <c:pt idx="82">
                  <c:v>0.28469376324210316</c:v>
                </c:pt>
                <c:pt idx="83">
                  <c:v>0.52107585757039487</c:v>
                </c:pt>
                <c:pt idx="84">
                  <c:v>0.6332279461203143</c:v>
                </c:pt>
                <c:pt idx="85">
                  <c:v>0.80922045430634171</c:v>
                </c:pt>
                <c:pt idx="86">
                  <c:v>-0.62805169587954879</c:v>
                </c:pt>
                <c:pt idx="87">
                  <c:v>-0.74365461792331189</c:v>
                </c:pt>
                <c:pt idx="88">
                  <c:v>-0.83337628876324743</c:v>
                </c:pt>
                <c:pt idx="89">
                  <c:v>0.12595542252529413</c:v>
                </c:pt>
                <c:pt idx="90">
                  <c:v>-0.30884959769900888</c:v>
                </c:pt>
                <c:pt idx="91">
                  <c:v>0.10007417132146657</c:v>
                </c:pt>
                <c:pt idx="92">
                  <c:v>0.11732833879068494</c:v>
                </c:pt>
                <c:pt idx="93">
                  <c:v>0.17599250818602741</c:v>
                </c:pt>
                <c:pt idx="94">
                  <c:v>0.75745795189868659</c:v>
                </c:pt>
                <c:pt idx="95">
                  <c:v>0.62460086238570511</c:v>
                </c:pt>
                <c:pt idx="96">
                  <c:v>0.86788462370168418</c:v>
                </c:pt>
                <c:pt idx="97">
                  <c:v>0.62287544563878328</c:v>
                </c:pt>
                <c:pt idx="98">
                  <c:v>0.20532459288369864</c:v>
                </c:pt>
                <c:pt idx="99">
                  <c:v>0.44170668721199036</c:v>
                </c:pt>
                <c:pt idx="100">
                  <c:v>0.32265293167438358</c:v>
                </c:pt>
                <c:pt idx="101">
                  <c:v>0.20877542637754232</c:v>
                </c:pt>
                <c:pt idx="102">
                  <c:v>0.39857126853894442</c:v>
                </c:pt>
                <c:pt idx="103">
                  <c:v>0.20877542637754232</c:v>
                </c:pt>
                <c:pt idx="104">
                  <c:v>0.48311668913811445</c:v>
                </c:pt>
                <c:pt idx="105">
                  <c:v>-2.9332084697671235E-2</c:v>
                </c:pt>
                <c:pt idx="106">
                  <c:v>-1.5528750722296536E-2</c:v>
                </c:pt>
                <c:pt idx="107">
                  <c:v>-6.3840419636107981E-2</c:v>
                </c:pt>
                <c:pt idx="108">
                  <c:v>0.23983292782213539</c:v>
                </c:pt>
                <c:pt idx="109">
                  <c:v>-0.78506461984943599</c:v>
                </c:pt>
                <c:pt idx="110">
                  <c:v>-0.26053792878519744</c:v>
                </c:pt>
                <c:pt idx="111">
                  <c:v>-0.50209627335425466</c:v>
                </c:pt>
                <c:pt idx="112">
                  <c:v>-0.48829293937887996</c:v>
                </c:pt>
                <c:pt idx="113">
                  <c:v>-4.4688293745275587</c:v>
                </c:pt>
                <c:pt idx="114">
                  <c:v>-4.656899799942039</c:v>
                </c:pt>
                <c:pt idx="115">
                  <c:v>-3.7372526738326997</c:v>
                </c:pt>
                <c:pt idx="116">
                  <c:v>-2.9056018018163741</c:v>
                </c:pt>
                <c:pt idx="117">
                  <c:v>-1.3095913109136745</c:v>
                </c:pt>
                <c:pt idx="118">
                  <c:v>-0.55213335901498795</c:v>
                </c:pt>
                <c:pt idx="119">
                  <c:v>-0.5918179441941902</c:v>
                </c:pt>
                <c:pt idx="120">
                  <c:v>-0.24846001155674458</c:v>
                </c:pt>
                <c:pt idx="121">
                  <c:v>-9.3172504333779216E-2</c:v>
                </c:pt>
                <c:pt idx="122">
                  <c:v>-0.12077917228452861</c:v>
                </c:pt>
                <c:pt idx="123">
                  <c:v>-0.23638209432829171</c:v>
                </c:pt>
                <c:pt idx="124">
                  <c:v>-0.28296834649518132</c:v>
                </c:pt>
                <c:pt idx="125">
                  <c:v>-0.23810751107521355</c:v>
                </c:pt>
                <c:pt idx="126">
                  <c:v>-0.16391459095757455</c:v>
                </c:pt>
                <c:pt idx="127">
                  <c:v>-0.24673459480982274</c:v>
                </c:pt>
                <c:pt idx="128">
                  <c:v>-0.13113167276605964</c:v>
                </c:pt>
                <c:pt idx="129">
                  <c:v>-6.5565836383029819E-2</c:v>
                </c:pt>
                <c:pt idx="130">
                  <c:v>-8.6270837346091866E-2</c:v>
                </c:pt>
                <c:pt idx="131">
                  <c:v>-9.4897921080701053E-2</c:v>
                </c:pt>
                <c:pt idx="132">
                  <c:v>-0.13630792300682515</c:v>
                </c:pt>
                <c:pt idx="133">
                  <c:v>-0.12768083927221596</c:v>
                </c:pt>
                <c:pt idx="134">
                  <c:v>-0.28987001348286867</c:v>
                </c:pt>
                <c:pt idx="135">
                  <c:v>-6.7291253129951656E-2</c:v>
                </c:pt>
                <c:pt idx="136">
                  <c:v>-0.36923918384127319</c:v>
                </c:pt>
                <c:pt idx="137">
                  <c:v>-0.2312058440875262</c:v>
                </c:pt>
                <c:pt idx="138">
                  <c:v>-0.3882187680574134</c:v>
                </c:pt>
                <c:pt idx="139">
                  <c:v>-0.34335793263744563</c:v>
                </c:pt>
                <c:pt idx="140">
                  <c:v>-0.26571417902596295</c:v>
                </c:pt>
                <c:pt idx="141">
                  <c:v>-8.9721670839935541E-2</c:v>
                </c:pt>
                <c:pt idx="142">
                  <c:v>-0.12595542252529413</c:v>
                </c:pt>
                <c:pt idx="143">
                  <c:v>-0.10697583830915391</c:v>
                </c:pt>
                <c:pt idx="144">
                  <c:v>-8.2820003852248192E-2</c:v>
                </c:pt>
                <c:pt idx="145">
                  <c:v>-7.9369170358404517E-2</c:v>
                </c:pt>
                <c:pt idx="146">
                  <c:v>-2.7606667950749397E-2</c:v>
                </c:pt>
                <c:pt idx="147">
                  <c:v>6.5565836383029819E-2</c:v>
                </c:pt>
                <c:pt idx="148">
                  <c:v>-0.39166960155125707</c:v>
                </c:pt>
                <c:pt idx="149">
                  <c:v>0.18461959192063659</c:v>
                </c:pt>
                <c:pt idx="150">
                  <c:v>0.23810751107521355</c:v>
                </c:pt>
                <c:pt idx="151">
                  <c:v>0.31230043119285256</c:v>
                </c:pt>
                <c:pt idx="152">
                  <c:v>0.32092751492746174</c:v>
                </c:pt>
                <c:pt idx="153">
                  <c:v>0.37959168432280421</c:v>
                </c:pt>
                <c:pt idx="154">
                  <c:v>0.50209627335425466</c:v>
                </c:pt>
                <c:pt idx="155">
                  <c:v>0.65393294708337635</c:v>
                </c:pt>
                <c:pt idx="156">
                  <c:v>0.40029668528586626</c:v>
                </c:pt>
                <c:pt idx="157">
                  <c:v>-0.1708162579452619</c:v>
                </c:pt>
                <c:pt idx="158">
                  <c:v>-0.23638209432829171</c:v>
                </c:pt>
                <c:pt idx="159">
                  <c:v>-0.25536167854443192</c:v>
                </c:pt>
                <c:pt idx="160">
                  <c:v>6.9016669876873493E-2</c:v>
                </c:pt>
                <c:pt idx="161">
                  <c:v>-0.20014834264293313</c:v>
                </c:pt>
                <c:pt idx="162">
                  <c:v>0.17599250818602741</c:v>
                </c:pt>
                <c:pt idx="163">
                  <c:v>0.11215208854991943</c:v>
                </c:pt>
                <c:pt idx="164">
                  <c:v>0.34508334938436747</c:v>
                </c:pt>
                <c:pt idx="165">
                  <c:v>0.4762150221504271</c:v>
                </c:pt>
                <c:pt idx="166">
                  <c:v>0.54695710877422243</c:v>
                </c:pt>
                <c:pt idx="167">
                  <c:v>0.70742086623795331</c:v>
                </c:pt>
                <c:pt idx="168">
                  <c:v>0.52625210781116039</c:v>
                </c:pt>
                <c:pt idx="169">
                  <c:v>0.75745795189868659</c:v>
                </c:pt>
                <c:pt idx="170">
                  <c:v>0.69706836575642228</c:v>
                </c:pt>
                <c:pt idx="171">
                  <c:v>0.69534294900950044</c:v>
                </c:pt>
                <c:pt idx="172">
                  <c:v>0.95933171128854156</c:v>
                </c:pt>
                <c:pt idx="173">
                  <c:v>0.53660460829269141</c:v>
                </c:pt>
                <c:pt idx="174">
                  <c:v>0.360612100106664</c:v>
                </c:pt>
                <c:pt idx="175">
                  <c:v>0.59009252744726837</c:v>
                </c:pt>
                <c:pt idx="176">
                  <c:v>0.78851545334327966</c:v>
                </c:pt>
                <c:pt idx="177">
                  <c:v>0.60217044467572123</c:v>
                </c:pt>
                <c:pt idx="178">
                  <c:v>1.0266229644184932</c:v>
                </c:pt>
                <c:pt idx="179">
                  <c:v>1.0369754649000242</c:v>
                </c:pt>
                <c:pt idx="180">
                  <c:v>0.51072335708886385</c:v>
                </c:pt>
                <c:pt idx="181">
                  <c:v>0.71087169973179698</c:v>
                </c:pt>
                <c:pt idx="182">
                  <c:v>0.18979584216140211</c:v>
                </c:pt>
                <c:pt idx="183">
                  <c:v>0.38994418480433524</c:v>
                </c:pt>
                <c:pt idx="184">
                  <c:v>0.12768083927221596</c:v>
                </c:pt>
                <c:pt idx="185">
                  <c:v>-0.17599250818602741</c:v>
                </c:pt>
                <c:pt idx="186">
                  <c:v>-0.28124292974825948</c:v>
                </c:pt>
                <c:pt idx="187">
                  <c:v>-0.13458250625990331</c:v>
                </c:pt>
                <c:pt idx="188">
                  <c:v>-0.29504626372363418</c:v>
                </c:pt>
                <c:pt idx="189">
                  <c:v>-0.18634500866755843</c:v>
                </c:pt>
                <c:pt idx="190">
                  <c:v>-0.40719835227355361</c:v>
                </c:pt>
                <c:pt idx="191">
                  <c:v>-0.21050084312446415</c:v>
                </c:pt>
                <c:pt idx="192">
                  <c:v>-0.26743959577288479</c:v>
                </c:pt>
                <c:pt idx="193">
                  <c:v>-0.23293126083444804</c:v>
                </c:pt>
                <c:pt idx="194">
                  <c:v>-0.26571417902596295</c:v>
                </c:pt>
                <c:pt idx="195">
                  <c:v>-0.4020221020327881</c:v>
                </c:pt>
                <c:pt idx="196">
                  <c:v>-0.70224461599718779</c:v>
                </c:pt>
                <c:pt idx="197">
                  <c:v>-4.3135418673045933E-2</c:v>
                </c:pt>
                <c:pt idx="198">
                  <c:v>-8.4545420599170029E-2</c:v>
                </c:pt>
                <c:pt idx="199">
                  <c:v>-0.10352500481531024</c:v>
                </c:pt>
                <c:pt idx="200">
                  <c:v>-5.5213335901498795E-2</c:v>
                </c:pt>
                <c:pt idx="201">
                  <c:v>-5.5213335901498795E-2</c:v>
                </c:pt>
                <c:pt idx="202">
                  <c:v>-6.9016669876873493E-2</c:v>
                </c:pt>
                <c:pt idx="203">
                  <c:v>-8.6270837346091866E-3</c:v>
                </c:pt>
                <c:pt idx="204">
                  <c:v>0.13113167276605964</c:v>
                </c:pt>
                <c:pt idx="205">
                  <c:v>9.1447087586857378E-2</c:v>
                </c:pt>
                <c:pt idx="206">
                  <c:v>0.13113167276605964</c:v>
                </c:pt>
                <c:pt idx="207">
                  <c:v>0.19669750914908946</c:v>
                </c:pt>
                <c:pt idx="208">
                  <c:v>0.13458250625990331</c:v>
                </c:pt>
                <c:pt idx="209">
                  <c:v>0.29159543022979051</c:v>
                </c:pt>
                <c:pt idx="210">
                  <c:v>0.286419179989025</c:v>
                </c:pt>
                <c:pt idx="211">
                  <c:v>0.19842292589601129</c:v>
                </c:pt>
                <c:pt idx="212">
                  <c:v>0.24846001155674458</c:v>
                </c:pt>
                <c:pt idx="213">
                  <c:v>0.32437834842130542</c:v>
                </c:pt>
                <c:pt idx="214">
                  <c:v>0.59354336094111204</c:v>
                </c:pt>
                <c:pt idx="215">
                  <c:v>-0.2588125120382756</c:v>
                </c:pt>
                <c:pt idx="216">
                  <c:v>-0.27606667950749397</c:v>
                </c:pt>
                <c:pt idx="217">
                  <c:v>-0.28814459673594683</c:v>
                </c:pt>
                <c:pt idx="218">
                  <c:v>-0.24846001155674458</c:v>
                </c:pt>
                <c:pt idx="219">
                  <c:v>-0.28987001348286867</c:v>
                </c:pt>
                <c:pt idx="220">
                  <c:v>-0.1156029220437631</c:v>
                </c:pt>
                <c:pt idx="221">
                  <c:v>-0.11905375553760678</c:v>
                </c:pt>
                <c:pt idx="222">
                  <c:v>0.12423000577837229</c:v>
                </c:pt>
                <c:pt idx="223">
                  <c:v>6.7291253129951656E-2</c:v>
                </c:pt>
                <c:pt idx="224">
                  <c:v>4.1410001926124096E-2</c:v>
                </c:pt>
                <c:pt idx="225">
                  <c:v>8.9721670839935541E-2</c:v>
                </c:pt>
                <c:pt idx="226">
                  <c:v>7.4192920117639005E-2</c:v>
                </c:pt>
                <c:pt idx="227">
                  <c:v>0.17599250818602741</c:v>
                </c:pt>
                <c:pt idx="228">
                  <c:v>0.13458250625990331</c:v>
                </c:pt>
                <c:pt idx="229">
                  <c:v>-0.21050084312446415</c:v>
                </c:pt>
                <c:pt idx="230">
                  <c:v>-0.20705000963062048</c:v>
                </c:pt>
                <c:pt idx="231">
                  <c:v>-3.4508334938436747E-2</c:v>
                </c:pt>
                <c:pt idx="232">
                  <c:v>-0.57111294323112816</c:v>
                </c:pt>
                <c:pt idx="233">
                  <c:v>-9.1447087586857378E-2</c:v>
                </c:pt>
                <c:pt idx="234">
                  <c:v>0.11387750529684126</c:v>
                </c:pt>
                <c:pt idx="235">
                  <c:v>0.13458250625990331</c:v>
                </c:pt>
                <c:pt idx="236">
                  <c:v>0.19669750914908946</c:v>
                </c:pt>
                <c:pt idx="237">
                  <c:v>0.28124292974825948</c:v>
                </c:pt>
                <c:pt idx="238">
                  <c:v>0.11042667180299759</c:v>
                </c:pt>
                <c:pt idx="239">
                  <c:v>0.22775501059368253</c:v>
                </c:pt>
                <c:pt idx="240">
                  <c:v>0.56938752648420632</c:v>
                </c:pt>
                <c:pt idx="241">
                  <c:v>0.77816295286174864</c:v>
                </c:pt>
                <c:pt idx="242">
                  <c:v>0.94207754381932318</c:v>
                </c:pt>
                <c:pt idx="243">
                  <c:v>0.96795879502315074</c:v>
                </c:pt>
                <c:pt idx="244">
                  <c:v>1.2060663060983643</c:v>
                </c:pt>
                <c:pt idx="245">
                  <c:v>1.1456767199561</c:v>
                </c:pt>
                <c:pt idx="246">
                  <c:v>1.2112425563391298</c:v>
                </c:pt>
                <c:pt idx="247">
                  <c:v>1.2440254745306447</c:v>
                </c:pt>
                <c:pt idx="248">
                  <c:v>1.0732092165853828</c:v>
                </c:pt>
                <c:pt idx="249">
                  <c:v>0.92827420984394848</c:v>
                </c:pt>
                <c:pt idx="250">
                  <c:v>1.4407229836797342</c:v>
                </c:pt>
                <c:pt idx="251">
                  <c:v>-7.9369170358404517E-2</c:v>
                </c:pt>
                <c:pt idx="252">
                  <c:v>-0.50554710684809834</c:v>
                </c:pt>
                <c:pt idx="253">
                  <c:v>-0.25708709529135376</c:v>
                </c:pt>
                <c:pt idx="254">
                  <c:v>-0.28469376324210316</c:v>
                </c:pt>
                <c:pt idx="255">
                  <c:v>0.10352500481531024</c:v>
                </c:pt>
                <c:pt idx="256">
                  <c:v>-0.17771792493294924</c:v>
                </c:pt>
                <c:pt idx="257">
                  <c:v>-0.286419179989025</c:v>
                </c:pt>
                <c:pt idx="258">
                  <c:v>5.6938752648420632E-2</c:v>
                </c:pt>
                <c:pt idx="259">
                  <c:v>-0.12595542252529413</c:v>
                </c:pt>
                <c:pt idx="260">
                  <c:v>-5.176250240765512E-2</c:v>
                </c:pt>
                <c:pt idx="261">
                  <c:v>0.17771792493294924</c:v>
                </c:pt>
                <c:pt idx="262">
                  <c:v>0.37614085082896054</c:v>
                </c:pt>
                <c:pt idx="263">
                  <c:v>0.48656752263195813</c:v>
                </c:pt>
                <c:pt idx="264">
                  <c:v>0.43825585371814668</c:v>
                </c:pt>
                <c:pt idx="265">
                  <c:v>0.39339501829817891</c:v>
                </c:pt>
                <c:pt idx="266">
                  <c:v>0.53833002503961325</c:v>
                </c:pt>
                <c:pt idx="267">
                  <c:v>0.3882187680574134</c:v>
                </c:pt>
                <c:pt idx="268">
                  <c:v>0.34335793263744563</c:v>
                </c:pt>
                <c:pt idx="269">
                  <c:v>0.43480502022430301</c:v>
                </c:pt>
                <c:pt idx="270">
                  <c:v>0.20187375938985497</c:v>
                </c:pt>
                <c:pt idx="271">
                  <c:v>-0.52797752455808222</c:v>
                </c:pt>
                <c:pt idx="272">
                  <c:v>0.21050084312446415</c:v>
                </c:pt>
                <c:pt idx="273">
                  <c:v>7.5918336864560843E-2</c:v>
                </c:pt>
                <c:pt idx="274">
                  <c:v>0.28469376324210316</c:v>
                </c:pt>
                <c:pt idx="275">
                  <c:v>0.26571417902596295</c:v>
                </c:pt>
                <c:pt idx="276">
                  <c:v>0.55558419250883162</c:v>
                </c:pt>
                <c:pt idx="277">
                  <c:v>0.10352500481531024</c:v>
                </c:pt>
                <c:pt idx="278">
                  <c:v>0.17599250818602741</c:v>
                </c:pt>
                <c:pt idx="279">
                  <c:v>-0.12423000577837229</c:v>
                </c:pt>
                <c:pt idx="280">
                  <c:v>-0.37096460058819503</c:v>
                </c:pt>
                <c:pt idx="281">
                  <c:v>-0.90756920888088644</c:v>
                </c:pt>
                <c:pt idx="282">
                  <c:v>-0.35888668335974216</c:v>
                </c:pt>
                <c:pt idx="283">
                  <c:v>-0.54178085853345692</c:v>
                </c:pt>
                <c:pt idx="284">
                  <c:v>-0.5918179441941902</c:v>
                </c:pt>
                <c:pt idx="285">
                  <c:v>-0.29849709721747786</c:v>
                </c:pt>
                <c:pt idx="286">
                  <c:v>-0.40374751877970994</c:v>
                </c:pt>
                <c:pt idx="287">
                  <c:v>3.9684585179202259E-2</c:v>
                </c:pt>
                <c:pt idx="288">
                  <c:v>0.34163251589052379</c:v>
                </c:pt>
                <c:pt idx="289">
                  <c:v>3.4508334938436747E-3</c:v>
                </c:pt>
                <c:pt idx="290">
                  <c:v>0.77126128587406129</c:v>
                </c:pt>
                <c:pt idx="291">
                  <c:v>-2.9107780520571396</c:v>
                </c:pt>
                <c:pt idx="292">
                  <c:v>-2.9953234726563096</c:v>
                </c:pt>
                <c:pt idx="293">
                  <c:v>-2.322410941356793</c:v>
                </c:pt>
                <c:pt idx="294">
                  <c:v>-1.6788304947549477</c:v>
                </c:pt>
                <c:pt idx="295">
                  <c:v>-1.4769567353650928</c:v>
                </c:pt>
                <c:pt idx="296">
                  <c:v>-1.3216692281421274</c:v>
                </c:pt>
                <c:pt idx="297">
                  <c:v>-0.66946169780567288</c:v>
                </c:pt>
                <c:pt idx="298">
                  <c:v>-0.43998127046506852</c:v>
                </c:pt>
                <c:pt idx="299">
                  <c:v>-0.44515752070583403</c:v>
                </c:pt>
                <c:pt idx="300">
                  <c:v>-0.3468087661312893</c:v>
                </c:pt>
                <c:pt idx="301">
                  <c:v>0.25018542830366641</c:v>
                </c:pt>
                <c:pt idx="302">
                  <c:v>-5.0037085660733283E-2</c:v>
                </c:pt>
                <c:pt idx="303">
                  <c:v>5.3487919154576957E-2</c:v>
                </c:pt>
                <c:pt idx="304">
                  <c:v>0.17944334167987108</c:v>
                </c:pt>
                <c:pt idx="305">
                  <c:v>-3.4508334938436747E-2</c:v>
                </c:pt>
                <c:pt idx="306">
                  <c:v>-4.3135418673045933E-2</c:v>
                </c:pt>
                <c:pt idx="307">
                  <c:v>0.15011125698219985</c:v>
                </c:pt>
                <c:pt idx="308">
                  <c:v>-0.57974002696573734</c:v>
                </c:pt>
                <c:pt idx="309">
                  <c:v>-0.88168795767705888</c:v>
                </c:pt>
                <c:pt idx="310">
                  <c:v>-0.49174377287272364</c:v>
                </c:pt>
                <c:pt idx="311">
                  <c:v>-0.2174025101121515</c:v>
                </c:pt>
                <c:pt idx="312">
                  <c:v>-0.21912792685907334</c:v>
                </c:pt>
                <c:pt idx="313">
                  <c:v>-0.24846001155674458</c:v>
                </c:pt>
                <c:pt idx="314">
                  <c:v>-0.20877542637754232</c:v>
                </c:pt>
                <c:pt idx="315">
                  <c:v>-0.17426709143910557</c:v>
                </c:pt>
                <c:pt idx="316">
                  <c:v>-0.19497209240216762</c:v>
                </c:pt>
                <c:pt idx="317">
                  <c:v>0.11732833879068494</c:v>
                </c:pt>
                <c:pt idx="318">
                  <c:v>0.40547293552663177</c:v>
                </c:pt>
                <c:pt idx="319">
                  <c:v>0.14666042348835617</c:v>
                </c:pt>
                <c:pt idx="320">
                  <c:v>0.15873834071680903</c:v>
                </c:pt>
                <c:pt idx="321">
                  <c:v>1.5183667372912169</c:v>
                </c:pt>
                <c:pt idx="322">
                  <c:v>1.166381720919162</c:v>
                </c:pt>
                <c:pt idx="323">
                  <c:v>0.91619629261549562</c:v>
                </c:pt>
                <c:pt idx="324">
                  <c:v>0.65220753033645451</c:v>
                </c:pt>
                <c:pt idx="325">
                  <c:v>0.66256003081798553</c:v>
                </c:pt>
                <c:pt idx="326">
                  <c:v>0.84200337249785662</c:v>
                </c:pt>
                <c:pt idx="327">
                  <c:v>0.16564000770449638</c:v>
                </c:pt>
                <c:pt idx="328">
                  <c:v>0.39339501829817891</c:v>
                </c:pt>
                <c:pt idx="329">
                  <c:v>0.41237460251431912</c:v>
                </c:pt>
                <c:pt idx="330">
                  <c:v>0.32437834842130542</c:v>
                </c:pt>
                <c:pt idx="331">
                  <c:v>0.22775501059368253</c:v>
                </c:pt>
                <c:pt idx="332">
                  <c:v>0.1294062560191378</c:v>
                </c:pt>
                <c:pt idx="333">
                  <c:v>0.33473084890283644</c:v>
                </c:pt>
                <c:pt idx="334">
                  <c:v>0.21222625987138599</c:v>
                </c:pt>
                <c:pt idx="335">
                  <c:v>6.9016669876873493E-2</c:v>
                </c:pt>
                <c:pt idx="336">
                  <c:v>-0.38994418480433524</c:v>
                </c:pt>
                <c:pt idx="337">
                  <c:v>-0.62805169587954879</c:v>
                </c:pt>
                <c:pt idx="338">
                  <c:v>-1.0352500481531024E-2</c:v>
                </c:pt>
                <c:pt idx="339">
                  <c:v>-0.64875669684261084</c:v>
                </c:pt>
                <c:pt idx="340">
                  <c:v>-0.9196471261093393</c:v>
                </c:pt>
                <c:pt idx="341">
                  <c:v>-0.26053792878519744</c:v>
                </c:pt>
                <c:pt idx="342">
                  <c:v>-0.286419179989025</c:v>
                </c:pt>
                <c:pt idx="343">
                  <c:v>-0.44515752070583403</c:v>
                </c:pt>
                <c:pt idx="344">
                  <c:v>-0.26743959577288479</c:v>
                </c:pt>
                <c:pt idx="345">
                  <c:v>-0.25191084505058825</c:v>
                </c:pt>
                <c:pt idx="346">
                  <c:v>-0.13458250625990331</c:v>
                </c:pt>
                <c:pt idx="347">
                  <c:v>7.2467503370717168E-2</c:v>
                </c:pt>
                <c:pt idx="348">
                  <c:v>0.1432095899945125</c:v>
                </c:pt>
                <c:pt idx="349">
                  <c:v>0.52625210781116039</c:v>
                </c:pt>
                <c:pt idx="350">
                  <c:v>0.6608346140710637</c:v>
                </c:pt>
                <c:pt idx="351">
                  <c:v>0.77126128587406129</c:v>
                </c:pt>
                <c:pt idx="352">
                  <c:v>0.40374751877970994</c:v>
                </c:pt>
                <c:pt idx="353">
                  <c:v>0.53833002503961325</c:v>
                </c:pt>
                <c:pt idx="354">
                  <c:v>0.3744154340820387</c:v>
                </c:pt>
                <c:pt idx="355">
                  <c:v>0.33990709914360195</c:v>
                </c:pt>
                <c:pt idx="356">
                  <c:v>0.14493500674143434</c:v>
                </c:pt>
                <c:pt idx="357">
                  <c:v>0.46586252166889608</c:v>
                </c:pt>
                <c:pt idx="358">
                  <c:v>0.48311668913811445</c:v>
                </c:pt>
                <c:pt idx="359">
                  <c:v>0.16909084119834006</c:v>
                </c:pt>
                <c:pt idx="360">
                  <c:v>0.16909084119834006</c:v>
                </c:pt>
                <c:pt idx="361">
                  <c:v>0.21395167661830783</c:v>
                </c:pt>
                <c:pt idx="362">
                  <c:v>0.55040794226806611</c:v>
                </c:pt>
                <c:pt idx="363">
                  <c:v>0.12077917228452861</c:v>
                </c:pt>
                <c:pt idx="364">
                  <c:v>0.54350627528037876</c:v>
                </c:pt>
                <c:pt idx="365">
                  <c:v>-5.176250240765512E-3</c:v>
                </c:pt>
                <c:pt idx="366">
                  <c:v>0.45551002118736506</c:v>
                </c:pt>
                <c:pt idx="367">
                  <c:v>-0.51072335708886385</c:v>
                </c:pt>
                <c:pt idx="368">
                  <c:v>-0.29504626372363418</c:v>
                </c:pt>
                <c:pt idx="369">
                  <c:v>-0.67636336479336023</c:v>
                </c:pt>
                <c:pt idx="370">
                  <c:v>-0.43998127046506852</c:v>
                </c:pt>
                <c:pt idx="371">
                  <c:v>-0.19152125890832394</c:v>
                </c:pt>
                <c:pt idx="372">
                  <c:v>-0.41064918576739728</c:v>
                </c:pt>
                <c:pt idx="373">
                  <c:v>-0.18634500866755843</c:v>
                </c:pt>
                <c:pt idx="374">
                  <c:v>-0.22948042734060436</c:v>
                </c:pt>
                <c:pt idx="375">
                  <c:v>0.35198501637205482</c:v>
                </c:pt>
                <c:pt idx="376">
                  <c:v>0.38476793456356972</c:v>
                </c:pt>
                <c:pt idx="377">
                  <c:v>0.16046375746373087</c:v>
                </c:pt>
                <c:pt idx="378">
                  <c:v>0.19152125890832394</c:v>
                </c:pt>
                <c:pt idx="379">
                  <c:v>0.21395167661830783</c:v>
                </c:pt>
                <c:pt idx="380">
                  <c:v>0.32610376516822726</c:v>
                </c:pt>
                <c:pt idx="381">
                  <c:v>0.43135418673045933</c:v>
                </c:pt>
                <c:pt idx="382">
                  <c:v>0.42445251974277198</c:v>
                </c:pt>
                <c:pt idx="383">
                  <c:v>0.33990709914360195</c:v>
                </c:pt>
                <c:pt idx="384">
                  <c:v>0.48311668913811445</c:v>
                </c:pt>
                <c:pt idx="385">
                  <c:v>0.5038216901011765</c:v>
                </c:pt>
                <c:pt idx="386">
                  <c:v>-0.21567709336522967</c:v>
                </c:pt>
                <c:pt idx="387">
                  <c:v>0.42617793648969382</c:v>
                </c:pt>
                <c:pt idx="388">
                  <c:v>0.57801461021881551</c:v>
                </c:pt>
                <c:pt idx="389">
                  <c:v>0.1432095899945125</c:v>
                </c:pt>
                <c:pt idx="390">
                  <c:v>0.29332084697671235</c:v>
                </c:pt>
                <c:pt idx="391">
                  <c:v>0.46758793841581792</c:v>
                </c:pt>
                <c:pt idx="392">
                  <c:v>0.39166960155125707</c:v>
                </c:pt>
                <c:pt idx="393">
                  <c:v>0.75918336864560843</c:v>
                </c:pt>
                <c:pt idx="394">
                  <c:v>-0.58146544371265918</c:v>
                </c:pt>
                <c:pt idx="395">
                  <c:v>-0.25363626179751009</c:v>
                </c:pt>
                <c:pt idx="396">
                  <c:v>-0.33128001540899277</c:v>
                </c:pt>
                <c:pt idx="397">
                  <c:v>-3.7959168432280421E-2</c:v>
                </c:pt>
                <c:pt idx="398">
                  <c:v>-0.40892376902047545</c:v>
                </c:pt>
                <c:pt idx="399">
                  <c:v>-5.176250240765512E-3</c:v>
                </c:pt>
                <c:pt idx="400">
                  <c:v>-0.32265293167438358</c:v>
                </c:pt>
                <c:pt idx="401">
                  <c:v>-0.22948042734060436</c:v>
                </c:pt>
                <c:pt idx="402">
                  <c:v>9.4897921080701053E-2</c:v>
                </c:pt>
                <c:pt idx="403">
                  <c:v>-4.8311668913811445E-2</c:v>
                </c:pt>
                <c:pt idx="404">
                  <c:v>0.2174025101121515</c:v>
                </c:pt>
                <c:pt idx="405">
                  <c:v>0.16218917421065271</c:v>
                </c:pt>
                <c:pt idx="406">
                  <c:v>0.94207754381932318</c:v>
                </c:pt>
                <c:pt idx="407">
                  <c:v>1.1232463022461161</c:v>
                </c:pt>
                <c:pt idx="408">
                  <c:v>0.647031280095689</c:v>
                </c:pt>
                <c:pt idx="409">
                  <c:v>0.74365461792331189</c:v>
                </c:pt>
                <c:pt idx="410">
                  <c:v>0.63495336286723614</c:v>
                </c:pt>
                <c:pt idx="411">
                  <c:v>0.5918179441941902</c:v>
                </c:pt>
                <c:pt idx="412">
                  <c:v>0.33645626564975828</c:v>
                </c:pt>
                <c:pt idx="413">
                  <c:v>0.37959168432280421</c:v>
                </c:pt>
                <c:pt idx="414">
                  <c:v>0.12768083927221596</c:v>
                </c:pt>
                <c:pt idx="415">
                  <c:v>0.16218917421065271</c:v>
                </c:pt>
                <c:pt idx="416">
                  <c:v>0.17944334167987108</c:v>
                </c:pt>
                <c:pt idx="417">
                  <c:v>0.26743959577288479</c:v>
                </c:pt>
                <c:pt idx="418">
                  <c:v>0.31402584793977439</c:v>
                </c:pt>
                <c:pt idx="419">
                  <c:v>0.56593669299036264</c:v>
                </c:pt>
                <c:pt idx="420">
                  <c:v>-3.1057501444593072E-2</c:v>
                </c:pt>
                <c:pt idx="421">
                  <c:v>0.70742086623795331</c:v>
                </c:pt>
                <c:pt idx="422">
                  <c:v>-0.91792170936241746</c:v>
                </c:pt>
                <c:pt idx="423">
                  <c:v>-0.74192920117639005</c:v>
                </c:pt>
                <c:pt idx="424">
                  <c:v>-0.49519460636656731</c:v>
                </c:pt>
                <c:pt idx="425">
                  <c:v>-0.42617793648969382</c:v>
                </c:pt>
                <c:pt idx="426">
                  <c:v>-0.76953586912713945</c:v>
                </c:pt>
                <c:pt idx="427">
                  <c:v>-0.13113167276605964</c:v>
                </c:pt>
                <c:pt idx="428">
                  <c:v>-0.35371043311897665</c:v>
                </c:pt>
                <c:pt idx="429">
                  <c:v>-0.43825585371814668</c:v>
                </c:pt>
                <c:pt idx="430">
                  <c:v>-0.16391459095757455</c:v>
                </c:pt>
                <c:pt idx="431">
                  <c:v>5.176250240765512E-3</c:v>
                </c:pt>
                <c:pt idx="432">
                  <c:v>0.33128001540899277</c:v>
                </c:pt>
                <c:pt idx="433">
                  <c:v>0.55903502600267529</c:v>
                </c:pt>
                <c:pt idx="434">
                  <c:v>0.36923918384127319</c:v>
                </c:pt>
                <c:pt idx="435">
                  <c:v>0.58146544371265918</c:v>
                </c:pt>
                <c:pt idx="436">
                  <c:v>0.65393294708337635</c:v>
                </c:pt>
                <c:pt idx="437">
                  <c:v>0.1432095899945125</c:v>
                </c:pt>
                <c:pt idx="438">
                  <c:v>0.16736542445141822</c:v>
                </c:pt>
                <c:pt idx="439">
                  <c:v>0.55385877576190978</c:v>
                </c:pt>
                <c:pt idx="440">
                  <c:v>0.69189211551565677</c:v>
                </c:pt>
                <c:pt idx="441">
                  <c:v>0.10870125505607575</c:v>
                </c:pt>
                <c:pt idx="442">
                  <c:v>0.52452669106423855</c:v>
                </c:pt>
                <c:pt idx="443">
                  <c:v>0.10007417132146657</c:v>
                </c:pt>
                <c:pt idx="444">
                  <c:v>9.1447087586857378E-2</c:v>
                </c:pt>
                <c:pt idx="445">
                  <c:v>0.28124292974825948</c:v>
                </c:pt>
                <c:pt idx="446">
                  <c:v>3.2782918191514909E-2</c:v>
                </c:pt>
                <c:pt idx="447">
                  <c:v>0.64875669684261084</c:v>
                </c:pt>
                <c:pt idx="448">
                  <c:v>0.31402584793977439</c:v>
                </c:pt>
                <c:pt idx="449">
                  <c:v>0.1708162579452619</c:v>
                </c:pt>
                <c:pt idx="450">
                  <c:v>-0.45033377094659954</c:v>
                </c:pt>
                <c:pt idx="451">
                  <c:v>-0.26398876227904111</c:v>
                </c:pt>
                <c:pt idx="452">
                  <c:v>-0.45205918769352138</c:v>
                </c:pt>
                <c:pt idx="453">
                  <c:v>-0.38131710106972605</c:v>
                </c:pt>
                <c:pt idx="454">
                  <c:v>-3.9684585179202259E-2</c:v>
                </c:pt>
                <c:pt idx="455">
                  <c:v>0.11732833879068494</c:v>
                </c:pt>
                <c:pt idx="456">
                  <c:v>-2.4155834456905723E-2</c:v>
                </c:pt>
                <c:pt idx="457">
                  <c:v>-0.16909084119834006</c:v>
                </c:pt>
                <c:pt idx="458">
                  <c:v>5.176250240765512E-3</c:v>
                </c:pt>
                <c:pt idx="459">
                  <c:v>-0.80576962081249803</c:v>
                </c:pt>
                <c:pt idx="460">
                  <c:v>1.0162704639369622</c:v>
                </c:pt>
                <c:pt idx="461">
                  <c:v>1.1474021367030218</c:v>
                </c:pt>
                <c:pt idx="462">
                  <c:v>0.75573253515176475</c:v>
                </c:pt>
                <c:pt idx="463">
                  <c:v>0.39857126853894442</c:v>
                </c:pt>
                <c:pt idx="464">
                  <c:v>0.8782371241832152</c:v>
                </c:pt>
                <c:pt idx="465">
                  <c:v>0.74192920117639005</c:v>
                </c:pt>
                <c:pt idx="466">
                  <c:v>0.90756920888088644</c:v>
                </c:pt>
                <c:pt idx="467">
                  <c:v>0.59699419443495572</c:v>
                </c:pt>
                <c:pt idx="468">
                  <c:v>0.38476793456356972</c:v>
                </c:pt>
                <c:pt idx="469">
                  <c:v>0.76608503563329577</c:v>
                </c:pt>
                <c:pt idx="470">
                  <c:v>0.39684585179202259</c:v>
                </c:pt>
                <c:pt idx="471">
                  <c:v>0.76090878539253026</c:v>
                </c:pt>
                <c:pt idx="472">
                  <c:v>0.85580670647323132</c:v>
                </c:pt>
                <c:pt idx="473">
                  <c:v>0.62460086238570511</c:v>
                </c:pt>
                <c:pt idx="474">
                  <c:v>0.44860835419967771</c:v>
                </c:pt>
                <c:pt idx="475">
                  <c:v>0.7764375361148268</c:v>
                </c:pt>
                <c:pt idx="476">
                  <c:v>0.5452316920273006</c:v>
                </c:pt>
                <c:pt idx="477">
                  <c:v>0.21050084312446415</c:v>
                </c:pt>
                <c:pt idx="478">
                  <c:v>0.18289417517371476</c:v>
                </c:pt>
                <c:pt idx="479">
                  <c:v>-0.61769919539801776</c:v>
                </c:pt>
                <c:pt idx="480">
                  <c:v>-0.87478629068937153</c:v>
                </c:pt>
                <c:pt idx="481">
                  <c:v>-1.0852871338138357</c:v>
                </c:pt>
                <c:pt idx="482">
                  <c:v>-0.360612100106664</c:v>
                </c:pt>
                <c:pt idx="483">
                  <c:v>-0.95415546104777604</c:v>
                </c:pt>
                <c:pt idx="484">
                  <c:v>9.1447087586857378E-2</c:v>
                </c:pt>
                <c:pt idx="485">
                  <c:v>-8.9721670839935541E-2</c:v>
                </c:pt>
                <c:pt idx="486">
                  <c:v>7.5918336864560843E-2</c:v>
                </c:pt>
                <c:pt idx="487">
                  <c:v>0.33818168239668012</c:v>
                </c:pt>
                <c:pt idx="488">
                  <c:v>0.36406293360050768</c:v>
                </c:pt>
                <c:pt idx="489">
                  <c:v>0.37959168432280421</c:v>
                </c:pt>
                <c:pt idx="490">
                  <c:v>0.77988836960867047</c:v>
                </c:pt>
                <c:pt idx="491">
                  <c:v>0.49692002311348915</c:v>
                </c:pt>
                <c:pt idx="492">
                  <c:v>0.56076044274959713</c:v>
                </c:pt>
                <c:pt idx="493">
                  <c:v>0.54350627528037876</c:v>
                </c:pt>
                <c:pt idx="494">
                  <c:v>1.028348381165415</c:v>
                </c:pt>
                <c:pt idx="495">
                  <c:v>0.79714253707788885</c:v>
                </c:pt>
                <c:pt idx="496">
                  <c:v>0.77471211936790496</c:v>
                </c:pt>
                <c:pt idx="497">
                  <c:v>0.96278254478238523</c:v>
                </c:pt>
                <c:pt idx="498">
                  <c:v>1.2077917228452861</c:v>
                </c:pt>
                <c:pt idx="499">
                  <c:v>1.1732833879068494</c:v>
                </c:pt>
                <c:pt idx="500">
                  <c:v>1.0576804658630863</c:v>
                </c:pt>
                <c:pt idx="501">
                  <c:v>0.65393294708337635</c:v>
                </c:pt>
                <c:pt idx="502">
                  <c:v>1.0507787988753989</c:v>
                </c:pt>
                <c:pt idx="503">
                  <c:v>1.2026154726045206</c:v>
                </c:pt>
                <c:pt idx="504">
                  <c:v>1.3975875650066882</c:v>
                </c:pt>
                <c:pt idx="505">
                  <c:v>1.495936319581233</c:v>
                </c:pt>
                <c:pt idx="506">
                  <c:v>1.1905375553760678</c:v>
                </c:pt>
                <c:pt idx="507">
                  <c:v>1.3993129817536101</c:v>
                </c:pt>
                <c:pt idx="508">
                  <c:v>1.3423742291051894</c:v>
                </c:pt>
                <c:pt idx="509">
                  <c:v>0.79886795382481068</c:v>
                </c:pt>
                <c:pt idx="510">
                  <c:v>0.66256003081798553</c:v>
                </c:pt>
                <c:pt idx="511">
                  <c:v>0.18979584216140211</c:v>
                </c:pt>
                <c:pt idx="512">
                  <c:v>-0.41064918576739728</c:v>
                </c:pt>
                <c:pt idx="513">
                  <c:v>0.34853418287821114</c:v>
                </c:pt>
                <c:pt idx="514">
                  <c:v>8.2820003852248192E-2</c:v>
                </c:pt>
                <c:pt idx="515">
                  <c:v>0.42445251974277198</c:v>
                </c:pt>
                <c:pt idx="516">
                  <c:v>0.35025959962513298</c:v>
                </c:pt>
                <c:pt idx="517">
                  <c:v>0.79369170358404517</c:v>
                </c:pt>
                <c:pt idx="518">
                  <c:v>1.0697583830915391</c:v>
                </c:pt>
                <c:pt idx="519">
                  <c:v>1.6926338287303224</c:v>
                </c:pt>
                <c:pt idx="520">
                  <c:v>1.4924854860873893</c:v>
                </c:pt>
                <c:pt idx="521">
                  <c:v>1.6581254937918857</c:v>
                </c:pt>
                <c:pt idx="522">
                  <c:v>1.6201663253596053</c:v>
                </c:pt>
                <c:pt idx="523">
                  <c:v>2.1515946834115312</c:v>
                </c:pt>
                <c:pt idx="524">
                  <c:v>2.3620955265359953</c:v>
                </c:pt>
                <c:pt idx="525">
                  <c:v>2.1395167661830783</c:v>
                </c:pt>
                <c:pt idx="526">
                  <c:v>2.3189601078629494</c:v>
                </c:pt>
                <c:pt idx="527">
                  <c:v>2.2965296901529655</c:v>
                </c:pt>
                <c:pt idx="528">
                  <c:v>2.4707967815920711</c:v>
                </c:pt>
                <c:pt idx="529">
                  <c:v>2.2068080193130299</c:v>
                </c:pt>
                <c:pt idx="530">
                  <c:v>3.1419838961446658</c:v>
                </c:pt>
                <c:pt idx="531">
                  <c:v>3.6889410049188882</c:v>
                </c:pt>
                <c:pt idx="532">
                  <c:v>4.1254714418901131</c:v>
                </c:pt>
                <c:pt idx="533">
                  <c:v>4.1841356112854555</c:v>
                </c:pt>
                <c:pt idx="534">
                  <c:v>4.5033377094659954</c:v>
                </c:pt>
                <c:pt idx="535">
                  <c:v>4.5671781291021034</c:v>
                </c:pt>
                <c:pt idx="536">
                  <c:v>4.7328181368065998</c:v>
                </c:pt>
                <c:pt idx="537">
                  <c:v>4.815638140658848</c:v>
                </c:pt>
                <c:pt idx="538">
                  <c:v>4.7638756382511929</c:v>
                </c:pt>
                <c:pt idx="539">
                  <c:v>4.8674006430665031</c:v>
                </c:pt>
                <c:pt idx="540">
                  <c:v>4.8829293937887996</c:v>
                </c:pt>
                <c:pt idx="541">
                  <c:v>4.8743023100541905</c:v>
                </c:pt>
                <c:pt idx="542">
                  <c:v>4.9277902292087674</c:v>
                </c:pt>
                <c:pt idx="543">
                  <c:v>4.9364173129433766</c:v>
                </c:pt>
                <c:pt idx="544">
                  <c:v>3.8580318461172283</c:v>
                </c:pt>
                <c:pt idx="545">
                  <c:v>4.8415193918626755</c:v>
                </c:pt>
                <c:pt idx="546">
                  <c:v>5.0071593995671719</c:v>
                </c:pt>
                <c:pt idx="547">
                  <c:v>4.9692002311348915</c:v>
                </c:pt>
                <c:pt idx="548">
                  <c:v>4.879478560294956</c:v>
                </c:pt>
                <c:pt idx="549">
                  <c:v>4.9088106449926272</c:v>
                </c:pt>
                <c:pt idx="550">
                  <c:v>4.9571223139064386</c:v>
                </c:pt>
                <c:pt idx="551">
                  <c:v>5.0330406507709995</c:v>
                </c:pt>
                <c:pt idx="552">
                  <c:v>4.9778273148695007</c:v>
                </c:pt>
                <c:pt idx="553">
                  <c:v>4.9709256478818133</c:v>
                </c:pt>
                <c:pt idx="554">
                  <c:v>4.9398681464372203</c:v>
                </c:pt>
                <c:pt idx="555">
                  <c:v>4.9778273148695007</c:v>
                </c:pt>
                <c:pt idx="556">
                  <c:v>5.0761760694440454</c:v>
                </c:pt>
                <c:pt idx="557">
                  <c:v>4.9726510646287352</c:v>
                </c:pt>
                <c:pt idx="558">
                  <c:v>4.9950814823387191</c:v>
                </c:pt>
                <c:pt idx="559">
                  <c:v>4.9553968971595168</c:v>
                </c:pt>
                <c:pt idx="560">
                  <c:v>4.9916306488448754</c:v>
                </c:pt>
                <c:pt idx="561">
                  <c:v>4.9588477306533605</c:v>
                </c:pt>
                <c:pt idx="562">
                  <c:v>4.9916306488448754</c:v>
                </c:pt>
                <c:pt idx="563">
                  <c:v>4.9191631454741582</c:v>
                </c:pt>
                <c:pt idx="564">
                  <c:v>4.9346918961964548</c:v>
                </c:pt>
                <c:pt idx="565">
                  <c:v>4.9795527316164225</c:v>
                </c:pt>
                <c:pt idx="566">
                  <c:v>5.0709998192032799</c:v>
                </c:pt>
                <c:pt idx="567">
                  <c:v>5.0934302369132638</c:v>
                </c:pt>
                <c:pt idx="568">
                  <c:v>5.1089589876355603</c:v>
                </c:pt>
                <c:pt idx="569">
                  <c:v>5.1641723235370591</c:v>
                </c:pt>
                <c:pt idx="570">
                  <c:v>5.2211110761854798</c:v>
                </c:pt>
                <c:pt idx="571">
                  <c:v>5.2038569087162614</c:v>
                </c:pt>
                <c:pt idx="572">
                  <c:v>5.2228364929324016</c:v>
                </c:pt>
                <c:pt idx="573">
                  <c:v>5.2280127431731671</c:v>
                </c:pt>
                <c:pt idx="574">
                  <c:v>5.3160089972661808</c:v>
                </c:pt>
                <c:pt idx="575">
                  <c:v>5.3833002503961325</c:v>
                </c:pt>
                <c:pt idx="576">
                  <c:v>5.4109069183468819</c:v>
                </c:pt>
                <c:pt idx="577">
                  <c:v>5.5454894246067852</c:v>
                </c:pt>
                <c:pt idx="578">
                  <c:v>5.7404615170089528</c:v>
                </c:pt>
                <c:pt idx="579">
                  <c:v>5.8146544371265918</c:v>
                </c:pt>
                <c:pt idx="580">
                  <c:v>6.3409065449377522</c:v>
                </c:pt>
                <c:pt idx="581">
                  <c:v>7.0621307451510802</c:v>
                </c:pt>
                <c:pt idx="582">
                  <c:v>7.0276224102126434</c:v>
                </c:pt>
                <c:pt idx="583">
                  <c:v>7.5711286854930222</c:v>
                </c:pt>
                <c:pt idx="584">
                  <c:v>8.654690402559936</c:v>
                </c:pt>
                <c:pt idx="585">
                  <c:v>10.775227584526874</c:v>
                </c:pt>
                <c:pt idx="586">
                  <c:v>13.572128131287172</c:v>
                </c:pt>
                <c:pt idx="587">
                  <c:v>16.595058271894231</c:v>
                </c:pt>
                <c:pt idx="588">
                  <c:v>19.826763838878833</c:v>
                </c:pt>
                <c:pt idx="589">
                  <c:v>23.281048166216351</c:v>
                </c:pt>
                <c:pt idx="590">
                  <c:v>26.109006214421242</c:v>
                </c:pt>
                <c:pt idx="591">
                  <c:v>28.76442258793395</c:v>
                </c:pt>
                <c:pt idx="592">
                  <c:v>36.232026268611662</c:v>
                </c:pt>
                <c:pt idx="593">
                  <c:v>38.704548466950655</c:v>
                </c:pt>
                <c:pt idx="594">
                  <c:v>42.072561956942081</c:v>
                </c:pt>
                <c:pt idx="595">
                  <c:v>45.621744205360301</c:v>
                </c:pt>
                <c:pt idx="596">
                  <c:v>49.110536867636256</c:v>
                </c:pt>
                <c:pt idx="597">
                  <c:v>52.192131177638657</c:v>
                </c:pt>
                <c:pt idx="598">
                  <c:v>56.015654688817449</c:v>
                </c:pt>
                <c:pt idx="599">
                  <c:v>60.020346958423033</c:v>
                </c:pt>
                <c:pt idx="600">
                  <c:v>63.905985472491011</c:v>
                </c:pt>
                <c:pt idx="601">
                  <c:v>68.245408590999432</c:v>
                </c:pt>
                <c:pt idx="602">
                  <c:v>72.640045045409352</c:v>
                </c:pt>
                <c:pt idx="603">
                  <c:v>77.265887343906797</c:v>
                </c:pt>
                <c:pt idx="604">
                  <c:v>85.679019401897676</c:v>
                </c:pt>
                <c:pt idx="605">
                  <c:v>90.49983379279729</c:v>
                </c:pt>
                <c:pt idx="606">
                  <c:v>93.950667286640964</c:v>
                </c:pt>
                <c:pt idx="607">
                  <c:v>98.674858339712955</c:v>
                </c:pt>
                <c:pt idx="608">
                  <c:v>103.29724980471656</c:v>
                </c:pt>
                <c:pt idx="609">
                  <c:v>108.42346295982134</c:v>
                </c:pt>
                <c:pt idx="610">
                  <c:v>113.82746821118053</c:v>
                </c:pt>
                <c:pt idx="611">
                  <c:v>118.96575928351376</c:v>
                </c:pt>
                <c:pt idx="612">
                  <c:v>127.50484676402994</c:v>
                </c:pt>
                <c:pt idx="613">
                  <c:v>133.99931539944373</c:v>
                </c:pt>
                <c:pt idx="614">
                  <c:v>137.53814514738042</c:v>
                </c:pt>
                <c:pt idx="615">
                  <c:v>142.16226202913094</c:v>
                </c:pt>
                <c:pt idx="616">
                  <c:v>148.21847481082659</c:v>
                </c:pt>
                <c:pt idx="617">
                  <c:v>153.57761922676582</c:v>
                </c:pt>
                <c:pt idx="618">
                  <c:v>161.15219874575268</c:v>
                </c:pt>
                <c:pt idx="619">
                  <c:v>166.78740984119941</c:v>
                </c:pt>
                <c:pt idx="620">
                  <c:v>172.42262093664613</c:v>
                </c:pt>
                <c:pt idx="621">
                  <c:v>178.30456662690267</c:v>
                </c:pt>
                <c:pt idx="622">
                  <c:v>184.54367358377203</c:v>
                </c:pt>
                <c:pt idx="623">
                  <c:v>191.07782680436503</c:v>
                </c:pt>
                <c:pt idx="624">
                  <c:v>199.86364887969103</c:v>
                </c:pt>
                <c:pt idx="625">
                  <c:v>206.25631792703643</c:v>
                </c:pt>
                <c:pt idx="626">
                  <c:v>211.03054606576916</c:v>
                </c:pt>
                <c:pt idx="627">
                  <c:v>215.71677795040887</c:v>
                </c:pt>
                <c:pt idx="628">
                  <c:v>224.11438125767745</c:v>
                </c:pt>
                <c:pt idx="629">
                  <c:v>230.33795946382452</c:v>
                </c:pt>
                <c:pt idx="630">
                  <c:v>236.76858767960221</c:v>
                </c:pt>
                <c:pt idx="631">
                  <c:v>243.72374258644413</c:v>
                </c:pt>
                <c:pt idx="632">
                  <c:v>252.10926797648426</c:v>
                </c:pt>
                <c:pt idx="633">
                  <c:v>259.0730499670608</c:v>
                </c:pt>
                <c:pt idx="634">
                  <c:v>263.5850147602614</c:v>
                </c:pt>
                <c:pt idx="635">
                  <c:v>269.22022585570812</c:v>
                </c:pt>
                <c:pt idx="636">
                  <c:v>275.59564073558431</c:v>
                </c:pt>
                <c:pt idx="637">
                  <c:v>285.02159242401831</c:v>
                </c:pt>
                <c:pt idx="638">
                  <c:v>290.20129349827766</c:v>
                </c:pt>
                <c:pt idx="639">
                  <c:v>296.10049335600343</c:v>
                </c:pt>
                <c:pt idx="640">
                  <c:v>302.89690992212854</c:v>
                </c:pt>
                <c:pt idx="641">
                  <c:v>312.08302868274041</c:v>
                </c:pt>
                <c:pt idx="642">
                  <c:v>318.79489982826635</c:v>
                </c:pt>
                <c:pt idx="643">
                  <c:v>327.12348646565806</c:v>
                </c:pt>
                <c:pt idx="644">
                  <c:v>334.29086763237137</c:v>
                </c:pt>
                <c:pt idx="645">
                  <c:v>341.0165421118727</c:v>
                </c:pt>
                <c:pt idx="646">
                  <c:v>345.67344191181473</c:v>
                </c:pt>
                <c:pt idx="647">
                  <c:v>354.41785398521461</c:v>
                </c:pt>
                <c:pt idx="648">
                  <c:v>361.40579181024805</c:v>
                </c:pt>
                <c:pt idx="649">
                  <c:v>367.95029753132258</c:v>
                </c:pt>
                <c:pt idx="650">
                  <c:v>373.45265153725632</c:v>
                </c:pt>
                <c:pt idx="651">
                  <c:v>382.5697536279913</c:v>
                </c:pt>
                <c:pt idx="652">
                  <c:v>388.78643016715068</c:v>
                </c:pt>
                <c:pt idx="653">
                  <c:v>396.5784121962497</c:v>
                </c:pt>
                <c:pt idx="654">
                  <c:v>403.11429083358962</c:v>
                </c:pt>
                <c:pt idx="655">
                  <c:v>409.79510447767098</c:v>
                </c:pt>
                <c:pt idx="656">
                  <c:v>419.16929366369732</c:v>
                </c:pt>
                <c:pt idx="657">
                  <c:v>425.76728730392642</c:v>
                </c:pt>
                <c:pt idx="658">
                  <c:v>434.28566978347953</c:v>
                </c:pt>
                <c:pt idx="659">
                  <c:v>441.2201196893584</c:v>
                </c:pt>
                <c:pt idx="660">
                  <c:v>449.47623882337939</c:v>
                </c:pt>
                <c:pt idx="661">
                  <c:v>453.546496929368</c:v>
                </c:pt>
                <c:pt idx="662">
                  <c:v>461.61109480448067</c:v>
                </c:pt>
                <c:pt idx="663">
                  <c:v>469.63773351116106</c:v>
                </c:pt>
                <c:pt idx="664">
                  <c:v>475.96656213887036</c:v>
                </c:pt>
                <c:pt idx="665">
                  <c:v>482.25743159814738</c:v>
                </c:pt>
                <c:pt idx="666">
                  <c:v>491.32104576972779</c:v>
                </c:pt>
                <c:pt idx="667">
                  <c:v>498.58850110776257</c:v>
                </c:pt>
                <c:pt idx="668">
                  <c:v>503.99078094237484</c:v>
                </c:pt>
                <c:pt idx="669">
                  <c:v>512.40391300036572</c:v>
                </c:pt>
                <c:pt idx="670">
                  <c:v>519.66791750490665</c:v>
                </c:pt>
                <c:pt idx="671">
                  <c:v>528.11728331458289</c:v>
                </c:pt>
                <c:pt idx="672">
                  <c:v>533.87154816556722</c:v>
                </c:pt>
                <c:pt idx="673">
                  <c:v>541.17696267203428</c:v>
                </c:pt>
                <c:pt idx="674">
                  <c:v>549.39684805436991</c:v>
                </c:pt>
                <c:pt idx="675">
                  <c:v>556.19844087073579</c:v>
                </c:pt>
                <c:pt idx="676">
                  <c:v>562.57385575061198</c:v>
                </c:pt>
                <c:pt idx="677">
                  <c:v>569.79990108672064</c:v>
                </c:pt>
                <c:pt idx="678">
                  <c:v>576.84995391464327</c:v>
                </c:pt>
                <c:pt idx="679">
                  <c:v>585.99983892356977</c:v>
                </c:pt>
                <c:pt idx="680">
                  <c:v>591.82829669467174</c:v>
                </c:pt>
                <c:pt idx="681">
                  <c:v>599.74968497978989</c:v>
                </c:pt>
                <c:pt idx="682">
                  <c:v>607.79012702044565</c:v>
                </c:pt>
                <c:pt idx="683">
                  <c:v>612.57125682616606</c:v>
                </c:pt>
                <c:pt idx="684">
                  <c:v>622.35782061470672</c:v>
                </c:pt>
                <c:pt idx="685">
                  <c:v>629.01102759083733</c:v>
                </c:pt>
                <c:pt idx="686">
                  <c:v>635.94202666322235</c:v>
                </c:pt>
                <c:pt idx="687">
                  <c:v>643.21983450173866</c:v>
                </c:pt>
                <c:pt idx="688">
                  <c:v>649.72120480414014</c:v>
                </c:pt>
                <c:pt idx="689">
                  <c:v>659.08504148968495</c:v>
                </c:pt>
                <c:pt idx="690">
                  <c:v>664.91177384404</c:v>
                </c:pt>
                <c:pt idx="691">
                  <c:v>668.65765360160731</c:v>
                </c:pt>
                <c:pt idx="692">
                  <c:v>679.88666579057463</c:v>
                </c:pt>
                <c:pt idx="693">
                  <c:v>688.16866617579944</c:v>
                </c:pt>
                <c:pt idx="694">
                  <c:v>693.19307974283583</c:v>
                </c:pt>
                <c:pt idx="695">
                  <c:v>701.31116553710308</c:v>
                </c:pt>
                <c:pt idx="696">
                  <c:v>708.04201626684517</c:v>
                </c:pt>
                <c:pt idx="697">
                  <c:v>716.44997207459528</c:v>
                </c:pt>
                <c:pt idx="698">
                  <c:v>721.61241898138542</c:v>
                </c:pt>
                <c:pt idx="699">
                  <c:v>730.15495729539543</c:v>
                </c:pt>
                <c:pt idx="700">
                  <c:v>736.69773759972304</c:v>
                </c:pt>
                <c:pt idx="701">
                  <c:v>743.59767917066347</c:v>
                </c:pt>
                <c:pt idx="702">
                  <c:v>749.45891985995695</c:v>
                </c:pt>
                <c:pt idx="703">
                  <c:v>758.92283071682323</c:v>
                </c:pt>
                <c:pt idx="704">
                  <c:v>764.39757805480622</c:v>
                </c:pt>
                <c:pt idx="705">
                  <c:v>769.72048871906009</c:v>
                </c:pt>
                <c:pt idx="706">
                  <c:v>779.08087457111105</c:v>
                </c:pt>
                <c:pt idx="707">
                  <c:v>786.02395156072453</c:v>
                </c:pt>
                <c:pt idx="708">
                  <c:v>790.5963059400674</c:v>
                </c:pt>
                <c:pt idx="709">
                  <c:v>799.17507800576277</c:v>
                </c:pt>
                <c:pt idx="710">
                  <c:v>805.60225538804661</c:v>
                </c:pt>
                <c:pt idx="711">
                  <c:v>813.22859740944114</c:v>
                </c:pt>
                <c:pt idx="712">
                  <c:v>817.20223217760213</c:v>
                </c:pt>
                <c:pt idx="713">
                  <c:v>826.38490010472015</c:v>
                </c:pt>
                <c:pt idx="714">
                  <c:v>833.10022208373994</c:v>
                </c:pt>
                <c:pt idx="715">
                  <c:v>838.19020148715936</c:v>
                </c:pt>
                <c:pt idx="716">
                  <c:v>846.81210897152778</c:v>
                </c:pt>
                <c:pt idx="717">
                  <c:v>853.53605803428218</c:v>
                </c:pt>
                <c:pt idx="718">
                  <c:v>859.47494247718714</c:v>
                </c:pt>
                <c:pt idx="719">
                  <c:v>866.43527363426983</c:v>
                </c:pt>
                <c:pt idx="720">
                  <c:v>872.30514140729792</c:v>
                </c:pt>
                <c:pt idx="721">
                  <c:v>880.11437760386616</c:v>
                </c:pt>
                <c:pt idx="722">
                  <c:v>885.25957034318708</c:v>
                </c:pt>
                <c:pt idx="723">
                  <c:v>893.3914594714297</c:v>
                </c:pt>
                <c:pt idx="724">
                  <c:v>899.20266307506245</c:v>
                </c:pt>
                <c:pt idx="725">
                  <c:v>906.76516467682086</c:v>
                </c:pt>
                <c:pt idx="726">
                  <c:v>911.73609032470267</c:v>
                </c:pt>
                <c:pt idx="727">
                  <c:v>917.09868557413574</c:v>
                </c:pt>
                <c:pt idx="728">
                  <c:v>926.20025891414843</c:v>
                </c:pt>
                <c:pt idx="729">
                  <c:v>931.61116583249532</c:v>
                </c:pt>
                <c:pt idx="730">
                  <c:v>935.57789893366862</c:v>
                </c:pt>
                <c:pt idx="731">
                  <c:v>944.59320143633522</c:v>
                </c:pt>
                <c:pt idx="732">
                  <c:v>950.67011921899393</c:v>
                </c:pt>
                <c:pt idx="733">
                  <c:v>956.82122992177028</c:v>
                </c:pt>
                <c:pt idx="734">
                  <c:v>963.24840730405413</c:v>
                </c:pt>
                <c:pt idx="735">
                  <c:v>968.85773714829702</c:v>
                </c:pt>
                <c:pt idx="736">
                  <c:v>975.71626871731132</c:v>
                </c:pt>
                <c:pt idx="737">
                  <c:v>980.34728726604953</c:v>
                </c:pt>
                <c:pt idx="738">
                  <c:v>988.9571168331895</c:v>
                </c:pt>
                <c:pt idx="739">
                  <c:v>994.56472126068547</c:v>
                </c:pt>
                <c:pt idx="740">
                  <c:v>998.35891268716659</c:v>
                </c:pt>
                <c:pt idx="741">
                  <c:v>1006.7513397441944</c:v>
                </c:pt>
                <c:pt idx="742">
                  <c:v>1012.522858762648</c:v>
                </c:pt>
                <c:pt idx="743">
                  <c:v>1017.9130606800318</c:v>
                </c:pt>
                <c:pt idx="744">
                  <c:v>1022.2024467128795</c:v>
                </c:pt>
                <c:pt idx="745">
                  <c:v>1031.3212742203614</c:v>
                </c:pt>
                <c:pt idx="746">
                  <c:v>1037.0427561531542</c:v>
                </c:pt>
                <c:pt idx="747">
                  <c:v>1040.8818084150553</c:v>
                </c:pt>
                <c:pt idx="748">
                  <c:v>1045.9010457318509</c:v>
                </c:pt>
                <c:pt idx="749">
                  <c:v>1055.1354761613766</c:v>
                </c:pt>
                <c:pt idx="750">
                  <c:v>1058.7864579978632</c:v>
                </c:pt>
                <c:pt idx="751">
                  <c:v>1063.800519064418</c:v>
                </c:pt>
                <c:pt idx="752">
                  <c:v>1072.3344302946934</c:v>
                </c:pt>
                <c:pt idx="753">
                  <c:v>1077.2553188569145</c:v>
                </c:pt>
                <c:pt idx="754">
                  <c:v>1081.3531836308539</c:v>
                </c:pt>
                <c:pt idx="755">
                  <c:v>1089.0882269073045</c:v>
                </c:pt>
                <c:pt idx="756">
                  <c:v>1094.0453492212109</c:v>
                </c:pt>
                <c:pt idx="757">
                  <c:v>1098.2329356659902</c:v>
                </c:pt>
                <c:pt idx="758">
                  <c:v>1106.4873293832643</c:v>
                </c:pt>
                <c:pt idx="759">
                  <c:v>1111.6998133757152</c:v>
                </c:pt>
                <c:pt idx="760">
                  <c:v>1116.9088465346722</c:v>
                </c:pt>
                <c:pt idx="761">
                  <c:v>1121.0826296454761</c:v>
                </c:pt>
                <c:pt idx="762">
                  <c:v>1128.2655395629117</c:v>
                </c:pt>
                <c:pt idx="763">
                  <c:v>1133.5539418922272</c:v>
                </c:pt>
                <c:pt idx="764">
                  <c:v>1137.2273541464237</c:v>
                </c:pt>
                <c:pt idx="765">
                  <c:v>1142.4812481408007</c:v>
                </c:pt>
                <c:pt idx="766">
                  <c:v>1150.709760606871</c:v>
                </c:pt>
                <c:pt idx="767">
                  <c:v>1153.8897036714479</c:v>
                </c:pt>
                <c:pt idx="768">
                  <c:v>1158.4655088842846</c:v>
                </c:pt>
                <c:pt idx="769">
                  <c:v>1166.273019664106</c:v>
                </c:pt>
                <c:pt idx="770">
                  <c:v>1169.6306806536159</c:v>
                </c:pt>
                <c:pt idx="771">
                  <c:v>1174.3911054583732</c:v>
                </c:pt>
                <c:pt idx="772">
                  <c:v>1179.0928660937352</c:v>
                </c:pt>
                <c:pt idx="773">
                  <c:v>1185.6822326502297</c:v>
                </c:pt>
                <c:pt idx="774">
                  <c:v>1190.0630657706643</c:v>
                </c:pt>
                <c:pt idx="775">
                  <c:v>1194.9459951644531</c:v>
                </c:pt>
                <c:pt idx="776">
                  <c:v>1198.9437857670709</c:v>
                </c:pt>
                <c:pt idx="777">
                  <c:v>1206.7202390454477</c:v>
                </c:pt>
                <c:pt idx="778">
                  <c:v>1211.4875655171927</c:v>
                </c:pt>
                <c:pt idx="779">
                  <c:v>1214.5570819099667</c:v>
                </c:pt>
                <c:pt idx="780">
                  <c:v>1218.413388339337</c:v>
                </c:pt>
                <c:pt idx="781">
                  <c:v>1223.2290264799958</c:v>
                </c:pt>
                <c:pt idx="782">
                  <c:v>1230.0806563820224</c:v>
                </c:pt>
                <c:pt idx="783">
                  <c:v>1234.0957011521095</c:v>
                </c:pt>
                <c:pt idx="784">
                  <c:v>1238.2763859299012</c:v>
                </c:pt>
                <c:pt idx="785">
                  <c:v>1243.2990740801906</c:v>
                </c:pt>
                <c:pt idx="786">
                  <c:v>1245.7595183613012</c:v>
                </c:pt>
                <c:pt idx="787">
                  <c:v>1249.1033760168357</c:v>
                </c:pt>
                <c:pt idx="788">
                  <c:v>1255.6271767369471</c:v>
                </c:pt>
                <c:pt idx="789">
                  <c:v>1258.5983443751466</c:v>
                </c:pt>
                <c:pt idx="790">
                  <c:v>1262.7013853993267</c:v>
                </c:pt>
                <c:pt idx="791">
                  <c:v>1269.8670411492931</c:v>
                </c:pt>
                <c:pt idx="792">
                  <c:v>1272.3982275170274</c:v>
                </c:pt>
                <c:pt idx="793">
                  <c:v>1276.6979660503566</c:v>
                </c:pt>
                <c:pt idx="794">
                  <c:v>1280.1643282949226</c:v>
                </c:pt>
                <c:pt idx="795">
                  <c:v>1287.5163290535565</c:v>
                </c:pt>
                <c:pt idx="796">
                  <c:v>1290.5582387783797</c:v>
                </c:pt>
                <c:pt idx="797">
                  <c:v>1293.8986456004204</c:v>
                </c:pt>
                <c:pt idx="798">
                  <c:v>1296.6800173964584</c:v>
                </c:pt>
                <c:pt idx="799">
                  <c:v>1300.9124646766577</c:v>
                </c:pt>
                <c:pt idx="800">
                  <c:v>1307.1843545517186</c:v>
                </c:pt>
                <c:pt idx="801">
                  <c:v>1310.5609951254446</c:v>
                </c:pt>
                <c:pt idx="802">
                  <c:v>1314.5380807270994</c:v>
                </c:pt>
                <c:pt idx="803">
                  <c:v>1317.771511710831</c:v>
                </c:pt>
                <c:pt idx="804">
                  <c:v>1319.2795259476406</c:v>
                </c:pt>
                <c:pt idx="805">
                  <c:v>1322.5233094318537</c:v>
                </c:pt>
                <c:pt idx="806">
                  <c:v>1327.2302463174565</c:v>
                </c:pt>
                <c:pt idx="807">
                  <c:v>1329.5699114262825</c:v>
                </c:pt>
                <c:pt idx="808">
                  <c:v>1337.6621159693459</c:v>
                </c:pt>
                <c:pt idx="809">
                  <c:v>1341.0577361272881</c:v>
                </c:pt>
                <c:pt idx="810">
                  <c:v>1342.9263624642044</c:v>
                </c:pt>
                <c:pt idx="811">
                  <c:v>1346.7084759734571</c:v>
                </c:pt>
                <c:pt idx="812">
                  <c:v>1350.2835394730791</c:v>
                </c:pt>
                <c:pt idx="813">
                  <c:v>1352.4023512382992</c:v>
                </c:pt>
                <c:pt idx="814">
                  <c:v>1359.2608828073135</c:v>
                </c:pt>
                <c:pt idx="815">
                  <c:v>1362.1647591923829</c:v>
                </c:pt>
                <c:pt idx="816">
                  <c:v>1364.6303797237342</c:v>
                </c:pt>
                <c:pt idx="817">
                  <c:v>1367.504924024106</c:v>
                </c:pt>
                <c:pt idx="818">
                  <c:v>1373.1108030348551</c:v>
                </c:pt>
                <c:pt idx="819">
                  <c:v>1376.5530094449641</c:v>
                </c:pt>
                <c:pt idx="820">
                  <c:v>1379.5379804171389</c:v>
                </c:pt>
                <c:pt idx="821">
                  <c:v>1382.4729143036529</c:v>
                </c:pt>
                <c:pt idx="822">
                  <c:v>1385.0524123403011</c:v>
                </c:pt>
                <c:pt idx="823">
                  <c:v>1391.9074930758215</c:v>
                </c:pt>
                <c:pt idx="824">
                  <c:v>1394.2057481827214</c:v>
                </c:pt>
                <c:pt idx="825">
                  <c:v>1396.799049553345</c:v>
                </c:pt>
                <c:pt idx="826">
                  <c:v>1400.3827401367016</c:v>
                </c:pt>
                <c:pt idx="827">
                  <c:v>1401.9528693764005</c:v>
                </c:pt>
                <c:pt idx="828">
                  <c:v>1405.2259849453112</c:v>
                </c:pt>
                <c:pt idx="829">
                  <c:v>1412.5883382044267</c:v>
                </c:pt>
                <c:pt idx="830">
                  <c:v>1412.338152776123</c:v>
                </c:pt>
                <c:pt idx="831">
                  <c:v>1414.8848678945797</c:v>
                </c:pt>
                <c:pt idx="832">
                  <c:v>1417.5506367685739</c:v>
                </c:pt>
                <c:pt idx="833">
                  <c:v>1418.9275193326175</c:v>
                </c:pt>
                <c:pt idx="834">
                  <c:v>1422.1057369804475</c:v>
                </c:pt>
                <c:pt idx="835">
                  <c:v>1429.3473110672785</c:v>
                </c:pt>
                <c:pt idx="836">
                  <c:v>1430.1444536043564</c:v>
                </c:pt>
                <c:pt idx="837">
                  <c:v>1433.4745079259155</c:v>
                </c:pt>
                <c:pt idx="838">
                  <c:v>1436.002243460156</c:v>
                </c:pt>
                <c:pt idx="839">
                  <c:v>1437.9554152176715</c:v>
                </c:pt>
                <c:pt idx="840">
                  <c:v>1441.19057161815</c:v>
                </c:pt>
                <c:pt idx="841">
                  <c:v>1443.5509417279391</c:v>
                </c:pt>
                <c:pt idx="842">
                  <c:v>1446.1804768502479</c:v>
                </c:pt>
                <c:pt idx="843">
                  <c:v>1449.3604199148249</c:v>
                </c:pt>
                <c:pt idx="844">
                  <c:v>1455.0646476801485</c:v>
                </c:pt>
                <c:pt idx="845">
                  <c:v>1457.0816598573001</c:v>
                </c:pt>
                <c:pt idx="846">
                  <c:v>1460.0614545792341</c:v>
                </c:pt>
                <c:pt idx="847">
                  <c:v>1461.3261850547278</c:v>
                </c:pt>
                <c:pt idx="848">
                  <c:v>1464.8563877189299</c:v>
                </c:pt>
                <c:pt idx="849">
                  <c:v>1467.6481120154494</c:v>
                </c:pt>
                <c:pt idx="850">
                  <c:v>1470.0688717113808</c:v>
                </c:pt>
                <c:pt idx="851">
                  <c:v>1471.5320251127705</c:v>
                </c:pt>
                <c:pt idx="852">
                  <c:v>1473.595623542089</c:v>
                </c:pt>
                <c:pt idx="853">
                  <c:v>1474.7740831802366</c:v>
                </c:pt>
                <c:pt idx="854">
                  <c:v>1477.3639337173663</c:v>
                </c:pt>
                <c:pt idx="855">
                  <c:v>1483.8221686010947</c:v>
                </c:pt>
                <c:pt idx="856">
                  <c:v>1484.1223911150591</c:v>
                </c:pt>
                <c:pt idx="857">
                  <c:v>1486.6794587339973</c:v>
                </c:pt>
                <c:pt idx="858">
                  <c:v>1488.2219813057454</c:v>
                </c:pt>
                <c:pt idx="859">
                  <c:v>1489.9077134674881</c:v>
                </c:pt>
                <c:pt idx="860">
                  <c:v>1493.0721277813427</c:v>
                </c:pt>
                <c:pt idx="861">
                  <c:v>1494.4283053444233</c:v>
                </c:pt>
                <c:pt idx="862">
                  <c:v>1497.1820704725105</c:v>
                </c:pt>
                <c:pt idx="863">
                  <c:v>1502.5481165554374</c:v>
                </c:pt>
                <c:pt idx="864">
                  <c:v>1503.7697116122581</c:v>
                </c:pt>
                <c:pt idx="865">
                  <c:v>1505.9644417143427</c:v>
                </c:pt>
                <c:pt idx="866">
                  <c:v>1507.4759067846462</c:v>
                </c:pt>
                <c:pt idx="867">
                  <c:v>1509.7741618915461</c:v>
                </c:pt>
                <c:pt idx="868">
                  <c:v>1512.2363315894036</c:v>
                </c:pt>
                <c:pt idx="869">
                  <c:v>1513.9531212525908</c:v>
                </c:pt>
                <c:pt idx="870">
                  <c:v>1516.0495026001008</c:v>
                </c:pt>
                <c:pt idx="871">
                  <c:v>1518.4357539610937</c:v>
                </c:pt>
                <c:pt idx="872">
                  <c:v>1520.0472932027187</c:v>
                </c:pt>
                <c:pt idx="873">
                  <c:v>1522.4939341498539</c:v>
                </c:pt>
                <c:pt idx="874">
                  <c:v>1528.3879577573389</c:v>
                </c:pt>
                <c:pt idx="875">
                  <c:v>1529.0850261230953</c:v>
                </c:pt>
                <c:pt idx="876">
                  <c:v>1531.4557487333659</c:v>
                </c:pt>
                <c:pt idx="877">
                  <c:v>1532.5151546159759</c:v>
                </c:pt>
                <c:pt idx="878">
                  <c:v>1534.2181409451878</c:v>
                </c:pt>
                <c:pt idx="879">
                  <c:v>1536.0194760289742</c:v>
                </c:pt>
                <c:pt idx="880">
                  <c:v>1536.6682327258168</c:v>
                </c:pt>
                <c:pt idx="881">
                  <c:v>1539.4841128567932</c:v>
                </c:pt>
                <c:pt idx="882">
                  <c:v>1540.9645204256522</c:v>
                </c:pt>
                <c:pt idx="883">
                  <c:v>1542.7106421735371</c:v>
                </c:pt>
                <c:pt idx="884">
                  <c:v>1548.1681353440508</c:v>
                </c:pt>
                <c:pt idx="885">
                  <c:v>1548.7185432863189</c:v>
                </c:pt>
                <c:pt idx="886">
                  <c:v>1550.5060750361299</c:v>
                </c:pt>
                <c:pt idx="887">
                  <c:v>1551.3929392440477</c:v>
                </c:pt>
                <c:pt idx="888">
                  <c:v>1553.0700443220558</c:v>
                </c:pt>
                <c:pt idx="889">
                  <c:v>1554.6194685607916</c:v>
                </c:pt>
                <c:pt idx="890">
                  <c:v>1555.7151081950869</c:v>
                </c:pt>
                <c:pt idx="891">
                  <c:v>1557.8356453770539</c:v>
                </c:pt>
                <c:pt idx="892">
                  <c:v>1559.6835667130072</c:v>
                </c:pt>
                <c:pt idx="893">
                  <c:v>1563.4518768882845</c:v>
                </c:pt>
                <c:pt idx="894">
                  <c:v>1565.3843436448369</c:v>
                </c:pt>
                <c:pt idx="895">
                  <c:v>1566.3471261896193</c:v>
                </c:pt>
                <c:pt idx="896">
                  <c:v>1567.9759195987135</c:v>
                </c:pt>
                <c:pt idx="897">
                  <c:v>1569.8514476026176</c:v>
                </c:pt>
                <c:pt idx="898">
                  <c:v>1570.6900001416216</c:v>
                </c:pt>
                <c:pt idx="899">
                  <c:v>1572.8950827441877</c:v>
                </c:pt>
                <c:pt idx="900">
                  <c:v>1573.7474386171671</c:v>
                </c:pt>
                <c:pt idx="901">
                  <c:v>1575.779979545041</c:v>
                </c:pt>
                <c:pt idx="902">
                  <c:v>1577.6486058819573</c:v>
                </c:pt>
                <c:pt idx="903">
                  <c:v>1578.2542271601269</c:v>
                </c:pt>
                <c:pt idx="904">
                  <c:v>1580.1556364152348</c:v>
                </c:pt>
                <c:pt idx="905">
                  <c:v>1581.0062668714672</c:v>
                </c:pt>
                <c:pt idx="906">
                  <c:v>1582.8179544557352</c:v>
                </c:pt>
                <c:pt idx="907">
                  <c:v>1587.700883849524</c:v>
                </c:pt>
                <c:pt idx="908">
                  <c:v>1587.9027576089138</c:v>
                </c:pt>
                <c:pt idx="909">
                  <c:v>1589.0035734934499</c:v>
                </c:pt>
                <c:pt idx="910">
                  <c:v>1589.0674139130861</c:v>
                </c:pt>
                <c:pt idx="911">
                  <c:v>1590.6599735704949</c:v>
                </c:pt>
                <c:pt idx="912">
                  <c:v>1592.269787395373</c:v>
                </c:pt>
                <c:pt idx="913">
                  <c:v>1593.0721061826916</c:v>
                </c:pt>
                <c:pt idx="914">
                  <c:v>1594.9303800191265</c:v>
                </c:pt>
                <c:pt idx="915">
                  <c:v>1596.4780788411153</c:v>
                </c:pt>
                <c:pt idx="916">
                  <c:v>1597.6254809778184</c:v>
                </c:pt>
                <c:pt idx="917">
                  <c:v>1599.6097102367785</c:v>
                </c:pt>
                <c:pt idx="918">
                  <c:v>1600.5535131973447</c:v>
                </c:pt>
                <c:pt idx="919">
                  <c:v>1604.3477046238258</c:v>
                </c:pt>
                <c:pt idx="920">
                  <c:v>1605.9281863640063</c:v>
                </c:pt>
                <c:pt idx="921">
                  <c:v>1606.3060526315821</c:v>
                </c:pt>
                <c:pt idx="922">
                  <c:v>1607.5863118577981</c:v>
                </c:pt>
                <c:pt idx="923">
                  <c:v>1608.2971835575299</c:v>
                </c:pt>
                <c:pt idx="924">
                  <c:v>1609.5343073650729</c:v>
                </c:pt>
                <c:pt idx="925">
                  <c:v>1611.2079616095871</c:v>
                </c:pt>
                <c:pt idx="926">
                  <c:v>1611.6272378790891</c:v>
                </c:pt>
                <c:pt idx="927">
                  <c:v>1613.1628587838495</c:v>
                </c:pt>
                <c:pt idx="928">
                  <c:v>1614.2826542526018</c:v>
                </c:pt>
                <c:pt idx="929">
                  <c:v>1616.1461043392774</c:v>
                </c:pt>
                <c:pt idx="930">
                  <c:v>1617.85426691873</c:v>
                </c:pt>
                <c:pt idx="931">
                  <c:v>1618.9395540525438</c:v>
                </c:pt>
                <c:pt idx="932">
                  <c:v>1619.8799061796162</c:v>
                </c:pt>
                <c:pt idx="933">
                  <c:v>1620.7081062181387</c:v>
                </c:pt>
                <c:pt idx="934">
                  <c:v>1621.2412599929376</c:v>
                </c:pt>
                <c:pt idx="935">
                  <c:v>1622.8631517350441</c:v>
                </c:pt>
                <c:pt idx="936">
                  <c:v>1623.6844501065789</c:v>
                </c:pt>
                <c:pt idx="937">
                  <c:v>1625.3788093520561</c:v>
                </c:pt>
                <c:pt idx="938">
                  <c:v>1629.4887520432239</c:v>
                </c:pt>
                <c:pt idx="939">
                  <c:v>1629.5646703800885</c:v>
                </c:pt>
                <c:pt idx="940">
                  <c:v>1630.5947441780008</c:v>
                </c:pt>
                <c:pt idx="941">
                  <c:v>1630.8587329402799</c:v>
                </c:pt>
                <c:pt idx="942">
                  <c:v>1631.5126658873633</c:v>
                </c:pt>
                <c:pt idx="943">
                  <c:v>1632.8947247016476</c:v>
                </c:pt>
                <c:pt idx="944">
                  <c:v>1633.3968209750019</c:v>
                </c:pt>
                <c:pt idx="945">
                  <c:v>1634.6701785342302</c:v>
                </c:pt>
                <c:pt idx="946">
                  <c:v>1640.1846104573924</c:v>
                </c:pt>
                <c:pt idx="947">
                  <c:v>1639.9016421108972</c:v>
                </c:pt>
                <c:pt idx="948">
                  <c:v>1641.2284875892801</c:v>
                </c:pt>
                <c:pt idx="949">
                  <c:v>1641.2819755084347</c:v>
                </c:pt>
                <c:pt idx="950">
                  <c:v>1641.7271330291405</c:v>
                </c:pt>
                <c:pt idx="951">
                  <c:v>1642.622624320793</c:v>
                </c:pt>
                <c:pt idx="952">
                  <c:v>1643.4352956085932</c:v>
                </c:pt>
                <c:pt idx="953">
                  <c:v>1644.807001922396</c:v>
                </c:pt>
                <c:pt idx="954">
                  <c:v>1645.7111202977831</c:v>
                </c:pt>
                <c:pt idx="955">
                  <c:v>1646.7291161784669</c:v>
                </c:pt>
                <c:pt idx="956">
                  <c:v>1648.6771116857417</c:v>
                </c:pt>
                <c:pt idx="957">
                  <c:v>1649.3793563017389</c:v>
                </c:pt>
                <c:pt idx="958">
                  <c:v>1650.7338084480725</c:v>
                </c:pt>
                <c:pt idx="959">
                  <c:v>1650.8304317859001</c:v>
                </c:pt>
                <c:pt idx="960">
                  <c:v>1651.7863126636948</c:v>
                </c:pt>
                <c:pt idx="961">
                  <c:v>1652.5454960323405</c:v>
                </c:pt>
                <c:pt idx="962">
                  <c:v>1653.1269614760531</c:v>
                </c:pt>
                <c:pt idx="963">
                  <c:v>1654.3278515319107</c:v>
                </c:pt>
                <c:pt idx="964">
                  <c:v>1654.940374477068</c:v>
                </c:pt>
                <c:pt idx="965">
                  <c:v>1655.9894278591964</c:v>
                </c:pt>
                <c:pt idx="966">
                  <c:v>1658.4567738072947</c:v>
                </c:pt>
                <c:pt idx="967">
                  <c:v>1658.8053079901729</c:v>
                </c:pt>
                <c:pt idx="968">
                  <c:v>1659.7197788660415</c:v>
                </c:pt>
                <c:pt idx="969">
                  <c:v>1664.2593503271928</c:v>
                </c:pt>
                <c:pt idx="970">
                  <c:v>1664.6406674282625</c:v>
                </c:pt>
                <c:pt idx="971">
                  <c:v>1665.270444540889</c:v>
                </c:pt>
                <c:pt idx="972">
                  <c:v>1671.3904977422208</c:v>
                </c:pt>
                <c:pt idx="973">
                  <c:v>1676.2889558867319</c:v>
                </c:pt>
                <c:pt idx="974">
                  <c:v>1679.2135372727644</c:v>
                </c:pt>
                <c:pt idx="975">
                  <c:v>1681.4186198753305</c:v>
                </c:pt>
                <c:pt idx="976">
                  <c:v>1683.1802703739377</c:v>
                </c:pt>
                <c:pt idx="977">
                  <c:v>1685.2783771381946</c:v>
                </c:pt>
                <c:pt idx="978">
                  <c:v>1686.8933672133135</c:v>
                </c:pt>
                <c:pt idx="979">
                  <c:v>1688.3806764491601</c:v>
                </c:pt>
                <c:pt idx="980">
                  <c:v>1690.5547015502816</c:v>
                </c:pt>
                <c:pt idx="981">
                  <c:v>1691.4933282606071</c:v>
                </c:pt>
                <c:pt idx="982">
                  <c:v>1694.1038837986998</c:v>
                </c:pt>
                <c:pt idx="983">
                  <c:v>1698.9988911097171</c:v>
                </c:pt>
                <c:pt idx="984">
                  <c:v>1698.3639377468498</c:v>
                </c:pt>
                <c:pt idx="985">
                  <c:v>1698.1223794022808</c:v>
                </c:pt>
                <c:pt idx="986">
                  <c:v>1699.994456572691</c:v>
                </c:pt>
                <c:pt idx="987">
                  <c:v>1700.8295582782011</c:v>
                </c:pt>
                <c:pt idx="988">
                  <c:v>1702.6188154447591</c:v>
                </c:pt>
                <c:pt idx="989">
                  <c:v>1703.7437871637521</c:v>
                </c:pt>
                <c:pt idx="990">
                  <c:v>1705.6779793370515</c:v>
                </c:pt>
                <c:pt idx="991">
                  <c:v>1707.4241010849364</c:v>
                </c:pt>
                <c:pt idx="992">
                  <c:v>1708.6577740589855</c:v>
                </c:pt>
                <c:pt idx="993">
                  <c:v>1710.8128195758909</c:v>
                </c:pt>
                <c:pt idx="994">
                  <c:v>1711.6617246153764</c:v>
                </c:pt>
                <c:pt idx="995">
                  <c:v>1714.5604247502051</c:v>
                </c:pt>
                <c:pt idx="996">
                  <c:v>1716.969106528908</c:v>
                </c:pt>
                <c:pt idx="997">
                  <c:v>1720.1007379245711</c:v>
                </c:pt>
                <c:pt idx="998">
                  <c:v>1720.7011829524999</c:v>
                </c:pt>
                <c:pt idx="999">
                  <c:v>1721.9848930122098</c:v>
                </c:pt>
                <c:pt idx="1000">
                  <c:v>1723.6016085040756</c:v>
                </c:pt>
                <c:pt idx="1001">
                  <c:v>1724.7541868910193</c:v>
                </c:pt>
                <c:pt idx="1002">
                  <c:v>1726.7021823982941</c:v>
                </c:pt>
                <c:pt idx="1003">
                  <c:v>1728.2964674724499</c:v>
                </c:pt>
                <c:pt idx="1004">
                  <c:v>1730.2617171471938</c:v>
                </c:pt>
                <c:pt idx="1005">
                  <c:v>1730.8414571741596</c:v>
                </c:pt>
                <c:pt idx="1006">
                  <c:v>1733.6073002194753</c:v>
                </c:pt>
                <c:pt idx="1007">
                  <c:v>1734.3095448354725</c:v>
                </c:pt>
                <c:pt idx="1008">
                  <c:v>1735.6277632301208</c:v>
                </c:pt>
                <c:pt idx="1009">
                  <c:v>1739.8412309261039</c:v>
                </c:pt>
                <c:pt idx="1010">
                  <c:v>1738.8491162966238</c:v>
                </c:pt>
                <c:pt idx="1011">
                  <c:v>1737.5912874881178</c:v>
                </c:pt>
                <c:pt idx="1012">
                  <c:v>1738.1554987643613</c:v>
                </c:pt>
                <c:pt idx="1013">
                  <c:v>1739.3201550685335</c:v>
                </c:pt>
                <c:pt idx="1014">
                  <c:v>1739.7170009203255</c:v>
                </c:pt>
                <c:pt idx="1015">
                  <c:v>1741.4752005854389</c:v>
                </c:pt>
                <c:pt idx="1016">
                  <c:v>1742.9659606547793</c:v>
                </c:pt>
                <c:pt idx="1017">
                  <c:v>1745.3159782640869</c:v>
                </c:pt>
                <c:pt idx="1018">
                  <c:v>1747.3985562776215</c:v>
                </c:pt>
                <c:pt idx="1019">
                  <c:v>1748.8064963431098</c:v>
                </c:pt>
                <c:pt idx="1020">
                  <c:v>1750.0660505683627</c:v>
                </c:pt>
                <c:pt idx="1021">
                  <c:v>1750.2765514114872</c:v>
                </c:pt>
                <c:pt idx="1022">
                  <c:v>1752.2400756694842</c:v>
                </c:pt>
                <c:pt idx="1023">
                  <c:v>1752.8922831998207</c:v>
                </c:pt>
                <c:pt idx="1024">
                  <c:v>1754.3450841007289</c:v>
                </c:pt>
                <c:pt idx="1025">
                  <c:v>1755.6339704106795</c:v>
                </c:pt>
                <c:pt idx="1026">
                  <c:v>1756.3776250286028</c:v>
                </c:pt>
                <c:pt idx="1027">
                  <c:v>1758.4791826263536</c:v>
                </c:pt>
                <c:pt idx="1028">
                  <c:v>1759.5644697601674</c:v>
                </c:pt>
                <c:pt idx="1029">
                  <c:v>1761.7954336139373</c:v>
                </c:pt>
                <c:pt idx="1030">
                  <c:v>1761.3364727592561</c:v>
                </c:pt>
                <c:pt idx="1031">
                  <c:v>1761.8385690326104</c:v>
                </c:pt>
                <c:pt idx="1032">
                  <c:v>1762.5373628151137</c:v>
                </c:pt>
                <c:pt idx="1033">
                  <c:v>1764.0902378873434</c:v>
                </c:pt>
                <c:pt idx="1034">
                  <c:v>1765.3446158623556</c:v>
                </c:pt>
                <c:pt idx="1035">
                  <c:v>1767.9465443167137</c:v>
                </c:pt>
                <c:pt idx="1036">
                  <c:v>1768.8868964437861</c:v>
                </c:pt>
                <c:pt idx="1037">
                  <c:v>1775.3071721590823</c:v>
                </c:pt>
                <c:pt idx="1038">
                  <c:v>1773.459250823129</c:v>
                </c:pt>
                <c:pt idx="1039">
                  <c:v>1774.6601408789866</c:v>
                </c:pt>
                <c:pt idx="1040">
                  <c:v>1775.20192173752</c:v>
                </c:pt>
                <c:pt idx="1041">
                  <c:v>1776.3406967904884</c:v>
                </c:pt>
                <c:pt idx="1042">
                  <c:v>1777.9919206172926</c:v>
                </c:pt>
                <c:pt idx="1043">
                  <c:v>1778.6199723131722</c:v>
                </c:pt>
                <c:pt idx="1044">
                  <c:v>1780.6835707424907</c:v>
                </c:pt>
                <c:pt idx="1045">
                  <c:v>1781.6981157896807</c:v>
                </c:pt>
                <c:pt idx="1046">
                  <c:v>1783.7341075510485</c:v>
                </c:pt>
                <c:pt idx="1047">
                  <c:v>1783.1026050216751</c:v>
                </c:pt>
                <c:pt idx="1048">
                  <c:v>1783.6374842132209</c:v>
                </c:pt>
                <c:pt idx="1049">
                  <c:v>1784.2862409100635</c:v>
                </c:pt>
                <c:pt idx="1050">
                  <c:v>1785.8028822306078</c:v>
                </c:pt>
                <c:pt idx="1051">
                  <c:v>1786.1376130795106</c:v>
                </c:pt>
                <c:pt idx="1052">
                  <c:v>1787.9354973298032</c:v>
                </c:pt>
                <c:pt idx="1053">
                  <c:v>1788.2529740112368</c:v>
                </c:pt>
                <c:pt idx="1054">
                  <c:v>1790.6513032894582</c:v>
                </c:pt>
                <c:pt idx="1055">
                  <c:v>1793.5206713395892</c:v>
                </c:pt>
                <c:pt idx="1056">
                  <c:v>1793.7380738497013</c:v>
                </c:pt>
                <c:pt idx="1057">
                  <c:v>1794.8992793203797</c:v>
                </c:pt>
                <c:pt idx="1058">
                  <c:v>1795.753360610106</c:v>
                </c:pt>
                <c:pt idx="1059">
                  <c:v>1797.5115602752194</c:v>
                </c:pt>
                <c:pt idx="1060">
                  <c:v>1798.0102057150798</c:v>
                </c:pt>
                <c:pt idx="1061">
                  <c:v>1800.1428208142752</c:v>
                </c:pt>
                <c:pt idx="1062">
                  <c:v>1800.7674216766609</c:v>
                </c:pt>
                <c:pt idx="1063">
                  <c:v>1802.0028200674569</c:v>
                </c:pt>
                <c:pt idx="1064">
                  <c:v>1803.4746005525813</c:v>
                </c:pt>
                <c:pt idx="1065">
                  <c:v>1804.4701660155552</c:v>
                </c:pt>
                <c:pt idx="1066">
                  <c:v>1806.0920577576617</c:v>
                </c:pt>
                <c:pt idx="1067">
                  <c:v>1808.2074186893879</c:v>
                </c:pt>
                <c:pt idx="1068">
                  <c:v>1808.4438007837161</c:v>
                </c:pt>
                <c:pt idx="1069">
                  <c:v>1809.0787541465834</c:v>
                </c:pt>
                <c:pt idx="1070">
                  <c:v>1808.5887357904576</c:v>
                </c:pt>
                <c:pt idx="1071">
                  <c:v>1809.6101825046353</c:v>
                </c:pt>
                <c:pt idx="1072">
                  <c:v>1810.5332804642385</c:v>
                </c:pt>
                <c:pt idx="1073">
                  <c:v>1811.2545046644518</c:v>
                </c:pt>
                <c:pt idx="1074">
                  <c:v>1812.5986043103039</c:v>
                </c:pt>
                <c:pt idx="1075">
                  <c:v>1813.2249305894366</c:v>
                </c:pt>
                <c:pt idx="1076">
                  <c:v>1815.0728519253898</c:v>
                </c:pt>
                <c:pt idx="1077">
                  <c:v>1817.5660791246919</c:v>
                </c:pt>
                <c:pt idx="1078">
                  <c:v>1819.0827204452362</c:v>
                </c:pt>
                <c:pt idx="1079">
                  <c:v>1819.0602900275262</c:v>
                </c:pt>
                <c:pt idx="1080">
                  <c:v>1820.765001773485</c:v>
                </c:pt>
                <c:pt idx="1081">
                  <c:v>1826.3001386976102</c:v>
                </c:pt>
                <c:pt idx="1082">
                  <c:v>1824.8352598794736</c:v>
                </c:pt>
                <c:pt idx="1083">
                  <c:v>1824.3711227745516</c:v>
                </c:pt>
                <c:pt idx="1084">
                  <c:v>1826.3329216158018</c:v>
                </c:pt>
                <c:pt idx="1085">
                  <c:v>1827.3181345782941</c:v>
                </c:pt>
                <c:pt idx="1086">
                  <c:v>1826.7884316369891</c:v>
                </c:pt>
                <c:pt idx="1087">
                  <c:v>1827.8478375195991</c:v>
                </c:pt>
                <c:pt idx="1088">
                  <c:v>1830.7603409884032</c:v>
                </c:pt>
                <c:pt idx="1089">
                  <c:v>1830.6257584821433</c:v>
                </c:pt>
                <c:pt idx="1090">
                  <c:v>1830.522233477328</c:v>
                </c:pt>
                <c:pt idx="1091">
                  <c:v>1833.2069819355384</c:v>
                </c:pt>
                <c:pt idx="1092">
                  <c:v>1835.6691516333958</c:v>
                </c:pt>
                <c:pt idx="1093">
                  <c:v>1834.7960907594534</c:v>
                </c:pt>
                <c:pt idx="1094">
                  <c:v>1834.6373524187366</c:v>
                </c:pt>
                <c:pt idx="1095">
                  <c:v>1840.0430830868427</c:v>
                </c:pt>
                <c:pt idx="1096">
                  <c:v>1840.2967193486402</c:v>
                </c:pt>
                <c:pt idx="1097">
                  <c:v>1839.5962001493899</c:v>
                </c:pt>
                <c:pt idx="1098">
                  <c:v>1841.5269414891955</c:v>
                </c:pt>
                <c:pt idx="1099">
                  <c:v>1842.7105773775838</c:v>
                </c:pt>
                <c:pt idx="1100">
                  <c:v>1841.8633977548452</c:v>
                </c:pt>
                <c:pt idx="1101">
                  <c:v>1843.0729148944374</c:v>
                </c:pt>
                <c:pt idx="1102">
                  <c:v>1845.6403350138571</c:v>
                </c:pt>
                <c:pt idx="1103">
                  <c:v>1847.3674771775259</c:v>
                </c:pt>
                <c:pt idx="1104">
                  <c:v>1847.1690542516299</c:v>
                </c:pt>
                <c:pt idx="1105">
                  <c:v>1849.5225226944312</c:v>
                </c:pt>
                <c:pt idx="1106">
                  <c:v>1851.7741915491642</c:v>
                </c:pt>
                <c:pt idx="1107">
                  <c:v>1852.3608332431177</c:v>
                </c:pt>
                <c:pt idx="1108">
                  <c:v>1854.1242091584718</c:v>
                </c:pt>
                <c:pt idx="1109">
                  <c:v>1853.5927808004199</c:v>
                </c:pt>
                <c:pt idx="1110">
                  <c:v>1853.5151370468084</c:v>
                </c:pt>
                <c:pt idx="1111">
                  <c:v>1853.104487861041</c:v>
                </c:pt>
                <c:pt idx="1112">
                  <c:v>1854.2674187484663</c:v>
                </c:pt>
                <c:pt idx="1113">
                  <c:v>1856.6208871912677</c:v>
                </c:pt>
                <c:pt idx="1114">
                  <c:v>1860.7135757149663</c:v>
                </c:pt>
                <c:pt idx="1115">
                  <c:v>1859.2573239805643</c:v>
                </c:pt>
                <c:pt idx="1116">
                  <c:v>1859.3591235686326</c:v>
                </c:pt>
                <c:pt idx="1117">
                  <c:v>1860.0682698516175</c:v>
                </c:pt>
                <c:pt idx="1118">
                  <c:v>1862.3786028757459</c:v>
                </c:pt>
                <c:pt idx="1119">
                  <c:v>1864.8493996573379</c:v>
                </c:pt>
                <c:pt idx="1120">
                  <c:v>1864.1109212896554</c:v>
                </c:pt>
                <c:pt idx="1121">
                  <c:v>1864.9287688276963</c:v>
                </c:pt>
                <c:pt idx="1122">
                  <c:v>1865.0374700827524</c:v>
                </c:pt>
                <c:pt idx="1123">
                  <c:v>1866.8163747488288</c:v>
                </c:pt>
                <c:pt idx="1124">
                  <c:v>1869.7444069683552</c:v>
                </c:pt>
                <c:pt idx="1125">
                  <c:v>1871.0643507797504</c:v>
                </c:pt>
                <c:pt idx="1126">
                  <c:v>1871.1368182831211</c:v>
                </c:pt>
                <c:pt idx="1127">
                  <c:v>1872.0633670762181</c:v>
                </c:pt>
                <c:pt idx="1128">
                  <c:v>1872.7914929434191</c:v>
                </c:pt>
                <c:pt idx="1129">
                  <c:v>1874.7101563659962</c:v>
                </c:pt>
                <c:pt idx="1130">
                  <c:v>1877.9177060985239</c:v>
                </c:pt>
                <c:pt idx="1131">
                  <c:v>1878.8183736404171</c:v>
                </c:pt>
                <c:pt idx="1132">
                  <c:v>1881.425478345016</c:v>
                </c:pt>
                <c:pt idx="1133">
                  <c:v>1881.7032704412704</c:v>
                </c:pt>
                <c:pt idx="1134">
                  <c:v>1881.4617120967014</c:v>
                </c:pt>
                <c:pt idx="1135">
                  <c:v>1880.8664433190133</c:v>
                </c:pt>
                <c:pt idx="1136">
                  <c:v>1881.623901270912</c:v>
                </c:pt>
                <c:pt idx="1137">
                  <c:v>1884.0619151343126</c:v>
                </c:pt>
                <c:pt idx="1138">
                  <c:v>1887.9751603163313</c:v>
                </c:pt>
                <c:pt idx="1139">
                  <c:v>1886.0133614750812</c:v>
                </c:pt>
                <c:pt idx="1140">
                  <c:v>1885.9357177214697</c:v>
                </c:pt>
                <c:pt idx="1141">
                  <c:v>1886.8864223490236</c:v>
                </c:pt>
                <c:pt idx="1142">
                  <c:v>1886.4550681622932</c:v>
                </c:pt>
                <c:pt idx="1143">
                  <c:v>1887.9803365665721</c:v>
                </c:pt>
                <c:pt idx="1144">
                  <c:v>1888.953471611836</c:v>
                </c:pt>
                <c:pt idx="1145">
                  <c:v>1890.7133966936963</c:v>
                </c:pt>
                <c:pt idx="1146">
                  <c:v>1891.0584800430806</c:v>
                </c:pt>
                <c:pt idx="1147">
                  <c:v>1892.3766984377289</c:v>
                </c:pt>
                <c:pt idx="1148">
                  <c:v>1901.203930514981</c:v>
                </c:pt>
                <c:pt idx="1149">
                  <c:v>1908.4800129367504</c:v>
                </c:pt>
                <c:pt idx="1150">
                  <c:v>1911.9032397626434</c:v>
                </c:pt>
                <c:pt idx="1151">
                  <c:v>1914.8864853180712</c:v>
                </c:pt>
                <c:pt idx="1152">
                  <c:v>1919.7625130448723</c:v>
                </c:pt>
                <c:pt idx="1153">
                  <c:v>1919.6952217917424</c:v>
                </c:pt>
                <c:pt idx="1154">
                  <c:v>1921.3412693683058</c:v>
                </c:pt>
                <c:pt idx="1155">
                  <c:v>1922.9131240247516</c:v>
                </c:pt>
                <c:pt idx="1156">
                  <c:v>1925.0509153741878</c:v>
                </c:pt>
                <c:pt idx="1157">
                  <c:v>1927.827110919985</c:v>
                </c:pt>
                <c:pt idx="1158">
                  <c:v>1931.0536402367288</c:v>
                </c:pt>
                <c:pt idx="1159">
                  <c:v>1931.6523598479107</c:v>
                </c:pt>
                <c:pt idx="1160">
                  <c:v>1933.1189640827943</c:v>
                </c:pt>
                <c:pt idx="1161">
                  <c:v>1935.244677515002</c:v>
                </c:pt>
                <c:pt idx="1162">
                  <c:v>1937.3531367797405</c:v>
                </c:pt>
                <c:pt idx="1163">
                  <c:v>1942.572522439179</c:v>
                </c:pt>
                <c:pt idx="1164">
                  <c:v>1941.6994615652366</c:v>
                </c:pt>
                <c:pt idx="1165">
                  <c:v>1943.0987745469902</c:v>
                </c:pt>
                <c:pt idx="1166">
                  <c:v>1944.6827071206644</c:v>
                </c:pt>
                <c:pt idx="1167">
                  <c:v>1947.9333922718652</c:v>
                </c:pt>
                <c:pt idx="1168">
                  <c:v>1949.4310540081933</c:v>
                </c:pt>
                <c:pt idx="1169">
                  <c:v>1953.2545775193721</c:v>
                </c:pt>
                <c:pt idx="1170">
                  <c:v>1952.8232233326416</c:v>
                </c:pt>
                <c:pt idx="1171">
                  <c:v>1954.5555417465512</c:v>
                </c:pt>
                <c:pt idx="1172">
                  <c:v>1958.886337781325</c:v>
                </c:pt>
                <c:pt idx="1173">
                  <c:v>1960.9585632943781</c:v>
                </c:pt>
                <c:pt idx="1174">
                  <c:v>1960.9275057929335</c:v>
                </c:pt>
                <c:pt idx="1175">
                  <c:v>1962.9842025552643</c:v>
                </c:pt>
                <c:pt idx="1176">
                  <c:v>1965.9329397757538</c:v>
                </c:pt>
                <c:pt idx="1177">
                  <c:v>1966.0692476987606</c:v>
                </c:pt>
                <c:pt idx="1178">
                  <c:v>1968.576278232038</c:v>
                </c:pt>
                <c:pt idx="1179">
                  <c:v>1973.6127697163029</c:v>
                </c:pt>
                <c:pt idx="1180">
                  <c:v>1975.4158302168362</c:v>
                </c:pt>
                <c:pt idx="1181">
                  <c:v>1975.3813218818977</c:v>
                </c:pt>
                <c:pt idx="1182">
                  <c:v>1977.5053098973585</c:v>
                </c:pt>
                <c:pt idx="1183">
                  <c:v>1980.6938800456701</c:v>
                </c:pt>
                <c:pt idx="1184">
                  <c:v>1983.0507993219653</c:v>
                </c:pt>
                <c:pt idx="1185">
                  <c:v>1984.2603164615575</c:v>
                </c:pt>
                <c:pt idx="1186">
                  <c:v>1986.1789798841346</c:v>
                </c:pt>
                <c:pt idx="1187">
                  <c:v>1988.0407045540633</c:v>
                </c:pt>
                <c:pt idx="1188">
                  <c:v>1989.4935054549715</c:v>
                </c:pt>
                <c:pt idx="1189">
                  <c:v>1993.9916669141967</c:v>
                </c:pt>
                <c:pt idx="1190">
                  <c:v>1995.330590309808</c:v>
                </c:pt>
                <c:pt idx="1191">
                  <c:v>1995.6446161577478</c:v>
                </c:pt>
                <c:pt idx="1192">
                  <c:v>1996.9766378863715</c:v>
                </c:pt>
                <c:pt idx="1193">
                  <c:v>1999.4336313339882</c:v>
                </c:pt>
                <c:pt idx="1194">
                  <c:v>2002.5807914803736</c:v>
                </c:pt>
                <c:pt idx="1195">
                  <c:v>2004.8083045006497</c:v>
                </c:pt>
                <c:pt idx="1196">
                  <c:v>2007.5879508799408</c:v>
                </c:pt>
                <c:pt idx="1197">
                  <c:v>2011.2044243814889</c:v>
                </c:pt>
                <c:pt idx="1198">
                  <c:v>2010.650565605727</c:v>
                </c:pt>
                <c:pt idx="1199">
                  <c:v>2012.4657040234888</c:v>
                </c:pt>
                <c:pt idx="1200">
                  <c:v>2014.5172245355789</c:v>
                </c:pt>
                <c:pt idx="1201">
                  <c:v>2016.9000250630779</c:v>
                </c:pt>
                <c:pt idx="1202">
                  <c:v>2017.2088746607769</c:v>
                </c:pt>
                <c:pt idx="1203">
                  <c:v>2019.7797456136905</c:v>
                </c:pt>
                <c:pt idx="1204">
                  <c:v>2022.9890207629651</c:v>
                </c:pt>
                <c:pt idx="1205">
                  <c:v>2024.5298179179663</c:v>
                </c:pt>
                <c:pt idx="1206">
                  <c:v>2025.6910233886447</c:v>
                </c:pt>
                <c:pt idx="1207">
                  <c:v>2027.0627297024475</c:v>
                </c:pt>
                <c:pt idx="1208">
                  <c:v>2029.1470331327291</c:v>
                </c:pt>
                <c:pt idx="1209">
                  <c:v>2031.3607428190298</c:v>
                </c:pt>
                <c:pt idx="1210">
                  <c:v>2034.2094058681978</c:v>
                </c:pt>
                <c:pt idx="1211">
                  <c:v>2036.9148593273712</c:v>
                </c:pt>
                <c:pt idx="1212">
                  <c:v>2037.2219835083233</c:v>
                </c:pt>
                <c:pt idx="1213">
                  <c:v>2038.7455264958553</c:v>
                </c:pt>
                <c:pt idx="1214">
                  <c:v>2041.2870653640712</c:v>
                </c:pt>
                <c:pt idx="1215">
                  <c:v>2043.8613871504785</c:v>
                </c:pt>
                <c:pt idx="1216">
                  <c:v>2047.3915898146806</c:v>
                </c:pt>
                <c:pt idx="1217">
                  <c:v>2048.8305873816134</c:v>
                </c:pt>
                <c:pt idx="1218">
                  <c:v>2050.053907855181</c:v>
                </c:pt>
                <c:pt idx="1219">
                  <c:v>2054.6176351507893</c:v>
                </c:pt>
                <c:pt idx="1220">
                  <c:v>2053.0492313278373</c:v>
                </c:pt>
                <c:pt idx="1221">
                  <c:v>2054.3795276397141</c:v>
                </c:pt>
                <c:pt idx="1222">
                  <c:v>2056.2550556436181</c:v>
                </c:pt>
                <c:pt idx="1223">
                  <c:v>2059.5833845484303</c:v>
                </c:pt>
                <c:pt idx="1224">
                  <c:v>2060.0923824887723</c:v>
                </c:pt>
                <c:pt idx="1225">
                  <c:v>2065.8017865043366</c:v>
                </c:pt>
                <c:pt idx="1226">
                  <c:v>2063.7761472434504</c:v>
                </c:pt>
                <c:pt idx="1227">
                  <c:v>2064.4059243560769</c:v>
                </c:pt>
                <c:pt idx="1228">
                  <c:v>2068.5710803831462</c:v>
                </c:pt>
                <c:pt idx="1229">
                  <c:v>2069.590801680577</c:v>
                </c:pt>
                <c:pt idx="1230">
                  <c:v>2073.0692418423714</c:v>
                </c:pt>
                <c:pt idx="1231">
                  <c:v>2073.4678131109104</c:v>
                </c:pt>
                <c:pt idx="1232">
                  <c:v>2076.5425057539251</c:v>
                </c:pt>
                <c:pt idx="1233">
                  <c:v>2077.4759562140098</c:v>
                </c:pt>
                <c:pt idx="1234">
                  <c:v>2079.7638588204281</c:v>
                </c:pt>
                <c:pt idx="1235">
                  <c:v>2083.2198685645126</c:v>
                </c:pt>
                <c:pt idx="1236">
                  <c:v>2083.7754527570214</c:v>
                </c:pt>
                <c:pt idx="1237">
                  <c:v>2086.0926874481374</c:v>
                </c:pt>
                <c:pt idx="1238">
                  <c:v>2087.272872503032</c:v>
                </c:pt>
                <c:pt idx="1239">
                  <c:v>2090.4096801489359</c:v>
                </c:pt>
                <c:pt idx="1240">
                  <c:v>2091.1947447687853</c:v>
                </c:pt>
                <c:pt idx="1241">
                  <c:v>2093.9433336466318</c:v>
                </c:pt>
                <c:pt idx="1242">
                  <c:v>2093.7673411384458</c:v>
                </c:pt>
                <c:pt idx="1243">
                  <c:v>2097.6063934003469</c:v>
                </c:pt>
                <c:pt idx="1244">
                  <c:v>2098.0153171693673</c:v>
                </c:pt>
                <c:pt idx="1245">
                  <c:v>2101.3074123224942</c:v>
                </c:pt>
                <c:pt idx="1246">
                  <c:v>2102.2632932002889</c:v>
                </c:pt>
                <c:pt idx="1247">
                  <c:v>2101.6697498393478</c:v>
                </c:pt>
                <c:pt idx="1248">
                  <c:v>2109.3564814468846</c:v>
                </c:pt>
                <c:pt idx="1249">
                  <c:v>2107.6724747018889</c:v>
                </c:pt>
                <c:pt idx="1250">
                  <c:v>2106.7079667403596</c:v>
                </c:pt>
                <c:pt idx="1251">
                  <c:v>2109.8534014699981</c:v>
                </c:pt>
                <c:pt idx="1252">
                  <c:v>2112.4104690889362</c:v>
                </c:pt>
                <c:pt idx="1253">
                  <c:v>2112.5640311794123</c:v>
                </c:pt>
                <c:pt idx="1254">
                  <c:v>2115.4092433950864</c:v>
                </c:pt>
                <c:pt idx="1255">
                  <c:v>2117.4124522382626</c:v>
                </c:pt>
                <c:pt idx="1256">
                  <c:v>2119.0843810660299</c:v>
                </c:pt>
                <c:pt idx="1257">
                  <c:v>2123.2564387600869</c:v>
                </c:pt>
                <c:pt idx="1258">
                  <c:v>2121.6673299361719</c:v>
                </c:pt>
                <c:pt idx="1259">
                  <c:v>2124.1070692163194</c:v>
                </c:pt>
                <c:pt idx="1260">
                  <c:v>2125.7186084579444</c:v>
                </c:pt>
                <c:pt idx="1261">
                  <c:v>2126.1206305599771</c:v>
                </c:pt>
                <c:pt idx="1262">
                  <c:v>2128.3878281654324</c:v>
                </c:pt>
                <c:pt idx="1263">
                  <c:v>2130.6308699364308</c:v>
                </c:pt>
                <c:pt idx="1264">
                  <c:v>2131.709255403257</c:v>
                </c:pt>
                <c:pt idx="1265">
                  <c:v>2134.335339692072</c:v>
                </c:pt>
                <c:pt idx="1266">
                  <c:v>2136.366155203199</c:v>
                </c:pt>
                <c:pt idx="1267">
                  <c:v>2136.7181402195711</c:v>
                </c:pt>
                <c:pt idx="1268">
                  <c:v>2139.3597532591084</c:v>
                </c:pt>
                <c:pt idx="1269">
                  <c:v>2141.7097708684159</c:v>
                </c:pt>
                <c:pt idx="1270">
                  <c:v>2143.166022602818</c:v>
                </c:pt>
                <c:pt idx="1271">
                  <c:v>2145.3555764546618</c:v>
                </c:pt>
                <c:pt idx="1272">
                  <c:v>2145.2606785335811</c:v>
                </c:pt>
                <c:pt idx="1273">
                  <c:v>2146.5685444277478</c:v>
                </c:pt>
                <c:pt idx="1274">
                  <c:v>2150.1677637618268</c:v>
                </c:pt>
                <c:pt idx="1275">
                  <c:v>2150.2919937676052</c:v>
                </c:pt>
                <c:pt idx="1276">
                  <c:v>2155.6356094328221</c:v>
                </c:pt>
                <c:pt idx="1277">
                  <c:v>2154.0085414404748</c:v>
                </c:pt>
                <c:pt idx="1278">
                  <c:v>2154.1690051979385</c:v>
                </c:pt>
                <c:pt idx="1279">
                  <c:v>2160.0630288054235</c:v>
                </c:pt>
                <c:pt idx="1280">
                  <c:v>2159.126127511845</c:v>
                </c:pt>
                <c:pt idx="1281">
                  <c:v>2159.5350512808654</c:v>
                </c:pt>
                <c:pt idx="1282">
                  <c:v>2162.8858106033877</c:v>
                </c:pt>
                <c:pt idx="1283">
                  <c:v>2163.1325451981975</c:v>
                </c:pt>
                <c:pt idx="1284">
                  <c:v>2163.5690756351687</c:v>
                </c:pt>
                <c:pt idx="1285">
                  <c:v>2167.4150295640575</c:v>
                </c:pt>
                <c:pt idx="1286">
                  <c:v>2167.2597420568345</c:v>
                </c:pt>
                <c:pt idx="1287">
                  <c:v>2167.535808736342</c:v>
                </c:pt>
                <c:pt idx="1288">
                  <c:v>2174.7014644863084</c:v>
                </c:pt>
                <c:pt idx="1289">
                  <c:v>2173.1761960820295</c:v>
                </c:pt>
                <c:pt idx="1290">
                  <c:v>2172.8069568981882</c:v>
                </c:pt>
                <c:pt idx="1291">
                  <c:v>2176.7581612486392</c:v>
                </c:pt>
                <c:pt idx="1292">
                  <c:v>2176.6235787423793</c:v>
                </c:pt>
                <c:pt idx="1293">
                  <c:v>2176.7288291639416</c:v>
                </c:pt>
                <c:pt idx="1294">
                  <c:v>2181.2649497915991</c:v>
                </c:pt>
                <c:pt idx="1295">
                  <c:v>2181.8257102343487</c:v>
                </c:pt>
                <c:pt idx="1296">
                  <c:v>2181.3581222959328</c:v>
                </c:pt>
                <c:pt idx="1297">
                  <c:v>2184.0187149196863</c:v>
                </c:pt>
                <c:pt idx="1298">
                  <c:v>2184.0376945039025</c:v>
                </c:pt>
                <c:pt idx="1299">
                  <c:v>2184.4776757743675</c:v>
                </c:pt>
                <c:pt idx="1300">
                  <c:v>2188.3253551200032</c:v>
                </c:pt>
                <c:pt idx="1301">
                  <c:v>2188.7291026387829</c:v>
                </c:pt>
                <c:pt idx="1302">
                  <c:v>2187.735262592556</c:v>
                </c:pt>
                <c:pt idx="1303">
                  <c:v>2193.0633495070506</c:v>
                </c:pt>
                <c:pt idx="1304">
                  <c:v>2192.7544999093516</c:v>
                </c:pt>
                <c:pt idx="1305">
                  <c:v>2192.259305302985</c:v>
                </c:pt>
                <c:pt idx="1306">
                  <c:v>2195.6169662924949</c:v>
                </c:pt>
                <c:pt idx="1307">
                  <c:v>2196.5728471702896</c:v>
                </c:pt>
                <c:pt idx="1308">
                  <c:v>2196.210509653436</c:v>
                </c:pt>
                <c:pt idx="1309">
                  <c:v>2199.1299147892278</c:v>
                </c:pt>
                <c:pt idx="1310">
                  <c:v>2201.5817319866037</c:v>
                </c:pt>
                <c:pt idx="1311">
                  <c:v>2200.1962223388255</c:v>
                </c:pt>
                <c:pt idx="1312">
                  <c:v>2200.2755915091839</c:v>
                </c:pt>
                <c:pt idx="1313">
                  <c:v>2203.8006179231452</c:v>
                </c:pt>
                <c:pt idx="1314">
                  <c:v>2204.5390962908277</c:v>
                </c:pt>
                <c:pt idx="1315">
                  <c:v>2204.5011371223954</c:v>
                </c:pt>
                <c:pt idx="1316">
                  <c:v>2207.7949576922692</c:v>
                </c:pt>
                <c:pt idx="1317">
                  <c:v>2209.1494098386029</c:v>
                </c:pt>
                <c:pt idx="1318">
                  <c:v>2208.4230093881488</c:v>
                </c:pt>
                <c:pt idx="1319">
                  <c:v>2212.6226737501565</c:v>
                </c:pt>
                <c:pt idx="1320">
                  <c:v>2212.03775747295</c:v>
                </c:pt>
                <c:pt idx="1321">
                  <c:v>2211.7496128762141</c:v>
                </c:pt>
                <c:pt idx="1322">
                  <c:v>2215.240130955237</c:v>
                </c:pt>
                <c:pt idx="1323">
                  <c:v>2214.0340646491386</c:v>
                </c:pt>
                <c:pt idx="1324">
                  <c:v>2213.8666992246872</c:v>
                </c:pt>
                <c:pt idx="1325">
                  <c:v>2218.6305748629384</c:v>
                </c:pt>
                <c:pt idx="1326">
                  <c:v>2218.46148402174</c:v>
                </c:pt>
                <c:pt idx="1327">
                  <c:v>2217.4987014769576</c:v>
                </c:pt>
                <c:pt idx="1328">
                  <c:v>2217.2312618811848</c:v>
                </c:pt>
                <c:pt idx="1329">
                  <c:v>2231.3934825399192</c:v>
                </c:pt>
                <c:pt idx="1330">
                  <c:v>2238.2019770232728</c:v>
                </c:pt>
                <c:pt idx="1331">
                  <c:v>2239.6737575083971</c:v>
                </c:pt>
                <c:pt idx="1332">
                  <c:v>2240.5399167153519</c:v>
                </c:pt>
                <c:pt idx="1333">
                  <c:v>2241.9547584478278</c:v>
                </c:pt>
                <c:pt idx="1334">
                  <c:v>2243.847540619201</c:v>
                </c:pt>
                <c:pt idx="1335">
                  <c:v>2244.9052210850641</c:v>
                </c:pt>
                <c:pt idx="1336">
                  <c:v>2246.36492365296</c:v>
                </c:pt>
                <c:pt idx="1337">
                  <c:v>2248.639022925403</c:v>
                </c:pt>
                <c:pt idx="1338">
                  <c:v>2249.9675938205328</c:v>
                </c:pt>
                <c:pt idx="1339">
                  <c:v>2251.7240680688992</c:v>
                </c:pt>
                <c:pt idx="1340">
                  <c:v>2253.5668131546117</c:v>
                </c:pt>
                <c:pt idx="1341">
                  <c:v>2255.7322111719986</c:v>
                </c:pt>
                <c:pt idx="1342">
                  <c:v>2256.9762366465293</c:v>
                </c:pt>
                <c:pt idx="1343">
                  <c:v>2258.3686479612952</c:v>
                </c:pt>
                <c:pt idx="1344">
                  <c:v>2261.2000568429939</c:v>
                </c:pt>
                <c:pt idx="1345">
                  <c:v>2262.0886464676587</c:v>
                </c:pt>
                <c:pt idx="1346">
                  <c:v>2263.6380707063945</c:v>
                </c:pt>
                <c:pt idx="1347">
                  <c:v>2265.5360291280085</c:v>
                </c:pt>
                <c:pt idx="1348">
                  <c:v>2266.4936354225501</c:v>
                </c:pt>
                <c:pt idx="1349">
                  <c:v>2267.7583658980438</c:v>
                </c:pt>
                <c:pt idx="1350">
                  <c:v>2269.520016396651</c:v>
                </c:pt>
                <c:pt idx="1351">
                  <c:v>2270.8934481272008</c:v>
                </c:pt>
                <c:pt idx="1352">
                  <c:v>2272.8897553033894</c:v>
                </c:pt>
                <c:pt idx="1353">
                  <c:v>2274.2735395344207</c:v>
                </c:pt>
                <c:pt idx="1354">
                  <c:v>2275.4174908376299</c:v>
                </c:pt>
                <c:pt idx="1355">
                  <c:v>2279.3928510225378</c:v>
                </c:pt>
                <c:pt idx="1356">
                  <c:v>2278.6440201543737</c:v>
                </c:pt>
                <c:pt idx="1357">
                  <c:v>2280.2106985605787</c:v>
                </c:pt>
                <c:pt idx="1358">
                  <c:v>2281.8256886356976</c:v>
                </c:pt>
                <c:pt idx="1359">
                  <c:v>2284.0117916540476</c:v>
                </c:pt>
                <c:pt idx="1360">
                  <c:v>2284.7606225222116</c:v>
                </c:pt>
                <c:pt idx="1361">
                  <c:v>2285.9028484086739</c:v>
                </c:pt>
                <c:pt idx="1362">
                  <c:v>2287.3470222258475</c:v>
                </c:pt>
                <c:pt idx="1363">
                  <c:v>2288.8308806282002</c:v>
                </c:pt>
                <c:pt idx="1364">
                  <c:v>2290.0904348534532</c:v>
                </c:pt>
                <c:pt idx="1365">
                  <c:v>2291.3206569940085</c:v>
                </c:pt>
                <c:pt idx="1366">
                  <c:v>2292.478411631193</c:v>
                </c:pt>
                <c:pt idx="1367">
                  <c:v>2295.4392267689109</c:v>
                </c:pt>
                <c:pt idx="1368">
                  <c:v>2295.8205438699806</c:v>
                </c:pt>
                <c:pt idx="1369">
                  <c:v>2296.3623247285141</c:v>
                </c:pt>
                <c:pt idx="1370">
                  <c:v>2298.0532331404975</c:v>
                </c:pt>
                <c:pt idx="1371">
                  <c:v>2298.8106910923962</c:v>
                </c:pt>
                <c:pt idx="1372">
                  <c:v>2299.4680748729734</c:v>
                </c:pt>
                <c:pt idx="1373">
                  <c:v>2299.0850323551567</c:v>
                </c:pt>
                <c:pt idx="1374">
                  <c:v>2283.9030903989915</c:v>
                </c:pt>
                <c:pt idx="1375">
                  <c:v>2338.6471129453275</c:v>
                </c:pt>
                <c:pt idx="1376">
                  <c:v>2306.9425802206388</c:v>
                </c:pt>
                <c:pt idx="1377">
                  <c:v>2310.0362524478696</c:v>
                </c:pt>
                <c:pt idx="1378">
                  <c:v>2309.0061786499573</c:v>
                </c:pt>
                <c:pt idx="1379">
                  <c:v>2306.6251035392052</c:v>
                </c:pt>
                <c:pt idx="1380">
                  <c:v>2303.493472143542</c:v>
                </c:pt>
                <c:pt idx="1381">
                  <c:v>2303.560763396672</c:v>
                </c:pt>
                <c:pt idx="1382">
                  <c:v>2283.979008735856</c:v>
                </c:pt>
                <c:pt idx="1383">
                  <c:v>2284.2982108340366</c:v>
                </c:pt>
                <c:pt idx="1384">
                  <c:v>2282.5745195038617</c:v>
                </c:pt>
                <c:pt idx="1385">
                  <c:v>2279.9967468839604</c:v>
                </c:pt>
                <c:pt idx="1386">
                  <c:v>2278.6854301562998</c:v>
                </c:pt>
                <c:pt idx="1387">
                  <c:v>2279.2203093478456</c:v>
                </c:pt>
                <c:pt idx="1388">
                  <c:v>2278.43869556149</c:v>
                </c:pt>
                <c:pt idx="1389">
                  <c:v>2278.6543726548553</c:v>
                </c:pt>
                <c:pt idx="1390">
                  <c:v>2276.9582879926311</c:v>
                </c:pt>
                <c:pt idx="1391">
                  <c:v>2276.9013492399827</c:v>
                </c:pt>
                <c:pt idx="1392">
                  <c:v>2277.8503284507897</c:v>
                </c:pt>
                <c:pt idx="1393">
                  <c:v>2278.0608292939141</c:v>
                </c:pt>
                <c:pt idx="1394">
                  <c:v>2278.6802539060591</c:v>
                </c:pt>
                <c:pt idx="1395">
                  <c:v>2277.6432784411591</c:v>
                </c:pt>
                <c:pt idx="1396">
                  <c:v>2277.1636125855148</c:v>
                </c:pt>
                <c:pt idx="1397">
                  <c:v>2274.8118695594603</c:v>
                </c:pt>
                <c:pt idx="1398">
                  <c:v>2274.9809604006587</c:v>
                </c:pt>
                <c:pt idx="1399">
                  <c:v>2275.1742070763139</c:v>
                </c:pt>
                <c:pt idx="1400">
                  <c:v>2275.8747262755642</c:v>
                </c:pt>
                <c:pt idx="1401">
                  <c:v>2274.9861366508994</c:v>
                </c:pt>
                <c:pt idx="1402">
                  <c:v>2275.5072125084698</c:v>
                </c:pt>
                <c:pt idx="1403">
                  <c:v>2274.6393278847681</c:v>
                </c:pt>
                <c:pt idx="1404">
                  <c:v>2276.34231421398</c:v>
                </c:pt>
                <c:pt idx="1405">
                  <c:v>2277.3827405123739</c:v>
                </c:pt>
                <c:pt idx="1406">
                  <c:v>2278.8407176635228</c:v>
                </c:pt>
                <c:pt idx="1407">
                  <c:v>2282.0361894788221</c:v>
                </c:pt>
                <c:pt idx="1408">
                  <c:v>2283.8944633152569</c:v>
                </c:pt>
                <c:pt idx="1409">
                  <c:v>2281.4046869494487</c:v>
                </c:pt>
                <c:pt idx="1410">
                  <c:v>2278.2816826375201</c:v>
                </c:pt>
                <c:pt idx="1411">
                  <c:v>2278.8476193305105</c:v>
                </c:pt>
                <c:pt idx="1412">
                  <c:v>2105.4242566806497</c:v>
                </c:pt>
                <c:pt idx="1413">
                  <c:v>1903.0777331021382</c:v>
                </c:pt>
                <c:pt idx="1414">
                  <c:v>1803.2658251262037</c:v>
                </c:pt>
                <c:pt idx="1415">
                  <c:v>1612.6642133439891</c:v>
                </c:pt>
                <c:pt idx="1416">
                  <c:v>1410.8094335383503</c:v>
                </c:pt>
                <c:pt idx="1417">
                  <c:v>1067.4066400654847</c:v>
                </c:pt>
                <c:pt idx="1418">
                  <c:v>656.3864896974992</c:v>
                </c:pt>
                <c:pt idx="1419">
                  <c:v>494.18351215287112</c:v>
                </c:pt>
                <c:pt idx="1420">
                  <c:v>166.53722441289574</c:v>
                </c:pt>
                <c:pt idx="1421">
                  <c:v>54.643948375014588</c:v>
                </c:pt>
                <c:pt idx="1422">
                  <c:v>23.983292782213539</c:v>
                </c:pt>
                <c:pt idx="1423">
                  <c:v>6.247734040603973</c:v>
                </c:pt>
                <c:pt idx="1424">
                  <c:v>4.2876606161007658</c:v>
                </c:pt>
                <c:pt idx="1425">
                  <c:v>3.9374010164756328</c:v>
                </c:pt>
                <c:pt idx="1426">
                  <c:v>4.8173635574057698</c:v>
                </c:pt>
                <c:pt idx="1427">
                  <c:v>4.8639498095726594</c:v>
                </c:pt>
                <c:pt idx="1428">
                  <c:v>4.1375493591185659</c:v>
                </c:pt>
                <c:pt idx="1429">
                  <c:v>5.3746731666615233</c:v>
                </c:pt>
                <c:pt idx="1430">
                  <c:v>3.9443026834633201</c:v>
                </c:pt>
                <c:pt idx="1431">
                  <c:v>3.9356755997287109</c:v>
                </c:pt>
                <c:pt idx="1432">
                  <c:v>4.3031893668230623</c:v>
                </c:pt>
                <c:pt idx="1433">
                  <c:v>4.0530039385193959</c:v>
                </c:pt>
                <c:pt idx="1434">
                  <c:v>4.3428739520022646</c:v>
                </c:pt>
                <c:pt idx="1435">
                  <c:v>4.518866460188292</c:v>
                </c:pt>
                <c:pt idx="1436">
                  <c:v>4.2238201964646578</c:v>
                </c:pt>
                <c:pt idx="1437">
                  <c:v>5.5058048394275829</c:v>
                </c:pt>
                <c:pt idx="1438">
                  <c:v>5.5420385911129415</c:v>
                </c:pt>
                <c:pt idx="1439">
                  <c:v>5.5748215093044564</c:v>
                </c:pt>
                <c:pt idx="1440">
                  <c:v>5.1624469067901373</c:v>
                </c:pt>
                <c:pt idx="1441">
                  <c:v>6.2977711262647063</c:v>
                </c:pt>
                <c:pt idx="1442">
                  <c:v>5.4799235882237554</c:v>
                </c:pt>
                <c:pt idx="1443">
                  <c:v>6.6204240579390898</c:v>
                </c:pt>
                <c:pt idx="1444">
                  <c:v>7.0069174092495814</c:v>
                </c:pt>
                <c:pt idx="1445">
                  <c:v>5.4557677537668496</c:v>
                </c:pt>
              </c:numCache>
            </c:numRef>
          </c:yVal>
          <c:smooth val="1"/>
        </c:ser>
        <c:ser>
          <c:idx val="1"/>
          <c:order val="1"/>
          <c:tx>
            <c:v>Test 2</c:v>
          </c:tx>
          <c:spPr>
            <a:ln>
              <a:solidFill>
                <a:schemeClr val="tx2"/>
              </a:solidFill>
              <a:prstDash val="sysDash"/>
            </a:ln>
          </c:spPr>
          <c:marker>
            <c:symbol val="none"/>
          </c:marker>
          <c:xVal>
            <c:numRef>
              <c:f>'Load displacement'!$F$8:$F$1806</c:f>
              <c:numCache>
                <c:formatCode>General</c:formatCode>
                <c:ptCount val="1799"/>
                <c:pt idx="0">
                  <c:v>0</c:v>
                </c:pt>
                <c:pt idx="1">
                  <c:v>1.5250000724336132E-2</c:v>
                </c:pt>
                <c:pt idx="2">
                  <c:v>1.5500000736210495E-2</c:v>
                </c:pt>
                <c:pt idx="3">
                  <c:v>1.5687500745116267E-2</c:v>
                </c:pt>
                <c:pt idx="4">
                  <c:v>1.5250000724336132E-2</c:v>
                </c:pt>
                <c:pt idx="5">
                  <c:v>1.4937500709493179E-2</c:v>
                </c:pt>
                <c:pt idx="6">
                  <c:v>1.4937500709493179E-2</c:v>
                </c:pt>
                <c:pt idx="7">
                  <c:v>1.506250071543036E-2</c:v>
                </c:pt>
                <c:pt idx="8">
                  <c:v>1.500000071246177E-2</c:v>
                </c:pt>
                <c:pt idx="9">
                  <c:v>1.5750000748084858E-2</c:v>
                </c:pt>
                <c:pt idx="10">
                  <c:v>1.5375000730273314E-2</c:v>
                </c:pt>
                <c:pt idx="11">
                  <c:v>1.4875000706524588E-2</c:v>
                </c:pt>
                <c:pt idx="12">
                  <c:v>1.5250000724336132E-2</c:v>
                </c:pt>
                <c:pt idx="13">
                  <c:v>1.4312500679807272E-2</c:v>
                </c:pt>
                <c:pt idx="14">
                  <c:v>1.4625000694650225E-2</c:v>
                </c:pt>
                <c:pt idx="15">
                  <c:v>1.418750067387009E-2</c:v>
                </c:pt>
                <c:pt idx="16">
                  <c:v>1.3937500661995728E-2</c:v>
                </c:pt>
                <c:pt idx="17">
                  <c:v>1.4437500685744453E-2</c:v>
                </c:pt>
                <c:pt idx="18">
                  <c:v>1.4562500691681635E-2</c:v>
                </c:pt>
                <c:pt idx="19">
                  <c:v>1.5250000724336132E-2</c:v>
                </c:pt>
                <c:pt idx="20">
                  <c:v>1.4812500703555997E-2</c:v>
                </c:pt>
                <c:pt idx="21">
                  <c:v>1.4500000688713044E-2</c:v>
                </c:pt>
                <c:pt idx="22">
                  <c:v>1.5312500727304723E-2</c:v>
                </c:pt>
                <c:pt idx="23">
                  <c:v>1.5375000730273314E-2</c:v>
                </c:pt>
                <c:pt idx="24">
                  <c:v>1.5687500745116267E-2</c:v>
                </c:pt>
                <c:pt idx="25">
                  <c:v>1.6687500792613719E-2</c:v>
                </c:pt>
                <c:pt idx="26">
                  <c:v>1.6437500780739356E-2</c:v>
                </c:pt>
                <c:pt idx="27">
                  <c:v>1.500000071246177E-2</c:v>
                </c:pt>
                <c:pt idx="28">
                  <c:v>1.7375000825268216E-2</c:v>
                </c:pt>
                <c:pt idx="29">
                  <c:v>1.8125000860891305E-2</c:v>
                </c:pt>
                <c:pt idx="30">
                  <c:v>1.8437500875734258E-2</c:v>
                </c:pt>
                <c:pt idx="31">
                  <c:v>1.500000071246177E-2</c:v>
                </c:pt>
                <c:pt idx="32">
                  <c:v>1.5562500739179086E-2</c:v>
                </c:pt>
                <c:pt idx="33">
                  <c:v>1.5312500727304723E-2</c:v>
                </c:pt>
                <c:pt idx="34">
                  <c:v>1.8062500857922714E-2</c:v>
                </c:pt>
                <c:pt idx="35">
                  <c:v>1.6000000759959221E-2</c:v>
                </c:pt>
                <c:pt idx="36">
                  <c:v>1.8750000890577212E-2</c:v>
                </c:pt>
                <c:pt idx="37">
                  <c:v>1.593750075699063E-2</c:v>
                </c:pt>
                <c:pt idx="38">
                  <c:v>1.7000000807456672E-2</c:v>
                </c:pt>
                <c:pt idx="39">
                  <c:v>1.6437500780739356E-2</c:v>
                </c:pt>
                <c:pt idx="40">
                  <c:v>1.6375000777770765E-2</c:v>
                </c:pt>
                <c:pt idx="41">
                  <c:v>1.5625000742147677E-2</c:v>
                </c:pt>
                <c:pt idx="42">
                  <c:v>1.500000071246177E-2</c:v>
                </c:pt>
                <c:pt idx="43">
                  <c:v>1.5125000718398951E-2</c:v>
                </c:pt>
                <c:pt idx="44">
                  <c:v>1.6062500762927812E-2</c:v>
                </c:pt>
                <c:pt idx="45">
                  <c:v>1.7125000813393854E-2</c:v>
                </c:pt>
                <c:pt idx="46">
                  <c:v>1.7125000813393854E-2</c:v>
                </c:pt>
                <c:pt idx="47">
                  <c:v>1.5312500727304723E-2</c:v>
                </c:pt>
                <c:pt idx="48">
                  <c:v>1.8812500893545803E-2</c:v>
                </c:pt>
                <c:pt idx="49">
                  <c:v>1.4875000706524588E-2</c:v>
                </c:pt>
                <c:pt idx="50">
                  <c:v>1.6937500804488081E-2</c:v>
                </c:pt>
                <c:pt idx="51">
                  <c:v>1.506250071543036E-2</c:v>
                </c:pt>
                <c:pt idx="52">
                  <c:v>1.7062500810425263E-2</c:v>
                </c:pt>
                <c:pt idx="53">
                  <c:v>1.5687500745116267E-2</c:v>
                </c:pt>
                <c:pt idx="54">
                  <c:v>1.6375000777770765E-2</c:v>
                </c:pt>
                <c:pt idx="55">
                  <c:v>1.6562500786676537E-2</c:v>
                </c:pt>
                <c:pt idx="56">
                  <c:v>1.5250000724336132E-2</c:v>
                </c:pt>
                <c:pt idx="57">
                  <c:v>1.4875000706524588E-2</c:v>
                </c:pt>
                <c:pt idx="58">
                  <c:v>1.8500000878702849E-2</c:v>
                </c:pt>
                <c:pt idx="59">
                  <c:v>1.6000000759959221E-2</c:v>
                </c:pt>
                <c:pt idx="60">
                  <c:v>1.5687500745116267E-2</c:v>
                </c:pt>
                <c:pt idx="61">
                  <c:v>1.8437500875734258E-2</c:v>
                </c:pt>
                <c:pt idx="62">
                  <c:v>1.7312500822299626E-2</c:v>
                </c:pt>
                <c:pt idx="63">
                  <c:v>1.5500000736210495E-2</c:v>
                </c:pt>
                <c:pt idx="64">
                  <c:v>1.9312500917294528E-2</c:v>
                </c:pt>
                <c:pt idx="65">
                  <c:v>1.5687500745116267E-2</c:v>
                </c:pt>
                <c:pt idx="66">
                  <c:v>1.6687500792613719E-2</c:v>
                </c:pt>
                <c:pt idx="67">
                  <c:v>1.4937500709493179E-2</c:v>
                </c:pt>
                <c:pt idx="68">
                  <c:v>1.9687500935106073E-2</c:v>
                </c:pt>
                <c:pt idx="69">
                  <c:v>1.7625000837142579E-2</c:v>
                </c:pt>
                <c:pt idx="70">
                  <c:v>1.7000000807456672E-2</c:v>
                </c:pt>
                <c:pt idx="71">
                  <c:v>1.8375000872765668E-2</c:v>
                </c:pt>
                <c:pt idx="72">
                  <c:v>1.8687500887608621E-2</c:v>
                </c:pt>
                <c:pt idx="73">
                  <c:v>1.8125000860891305E-2</c:v>
                </c:pt>
                <c:pt idx="74">
                  <c:v>1.7312500822299626E-2</c:v>
                </c:pt>
                <c:pt idx="75">
                  <c:v>1.8375000872765668E-2</c:v>
                </c:pt>
                <c:pt idx="76">
                  <c:v>1.8750000890577212E-2</c:v>
                </c:pt>
                <c:pt idx="77">
                  <c:v>2.0625000979634933E-2</c:v>
                </c:pt>
                <c:pt idx="78">
                  <c:v>1.7312500822299626E-2</c:v>
                </c:pt>
                <c:pt idx="79">
                  <c:v>2.0000000949949026E-2</c:v>
                </c:pt>
                <c:pt idx="80">
                  <c:v>2.037500096776057E-2</c:v>
                </c:pt>
                <c:pt idx="81">
                  <c:v>1.943750092323171E-2</c:v>
                </c:pt>
                <c:pt idx="82">
                  <c:v>1.8687500887608621E-2</c:v>
                </c:pt>
                <c:pt idx="83">
                  <c:v>1.5812500751053449E-2</c:v>
                </c:pt>
                <c:pt idx="84">
                  <c:v>1.95000009262003E-2</c:v>
                </c:pt>
                <c:pt idx="85">
                  <c:v>2.0875000991509296E-2</c:v>
                </c:pt>
                <c:pt idx="86">
                  <c:v>2.0875000991509296E-2</c:v>
                </c:pt>
                <c:pt idx="87">
                  <c:v>1.9625000932137482E-2</c:v>
                </c:pt>
                <c:pt idx="88">
                  <c:v>2.2062501047912519E-2</c:v>
                </c:pt>
                <c:pt idx="89">
                  <c:v>2.1937501041975338E-2</c:v>
                </c:pt>
                <c:pt idx="90">
                  <c:v>2.1875001039006747E-2</c:v>
                </c:pt>
                <c:pt idx="91">
                  <c:v>2.2375001062755473E-2</c:v>
                </c:pt>
                <c:pt idx="92">
                  <c:v>2.2687501077598426E-2</c:v>
                </c:pt>
                <c:pt idx="93">
                  <c:v>2.2000001044943929E-2</c:v>
                </c:pt>
                <c:pt idx="94">
                  <c:v>2.2750001080567017E-2</c:v>
                </c:pt>
                <c:pt idx="95">
                  <c:v>2.1937501041975338E-2</c:v>
                </c:pt>
                <c:pt idx="96">
                  <c:v>2.2312501059786882E-2</c:v>
                </c:pt>
                <c:pt idx="97">
                  <c:v>2.2250001056818292E-2</c:v>
                </c:pt>
                <c:pt idx="98">
                  <c:v>2.1875001039006747E-2</c:v>
                </c:pt>
                <c:pt idx="99">
                  <c:v>2.212500105088111E-2</c:v>
                </c:pt>
                <c:pt idx="100">
                  <c:v>2.2062501047912519E-2</c:v>
                </c:pt>
                <c:pt idx="101">
                  <c:v>2.2312501059786882E-2</c:v>
                </c:pt>
                <c:pt idx="102">
                  <c:v>2.2187501053849701E-2</c:v>
                </c:pt>
                <c:pt idx="103">
                  <c:v>2.2437501065724064E-2</c:v>
                </c:pt>
                <c:pt idx="104">
                  <c:v>2.2250001056818292E-2</c:v>
                </c:pt>
                <c:pt idx="105">
                  <c:v>2.2187501053849701E-2</c:v>
                </c:pt>
                <c:pt idx="106">
                  <c:v>2.1625001027132384E-2</c:v>
                </c:pt>
                <c:pt idx="107">
                  <c:v>2.1687501030100975E-2</c:v>
                </c:pt>
                <c:pt idx="108">
                  <c:v>2.1625001027132384E-2</c:v>
                </c:pt>
                <c:pt idx="109">
                  <c:v>2.212500105088111E-2</c:v>
                </c:pt>
                <c:pt idx="110">
                  <c:v>2.2062501047912519E-2</c:v>
                </c:pt>
                <c:pt idx="111">
                  <c:v>2.2000001044943929E-2</c:v>
                </c:pt>
                <c:pt idx="112">
                  <c:v>2.2375001062755473E-2</c:v>
                </c:pt>
                <c:pt idx="113">
                  <c:v>2.2375001062755473E-2</c:v>
                </c:pt>
                <c:pt idx="114">
                  <c:v>2.2062501047912519E-2</c:v>
                </c:pt>
                <c:pt idx="115">
                  <c:v>2.212500105088111E-2</c:v>
                </c:pt>
                <c:pt idx="116">
                  <c:v>2.1812501036038157E-2</c:v>
                </c:pt>
                <c:pt idx="117">
                  <c:v>2.1937501041975338E-2</c:v>
                </c:pt>
                <c:pt idx="118">
                  <c:v>2.2250001056818292E-2</c:v>
                </c:pt>
                <c:pt idx="119">
                  <c:v>2.2062501047912519E-2</c:v>
                </c:pt>
                <c:pt idx="120">
                  <c:v>2.2062501047912519E-2</c:v>
                </c:pt>
                <c:pt idx="121">
                  <c:v>2.212500105088111E-2</c:v>
                </c:pt>
                <c:pt idx="122">
                  <c:v>2.1687501030100975E-2</c:v>
                </c:pt>
                <c:pt idx="123">
                  <c:v>2.1687501030100975E-2</c:v>
                </c:pt>
                <c:pt idx="124">
                  <c:v>2.1687501030100975E-2</c:v>
                </c:pt>
                <c:pt idx="125">
                  <c:v>2.1687501030100975E-2</c:v>
                </c:pt>
                <c:pt idx="126">
                  <c:v>2.1937501041975338E-2</c:v>
                </c:pt>
                <c:pt idx="127">
                  <c:v>2.1937501041975338E-2</c:v>
                </c:pt>
                <c:pt idx="128">
                  <c:v>2.1687501030100975E-2</c:v>
                </c:pt>
                <c:pt idx="129">
                  <c:v>2.2187501053849701E-2</c:v>
                </c:pt>
                <c:pt idx="130">
                  <c:v>2.1812501036038157E-2</c:v>
                </c:pt>
                <c:pt idx="131">
                  <c:v>2.2000001044943929E-2</c:v>
                </c:pt>
                <c:pt idx="132">
                  <c:v>2.2062501047912519E-2</c:v>
                </c:pt>
                <c:pt idx="133">
                  <c:v>2.1812501036038157E-2</c:v>
                </c:pt>
                <c:pt idx="134">
                  <c:v>2.2062501047912519E-2</c:v>
                </c:pt>
                <c:pt idx="135">
                  <c:v>2.2562501071661245E-2</c:v>
                </c:pt>
                <c:pt idx="136">
                  <c:v>2.2250001056818292E-2</c:v>
                </c:pt>
                <c:pt idx="137">
                  <c:v>2.2062501047912519E-2</c:v>
                </c:pt>
                <c:pt idx="138">
                  <c:v>2.2062501047912519E-2</c:v>
                </c:pt>
                <c:pt idx="139">
                  <c:v>2.1937501041975338E-2</c:v>
                </c:pt>
                <c:pt idx="140">
                  <c:v>2.1750001033069566E-2</c:v>
                </c:pt>
                <c:pt idx="141">
                  <c:v>2.2375001062755473E-2</c:v>
                </c:pt>
                <c:pt idx="142">
                  <c:v>2.1875001039006747E-2</c:v>
                </c:pt>
                <c:pt idx="143">
                  <c:v>2.2000001044943929E-2</c:v>
                </c:pt>
                <c:pt idx="144">
                  <c:v>2.1937501041975338E-2</c:v>
                </c:pt>
                <c:pt idx="145">
                  <c:v>2.1562501024163794E-2</c:v>
                </c:pt>
                <c:pt idx="146">
                  <c:v>2.1500001021195203E-2</c:v>
                </c:pt>
                <c:pt idx="147">
                  <c:v>2.1562501024163794E-2</c:v>
                </c:pt>
                <c:pt idx="148">
                  <c:v>2.1500001021195203E-2</c:v>
                </c:pt>
                <c:pt idx="149">
                  <c:v>2.212500105088111E-2</c:v>
                </c:pt>
                <c:pt idx="150">
                  <c:v>2.1875001039006747E-2</c:v>
                </c:pt>
                <c:pt idx="151">
                  <c:v>2.1437501018226612E-2</c:v>
                </c:pt>
                <c:pt idx="152">
                  <c:v>2.1875001039006747E-2</c:v>
                </c:pt>
                <c:pt idx="153">
                  <c:v>2.1937501041975338E-2</c:v>
                </c:pt>
                <c:pt idx="154">
                  <c:v>2.1937501041975338E-2</c:v>
                </c:pt>
                <c:pt idx="155">
                  <c:v>2.1750001033069566E-2</c:v>
                </c:pt>
                <c:pt idx="156">
                  <c:v>2.1750001033069566E-2</c:v>
                </c:pt>
                <c:pt idx="157">
                  <c:v>2.2000001044943929E-2</c:v>
                </c:pt>
                <c:pt idx="158">
                  <c:v>2.2062501047912519E-2</c:v>
                </c:pt>
                <c:pt idx="159">
                  <c:v>2.212500105088111E-2</c:v>
                </c:pt>
                <c:pt idx="160">
                  <c:v>2.1562501024163794E-2</c:v>
                </c:pt>
                <c:pt idx="161">
                  <c:v>2.1687501030100975E-2</c:v>
                </c:pt>
                <c:pt idx="162">
                  <c:v>2.1937501041975338E-2</c:v>
                </c:pt>
                <c:pt idx="163">
                  <c:v>2.1562501024163794E-2</c:v>
                </c:pt>
                <c:pt idx="164">
                  <c:v>2.1812501036038157E-2</c:v>
                </c:pt>
                <c:pt idx="165">
                  <c:v>2.1750001033069566E-2</c:v>
                </c:pt>
                <c:pt idx="166">
                  <c:v>2.2000001044943929E-2</c:v>
                </c:pt>
                <c:pt idx="167">
                  <c:v>2.2062501047912519E-2</c:v>
                </c:pt>
                <c:pt idx="168">
                  <c:v>2.2062501047912519E-2</c:v>
                </c:pt>
                <c:pt idx="169">
                  <c:v>2.2000001044943929E-2</c:v>
                </c:pt>
                <c:pt idx="170">
                  <c:v>2.2375001062755473E-2</c:v>
                </c:pt>
                <c:pt idx="171">
                  <c:v>2.1937501041975338E-2</c:v>
                </c:pt>
                <c:pt idx="172">
                  <c:v>2.1625001027132384E-2</c:v>
                </c:pt>
                <c:pt idx="173">
                  <c:v>2.1875001039006747E-2</c:v>
                </c:pt>
                <c:pt idx="174">
                  <c:v>2.212500105088111E-2</c:v>
                </c:pt>
                <c:pt idx="175">
                  <c:v>2.1750001033069566E-2</c:v>
                </c:pt>
                <c:pt idx="176">
                  <c:v>2.1062501000415068E-2</c:v>
                </c:pt>
                <c:pt idx="177">
                  <c:v>2.118750100635225E-2</c:v>
                </c:pt>
                <c:pt idx="178">
                  <c:v>2.1625001027132384E-2</c:v>
                </c:pt>
                <c:pt idx="179">
                  <c:v>2.1375001015258022E-2</c:v>
                </c:pt>
                <c:pt idx="180">
                  <c:v>2.2937501089472789E-2</c:v>
                </c:pt>
                <c:pt idx="181">
                  <c:v>2.1562501024163794E-2</c:v>
                </c:pt>
                <c:pt idx="182">
                  <c:v>2.1625001027132384E-2</c:v>
                </c:pt>
                <c:pt idx="183">
                  <c:v>2.1812501036038157E-2</c:v>
                </c:pt>
                <c:pt idx="184">
                  <c:v>2.212500105088111E-2</c:v>
                </c:pt>
                <c:pt idx="185">
                  <c:v>2.1500001021195203E-2</c:v>
                </c:pt>
                <c:pt idx="186">
                  <c:v>3.7812501795997377E-2</c:v>
                </c:pt>
                <c:pt idx="187">
                  <c:v>7.4375003532622941E-2</c:v>
                </c:pt>
                <c:pt idx="188">
                  <c:v>0.10456250496645225</c:v>
                </c:pt>
                <c:pt idx="189">
                  <c:v>0.14012500665558036</c:v>
                </c:pt>
                <c:pt idx="190">
                  <c:v>0.17181250816065585</c:v>
                </c:pt>
                <c:pt idx="191">
                  <c:v>0.20706250983494101</c:v>
                </c:pt>
                <c:pt idx="192">
                  <c:v>0.239437511372671</c:v>
                </c:pt>
                <c:pt idx="193">
                  <c:v>0.27087501286587212</c:v>
                </c:pt>
                <c:pt idx="194">
                  <c:v>0.30737501459952909</c:v>
                </c:pt>
                <c:pt idx="195">
                  <c:v>0.337625016036327</c:v>
                </c:pt>
                <c:pt idx="196">
                  <c:v>0.3745625177907641</c:v>
                </c:pt>
                <c:pt idx="197">
                  <c:v>0.40500001923646778</c:v>
                </c:pt>
                <c:pt idx="198">
                  <c:v>0.44162502097606193</c:v>
                </c:pt>
                <c:pt idx="199">
                  <c:v>0.47293752246332588</c:v>
                </c:pt>
                <c:pt idx="200">
                  <c:v>0.50568752401886741</c:v>
                </c:pt>
                <c:pt idx="201">
                  <c:v>0.54037502566643525</c:v>
                </c:pt>
                <c:pt idx="202">
                  <c:v>0.57218752717744792</c:v>
                </c:pt>
                <c:pt idx="203">
                  <c:v>0.60681252882204717</c:v>
                </c:pt>
                <c:pt idx="204">
                  <c:v>0.63706253025884507</c:v>
                </c:pt>
                <c:pt idx="205">
                  <c:v>0.67393753201031359</c:v>
                </c:pt>
                <c:pt idx="206">
                  <c:v>0.70468753347086022</c:v>
                </c:pt>
                <c:pt idx="207">
                  <c:v>0.73800003505311906</c:v>
                </c:pt>
                <c:pt idx="208">
                  <c:v>0.77162503665022086</c:v>
                </c:pt>
                <c:pt idx="209">
                  <c:v>0.8030000381404534</c:v>
                </c:pt>
                <c:pt idx="210">
                  <c:v>0.83968753988301614</c:v>
                </c:pt>
                <c:pt idx="211">
                  <c:v>0.86968754130793968</c:v>
                </c:pt>
                <c:pt idx="212">
                  <c:v>0.9065625430594082</c:v>
                </c:pt>
                <c:pt idx="213">
                  <c:v>0.93837504457042087</c:v>
                </c:pt>
                <c:pt idx="214">
                  <c:v>0.97318754622392589</c:v>
                </c:pt>
                <c:pt idx="215">
                  <c:v>1.0055000477586873</c:v>
                </c:pt>
                <c:pt idx="216">
                  <c:v>1.0374375492756371</c:v>
                </c:pt>
                <c:pt idx="217">
                  <c:v>1.073500050988514</c:v>
                </c:pt>
                <c:pt idx="218">
                  <c:v>1.1033750524075003</c:v>
                </c:pt>
                <c:pt idx="219">
                  <c:v>1.1402500541589689</c:v>
                </c:pt>
                <c:pt idx="220">
                  <c:v>1.1715000556432642</c:v>
                </c:pt>
                <c:pt idx="221">
                  <c:v>1.2076250573591096</c:v>
                </c:pt>
                <c:pt idx="222">
                  <c:v>1.2394375588701223</c:v>
                </c:pt>
                <c:pt idx="223">
                  <c:v>1.2721250604226952</c:v>
                </c:pt>
                <c:pt idx="224">
                  <c:v>1.3068125620702631</c:v>
                </c:pt>
                <c:pt idx="225">
                  <c:v>1.3376875635367469</c:v>
                </c:pt>
                <c:pt idx="226">
                  <c:v>1.374312565276341</c:v>
                </c:pt>
                <c:pt idx="227">
                  <c:v>1.4043125667012646</c:v>
                </c:pt>
                <c:pt idx="228">
                  <c:v>1.440750068431953</c:v>
                </c:pt>
                <c:pt idx="229">
                  <c:v>1.4718750699103111</c:v>
                </c:pt>
                <c:pt idx="230">
                  <c:v>1.504875071477727</c:v>
                </c:pt>
                <c:pt idx="231">
                  <c:v>1.5390625731015461</c:v>
                </c:pt>
                <c:pt idx="232">
                  <c:v>1.5700625745739671</c:v>
                </c:pt>
                <c:pt idx="233">
                  <c:v>1.6063125762957497</c:v>
                </c:pt>
                <c:pt idx="234">
                  <c:v>1.6359375777028617</c:v>
                </c:pt>
                <c:pt idx="235">
                  <c:v>1.6726875794483931</c:v>
                </c:pt>
                <c:pt idx="236">
                  <c:v>1.7033750809059711</c:v>
                </c:pt>
                <c:pt idx="237">
                  <c:v>1.7375625825297902</c:v>
                </c:pt>
                <c:pt idx="238">
                  <c:v>1.7708125841090805</c:v>
                </c:pt>
                <c:pt idx="239">
                  <c:v>1.8012500855547842</c:v>
                </c:pt>
                <c:pt idx="240">
                  <c:v>1.8381250873062527</c:v>
                </c:pt>
                <c:pt idx="241">
                  <c:v>1.8678750887193019</c:v>
                </c:pt>
                <c:pt idx="242">
                  <c:v>1.9038750904292101</c:v>
                </c:pt>
                <c:pt idx="243">
                  <c:v>1.9356875919402228</c:v>
                </c:pt>
                <c:pt idx="244">
                  <c:v>1.9707500936056022</c:v>
                </c:pt>
                <c:pt idx="245">
                  <c:v>2.003000095137395</c:v>
                </c:pt>
                <c:pt idx="246">
                  <c:v>2.0349375966543448</c:v>
                </c:pt>
                <c:pt idx="247">
                  <c:v>2.0714375983880018</c:v>
                </c:pt>
                <c:pt idx="248">
                  <c:v>2.1015000998158939</c:v>
                </c:pt>
                <c:pt idx="249">
                  <c:v>2.1382501015614253</c:v>
                </c:pt>
                <c:pt idx="250">
                  <c:v>2.1692501030338462</c:v>
                </c:pt>
                <c:pt idx="251">
                  <c:v>2.205625104761566</c:v>
                </c:pt>
                <c:pt idx="252">
                  <c:v>2.2370626062547672</c:v>
                </c:pt>
                <c:pt idx="253">
                  <c:v>2.2706251078489004</c:v>
                </c:pt>
                <c:pt idx="254">
                  <c:v>2.3046876094667823</c:v>
                </c:pt>
                <c:pt idx="255">
                  <c:v>2.336187610962952</c:v>
                </c:pt>
                <c:pt idx="256">
                  <c:v>2.3727501126995776</c:v>
                </c:pt>
                <c:pt idx="257">
                  <c:v>2.4030626141393441</c:v>
                </c:pt>
                <c:pt idx="258">
                  <c:v>2.4372501157631632</c:v>
                </c:pt>
                <c:pt idx="259">
                  <c:v>2.4704376173394849</c:v>
                </c:pt>
                <c:pt idx="260">
                  <c:v>2.5036876189187751</c:v>
                </c:pt>
                <c:pt idx="261">
                  <c:v>2.5377501205366571</c:v>
                </c:pt>
                <c:pt idx="262">
                  <c:v>2.568000121973455</c:v>
                </c:pt>
                <c:pt idx="263">
                  <c:v>2.6049376237278921</c:v>
                </c:pt>
                <c:pt idx="264">
                  <c:v>2.6353126251706271</c:v>
                </c:pt>
                <c:pt idx="265">
                  <c:v>2.6716251268953783</c:v>
                </c:pt>
                <c:pt idx="266">
                  <c:v>2.7026251283677993</c:v>
                </c:pt>
                <c:pt idx="267">
                  <c:v>2.7364376299738069</c:v>
                </c:pt>
                <c:pt idx="268">
                  <c:v>2.7697501315560658</c:v>
                </c:pt>
                <c:pt idx="269">
                  <c:v>2.8006251330225496</c:v>
                </c:pt>
                <c:pt idx="270">
                  <c:v>2.8365626347294892</c:v>
                </c:pt>
                <c:pt idx="271">
                  <c:v>2.8676876362078474</c:v>
                </c:pt>
                <c:pt idx="272">
                  <c:v>2.9034376379058813</c:v>
                </c:pt>
                <c:pt idx="273">
                  <c:v>2.9351251394109568</c:v>
                </c:pt>
                <c:pt idx="274">
                  <c:v>2.9682501409843098</c:v>
                </c:pt>
                <c:pt idx="275">
                  <c:v>3.002437642608129</c:v>
                </c:pt>
                <c:pt idx="276">
                  <c:v>3.034500144131016</c:v>
                </c:pt>
                <c:pt idx="277">
                  <c:v>3.0704376458379556</c:v>
                </c:pt>
                <c:pt idx="278">
                  <c:v>3.1005001472658478</c:v>
                </c:pt>
                <c:pt idx="279">
                  <c:v>3.137875149041065</c:v>
                </c:pt>
                <c:pt idx="280">
                  <c:v>3.1680001504719257</c:v>
                </c:pt>
                <c:pt idx="281">
                  <c:v>3.2041251521877712</c:v>
                </c:pt>
                <c:pt idx="282">
                  <c:v>3.2351876536631607</c:v>
                </c:pt>
                <c:pt idx="283">
                  <c:v>3.2675626552008907</c:v>
                </c:pt>
                <c:pt idx="284">
                  <c:v>3.3027501568722073</c:v>
                </c:pt>
                <c:pt idx="285">
                  <c:v>3.3326251582911937</c:v>
                </c:pt>
                <c:pt idx="286">
                  <c:v>3.369062660021882</c:v>
                </c:pt>
                <c:pt idx="287">
                  <c:v>3.3999376614883658</c:v>
                </c:pt>
                <c:pt idx="288">
                  <c:v>3.4353126631685882</c:v>
                </c:pt>
                <c:pt idx="289">
                  <c:v>3.4676876647063182</c:v>
                </c:pt>
                <c:pt idx="290">
                  <c:v>3.4995001662173308</c:v>
                </c:pt>
                <c:pt idx="291">
                  <c:v>3.5351251679094275</c:v>
                </c:pt>
                <c:pt idx="292">
                  <c:v>3.5653751693462254</c:v>
                </c:pt>
                <c:pt idx="293">
                  <c:v>3.602250171097694</c:v>
                </c:pt>
                <c:pt idx="294">
                  <c:v>3.6328126725493348</c:v>
                </c:pt>
                <c:pt idx="295">
                  <c:v>3.6678751742147142</c:v>
                </c:pt>
                <c:pt idx="296">
                  <c:v>3.6999376757376012</c:v>
                </c:pt>
                <c:pt idx="297">
                  <c:v>3.7333126773228287</c:v>
                </c:pt>
                <c:pt idx="298">
                  <c:v>3.767625178952585</c:v>
                </c:pt>
                <c:pt idx="299">
                  <c:v>3.7985626804220374</c:v>
                </c:pt>
                <c:pt idx="300">
                  <c:v>3.8358126821913174</c:v>
                </c:pt>
                <c:pt idx="301">
                  <c:v>3.8660001836251467</c:v>
                </c:pt>
                <c:pt idx="302">
                  <c:v>3.9018126853261492</c:v>
                </c:pt>
                <c:pt idx="303">
                  <c:v>3.9340001868549734</c:v>
                </c:pt>
                <c:pt idx="304">
                  <c:v>3.9675626884491066</c:v>
                </c:pt>
                <c:pt idx="305">
                  <c:v>4.0021251900907373</c:v>
                </c:pt>
                <c:pt idx="306">
                  <c:v>4.0325001915334724</c:v>
                </c:pt>
                <c:pt idx="307">
                  <c:v>4.0693751932849409</c:v>
                </c:pt>
                <c:pt idx="308">
                  <c:v>4.1000001947395504</c:v>
                </c:pt>
                <c:pt idx="309">
                  <c:v>4.1358751964435214</c:v>
                </c:pt>
                <c:pt idx="310">
                  <c:v>4.1671251979278168</c:v>
                </c:pt>
                <c:pt idx="311">
                  <c:v>4.2015626995635103</c:v>
                </c:pt>
                <c:pt idx="312">
                  <c:v>4.2346877011368633</c:v>
                </c:pt>
                <c:pt idx="313">
                  <c:v>4.2653752025944414</c:v>
                </c:pt>
                <c:pt idx="314">
                  <c:v>4.3018752043280983</c:v>
                </c:pt>
                <c:pt idx="315">
                  <c:v>4.3321252057648962</c:v>
                </c:pt>
                <c:pt idx="316">
                  <c:v>4.3686877075015218</c:v>
                </c:pt>
                <c:pt idx="317">
                  <c:v>4.3994377089620684</c:v>
                </c:pt>
                <c:pt idx="318">
                  <c:v>4.4328127105472959</c:v>
                </c:pt>
                <c:pt idx="319">
                  <c:v>4.4671252121770522</c:v>
                </c:pt>
                <c:pt idx="320">
                  <c:v>4.4984377136643161</c:v>
                </c:pt>
                <c:pt idx="321">
                  <c:v>4.5349377153979731</c:v>
                </c:pt>
                <c:pt idx="322">
                  <c:v>4.565187716834771</c:v>
                </c:pt>
                <c:pt idx="323">
                  <c:v>4.6010002185357735</c:v>
                </c:pt>
                <c:pt idx="324">
                  <c:v>4.6327502200438175</c:v>
                </c:pt>
                <c:pt idx="325">
                  <c:v>4.665812721614202</c:v>
                </c:pt>
                <c:pt idx="326">
                  <c:v>4.7000002232380211</c:v>
                </c:pt>
                <c:pt idx="327">
                  <c:v>4.7311252247163793</c:v>
                </c:pt>
                <c:pt idx="328">
                  <c:v>4.7675627264470677</c:v>
                </c:pt>
                <c:pt idx="329">
                  <c:v>4.7987502279283945</c:v>
                </c:pt>
                <c:pt idx="330">
                  <c:v>4.8343752296204912</c:v>
                </c:pt>
                <c:pt idx="331">
                  <c:v>4.8650627310780692</c:v>
                </c:pt>
                <c:pt idx="332">
                  <c:v>4.8999377327345428</c:v>
                </c:pt>
                <c:pt idx="333">
                  <c:v>4.9320627342603984</c:v>
                </c:pt>
                <c:pt idx="334">
                  <c:v>4.9646252358070342</c:v>
                </c:pt>
                <c:pt idx="335">
                  <c:v>4.9997502374753822</c:v>
                </c:pt>
                <c:pt idx="336">
                  <c:v>5.0309377389567089</c:v>
                </c:pt>
                <c:pt idx="337">
                  <c:v>5.0671252406755229</c:v>
                </c:pt>
                <c:pt idx="338">
                  <c:v>5.0978752421360696</c:v>
                </c:pt>
                <c:pt idx="339">
                  <c:v>5.1337502438400406</c:v>
                </c:pt>
                <c:pt idx="340">
                  <c:v>5.1653127453391789</c:v>
                </c:pt>
                <c:pt idx="341">
                  <c:v>5.1985002469155006</c:v>
                </c:pt>
                <c:pt idx="342">
                  <c:v>5.2323127485215082</c:v>
                </c:pt>
                <c:pt idx="343">
                  <c:v>5.2630002499790862</c:v>
                </c:pt>
                <c:pt idx="344">
                  <c:v>5.2990627516919631</c:v>
                </c:pt>
                <c:pt idx="345">
                  <c:v>5.3297502531495411</c:v>
                </c:pt>
                <c:pt idx="346">
                  <c:v>5.3640002547763288</c:v>
                </c:pt>
                <c:pt idx="347">
                  <c:v>5.397562756370462</c:v>
                </c:pt>
                <c:pt idx="348">
                  <c:v>5.4307502579467837</c:v>
                </c:pt>
                <c:pt idx="349">
                  <c:v>5.4646252595557598</c:v>
                </c:pt>
                <c:pt idx="350">
                  <c:v>5.495750261034118</c:v>
                </c:pt>
                <c:pt idx="351">
                  <c:v>5.5327502627915237</c:v>
                </c:pt>
                <c:pt idx="352">
                  <c:v>5.5630002642283216</c:v>
                </c:pt>
                <c:pt idx="353">
                  <c:v>5.5991877659471356</c:v>
                </c:pt>
                <c:pt idx="354">
                  <c:v>5.6305002674343996</c:v>
                </c:pt>
                <c:pt idx="355">
                  <c:v>5.6640002690255642</c:v>
                </c:pt>
                <c:pt idx="356">
                  <c:v>5.6980627706434461</c:v>
                </c:pt>
                <c:pt idx="357">
                  <c:v>5.7280002720654011</c:v>
                </c:pt>
                <c:pt idx="358">
                  <c:v>5.7651877738317125</c:v>
                </c:pt>
                <c:pt idx="359">
                  <c:v>5.7950627752506989</c:v>
                </c:pt>
                <c:pt idx="360">
                  <c:v>5.8316252769873245</c:v>
                </c:pt>
                <c:pt idx="361">
                  <c:v>5.862687778462714</c:v>
                </c:pt>
                <c:pt idx="362">
                  <c:v>5.8972502801043447</c:v>
                </c:pt>
                <c:pt idx="363">
                  <c:v>5.9303127816747292</c:v>
                </c:pt>
                <c:pt idx="364">
                  <c:v>5.961187783141213</c:v>
                </c:pt>
                <c:pt idx="365">
                  <c:v>5.9980002848897129</c:v>
                </c:pt>
                <c:pt idx="366">
                  <c:v>6.0276877862997935</c:v>
                </c:pt>
                <c:pt idx="367">
                  <c:v>6.0647502880601678</c:v>
                </c:pt>
                <c:pt idx="368">
                  <c:v>6.0951877895058715</c:v>
                </c:pt>
                <c:pt idx="369">
                  <c:v>6.1300002911593765</c:v>
                </c:pt>
                <c:pt idx="370">
                  <c:v>6.1629377927238238</c:v>
                </c:pt>
                <c:pt idx="371">
                  <c:v>6.1950627942496794</c:v>
                </c:pt>
                <c:pt idx="372">
                  <c:v>6.2305627959358389</c:v>
                </c:pt>
                <c:pt idx="373">
                  <c:v>6.2610002973815426</c:v>
                </c:pt>
                <c:pt idx="374">
                  <c:v>6.2973127991062938</c:v>
                </c:pt>
                <c:pt idx="375">
                  <c:v>6.3280628005668405</c:v>
                </c:pt>
                <c:pt idx="376">
                  <c:v>6.3636253022559686</c:v>
                </c:pt>
                <c:pt idx="377">
                  <c:v>6.3954378037669812</c:v>
                </c:pt>
                <c:pt idx="378">
                  <c:v>6.4278128053047112</c:v>
                </c:pt>
                <c:pt idx="379">
                  <c:v>6.4634378069968079</c:v>
                </c:pt>
                <c:pt idx="380">
                  <c:v>6.4947503084840719</c:v>
                </c:pt>
                <c:pt idx="381">
                  <c:v>6.5301253101642942</c:v>
                </c:pt>
                <c:pt idx="382">
                  <c:v>6.561000311630778</c:v>
                </c:pt>
                <c:pt idx="383">
                  <c:v>6.597500313364435</c:v>
                </c:pt>
                <c:pt idx="384">
                  <c:v>6.6282503148249816</c:v>
                </c:pt>
                <c:pt idx="385">
                  <c:v>6.6621253164339578</c:v>
                </c:pt>
                <c:pt idx="386">
                  <c:v>6.6970003180904314</c:v>
                </c:pt>
                <c:pt idx="387">
                  <c:v>6.7279378195598838</c:v>
                </c:pt>
                <c:pt idx="388">
                  <c:v>6.765312821335101</c:v>
                </c:pt>
                <c:pt idx="389">
                  <c:v>6.7953128227600246</c:v>
                </c:pt>
                <c:pt idx="390">
                  <c:v>6.831125324461027</c:v>
                </c:pt>
                <c:pt idx="391">
                  <c:v>6.8625003259512596</c:v>
                </c:pt>
                <c:pt idx="392">
                  <c:v>6.8974378276107018</c:v>
                </c:pt>
                <c:pt idx="393">
                  <c:v>6.9303753291751491</c:v>
                </c:pt>
                <c:pt idx="394">
                  <c:v>6.9623128306920989</c:v>
                </c:pt>
                <c:pt idx="395">
                  <c:v>6.9980003323871642</c:v>
                </c:pt>
                <c:pt idx="396">
                  <c:v>7.0296878338922397</c:v>
                </c:pt>
                <c:pt idx="397">
                  <c:v>7.0654378355902736</c:v>
                </c:pt>
                <c:pt idx="398">
                  <c:v>7.0952503370062914</c:v>
                </c:pt>
                <c:pt idx="399">
                  <c:v>7.1311253387102624</c:v>
                </c:pt>
                <c:pt idx="400">
                  <c:v>7.1633128402390867</c:v>
                </c:pt>
                <c:pt idx="401">
                  <c:v>7.1950003417441621</c:v>
                </c:pt>
                <c:pt idx="402">
                  <c:v>7.2301253434125101</c:v>
                </c:pt>
                <c:pt idx="403">
                  <c:v>7.2615628449057112</c:v>
                </c:pt>
                <c:pt idx="404">
                  <c:v>7.2972503466007765</c:v>
                </c:pt>
                <c:pt idx="405">
                  <c:v>7.3276878480464802</c:v>
                </c:pt>
                <c:pt idx="406">
                  <c:v>7.3630628497267026</c:v>
                </c:pt>
                <c:pt idx="407">
                  <c:v>7.3946253512258409</c:v>
                </c:pt>
                <c:pt idx="408">
                  <c:v>7.4291253528645029</c:v>
                </c:pt>
                <c:pt idx="409">
                  <c:v>7.4618753544200445</c:v>
                </c:pt>
                <c:pt idx="410">
                  <c:v>7.4928128558894969</c:v>
                </c:pt>
                <c:pt idx="411">
                  <c:v>7.5288753576023737</c:v>
                </c:pt>
                <c:pt idx="412">
                  <c:v>7.5596253590629203</c:v>
                </c:pt>
                <c:pt idx="413">
                  <c:v>7.5959378607876715</c:v>
                </c:pt>
                <c:pt idx="414">
                  <c:v>7.6269378622600925</c:v>
                </c:pt>
                <c:pt idx="415">
                  <c:v>7.6626878639581264</c:v>
                </c:pt>
                <c:pt idx="416">
                  <c:v>7.6943753654632019</c:v>
                </c:pt>
                <c:pt idx="417">
                  <c:v>7.7269378670098376</c:v>
                </c:pt>
                <c:pt idx="418">
                  <c:v>7.7624378686959972</c:v>
                </c:pt>
                <c:pt idx="419">
                  <c:v>7.7933753701654496</c:v>
                </c:pt>
                <c:pt idx="420">
                  <c:v>7.8296878718902008</c:v>
                </c:pt>
                <c:pt idx="421">
                  <c:v>7.8597503733180929</c:v>
                </c:pt>
                <c:pt idx="422">
                  <c:v>7.8954378750131582</c:v>
                </c:pt>
                <c:pt idx="423">
                  <c:v>7.9273128765271395</c:v>
                </c:pt>
                <c:pt idx="424">
                  <c:v>7.9618753781687701</c:v>
                </c:pt>
                <c:pt idx="425">
                  <c:v>7.994875379736186</c:v>
                </c:pt>
                <c:pt idx="426">
                  <c:v>8.0254378811878269</c:v>
                </c:pt>
                <c:pt idx="427">
                  <c:v>8.0622503829363268</c:v>
                </c:pt>
                <c:pt idx="428">
                  <c:v>8.0925628843760933</c:v>
                </c:pt>
                <c:pt idx="429">
                  <c:v>8.1287503860949073</c:v>
                </c:pt>
                <c:pt idx="430">
                  <c:v>8.1596253875613911</c:v>
                </c:pt>
                <c:pt idx="431">
                  <c:v>8.1943128892089589</c:v>
                </c:pt>
                <c:pt idx="432">
                  <c:v>8.2268128907526261</c:v>
                </c:pt>
                <c:pt idx="433">
                  <c:v>8.2590003922814503</c:v>
                </c:pt>
                <c:pt idx="434">
                  <c:v>8.2943753939616727</c:v>
                </c:pt>
                <c:pt idx="435">
                  <c:v>8.3246253953984706</c:v>
                </c:pt>
                <c:pt idx="436">
                  <c:v>8.361812897164782</c:v>
                </c:pt>
                <c:pt idx="437">
                  <c:v>8.3926878986312659</c:v>
                </c:pt>
                <c:pt idx="438">
                  <c:v>8.4286254003382055</c:v>
                </c:pt>
                <c:pt idx="439">
                  <c:v>8.4600629018314066</c:v>
                </c:pt>
                <c:pt idx="440">
                  <c:v>8.4903129032682045</c:v>
                </c:pt>
                <c:pt idx="441">
                  <c:v>8.5280004050582647</c:v>
                </c:pt>
                <c:pt idx="442">
                  <c:v>8.5583754065009998</c:v>
                </c:pt>
                <c:pt idx="443">
                  <c:v>8.5951254082465312</c:v>
                </c:pt>
                <c:pt idx="444">
                  <c:v>8.6261254097189521</c:v>
                </c:pt>
                <c:pt idx="445">
                  <c:v>8.6622504114347976</c:v>
                </c:pt>
                <c:pt idx="446">
                  <c:v>8.6936879129279987</c:v>
                </c:pt>
                <c:pt idx="447">
                  <c:v>8.7255004144390114</c:v>
                </c:pt>
                <c:pt idx="448">
                  <c:v>8.7612504161370452</c:v>
                </c:pt>
                <c:pt idx="449">
                  <c:v>8.7920629176005605</c:v>
                </c:pt>
                <c:pt idx="450">
                  <c:v>8.8293754193728091</c:v>
                </c:pt>
                <c:pt idx="451">
                  <c:v>8.8598754208214814</c:v>
                </c:pt>
                <c:pt idx="452">
                  <c:v>8.8966254225670127</c:v>
                </c:pt>
                <c:pt idx="453">
                  <c:v>8.9272504240216222</c:v>
                </c:pt>
                <c:pt idx="454">
                  <c:v>8.9600629255801323</c:v>
                </c:pt>
                <c:pt idx="455">
                  <c:v>8.9951254272455117</c:v>
                </c:pt>
                <c:pt idx="456">
                  <c:v>9.0265629287387128</c:v>
                </c:pt>
                <c:pt idx="457">
                  <c:v>9.062562930448621</c:v>
                </c:pt>
                <c:pt idx="458">
                  <c:v>9.0923129318616702</c:v>
                </c:pt>
                <c:pt idx="459">
                  <c:v>9.1284379335775157</c:v>
                </c:pt>
                <c:pt idx="460">
                  <c:v>9.1596254350588424</c:v>
                </c:pt>
                <c:pt idx="461">
                  <c:v>9.1944379367123474</c:v>
                </c:pt>
                <c:pt idx="462">
                  <c:v>9.2268129382500774</c:v>
                </c:pt>
                <c:pt idx="463">
                  <c:v>9.2593754397967132</c:v>
                </c:pt>
                <c:pt idx="464">
                  <c:v>9.2945629414680297</c:v>
                </c:pt>
                <c:pt idx="465">
                  <c:v>9.3243129428810789</c:v>
                </c:pt>
                <c:pt idx="466">
                  <c:v>9.361250444635516</c:v>
                </c:pt>
                <c:pt idx="467">
                  <c:v>9.3921879461049684</c:v>
                </c:pt>
                <c:pt idx="468">
                  <c:v>9.4260629477139446</c:v>
                </c:pt>
                <c:pt idx="469">
                  <c:v>9.4595629493051092</c:v>
                </c:pt>
                <c:pt idx="470">
                  <c:v>9.4923754508636193</c:v>
                </c:pt>
                <c:pt idx="471">
                  <c:v>9.5270004525082186</c:v>
                </c:pt>
                <c:pt idx="472">
                  <c:v>9.5583754539984511</c:v>
                </c:pt>
                <c:pt idx="473">
                  <c:v>9.5942504557024222</c:v>
                </c:pt>
                <c:pt idx="474">
                  <c:v>9.6243754571332829</c:v>
                </c:pt>
                <c:pt idx="475">
                  <c:v>9.6608754588669399</c:v>
                </c:pt>
                <c:pt idx="476">
                  <c:v>9.6915629603245179</c:v>
                </c:pt>
                <c:pt idx="477">
                  <c:v>9.7256254619423999</c:v>
                </c:pt>
                <c:pt idx="478">
                  <c:v>9.7590004635276273</c:v>
                </c:pt>
                <c:pt idx="479">
                  <c:v>9.7899379649970797</c:v>
                </c:pt>
                <c:pt idx="480">
                  <c:v>9.8259379667069879</c:v>
                </c:pt>
                <c:pt idx="481">
                  <c:v>9.8565004681586288</c:v>
                </c:pt>
                <c:pt idx="482">
                  <c:v>9.8928754698863486</c:v>
                </c:pt>
                <c:pt idx="483">
                  <c:v>9.9241254713706439</c:v>
                </c:pt>
                <c:pt idx="484">
                  <c:v>9.9602504730864894</c:v>
                </c:pt>
                <c:pt idx="485">
                  <c:v>9.9919379745915649</c:v>
                </c:pt>
                <c:pt idx="486">
                  <c:v>10.023250476078829</c:v>
                </c:pt>
                <c:pt idx="487">
                  <c:v>10.058750477764988</c:v>
                </c:pt>
                <c:pt idx="488">
                  <c:v>10.089437979222566</c:v>
                </c:pt>
                <c:pt idx="489">
                  <c:v>10.125812980950286</c:v>
                </c:pt>
                <c:pt idx="490">
                  <c:v>10.156750482419739</c:v>
                </c:pt>
                <c:pt idx="491">
                  <c:v>10.192437984114804</c:v>
                </c:pt>
                <c:pt idx="492">
                  <c:v>10.223375485584256</c:v>
                </c:pt>
                <c:pt idx="493">
                  <c:v>10.255812987124955</c:v>
                </c:pt>
                <c:pt idx="494">
                  <c:v>10.291000488796271</c:v>
                </c:pt>
                <c:pt idx="495">
                  <c:v>10.321375490239006</c:v>
                </c:pt>
                <c:pt idx="496">
                  <c:v>10.358875492020161</c:v>
                </c:pt>
                <c:pt idx="497">
                  <c:v>10.388875493445084</c:v>
                </c:pt>
                <c:pt idx="498">
                  <c:v>10.423562995092652</c:v>
                </c:pt>
                <c:pt idx="499">
                  <c:v>10.456062996636319</c:v>
                </c:pt>
                <c:pt idx="500">
                  <c:v>10.488750498188892</c:v>
                </c:pt>
                <c:pt idx="501">
                  <c:v>10.52300049981568</c:v>
                </c:pt>
                <c:pt idx="502">
                  <c:v>10.555250501347473</c:v>
                </c:pt>
                <c:pt idx="503">
                  <c:v>10.591063003048475</c:v>
                </c:pt>
                <c:pt idx="504">
                  <c:v>10.621250504482305</c:v>
                </c:pt>
                <c:pt idx="505">
                  <c:v>10.658188006236742</c:v>
                </c:pt>
                <c:pt idx="506">
                  <c:v>10.688563007679477</c:v>
                </c:pt>
                <c:pt idx="507">
                  <c:v>10.72300050931517</c:v>
                </c:pt>
                <c:pt idx="508">
                  <c:v>10.755875510876649</c:v>
                </c:pt>
                <c:pt idx="509">
                  <c:v>10.787625512384693</c:v>
                </c:pt>
                <c:pt idx="510">
                  <c:v>10.824375514130224</c:v>
                </c:pt>
                <c:pt idx="511">
                  <c:v>10.854125515543274</c:v>
                </c:pt>
                <c:pt idx="512">
                  <c:v>10.891625517324428</c:v>
                </c:pt>
                <c:pt idx="513">
                  <c:v>10.922063018770132</c:v>
                </c:pt>
                <c:pt idx="514">
                  <c:v>10.956500520405825</c:v>
                </c:pt>
                <c:pt idx="515">
                  <c:v>10.989938021994021</c:v>
                </c:pt>
                <c:pt idx="516">
                  <c:v>11.021875523510971</c:v>
                </c:pt>
                <c:pt idx="517">
                  <c:v>11.057688025211974</c:v>
                </c:pt>
                <c:pt idx="518">
                  <c:v>11.089000526699238</c:v>
                </c:pt>
                <c:pt idx="519">
                  <c:v>11.125063028412114</c:v>
                </c:pt>
                <c:pt idx="520">
                  <c:v>11.155625529863755</c:v>
                </c:pt>
                <c:pt idx="521">
                  <c:v>11.191500531567726</c:v>
                </c:pt>
                <c:pt idx="522">
                  <c:v>11.222625533046084</c:v>
                </c:pt>
                <c:pt idx="523">
                  <c:v>11.255375534601626</c:v>
                </c:pt>
                <c:pt idx="524">
                  <c:v>11.290125536252162</c:v>
                </c:pt>
                <c:pt idx="525">
                  <c:v>11.321313037733489</c:v>
                </c:pt>
                <c:pt idx="526">
                  <c:v>11.357813039467146</c:v>
                </c:pt>
                <c:pt idx="527">
                  <c:v>11.388188040909881</c:v>
                </c:pt>
                <c:pt idx="528">
                  <c:v>11.424813042649475</c:v>
                </c:pt>
                <c:pt idx="529">
                  <c:v>11.455500544107053</c:v>
                </c:pt>
                <c:pt idx="530">
                  <c:v>11.489938045742747</c:v>
                </c:pt>
                <c:pt idx="531">
                  <c:v>11.52393804735766</c:v>
                </c:pt>
                <c:pt idx="532">
                  <c:v>11.554750548821175</c:v>
                </c:pt>
                <c:pt idx="533">
                  <c:v>11.591250550554832</c:v>
                </c:pt>
                <c:pt idx="534">
                  <c:v>11.62150055199163</c:v>
                </c:pt>
                <c:pt idx="535">
                  <c:v>11.658500553749036</c:v>
                </c:pt>
                <c:pt idx="536">
                  <c:v>11.688875555191771</c:v>
                </c:pt>
                <c:pt idx="537">
                  <c:v>11.724438056880899</c:v>
                </c:pt>
                <c:pt idx="538">
                  <c:v>11.756750558415661</c:v>
                </c:pt>
                <c:pt idx="539">
                  <c:v>11.788813059938548</c:v>
                </c:pt>
                <c:pt idx="540">
                  <c:v>11.824000561609864</c:v>
                </c:pt>
                <c:pt idx="541">
                  <c:v>11.855000563082285</c:v>
                </c:pt>
                <c:pt idx="542">
                  <c:v>11.891188064801099</c:v>
                </c:pt>
                <c:pt idx="543">
                  <c:v>11.92175056625274</c:v>
                </c:pt>
                <c:pt idx="544">
                  <c:v>11.957750567962648</c:v>
                </c:pt>
                <c:pt idx="545">
                  <c:v>11.988813069438038</c:v>
                </c:pt>
                <c:pt idx="546">
                  <c:v>12.023813071100449</c:v>
                </c:pt>
                <c:pt idx="547">
                  <c:v>12.056375572647084</c:v>
                </c:pt>
                <c:pt idx="548">
                  <c:v>12.087500574125443</c:v>
                </c:pt>
                <c:pt idx="549">
                  <c:v>12.123938075856131</c:v>
                </c:pt>
                <c:pt idx="550">
                  <c:v>12.153500577260274</c:v>
                </c:pt>
                <c:pt idx="551">
                  <c:v>12.190000578993931</c:v>
                </c:pt>
                <c:pt idx="552">
                  <c:v>12.221313080481195</c:v>
                </c:pt>
                <c:pt idx="553">
                  <c:v>12.254875582075329</c:v>
                </c:pt>
                <c:pt idx="554">
                  <c:v>12.28850058367243</c:v>
                </c:pt>
                <c:pt idx="555">
                  <c:v>12.321500585239846</c:v>
                </c:pt>
                <c:pt idx="556">
                  <c:v>12.355688086863665</c:v>
                </c:pt>
                <c:pt idx="557">
                  <c:v>12.385875588297495</c:v>
                </c:pt>
                <c:pt idx="558">
                  <c:v>12.422313090028183</c:v>
                </c:pt>
                <c:pt idx="559">
                  <c:v>12.453000591485761</c:v>
                </c:pt>
                <c:pt idx="560">
                  <c:v>12.49031309325801</c:v>
                </c:pt>
                <c:pt idx="561">
                  <c:v>12.520750594703713</c:v>
                </c:pt>
                <c:pt idx="562">
                  <c:v>12.555000596330501</c:v>
                </c:pt>
                <c:pt idx="563">
                  <c:v>12.588188097906823</c:v>
                </c:pt>
                <c:pt idx="564">
                  <c:v>12.619000599370338</c:v>
                </c:pt>
                <c:pt idx="565">
                  <c:v>12.655188101089152</c:v>
                </c:pt>
                <c:pt idx="566">
                  <c:v>12.685813102543761</c:v>
                </c:pt>
                <c:pt idx="567">
                  <c:v>12.723000604310073</c:v>
                </c:pt>
                <c:pt idx="568">
                  <c:v>12.753250605746871</c:v>
                </c:pt>
                <c:pt idx="569">
                  <c:v>12.786688107335067</c:v>
                </c:pt>
                <c:pt idx="570">
                  <c:v>12.820313108932169</c:v>
                </c:pt>
                <c:pt idx="571">
                  <c:v>12.852438110458024</c:v>
                </c:pt>
                <c:pt idx="572">
                  <c:v>12.88812561215309</c:v>
                </c:pt>
                <c:pt idx="573">
                  <c:v>12.918313113586919</c:v>
                </c:pt>
                <c:pt idx="574">
                  <c:v>12.955438115350262</c:v>
                </c:pt>
                <c:pt idx="575">
                  <c:v>12.985938116798934</c:v>
                </c:pt>
                <c:pt idx="576">
                  <c:v>13.022750618547434</c:v>
                </c:pt>
                <c:pt idx="577">
                  <c:v>13.053875620025792</c:v>
                </c:pt>
                <c:pt idx="578">
                  <c:v>13.087063121602114</c:v>
                </c:pt>
                <c:pt idx="579">
                  <c:v>13.122000623261556</c:v>
                </c:pt>
                <c:pt idx="580">
                  <c:v>13.154063124784443</c:v>
                </c:pt>
                <c:pt idx="581">
                  <c:v>13.189813126482477</c:v>
                </c:pt>
                <c:pt idx="582">
                  <c:v>13.220875627957867</c:v>
                </c:pt>
                <c:pt idx="583">
                  <c:v>13.257500629697461</c:v>
                </c:pt>
                <c:pt idx="584">
                  <c:v>13.265813130092283</c:v>
                </c:pt>
                <c:pt idx="585">
                  <c:v>13.266375630119001</c:v>
                </c:pt>
                <c:pt idx="586">
                  <c:v>13.26550063007744</c:v>
                </c:pt>
                <c:pt idx="587">
                  <c:v>13.266938130145718</c:v>
                </c:pt>
                <c:pt idx="588">
                  <c:v>13.266375630119001</c:v>
                </c:pt>
                <c:pt idx="589">
                  <c:v>13.265875630095252</c:v>
                </c:pt>
                <c:pt idx="590">
                  <c:v>13.266500630124938</c:v>
                </c:pt>
                <c:pt idx="591">
                  <c:v>13.266375630119001</c:v>
                </c:pt>
                <c:pt idx="592">
                  <c:v>13.266313130116032</c:v>
                </c:pt>
                <c:pt idx="593">
                  <c:v>13.267688130181341</c:v>
                </c:pt>
                <c:pt idx="594">
                  <c:v>13.266563130127906</c:v>
                </c:pt>
                <c:pt idx="595">
                  <c:v>13.266750630136812</c:v>
                </c:pt>
                <c:pt idx="596">
                  <c:v>13.267000630148686</c:v>
                </c:pt>
                <c:pt idx="597">
                  <c:v>13.267500630172435</c:v>
                </c:pt>
                <c:pt idx="598">
                  <c:v>13.267000630148686</c:v>
                </c:pt>
                <c:pt idx="599">
                  <c:v>13.266188130110095</c:v>
                </c:pt>
                <c:pt idx="600">
                  <c:v>13.268250630208058</c:v>
                </c:pt>
                <c:pt idx="601">
                  <c:v>13.267500630172435</c:v>
                </c:pt>
                <c:pt idx="602">
                  <c:v>13.267063130151655</c:v>
                </c:pt>
                <c:pt idx="603">
                  <c:v>13.268375630213995</c:v>
                </c:pt>
                <c:pt idx="604">
                  <c:v>13.268250630208058</c:v>
                </c:pt>
                <c:pt idx="605">
                  <c:v>13.273000630433671</c:v>
                </c:pt>
                <c:pt idx="606">
                  <c:v>13.303500631882343</c:v>
                </c:pt>
                <c:pt idx="607">
                  <c:v>13.340688133648655</c:v>
                </c:pt>
                <c:pt idx="608">
                  <c:v>13.371625635118107</c:v>
                </c:pt>
                <c:pt idx="609">
                  <c:v>13.405250636715209</c:v>
                </c:pt>
                <c:pt idx="610">
                  <c:v>13.43893813831528</c:v>
                </c:pt>
                <c:pt idx="611">
                  <c:v>13.469875639784732</c:v>
                </c:pt>
                <c:pt idx="612">
                  <c:v>13.506188141509483</c:v>
                </c:pt>
                <c:pt idx="613">
                  <c:v>13.536313142940344</c:v>
                </c:pt>
                <c:pt idx="614">
                  <c:v>13.570688144573069</c:v>
                </c:pt>
                <c:pt idx="615">
                  <c:v>13.603625646137516</c:v>
                </c:pt>
                <c:pt idx="616">
                  <c:v>13.637188147731649</c:v>
                </c:pt>
                <c:pt idx="617">
                  <c:v>13.671125649343594</c:v>
                </c:pt>
                <c:pt idx="618">
                  <c:v>13.70325065086945</c:v>
                </c:pt>
                <c:pt idx="619">
                  <c:v>13.738500652543735</c:v>
                </c:pt>
                <c:pt idx="620">
                  <c:v>13.76931315400725</c:v>
                </c:pt>
                <c:pt idx="621">
                  <c:v>13.80612565575575</c:v>
                </c:pt>
                <c:pt idx="622">
                  <c:v>13.836250657186611</c:v>
                </c:pt>
                <c:pt idx="623">
                  <c:v>13.871938158881676</c:v>
                </c:pt>
                <c:pt idx="624">
                  <c:v>13.903375660374877</c:v>
                </c:pt>
                <c:pt idx="625">
                  <c:v>13.935563161903701</c:v>
                </c:pt>
                <c:pt idx="626">
                  <c:v>13.970625663569081</c:v>
                </c:pt>
                <c:pt idx="627">
                  <c:v>14.001375665029627</c:v>
                </c:pt>
                <c:pt idx="628">
                  <c:v>14.037875666763284</c:v>
                </c:pt>
                <c:pt idx="629">
                  <c:v>14.068000668194145</c:v>
                </c:pt>
                <c:pt idx="630">
                  <c:v>14.104250669915928</c:v>
                </c:pt>
                <c:pt idx="631">
                  <c:v>14.135563171403192</c:v>
                </c:pt>
                <c:pt idx="632">
                  <c:v>14.169000672991388</c:v>
                </c:pt>
                <c:pt idx="633">
                  <c:v>14.203125674612238</c:v>
                </c:pt>
                <c:pt idx="634">
                  <c:v>14.234375676096533</c:v>
                </c:pt>
                <c:pt idx="635">
                  <c:v>14.270375677806442</c:v>
                </c:pt>
                <c:pt idx="636">
                  <c:v>14.301125679266988</c:v>
                </c:pt>
                <c:pt idx="637">
                  <c:v>14.337313180985802</c:v>
                </c:pt>
                <c:pt idx="638">
                  <c:v>14.368313182458223</c:v>
                </c:pt>
                <c:pt idx="639">
                  <c:v>14.403375684123603</c:v>
                </c:pt>
                <c:pt idx="640">
                  <c:v>14.436438185693987</c:v>
                </c:pt>
                <c:pt idx="641">
                  <c:v>14.46912568724656</c:v>
                </c:pt>
                <c:pt idx="642">
                  <c:v>14.504000688903034</c:v>
                </c:pt>
                <c:pt idx="643">
                  <c:v>14.535063190378423</c:v>
                </c:pt>
                <c:pt idx="644">
                  <c:v>14.601063193513255</c:v>
                </c:pt>
                <c:pt idx="645">
                  <c:v>14.665813196588715</c:v>
                </c:pt>
                <c:pt idx="646">
                  <c:v>14.730313199652301</c:v>
                </c:pt>
                <c:pt idx="647">
                  <c:v>14.79731320283463</c:v>
                </c:pt>
                <c:pt idx="648">
                  <c:v>14.863875705996179</c:v>
                </c:pt>
                <c:pt idx="649">
                  <c:v>14.931750709220069</c:v>
                </c:pt>
                <c:pt idx="650">
                  <c:v>14.998750712402398</c:v>
                </c:pt>
                <c:pt idx="651">
                  <c:v>15.066813215635193</c:v>
                </c:pt>
                <c:pt idx="652">
                  <c:v>15.132500718755182</c:v>
                </c:pt>
                <c:pt idx="653">
                  <c:v>15.199250721925637</c:v>
                </c:pt>
                <c:pt idx="654">
                  <c:v>15.26431322501594</c:v>
                </c:pt>
                <c:pt idx="655">
                  <c:v>15.330125728141866</c:v>
                </c:pt>
                <c:pt idx="656">
                  <c:v>15.397938231362787</c:v>
                </c:pt>
                <c:pt idx="657">
                  <c:v>15.465688234580739</c:v>
                </c:pt>
                <c:pt idx="658">
                  <c:v>15.533625737807597</c:v>
                </c:pt>
                <c:pt idx="659">
                  <c:v>15.600938241004769</c:v>
                </c:pt>
                <c:pt idx="660">
                  <c:v>15.666500744118821</c:v>
                </c:pt>
                <c:pt idx="661">
                  <c:v>15.732875747271464</c:v>
                </c:pt>
                <c:pt idx="662">
                  <c:v>15.798438250385516</c:v>
                </c:pt>
                <c:pt idx="663">
                  <c:v>15.864250753511442</c:v>
                </c:pt>
                <c:pt idx="664">
                  <c:v>15.93175075671752</c:v>
                </c:pt>
                <c:pt idx="665">
                  <c:v>15.999438259932504</c:v>
                </c:pt>
                <c:pt idx="666">
                  <c:v>16.066875763135613</c:v>
                </c:pt>
                <c:pt idx="667">
                  <c:v>16.134063266326848</c:v>
                </c:pt>
                <c:pt idx="668">
                  <c:v>16.200813269497303</c:v>
                </c:pt>
                <c:pt idx="669">
                  <c:v>16.266063272596512</c:v>
                </c:pt>
                <c:pt idx="670">
                  <c:v>16.331188275689783</c:v>
                </c:pt>
                <c:pt idx="671">
                  <c:v>16.398063278866175</c:v>
                </c:pt>
                <c:pt idx="672">
                  <c:v>16.464875782039599</c:v>
                </c:pt>
                <c:pt idx="673">
                  <c:v>16.532688285260519</c:v>
                </c:pt>
                <c:pt idx="674">
                  <c:v>16.60006328846066</c:v>
                </c:pt>
                <c:pt idx="675">
                  <c:v>16.667625791669707</c:v>
                </c:pt>
                <c:pt idx="676">
                  <c:v>16.734125794828287</c:v>
                </c:pt>
                <c:pt idx="677">
                  <c:v>16.799688297942339</c:v>
                </c:pt>
                <c:pt idx="678">
                  <c:v>16.864688301029673</c:v>
                </c:pt>
                <c:pt idx="679">
                  <c:v>16.930500804155599</c:v>
                </c:pt>
                <c:pt idx="680">
                  <c:v>16.997625807343866</c:v>
                </c:pt>
                <c:pt idx="681">
                  <c:v>17.065500810567755</c:v>
                </c:pt>
                <c:pt idx="682">
                  <c:v>17.132938313770865</c:v>
                </c:pt>
                <c:pt idx="683">
                  <c:v>17.200500816979911</c:v>
                </c:pt>
                <c:pt idx="684">
                  <c:v>17.266000820090994</c:v>
                </c:pt>
                <c:pt idx="685">
                  <c:v>17.329500823107082</c:v>
                </c:pt>
                <c:pt idx="686">
                  <c:v>17.394563326197385</c:v>
                </c:pt>
                <c:pt idx="687">
                  <c:v>17.462438329421275</c:v>
                </c:pt>
                <c:pt idx="688">
                  <c:v>17.529500832606573</c:v>
                </c:pt>
                <c:pt idx="689">
                  <c:v>17.597688335845305</c:v>
                </c:pt>
                <c:pt idx="690">
                  <c:v>17.665125839048414</c:v>
                </c:pt>
                <c:pt idx="691">
                  <c:v>17.732500842248555</c:v>
                </c:pt>
                <c:pt idx="692">
                  <c:v>17.798688345392293</c:v>
                </c:pt>
                <c:pt idx="693">
                  <c:v>17.86356334847369</c:v>
                </c:pt>
                <c:pt idx="694">
                  <c:v>17.930375851647113</c:v>
                </c:pt>
                <c:pt idx="695">
                  <c:v>17.995875854758197</c:v>
                </c:pt>
                <c:pt idx="696">
                  <c:v>18.063375857964274</c:v>
                </c:pt>
                <c:pt idx="697">
                  <c:v>18.130188361137698</c:v>
                </c:pt>
                <c:pt idx="698">
                  <c:v>18.197750864346744</c:v>
                </c:pt>
                <c:pt idx="699">
                  <c:v>18.265500867564697</c:v>
                </c:pt>
                <c:pt idx="700">
                  <c:v>18.331500870699529</c:v>
                </c:pt>
                <c:pt idx="701">
                  <c:v>18.398438373878889</c:v>
                </c:pt>
                <c:pt idx="702">
                  <c:v>18.461438376871229</c:v>
                </c:pt>
                <c:pt idx="703">
                  <c:v>18.529188380089181</c:v>
                </c:pt>
                <c:pt idx="704">
                  <c:v>18.597125883316039</c:v>
                </c:pt>
                <c:pt idx="705">
                  <c:v>18.664563386519148</c:v>
                </c:pt>
                <c:pt idx="706">
                  <c:v>18.731875889716321</c:v>
                </c:pt>
                <c:pt idx="707">
                  <c:v>18.79887589289865</c:v>
                </c:pt>
                <c:pt idx="708">
                  <c:v>18.866063396089885</c:v>
                </c:pt>
                <c:pt idx="709">
                  <c:v>18.930000899126753</c:v>
                </c:pt>
                <c:pt idx="710">
                  <c:v>18.995813402252679</c:v>
                </c:pt>
                <c:pt idx="711">
                  <c:v>19.062250905408291</c:v>
                </c:pt>
                <c:pt idx="712">
                  <c:v>19.129125908584683</c:v>
                </c:pt>
                <c:pt idx="713">
                  <c:v>19.196938411805604</c:v>
                </c:pt>
                <c:pt idx="714">
                  <c:v>19.265000915038399</c:v>
                </c:pt>
                <c:pt idx="715">
                  <c:v>19.332563418247446</c:v>
                </c:pt>
                <c:pt idx="716">
                  <c:v>19.399750921438681</c:v>
                </c:pt>
                <c:pt idx="717">
                  <c:v>19.463063424445863</c:v>
                </c:pt>
                <c:pt idx="718">
                  <c:v>19.528375927548041</c:v>
                </c:pt>
                <c:pt idx="719">
                  <c:v>19.594875930706621</c:v>
                </c:pt>
                <c:pt idx="720">
                  <c:v>19.662250933906762</c:v>
                </c:pt>
                <c:pt idx="721">
                  <c:v>19.729688437109871</c:v>
                </c:pt>
                <c:pt idx="722">
                  <c:v>19.797375940324855</c:v>
                </c:pt>
                <c:pt idx="723">
                  <c:v>19.864625943519059</c:v>
                </c:pt>
                <c:pt idx="724">
                  <c:v>19.929563446603424</c:v>
                </c:pt>
                <c:pt idx="725">
                  <c:v>19.996938449803565</c:v>
                </c:pt>
                <c:pt idx="726">
                  <c:v>20.062000952893868</c:v>
                </c:pt>
                <c:pt idx="727">
                  <c:v>20.128563456055417</c:v>
                </c:pt>
                <c:pt idx="728">
                  <c:v>20.196375959276338</c:v>
                </c:pt>
                <c:pt idx="729">
                  <c:v>20.263563462467573</c:v>
                </c:pt>
                <c:pt idx="730">
                  <c:v>20.33112596567662</c:v>
                </c:pt>
                <c:pt idx="731">
                  <c:v>20.398000968853012</c:v>
                </c:pt>
                <c:pt idx="732">
                  <c:v>20.464688472020498</c:v>
                </c:pt>
                <c:pt idx="733">
                  <c:v>20.529313475090021</c:v>
                </c:pt>
                <c:pt idx="734">
                  <c:v>20.594375978180324</c:v>
                </c:pt>
                <c:pt idx="735">
                  <c:v>20.660563481324061</c:v>
                </c:pt>
                <c:pt idx="736">
                  <c:v>20.728188484536076</c:v>
                </c:pt>
                <c:pt idx="737">
                  <c:v>20.795313487724343</c:v>
                </c:pt>
                <c:pt idx="738">
                  <c:v>20.862938490936358</c:v>
                </c:pt>
                <c:pt idx="739">
                  <c:v>20.928313494041504</c:v>
                </c:pt>
                <c:pt idx="740">
                  <c:v>20.996500997280236</c:v>
                </c:pt>
                <c:pt idx="741">
                  <c:v>21.061251000355696</c:v>
                </c:pt>
                <c:pt idx="742">
                  <c:v>21.1285010035499</c:v>
                </c:pt>
                <c:pt idx="743">
                  <c:v>21.193313506628328</c:v>
                </c:pt>
                <c:pt idx="744">
                  <c:v>21.260438509816595</c:v>
                </c:pt>
                <c:pt idx="745">
                  <c:v>21.327876013019704</c:v>
                </c:pt>
                <c:pt idx="746">
                  <c:v>21.395813516246562</c:v>
                </c:pt>
                <c:pt idx="747">
                  <c:v>21.462751019425923</c:v>
                </c:pt>
                <c:pt idx="748">
                  <c:v>21.528751022560755</c:v>
                </c:pt>
                <c:pt idx="749">
                  <c:v>21.595751025743084</c:v>
                </c:pt>
                <c:pt idx="750">
                  <c:v>21.657876028693863</c:v>
                </c:pt>
                <c:pt idx="751">
                  <c:v>21.725751031917753</c:v>
                </c:pt>
                <c:pt idx="752">
                  <c:v>21.793813535150548</c:v>
                </c:pt>
                <c:pt idx="753">
                  <c:v>21.861313538356626</c:v>
                </c:pt>
                <c:pt idx="754">
                  <c:v>21.92900104157161</c:v>
                </c:pt>
                <c:pt idx="755">
                  <c:v>21.996688544786593</c:v>
                </c:pt>
                <c:pt idx="756">
                  <c:v>22.062376047906582</c:v>
                </c:pt>
                <c:pt idx="757">
                  <c:v>22.131376051183906</c:v>
                </c:pt>
                <c:pt idx="758">
                  <c:v>22.19462605418812</c:v>
                </c:pt>
                <c:pt idx="759">
                  <c:v>22.260313557308109</c:v>
                </c:pt>
                <c:pt idx="760">
                  <c:v>22.328876060564653</c:v>
                </c:pt>
                <c:pt idx="761">
                  <c:v>22.396376063770731</c:v>
                </c:pt>
                <c:pt idx="762">
                  <c:v>22.46381356697384</c:v>
                </c:pt>
                <c:pt idx="763">
                  <c:v>22.531188570173981</c:v>
                </c:pt>
                <c:pt idx="764">
                  <c:v>22.597438573320687</c:v>
                </c:pt>
                <c:pt idx="765">
                  <c:v>22.662563576413959</c:v>
                </c:pt>
                <c:pt idx="766">
                  <c:v>22.727813579513167</c:v>
                </c:pt>
                <c:pt idx="767">
                  <c:v>22.794438582677685</c:v>
                </c:pt>
                <c:pt idx="768">
                  <c:v>22.860813585830329</c:v>
                </c:pt>
                <c:pt idx="769">
                  <c:v>22.928626089051249</c:v>
                </c:pt>
                <c:pt idx="770">
                  <c:v>22.996063592254359</c:v>
                </c:pt>
                <c:pt idx="771">
                  <c:v>23.064438595501997</c:v>
                </c:pt>
                <c:pt idx="772">
                  <c:v>23.131063598666515</c:v>
                </c:pt>
                <c:pt idx="773">
                  <c:v>23.196876101792441</c:v>
                </c:pt>
                <c:pt idx="774">
                  <c:v>23.261563604864932</c:v>
                </c:pt>
                <c:pt idx="775">
                  <c:v>23.328001108020544</c:v>
                </c:pt>
                <c:pt idx="776">
                  <c:v>23.395626111232559</c:v>
                </c:pt>
                <c:pt idx="777">
                  <c:v>23.462626114414888</c:v>
                </c:pt>
                <c:pt idx="778">
                  <c:v>23.529938617612061</c:v>
                </c:pt>
                <c:pt idx="779">
                  <c:v>23.596626120779547</c:v>
                </c:pt>
                <c:pt idx="780">
                  <c:v>23.663251123944065</c:v>
                </c:pt>
                <c:pt idx="781">
                  <c:v>23.72818862702843</c:v>
                </c:pt>
                <c:pt idx="782">
                  <c:v>23.793876130148419</c:v>
                </c:pt>
                <c:pt idx="783">
                  <c:v>23.859501133265439</c:v>
                </c:pt>
                <c:pt idx="784">
                  <c:v>23.927501136495266</c:v>
                </c:pt>
                <c:pt idx="785">
                  <c:v>23.994876139695407</c:v>
                </c:pt>
                <c:pt idx="786">
                  <c:v>24.062626142913359</c:v>
                </c:pt>
                <c:pt idx="787">
                  <c:v>24.130126146119437</c:v>
                </c:pt>
                <c:pt idx="788">
                  <c:v>24.196626149278018</c:v>
                </c:pt>
                <c:pt idx="789">
                  <c:v>24.262438652403944</c:v>
                </c:pt>
                <c:pt idx="790">
                  <c:v>24.326501155446749</c:v>
                </c:pt>
                <c:pt idx="791">
                  <c:v>24.39431365866767</c:v>
                </c:pt>
                <c:pt idx="792">
                  <c:v>24.461188661844062</c:v>
                </c:pt>
                <c:pt idx="793">
                  <c:v>24.529001165064983</c:v>
                </c:pt>
                <c:pt idx="794">
                  <c:v>24.596438668268092</c:v>
                </c:pt>
                <c:pt idx="795">
                  <c:v>24.663188671438547</c:v>
                </c:pt>
                <c:pt idx="796">
                  <c:v>24.729688674597128</c:v>
                </c:pt>
                <c:pt idx="797">
                  <c:v>24.794126177657745</c:v>
                </c:pt>
                <c:pt idx="798">
                  <c:v>24.859126180745079</c:v>
                </c:pt>
                <c:pt idx="799">
                  <c:v>24.926563683948189</c:v>
                </c:pt>
                <c:pt idx="800">
                  <c:v>24.993313687118643</c:v>
                </c:pt>
                <c:pt idx="801">
                  <c:v>25.060938690330659</c:v>
                </c:pt>
                <c:pt idx="802">
                  <c:v>25.128063693518925</c:v>
                </c:pt>
                <c:pt idx="803">
                  <c:v>25.195126196704223</c:v>
                </c:pt>
                <c:pt idx="804">
                  <c:v>25.261063699836086</c:v>
                </c:pt>
                <c:pt idx="805">
                  <c:v>25.327001202967949</c:v>
                </c:pt>
                <c:pt idx="806">
                  <c:v>25.392501206079032</c:v>
                </c:pt>
                <c:pt idx="807">
                  <c:v>25.458501209213864</c:v>
                </c:pt>
                <c:pt idx="808">
                  <c:v>25.526438712440722</c:v>
                </c:pt>
                <c:pt idx="809">
                  <c:v>25.593876215643832</c:v>
                </c:pt>
                <c:pt idx="810">
                  <c:v>25.661438718852878</c:v>
                </c:pt>
                <c:pt idx="811">
                  <c:v>25.728626222044113</c:v>
                </c:pt>
                <c:pt idx="812">
                  <c:v>25.792438725075044</c:v>
                </c:pt>
                <c:pt idx="813">
                  <c:v>25.857876228183159</c:v>
                </c:pt>
                <c:pt idx="814">
                  <c:v>25.924938731368457</c:v>
                </c:pt>
                <c:pt idx="815">
                  <c:v>25.991126234512194</c:v>
                </c:pt>
                <c:pt idx="816">
                  <c:v>26.058126237694523</c:v>
                </c:pt>
                <c:pt idx="817">
                  <c:v>26.124876240864978</c:v>
                </c:pt>
                <c:pt idx="818">
                  <c:v>26.192376244071056</c:v>
                </c:pt>
                <c:pt idx="819">
                  <c:v>26.260813747321663</c:v>
                </c:pt>
                <c:pt idx="820">
                  <c:v>26.328188750521804</c:v>
                </c:pt>
                <c:pt idx="821">
                  <c:v>26.391188753514143</c:v>
                </c:pt>
                <c:pt idx="822">
                  <c:v>26.457563756666787</c:v>
                </c:pt>
                <c:pt idx="823">
                  <c:v>26.524063759825367</c:v>
                </c:pt>
                <c:pt idx="824">
                  <c:v>26.592438763073005</c:v>
                </c:pt>
                <c:pt idx="825">
                  <c:v>26.659876266276115</c:v>
                </c:pt>
                <c:pt idx="826">
                  <c:v>26.727376269482193</c:v>
                </c:pt>
                <c:pt idx="827">
                  <c:v>26.794251272658585</c:v>
                </c:pt>
                <c:pt idx="828">
                  <c:v>26.861938775873568</c:v>
                </c:pt>
                <c:pt idx="829">
                  <c:v>26.926876278957934</c:v>
                </c:pt>
                <c:pt idx="830">
                  <c:v>26.992751282086829</c:v>
                </c:pt>
                <c:pt idx="831">
                  <c:v>27.058626285215723</c:v>
                </c:pt>
                <c:pt idx="832">
                  <c:v>27.126313788430707</c:v>
                </c:pt>
                <c:pt idx="833">
                  <c:v>27.194126291651628</c:v>
                </c:pt>
                <c:pt idx="834">
                  <c:v>27.261813794866612</c:v>
                </c:pt>
                <c:pt idx="835">
                  <c:v>27.328938798054878</c:v>
                </c:pt>
                <c:pt idx="836">
                  <c:v>27.394563801171898</c:v>
                </c:pt>
                <c:pt idx="837">
                  <c:v>27.459751304268138</c:v>
                </c:pt>
                <c:pt idx="838">
                  <c:v>27.524501307343598</c:v>
                </c:pt>
                <c:pt idx="839">
                  <c:v>27.592063810552645</c:v>
                </c:pt>
                <c:pt idx="840">
                  <c:v>27.659376313749817</c:v>
                </c:pt>
                <c:pt idx="841">
                  <c:v>27.727063816964801</c:v>
                </c:pt>
                <c:pt idx="842">
                  <c:v>27.794188820153067</c:v>
                </c:pt>
                <c:pt idx="843">
                  <c:v>27.861626323356177</c:v>
                </c:pt>
                <c:pt idx="844">
                  <c:v>27.927251326473197</c:v>
                </c:pt>
                <c:pt idx="845">
                  <c:v>27.992063829551626</c:v>
                </c:pt>
                <c:pt idx="846">
                  <c:v>28.056751332624117</c:v>
                </c:pt>
                <c:pt idx="847">
                  <c:v>28.124188835827226</c:v>
                </c:pt>
                <c:pt idx="848">
                  <c:v>28.191626339030336</c:v>
                </c:pt>
                <c:pt idx="849">
                  <c:v>28.259188842239382</c:v>
                </c:pt>
                <c:pt idx="850">
                  <c:v>28.326376345430617</c:v>
                </c:pt>
                <c:pt idx="851">
                  <c:v>28.393438848615915</c:v>
                </c:pt>
                <c:pt idx="852">
                  <c:v>28.459188851738872</c:v>
                </c:pt>
                <c:pt idx="853">
                  <c:v>28.526126354918233</c:v>
                </c:pt>
                <c:pt idx="854">
                  <c:v>28.591501358023379</c:v>
                </c:pt>
                <c:pt idx="855">
                  <c:v>28.658376361199771</c:v>
                </c:pt>
                <c:pt idx="856">
                  <c:v>28.726501364435535</c:v>
                </c:pt>
                <c:pt idx="857">
                  <c:v>28.794501367665362</c:v>
                </c:pt>
                <c:pt idx="858">
                  <c:v>28.861188870832848</c:v>
                </c:pt>
                <c:pt idx="859">
                  <c:v>28.928563874032989</c:v>
                </c:pt>
                <c:pt idx="860">
                  <c:v>28.995188877197506</c:v>
                </c:pt>
                <c:pt idx="861">
                  <c:v>29.058813880219532</c:v>
                </c:pt>
                <c:pt idx="862">
                  <c:v>29.124813883354363</c:v>
                </c:pt>
                <c:pt idx="863">
                  <c:v>29.191188886507007</c:v>
                </c:pt>
                <c:pt idx="864">
                  <c:v>29.258751389716053</c:v>
                </c:pt>
                <c:pt idx="865">
                  <c:v>29.325688892895414</c:v>
                </c:pt>
                <c:pt idx="866">
                  <c:v>29.393876396134146</c:v>
                </c:pt>
                <c:pt idx="867">
                  <c:v>29.46025139928679</c:v>
                </c:pt>
                <c:pt idx="868">
                  <c:v>29.526001402409747</c:v>
                </c:pt>
                <c:pt idx="869">
                  <c:v>29.59018890545849</c:v>
                </c:pt>
                <c:pt idx="870">
                  <c:v>29.657376408649725</c:v>
                </c:pt>
                <c:pt idx="871">
                  <c:v>29.723751411802368</c:v>
                </c:pt>
                <c:pt idx="872">
                  <c:v>29.791001414996572</c:v>
                </c:pt>
                <c:pt idx="873">
                  <c:v>29.858813918217493</c:v>
                </c:pt>
                <c:pt idx="874">
                  <c:v>29.926063921411696</c:v>
                </c:pt>
                <c:pt idx="875">
                  <c:v>29.993438924611837</c:v>
                </c:pt>
                <c:pt idx="876">
                  <c:v>30.05893892772292</c:v>
                </c:pt>
                <c:pt idx="877">
                  <c:v>30.122438930739008</c:v>
                </c:pt>
                <c:pt idx="878">
                  <c:v>30.190876433989615</c:v>
                </c:pt>
                <c:pt idx="879">
                  <c:v>30.256813937121478</c:v>
                </c:pt>
                <c:pt idx="880">
                  <c:v>30.324376440330525</c:v>
                </c:pt>
                <c:pt idx="881">
                  <c:v>30.391688943527697</c:v>
                </c:pt>
                <c:pt idx="882">
                  <c:v>30.459063946727838</c:v>
                </c:pt>
                <c:pt idx="883">
                  <c:v>30.525563949886418</c:v>
                </c:pt>
                <c:pt idx="884">
                  <c:v>30.59068895297969</c:v>
                </c:pt>
                <c:pt idx="885">
                  <c:v>30.657313956144208</c:v>
                </c:pt>
                <c:pt idx="886">
                  <c:v>30.723063959267165</c:v>
                </c:pt>
                <c:pt idx="887">
                  <c:v>30.789751462434651</c:v>
                </c:pt>
                <c:pt idx="888">
                  <c:v>30.857876465670415</c:v>
                </c:pt>
                <c:pt idx="889">
                  <c:v>30.925376468876493</c:v>
                </c:pt>
                <c:pt idx="890">
                  <c:v>30.992813972079603</c:v>
                </c:pt>
                <c:pt idx="891">
                  <c:v>31.059501475247089</c:v>
                </c:pt>
                <c:pt idx="892">
                  <c:v>31.12775147848879</c:v>
                </c:pt>
                <c:pt idx="893">
                  <c:v>31.190313981460349</c:v>
                </c:pt>
                <c:pt idx="894">
                  <c:v>31.254938984529872</c:v>
                </c:pt>
                <c:pt idx="895">
                  <c:v>31.32287648775673</c:v>
                </c:pt>
                <c:pt idx="896">
                  <c:v>31.389751490933122</c:v>
                </c:pt>
                <c:pt idx="897">
                  <c:v>31.457563994154043</c:v>
                </c:pt>
                <c:pt idx="898">
                  <c:v>31.525376497374964</c:v>
                </c:pt>
                <c:pt idx="899">
                  <c:v>31.592251500551356</c:v>
                </c:pt>
                <c:pt idx="900">
                  <c:v>31.660126503775246</c:v>
                </c:pt>
                <c:pt idx="901">
                  <c:v>31.726126506910077</c:v>
                </c:pt>
                <c:pt idx="902">
                  <c:v>31.789564009923197</c:v>
                </c:pt>
                <c:pt idx="903">
                  <c:v>31.856564013105526</c:v>
                </c:pt>
                <c:pt idx="904">
                  <c:v>31.924564016335353</c:v>
                </c:pt>
                <c:pt idx="905">
                  <c:v>31.991876519532525</c:v>
                </c:pt>
                <c:pt idx="906">
                  <c:v>32.059189022729697</c:v>
                </c:pt>
                <c:pt idx="907">
                  <c:v>32.125501525879372</c:v>
                </c:pt>
                <c:pt idx="908">
                  <c:v>32.190001528942958</c:v>
                </c:pt>
                <c:pt idx="909">
                  <c:v>32.256439032098569</c:v>
                </c:pt>
                <c:pt idx="910">
                  <c:v>32.321501535188872</c:v>
                </c:pt>
                <c:pt idx="911">
                  <c:v>32.388751538383076</c:v>
                </c:pt>
                <c:pt idx="912">
                  <c:v>32.456376541595091</c:v>
                </c:pt>
                <c:pt idx="913">
                  <c:v>32.524064044810075</c:v>
                </c:pt>
                <c:pt idx="914">
                  <c:v>32.591564048016153</c:v>
                </c:pt>
                <c:pt idx="915">
                  <c:v>32.657251551136142</c:v>
                </c:pt>
                <c:pt idx="916">
                  <c:v>32.722689054244256</c:v>
                </c:pt>
                <c:pt idx="917">
                  <c:v>32.787064057301905</c:v>
                </c:pt>
                <c:pt idx="918">
                  <c:v>32.853626560463454</c:v>
                </c:pt>
                <c:pt idx="919">
                  <c:v>32.92162656369328</c:v>
                </c:pt>
                <c:pt idx="920">
                  <c:v>32.989314066908264</c:v>
                </c:pt>
                <c:pt idx="921">
                  <c:v>33.057001570123248</c:v>
                </c:pt>
                <c:pt idx="922">
                  <c:v>33.123939073302608</c:v>
                </c:pt>
                <c:pt idx="923">
                  <c:v>33.191689076520561</c:v>
                </c:pt>
                <c:pt idx="924">
                  <c:v>33.254376579498057</c:v>
                </c:pt>
                <c:pt idx="925">
                  <c:v>33.321001582662575</c:v>
                </c:pt>
                <c:pt idx="926">
                  <c:v>33.387626585827093</c:v>
                </c:pt>
                <c:pt idx="927">
                  <c:v>33.454564089006453</c:v>
                </c:pt>
                <c:pt idx="928">
                  <c:v>33.522376592227374</c:v>
                </c:pt>
                <c:pt idx="929">
                  <c:v>33.589689095424546</c:v>
                </c:pt>
                <c:pt idx="930">
                  <c:v>33.658064098672185</c:v>
                </c:pt>
                <c:pt idx="931">
                  <c:v>33.723189101765456</c:v>
                </c:pt>
                <c:pt idx="932">
                  <c:v>33.788564104870602</c:v>
                </c:pt>
                <c:pt idx="933">
                  <c:v>33.854251607990591</c:v>
                </c:pt>
                <c:pt idx="934">
                  <c:v>33.920876611155109</c:v>
                </c:pt>
                <c:pt idx="935">
                  <c:v>33.988001614343375</c:v>
                </c:pt>
                <c:pt idx="936">
                  <c:v>34.055501617549453</c:v>
                </c:pt>
                <c:pt idx="937">
                  <c:v>34.122814120746625</c:v>
                </c:pt>
                <c:pt idx="938">
                  <c:v>34.188876623884425</c:v>
                </c:pt>
                <c:pt idx="939">
                  <c:v>34.255564127051912</c:v>
                </c:pt>
                <c:pt idx="940">
                  <c:v>34.319439130085811</c:v>
                </c:pt>
                <c:pt idx="941">
                  <c:v>34.385689133232518</c:v>
                </c:pt>
                <c:pt idx="942">
                  <c:v>34.453564136456407</c:v>
                </c:pt>
                <c:pt idx="943">
                  <c:v>34.520689139644674</c:v>
                </c:pt>
                <c:pt idx="944">
                  <c:v>34.588876642883406</c:v>
                </c:pt>
                <c:pt idx="945">
                  <c:v>34.656251646083547</c:v>
                </c:pt>
                <c:pt idx="946">
                  <c:v>34.721876649200567</c:v>
                </c:pt>
                <c:pt idx="947">
                  <c:v>34.786376652264153</c:v>
                </c:pt>
                <c:pt idx="948">
                  <c:v>34.853376655446482</c:v>
                </c:pt>
                <c:pt idx="949">
                  <c:v>34.919126658569439</c:v>
                </c:pt>
                <c:pt idx="950">
                  <c:v>34.986626661775517</c:v>
                </c:pt>
                <c:pt idx="951">
                  <c:v>35.053814164966752</c:v>
                </c:pt>
                <c:pt idx="952">
                  <c:v>35.121376668175799</c:v>
                </c:pt>
                <c:pt idx="953">
                  <c:v>35.188189171349222</c:v>
                </c:pt>
                <c:pt idx="954">
                  <c:v>35.255126674528583</c:v>
                </c:pt>
                <c:pt idx="955">
                  <c:v>35.319501677586231</c:v>
                </c:pt>
                <c:pt idx="956">
                  <c:v>35.387626680821995</c:v>
                </c:pt>
                <c:pt idx="957">
                  <c:v>35.452564183906361</c:v>
                </c:pt>
                <c:pt idx="958">
                  <c:v>35.520314187124313</c:v>
                </c:pt>
                <c:pt idx="959">
                  <c:v>35.588564190366014</c:v>
                </c:pt>
                <c:pt idx="960">
                  <c:v>35.655564193548344</c:v>
                </c:pt>
                <c:pt idx="961">
                  <c:v>35.723001696751453</c:v>
                </c:pt>
                <c:pt idx="962">
                  <c:v>35.788689199871442</c:v>
                </c:pt>
                <c:pt idx="963">
                  <c:v>35.853876702967682</c:v>
                </c:pt>
                <c:pt idx="964">
                  <c:v>35.918564206040173</c:v>
                </c:pt>
                <c:pt idx="965">
                  <c:v>35.985751709231408</c:v>
                </c:pt>
                <c:pt idx="966">
                  <c:v>36.053189212434518</c:v>
                </c:pt>
                <c:pt idx="967">
                  <c:v>36.120626715637627</c:v>
                </c:pt>
                <c:pt idx="968">
                  <c:v>36.187939218834799</c:v>
                </c:pt>
                <c:pt idx="969">
                  <c:v>36.255689222052752</c:v>
                </c:pt>
                <c:pt idx="970">
                  <c:v>36.319689225092588</c:v>
                </c:pt>
                <c:pt idx="971">
                  <c:v>36.384939228191797</c:v>
                </c:pt>
                <c:pt idx="972">
                  <c:v>36.451376731347409</c:v>
                </c:pt>
                <c:pt idx="973">
                  <c:v>36.518189234520833</c:v>
                </c:pt>
                <c:pt idx="974">
                  <c:v>36.585626737723942</c:v>
                </c:pt>
                <c:pt idx="975">
                  <c:v>36.652626740906271</c:v>
                </c:pt>
                <c:pt idx="976">
                  <c:v>36.719876744100475</c:v>
                </c:pt>
                <c:pt idx="977">
                  <c:v>36.786126747247181</c:v>
                </c:pt>
                <c:pt idx="978">
                  <c:v>36.850939250325609</c:v>
                </c:pt>
                <c:pt idx="979">
                  <c:v>36.915876753409975</c:v>
                </c:pt>
                <c:pt idx="980">
                  <c:v>36.982251756562619</c:v>
                </c:pt>
                <c:pt idx="981">
                  <c:v>37.049314259747916</c:v>
                </c:pt>
                <c:pt idx="982">
                  <c:v>37.116876762956963</c:v>
                </c:pt>
                <c:pt idx="983">
                  <c:v>37.184751766180852</c:v>
                </c:pt>
                <c:pt idx="984">
                  <c:v>37.252189269383962</c:v>
                </c:pt>
                <c:pt idx="985">
                  <c:v>37.31743927248317</c:v>
                </c:pt>
                <c:pt idx="986">
                  <c:v>37.384314275659563</c:v>
                </c:pt>
                <c:pt idx="987">
                  <c:v>37.45093927882408</c:v>
                </c:pt>
                <c:pt idx="988">
                  <c:v>37.516814281952975</c:v>
                </c:pt>
                <c:pt idx="989">
                  <c:v>37.584126785150147</c:v>
                </c:pt>
                <c:pt idx="990">
                  <c:v>37.651939288371068</c:v>
                </c:pt>
                <c:pt idx="991">
                  <c:v>37.719439291577146</c:v>
                </c:pt>
                <c:pt idx="992">
                  <c:v>37.786751794774318</c:v>
                </c:pt>
                <c:pt idx="993">
                  <c:v>37.850439297799312</c:v>
                </c:pt>
                <c:pt idx="994">
                  <c:v>37.91706430096383</c:v>
                </c:pt>
                <c:pt idx="995">
                  <c:v>37.982376804066007</c:v>
                </c:pt>
                <c:pt idx="996">
                  <c:v>38.049439307251305</c:v>
                </c:pt>
                <c:pt idx="997">
                  <c:v>38.116876810454414</c:v>
                </c:pt>
                <c:pt idx="998">
                  <c:v>38.185001813690178</c:v>
                </c:pt>
                <c:pt idx="999">
                  <c:v>38.252189316881413</c:v>
                </c:pt>
                <c:pt idx="1000">
                  <c:v>38.318501820031088</c:v>
                </c:pt>
                <c:pt idx="1001">
                  <c:v>38.381626823029364</c:v>
                </c:pt>
                <c:pt idx="1002">
                  <c:v>38.447876826176071</c:v>
                </c:pt>
                <c:pt idx="1003">
                  <c:v>38.515251829376211</c:v>
                </c:pt>
                <c:pt idx="1004">
                  <c:v>38.582751832582289</c:v>
                </c:pt>
                <c:pt idx="1005">
                  <c:v>38.650314335791336</c:v>
                </c:pt>
                <c:pt idx="1006">
                  <c:v>38.717939339003351</c:v>
                </c:pt>
                <c:pt idx="1007">
                  <c:v>38.785314342203492</c:v>
                </c:pt>
                <c:pt idx="1008">
                  <c:v>38.85237684538879</c:v>
                </c:pt>
                <c:pt idx="1009">
                  <c:v>38.914501848339569</c:v>
                </c:pt>
                <c:pt idx="1010">
                  <c:v>38.981001851498149</c:v>
                </c:pt>
                <c:pt idx="1011">
                  <c:v>39.048126854686416</c:v>
                </c:pt>
                <c:pt idx="1012">
                  <c:v>39.115751857898431</c:v>
                </c:pt>
                <c:pt idx="1013">
                  <c:v>39.183001861092634</c:v>
                </c:pt>
                <c:pt idx="1014">
                  <c:v>39.250501864298712</c:v>
                </c:pt>
                <c:pt idx="1015">
                  <c:v>39.317314367472136</c:v>
                </c:pt>
                <c:pt idx="1016">
                  <c:v>39.383876870633685</c:v>
                </c:pt>
                <c:pt idx="1017">
                  <c:v>39.448064373682428</c:v>
                </c:pt>
                <c:pt idx="1018">
                  <c:v>39.514126876820228</c:v>
                </c:pt>
                <c:pt idx="1019">
                  <c:v>39.581814380035212</c:v>
                </c:pt>
                <c:pt idx="1020">
                  <c:v>39.649064383229415</c:v>
                </c:pt>
                <c:pt idx="1021">
                  <c:v>39.716876886450336</c:v>
                </c:pt>
                <c:pt idx="1022">
                  <c:v>39.784439389659383</c:v>
                </c:pt>
                <c:pt idx="1023">
                  <c:v>39.851564392847649</c:v>
                </c:pt>
                <c:pt idx="1024">
                  <c:v>39.915689395893423</c:v>
                </c:pt>
                <c:pt idx="1025">
                  <c:v>39.981064398998569</c:v>
                </c:pt>
                <c:pt idx="1026">
                  <c:v>40.047439402151213</c:v>
                </c:pt>
                <c:pt idx="1027">
                  <c:v>40.114626905342448</c:v>
                </c:pt>
                <c:pt idx="1028">
                  <c:v>40.1823769085604</c:v>
                </c:pt>
                <c:pt idx="1029">
                  <c:v>40.249626911754603</c:v>
                </c:pt>
                <c:pt idx="1030">
                  <c:v>40.31587691490131</c:v>
                </c:pt>
                <c:pt idx="1031">
                  <c:v>40.380564417973801</c:v>
                </c:pt>
                <c:pt idx="1032">
                  <c:v>40.445189421043324</c:v>
                </c:pt>
                <c:pt idx="1033">
                  <c:v>40.511689424201904</c:v>
                </c:pt>
                <c:pt idx="1034">
                  <c:v>40.578939427396108</c:v>
                </c:pt>
                <c:pt idx="1035">
                  <c:v>40.646626930611092</c:v>
                </c:pt>
                <c:pt idx="1036">
                  <c:v>40.714376933829044</c:v>
                </c:pt>
                <c:pt idx="1037">
                  <c:v>40.781939437038091</c:v>
                </c:pt>
                <c:pt idx="1038">
                  <c:v>40.848251940187765</c:v>
                </c:pt>
                <c:pt idx="1039">
                  <c:v>40.913751943298848</c:v>
                </c:pt>
                <c:pt idx="1040">
                  <c:v>40.978564446377277</c:v>
                </c:pt>
                <c:pt idx="1041">
                  <c:v>41.045001949532889</c:v>
                </c:pt>
                <c:pt idx="1042">
                  <c:v>41.112189452724124</c:v>
                </c:pt>
                <c:pt idx="1043">
                  <c:v>41.179876955939108</c:v>
                </c:pt>
                <c:pt idx="1044">
                  <c:v>41.247001959127374</c:v>
                </c:pt>
                <c:pt idx="1045">
                  <c:v>41.314564462336421</c:v>
                </c:pt>
                <c:pt idx="1046">
                  <c:v>41.381501965515781</c:v>
                </c:pt>
                <c:pt idx="1047">
                  <c:v>41.445126968537807</c:v>
                </c:pt>
                <c:pt idx="1048">
                  <c:v>41.511439471687481</c:v>
                </c:pt>
                <c:pt idx="1049">
                  <c:v>41.57800197484903</c:v>
                </c:pt>
                <c:pt idx="1050">
                  <c:v>41.645376978049171</c:v>
                </c:pt>
                <c:pt idx="1051">
                  <c:v>41.712751981249312</c:v>
                </c:pt>
                <c:pt idx="1052">
                  <c:v>41.780001984443516</c:v>
                </c:pt>
                <c:pt idx="1053">
                  <c:v>41.847689487658499</c:v>
                </c:pt>
                <c:pt idx="1054">
                  <c:v>41.913189490769582</c:v>
                </c:pt>
                <c:pt idx="1055">
                  <c:v>41.977564493827231</c:v>
                </c:pt>
                <c:pt idx="1056">
                  <c:v>42.043376996953157</c:v>
                </c:pt>
                <c:pt idx="1057">
                  <c:v>42.111002000165172</c:v>
                </c:pt>
                <c:pt idx="1058">
                  <c:v>42.178377003365313</c:v>
                </c:pt>
                <c:pt idx="1059">
                  <c:v>42.245939506574359</c:v>
                </c:pt>
                <c:pt idx="1060">
                  <c:v>42.314064509810123</c:v>
                </c:pt>
                <c:pt idx="1061">
                  <c:v>42.379127012900426</c:v>
                </c:pt>
                <c:pt idx="1062">
                  <c:v>42.443939515978855</c:v>
                </c:pt>
                <c:pt idx="1063">
                  <c:v>42.509564519095875</c:v>
                </c:pt>
                <c:pt idx="1064">
                  <c:v>42.577127022304921</c:v>
                </c:pt>
                <c:pt idx="1065">
                  <c:v>42.644752025516937</c:v>
                </c:pt>
                <c:pt idx="1066">
                  <c:v>42.711939528708172</c:v>
                </c:pt>
                <c:pt idx="1067">
                  <c:v>42.779314531908312</c:v>
                </c:pt>
                <c:pt idx="1068">
                  <c:v>42.846877035117359</c:v>
                </c:pt>
                <c:pt idx="1069">
                  <c:v>42.911377038180945</c:v>
                </c:pt>
                <c:pt idx="1070">
                  <c:v>42.977189541306871</c:v>
                </c:pt>
                <c:pt idx="1071">
                  <c:v>43.042377044403111</c:v>
                </c:pt>
                <c:pt idx="1072">
                  <c:v>43.109564547594346</c:v>
                </c:pt>
                <c:pt idx="1073">
                  <c:v>43.177314550812298</c:v>
                </c:pt>
                <c:pt idx="1074">
                  <c:v>43.245252054039156</c:v>
                </c:pt>
                <c:pt idx="1075">
                  <c:v>43.312377057227422</c:v>
                </c:pt>
                <c:pt idx="1076">
                  <c:v>43.379314560406783</c:v>
                </c:pt>
                <c:pt idx="1077">
                  <c:v>43.444939563523803</c:v>
                </c:pt>
                <c:pt idx="1078">
                  <c:v>43.50850206654286</c:v>
                </c:pt>
                <c:pt idx="1079">
                  <c:v>43.575439569722221</c:v>
                </c:pt>
                <c:pt idx="1080">
                  <c:v>43.643377072949079</c:v>
                </c:pt>
                <c:pt idx="1081">
                  <c:v>43.710564576140314</c:v>
                </c:pt>
                <c:pt idx="1082">
                  <c:v>43.77812707934936</c:v>
                </c:pt>
                <c:pt idx="1083">
                  <c:v>43.844502082502004</c:v>
                </c:pt>
                <c:pt idx="1084">
                  <c:v>43.908814585556684</c:v>
                </c:pt>
                <c:pt idx="1085">
                  <c:v>43.975002088700421</c:v>
                </c:pt>
                <c:pt idx="1086">
                  <c:v>44.041814591873845</c:v>
                </c:pt>
                <c:pt idx="1087">
                  <c:v>44.109314595079923</c:v>
                </c:pt>
                <c:pt idx="1088">
                  <c:v>44.176189598256315</c:v>
                </c:pt>
                <c:pt idx="1089">
                  <c:v>44.242877101423801</c:v>
                </c:pt>
                <c:pt idx="1090">
                  <c:v>44.308689604549727</c:v>
                </c:pt>
                <c:pt idx="1091">
                  <c:v>44.374814607690496</c:v>
                </c:pt>
                <c:pt idx="1092">
                  <c:v>44.439939610783767</c:v>
                </c:pt>
                <c:pt idx="1093">
                  <c:v>44.506564613948285</c:v>
                </c:pt>
                <c:pt idx="1094">
                  <c:v>44.573939617148426</c:v>
                </c:pt>
                <c:pt idx="1095">
                  <c:v>44.64162712036341</c:v>
                </c:pt>
                <c:pt idx="1096">
                  <c:v>44.708377123533865</c:v>
                </c:pt>
                <c:pt idx="1097">
                  <c:v>44.775689626731037</c:v>
                </c:pt>
                <c:pt idx="1098">
                  <c:v>44.8416271298629</c:v>
                </c:pt>
                <c:pt idx="1099">
                  <c:v>44.906439632941328</c:v>
                </c:pt>
                <c:pt idx="1100">
                  <c:v>44.971627136037569</c:v>
                </c:pt>
                <c:pt idx="1101">
                  <c:v>45.038564639216929</c:v>
                </c:pt>
                <c:pt idx="1102">
                  <c:v>45.106439642440819</c:v>
                </c:pt>
                <c:pt idx="1103">
                  <c:v>45.174127145655802</c:v>
                </c:pt>
                <c:pt idx="1104">
                  <c:v>45.2411896488411</c:v>
                </c:pt>
                <c:pt idx="1105">
                  <c:v>45.308502152038272</c:v>
                </c:pt>
                <c:pt idx="1106">
                  <c:v>45.372752155089984</c:v>
                </c:pt>
                <c:pt idx="1107">
                  <c:v>45.437814658180287</c:v>
                </c:pt>
                <c:pt idx="1108">
                  <c:v>45.504064661326993</c:v>
                </c:pt>
                <c:pt idx="1109">
                  <c:v>45.571689664539008</c:v>
                </c:pt>
                <c:pt idx="1110">
                  <c:v>45.639064667739149</c:v>
                </c:pt>
                <c:pt idx="1111">
                  <c:v>45.706814670957101</c:v>
                </c:pt>
                <c:pt idx="1112">
                  <c:v>45.773627174130525</c:v>
                </c:pt>
                <c:pt idx="1113">
                  <c:v>45.839877177277231</c:v>
                </c:pt>
                <c:pt idx="1114">
                  <c:v>45.904502180346753</c:v>
                </c:pt>
                <c:pt idx="1115">
                  <c:v>45.969814683448931</c:v>
                </c:pt>
                <c:pt idx="1116">
                  <c:v>46.037002186640166</c:v>
                </c:pt>
                <c:pt idx="1117">
                  <c:v>46.105752189905616</c:v>
                </c:pt>
                <c:pt idx="1118">
                  <c:v>46.172877193093882</c:v>
                </c:pt>
                <c:pt idx="1119">
                  <c:v>46.239877196276211</c:v>
                </c:pt>
                <c:pt idx="1120">
                  <c:v>46.302939699271519</c:v>
                </c:pt>
                <c:pt idx="1121">
                  <c:v>46.370189702465723</c:v>
                </c:pt>
                <c:pt idx="1122">
                  <c:v>46.436439705612429</c:v>
                </c:pt>
                <c:pt idx="1123">
                  <c:v>46.503752208809601</c:v>
                </c:pt>
                <c:pt idx="1124">
                  <c:v>46.570439711977087</c:v>
                </c:pt>
                <c:pt idx="1125">
                  <c:v>46.637877215180197</c:v>
                </c:pt>
                <c:pt idx="1126">
                  <c:v>46.705752218404086</c:v>
                </c:pt>
                <c:pt idx="1127">
                  <c:v>46.771002221503295</c:v>
                </c:pt>
                <c:pt idx="1128">
                  <c:v>46.836064724593598</c:v>
                </c:pt>
                <c:pt idx="1129">
                  <c:v>46.901314727692807</c:v>
                </c:pt>
                <c:pt idx="1130">
                  <c:v>46.968814730898885</c:v>
                </c:pt>
                <c:pt idx="1131">
                  <c:v>47.036502234113868</c:v>
                </c:pt>
                <c:pt idx="1132">
                  <c:v>47.103627237302135</c:v>
                </c:pt>
                <c:pt idx="1133">
                  <c:v>47.171064740505244</c:v>
                </c:pt>
                <c:pt idx="1134">
                  <c:v>47.236064743592578</c:v>
                </c:pt>
                <c:pt idx="1135">
                  <c:v>47.300252246641321</c:v>
                </c:pt>
                <c:pt idx="1136">
                  <c:v>47.366752249799902</c:v>
                </c:pt>
                <c:pt idx="1137">
                  <c:v>47.433689752979262</c:v>
                </c:pt>
                <c:pt idx="1138">
                  <c:v>47.501439756197215</c:v>
                </c:pt>
                <c:pt idx="1139">
                  <c:v>47.568939759403293</c:v>
                </c:pt>
                <c:pt idx="1140">
                  <c:v>47.635627262570779</c:v>
                </c:pt>
                <c:pt idx="1141">
                  <c:v>47.703627265800606</c:v>
                </c:pt>
                <c:pt idx="1142">
                  <c:v>47.76993976895028</c:v>
                </c:pt>
                <c:pt idx="1143">
                  <c:v>47.833564771972306</c:v>
                </c:pt>
                <c:pt idx="1144">
                  <c:v>47.899689775113075</c:v>
                </c:pt>
                <c:pt idx="1145">
                  <c:v>47.966939778307278</c:v>
                </c:pt>
                <c:pt idx="1146">
                  <c:v>48.033252281456953</c:v>
                </c:pt>
                <c:pt idx="1147">
                  <c:v>48.100689784660062</c:v>
                </c:pt>
                <c:pt idx="1148">
                  <c:v>48.166502287785988</c:v>
                </c:pt>
                <c:pt idx="1149">
                  <c:v>48.228877290748642</c:v>
                </c:pt>
                <c:pt idx="1150">
                  <c:v>48.296752293972531</c:v>
                </c:pt>
                <c:pt idx="1151">
                  <c:v>48.364127297172672</c:v>
                </c:pt>
                <c:pt idx="1152">
                  <c:v>48.431564800375781</c:v>
                </c:pt>
                <c:pt idx="1153">
                  <c:v>48.498939803575922</c:v>
                </c:pt>
                <c:pt idx="1154">
                  <c:v>48.564502306689974</c:v>
                </c:pt>
                <c:pt idx="1155">
                  <c:v>48.629252309765434</c:v>
                </c:pt>
                <c:pt idx="1156">
                  <c:v>48.696002312935889</c:v>
                </c:pt>
                <c:pt idx="1157">
                  <c:v>48.761939816067752</c:v>
                </c:pt>
                <c:pt idx="1158">
                  <c:v>48.829814819291641</c:v>
                </c:pt>
                <c:pt idx="1159">
                  <c:v>48.897377322500688</c:v>
                </c:pt>
                <c:pt idx="1160">
                  <c:v>48.964939825709735</c:v>
                </c:pt>
                <c:pt idx="1161">
                  <c:v>49.031564828874252</c:v>
                </c:pt>
                <c:pt idx="1162">
                  <c:v>49.09731483199721</c:v>
                </c:pt>
                <c:pt idx="1163">
                  <c:v>49.162564835096418</c:v>
                </c:pt>
                <c:pt idx="1164">
                  <c:v>49.227939838201564</c:v>
                </c:pt>
                <c:pt idx="1165">
                  <c:v>49.295127341392799</c:v>
                </c:pt>
                <c:pt idx="1166">
                  <c:v>49.363127344622626</c:v>
                </c:pt>
                <c:pt idx="1167">
                  <c:v>49.445752348547103</c:v>
                </c:pt>
                <c:pt idx="1168">
                  <c:v>49.528127352459705</c:v>
                </c:pt>
                <c:pt idx="1169">
                  <c:v>49.610752356384182</c:v>
                </c:pt>
                <c:pt idx="1170">
                  <c:v>49.693377360308659</c:v>
                </c:pt>
                <c:pt idx="1171">
                  <c:v>49.776064864236105</c:v>
                </c:pt>
                <c:pt idx="1172">
                  <c:v>49.858002368127927</c:v>
                </c:pt>
                <c:pt idx="1173">
                  <c:v>49.943564872191928</c:v>
                </c:pt>
                <c:pt idx="1174">
                  <c:v>50.027564876181714</c:v>
                </c:pt>
                <c:pt idx="1175">
                  <c:v>50.111502380168531</c:v>
                </c:pt>
                <c:pt idx="1176">
                  <c:v>50.195939884179097</c:v>
                </c:pt>
                <c:pt idx="1177">
                  <c:v>50.278627388106543</c:v>
                </c:pt>
                <c:pt idx="1178">
                  <c:v>50.36212739207258</c:v>
                </c:pt>
                <c:pt idx="1179">
                  <c:v>50.444752395997057</c:v>
                </c:pt>
                <c:pt idx="1180">
                  <c:v>50.527189899912628</c:v>
                </c:pt>
                <c:pt idx="1181">
                  <c:v>50.609814903837105</c:v>
                </c:pt>
                <c:pt idx="1182">
                  <c:v>50.692689907773456</c:v>
                </c:pt>
                <c:pt idx="1183">
                  <c:v>50.776064911733556</c:v>
                </c:pt>
                <c:pt idx="1184">
                  <c:v>50.858127415631316</c:v>
                </c:pt>
                <c:pt idx="1185">
                  <c:v>51.015002423082478</c:v>
                </c:pt>
                <c:pt idx="1186">
                  <c:v>51.179689930904715</c:v>
                </c:pt>
                <c:pt idx="1187">
                  <c:v>51.345689938789292</c:v>
                </c:pt>
                <c:pt idx="1188">
                  <c:v>51.510377446611528</c:v>
                </c:pt>
                <c:pt idx="1189">
                  <c:v>51.676064954481262</c:v>
                </c:pt>
                <c:pt idx="1190">
                  <c:v>51.841939962359902</c:v>
                </c:pt>
                <c:pt idx="1191">
                  <c:v>52.005064970107924</c:v>
                </c:pt>
                <c:pt idx="1192">
                  <c:v>52.173127478090464</c:v>
                </c:pt>
                <c:pt idx="1193">
                  <c:v>52.337252485885983</c:v>
                </c:pt>
                <c:pt idx="1194">
                  <c:v>52.504252493818058</c:v>
                </c:pt>
                <c:pt idx="1195">
                  <c:v>52.668627501625451</c:v>
                </c:pt>
                <c:pt idx="1196">
                  <c:v>52.834002509480342</c:v>
                </c:pt>
                <c:pt idx="1197">
                  <c:v>53.002377517477726</c:v>
                </c:pt>
                <c:pt idx="1198">
                  <c:v>53.161690025044663</c:v>
                </c:pt>
                <c:pt idx="1199">
                  <c:v>53.327565032923303</c:v>
                </c:pt>
                <c:pt idx="1200">
                  <c:v>53.497065040974121</c:v>
                </c:pt>
                <c:pt idx="1201">
                  <c:v>53.665065048953693</c:v>
                </c:pt>
                <c:pt idx="1202">
                  <c:v>53.831690056867956</c:v>
                </c:pt>
                <c:pt idx="1203">
                  <c:v>53.996315064687224</c:v>
                </c:pt>
                <c:pt idx="1204">
                  <c:v>54.160690072494617</c:v>
                </c:pt>
                <c:pt idx="1205">
                  <c:v>54.324877580293105</c:v>
                </c:pt>
                <c:pt idx="1206">
                  <c:v>54.48431508786598</c:v>
                </c:pt>
                <c:pt idx="1207">
                  <c:v>54.656440096041479</c:v>
                </c:pt>
                <c:pt idx="1208">
                  <c:v>54.820877603851841</c:v>
                </c:pt>
                <c:pt idx="1209">
                  <c:v>54.985252611659234</c:v>
                </c:pt>
                <c:pt idx="1210">
                  <c:v>55.144315119214298</c:v>
                </c:pt>
                <c:pt idx="1211">
                  <c:v>55.301065126659523</c:v>
                </c:pt>
                <c:pt idx="1212">
                  <c:v>55.466377634511446</c:v>
                </c:pt>
                <c:pt idx="1213">
                  <c:v>55.623127641956671</c:v>
                </c:pt>
                <c:pt idx="1214">
                  <c:v>55.776440149238624</c:v>
                </c:pt>
                <c:pt idx="1215">
                  <c:v>55.926627656372148</c:v>
                </c:pt>
                <c:pt idx="1216">
                  <c:v>56.076565163493797</c:v>
                </c:pt>
                <c:pt idx="1217">
                  <c:v>56.180502668430563</c:v>
                </c:pt>
                <c:pt idx="1218">
                  <c:v>56.271315172743925</c:v>
                </c:pt>
                <c:pt idx="1219">
                  <c:v>56.354127676677308</c:v>
                </c:pt>
                <c:pt idx="1220">
                  <c:v>56.421815179892292</c:v>
                </c:pt>
                <c:pt idx="1221">
                  <c:v>56.512440184196748</c:v>
                </c:pt>
                <c:pt idx="1222">
                  <c:v>56.587190187747183</c:v>
                </c:pt>
                <c:pt idx="1223">
                  <c:v>56.654752690956229</c:v>
                </c:pt>
                <c:pt idx="1224">
                  <c:v>56.715315193832794</c:v>
                </c:pt>
                <c:pt idx="1225">
                  <c:v>56.774940196664829</c:v>
                </c:pt>
                <c:pt idx="1226">
                  <c:v>56.831877699369215</c:v>
                </c:pt>
                <c:pt idx="1227">
                  <c:v>56.888127702040947</c:v>
                </c:pt>
                <c:pt idx="1228">
                  <c:v>56.939940204501909</c:v>
                </c:pt>
                <c:pt idx="1229">
                  <c:v>56.985315206657106</c:v>
                </c:pt>
                <c:pt idx="1230">
                  <c:v>57.038065209162596</c:v>
                </c:pt>
                <c:pt idx="1231">
                  <c:v>57.09200271172449</c:v>
                </c:pt>
                <c:pt idx="1232">
                  <c:v>57.142502714123111</c:v>
                </c:pt>
                <c:pt idx="1233">
                  <c:v>57.187002716236748</c:v>
                </c:pt>
                <c:pt idx="1234">
                  <c:v>57.232190218383039</c:v>
                </c:pt>
                <c:pt idx="1235">
                  <c:v>57.277315220526361</c:v>
                </c:pt>
                <c:pt idx="1236">
                  <c:v>57.322752722684527</c:v>
                </c:pt>
                <c:pt idx="1237">
                  <c:v>57.367690224818944</c:v>
                </c:pt>
                <c:pt idx="1238">
                  <c:v>57.407065226689156</c:v>
                </c:pt>
                <c:pt idx="1239">
                  <c:v>57.458002729108557</c:v>
                </c:pt>
                <c:pt idx="1240">
                  <c:v>57.502627731228131</c:v>
                </c:pt>
                <c:pt idx="1241">
                  <c:v>57.540502733027097</c:v>
                </c:pt>
                <c:pt idx="1242">
                  <c:v>57.579565234882466</c:v>
                </c:pt>
                <c:pt idx="1243">
                  <c:v>57.623002736945637</c:v>
                </c:pt>
                <c:pt idx="1244">
                  <c:v>57.66100273875054</c:v>
                </c:pt>
                <c:pt idx="1245">
                  <c:v>57.698565240534663</c:v>
                </c:pt>
                <c:pt idx="1246">
                  <c:v>57.728440241953649</c:v>
                </c:pt>
                <c:pt idx="1247">
                  <c:v>57.758877743399353</c:v>
                </c:pt>
                <c:pt idx="1248">
                  <c:v>57.793502745043952</c:v>
                </c:pt>
                <c:pt idx="1249">
                  <c:v>57.828940246727143</c:v>
                </c:pt>
                <c:pt idx="1250">
                  <c:v>57.85700274806004</c:v>
                </c:pt>
                <c:pt idx="1251">
                  <c:v>57.893565249796666</c:v>
                </c:pt>
                <c:pt idx="1252">
                  <c:v>57.938315251922177</c:v>
                </c:pt>
                <c:pt idx="1253">
                  <c:v>57.969502753403503</c:v>
                </c:pt>
                <c:pt idx="1254">
                  <c:v>58.013002755469643</c:v>
                </c:pt>
                <c:pt idx="1255">
                  <c:v>58.046190257045964</c:v>
                </c:pt>
                <c:pt idx="1256">
                  <c:v>58.081252758711344</c:v>
                </c:pt>
                <c:pt idx="1257">
                  <c:v>58.111502760148142</c:v>
                </c:pt>
                <c:pt idx="1258">
                  <c:v>58.141940261593845</c:v>
                </c:pt>
                <c:pt idx="1259">
                  <c:v>58.171127762980177</c:v>
                </c:pt>
                <c:pt idx="1260">
                  <c:v>58.186752763722325</c:v>
                </c:pt>
                <c:pt idx="1261">
                  <c:v>58.194440264087461</c:v>
                </c:pt>
                <c:pt idx="1262">
                  <c:v>58.20825276474352</c:v>
                </c:pt>
                <c:pt idx="1263">
                  <c:v>58.2162527651235</c:v>
                </c:pt>
                <c:pt idx="1264">
                  <c:v>58.224565265518322</c:v>
                </c:pt>
                <c:pt idx="1265">
                  <c:v>58.231627765853773</c:v>
                </c:pt>
                <c:pt idx="1266">
                  <c:v>58.248190266640449</c:v>
                </c:pt>
                <c:pt idx="1267">
                  <c:v>58.261877767290571</c:v>
                </c:pt>
                <c:pt idx="1268">
                  <c:v>58.276752767997095</c:v>
                </c:pt>
                <c:pt idx="1269">
                  <c:v>58.291940268718463</c:v>
                </c:pt>
                <c:pt idx="1270">
                  <c:v>58.300690269134066</c:v>
                </c:pt>
                <c:pt idx="1271">
                  <c:v>58.314127769772313</c:v>
                </c:pt>
                <c:pt idx="1272">
                  <c:v>58.328565270458057</c:v>
                </c:pt>
                <c:pt idx="1273">
                  <c:v>58.336815270849911</c:v>
                </c:pt>
                <c:pt idx="1274">
                  <c:v>58.347440271354571</c:v>
                </c:pt>
                <c:pt idx="1275">
                  <c:v>58.329252770490712</c:v>
                </c:pt>
                <c:pt idx="1276">
                  <c:v>58.299252769065788</c:v>
                </c:pt>
                <c:pt idx="1277">
                  <c:v>58.307252769445768</c:v>
                </c:pt>
                <c:pt idx="1278">
                  <c:v>58.299565269080631</c:v>
                </c:pt>
                <c:pt idx="1279">
                  <c:v>58.307065269436862</c:v>
                </c:pt>
                <c:pt idx="1280">
                  <c:v>58.302565269223123</c:v>
                </c:pt>
                <c:pt idx="1281">
                  <c:v>58.306815269424987</c:v>
                </c:pt>
                <c:pt idx="1282">
                  <c:v>58.306877769427956</c:v>
                </c:pt>
                <c:pt idx="1283">
                  <c:v>58.307377769451705</c:v>
                </c:pt>
                <c:pt idx="1284">
                  <c:v>58.294377768834238</c:v>
                </c:pt>
                <c:pt idx="1285">
                  <c:v>58.298690269039071</c:v>
                </c:pt>
                <c:pt idx="1286">
                  <c:v>58.299377769071725</c:v>
                </c:pt>
                <c:pt idx="1287">
                  <c:v>58.304252769303275</c:v>
                </c:pt>
                <c:pt idx="1288">
                  <c:v>58.299815269092505</c:v>
                </c:pt>
                <c:pt idx="1289">
                  <c:v>58.304565269318118</c:v>
                </c:pt>
                <c:pt idx="1290">
                  <c:v>58.306315269401239</c:v>
                </c:pt>
                <c:pt idx="1291">
                  <c:v>58.305940269383427</c:v>
                </c:pt>
                <c:pt idx="1292">
                  <c:v>58.304440269312181</c:v>
                </c:pt>
                <c:pt idx="1293">
                  <c:v>58.299190269062819</c:v>
                </c:pt>
                <c:pt idx="1294">
                  <c:v>58.306065269389364</c:v>
                </c:pt>
                <c:pt idx="1295">
                  <c:v>58.292190268730337</c:v>
                </c:pt>
                <c:pt idx="1296">
                  <c:v>58.292815268760023</c:v>
                </c:pt>
                <c:pt idx="1297">
                  <c:v>58.29250276874518</c:v>
                </c:pt>
                <c:pt idx="1298">
                  <c:v>58.293627768798615</c:v>
                </c:pt>
                <c:pt idx="1299">
                  <c:v>58.294315268831269</c:v>
                </c:pt>
                <c:pt idx="1300">
                  <c:v>58.293252768780803</c:v>
                </c:pt>
                <c:pt idx="1301">
                  <c:v>58.294377768834238</c:v>
                </c:pt>
                <c:pt idx="1302">
                  <c:v>58.294565268843144</c:v>
                </c:pt>
                <c:pt idx="1303">
                  <c:v>58.295940268908453</c:v>
                </c:pt>
                <c:pt idx="1304">
                  <c:v>58.295752768899547</c:v>
                </c:pt>
                <c:pt idx="1305">
                  <c:v>58.296565268938139</c:v>
                </c:pt>
                <c:pt idx="1306">
                  <c:v>58.294315268831269</c:v>
                </c:pt>
                <c:pt idx="1307">
                  <c:v>58.296127768917358</c:v>
                </c:pt>
                <c:pt idx="1308">
                  <c:v>58.293690268801583</c:v>
                </c:pt>
                <c:pt idx="1309">
                  <c:v>58.295440268884704</c:v>
                </c:pt>
                <c:pt idx="1310">
                  <c:v>58.29337776878674</c:v>
                </c:pt>
                <c:pt idx="1311">
                  <c:v>58.293565268795646</c:v>
                </c:pt>
                <c:pt idx="1312">
                  <c:v>58.296377768929233</c:v>
                </c:pt>
                <c:pt idx="1313">
                  <c:v>58.293627768798615</c:v>
                </c:pt>
                <c:pt idx="1314">
                  <c:v>58.294252768828301</c:v>
                </c:pt>
                <c:pt idx="1315">
                  <c:v>58.294502768840175</c:v>
                </c:pt>
                <c:pt idx="1316">
                  <c:v>58.295565268890641</c:v>
                </c:pt>
                <c:pt idx="1317">
                  <c:v>58.294127768822364</c:v>
                </c:pt>
                <c:pt idx="1318">
                  <c:v>58.297252768970793</c:v>
                </c:pt>
                <c:pt idx="1319">
                  <c:v>58.295565268890641</c:v>
                </c:pt>
                <c:pt idx="1320">
                  <c:v>58.297627768988605</c:v>
                </c:pt>
                <c:pt idx="1321">
                  <c:v>58.293940268813458</c:v>
                </c:pt>
                <c:pt idx="1322">
                  <c:v>58.294502768840175</c:v>
                </c:pt>
                <c:pt idx="1323">
                  <c:v>58.389377773346496</c:v>
                </c:pt>
                <c:pt idx="1324">
                  <c:v>58.385877773180255</c:v>
                </c:pt>
                <c:pt idx="1325">
                  <c:v>58.389002773328684</c:v>
                </c:pt>
                <c:pt idx="1326">
                  <c:v>58.389065273331653</c:v>
                </c:pt>
                <c:pt idx="1327">
                  <c:v>58.388565273307904</c:v>
                </c:pt>
                <c:pt idx="1328">
                  <c:v>58.394877773607732</c:v>
                </c:pt>
                <c:pt idx="1329">
                  <c:v>58.388440273301967</c:v>
                </c:pt>
                <c:pt idx="1330">
                  <c:v>58.388440273301967</c:v>
                </c:pt>
                <c:pt idx="1331">
                  <c:v>58.388252773293061</c:v>
                </c:pt>
                <c:pt idx="1332">
                  <c:v>58.396065273664135</c:v>
                </c:pt>
                <c:pt idx="1333">
                  <c:v>58.396252773673041</c:v>
                </c:pt>
                <c:pt idx="1334">
                  <c:v>58.397752773744287</c:v>
                </c:pt>
                <c:pt idx="1335">
                  <c:v>58.39675277369679</c:v>
                </c:pt>
                <c:pt idx="1336">
                  <c:v>58.397065273711632</c:v>
                </c:pt>
                <c:pt idx="1337">
                  <c:v>58.395502773637418</c:v>
                </c:pt>
                <c:pt idx="1338">
                  <c:v>58.314315269781218</c:v>
                </c:pt>
                <c:pt idx="1339">
                  <c:v>58.194002764066681</c:v>
                </c:pt>
                <c:pt idx="1340">
                  <c:v>58.13950276147807</c:v>
                </c:pt>
                <c:pt idx="1341">
                  <c:v>58.140815261540411</c:v>
                </c:pt>
                <c:pt idx="1342">
                  <c:v>58.141252761561191</c:v>
                </c:pt>
                <c:pt idx="1343">
                  <c:v>58.140877761543379</c:v>
                </c:pt>
                <c:pt idx="1344">
                  <c:v>58.141127761555254</c:v>
                </c:pt>
                <c:pt idx="1345">
                  <c:v>58.141127761555254</c:v>
                </c:pt>
                <c:pt idx="1346">
                  <c:v>58.141502761573065</c:v>
                </c:pt>
                <c:pt idx="1347">
                  <c:v>58.141502761573065</c:v>
                </c:pt>
                <c:pt idx="1348">
                  <c:v>58.141502761573065</c:v>
                </c:pt>
                <c:pt idx="1349">
                  <c:v>58.140877761543379</c:v>
                </c:pt>
                <c:pt idx="1350">
                  <c:v>58.140940261546348</c:v>
                </c:pt>
                <c:pt idx="1351">
                  <c:v>58.140565261528536</c:v>
                </c:pt>
                <c:pt idx="1352">
                  <c:v>58.140815261540411</c:v>
                </c:pt>
                <c:pt idx="1353">
                  <c:v>58.140752761537442</c:v>
                </c:pt>
                <c:pt idx="1354">
                  <c:v>58.140815261540411</c:v>
                </c:pt>
                <c:pt idx="1355">
                  <c:v>58.141440261570096</c:v>
                </c:pt>
                <c:pt idx="1356">
                  <c:v>58.141252761561191</c:v>
                </c:pt>
                <c:pt idx="1357">
                  <c:v>58.141315261564159</c:v>
                </c:pt>
                <c:pt idx="1358">
                  <c:v>58.141940261593845</c:v>
                </c:pt>
                <c:pt idx="1359">
                  <c:v>58.141815261587908</c:v>
                </c:pt>
                <c:pt idx="1360">
                  <c:v>58.142002761596814</c:v>
                </c:pt>
                <c:pt idx="1361">
                  <c:v>58.141440261570096</c:v>
                </c:pt>
                <c:pt idx="1362">
                  <c:v>58.142252761608688</c:v>
                </c:pt>
                <c:pt idx="1363">
                  <c:v>58.142065261599782</c:v>
                </c:pt>
                <c:pt idx="1364">
                  <c:v>58.141877761590877</c:v>
                </c:pt>
                <c:pt idx="1365">
                  <c:v>58.141627761579002</c:v>
                </c:pt>
                <c:pt idx="1366">
                  <c:v>58.142127761602751</c:v>
                </c:pt>
                <c:pt idx="1367">
                  <c:v>58.141877761590877</c:v>
                </c:pt>
                <c:pt idx="1368">
                  <c:v>58.142127761602751</c:v>
                </c:pt>
                <c:pt idx="1369">
                  <c:v>58.142002761596814</c:v>
                </c:pt>
                <c:pt idx="1370">
                  <c:v>58.141752761584939</c:v>
                </c:pt>
                <c:pt idx="1371">
                  <c:v>58.141502761573065</c:v>
                </c:pt>
                <c:pt idx="1372">
                  <c:v>58.142002761596814</c:v>
                </c:pt>
                <c:pt idx="1373">
                  <c:v>58.141690261581971</c:v>
                </c:pt>
                <c:pt idx="1374">
                  <c:v>58.142377761614625</c:v>
                </c:pt>
                <c:pt idx="1375">
                  <c:v>58.142065261599782</c:v>
                </c:pt>
                <c:pt idx="1376">
                  <c:v>58.141940261593845</c:v>
                </c:pt>
                <c:pt idx="1377">
                  <c:v>58.1426277616265</c:v>
                </c:pt>
                <c:pt idx="1378">
                  <c:v>58.142440261617594</c:v>
                </c:pt>
                <c:pt idx="1379">
                  <c:v>58.142252761608688</c:v>
                </c:pt>
                <c:pt idx="1380">
                  <c:v>58.141752761584939</c:v>
                </c:pt>
                <c:pt idx="1381">
                  <c:v>58.141440261570096</c:v>
                </c:pt>
                <c:pt idx="1382">
                  <c:v>58.141502761573065</c:v>
                </c:pt>
                <c:pt idx="1383">
                  <c:v>58.141502761573065</c:v>
                </c:pt>
                <c:pt idx="1384">
                  <c:v>58.276627767991158</c:v>
                </c:pt>
                <c:pt idx="1385">
                  <c:v>58.486252777947811</c:v>
                </c:pt>
                <c:pt idx="1386">
                  <c:v>58.688065287533391</c:v>
                </c:pt>
                <c:pt idx="1387">
                  <c:v>58.780252791912062</c:v>
                </c:pt>
                <c:pt idx="1388">
                  <c:v>58.862627795824665</c:v>
                </c:pt>
                <c:pt idx="1389">
                  <c:v>58.915377798330155</c:v>
                </c:pt>
                <c:pt idx="1390">
                  <c:v>58.952752800105372</c:v>
                </c:pt>
                <c:pt idx="1391">
                  <c:v>58.956315300274582</c:v>
                </c:pt>
                <c:pt idx="1392">
                  <c:v>58.967815300820803</c:v>
                </c:pt>
                <c:pt idx="1393">
                  <c:v>58.969315300892049</c:v>
                </c:pt>
                <c:pt idx="1394">
                  <c:v>58.938190299413691</c:v>
                </c:pt>
                <c:pt idx="1395">
                  <c:v>58.926377798852627</c:v>
                </c:pt>
                <c:pt idx="1396">
                  <c:v>58.929002798977308</c:v>
                </c:pt>
                <c:pt idx="1397">
                  <c:v>58.351815271562373</c:v>
                </c:pt>
                <c:pt idx="1398">
                  <c:v>58.33906527095678</c:v>
                </c:pt>
                <c:pt idx="1399">
                  <c:v>58.339190270962717</c:v>
                </c:pt>
                <c:pt idx="1400">
                  <c:v>58.341815271087398</c:v>
                </c:pt>
                <c:pt idx="1401">
                  <c:v>58.343690271176456</c:v>
                </c:pt>
                <c:pt idx="1402">
                  <c:v>58.342440271117084</c:v>
                </c:pt>
                <c:pt idx="1403">
                  <c:v>58.343315271158644</c:v>
                </c:pt>
                <c:pt idx="1404">
                  <c:v>58.34350277116755</c:v>
                </c:pt>
                <c:pt idx="1405">
                  <c:v>58.342690271128959</c:v>
                </c:pt>
                <c:pt idx="1406">
                  <c:v>58.343377771161613</c:v>
                </c:pt>
                <c:pt idx="1407">
                  <c:v>58.343815271182393</c:v>
                </c:pt>
                <c:pt idx="1408">
                  <c:v>58.344252771203173</c:v>
                </c:pt>
                <c:pt idx="1409">
                  <c:v>58.343565271170519</c:v>
                </c:pt>
                <c:pt idx="1410">
                  <c:v>58.344127771197236</c:v>
                </c:pt>
                <c:pt idx="1411">
                  <c:v>58.34394027118833</c:v>
                </c:pt>
                <c:pt idx="1412">
                  <c:v>58.344315271206142</c:v>
                </c:pt>
                <c:pt idx="1413">
                  <c:v>58.344565271218016</c:v>
                </c:pt>
                <c:pt idx="1414">
                  <c:v>58.344002771191299</c:v>
                </c:pt>
                <c:pt idx="1415">
                  <c:v>58.344440271212079</c:v>
                </c:pt>
                <c:pt idx="1416">
                  <c:v>58.344565271218016</c:v>
                </c:pt>
                <c:pt idx="1417">
                  <c:v>58.344815271229891</c:v>
                </c:pt>
                <c:pt idx="1418">
                  <c:v>58.344565271218016</c:v>
                </c:pt>
                <c:pt idx="1419">
                  <c:v>58.344690271223953</c:v>
                </c:pt>
                <c:pt idx="1420">
                  <c:v>58.344252771203173</c:v>
                </c:pt>
                <c:pt idx="1421">
                  <c:v>58.344377771209111</c:v>
                </c:pt>
                <c:pt idx="1422">
                  <c:v>58.344815271229891</c:v>
                </c:pt>
                <c:pt idx="1423">
                  <c:v>58.344440271212079</c:v>
                </c:pt>
                <c:pt idx="1424">
                  <c:v>58.344627771220985</c:v>
                </c:pt>
                <c:pt idx="1425">
                  <c:v>58.344815271229891</c:v>
                </c:pt>
                <c:pt idx="1426">
                  <c:v>58.344815271229891</c:v>
                </c:pt>
                <c:pt idx="1427">
                  <c:v>58.344752771226922</c:v>
                </c:pt>
                <c:pt idx="1428">
                  <c:v>58.344940271235828</c:v>
                </c:pt>
                <c:pt idx="1429">
                  <c:v>58.345065271241765</c:v>
                </c:pt>
                <c:pt idx="1430">
                  <c:v>58.345190271247702</c:v>
                </c:pt>
                <c:pt idx="1431">
                  <c:v>58.344877771232859</c:v>
                </c:pt>
                <c:pt idx="1432">
                  <c:v>58.344252771203173</c:v>
                </c:pt>
                <c:pt idx="1433">
                  <c:v>58.344752771226922</c:v>
                </c:pt>
                <c:pt idx="1434">
                  <c:v>58.344377771209111</c:v>
                </c:pt>
                <c:pt idx="1435">
                  <c:v>58.344627771220985</c:v>
                </c:pt>
                <c:pt idx="1436">
                  <c:v>58.344440271212079</c:v>
                </c:pt>
                <c:pt idx="1437">
                  <c:v>58.345002771238796</c:v>
                </c:pt>
                <c:pt idx="1438">
                  <c:v>58.345065271241765</c:v>
                </c:pt>
                <c:pt idx="1439">
                  <c:v>58.345002771238796</c:v>
                </c:pt>
                <c:pt idx="1440">
                  <c:v>58.344752771226922</c:v>
                </c:pt>
                <c:pt idx="1441">
                  <c:v>58.345190271247702</c:v>
                </c:pt>
                <c:pt idx="1442">
                  <c:v>58.345065271241765</c:v>
                </c:pt>
                <c:pt idx="1443">
                  <c:v>58.344940271235828</c:v>
                </c:pt>
                <c:pt idx="1444">
                  <c:v>58.345002771238796</c:v>
                </c:pt>
                <c:pt idx="1445">
                  <c:v>58.345190271247702</c:v>
                </c:pt>
                <c:pt idx="1446">
                  <c:v>58.344690271223953</c:v>
                </c:pt>
                <c:pt idx="1447">
                  <c:v>58.344815271229891</c:v>
                </c:pt>
                <c:pt idx="1448">
                  <c:v>58.344877771232859</c:v>
                </c:pt>
                <c:pt idx="1449">
                  <c:v>58.344502771215048</c:v>
                </c:pt>
                <c:pt idx="1450">
                  <c:v>58.344690271223953</c:v>
                </c:pt>
                <c:pt idx="1451">
                  <c:v>58.344877771232859</c:v>
                </c:pt>
                <c:pt idx="1452">
                  <c:v>58.344190271200205</c:v>
                </c:pt>
                <c:pt idx="1453">
                  <c:v>58.344315271206142</c:v>
                </c:pt>
                <c:pt idx="1454">
                  <c:v>58.343752771179425</c:v>
                </c:pt>
                <c:pt idx="1455">
                  <c:v>58.34306527114677</c:v>
                </c:pt>
                <c:pt idx="1456">
                  <c:v>58.343690271176456</c:v>
                </c:pt>
                <c:pt idx="1457">
                  <c:v>58.344127771197236</c:v>
                </c:pt>
                <c:pt idx="1458">
                  <c:v>58.343752771179425</c:v>
                </c:pt>
                <c:pt idx="1459">
                  <c:v>58.343565271170519</c:v>
                </c:pt>
                <c:pt idx="1460">
                  <c:v>58.342877771137864</c:v>
                </c:pt>
                <c:pt idx="1461">
                  <c:v>58.344002771191299</c:v>
                </c:pt>
                <c:pt idx="1462">
                  <c:v>58.34394027118833</c:v>
                </c:pt>
                <c:pt idx="1463">
                  <c:v>58.343002771143802</c:v>
                </c:pt>
                <c:pt idx="1464">
                  <c:v>58.342002771096304</c:v>
                </c:pt>
                <c:pt idx="1465">
                  <c:v>58.344127771197236</c:v>
                </c:pt>
                <c:pt idx="1466">
                  <c:v>58.343440271164582</c:v>
                </c:pt>
                <c:pt idx="1467">
                  <c:v>58.343440271164582</c:v>
                </c:pt>
                <c:pt idx="1468">
                  <c:v>58.342690271128959</c:v>
                </c:pt>
                <c:pt idx="1469">
                  <c:v>58.343690271176456</c:v>
                </c:pt>
                <c:pt idx="1470">
                  <c:v>58.343627771173487</c:v>
                </c:pt>
                <c:pt idx="1471">
                  <c:v>58.343690271176456</c:v>
                </c:pt>
                <c:pt idx="1472">
                  <c:v>58.342065271099273</c:v>
                </c:pt>
                <c:pt idx="1473">
                  <c:v>58.34219027110521</c:v>
                </c:pt>
                <c:pt idx="1474">
                  <c:v>58.343752771179425</c:v>
                </c:pt>
                <c:pt idx="1475">
                  <c:v>58.343315271158644</c:v>
                </c:pt>
                <c:pt idx="1476">
                  <c:v>58.343377771161613</c:v>
                </c:pt>
                <c:pt idx="1477">
                  <c:v>58.343565271170519</c:v>
                </c:pt>
                <c:pt idx="1478">
                  <c:v>58.343877771185362</c:v>
                </c:pt>
                <c:pt idx="1479">
                  <c:v>58.343690271176456</c:v>
                </c:pt>
                <c:pt idx="1480">
                  <c:v>58.344315271206142</c:v>
                </c:pt>
                <c:pt idx="1481">
                  <c:v>58.343752771179425</c:v>
                </c:pt>
                <c:pt idx="1482">
                  <c:v>58.34394027118833</c:v>
                </c:pt>
                <c:pt idx="1483">
                  <c:v>58.34350277116755</c:v>
                </c:pt>
                <c:pt idx="1484">
                  <c:v>58.343877771185362</c:v>
                </c:pt>
                <c:pt idx="1485">
                  <c:v>58.344002771191299</c:v>
                </c:pt>
                <c:pt idx="1486">
                  <c:v>58.343877771185362</c:v>
                </c:pt>
                <c:pt idx="1487">
                  <c:v>58.34350277116755</c:v>
                </c:pt>
                <c:pt idx="1488">
                  <c:v>58.343752771179425</c:v>
                </c:pt>
                <c:pt idx="1489">
                  <c:v>58.343690271176456</c:v>
                </c:pt>
                <c:pt idx="1490">
                  <c:v>58.343252771155676</c:v>
                </c:pt>
                <c:pt idx="1491">
                  <c:v>58.343377771161613</c:v>
                </c:pt>
                <c:pt idx="1492">
                  <c:v>58.34306527114677</c:v>
                </c:pt>
                <c:pt idx="1493">
                  <c:v>58.34306527114677</c:v>
                </c:pt>
                <c:pt idx="1494">
                  <c:v>58.343127771149739</c:v>
                </c:pt>
                <c:pt idx="1495">
                  <c:v>58.343252771155676</c:v>
                </c:pt>
                <c:pt idx="1496">
                  <c:v>58.343252771155676</c:v>
                </c:pt>
                <c:pt idx="1497">
                  <c:v>58.34131527106365</c:v>
                </c:pt>
                <c:pt idx="1498">
                  <c:v>58.345127771244734</c:v>
                </c:pt>
                <c:pt idx="1499">
                  <c:v>58.344190271200205</c:v>
                </c:pt>
                <c:pt idx="1500">
                  <c:v>58.343815271182393</c:v>
                </c:pt>
                <c:pt idx="1501">
                  <c:v>58.344690271223953</c:v>
                </c:pt>
                <c:pt idx="1502">
                  <c:v>58.344252771203173</c:v>
                </c:pt>
                <c:pt idx="1503">
                  <c:v>58.344377771209111</c:v>
                </c:pt>
                <c:pt idx="1504">
                  <c:v>58.345440271259577</c:v>
                </c:pt>
                <c:pt idx="1505">
                  <c:v>58.344440271212079</c:v>
                </c:pt>
                <c:pt idx="1506">
                  <c:v>58.34394027118833</c:v>
                </c:pt>
                <c:pt idx="1507">
                  <c:v>58.345065271241765</c:v>
                </c:pt>
                <c:pt idx="1508">
                  <c:v>58.325252770300722</c:v>
                </c:pt>
                <c:pt idx="1509">
                  <c:v>58.348565271408006</c:v>
                </c:pt>
                <c:pt idx="1510">
                  <c:v>58.34750277135754</c:v>
                </c:pt>
                <c:pt idx="1511">
                  <c:v>58.359502771927509</c:v>
                </c:pt>
                <c:pt idx="1512">
                  <c:v>58.359377771921572</c:v>
                </c:pt>
                <c:pt idx="1513">
                  <c:v>58.359065271906729</c:v>
                </c:pt>
                <c:pt idx="1514">
                  <c:v>58.359315271918604</c:v>
                </c:pt>
                <c:pt idx="1515">
                  <c:v>58.359565271930478</c:v>
                </c:pt>
                <c:pt idx="1516">
                  <c:v>58.359315271918604</c:v>
                </c:pt>
                <c:pt idx="1517">
                  <c:v>58.359502771927509</c:v>
                </c:pt>
                <c:pt idx="1518">
                  <c:v>58.359502771927509</c:v>
                </c:pt>
                <c:pt idx="1519">
                  <c:v>58.359190271912667</c:v>
                </c:pt>
                <c:pt idx="1520">
                  <c:v>58.359315271918604</c:v>
                </c:pt>
                <c:pt idx="1521">
                  <c:v>58.418877774747671</c:v>
                </c:pt>
                <c:pt idx="1522">
                  <c:v>58.667440286553756</c:v>
                </c:pt>
                <c:pt idx="1523">
                  <c:v>58.91606529836281</c:v>
                </c:pt>
                <c:pt idx="1524">
                  <c:v>59.164127810145146</c:v>
                </c:pt>
                <c:pt idx="1525">
                  <c:v>59.411565321897797</c:v>
                </c:pt>
                <c:pt idx="1526">
                  <c:v>59.660565333724662</c:v>
                </c:pt>
                <c:pt idx="1527">
                  <c:v>59.912690345699957</c:v>
                </c:pt>
                <c:pt idx="1528">
                  <c:v>60.160440357467451</c:v>
                </c:pt>
                <c:pt idx="1529">
                  <c:v>60.408690369258693</c:v>
                </c:pt>
                <c:pt idx="1530">
                  <c:v>60.66250288131414</c:v>
                </c:pt>
                <c:pt idx="1531">
                  <c:v>60.911252893129131</c:v>
                </c:pt>
                <c:pt idx="1532">
                  <c:v>61.159752904932247</c:v>
                </c:pt>
                <c:pt idx="1533">
                  <c:v>61.413440416981757</c:v>
                </c:pt>
                <c:pt idx="1534">
                  <c:v>61.662252928799717</c:v>
                </c:pt>
                <c:pt idx="1535">
                  <c:v>61.909940440564242</c:v>
                </c:pt>
                <c:pt idx="1536">
                  <c:v>62.159065452397044</c:v>
                </c:pt>
                <c:pt idx="1537">
                  <c:v>62.413252964470303</c:v>
                </c:pt>
                <c:pt idx="1538">
                  <c:v>62.676940476994787</c:v>
                </c:pt>
                <c:pt idx="1539">
                  <c:v>62.925377988794935</c:v>
                </c:pt>
                <c:pt idx="1540">
                  <c:v>63.17794050079101</c:v>
                </c:pt>
                <c:pt idx="1541">
                  <c:v>63.425815512564441</c:v>
                </c:pt>
                <c:pt idx="1542">
                  <c:v>63.673253024317091</c:v>
                </c:pt>
                <c:pt idx="1543">
                  <c:v>63.925128036280512</c:v>
                </c:pt>
                <c:pt idx="1544">
                  <c:v>64.175253048160812</c:v>
                </c:pt>
                <c:pt idx="1545">
                  <c:v>64.423565559955023</c:v>
                </c:pt>
                <c:pt idx="1546">
                  <c:v>64.674628071879852</c:v>
                </c:pt>
                <c:pt idx="1547">
                  <c:v>64.927003083867021</c:v>
                </c:pt>
                <c:pt idx="1548">
                  <c:v>65.174878095640452</c:v>
                </c:pt>
                <c:pt idx="1549">
                  <c:v>65.425628107550438</c:v>
                </c:pt>
                <c:pt idx="1550">
                  <c:v>65.678440619558387</c:v>
                </c:pt>
                <c:pt idx="1551">
                  <c:v>65.926378131334786</c:v>
                </c:pt>
                <c:pt idx="1552">
                  <c:v>66.17500314314384</c:v>
                </c:pt>
                <c:pt idx="1553">
                  <c:v>66.427878155154758</c:v>
                </c:pt>
                <c:pt idx="1554">
                  <c:v>66.677878167029121</c:v>
                </c:pt>
                <c:pt idx="1555">
                  <c:v>66.92494067876396</c:v>
                </c:pt>
                <c:pt idx="1556">
                  <c:v>67.176565690715506</c:v>
                </c:pt>
                <c:pt idx="1557">
                  <c:v>67.428065702661115</c:v>
                </c:pt>
                <c:pt idx="1558">
                  <c:v>67.675815714428609</c:v>
                </c:pt>
                <c:pt idx="1559">
                  <c:v>67.923940726213914</c:v>
                </c:pt>
                <c:pt idx="1560">
                  <c:v>68.176753238221863</c:v>
                </c:pt>
                <c:pt idx="1561">
                  <c:v>68.42569075004576</c:v>
                </c:pt>
                <c:pt idx="1562">
                  <c:v>68.673878261834034</c:v>
                </c:pt>
                <c:pt idx="1563">
                  <c:v>68.926690773841983</c:v>
                </c:pt>
                <c:pt idx="1564">
                  <c:v>69.177190785740095</c:v>
                </c:pt>
                <c:pt idx="1565">
                  <c:v>69.425190797519463</c:v>
                </c:pt>
                <c:pt idx="1566">
                  <c:v>69.6754408094057</c:v>
                </c:pt>
                <c:pt idx="1567">
                  <c:v>69.927628321383963</c:v>
                </c:pt>
                <c:pt idx="1568">
                  <c:v>70.175940833178174</c:v>
                </c:pt>
                <c:pt idx="1569">
                  <c:v>70.424378344978322</c:v>
                </c:pt>
                <c:pt idx="1570">
                  <c:v>70.676190856938774</c:v>
                </c:pt>
                <c:pt idx="1571">
                  <c:v>70.925940868801263</c:v>
                </c:pt>
                <c:pt idx="1572">
                  <c:v>71.172940880533133</c:v>
                </c:pt>
                <c:pt idx="1573">
                  <c:v>71.426378392570768</c:v>
                </c:pt>
                <c:pt idx="1574">
                  <c:v>71.676815904465911</c:v>
                </c:pt>
                <c:pt idx="1575">
                  <c:v>71.924065916209656</c:v>
                </c:pt>
                <c:pt idx="1576">
                  <c:v>72.174253428092925</c:v>
                </c:pt>
                <c:pt idx="1577">
                  <c:v>72.426690940083063</c:v>
                </c:pt>
                <c:pt idx="1578">
                  <c:v>72.674190951838682</c:v>
                </c:pt>
                <c:pt idx="1579">
                  <c:v>72.922378463626956</c:v>
                </c:pt>
                <c:pt idx="1580">
                  <c:v>73.176565975700214</c:v>
                </c:pt>
                <c:pt idx="1581">
                  <c:v>73.425565987527079</c:v>
                </c:pt>
                <c:pt idx="1582">
                  <c:v>73.673503499303479</c:v>
                </c:pt>
                <c:pt idx="1583">
                  <c:v>73.924878511243151</c:v>
                </c:pt>
                <c:pt idx="1584">
                  <c:v>74.1776910232511</c:v>
                </c:pt>
                <c:pt idx="1585">
                  <c:v>74.425191035006719</c:v>
                </c:pt>
                <c:pt idx="1586">
                  <c:v>74.675441046892956</c:v>
                </c:pt>
                <c:pt idx="1587">
                  <c:v>74.928066058892</c:v>
                </c:pt>
                <c:pt idx="1588">
                  <c:v>75.17506607062387</c:v>
                </c:pt>
                <c:pt idx="1589">
                  <c:v>75.423691082432924</c:v>
                </c:pt>
                <c:pt idx="1590">
                  <c:v>75.675941094414156</c:v>
                </c:pt>
                <c:pt idx="1591">
                  <c:v>75.927066106341954</c:v>
                </c:pt>
                <c:pt idx="1592">
                  <c:v>76.175253618130228</c:v>
                </c:pt>
                <c:pt idx="1593">
                  <c:v>76.427128630093648</c:v>
                </c:pt>
                <c:pt idx="1594">
                  <c:v>76.676378641932388</c:v>
                </c:pt>
                <c:pt idx="1595">
                  <c:v>76.925253653753316</c:v>
                </c:pt>
                <c:pt idx="1596">
                  <c:v>77.174566165595024</c:v>
                </c:pt>
                <c:pt idx="1597">
                  <c:v>77.427503677608911</c:v>
                </c:pt>
                <c:pt idx="1598">
                  <c:v>77.675566189391247</c:v>
                </c:pt>
                <c:pt idx="1599">
                  <c:v>77.924316201206238</c:v>
                </c:pt>
                <c:pt idx="1600">
                  <c:v>78.177566213234968</c:v>
                </c:pt>
                <c:pt idx="1601">
                  <c:v>78.426753725070739</c:v>
                </c:pt>
                <c:pt idx="1602">
                  <c:v>78.674816236853076</c:v>
                </c:pt>
                <c:pt idx="1603">
                  <c:v>78.925816248774936</c:v>
                </c:pt>
                <c:pt idx="1604">
                  <c:v>79.177316260720545</c:v>
                </c:pt>
                <c:pt idx="1605">
                  <c:v>79.425191272493976</c:v>
                </c:pt>
                <c:pt idx="1606">
                  <c:v>79.674003784311935</c:v>
                </c:pt>
                <c:pt idx="1607">
                  <c:v>79.928128796382225</c:v>
                </c:pt>
                <c:pt idx="1608">
                  <c:v>80.176816308194248</c:v>
                </c:pt>
                <c:pt idx="1609">
                  <c:v>80.42550382000627</c:v>
                </c:pt>
                <c:pt idx="1610">
                  <c:v>80.678441332020157</c:v>
                </c:pt>
                <c:pt idx="1611">
                  <c:v>80.928066343876708</c:v>
                </c:pt>
                <c:pt idx="1612">
                  <c:v>81.175316355620453</c:v>
                </c:pt>
                <c:pt idx="1613">
                  <c:v>81.427691367607622</c:v>
                </c:pt>
                <c:pt idx="1614">
                  <c:v>81.679066379547294</c:v>
                </c:pt>
                <c:pt idx="1615">
                  <c:v>81.92625389128807</c:v>
                </c:pt>
                <c:pt idx="1616">
                  <c:v>82.176628903180244</c:v>
                </c:pt>
                <c:pt idx="1617">
                  <c:v>82.429253915179288</c:v>
                </c:pt>
                <c:pt idx="1618">
                  <c:v>82.676316426914127</c:v>
                </c:pt>
                <c:pt idx="1619">
                  <c:v>82.925128938732087</c:v>
                </c:pt>
                <c:pt idx="1620">
                  <c:v>83.17819145075191</c:v>
                </c:pt>
                <c:pt idx="1621">
                  <c:v>83.426941462566901</c:v>
                </c:pt>
                <c:pt idx="1622">
                  <c:v>83.675003974349238</c:v>
                </c:pt>
                <c:pt idx="1623">
                  <c:v>83.927566486345313</c:v>
                </c:pt>
                <c:pt idx="1624">
                  <c:v>84.17737899821077</c:v>
                </c:pt>
                <c:pt idx="1625">
                  <c:v>84.425504009996075</c:v>
                </c:pt>
                <c:pt idx="1626">
                  <c:v>84.678129021995119</c:v>
                </c:pt>
                <c:pt idx="1627">
                  <c:v>84.929441533931822</c:v>
                </c:pt>
                <c:pt idx="1628">
                  <c:v>85.177379045708221</c:v>
                </c:pt>
                <c:pt idx="1629">
                  <c:v>85.42669155754993</c:v>
                </c:pt>
                <c:pt idx="1630">
                  <c:v>85.680254069593502</c:v>
                </c:pt>
                <c:pt idx="1631">
                  <c:v>85.928066581363964</c:v>
                </c:pt>
                <c:pt idx="1632">
                  <c:v>86.175816593131458</c:v>
                </c:pt>
                <c:pt idx="1633">
                  <c:v>86.428379105127533</c:v>
                </c:pt>
                <c:pt idx="1634">
                  <c:v>86.678941617028613</c:v>
                </c:pt>
                <c:pt idx="1635">
                  <c:v>86.926191628772358</c:v>
                </c:pt>
                <c:pt idx="1636">
                  <c:v>87.177254140697187</c:v>
                </c:pt>
                <c:pt idx="1637">
                  <c:v>87.429316652669513</c:v>
                </c:pt>
                <c:pt idx="1638">
                  <c:v>87.67781666447263</c:v>
                </c:pt>
                <c:pt idx="1639">
                  <c:v>87.926504176284652</c:v>
                </c:pt>
                <c:pt idx="1640">
                  <c:v>88.179066688280727</c:v>
                </c:pt>
                <c:pt idx="1641">
                  <c:v>88.428504200128373</c:v>
                </c:pt>
                <c:pt idx="1642">
                  <c:v>88.676379211901804</c:v>
                </c:pt>
                <c:pt idx="1643">
                  <c:v>88.928129223859287</c:v>
                </c:pt>
                <c:pt idx="1644">
                  <c:v>89.179129235781147</c:v>
                </c:pt>
                <c:pt idx="1645">
                  <c:v>89.427441747575358</c:v>
                </c:pt>
                <c:pt idx="1646">
                  <c:v>89.677629259458627</c:v>
                </c:pt>
                <c:pt idx="1647">
                  <c:v>89.930191771454702</c:v>
                </c:pt>
                <c:pt idx="1648">
                  <c:v>90.178004283225164</c:v>
                </c:pt>
                <c:pt idx="1649">
                  <c:v>90.425316794971877</c:v>
                </c:pt>
                <c:pt idx="1650">
                  <c:v>90.67887930701545</c:v>
                </c:pt>
                <c:pt idx="1651">
                  <c:v>90.927754318836378</c:v>
                </c:pt>
                <c:pt idx="1652">
                  <c:v>91.175066830583091</c:v>
                </c:pt>
                <c:pt idx="1653">
                  <c:v>91.428066842599947</c:v>
                </c:pt>
                <c:pt idx="1654">
                  <c:v>91.67850435449509</c:v>
                </c:pt>
                <c:pt idx="1655">
                  <c:v>91.926066866253677</c:v>
                </c:pt>
                <c:pt idx="1656">
                  <c:v>92.175879378119134</c:v>
                </c:pt>
                <c:pt idx="1657">
                  <c:v>92.429254390153801</c:v>
                </c:pt>
                <c:pt idx="1658">
                  <c:v>92.677691901953949</c:v>
                </c:pt>
                <c:pt idx="1659">
                  <c:v>92.925754413736286</c:v>
                </c:pt>
                <c:pt idx="1660">
                  <c:v>93.179441925785795</c:v>
                </c:pt>
                <c:pt idx="1661">
                  <c:v>93.428691937624535</c:v>
                </c:pt>
                <c:pt idx="1662">
                  <c:v>93.675754449359374</c:v>
                </c:pt>
                <c:pt idx="1663">
                  <c:v>93.929191961397009</c:v>
                </c:pt>
                <c:pt idx="1664">
                  <c:v>94.179129473268404</c:v>
                </c:pt>
                <c:pt idx="1665">
                  <c:v>94.427004485041834</c:v>
                </c:pt>
                <c:pt idx="1666">
                  <c:v>94.677129496922134</c:v>
                </c:pt>
                <c:pt idx="1667">
                  <c:v>94.928817008876649</c:v>
                </c:pt>
                <c:pt idx="1668">
                  <c:v>95.17756702069164</c:v>
                </c:pt>
                <c:pt idx="1669">
                  <c:v>95.425379532462102</c:v>
                </c:pt>
                <c:pt idx="1670">
                  <c:v>95.677629544443334</c:v>
                </c:pt>
                <c:pt idx="1671">
                  <c:v>95.926692056273168</c:v>
                </c:pt>
                <c:pt idx="1672">
                  <c:v>96.17587956810894</c:v>
                </c:pt>
                <c:pt idx="1673">
                  <c:v>96.42862958011392</c:v>
                </c:pt>
                <c:pt idx="1674">
                  <c:v>96.678442091979377</c:v>
                </c:pt>
                <c:pt idx="1675">
                  <c:v>96.926317103752808</c:v>
                </c:pt>
                <c:pt idx="1676">
                  <c:v>97.177192115668731</c:v>
                </c:pt>
                <c:pt idx="1677">
                  <c:v>97.429192127638089</c:v>
                </c:pt>
                <c:pt idx="1678">
                  <c:v>97.677254639420426</c:v>
                </c:pt>
                <c:pt idx="1679">
                  <c:v>97.925629651217605</c:v>
                </c:pt>
                <c:pt idx="1680">
                  <c:v>98.17687966315134</c:v>
                </c:pt>
                <c:pt idx="1681">
                  <c:v>98.427504675055388</c:v>
                </c:pt>
                <c:pt idx="1682">
                  <c:v>98.675004686811008</c:v>
                </c:pt>
                <c:pt idx="1683">
                  <c:v>98.927129698786302</c:v>
                </c:pt>
                <c:pt idx="1684">
                  <c:v>99.179442210770503</c:v>
                </c:pt>
                <c:pt idx="1685">
                  <c:v>99.426567222508311</c:v>
                </c:pt>
                <c:pt idx="1686">
                  <c:v>99.675192234317365</c:v>
                </c:pt>
                <c:pt idx="1687">
                  <c:v>99.93037974643812</c:v>
                </c:pt>
                <c:pt idx="1688">
                  <c:v>100.17744225817296</c:v>
                </c:pt>
                <c:pt idx="1689">
                  <c:v>100.4246922699167</c:v>
                </c:pt>
                <c:pt idx="1690">
                  <c:v>100.67806728195137</c:v>
                </c:pt>
                <c:pt idx="1691">
                  <c:v>100.92762979380495</c:v>
                </c:pt>
                <c:pt idx="1692">
                  <c:v>101.17631730561698</c:v>
                </c:pt>
                <c:pt idx="1693">
                  <c:v>101.42900481761899</c:v>
                </c:pt>
                <c:pt idx="1694">
                  <c:v>101.67844232946663</c:v>
                </c:pt>
                <c:pt idx="1695">
                  <c:v>101.92612984123116</c:v>
                </c:pt>
                <c:pt idx="1696">
                  <c:v>102.17612985310552</c:v>
                </c:pt>
                <c:pt idx="1697">
                  <c:v>102.42856736509566</c:v>
                </c:pt>
                <c:pt idx="1698">
                  <c:v>102.67587987684237</c:v>
                </c:pt>
                <c:pt idx="1699">
                  <c:v>102.92437988864549</c:v>
                </c:pt>
                <c:pt idx="1700">
                  <c:v>103.1792549007514</c:v>
                </c:pt>
                <c:pt idx="1701">
                  <c:v>103.4271924125278</c:v>
                </c:pt>
                <c:pt idx="1702">
                  <c:v>103.67600492434576</c:v>
                </c:pt>
                <c:pt idx="1703">
                  <c:v>103.92856743634184</c:v>
                </c:pt>
                <c:pt idx="1704">
                  <c:v>104.17906744823995</c:v>
                </c:pt>
                <c:pt idx="1705">
                  <c:v>104.4265049599926</c:v>
                </c:pt>
                <c:pt idx="1706">
                  <c:v>104.67612997184915</c:v>
                </c:pt>
                <c:pt idx="1707">
                  <c:v>104.92881748385116</c:v>
                </c:pt>
                <c:pt idx="1708">
                  <c:v>105.17775499567506</c:v>
                </c:pt>
                <c:pt idx="1709">
                  <c:v>105.42594250746333</c:v>
                </c:pt>
                <c:pt idx="1710">
                  <c:v>105.67944251950394</c:v>
                </c:pt>
                <c:pt idx="1711">
                  <c:v>105.98244253389566</c:v>
                </c:pt>
                <c:pt idx="1712">
                  <c:v>106.31756754981325</c:v>
                </c:pt>
                <c:pt idx="1713">
                  <c:v>106.64931756557053</c:v>
                </c:pt>
                <c:pt idx="1714">
                  <c:v>106.98281758141093</c:v>
                </c:pt>
                <c:pt idx="1715">
                  <c:v>107.31650509726023</c:v>
                </c:pt>
                <c:pt idx="1716">
                  <c:v>107.64831761302048</c:v>
                </c:pt>
                <c:pt idx="1717">
                  <c:v>107.98513012901822</c:v>
                </c:pt>
                <c:pt idx="1718">
                  <c:v>108.31538014470425</c:v>
                </c:pt>
                <c:pt idx="1719">
                  <c:v>108.65131766066042</c:v>
                </c:pt>
                <c:pt idx="1720">
                  <c:v>108.98469267649489</c:v>
                </c:pt>
                <c:pt idx="1721">
                  <c:v>109.31469269216905</c:v>
                </c:pt>
                <c:pt idx="1722">
                  <c:v>109.6520677081935</c:v>
                </c:pt>
                <c:pt idx="1723">
                  <c:v>109.98300522391219</c:v>
                </c:pt>
                <c:pt idx="1724">
                  <c:v>110.31869273985649</c:v>
                </c:pt>
                <c:pt idx="1725">
                  <c:v>110.65169275567314</c:v>
                </c:pt>
                <c:pt idx="1726">
                  <c:v>110.98181777135324</c:v>
                </c:pt>
                <c:pt idx="1727">
                  <c:v>111.31888028736284</c:v>
                </c:pt>
                <c:pt idx="1728">
                  <c:v>111.65031780310528</c:v>
                </c:pt>
                <c:pt idx="1729">
                  <c:v>111.9867553190852</c:v>
                </c:pt>
                <c:pt idx="1730">
                  <c:v>112.39356783840776</c:v>
                </c:pt>
                <c:pt idx="1731">
                  <c:v>112.80756785807171</c:v>
                </c:pt>
                <c:pt idx="1732">
                  <c:v>113.22669287797908</c:v>
                </c:pt>
                <c:pt idx="1733">
                  <c:v>113.63925539757474</c:v>
                </c:pt>
                <c:pt idx="1734">
                  <c:v>114.05994291755633</c:v>
                </c:pt>
                <c:pt idx="1735">
                  <c:v>114.47306793717871</c:v>
                </c:pt>
                <c:pt idx="1736">
                  <c:v>114.89306795712764</c:v>
                </c:pt>
                <c:pt idx="1737">
                  <c:v>115.30638047675893</c:v>
                </c:pt>
                <c:pt idx="1738">
                  <c:v>115.72619299669896</c:v>
                </c:pt>
                <c:pt idx="1739">
                  <c:v>116.1401930163629</c:v>
                </c:pt>
                <c:pt idx="1740">
                  <c:v>116.56056803632964</c:v>
                </c:pt>
                <c:pt idx="1741">
                  <c:v>116.97306805592234</c:v>
                </c:pt>
                <c:pt idx="1742">
                  <c:v>117.39331807588314</c:v>
                </c:pt>
                <c:pt idx="1743">
                  <c:v>117.80644309550553</c:v>
                </c:pt>
                <c:pt idx="1744">
                  <c:v>118.22738061549899</c:v>
                </c:pt>
                <c:pt idx="1745">
                  <c:v>118.64031813511247</c:v>
                </c:pt>
                <c:pt idx="1746">
                  <c:v>119.05913065500499</c:v>
                </c:pt>
                <c:pt idx="1747">
                  <c:v>119.47431817472534</c:v>
                </c:pt>
                <c:pt idx="1748">
                  <c:v>119.89300569461193</c:v>
                </c:pt>
                <c:pt idx="1749">
                  <c:v>120.30731821429072</c:v>
                </c:pt>
                <c:pt idx="1750">
                  <c:v>120.72706823422777</c:v>
                </c:pt>
                <c:pt idx="1751">
                  <c:v>121.1395057538175</c:v>
                </c:pt>
                <c:pt idx="1752">
                  <c:v>121.55963077377237</c:v>
                </c:pt>
                <c:pt idx="1753">
                  <c:v>122.04838079698675</c:v>
                </c:pt>
                <c:pt idx="1754">
                  <c:v>122.63431832481729</c:v>
                </c:pt>
                <c:pt idx="1755">
                  <c:v>123.2151308524044</c:v>
                </c:pt>
                <c:pt idx="1756">
                  <c:v>123.79731838005682</c:v>
                </c:pt>
                <c:pt idx="1757">
                  <c:v>124.38481840796157</c:v>
                </c:pt>
                <c:pt idx="1758">
                  <c:v>124.96744343563478</c:v>
                </c:pt>
                <c:pt idx="1759">
                  <c:v>125.54738096318033</c:v>
                </c:pt>
                <c:pt idx="1760">
                  <c:v>126.13281849098712</c:v>
                </c:pt>
                <c:pt idx="1761">
                  <c:v>126.71825601879391</c:v>
                </c:pt>
                <c:pt idx="1762">
                  <c:v>127.29788104632462</c:v>
                </c:pt>
                <c:pt idx="1763">
                  <c:v>127.88281857410766</c:v>
                </c:pt>
                <c:pt idx="1764">
                  <c:v>128.46800610190257</c:v>
                </c:pt>
                <c:pt idx="1765">
                  <c:v>129.05044362956687</c:v>
                </c:pt>
                <c:pt idx="1766">
                  <c:v>129.63175615717773</c:v>
                </c:pt>
                <c:pt idx="1767">
                  <c:v>130.2164436849489</c:v>
                </c:pt>
                <c:pt idx="1768">
                  <c:v>130.8010687127171</c:v>
                </c:pt>
                <c:pt idx="1769">
                  <c:v>131.38019374022406</c:v>
                </c:pt>
                <c:pt idx="1770">
                  <c:v>131.96625626806053</c:v>
                </c:pt>
                <c:pt idx="1771">
                  <c:v>132.54925629575155</c:v>
                </c:pt>
                <c:pt idx="1772">
                  <c:v>133.12900632328819</c:v>
                </c:pt>
                <c:pt idx="1773">
                  <c:v>133.71438135109202</c:v>
                </c:pt>
                <c:pt idx="1774">
                  <c:v>134.29906887886318</c:v>
                </c:pt>
                <c:pt idx="1775">
                  <c:v>134.88013140646217</c:v>
                </c:pt>
                <c:pt idx="1776">
                  <c:v>135.46456893422146</c:v>
                </c:pt>
                <c:pt idx="1777">
                  <c:v>136.05025646204012</c:v>
                </c:pt>
                <c:pt idx="1778">
                  <c:v>136.62963148955896</c:v>
                </c:pt>
                <c:pt idx="1779">
                  <c:v>137.21263151724997</c:v>
                </c:pt>
                <c:pt idx="1780">
                  <c:v>137.79831904506864</c:v>
                </c:pt>
                <c:pt idx="1781">
                  <c:v>138.38506907293777</c:v>
                </c:pt>
                <c:pt idx="1782">
                  <c:v>138.9708191007594</c:v>
                </c:pt>
                <c:pt idx="1783">
                  <c:v>139.26363161466725</c:v>
                </c:pt>
                <c:pt idx="1784">
                  <c:v>139.27519411521644</c:v>
                </c:pt>
                <c:pt idx="1785">
                  <c:v>139.12200660794042</c:v>
                </c:pt>
                <c:pt idx="1786">
                  <c:v>133.91819386077259</c:v>
                </c:pt>
                <c:pt idx="1787">
                  <c:v>127.26681854484923</c:v>
                </c:pt>
                <c:pt idx="1788">
                  <c:v>122.95350583997788</c:v>
                </c:pt>
                <c:pt idx="1789">
                  <c:v>119.00750565255294</c:v>
                </c:pt>
                <c:pt idx="1790">
                  <c:v>118.56413063149375</c:v>
                </c:pt>
                <c:pt idx="1791">
                  <c:v>118.36900562222581</c:v>
                </c:pt>
                <c:pt idx="1792">
                  <c:v>117.75638059312769</c:v>
                </c:pt>
                <c:pt idx="1793">
                  <c:v>117.33406807306892</c:v>
                </c:pt>
                <c:pt idx="1794">
                  <c:v>116.9502555548388</c:v>
                </c:pt>
                <c:pt idx="1795">
                  <c:v>116.60256803832453</c:v>
                </c:pt>
                <c:pt idx="1796">
                  <c:v>116.28900552343111</c:v>
                </c:pt>
                <c:pt idx="1797">
                  <c:v>115.9961305095203</c:v>
                </c:pt>
                <c:pt idx="1798">
                  <c:v>115.79263049985457</c:v>
                </c:pt>
              </c:numCache>
            </c:numRef>
          </c:xVal>
          <c:yVal>
            <c:numRef>
              <c:f>'Load displacement'!$G$8:$G$1806</c:f>
              <c:numCache>
                <c:formatCode>General</c:formatCode>
                <c:ptCount val="1799"/>
                <c:pt idx="0">
                  <c:v>0</c:v>
                </c:pt>
                <c:pt idx="1">
                  <c:v>6.5565836383029819E-2</c:v>
                </c:pt>
                <c:pt idx="2">
                  <c:v>0.10007417132146657</c:v>
                </c:pt>
                <c:pt idx="3">
                  <c:v>6.5565836383029819E-2</c:v>
                </c:pt>
                <c:pt idx="4">
                  <c:v>5.3487919154576957E-2</c:v>
                </c:pt>
                <c:pt idx="5">
                  <c:v>0.14838584023527801</c:v>
                </c:pt>
                <c:pt idx="6">
                  <c:v>0.10525042156223208</c:v>
                </c:pt>
                <c:pt idx="7">
                  <c:v>7.4192920117639005E-2</c:v>
                </c:pt>
                <c:pt idx="8">
                  <c:v>-3.9684585179202259E-2</c:v>
                </c:pt>
                <c:pt idx="9">
                  <c:v>0.16391459095757455</c:v>
                </c:pt>
                <c:pt idx="10">
                  <c:v>1.8979584216140211E-2</c:v>
                </c:pt>
                <c:pt idx="11">
                  <c:v>9.1447087586857378E-2</c:v>
                </c:pt>
                <c:pt idx="12">
                  <c:v>9.4897921080701053E-2</c:v>
                </c:pt>
                <c:pt idx="13">
                  <c:v>0.13113167276605964</c:v>
                </c:pt>
                <c:pt idx="14">
                  <c:v>0.1432095899945125</c:v>
                </c:pt>
                <c:pt idx="15">
                  <c:v>0.13285708951298147</c:v>
                </c:pt>
                <c:pt idx="16">
                  <c:v>6.9016669876873493E-2</c:v>
                </c:pt>
                <c:pt idx="17">
                  <c:v>-3.4508334938436747E-2</c:v>
                </c:pt>
                <c:pt idx="18">
                  <c:v>0.17771792493294924</c:v>
                </c:pt>
                <c:pt idx="19">
                  <c:v>0.17771792493294924</c:v>
                </c:pt>
                <c:pt idx="20">
                  <c:v>8.1094587105326355E-2</c:v>
                </c:pt>
                <c:pt idx="21">
                  <c:v>-3.1057501444593072E-2</c:v>
                </c:pt>
                <c:pt idx="22">
                  <c:v>5.3487919154576957E-2</c:v>
                </c:pt>
                <c:pt idx="23">
                  <c:v>-1.5528750722296536E-2</c:v>
                </c:pt>
                <c:pt idx="24">
                  <c:v>3.2782918191514909E-2</c:v>
                </c:pt>
                <c:pt idx="25">
                  <c:v>6.7291253129951656E-2</c:v>
                </c:pt>
                <c:pt idx="26">
                  <c:v>0.14838584023527801</c:v>
                </c:pt>
                <c:pt idx="27">
                  <c:v>0.15011125698219985</c:v>
                </c:pt>
                <c:pt idx="28">
                  <c:v>0.13630792300682515</c:v>
                </c:pt>
                <c:pt idx="29">
                  <c:v>0.11732833879068494</c:v>
                </c:pt>
                <c:pt idx="30">
                  <c:v>2.7606667950749397E-2</c:v>
                </c:pt>
                <c:pt idx="31">
                  <c:v>0.12077917228452861</c:v>
                </c:pt>
                <c:pt idx="32">
                  <c:v>9.1447087586857378E-2</c:v>
                </c:pt>
                <c:pt idx="33">
                  <c:v>0.1708162579452619</c:v>
                </c:pt>
                <c:pt idx="34">
                  <c:v>-5.0037085660733283E-2</c:v>
                </c:pt>
                <c:pt idx="35">
                  <c:v>7.0742086623795331E-2</c:v>
                </c:pt>
                <c:pt idx="36">
                  <c:v>-2.0705000963062048E-2</c:v>
                </c:pt>
                <c:pt idx="37">
                  <c:v>2.9332084697671235E-2</c:v>
                </c:pt>
                <c:pt idx="38">
                  <c:v>0.10525042156223208</c:v>
                </c:pt>
                <c:pt idx="39">
                  <c:v>5.6938752648420632E-2</c:v>
                </c:pt>
                <c:pt idx="40">
                  <c:v>6.2115002889186144E-2</c:v>
                </c:pt>
                <c:pt idx="41">
                  <c:v>0.12423000577837229</c:v>
                </c:pt>
                <c:pt idx="42">
                  <c:v>3.2782918191514909E-2</c:v>
                </c:pt>
                <c:pt idx="43">
                  <c:v>9.1447087586857378E-2</c:v>
                </c:pt>
                <c:pt idx="44">
                  <c:v>9.4897921080701053E-2</c:v>
                </c:pt>
                <c:pt idx="45">
                  <c:v>9.8348754574544728E-2</c:v>
                </c:pt>
                <c:pt idx="46">
                  <c:v>0.20187375938985497</c:v>
                </c:pt>
                <c:pt idx="47">
                  <c:v>0.19669750914908946</c:v>
                </c:pt>
                <c:pt idx="48">
                  <c:v>6.5565836383029819E-2</c:v>
                </c:pt>
                <c:pt idx="49">
                  <c:v>5.6938752648420632E-2</c:v>
                </c:pt>
                <c:pt idx="50">
                  <c:v>0.12768083927221596</c:v>
                </c:pt>
                <c:pt idx="51">
                  <c:v>3.1057501444593072E-2</c:v>
                </c:pt>
                <c:pt idx="52">
                  <c:v>6.9016669876873493E-3</c:v>
                </c:pt>
                <c:pt idx="53">
                  <c:v>5.3487919154576957E-2</c:v>
                </c:pt>
                <c:pt idx="54">
                  <c:v>0.18979584216140211</c:v>
                </c:pt>
                <c:pt idx="55">
                  <c:v>-5.8664169395342469E-2</c:v>
                </c:pt>
                <c:pt idx="56">
                  <c:v>1.5528750722296536E-2</c:v>
                </c:pt>
                <c:pt idx="57">
                  <c:v>6.0389586142264307E-2</c:v>
                </c:pt>
                <c:pt idx="58">
                  <c:v>5.8664169395342469E-2</c:v>
                </c:pt>
                <c:pt idx="59">
                  <c:v>-0.1156029220437631</c:v>
                </c:pt>
                <c:pt idx="60">
                  <c:v>-3.4508334938436747E-2</c:v>
                </c:pt>
                <c:pt idx="61">
                  <c:v>0.16736542445141822</c:v>
                </c:pt>
                <c:pt idx="62">
                  <c:v>5.5213335901498795E-2</c:v>
                </c:pt>
                <c:pt idx="63">
                  <c:v>0.10007417132146657</c:v>
                </c:pt>
                <c:pt idx="64">
                  <c:v>5.176250240765512E-3</c:v>
                </c:pt>
                <c:pt idx="65">
                  <c:v>-2.588125120382756E-2</c:v>
                </c:pt>
                <c:pt idx="66">
                  <c:v>0.10870125505607575</c:v>
                </c:pt>
                <c:pt idx="67">
                  <c:v>-0.89894212514627725</c:v>
                </c:pt>
                <c:pt idx="68">
                  <c:v>0.39166960155125707</c:v>
                </c:pt>
                <c:pt idx="69">
                  <c:v>-1.0352500481531024E-2</c:v>
                </c:pt>
                <c:pt idx="70">
                  <c:v>0.13458250625990331</c:v>
                </c:pt>
                <c:pt idx="71">
                  <c:v>7.764375361148268E-2</c:v>
                </c:pt>
                <c:pt idx="72">
                  <c:v>0.23810751107521355</c:v>
                </c:pt>
                <c:pt idx="73">
                  <c:v>7.5918336864560843E-2</c:v>
                </c:pt>
                <c:pt idx="74">
                  <c:v>8.2820003852248192E-2</c:v>
                </c:pt>
                <c:pt idx="75">
                  <c:v>9.662333782762289E-2</c:v>
                </c:pt>
                <c:pt idx="76">
                  <c:v>1.0352500481531024E-2</c:v>
                </c:pt>
                <c:pt idx="77">
                  <c:v>2.4155834456905723E-2</c:v>
                </c:pt>
                <c:pt idx="78">
                  <c:v>3.4508334938436747E-2</c:v>
                </c:pt>
                <c:pt idx="79">
                  <c:v>3.6233751685358584E-2</c:v>
                </c:pt>
                <c:pt idx="80">
                  <c:v>-0.44170668721199036</c:v>
                </c:pt>
                <c:pt idx="81">
                  <c:v>5.3487919154576957E-2</c:v>
                </c:pt>
                <c:pt idx="82">
                  <c:v>1.2077917228452861E-2</c:v>
                </c:pt>
                <c:pt idx="83">
                  <c:v>2.588125120382756E-2</c:v>
                </c:pt>
                <c:pt idx="84">
                  <c:v>-3.7959168432280421E-2</c:v>
                </c:pt>
                <c:pt idx="85">
                  <c:v>1.2077917228452861E-2</c:v>
                </c:pt>
                <c:pt idx="86">
                  <c:v>0.12768083927221596</c:v>
                </c:pt>
                <c:pt idx="87">
                  <c:v>2.9332084697671235E-2</c:v>
                </c:pt>
                <c:pt idx="88">
                  <c:v>-2.4155834456905723E-2</c:v>
                </c:pt>
                <c:pt idx="89">
                  <c:v>-6.2115002889186144E-2</c:v>
                </c:pt>
                <c:pt idx="90">
                  <c:v>9.662333782762289E-2</c:v>
                </c:pt>
                <c:pt idx="91">
                  <c:v>0.14838584023527801</c:v>
                </c:pt>
                <c:pt idx="92">
                  <c:v>0.1017995880683884</c:v>
                </c:pt>
                <c:pt idx="93">
                  <c:v>0.11042667180299759</c:v>
                </c:pt>
                <c:pt idx="94">
                  <c:v>0.15873834071680903</c:v>
                </c:pt>
                <c:pt idx="95">
                  <c:v>8.9721670839935541E-2</c:v>
                </c:pt>
                <c:pt idx="96">
                  <c:v>0.12250458903145045</c:v>
                </c:pt>
                <c:pt idx="97">
                  <c:v>3.2782918191514909E-2</c:v>
                </c:pt>
                <c:pt idx="98">
                  <c:v>7.9369170358404517E-2</c:v>
                </c:pt>
                <c:pt idx="99">
                  <c:v>-2.588125120382756E-2</c:v>
                </c:pt>
                <c:pt idx="100">
                  <c:v>8.9721670839935541E-2</c:v>
                </c:pt>
                <c:pt idx="101">
                  <c:v>0.23810751107521355</c:v>
                </c:pt>
                <c:pt idx="102">
                  <c:v>-0.11387750529684126</c:v>
                </c:pt>
                <c:pt idx="103">
                  <c:v>-1.5528750722296536E-2</c:v>
                </c:pt>
                <c:pt idx="104">
                  <c:v>6.7291253129951656E-2</c:v>
                </c:pt>
                <c:pt idx="105">
                  <c:v>7.9369170358404517E-2</c:v>
                </c:pt>
                <c:pt idx="106">
                  <c:v>-3.6233751685358584E-2</c:v>
                </c:pt>
                <c:pt idx="107">
                  <c:v>-1.7254167469218373E-3</c:v>
                </c:pt>
                <c:pt idx="108">
                  <c:v>-7.764375361148268E-2</c:v>
                </c:pt>
                <c:pt idx="109">
                  <c:v>-2.7606667950749397E-2</c:v>
                </c:pt>
                <c:pt idx="110">
                  <c:v>0.12250458903145045</c:v>
                </c:pt>
                <c:pt idx="111">
                  <c:v>-3.9684585179202259E-2</c:v>
                </c:pt>
                <c:pt idx="112">
                  <c:v>2.2430417709983885E-2</c:v>
                </c:pt>
                <c:pt idx="113">
                  <c:v>0.24328376131597906</c:v>
                </c:pt>
                <c:pt idx="114">
                  <c:v>1.7254167469218373E-2</c:v>
                </c:pt>
                <c:pt idx="115">
                  <c:v>-5.3487919154576957E-2</c:v>
                </c:pt>
                <c:pt idx="116">
                  <c:v>-1.5528750722296536E-2</c:v>
                </c:pt>
                <c:pt idx="117">
                  <c:v>9.8348754574544728E-2</c:v>
                </c:pt>
                <c:pt idx="118">
                  <c:v>5.3487919154576957E-2</c:v>
                </c:pt>
                <c:pt idx="119">
                  <c:v>6.5565836383029819E-2</c:v>
                </c:pt>
                <c:pt idx="120">
                  <c:v>3.4508334938436747E-3</c:v>
                </c:pt>
                <c:pt idx="121">
                  <c:v>-2.2430417709983885E-2</c:v>
                </c:pt>
                <c:pt idx="122">
                  <c:v>0.13803333975374699</c:v>
                </c:pt>
                <c:pt idx="123">
                  <c:v>8.7996254093013704E-2</c:v>
                </c:pt>
                <c:pt idx="124">
                  <c:v>3.4508334938436747E-3</c:v>
                </c:pt>
                <c:pt idx="125">
                  <c:v>1.2077917228452861E-2</c:v>
                </c:pt>
                <c:pt idx="126">
                  <c:v>-2.4155834456905723E-2</c:v>
                </c:pt>
                <c:pt idx="127">
                  <c:v>1.5528750722296536E-2</c:v>
                </c:pt>
                <c:pt idx="128">
                  <c:v>1.8979584216140211E-2</c:v>
                </c:pt>
                <c:pt idx="129">
                  <c:v>1.3803333975374699E-2</c:v>
                </c:pt>
                <c:pt idx="130">
                  <c:v>-1.8979584216140211E-2</c:v>
                </c:pt>
                <c:pt idx="131">
                  <c:v>9.662333782762289E-2</c:v>
                </c:pt>
                <c:pt idx="132">
                  <c:v>-0.17254167469218373</c:v>
                </c:pt>
                <c:pt idx="133">
                  <c:v>5.6938752648420632E-2</c:v>
                </c:pt>
                <c:pt idx="134">
                  <c:v>8.6270837346091866E-2</c:v>
                </c:pt>
                <c:pt idx="135">
                  <c:v>0.1017995880683884</c:v>
                </c:pt>
                <c:pt idx="136">
                  <c:v>6.9016669876873493E-2</c:v>
                </c:pt>
                <c:pt idx="137">
                  <c:v>0.11387750529684126</c:v>
                </c:pt>
                <c:pt idx="138">
                  <c:v>0.1708162579452619</c:v>
                </c:pt>
                <c:pt idx="139">
                  <c:v>4.1410001926124096E-2</c:v>
                </c:pt>
                <c:pt idx="140">
                  <c:v>0.16218917421065271</c:v>
                </c:pt>
                <c:pt idx="141">
                  <c:v>-0.1570129239698872</c:v>
                </c:pt>
                <c:pt idx="142">
                  <c:v>-4.4860835419967771E-2</c:v>
                </c:pt>
                <c:pt idx="143">
                  <c:v>0.13975875650066882</c:v>
                </c:pt>
                <c:pt idx="144">
                  <c:v>-4.1410001926124096E-2</c:v>
                </c:pt>
                <c:pt idx="145">
                  <c:v>2.0705000963062048E-2</c:v>
                </c:pt>
                <c:pt idx="146">
                  <c:v>2.4155834456905723E-2</c:v>
                </c:pt>
                <c:pt idx="147">
                  <c:v>6.5565836383029819E-2</c:v>
                </c:pt>
                <c:pt idx="148">
                  <c:v>7.2467503370717168E-2</c:v>
                </c:pt>
                <c:pt idx="149">
                  <c:v>6.9016669876873493E-2</c:v>
                </c:pt>
                <c:pt idx="150">
                  <c:v>1.3803333975374699E-2</c:v>
                </c:pt>
                <c:pt idx="151">
                  <c:v>-5.176250240765512E-3</c:v>
                </c:pt>
                <c:pt idx="152">
                  <c:v>9.1447087586857378E-2</c:v>
                </c:pt>
                <c:pt idx="153">
                  <c:v>5.0037085660733283E-2</c:v>
                </c:pt>
                <c:pt idx="154">
                  <c:v>7.0742086623795331E-2</c:v>
                </c:pt>
                <c:pt idx="155">
                  <c:v>9.3172504333779216E-2</c:v>
                </c:pt>
                <c:pt idx="156">
                  <c:v>0.1156029220437631</c:v>
                </c:pt>
                <c:pt idx="157">
                  <c:v>6.9016669876873493E-2</c:v>
                </c:pt>
                <c:pt idx="158">
                  <c:v>0.11732833879068494</c:v>
                </c:pt>
                <c:pt idx="159">
                  <c:v>-5.0037085660733283E-2</c:v>
                </c:pt>
                <c:pt idx="160">
                  <c:v>1.7254167469218373E-3</c:v>
                </c:pt>
                <c:pt idx="161">
                  <c:v>-3.1057501444593072E-2</c:v>
                </c:pt>
                <c:pt idx="162">
                  <c:v>4.3135418673045933E-2</c:v>
                </c:pt>
                <c:pt idx="163">
                  <c:v>0.14666042348835617</c:v>
                </c:pt>
                <c:pt idx="164">
                  <c:v>5.8664169395342469E-2</c:v>
                </c:pt>
                <c:pt idx="165">
                  <c:v>-0.10352500481531024</c:v>
                </c:pt>
                <c:pt idx="166">
                  <c:v>-5.176250240765512E-2</c:v>
                </c:pt>
                <c:pt idx="167">
                  <c:v>1.0352500481531024E-2</c:v>
                </c:pt>
                <c:pt idx="168">
                  <c:v>0.17771792493294924</c:v>
                </c:pt>
                <c:pt idx="169">
                  <c:v>0.11387750529684126</c:v>
                </c:pt>
                <c:pt idx="170">
                  <c:v>6.3840419636107981E-2</c:v>
                </c:pt>
                <c:pt idx="171">
                  <c:v>-8.2820003852248192E-2</c:v>
                </c:pt>
                <c:pt idx="172">
                  <c:v>4.1410001926124096E-2</c:v>
                </c:pt>
                <c:pt idx="173">
                  <c:v>3.6233751685358584E-2</c:v>
                </c:pt>
                <c:pt idx="174">
                  <c:v>0.30539876420516521</c:v>
                </c:pt>
                <c:pt idx="175">
                  <c:v>-1.7254167469218373E-2</c:v>
                </c:pt>
                <c:pt idx="176">
                  <c:v>5.6938752648420632E-2</c:v>
                </c:pt>
                <c:pt idx="177">
                  <c:v>0.12250458903145045</c:v>
                </c:pt>
                <c:pt idx="178">
                  <c:v>8.6270837346091866E-2</c:v>
                </c:pt>
                <c:pt idx="179">
                  <c:v>0.26398876227904111</c:v>
                </c:pt>
                <c:pt idx="180">
                  <c:v>0.16909084119834006</c:v>
                </c:pt>
                <c:pt idx="181">
                  <c:v>-3.9684585179202259E-2</c:v>
                </c:pt>
                <c:pt idx="182">
                  <c:v>5.5213335901498795E-2</c:v>
                </c:pt>
                <c:pt idx="183">
                  <c:v>-0.75228170165792108</c:v>
                </c:pt>
                <c:pt idx="184">
                  <c:v>-0.24328376131597906</c:v>
                </c:pt>
                <c:pt idx="185">
                  <c:v>1.4752313186181709</c:v>
                </c:pt>
                <c:pt idx="186">
                  <c:v>6.1545615362701938</c:v>
                </c:pt>
                <c:pt idx="187">
                  <c:v>5.9906469453126192</c:v>
                </c:pt>
                <c:pt idx="188">
                  <c:v>5.3160089972661808</c:v>
                </c:pt>
                <c:pt idx="189">
                  <c:v>5.7715190184535459</c:v>
                </c:pt>
                <c:pt idx="190">
                  <c:v>5.4954523389460519</c:v>
                </c:pt>
                <c:pt idx="191">
                  <c:v>4.5430222946451977</c:v>
                </c:pt>
                <c:pt idx="192">
                  <c:v>5.5247844236437231</c:v>
                </c:pt>
                <c:pt idx="193">
                  <c:v>5.2452669106423855</c:v>
                </c:pt>
                <c:pt idx="194">
                  <c:v>4.4567514572991058</c:v>
                </c:pt>
                <c:pt idx="195">
                  <c:v>5.833634021342732</c:v>
                </c:pt>
                <c:pt idx="196">
                  <c:v>4.3515010357368737</c:v>
                </c:pt>
                <c:pt idx="197">
                  <c:v>6.0820940328994766</c:v>
                </c:pt>
                <c:pt idx="198">
                  <c:v>6.2304798731347546</c:v>
                </c:pt>
                <c:pt idx="199">
                  <c:v>6.5617598885437474</c:v>
                </c:pt>
                <c:pt idx="200">
                  <c:v>6.2304798731347546</c:v>
                </c:pt>
                <c:pt idx="201">
                  <c:v>7.04315116093494</c:v>
                </c:pt>
                <c:pt idx="202">
                  <c:v>8.6857479040045291</c:v>
                </c:pt>
                <c:pt idx="203">
                  <c:v>12.32982807350345</c:v>
                </c:pt>
                <c:pt idx="204">
                  <c:v>16.545021186233498</c:v>
                </c:pt>
                <c:pt idx="205">
                  <c:v>21.679861425072886</c:v>
                </c:pt>
                <c:pt idx="206">
                  <c:v>26.531733317417093</c:v>
                </c:pt>
                <c:pt idx="207">
                  <c:v>31.709708974929526</c:v>
                </c:pt>
                <c:pt idx="208">
                  <c:v>37.463973825913854</c:v>
                </c:pt>
                <c:pt idx="209">
                  <c:v>43.368349933880381</c:v>
                </c:pt>
                <c:pt idx="210">
                  <c:v>49.32103771076072</c:v>
                </c:pt>
                <c:pt idx="211">
                  <c:v>56.255487616639584</c:v>
                </c:pt>
                <c:pt idx="212">
                  <c:v>62.755132502294146</c:v>
                </c:pt>
                <c:pt idx="213">
                  <c:v>69.083961130003445</c:v>
                </c:pt>
                <c:pt idx="214">
                  <c:v>76.152993542142212</c:v>
                </c:pt>
                <c:pt idx="215">
                  <c:v>84.183083082316443</c:v>
                </c:pt>
                <c:pt idx="216">
                  <c:v>91.272820495418273</c:v>
                </c:pt>
                <c:pt idx="217">
                  <c:v>98.831871263682842</c:v>
                </c:pt>
                <c:pt idx="218">
                  <c:v>106.72047663060948</c:v>
                </c:pt>
                <c:pt idx="219">
                  <c:v>114.35026948549785</c:v>
                </c:pt>
                <c:pt idx="220">
                  <c:v>121.81787316617556</c:v>
                </c:pt>
                <c:pt idx="221">
                  <c:v>129.68059728189837</c:v>
                </c:pt>
                <c:pt idx="222">
                  <c:v>138.8322077075718</c:v>
                </c:pt>
                <c:pt idx="223">
                  <c:v>146.80535849509761</c:v>
                </c:pt>
                <c:pt idx="224">
                  <c:v>154.90964095538948</c:v>
                </c:pt>
                <c:pt idx="225">
                  <c:v>162.98459133098368</c:v>
                </c:pt>
                <c:pt idx="226">
                  <c:v>170.87664753140416</c:v>
                </c:pt>
                <c:pt idx="227">
                  <c:v>178.6858837279724</c:v>
                </c:pt>
                <c:pt idx="228">
                  <c:v>187.39923829992767</c:v>
                </c:pt>
                <c:pt idx="229">
                  <c:v>195.8399770258693</c:v>
                </c:pt>
                <c:pt idx="230">
                  <c:v>204.55333159782458</c:v>
                </c:pt>
                <c:pt idx="231">
                  <c:v>213.15971033147071</c:v>
                </c:pt>
                <c:pt idx="232">
                  <c:v>221.74193323065992</c:v>
                </c:pt>
                <c:pt idx="233">
                  <c:v>230.1153807034716</c:v>
                </c:pt>
                <c:pt idx="234">
                  <c:v>239.15483904059511</c:v>
                </c:pt>
                <c:pt idx="235">
                  <c:v>246.44817562983371</c:v>
                </c:pt>
                <c:pt idx="236">
                  <c:v>256.33826442318968</c:v>
                </c:pt>
                <c:pt idx="237">
                  <c:v>265.53473568428308</c:v>
                </c:pt>
                <c:pt idx="238">
                  <c:v>274.21358192129992</c:v>
                </c:pt>
                <c:pt idx="239">
                  <c:v>283.29790109384339</c:v>
                </c:pt>
                <c:pt idx="240">
                  <c:v>291.37802771967836</c:v>
                </c:pt>
                <c:pt idx="241">
                  <c:v>300.0810297911521</c:v>
                </c:pt>
                <c:pt idx="242">
                  <c:v>309.28785355272703</c:v>
                </c:pt>
                <c:pt idx="243">
                  <c:v>317.79243269830476</c:v>
                </c:pt>
                <c:pt idx="244">
                  <c:v>326.66452561097685</c:v>
                </c:pt>
                <c:pt idx="245">
                  <c:v>336.0783993821824</c:v>
                </c:pt>
                <c:pt idx="246">
                  <c:v>344.79520478763152</c:v>
                </c:pt>
                <c:pt idx="247">
                  <c:v>354.01583188318182</c:v>
                </c:pt>
                <c:pt idx="248">
                  <c:v>363.08979855524376</c:v>
                </c:pt>
                <c:pt idx="249">
                  <c:v>371.37179894046858</c:v>
                </c:pt>
                <c:pt idx="250">
                  <c:v>379.86084933532402</c:v>
                </c:pt>
                <c:pt idx="251">
                  <c:v>389.04006642894819</c:v>
                </c:pt>
                <c:pt idx="252">
                  <c:v>399.68071150721516</c:v>
                </c:pt>
                <c:pt idx="253">
                  <c:v>407.18282352283131</c:v>
                </c:pt>
                <c:pt idx="254">
                  <c:v>417.61469317472074</c:v>
                </c:pt>
                <c:pt idx="255">
                  <c:v>425.5912947957404</c:v>
                </c:pt>
                <c:pt idx="256">
                  <c:v>435.22084566031117</c:v>
                </c:pt>
                <c:pt idx="257">
                  <c:v>444.48805900802836</c:v>
                </c:pt>
                <c:pt idx="258">
                  <c:v>453.60516109876335</c:v>
                </c:pt>
                <c:pt idx="259">
                  <c:v>462.96382153406739</c:v>
                </c:pt>
                <c:pt idx="260">
                  <c:v>472.2638177999761</c:v>
                </c:pt>
                <c:pt idx="261">
                  <c:v>480.21453816979192</c:v>
                </c:pt>
                <c:pt idx="262">
                  <c:v>490.21505363495089</c:v>
                </c:pt>
                <c:pt idx="263">
                  <c:v>499.3097253079759</c:v>
                </c:pt>
                <c:pt idx="264">
                  <c:v>508.16283863643184</c:v>
                </c:pt>
                <c:pt idx="265">
                  <c:v>517.16778863861691</c:v>
                </c:pt>
                <c:pt idx="266">
                  <c:v>526.52817449066788</c:v>
                </c:pt>
                <c:pt idx="267">
                  <c:v>535.7505270029651</c:v>
                </c:pt>
                <c:pt idx="268">
                  <c:v>545.74068996764254</c:v>
                </c:pt>
                <c:pt idx="269">
                  <c:v>553.99680910166353</c:v>
                </c:pt>
                <c:pt idx="270">
                  <c:v>562.8913324320456</c:v>
                </c:pt>
                <c:pt idx="271">
                  <c:v>572.6968758048024</c:v>
                </c:pt>
                <c:pt idx="272">
                  <c:v>582.01412623818032</c:v>
                </c:pt>
                <c:pt idx="273">
                  <c:v>590.38929912773892</c:v>
                </c:pt>
                <c:pt idx="274">
                  <c:v>598.32449074683245</c:v>
                </c:pt>
                <c:pt idx="275">
                  <c:v>608.42508038331289</c:v>
                </c:pt>
                <c:pt idx="276">
                  <c:v>617.53010455681942</c:v>
                </c:pt>
                <c:pt idx="277">
                  <c:v>626.74555540212896</c:v>
                </c:pt>
                <c:pt idx="278">
                  <c:v>635.82469832443167</c:v>
                </c:pt>
                <c:pt idx="279">
                  <c:v>644.15328496182337</c:v>
                </c:pt>
                <c:pt idx="280">
                  <c:v>653.23070246737916</c:v>
                </c:pt>
                <c:pt idx="281">
                  <c:v>662.30121830594726</c:v>
                </c:pt>
                <c:pt idx="282">
                  <c:v>671.82896958244964</c:v>
                </c:pt>
                <c:pt idx="283">
                  <c:v>677.9093381986022</c:v>
                </c:pt>
                <c:pt idx="284">
                  <c:v>686.82111569645349</c:v>
                </c:pt>
                <c:pt idx="285">
                  <c:v>696.17977613175754</c:v>
                </c:pt>
                <c:pt idx="286">
                  <c:v>704.8206632003421</c:v>
                </c:pt>
                <c:pt idx="287">
                  <c:v>713.47190276940819</c:v>
                </c:pt>
                <c:pt idx="288">
                  <c:v>720.80837477731984</c:v>
                </c:pt>
                <c:pt idx="289">
                  <c:v>728.59000430593733</c:v>
                </c:pt>
                <c:pt idx="290">
                  <c:v>736.8840826083906</c:v>
                </c:pt>
                <c:pt idx="291">
                  <c:v>746.28242762887385</c:v>
                </c:pt>
                <c:pt idx="292">
                  <c:v>754.98197886685375</c:v>
                </c:pt>
                <c:pt idx="293">
                  <c:v>764.0093592867488</c:v>
                </c:pt>
                <c:pt idx="294">
                  <c:v>772.77620177785866</c:v>
                </c:pt>
                <c:pt idx="295">
                  <c:v>780.36113379732706</c:v>
                </c:pt>
                <c:pt idx="296">
                  <c:v>789.52654755697586</c:v>
                </c:pt>
                <c:pt idx="297">
                  <c:v>799.66337094514165</c:v>
                </c:pt>
                <c:pt idx="298">
                  <c:v>808.1213638385525</c:v>
                </c:pt>
                <c:pt idx="299">
                  <c:v>817.05212092061993</c:v>
                </c:pt>
                <c:pt idx="300">
                  <c:v>825.30133838765323</c:v>
                </c:pt>
                <c:pt idx="301">
                  <c:v>834.28730880562216</c:v>
                </c:pt>
                <c:pt idx="302">
                  <c:v>843.23359463841189</c:v>
                </c:pt>
                <c:pt idx="303">
                  <c:v>851.87793254049029</c:v>
                </c:pt>
                <c:pt idx="304">
                  <c:v>860.95535004604608</c:v>
                </c:pt>
                <c:pt idx="305">
                  <c:v>869.17351001163479</c:v>
                </c:pt>
                <c:pt idx="306">
                  <c:v>877.96105750370771</c:v>
                </c:pt>
                <c:pt idx="307">
                  <c:v>886.87801125179976</c:v>
                </c:pt>
                <c:pt idx="308">
                  <c:v>895.23075372364838</c:v>
                </c:pt>
                <c:pt idx="309">
                  <c:v>904.45828248618636</c:v>
                </c:pt>
                <c:pt idx="310">
                  <c:v>913.06811205332633</c:v>
                </c:pt>
                <c:pt idx="311">
                  <c:v>921.85738496214617</c:v>
                </c:pt>
                <c:pt idx="312">
                  <c:v>930.0531145100249</c:v>
                </c:pt>
                <c:pt idx="313">
                  <c:v>937.77607986924704</c:v>
                </c:pt>
                <c:pt idx="314">
                  <c:v>946.66025069914758</c:v>
                </c:pt>
                <c:pt idx="315">
                  <c:v>954.92327150015626</c:v>
                </c:pt>
                <c:pt idx="316">
                  <c:v>962.39260059758089</c:v>
                </c:pt>
                <c:pt idx="317">
                  <c:v>972.75027732935268</c:v>
                </c:pt>
                <c:pt idx="318">
                  <c:v>979.85036724293604</c:v>
                </c:pt>
                <c:pt idx="319">
                  <c:v>988.95539141644258</c:v>
                </c:pt>
                <c:pt idx="320">
                  <c:v>997.92410766694229</c:v>
                </c:pt>
                <c:pt idx="321">
                  <c:v>1006.0025088760303</c:v>
                </c:pt>
                <c:pt idx="322">
                  <c:v>1014.0187950822292</c:v>
                </c:pt>
                <c:pt idx="323">
                  <c:v>1022.3646358870901</c:v>
                </c:pt>
                <c:pt idx="324">
                  <c:v>1030.2204583358252</c:v>
                </c:pt>
                <c:pt idx="325">
                  <c:v>1038.5110858047847</c:v>
                </c:pt>
                <c:pt idx="326">
                  <c:v>1046.3548303362913</c:v>
                </c:pt>
                <c:pt idx="327">
                  <c:v>1054.4970719650155</c:v>
                </c:pt>
                <c:pt idx="328">
                  <c:v>1062.2683489931514</c:v>
                </c:pt>
                <c:pt idx="329">
                  <c:v>1070.75567397126</c:v>
                </c:pt>
                <c:pt idx="330">
                  <c:v>1079.1325722775655</c:v>
                </c:pt>
                <c:pt idx="331">
                  <c:v>1086.3655192806618</c:v>
                </c:pt>
                <c:pt idx="332">
                  <c:v>1095.0219350999687</c:v>
                </c:pt>
                <c:pt idx="333">
                  <c:v>1103.3522471541073</c:v>
                </c:pt>
                <c:pt idx="334">
                  <c:v>1110.4937470696168</c:v>
                </c:pt>
                <c:pt idx="335">
                  <c:v>1115.9684944075998</c:v>
                </c:pt>
                <c:pt idx="336">
                  <c:v>1121.8625180150848</c:v>
                </c:pt>
                <c:pt idx="337">
                  <c:v>1129.8184146351414</c:v>
                </c:pt>
                <c:pt idx="338">
                  <c:v>1138.6197654611897</c:v>
                </c:pt>
                <c:pt idx="339">
                  <c:v>1146.2185008146334</c:v>
                </c:pt>
                <c:pt idx="340">
                  <c:v>1154.9939703894779</c:v>
                </c:pt>
                <c:pt idx="341">
                  <c:v>1162.4926315716002</c:v>
                </c:pt>
                <c:pt idx="342">
                  <c:v>1169.3908477257937</c:v>
                </c:pt>
                <c:pt idx="343">
                  <c:v>1176.4771343054017</c:v>
                </c:pt>
                <c:pt idx="344">
                  <c:v>1185.6994868176989</c:v>
                </c:pt>
                <c:pt idx="345">
                  <c:v>1193.2999475878896</c:v>
                </c:pt>
                <c:pt idx="346">
                  <c:v>1199.4424312069314</c:v>
                </c:pt>
                <c:pt idx="347">
                  <c:v>1207.4776969973464</c:v>
                </c:pt>
                <c:pt idx="348">
                  <c:v>1214.8158944220049</c:v>
                </c:pt>
                <c:pt idx="349">
                  <c:v>1222.0143330901628</c:v>
                </c:pt>
                <c:pt idx="350">
                  <c:v>1229.8580776216695</c:v>
                </c:pt>
                <c:pt idx="351">
                  <c:v>1237.0668687903089</c:v>
                </c:pt>
                <c:pt idx="352">
                  <c:v>1244.4292220494244</c:v>
                </c:pt>
                <c:pt idx="353">
                  <c:v>1251.5845252989093</c:v>
                </c:pt>
                <c:pt idx="354">
                  <c:v>1258.7139472971903</c:v>
                </c:pt>
                <c:pt idx="355">
                  <c:v>1266.3713468200294</c:v>
                </c:pt>
                <c:pt idx="356">
                  <c:v>1272.7433108664118</c:v>
                </c:pt>
                <c:pt idx="357">
                  <c:v>1280.7095599869499</c:v>
                </c:pt>
                <c:pt idx="358">
                  <c:v>1287.6474607263226</c:v>
                </c:pt>
                <c:pt idx="359">
                  <c:v>1293.9918181047542</c:v>
                </c:pt>
                <c:pt idx="360">
                  <c:v>1302.2565643225098</c:v>
                </c:pt>
                <c:pt idx="361">
                  <c:v>1308.122981262044</c:v>
                </c:pt>
                <c:pt idx="362">
                  <c:v>1316.158247052459</c:v>
                </c:pt>
                <c:pt idx="363">
                  <c:v>1322.2196360843955</c:v>
                </c:pt>
                <c:pt idx="364">
                  <c:v>1329.3904680846026</c:v>
                </c:pt>
                <c:pt idx="365">
                  <c:v>1333.5970341135981</c:v>
                </c:pt>
                <c:pt idx="366">
                  <c:v>1341.2285523852333</c:v>
                </c:pt>
                <c:pt idx="367">
                  <c:v>1349.1068052516785</c:v>
                </c:pt>
                <c:pt idx="368">
                  <c:v>1355.7272293096175</c:v>
                </c:pt>
                <c:pt idx="369">
                  <c:v>1361.9180245975731</c:v>
                </c:pt>
                <c:pt idx="370">
                  <c:v>1369.1319920164533</c:v>
                </c:pt>
                <c:pt idx="371">
                  <c:v>1375.8645681629423</c:v>
                </c:pt>
                <c:pt idx="372">
                  <c:v>1383.0077934951987</c:v>
                </c:pt>
                <c:pt idx="373">
                  <c:v>1389.7282917244593</c:v>
                </c:pt>
                <c:pt idx="374">
                  <c:v>1396.0536695186747</c:v>
                </c:pt>
                <c:pt idx="375">
                  <c:v>1402.5067281521624</c:v>
                </c:pt>
                <c:pt idx="376">
                  <c:v>1409.4273747240659</c:v>
                </c:pt>
                <c:pt idx="377">
                  <c:v>1414.3344599523116</c:v>
                </c:pt>
                <c:pt idx="378">
                  <c:v>1421.1602086031344</c:v>
                </c:pt>
                <c:pt idx="379">
                  <c:v>1427.5839351519244</c:v>
                </c:pt>
                <c:pt idx="380">
                  <c:v>1435.5191267710179</c:v>
                </c:pt>
                <c:pt idx="381">
                  <c:v>1441.1629649501992</c:v>
                </c:pt>
                <c:pt idx="382">
                  <c:v>1447.5021460783901</c:v>
                </c:pt>
                <c:pt idx="383">
                  <c:v>1454.6988593298011</c:v>
                </c:pt>
                <c:pt idx="384">
                  <c:v>1460.5790796033107</c:v>
                </c:pt>
                <c:pt idx="385">
                  <c:v>1466.928613231983</c:v>
                </c:pt>
                <c:pt idx="386">
                  <c:v>1471.0834167585708</c:v>
                </c:pt>
                <c:pt idx="387">
                  <c:v>1478.8357142024906</c:v>
                </c:pt>
                <c:pt idx="388">
                  <c:v>1483.7048402623041</c:v>
                </c:pt>
                <c:pt idx="389">
                  <c:v>1489.5971384530421</c:v>
                </c:pt>
                <c:pt idx="390">
                  <c:v>1496.0001600008691</c:v>
                </c:pt>
                <c:pt idx="391">
                  <c:v>1500.3326814523898</c:v>
                </c:pt>
                <c:pt idx="392">
                  <c:v>1507.9987080589635</c:v>
                </c:pt>
                <c:pt idx="393">
                  <c:v>1513.94794500235</c:v>
                </c:pt>
                <c:pt idx="394">
                  <c:v>1520.4148069698131</c:v>
                </c:pt>
                <c:pt idx="395">
                  <c:v>1526.1466414030874</c:v>
                </c:pt>
                <c:pt idx="396">
                  <c:v>1531.5955074898666</c:v>
                </c:pt>
                <c:pt idx="397">
                  <c:v>1536.883909819182</c:v>
                </c:pt>
                <c:pt idx="398">
                  <c:v>1542.1792138154851</c:v>
                </c:pt>
                <c:pt idx="399">
                  <c:v>1548.1508811765816</c:v>
                </c:pt>
                <c:pt idx="400">
                  <c:v>1553.8551089419052</c:v>
                </c:pt>
                <c:pt idx="401">
                  <c:v>1559.9372029748047</c:v>
                </c:pt>
                <c:pt idx="402">
                  <c:v>1564.3076835947577</c:v>
                </c:pt>
                <c:pt idx="403">
                  <c:v>1571.1351576623274</c:v>
                </c:pt>
                <c:pt idx="404">
                  <c:v>1576.8031516759656</c:v>
                </c:pt>
                <c:pt idx="405">
                  <c:v>1579.5241338858614</c:v>
                </c:pt>
                <c:pt idx="406">
                  <c:v>1587.2695296627935</c:v>
                </c:pt>
                <c:pt idx="407">
                  <c:v>1593.4534232837614</c:v>
                </c:pt>
                <c:pt idx="408">
                  <c:v>1599.0109906255966</c:v>
                </c:pt>
                <c:pt idx="409">
                  <c:v>1604.7980383947724</c:v>
                </c:pt>
                <c:pt idx="410">
                  <c:v>1609.2133798501454</c:v>
                </c:pt>
                <c:pt idx="411">
                  <c:v>1615.0401122045005</c:v>
                </c:pt>
                <c:pt idx="412">
                  <c:v>1619.5003144952934</c:v>
                </c:pt>
                <c:pt idx="413">
                  <c:v>1624.8853401624365</c:v>
                </c:pt>
                <c:pt idx="414">
                  <c:v>1628.0342257255688</c:v>
                </c:pt>
                <c:pt idx="415">
                  <c:v>1634.6581006170018</c:v>
                </c:pt>
                <c:pt idx="416">
                  <c:v>1638.9457612331025</c:v>
                </c:pt>
                <c:pt idx="417">
                  <c:v>1644.2686718973564</c:v>
                </c:pt>
                <c:pt idx="418">
                  <c:v>1648.9859612834407</c:v>
                </c:pt>
                <c:pt idx="419">
                  <c:v>1654.4952169563621</c:v>
                </c:pt>
                <c:pt idx="420">
                  <c:v>1659.5437863578554</c:v>
                </c:pt>
                <c:pt idx="421">
                  <c:v>1664.9943778613815</c:v>
                </c:pt>
                <c:pt idx="422">
                  <c:v>1669.9238935073372</c:v>
                </c:pt>
                <c:pt idx="423">
                  <c:v>1674.6394574766746</c:v>
                </c:pt>
                <c:pt idx="424">
                  <c:v>1678.6217193285702</c:v>
                </c:pt>
                <c:pt idx="425">
                  <c:v>1684.5002141853329</c:v>
                </c:pt>
                <c:pt idx="426">
                  <c:v>1688.6274110439699</c:v>
                </c:pt>
                <c:pt idx="427">
                  <c:v>1690.6099148861831</c:v>
                </c:pt>
                <c:pt idx="428">
                  <c:v>1697.6944760490442</c:v>
                </c:pt>
                <c:pt idx="429">
                  <c:v>1701.8544558258727</c:v>
                </c:pt>
                <c:pt idx="430">
                  <c:v>1707.8485536046792</c:v>
                </c:pt>
                <c:pt idx="431">
                  <c:v>1712.686622163048</c:v>
                </c:pt>
                <c:pt idx="432">
                  <c:v>1717.0640044499887</c:v>
                </c:pt>
                <c:pt idx="433">
                  <c:v>1722.1263771854574</c:v>
                </c:pt>
                <c:pt idx="434">
                  <c:v>1727.3716440960998</c:v>
                </c:pt>
                <c:pt idx="435">
                  <c:v>1731.1537576053524</c:v>
                </c:pt>
                <c:pt idx="436">
                  <c:v>1734.9997115342412</c:v>
                </c:pt>
                <c:pt idx="437">
                  <c:v>1740.5244959578849</c:v>
                </c:pt>
                <c:pt idx="438">
                  <c:v>1744.7534924045904</c:v>
                </c:pt>
                <c:pt idx="439">
                  <c:v>1747.079354179441</c:v>
                </c:pt>
                <c:pt idx="440">
                  <c:v>1751.4429331324063</c:v>
                </c:pt>
                <c:pt idx="441">
                  <c:v>1755.9152133404277</c:v>
                </c:pt>
                <c:pt idx="442">
                  <c:v>1761.6194411057513</c:v>
                </c:pt>
                <c:pt idx="443">
                  <c:v>1764.3352470654063</c:v>
                </c:pt>
                <c:pt idx="444">
                  <c:v>1769.9342244091677</c:v>
                </c:pt>
                <c:pt idx="445">
                  <c:v>1772.7794366248418</c:v>
                </c:pt>
                <c:pt idx="446">
                  <c:v>1777.2172084979247</c:v>
                </c:pt>
                <c:pt idx="447">
                  <c:v>1781.7101937069092</c:v>
                </c:pt>
                <c:pt idx="448">
                  <c:v>1785.6821030583233</c:v>
                </c:pt>
                <c:pt idx="449">
                  <c:v>1789.264068224933</c:v>
                </c:pt>
                <c:pt idx="450">
                  <c:v>1794.2919326254632</c:v>
                </c:pt>
                <c:pt idx="451">
                  <c:v>1797.5805769450963</c:v>
                </c:pt>
                <c:pt idx="452">
                  <c:v>1802.4013913359959</c:v>
                </c:pt>
                <c:pt idx="453">
                  <c:v>1805.4036164756399</c:v>
                </c:pt>
                <c:pt idx="454">
                  <c:v>1809.948364187032</c:v>
                </c:pt>
                <c:pt idx="455">
                  <c:v>1813.6424814421916</c:v>
                </c:pt>
                <c:pt idx="456">
                  <c:v>1817.5626282911981</c:v>
                </c:pt>
                <c:pt idx="457">
                  <c:v>1821.2032576272031</c:v>
                </c:pt>
                <c:pt idx="458">
                  <c:v>1824.3331636061193</c:v>
                </c:pt>
                <c:pt idx="459">
                  <c:v>1829.0746088266606</c:v>
                </c:pt>
                <c:pt idx="460">
                  <c:v>1833.03789109434</c:v>
                </c:pt>
                <c:pt idx="461">
                  <c:v>1836.017685816274</c:v>
                </c:pt>
                <c:pt idx="462">
                  <c:v>1840.2639364304487</c:v>
                </c:pt>
                <c:pt idx="463">
                  <c:v>1842.398276946391</c:v>
                </c:pt>
                <c:pt idx="464">
                  <c:v>1845.3625429176027</c:v>
                </c:pt>
                <c:pt idx="465">
                  <c:v>1849.3137472680537</c:v>
                </c:pt>
                <c:pt idx="466">
                  <c:v>1851.3066036107484</c:v>
                </c:pt>
                <c:pt idx="467">
                  <c:v>1854.8212775242282</c:v>
                </c:pt>
                <c:pt idx="468">
                  <c:v>1858.5499031143263</c:v>
                </c:pt>
                <c:pt idx="469">
                  <c:v>1862.5563208006788</c:v>
                </c:pt>
                <c:pt idx="470">
                  <c:v>1866.0433880462078</c:v>
                </c:pt>
                <c:pt idx="471">
                  <c:v>1869.880714891362</c:v>
                </c:pt>
                <c:pt idx="472">
                  <c:v>1873.3004908837611</c:v>
                </c:pt>
                <c:pt idx="473">
                  <c:v>1876.8669272996485</c:v>
                </c:pt>
                <c:pt idx="474">
                  <c:v>1881.1563133324962</c:v>
                </c:pt>
                <c:pt idx="475">
                  <c:v>1884.3224530630978</c:v>
                </c:pt>
                <c:pt idx="476">
                  <c:v>1887.3005223682849</c:v>
                </c:pt>
                <c:pt idx="477">
                  <c:v>1889.9145287398715</c:v>
                </c:pt>
                <c:pt idx="478">
                  <c:v>1893.499944739975</c:v>
                </c:pt>
                <c:pt idx="479">
                  <c:v>1897.121594491764</c:v>
                </c:pt>
                <c:pt idx="480">
                  <c:v>1900.2445988036925</c:v>
                </c:pt>
                <c:pt idx="481">
                  <c:v>1903.4279927017633</c:v>
                </c:pt>
                <c:pt idx="482">
                  <c:v>1907.1117574564414</c:v>
                </c:pt>
                <c:pt idx="483">
                  <c:v>1909.5014596509282</c:v>
                </c:pt>
                <c:pt idx="484">
                  <c:v>1911.513295577839</c:v>
                </c:pt>
                <c:pt idx="485">
                  <c:v>1914.2549827886978</c:v>
                </c:pt>
                <c:pt idx="486">
                  <c:v>1916.6464103999315</c:v>
                </c:pt>
                <c:pt idx="487">
                  <c:v>1920.3008430699119</c:v>
                </c:pt>
                <c:pt idx="488">
                  <c:v>1923.1943669544999</c:v>
                </c:pt>
                <c:pt idx="489">
                  <c:v>1925.8773899959633</c:v>
                </c:pt>
                <c:pt idx="490">
                  <c:v>1929.3023422386032</c:v>
                </c:pt>
                <c:pt idx="491">
                  <c:v>1930.6947535533691</c:v>
                </c:pt>
                <c:pt idx="492">
                  <c:v>1934.426829976961</c:v>
                </c:pt>
                <c:pt idx="493">
                  <c:v>1937.5032480367227</c:v>
                </c:pt>
                <c:pt idx="494">
                  <c:v>1940.3915956710698</c:v>
                </c:pt>
                <c:pt idx="495">
                  <c:v>1942.5638953554444</c:v>
                </c:pt>
                <c:pt idx="496">
                  <c:v>1946.2752667780733</c:v>
                </c:pt>
                <c:pt idx="497">
                  <c:v>1948.1766760331811</c:v>
                </c:pt>
                <c:pt idx="498">
                  <c:v>1951.9967487108661</c:v>
                </c:pt>
                <c:pt idx="499">
                  <c:v>1953.8860800487455</c:v>
                </c:pt>
                <c:pt idx="500">
                  <c:v>1957.2023310363293</c:v>
                </c:pt>
                <c:pt idx="501">
                  <c:v>1959.4729794752784</c:v>
                </c:pt>
                <c:pt idx="502">
                  <c:v>1962.5959837872069</c:v>
                </c:pt>
                <c:pt idx="503">
                  <c:v>1964.2334042800358</c:v>
                </c:pt>
                <c:pt idx="504">
                  <c:v>1965.7345168498578</c:v>
                </c:pt>
                <c:pt idx="505">
                  <c:v>1968.6815286536003</c:v>
                </c:pt>
                <c:pt idx="506">
                  <c:v>1971.7493196296273</c:v>
                </c:pt>
                <c:pt idx="507">
                  <c:v>1973.5679088808829</c:v>
                </c:pt>
                <c:pt idx="508">
                  <c:v>1974.8913035257719</c:v>
                </c:pt>
                <c:pt idx="509">
                  <c:v>1978.6716916182777</c:v>
                </c:pt>
                <c:pt idx="510">
                  <c:v>1981.3184809080558</c:v>
                </c:pt>
                <c:pt idx="511">
                  <c:v>1983.632264765678</c:v>
                </c:pt>
                <c:pt idx="512">
                  <c:v>1985.9391469563125</c:v>
                </c:pt>
                <c:pt idx="513">
                  <c:v>1988.8274945906596</c:v>
                </c:pt>
                <c:pt idx="514">
                  <c:v>1989.9645442268811</c:v>
                </c:pt>
                <c:pt idx="515">
                  <c:v>1993.1513889584458</c:v>
                </c:pt>
                <c:pt idx="516">
                  <c:v>1995.8033544984646</c:v>
                </c:pt>
                <c:pt idx="517">
                  <c:v>1998.7382883849787</c:v>
                </c:pt>
                <c:pt idx="518">
                  <c:v>2001.115912662237</c:v>
                </c:pt>
                <c:pt idx="519">
                  <c:v>2003.1777856748085</c:v>
                </c:pt>
                <c:pt idx="520">
                  <c:v>2005.3725157768931</c:v>
                </c:pt>
                <c:pt idx="521">
                  <c:v>2006.6752054208191</c:v>
                </c:pt>
                <c:pt idx="522">
                  <c:v>2007.7794721388491</c:v>
                </c:pt>
                <c:pt idx="523">
                  <c:v>2009.6032376403455</c:v>
                </c:pt>
                <c:pt idx="524">
                  <c:v>2012.6831065336009</c:v>
                </c:pt>
                <c:pt idx="525">
                  <c:v>2015.1677066491684</c:v>
                </c:pt>
                <c:pt idx="526">
                  <c:v>2013.1800265567144</c:v>
                </c:pt>
                <c:pt idx="527">
                  <c:v>2019.6503393576713</c:v>
                </c:pt>
                <c:pt idx="528">
                  <c:v>2021.6897819525329</c:v>
                </c:pt>
                <c:pt idx="529">
                  <c:v>2023.7050687129376</c:v>
                </c:pt>
                <c:pt idx="530">
                  <c:v>2025.6082033847924</c:v>
                </c:pt>
                <c:pt idx="531">
                  <c:v>2028.4085547650466</c:v>
                </c:pt>
                <c:pt idx="532">
                  <c:v>2030.0684056755854</c:v>
                </c:pt>
                <c:pt idx="533">
                  <c:v>2032.1768649403239</c:v>
                </c:pt>
                <c:pt idx="534">
                  <c:v>2034.2974021222908</c:v>
                </c:pt>
                <c:pt idx="535">
                  <c:v>2037.2375122590456</c:v>
                </c:pt>
                <c:pt idx="536">
                  <c:v>2039.3114631888457</c:v>
                </c:pt>
                <c:pt idx="537">
                  <c:v>2040.5917224150617</c:v>
                </c:pt>
                <c:pt idx="538">
                  <c:v>2041.5700337105663</c:v>
                </c:pt>
                <c:pt idx="539">
                  <c:v>2045.0553755393485</c:v>
                </c:pt>
                <c:pt idx="540">
                  <c:v>2045.0933347077807</c:v>
                </c:pt>
                <c:pt idx="541">
                  <c:v>2047.5486027386505</c:v>
                </c:pt>
                <c:pt idx="542">
                  <c:v>2048.7132590428228</c:v>
                </c:pt>
                <c:pt idx="543">
                  <c:v>2050.0245757704834</c:v>
                </c:pt>
                <c:pt idx="544">
                  <c:v>2053.5271717667347</c:v>
                </c:pt>
                <c:pt idx="545">
                  <c:v>2054.8643697455991</c:v>
                </c:pt>
                <c:pt idx="546">
                  <c:v>2057.3041090257466</c:v>
                </c:pt>
                <c:pt idx="547">
                  <c:v>2059.5212695455411</c:v>
                </c:pt>
                <c:pt idx="548">
                  <c:v>2061.1379850374069</c:v>
                </c:pt>
                <c:pt idx="549">
                  <c:v>2063.696778073092</c:v>
                </c:pt>
                <c:pt idx="550">
                  <c:v>2065.1409518902656</c:v>
                </c:pt>
                <c:pt idx="551">
                  <c:v>2066.4419161174446</c:v>
                </c:pt>
                <c:pt idx="552">
                  <c:v>2068.398538708454</c:v>
                </c:pt>
                <c:pt idx="553">
                  <c:v>2071.3507267624373</c:v>
                </c:pt>
                <c:pt idx="554">
                  <c:v>2073.0450860079145</c:v>
                </c:pt>
                <c:pt idx="555">
                  <c:v>2072.5982030704618</c:v>
                </c:pt>
                <c:pt idx="556">
                  <c:v>2073.0744180926122</c:v>
                </c:pt>
                <c:pt idx="557">
                  <c:v>2074.3132673169021</c:v>
                </c:pt>
                <c:pt idx="558">
                  <c:v>2076.4752145007951</c:v>
                </c:pt>
                <c:pt idx="559">
                  <c:v>2076.6080715903081</c:v>
                </c:pt>
                <c:pt idx="560">
                  <c:v>2077.20679120149</c:v>
                </c:pt>
                <c:pt idx="561">
                  <c:v>2080.5817063584691</c:v>
                </c:pt>
                <c:pt idx="562">
                  <c:v>2082.6349522873061</c:v>
                </c:pt>
                <c:pt idx="563">
                  <c:v>2083.1922618965618</c:v>
                </c:pt>
                <c:pt idx="564">
                  <c:v>2085.5163982546655</c:v>
                </c:pt>
                <c:pt idx="565">
                  <c:v>2087.8215550285531</c:v>
                </c:pt>
                <c:pt idx="566">
                  <c:v>2089.1449496734422</c:v>
                </c:pt>
                <c:pt idx="567">
                  <c:v>2091.0532605955377</c:v>
                </c:pt>
                <c:pt idx="568">
                  <c:v>2091.9383993867086</c:v>
                </c:pt>
                <c:pt idx="569">
                  <c:v>2094.467860337696</c:v>
                </c:pt>
                <c:pt idx="570">
                  <c:v>2095.6497708093375</c:v>
                </c:pt>
                <c:pt idx="571">
                  <c:v>2097.7461521568475</c:v>
                </c:pt>
                <c:pt idx="572">
                  <c:v>2098.5864301125985</c:v>
                </c:pt>
                <c:pt idx="573">
                  <c:v>2100.9053902204614</c:v>
                </c:pt>
                <c:pt idx="574">
                  <c:v>2101.2763548210496</c:v>
                </c:pt>
                <c:pt idx="575">
                  <c:v>2102.570417381241</c:v>
                </c:pt>
                <c:pt idx="576">
                  <c:v>2105.2741454236675</c:v>
                </c:pt>
                <c:pt idx="577">
                  <c:v>2107.0444230060093</c:v>
                </c:pt>
                <c:pt idx="578">
                  <c:v>2108.6973722495604</c:v>
                </c:pt>
                <c:pt idx="579">
                  <c:v>2110.4193381629884</c:v>
                </c:pt>
                <c:pt idx="580">
                  <c:v>2109.7170935469912</c:v>
                </c:pt>
                <c:pt idx="581">
                  <c:v>2113.1040866211988</c:v>
                </c:pt>
                <c:pt idx="582">
                  <c:v>2112.8711553603644</c:v>
                </c:pt>
                <c:pt idx="583">
                  <c:v>2114.732880030293</c:v>
                </c:pt>
                <c:pt idx="584">
                  <c:v>2100.7414756295038</c:v>
                </c:pt>
                <c:pt idx="585">
                  <c:v>2097.4942413117969</c:v>
                </c:pt>
                <c:pt idx="586">
                  <c:v>2092.3041877370561</c:v>
                </c:pt>
                <c:pt idx="587">
                  <c:v>2085.6130215924932</c:v>
                </c:pt>
                <c:pt idx="588">
                  <c:v>2088.0130762874614</c:v>
                </c:pt>
                <c:pt idx="589">
                  <c:v>2084.4535415385617</c:v>
                </c:pt>
                <c:pt idx="590">
                  <c:v>2086.9743754058145</c:v>
                </c:pt>
                <c:pt idx="591">
                  <c:v>2079.5050463083899</c:v>
                </c:pt>
                <c:pt idx="592">
                  <c:v>2078.7148054382997</c:v>
                </c:pt>
                <c:pt idx="593">
                  <c:v>2082.5624847839354</c:v>
                </c:pt>
                <c:pt idx="594">
                  <c:v>2078.0574216577224</c:v>
                </c:pt>
                <c:pt idx="595">
                  <c:v>2083.2957869013771</c:v>
                </c:pt>
                <c:pt idx="596">
                  <c:v>2073.8439539617393</c:v>
                </c:pt>
                <c:pt idx="597">
                  <c:v>2067.7204499269137</c:v>
                </c:pt>
                <c:pt idx="598">
                  <c:v>2074.9792781812139</c:v>
                </c:pt>
                <c:pt idx="599">
                  <c:v>2080.4057138502831</c:v>
                </c:pt>
                <c:pt idx="600">
                  <c:v>2075.7884986355202</c:v>
                </c:pt>
                <c:pt idx="601">
                  <c:v>2078.9356587819057</c:v>
                </c:pt>
                <c:pt idx="602">
                  <c:v>2080.628292610636</c:v>
                </c:pt>
                <c:pt idx="603">
                  <c:v>2062.3457767602522</c:v>
                </c:pt>
                <c:pt idx="604">
                  <c:v>2061.4589125523344</c:v>
                </c:pt>
                <c:pt idx="605">
                  <c:v>2084.4552669553086</c:v>
                </c:pt>
                <c:pt idx="606">
                  <c:v>2089.9955801296746</c:v>
                </c:pt>
                <c:pt idx="607">
                  <c:v>2096.1259858314879</c:v>
                </c:pt>
                <c:pt idx="608">
                  <c:v>2103.2260757450713</c:v>
                </c:pt>
                <c:pt idx="609">
                  <c:v>2109.6083922919352</c:v>
                </c:pt>
                <c:pt idx="610">
                  <c:v>2114.8243271178799</c:v>
                </c:pt>
                <c:pt idx="611">
                  <c:v>2118.861802305677</c:v>
                </c:pt>
                <c:pt idx="612">
                  <c:v>2123.3323570969515</c:v>
                </c:pt>
                <c:pt idx="613">
                  <c:v>2126.1033763925079</c:v>
                </c:pt>
                <c:pt idx="614">
                  <c:v>2128.8916498555336</c:v>
                </c:pt>
                <c:pt idx="615">
                  <c:v>2130.2253970009042</c:v>
                </c:pt>
                <c:pt idx="616">
                  <c:v>2132.0646912531229</c:v>
                </c:pt>
                <c:pt idx="617">
                  <c:v>2134.8391613821732</c:v>
                </c:pt>
                <c:pt idx="618">
                  <c:v>2135.5603855823865</c:v>
                </c:pt>
                <c:pt idx="619">
                  <c:v>2136.2678064486245</c:v>
                </c:pt>
                <c:pt idx="620">
                  <c:v>2136.7371198037872</c:v>
                </c:pt>
                <c:pt idx="621">
                  <c:v>2137.513557339902</c:v>
                </c:pt>
                <c:pt idx="622">
                  <c:v>2139.104391580564</c:v>
                </c:pt>
                <c:pt idx="623">
                  <c:v>2139.6133895209059</c:v>
                </c:pt>
                <c:pt idx="624">
                  <c:v>2142.0652067182818</c:v>
                </c:pt>
                <c:pt idx="625">
                  <c:v>2142.6000859098276</c:v>
                </c:pt>
                <c:pt idx="626">
                  <c:v>2144.5825897520408</c:v>
                </c:pt>
                <c:pt idx="627">
                  <c:v>2145.9577468993375</c:v>
                </c:pt>
                <c:pt idx="628">
                  <c:v>2148.1783582526259</c:v>
                </c:pt>
                <c:pt idx="629">
                  <c:v>2148.8081353652524</c:v>
                </c:pt>
                <c:pt idx="630">
                  <c:v>2150.913143796497</c:v>
                </c:pt>
                <c:pt idx="631">
                  <c:v>2151.7033846665872</c:v>
                </c:pt>
                <c:pt idx="632">
                  <c:v>2152.8887459717225</c:v>
                </c:pt>
                <c:pt idx="633">
                  <c:v>2154.203513532877</c:v>
                </c:pt>
                <c:pt idx="634">
                  <c:v>2152.1468167705461</c:v>
                </c:pt>
                <c:pt idx="635">
                  <c:v>2152.7162042970303</c:v>
                </c:pt>
                <c:pt idx="636">
                  <c:v>2152.9612134750932</c:v>
                </c:pt>
                <c:pt idx="637">
                  <c:v>2155.2870752499439</c:v>
                </c:pt>
                <c:pt idx="638">
                  <c:v>2155.9047744453419</c:v>
                </c:pt>
                <c:pt idx="639">
                  <c:v>2156.7933640700066</c:v>
                </c:pt>
                <c:pt idx="640">
                  <c:v>2158.9535858371528</c:v>
                </c:pt>
                <c:pt idx="641">
                  <c:v>2159.5919900335139</c:v>
                </c:pt>
                <c:pt idx="642">
                  <c:v>2161.3260338641703</c:v>
                </c:pt>
                <c:pt idx="643">
                  <c:v>2162.76675684785</c:v>
                </c:pt>
                <c:pt idx="644">
                  <c:v>2170.4569392888807</c:v>
                </c:pt>
                <c:pt idx="645">
                  <c:v>2174.8602028270252</c:v>
                </c:pt>
                <c:pt idx="646">
                  <c:v>2180.3642822497059</c:v>
                </c:pt>
                <c:pt idx="647">
                  <c:v>2183.1439286289969</c:v>
                </c:pt>
                <c:pt idx="648">
                  <c:v>2185.9270258417819</c:v>
                </c:pt>
                <c:pt idx="649">
                  <c:v>2186.6344467080198</c:v>
                </c:pt>
                <c:pt idx="650">
                  <c:v>2187.4937042479869</c:v>
                </c:pt>
                <c:pt idx="651">
                  <c:v>2190.8272094030399</c:v>
                </c:pt>
                <c:pt idx="652">
                  <c:v>2192.6872086562216</c:v>
                </c:pt>
                <c:pt idx="653">
                  <c:v>2194.1296570566483</c:v>
                </c:pt>
                <c:pt idx="654">
                  <c:v>2196.7264092607656</c:v>
                </c:pt>
                <c:pt idx="655">
                  <c:v>2199.4473914706614</c:v>
                </c:pt>
                <c:pt idx="656">
                  <c:v>2200.5361294379691</c:v>
                </c:pt>
                <c:pt idx="657">
                  <c:v>2202.2874274360947</c:v>
                </c:pt>
                <c:pt idx="658">
                  <c:v>2204.3458496151725</c:v>
                </c:pt>
                <c:pt idx="659">
                  <c:v>2207.1116926604882</c:v>
                </c:pt>
                <c:pt idx="660">
                  <c:v>2209.587665692321</c:v>
                </c:pt>
                <c:pt idx="661">
                  <c:v>2212.3345291534206</c:v>
                </c:pt>
                <c:pt idx="662">
                  <c:v>2214.6966246799566</c:v>
                </c:pt>
                <c:pt idx="663">
                  <c:v>2217.4952506434638</c:v>
                </c:pt>
                <c:pt idx="664">
                  <c:v>2219.2016878061695</c:v>
                </c:pt>
                <c:pt idx="665">
                  <c:v>2222.1228183587082</c:v>
                </c:pt>
                <c:pt idx="666">
                  <c:v>2224.7074926455971</c:v>
                </c:pt>
                <c:pt idx="667">
                  <c:v>2222.9130592287984</c:v>
                </c:pt>
                <c:pt idx="668">
                  <c:v>2224.2657859583851</c:v>
                </c:pt>
                <c:pt idx="669">
                  <c:v>2226.3449131384259</c:v>
                </c:pt>
                <c:pt idx="670">
                  <c:v>2228.2049123916076</c:v>
                </c:pt>
                <c:pt idx="671">
                  <c:v>2230.404818743933</c:v>
                </c:pt>
                <c:pt idx="672">
                  <c:v>2232.6219792637276</c:v>
                </c:pt>
                <c:pt idx="673">
                  <c:v>2235.5327573157847</c:v>
                </c:pt>
                <c:pt idx="674">
                  <c:v>2238.4142032831442</c:v>
                </c:pt>
                <c:pt idx="675">
                  <c:v>2240.4812525459565</c:v>
                </c:pt>
                <c:pt idx="676">
                  <c:v>2243.2419193410315</c:v>
                </c:pt>
                <c:pt idx="677">
                  <c:v>2244.7482081610942</c:v>
                </c:pt>
                <c:pt idx="678">
                  <c:v>2247.6917691313429</c:v>
                </c:pt>
                <c:pt idx="679">
                  <c:v>2249.6863508907845</c:v>
                </c:pt>
                <c:pt idx="680">
                  <c:v>2248.4906370851677</c:v>
                </c:pt>
                <c:pt idx="681">
                  <c:v>2249.7018796415068</c:v>
                </c:pt>
                <c:pt idx="682">
                  <c:v>2251.3600051352987</c:v>
                </c:pt>
                <c:pt idx="683">
                  <c:v>2253.3563123114873</c:v>
                </c:pt>
                <c:pt idx="684">
                  <c:v>2255.9720440998208</c:v>
                </c:pt>
                <c:pt idx="685">
                  <c:v>2258.5515421364689</c:v>
                </c:pt>
                <c:pt idx="686">
                  <c:v>2260.1768847120693</c:v>
                </c:pt>
                <c:pt idx="687">
                  <c:v>2261.7556410355028</c:v>
                </c:pt>
                <c:pt idx="688">
                  <c:v>2264.7164561732206</c:v>
                </c:pt>
                <c:pt idx="689">
                  <c:v>2267.7876979827415</c:v>
                </c:pt>
                <c:pt idx="690">
                  <c:v>2269.6994597383309</c:v>
                </c:pt>
                <c:pt idx="691">
                  <c:v>2272.3220931936521</c:v>
                </c:pt>
                <c:pt idx="692">
                  <c:v>2273.9163782678079</c:v>
                </c:pt>
                <c:pt idx="693">
                  <c:v>2272.5308686200297</c:v>
                </c:pt>
                <c:pt idx="694">
                  <c:v>2272.9035586373648</c:v>
                </c:pt>
                <c:pt idx="695">
                  <c:v>2275.2294204122154</c:v>
                </c:pt>
                <c:pt idx="696">
                  <c:v>2277.5897905220045</c:v>
                </c:pt>
                <c:pt idx="697">
                  <c:v>2279.4152814402478</c:v>
                </c:pt>
                <c:pt idx="698">
                  <c:v>2281.9982303103898</c:v>
                </c:pt>
                <c:pt idx="699">
                  <c:v>2283.6460033037001</c:v>
                </c:pt>
                <c:pt idx="700">
                  <c:v>2286.1375050862553</c:v>
                </c:pt>
                <c:pt idx="701">
                  <c:v>2287.4194897292182</c:v>
                </c:pt>
                <c:pt idx="702">
                  <c:v>2288.5168547802605</c:v>
                </c:pt>
                <c:pt idx="703">
                  <c:v>2288.9499343837379</c:v>
                </c:pt>
                <c:pt idx="704">
                  <c:v>2291.7192282625474</c:v>
                </c:pt>
                <c:pt idx="705">
                  <c:v>2294.2055537948618</c:v>
                </c:pt>
                <c:pt idx="706">
                  <c:v>2296.032770129852</c:v>
                </c:pt>
                <c:pt idx="707">
                  <c:v>2298.0118231385713</c:v>
                </c:pt>
                <c:pt idx="708">
                  <c:v>2298.3810623224126</c:v>
                </c:pt>
                <c:pt idx="709">
                  <c:v>2299.8424903070554</c:v>
                </c:pt>
                <c:pt idx="710">
                  <c:v>2301.3246232926613</c:v>
                </c:pt>
                <c:pt idx="711">
                  <c:v>2303.8368300761795</c:v>
                </c:pt>
                <c:pt idx="712">
                  <c:v>2306.8062722976319</c:v>
                </c:pt>
                <c:pt idx="713">
                  <c:v>2308.3781269540777</c:v>
                </c:pt>
                <c:pt idx="714">
                  <c:v>2308.1417448597495</c:v>
                </c:pt>
                <c:pt idx="715">
                  <c:v>2309.8430057722144</c:v>
                </c:pt>
                <c:pt idx="716">
                  <c:v>2311.5166600167286</c:v>
                </c:pt>
                <c:pt idx="717">
                  <c:v>2313.5561026115902</c:v>
                </c:pt>
                <c:pt idx="718">
                  <c:v>2316.3029660726897</c:v>
                </c:pt>
                <c:pt idx="719">
                  <c:v>2317.3899786232505</c:v>
                </c:pt>
                <c:pt idx="720">
                  <c:v>2319.9297920747194</c:v>
                </c:pt>
                <c:pt idx="721">
                  <c:v>2321.4654129794799</c:v>
                </c:pt>
                <c:pt idx="722">
                  <c:v>2322.963074715808</c:v>
                </c:pt>
                <c:pt idx="723">
                  <c:v>2325.3941869122209</c:v>
                </c:pt>
                <c:pt idx="724">
                  <c:v>2327.4198261731071</c:v>
                </c:pt>
                <c:pt idx="725">
                  <c:v>2324.8472298034467</c:v>
                </c:pt>
                <c:pt idx="726">
                  <c:v>2326.1447431971319</c:v>
                </c:pt>
                <c:pt idx="727">
                  <c:v>2328.0772099536844</c:v>
                </c:pt>
                <c:pt idx="728">
                  <c:v>2329.6042037747102</c:v>
                </c:pt>
                <c:pt idx="729">
                  <c:v>2331.6488226198126</c:v>
                </c:pt>
                <c:pt idx="730">
                  <c:v>2333.3776902002282</c:v>
                </c:pt>
                <c:pt idx="731">
                  <c:v>2335.4326615458122</c:v>
                </c:pt>
                <c:pt idx="732">
                  <c:v>2337.4997108086245</c:v>
                </c:pt>
                <c:pt idx="733">
                  <c:v>2339.6702850762522</c:v>
                </c:pt>
                <c:pt idx="734">
                  <c:v>2341.5630672476254</c:v>
                </c:pt>
                <c:pt idx="735">
                  <c:v>2343.3678531649057</c:v>
                </c:pt>
                <c:pt idx="736">
                  <c:v>2344.5911736384733</c:v>
                </c:pt>
                <c:pt idx="737">
                  <c:v>2347.0429908358492</c:v>
                </c:pt>
                <c:pt idx="738">
                  <c:v>2345.9697816192638</c:v>
                </c:pt>
                <c:pt idx="739">
                  <c:v>2346.7531208223663</c:v>
                </c:pt>
                <c:pt idx="740">
                  <c:v>2347.7417846183525</c:v>
                </c:pt>
                <c:pt idx="741">
                  <c:v>2348.966830508667</c:v>
                </c:pt>
                <c:pt idx="742">
                  <c:v>2350.2643439023523</c:v>
                </c:pt>
                <c:pt idx="743">
                  <c:v>2351.969055648311</c:v>
                </c:pt>
                <c:pt idx="744">
                  <c:v>2354.1292774154572</c:v>
                </c:pt>
                <c:pt idx="745">
                  <c:v>2356.185974177788</c:v>
                </c:pt>
                <c:pt idx="746">
                  <c:v>2358.0908342663897</c:v>
                </c:pt>
                <c:pt idx="747">
                  <c:v>2357.9493500931421</c:v>
                </c:pt>
                <c:pt idx="748">
                  <c:v>2358.5739509555278</c:v>
                </c:pt>
                <c:pt idx="749">
                  <c:v>2360.6944881374948</c:v>
                </c:pt>
                <c:pt idx="750">
                  <c:v>2363.2688099239022</c:v>
                </c:pt>
                <c:pt idx="751">
                  <c:v>2364.8320374966133</c:v>
                </c:pt>
                <c:pt idx="752">
                  <c:v>2365.5153025283944</c:v>
                </c:pt>
                <c:pt idx="753">
                  <c:v>2367.4909047036199</c:v>
                </c:pt>
                <c:pt idx="754">
                  <c:v>2367.1078621858032</c:v>
                </c:pt>
                <c:pt idx="755">
                  <c:v>2368.5089005843038</c:v>
                </c:pt>
                <c:pt idx="756">
                  <c:v>2370.248120665201</c:v>
                </c:pt>
                <c:pt idx="757">
                  <c:v>2372.5895111907739</c:v>
                </c:pt>
                <c:pt idx="758">
                  <c:v>2373.5695479030255</c:v>
                </c:pt>
                <c:pt idx="759">
                  <c:v>2375.2915138164535</c:v>
                </c:pt>
                <c:pt idx="760">
                  <c:v>2375.7176917529432</c:v>
                </c:pt>
                <c:pt idx="761">
                  <c:v>2376.5200105402619</c:v>
                </c:pt>
                <c:pt idx="762">
                  <c:v>2377.5190268367296</c:v>
                </c:pt>
                <c:pt idx="763">
                  <c:v>2379.0736273257062</c:v>
                </c:pt>
                <c:pt idx="764">
                  <c:v>2381.7911587021081</c:v>
                </c:pt>
                <c:pt idx="765">
                  <c:v>2382.9299337550765</c:v>
                </c:pt>
                <c:pt idx="766">
                  <c:v>2384.5328459129669</c:v>
                </c:pt>
                <c:pt idx="767">
                  <c:v>2385.9942738976097</c:v>
                </c:pt>
                <c:pt idx="768">
                  <c:v>2387.4712306329748</c:v>
                </c:pt>
                <c:pt idx="769">
                  <c:v>2389.5900423981948</c:v>
                </c:pt>
                <c:pt idx="770">
                  <c:v>2391.085978717776</c:v>
                </c:pt>
                <c:pt idx="771">
                  <c:v>2392.6336775397649</c:v>
                </c:pt>
                <c:pt idx="772">
                  <c:v>2390.8582237071823</c:v>
                </c:pt>
                <c:pt idx="773">
                  <c:v>2391.4431399843888</c:v>
                </c:pt>
                <c:pt idx="774">
                  <c:v>2392.4197258631466</c:v>
                </c:pt>
                <c:pt idx="775">
                  <c:v>2393.7897067602025</c:v>
                </c:pt>
                <c:pt idx="776">
                  <c:v>2394.8887972279917</c:v>
                </c:pt>
                <c:pt idx="777">
                  <c:v>2396.3933606313076</c:v>
                </c:pt>
                <c:pt idx="778">
                  <c:v>2398.3137494706316</c:v>
                </c:pt>
                <c:pt idx="779">
                  <c:v>2400.3997783176601</c:v>
                </c:pt>
                <c:pt idx="780">
                  <c:v>2401.7369762965245</c:v>
                </c:pt>
                <c:pt idx="781">
                  <c:v>2403.6297584678978</c:v>
                </c:pt>
                <c:pt idx="782">
                  <c:v>2405.3793310492765</c:v>
                </c:pt>
                <c:pt idx="783">
                  <c:v>2406.8769927856047</c:v>
                </c:pt>
                <c:pt idx="784">
                  <c:v>2407.8949886662886</c:v>
                </c:pt>
                <c:pt idx="785">
                  <c:v>2409.5427616595989</c:v>
                </c:pt>
                <c:pt idx="786">
                  <c:v>2409.5772699945373</c:v>
                </c:pt>
                <c:pt idx="787">
                  <c:v>2408.5765282813227</c:v>
                </c:pt>
                <c:pt idx="788">
                  <c:v>2409.4858229069505</c:v>
                </c:pt>
                <c:pt idx="789">
                  <c:v>2411.2768054902554</c:v>
                </c:pt>
                <c:pt idx="790">
                  <c:v>2412.6485118040582</c:v>
                </c:pt>
                <c:pt idx="791">
                  <c:v>2413.9581031149719</c:v>
                </c:pt>
                <c:pt idx="792">
                  <c:v>2415.1986777560087</c:v>
                </c:pt>
                <c:pt idx="793">
                  <c:v>2417.3796045241179</c:v>
                </c:pt>
                <c:pt idx="794">
                  <c:v>2418.6512366665993</c:v>
                </c:pt>
                <c:pt idx="795">
                  <c:v>2420.5509205049602</c:v>
                </c:pt>
                <c:pt idx="796">
                  <c:v>2421.5119776329957</c:v>
                </c:pt>
                <c:pt idx="797">
                  <c:v>2423.6739248168888</c:v>
                </c:pt>
                <c:pt idx="798">
                  <c:v>2425.1301765512908</c:v>
                </c:pt>
                <c:pt idx="799">
                  <c:v>2426.7417157929158</c:v>
                </c:pt>
                <c:pt idx="800">
                  <c:v>2428.0185241856379</c:v>
                </c:pt>
                <c:pt idx="801">
                  <c:v>2425.7616790806642</c:v>
                </c:pt>
                <c:pt idx="802">
                  <c:v>2426.3673003588337</c:v>
                </c:pt>
                <c:pt idx="803">
                  <c:v>2427.1834224801278</c:v>
                </c:pt>
                <c:pt idx="804">
                  <c:v>2429.0296183993341</c:v>
                </c:pt>
                <c:pt idx="805">
                  <c:v>2430.378894295427</c:v>
                </c:pt>
                <c:pt idx="806">
                  <c:v>2431.7109160240507</c:v>
                </c:pt>
                <c:pt idx="807">
                  <c:v>2433.8849411251722</c:v>
                </c:pt>
                <c:pt idx="808">
                  <c:v>2435.3429182763211</c:v>
                </c:pt>
                <c:pt idx="809">
                  <c:v>2436.9492812677054</c:v>
                </c:pt>
                <c:pt idx="810">
                  <c:v>2438.790300936671</c:v>
                </c:pt>
                <c:pt idx="811">
                  <c:v>2439.4183526325505</c:v>
                </c:pt>
                <c:pt idx="812">
                  <c:v>2441.5820252331905</c:v>
                </c:pt>
                <c:pt idx="813">
                  <c:v>2443.3850857337238</c:v>
                </c:pt>
                <c:pt idx="814">
                  <c:v>2440.3932130945614</c:v>
                </c:pt>
                <c:pt idx="815">
                  <c:v>2440.8400960320141</c:v>
                </c:pt>
                <c:pt idx="816">
                  <c:v>2443.0331007173518</c:v>
                </c:pt>
                <c:pt idx="817">
                  <c:v>2444.0907811832149</c:v>
                </c:pt>
                <c:pt idx="818">
                  <c:v>2445.7178491755622</c:v>
                </c:pt>
                <c:pt idx="819">
                  <c:v>2446.8428208945552</c:v>
                </c:pt>
                <c:pt idx="820">
                  <c:v>2448.2576626270311</c:v>
                </c:pt>
                <c:pt idx="821">
                  <c:v>2450.1487193816574</c:v>
                </c:pt>
                <c:pt idx="822">
                  <c:v>2450.9182552507846</c:v>
                </c:pt>
                <c:pt idx="823">
                  <c:v>2453.3338386964751</c:v>
                </c:pt>
                <c:pt idx="824">
                  <c:v>2454.130981233553</c:v>
                </c:pt>
                <c:pt idx="825">
                  <c:v>2455.5061383808497</c:v>
                </c:pt>
                <c:pt idx="826">
                  <c:v>2455.5423721325351</c:v>
                </c:pt>
                <c:pt idx="827">
                  <c:v>2456.2083829968469</c:v>
                </c:pt>
                <c:pt idx="828">
                  <c:v>2457.9217218265403</c:v>
                </c:pt>
                <c:pt idx="829">
                  <c:v>2459.0656731297495</c:v>
                </c:pt>
                <c:pt idx="830">
                  <c:v>2460.9135944657028</c:v>
                </c:pt>
                <c:pt idx="831">
                  <c:v>2462.4388628699817</c:v>
                </c:pt>
                <c:pt idx="832">
                  <c:v>2464.329919624608</c:v>
                </c:pt>
                <c:pt idx="833">
                  <c:v>2463.2325545735657</c:v>
                </c:pt>
                <c:pt idx="834">
                  <c:v>2464.5266171337571</c:v>
                </c:pt>
                <c:pt idx="835">
                  <c:v>2465.1425909124082</c:v>
                </c:pt>
                <c:pt idx="836">
                  <c:v>2467.1837589240167</c:v>
                </c:pt>
                <c:pt idx="837">
                  <c:v>2468.3656693956582</c:v>
                </c:pt>
                <c:pt idx="838">
                  <c:v>2469.827097380301</c:v>
                </c:pt>
                <c:pt idx="839">
                  <c:v>2471.3799724525306</c:v>
                </c:pt>
                <c:pt idx="840">
                  <c:v>2470.9814011839917</c:v>
                </c:pt>
                <c:pt idx="841">
                  <c:v>2471.7457608028781</c:v>
                </c:pt>
                <c:pt idx="842">
                  <c:v>2472.9138679405442</c:v>
                </c:pt>
                <c:pt idx="843">
                  <c:v>2474.6272067702375</c:v>
                </c:pt>
                <c:pt idx="844">
                  <c:v>2476.316389765474</c:v>
                </c:pt>
                <c:pt idx="845">
                  <c:v>2477.6173539926531</c:v>
                </c:pt>
                <c:pt idx="846">
                  <c:v>2478.8147932150168</c:v>
                </c:pt>
                <c:pt idx="847">
                  <c:v>2480.0277611881029</c:v>
                </c:pt>
                <c:pt idx="848">
                  <c:v>2481.3977420851588</c:v>
                </c:pt>
                <c:pt idx="849">
                  <c:v>2483.0765725799138</c:v>
                </c:pt>
                <c:pt idx="850">
                  <c:v>2484.2067205491476</c:v>
                </c:pt>
                <c:pt idx="851">
                  <c:v>2485.5180372768082</c:v>
                </c:pt>
                <c:pt idx="852">
                  <c:v>2486.3859219005099</c:v>
                </c:pt>
                <c:pt idx="853">
                  <c:v>2484.3930655578151</c:v>
                </c:pt>
                <c:pt idx="854">
                  <c:v>2485.4714510246413</c:v>
                </c:pt>
                <c:pt idx="855">
                  <c:v>2486.3928235674975</c:v>
                </c:pt>
                <c:pt idx="856">
                  <c:v>2487.5850865396205</c:v>
                </c:pt>
                <c:pt idx="857">
                  <c:v>2488.8480915983673</c:v>
                </c:pt>
                <c:pt idx="858">
                  <c:v>2490.9617271133466</c:v>
                </c:pt>
                <c:pt idx="859">
                  <c:v>2491.8830996562028</c:v>
                </c:pt>
                <c:pt idx="860">
                  <c:v>2493.4325238949386</c:v>
                </c:pt>
                <c:pt idx="861">
                  <c:v>2495.0751206380082</c:v>
                </c:pt>
                <c:pt idx="862">
                  <c:v>2496.5641552906018</c:v>
                </c:pt>
                <c:pt idx="863">
                  <c:v>2497.2957319912966</c:v>
                </c:pt>
                <c:pt idx="864">
                  <c:v>2498.7571599759394</c:v>
                </c:pt>
                <c:pt idx="865">
                  <c:v>2500.3600721338298</c:v>
                </c:pt>
                <c:pt idx="866">
                  <c:v>2501.6541346940212</c:v>
                </c:pt>
                <c:pt idx="867">
                  <c:v>2502.7791064130142</c:v>
                </c:pt>
                <c:pt idx="868">
                  <c:v>2500.5360646420158</c:v>
                </c:pt>
                <c:pt idx="869">
                  <c:v>2501.0295338316355</c:v>
                </c:pt>
                <c:pt idx="870">
                  <c:v>2502.1614072176162</c:v>
                </c:pt>
                <c:pt idx="871">
                  <c:v>2504.0610910559772</c:v>
                </c:pt>
                <c:pt idx="872">
                  <c:v>2505.1653577740071</c:v>
                </c:pt>
                <c:pt idx="873">
                  <c:v>2506.4594203341985</c:v>
                </c:pt>
                <c:pt idx="874">
                  <c:v>2508.1330745787127</c:v>
                </c:pt>
                <c:pt idx="875">
                  <c:v>2509.2011075450573</c:v>
                </c:pt>
                <c:pt idx="876">
                  <c:v>2510.5641867751256</c:v>
                </c:pt>
                <c:pt idx="877">
                  <c:v>2511.4855593179818</c:v>
                </c:pt>
                <c:pt idx="878">
                  <c:v>2513.3093248194782</c:v>
                </c:pt>
                <c:pt idx="879">
                  <c:v>2514.1478773584822</c:v>
                </c:pt>
                <c:pt idx="880">
                  <c:v>2516.028581612627</c:v>
                </c:pt>
                <c:pt idx="881">
                  <c:v>2517.4624029293191</c:v>
                </c:pt>
                <c:pt idx="882">
                  <c:v>2519.008376334561</c:v>
                </c:pt>
                <c:pt idx="883">
                  <c:v>2516.6393791410374</c:v>
                </c:pt>
                <c:pt idx="884">
                  <c:v>2516.6928670601919</c:v>
                </c:pt>
                <c:pt idx="885">
                  <c:v>2518.0076346213464</c:v>
                </c:pt>
                <c:pt idx="886">
                  <c:v>2519.0894709216664</c:v>
                </c:pt>
                <c:pt idx="887">
                  <c:v>2521.0236630949657</c:v>
                </c:pt>
                <c:pt idx="888">
                  <c:v>2522.0847943943227</c:v>
                </c:pt>
                <c:pt idx="889">
                  <c:v>2523.4202669564402</c:v>
                </c:pt>
                <c:pt idx="890">
                  <c:v>2524.9351828602375</c:v>
                </c:pt>
                <c:pt idx="891">
                  <c:v>2526.8745512837777</c:v>
                </c:pt>
                <c:pt idx="892">
                  <c:v>2528.2928438497474</c:v>
                </c:pt>
                <c:pt idx="893">
                  <c:v>2529.186609724653</c:v>
                </c:pt>
                <c:pt idx="894">
                  <c:v>2508.457452927134</c:v>
                </c:pt>
                <c:pt idx="895">
                  <c:v>2531.6677590067266</c:v>
                </c:pt>
                <c:pt idx="896">
                  <c:v>2532.8790015630657</c:v>
                </c:pt>
                <c:pt idx="897">
                  <c:v>2533.8831941097742</c:v>
                </c:pt>
                <c:pt idx="898">
                  <c:v>2534.1609862060286</c:v>
                </c:pt>
                <c:pt idx="899">
                  <c:v>2532.8099848931888</c:v>
                </c:pt>
                <c:pt idx="900">
                  <c:v>2533.4984261752106</c:v>
                </c:pt>
                <c:pt idx="901">
                  <c:v>2534.3438803812023</c:v>
                </c:pt>
                <c:pt idx="902">
                  <c:v>2536.293601305224</c:v>
                </c:pt>
                <c:pt idx="903">
                  <c:v>2537.6756601195084</c:v>
                </c:pt>
                <c:pt idx="904">
                  <c:v>2538.9093330935575</c:v>
                </c:pt>
                <c:pt idx="905">
                  <c:v>2540.7572544295108</c:v>
                </c:pt>
                <c:pt idx="906">
                  <c:v>2541.3404452899704</c:v>
                </c:pt>
                <c:pt idx="907">
                  <c:v>2542.9795911995461</c:v>
                </c:pt>
                <c:pt idx="908">
                  <c:v>2543.954451661557</c:v>
                </c:pt>
                <c:pt idx="909">
                  <c:v>2546.2561576019507</c:v>
                </c:pt>
                <c:pt idx="910">
                  <c:v>2546.4545805278467</c:v>
                </c:pt>
                <c:pt idx="911">
                  <c:v>2548.4888468724675</c:v>
                </c:pt>
                <c:pt idx="912">
                  <c:v>2549.7604790149489</c:v>
                </c:pt>
                <c:pt idx="913">
                  <c:v>2550.6559703066014</c:v>
                </c:pt>
                <c:pt idx="914">
                  <c:v>2547.19823514577</c:v>
                </c:pt>
                <c:pt idx="915">
                  <c:v>2548.6596631304128</c:v>
                </c:pt>
                <c:pt idx="916">
                  <c:v>2550.1435215327656</c:v>
                </c:pt>
                <c:pt idx="917">
                  <c:v>2551.8102741102921</c:v>
                </c:pt>
                <c:pt idx="918">
                  <c:v>2552.7730566550745</c:v>
                </c:pt>
                <c:pt idx="919">
                  <c:v>2553.57710085914</c:v>
                </c:pt>
                <c:pt idx="920">
                  <c:v>2555.1765621835366</c:v>
                </c:pt>
                <c:pt idx="921">
                  <c:v>2555.4388255290687</c:v>
                </c:pt>
                <c:pt idx="922">
                  <c:v>2557.6335556311533</c:v>
                </c:pt>
                <c:pt idx="923">
                  <c:v>2558.8189169362886</c:v>
                </c:pt>
                <c:pt idx="924">
                  <c:v>2560.4201036774321</c:v>
                </c:pt>
                <c:pt idx="925">
                  <c:v>2562.0696020874893</c:v>
                </c:pt>
                <c:pt idx="926">
                  <c:v>2563.1203808863647</c:v>
                </c:pt>
                <c:pt idx="927">
                  <c:v>2564.2557051058393</c:v>
                </c:pt>
                <c:pt idx="928">
                  <c:v>2565.3720497410977</c:v>
                </c:pt>
                <c:pt idx="929">
                  <c:v>2562.5734237775905</c:v>
                </c:pt>
                <c:pt idx="930">
                  <c:v>2563.4206034003291</c:v>
                </c:pt>
                <c:pt idx="931">
                  <c:v>2564.7198422107613</c:v>
                </c:pt>
                <c:pt idx="932">
                  <c:v>2566.9404535640497</c:v>
                </c:pt>
                <c:pt idx="933">
                  <c:v>2567.3718077507801</c:v>
                </c:pt>
                <c:pt idx="934">
                  <c:v>2569.0316586613189</c:v>
                </c:pt>
                <c:pt idx="935">
                  <c:v>2570.0945153774228</c:v>
                </c:pt>
                <c:pt idx="936">
                  <c:v>2571.7750712889247</c:v>
                </c:pt>
                <c:pt idx="937">
                  <c:v>2572.96043259406</c:v>
                </c:pt>
                <c:pt idx="938">
                  <c:v>2574.3528439088259</c:v>
                </c:pt>
                <c:pt idx="939">
                  <c:v>2575.5502831311896</c:v>
                </c:pt>
                <c:pt idx="940">
                  <c:v>2576.7770544382511</c:v>
                </c:pt>
                <c:pt idx="941">
                  <c:v>2578.1660149195231</c:v>
                </c:pt>
                <c:pt idx="942">
                  <c:v>2579.1063670465956</c:v>
                </c:pt>
                <c:pt idx="943">
                  <c:v>2578.8596324517857</c:v>
                </c:pt>
                <c:pt idx="944">
                  <c:v>2577.684623647132</c:v>
                </c:pt>
                <c:pt idx="945">
                  <c:v>2578.5473320205929</c:v>
                </c:pt>
                <c:pt idx="946">
                  <c:v>2579.5687787347706</c:v>
                </c:pt>
                <c:pt idx="947">
                  <c:v>2581.5064217415638</c:v>
                </c:pt>
                <c:pt idx="948">
                  <c:v>2582.0671821843134</c:v>
                </c:pt>
                <c:pt idx="949">
                  <c:v>2583.400929329684</c:v>
                </c:pt>
                <c:pt idx="950">
                  <c:v>2584.7346764750546</c:v>
                </c:pt>
                <c:pt idx="951">
                  <c:v>2586.227161961142</c:v>
                </c:pt>
                <c:pt idx="952">
                  <c:v>2587.4418553509749</c:v>
                </c:pt>
                <c:pt idx="953">
                  <c:v>2588.742819578154</c:v>
                </c:pt>
                <c:pt idx="954">
                  <c:v>2590.4130229891744</c:v>
                </c:pt>
                <c:pt idx="955">
                  <c:v>2591.3050634473329</c:v>
                </c:pt>
                <c:pt idx="956">
                  <c:v>2592.6992001788458</c:v>
                </c:pt>
                <c:pt idx="957">
                  <c:v>2593.2651368718361</c:v>
                </c:pt>
                <c:pt idx="958">
                  <c:v>2592.1953784887446</c:v>
                </c:pt>
                <c:pt idx="959">
                  <c:v>2591.9917793126078</c:v>
                </c:pt>
                <c:pt idx="960">
                  <c:v>2592.7440610142658</c:v>
                </c:pt>
                <c:pt idx="961">
                  <c:v>2594.481555678416</c:v>
                </c:pt>
                <c:pt idx="962">
                  <c:v>2595.7273065696936</c:v>
                </c:pt>
                <c:pt idx="963">
                  <c:v>2596.6072691106237</c:v>
                </c:pt>
                <c:pt idx="964">
                  <c:v>2598.0341887603281</c:v>
                </c:pt>
                <c:pt idx="965">
                  <c:v>2599.1764146467904</c:v>
                </c:pt>
                <c:pt idx="966">
                  <c:v>2600.8052080558846</c:v>
                </c:pt>
                <c:pt idx="967">
                  <c:v>2601.8249293533154</c:v>
                </c:pt>
                <c:pt idx="968">
                  <c:v>2602.9395485718269</c:v>
                </c:pt>
                <c:pt idx="969">
                  <c:v>2604.4027019732166</c:v>
                </c:pt>
                <c:pt idx="970">
                  <c:v>2605.651903697988</c:v>
                </c:pt>
                <c:pt idx="971">
                  <c:v>2606.711309580598</c:v>
                </c:pt>
                <c:pt idx="972">
                  <c:v>2606.9252612572163</c:v>
                </c:pt>
                <c:pt idx="973">
                  <c:v>2604.98934366717</c:v>
                </c:pt>
                <c:pt idx="974">
                  <c:v>2605.2222749280045</c:v>
                </c:pt>
                <c:pt idx="975">
                  <c:v>2607.1150570993777</c:v>
                </c:pt>
                <c:pt idx="976">
                  <c:v>2608.1399546470493</c:v>
                </c:pt>
                <c:pt idx="977">
                  <c:v>2609.1872826124309</c:v>
                </c:pt>
                <c:pt idx="978">
                  <c:v>2610.5865955941845</c:v>
                </c:pt>
                <c:pt idx="979">
                  <c:v>2612.0411219118396</c:v>
                </c:pt>
                <c:pt idx="980">
                  <c:v>2613.5129023969639</c:v>
                </c:pt>
                <c:pt idx="981">
                  <c:v>2614.5723082795739</c:v>
                </c:pt>
                <c:pt idx="982">
                  <c:v>2615.5540704085724</c:v>
                </c:pt>
                <c:pt idx="983">
                  <c:v>2616.4806192016695</c:v>
                </c:pt>
                <c:pt idx="984">
                  <c:v>2616.8326042180415</c:v>
                </c:pt>
                <c:pt idx="985">
                  <c:v>2617.9541251035407</c:v>
                </c:pt>
                <c:pt idx="986">
                  <c:v>2618.6184105511056</c:v>
                </c:pt>
                <c:pt idx="987">
                  <c:v>2619.6881689341972</c:v>
                </c:pt>
                <c:pt idx="988">
                  <c:v>2620.6354227282573</c:v>
                </c:pt>
                <c:pt idx="989">
                  <c:v>2622.1693182162708</c:v>
                </c:pt>
                <c:pt idx="990">
                  <c:v>2623.2580561835784</c:v>
                </c:pt>
                <c:pt idx="991">
                  <c:v>2623.0372028399725</c:v>
                </c:pt>
                <c:pt idx="992">
                  <c:v>2623.3978149400791</c:v>
                </c:pt>
                <c:pt idx="993">
                  <c:v>2624.5969795791898</c:v>
                </c:pt>
                <c:pt idx="994">
                  <c:v>2626.0256246456411</c:v>
                </c:pt>
                <c:pt idx="995">
                  <c:v>2627.264473869931</c:v>
                </c:pt>
                <c:pt idx="996">
                  <c:v>2627.859742647619</c:v>
                </c:pt>
                <c:pt idx="997">
                  <c:v>2629.1296493733535</c:v>
                </c:pt>
                <c:pt idx="998">
                  <c:v>2630.5220606881194</c:v>
                </c:pt>
                <c:pt idx="999">
                  <c:v>2632.1077186785406</c:v>
                </c:pt>
                <c:pt idx="1000">
                  <c:v>2632.6098149518948</c:v>
                </c:pt>
                <c:pt idx="1001">
                  <c:v>2633.9504637642531</c:v>
                </c:pt>
                <c:pt idx="1002">
                  <c:v>2635.077160899993</c:v>
                </c:pt>
                <c:pt idx="1003">
                  <c:v>2633.4518183243927</c:v>
                </c:pt>
                <c:pt idx="1004">
                  <c:v>2633.2965308171697</c:v>
                </c:pt>
                <c:pt idx="1005">
                  <c:v>2634.0229312676238</c:v>
                </c:pt>
                <c:pt idx="1006">
                  <c:v>2635.2859363263706</c:v>
                </c:pt>
                <c:pt idx="1007">
                  <c:v>2635.9226151059847</c:v>
                </c:pt>
                <c:pt idx="1008">
                  <c:v>2637.1252305785893</c:v>
                </c:pt>
                <c:pt idx="1009">
                  <c:v>2638.9075860781595</c:v>
                </c:pt>
                <c:pt idx="1010">
                  <c:v>2640.4328544824384</c:v>
                </c:pt>
                <c:pt idx="1011">
                  <c:v>2641.0022420089226</c:v>
                </c:pt>
                <c:pt idx="1012">
                  <c:v>2642.2393658164656</c:v>
                </c:pt>
                <c:pt idx="1013">
                  <c:v>2643.8440033911029</c:v>
                </c:pt>
                <c:pt idx="1014">
                  <c:v>2644.9310159416636</c:v>
                </c:pt>
                <c:pt idx="1015">
                  <c:v>2646.2078243343858</c:v>
                </c:pt>
                <c:pt idx="1016">
                  <c:v>2647.3051893854281</c:v>
                </c:pt>
                <c:pt idx="1017">
                  <c:v>2648.6285840303171</c:v>
                </c:pt>
                <c:pt idx="1018">
                  <c:v>2645.4814238839317</c:v>
                </c:pt>
                <c:pt idx="1019">
                  <c:v>2646.3441322573926</c:v>
                </c:pt>
                <c:pt idx="1020">
                  <c:v>2647.1671560456743</c:v>
                </c:pt>
                <c:pt idx="1021">
                  <c:v>2648.2938531814143</c:v>
                </c:pt>
                <c:pt idx="1022">
                  <c:v>2649.9882124268916</c:v>
                </c:pt>
                <c:pt idx="1023">
                  <c:v>2650.7180637108395</c:v>
                </c:pt>
                <c:pt idx="1024">
                  <c:v>2652.2312541978899</c:v>
                </c:pt>
                <c:pt idx="1025">
                  <c:v>2653.002515483764</c:v>
                </c:pt>
                <c:pt idx="1026">
                  <c:v>2654.0981551180594</c:v>
                </c:pt>
                <c:pt idx="1027">
                  <c:v>2655.8373751989566</c:v>
                </c:pt>
                <c:pt idx="1028">
                  <c:v>2656.4654268948361</c:v>
                </c:pt>
                <c:pt idx="1029">
                  <c:v>2656.4447218938731</c:v>
                </c:pt>
                <c:pt idx="1030">
                  <c:v>2657.0003060863819</c:v>
                </c:pt>
                <c:pt idx="1031">
                  <c:v>2658.0234782173065</c:v>
                </c:pt>
                <c:pt idx="1032">
                  <c:v>2659.1242941018427</c:v>
                </c:pt>
                <c:pt idx="1033">
                  <c:v>2660.4373362462502</c:v>
                </c:pt>
                <c:pt idx="1034">
                  <c:v>2661.6261483848793</c:v>
                </c:pt>
                <c:pt idx="1035">
                  <c:v>2662.5406192607479</c:v>
                </c:pt>
                <c:pt idx="1036">
                  <c:v>2661.5916400499409</c:v>
                </c:pt>
                <c:pt idx="1037">
                  <c:v>2662.2214171625674</c:v>
                </c:pt>
                <c:pt idx="1038">
                  <c:v>2663.4136801346904</c:v>
                </c:pt>
                <c:pt idx="1039">
                  <c:v>2665.2460727199214</c:v>
                </c:pt>
                <c:pt idx="1040">
                  <c:v>2665.9483173359185</c:v>
                </c:pt>
                <c:pt idx="1041">
                  <c:v>2666.8507102945587</c:v>
                </c:pt>
                <c:pt idx="1042">
                  <c:v>2666.6091519499896</c:v>
                </c:pt>
                <c:pt idx="1043">
                  <c:v>2667.0180757190101</c:v>
                </c:pt>
                <c:pt idx="1044">
                  <c:v>2668.0757561848732</c:v>
                </c:pt>
                <c:pt idx="1045">
                  <c:v>2669.9650875227526</c:v>
                </c:pt>
                <c:pt idx="1046">
                  <c:v>2670.9244192340411</c:v>
                </c:pt>
                <c:pt idx="1047">
                  <c:v>2671.4178884236608</c:v>
                </c:pt>
                <c:pt idx="1048">
                  <c:v>2672.913824743242</c:v>
                </c:pt>
                <c:pt idx="1049">
                  <c:v>2674.1423214670504</c:v>
                </c:pt>
                <c:pt idx="1050">
                  <c:v>2675.098202344845</c:v>
                </c:pt>
                <c:pt idx="1051">
                  <c:v>2676.0799644738436</c:v>
                </c:pt>
                <c:pt idx="1052">
                  <c:v>2677.4344166201772</c:v>
                </c:pt>
                <c:pt idx="1053">
                  <c:v>2676.8080903410446</c:v>
                </c:pt>
                <c:pt idx="1054">
                  <c:v>2677.394732034998</c:v>
                </c:pt>
                <c:pt idx="1055">
                  <c:v>2678.3868466644781</c:v>
                </c:pt>
                <c:pt idx="1056">
                  <c:v>2679.4566050475696</c:v>
                </c:pt>
                <c:pt idx="1057">
                  <c:v>2680.4021334248828</c:v>
                </c:pt>
                <c:pt idx="1058">
                  <c:v>2681.898069744464</c:v>
                </c:pt>
                <c:pt idx="1059">
                  <c:v>2681.2424113806337</c:v>
                </c:pt>
                <c:pt idx="1060">
                  <c:v>2681.8911680774763</c:v>
                </c:pt>
                <c:pt idx="1061">
                  <c:v>2682.8608522892464</c:v>
                </c:pt>
                <c:pt idx="1062">
                  <c:v>2684.0479390111286</c:v>
                </c:pt>
                <c:pt idx="1063">
                  <c:v>2684.7915936290519</c:v>
                </c:pt>
                <c:pt idx="1064">
                  <c:v>2686.0390699370764</c:v>
                </c:pt>
                <c:pt idx="1065">
                  <c:v>2687.1950991575141</c:v>
                </c:pt>
                <c:pt idx="1066">
                  <c:v>2686.114988273941</c:v>
                </c:pt>
                <c:pt idx="1067">
                  <c:v>2687.1209062373964</c:v>
                </c:pt>
                <c:pt idx="1068">
                  <c:v>2687.8645608553197</c:v>
                </c:pt>
                <c:pt idx="1069">
                  <c:v>2689.1223896638257</c:v>
                </c:pt>
                <c:pt idx="1070">
                  <c:v>2689.8936509496998</c:v>
                </c:pt>
                <c:pt idx="1071">
                  <c:v>2691.4482514386764</c:v>
                </c:pt>
                <c:pt idx="1072">
                  <c:v>2690.7994947418338</c:v>
                </c:pt>
                <c:pt idx="1073">
                  <c:v>2691.2619064300088</c:v>
                </c:pt>
                <c:pt idx="1074">
                  <c:v>2692.295431061415</c:v>
                </c:pt>
                <c:pt idx="1075">
                  <c:v>2693.4945957005257</c:v>
                </c:pt>
                <c:pt idx="1076">
                  <c:v>2694.6730553386733</c:v>
                </c:pt>
                <c:pt idx="1077">
                  <c:v>2695.7117562203202</c:v>
                </c:pt>
                <c:pt idx="1078">
                  <c:v>2696.9229987766594</c:v>
                </c:pt>
                <c:pt idx="1079">
                  <c:v>2698.0186384109547</c:v>
                </c:pt>
                <c:pt idx="1080">
                  <c:v>2699.3282297218684</c:v>
                </c:pt>
                <c:pt idx="1081">
                  <c:v>2697.7891579836141</c:v>
                </c:pt>
                <c:pt idx="1082">
                  <c:v>2699.2316063840408</c:v>
                </c:pt>
                <c:pt idx="1083">
                  <c:v>2699.823424328235</c:v>
                </c:pt>
                <c:pt idx="1084">
                  <c:v>2701.4660210713046</c:v>
                </c:pt>
                <c:pt idx="1085">
                  <c:v>2701.6851489981636</c:v>
                </c:pt>
                <c:pt idx="1086">
                  <c:v>2703.0861873966642</c:v>
                </c:pt>
                <c:pt idx="1087">
                  <c:v>2703.4053894948447</c:v>
                </c:pt>
                <c:pt idx="1088">
                  <c:v>2703.3449999087024</c:v>
                </c:pt>
                <c:pt idx="1089">
                  <c:v>2704.0489699414466</c:v>
                </c:pt>
                <c:pt idx="1090">
                  <c:v>2704.8150549770799</c:v>
                </c:pt>
                <c:pt idx="1091">
                  <c:v>2705.8226983572822</c:v>
                </c:pt>
                <c:pt idx="1092">
                  <c:v>2707.1754250868689</c:v>
                </c:pt>
                <c:pt idx="1093">
                  <c:v>2708.1796176335774</c:v>
                </c:pt>
                <c:pt idx="1094">
                  <c:v>2707.703402611427</c:v>
                </c:pt>
                <c:pt idx="1095">
                  <c:v>2708.3245526403189</c:v>
                </c:pt>
                <c:pt idx="1096">
                  <c:v>2709.7100622880971</c:v>
                </c:pt>
                <c:pt idx="1097">
                  <c:v>2710.1414164748276</c:v>
                </c:pt>
                <c:pt idx="1098">
                  <c:v>2711.5476311235689</c:v>
                </c:pt>
                <c:pt idx="1099">
                  <c:v>2712.2861094912514</c:v>
                </c:pt>
                <c:pt idx="1100">
                  <c:v>2713.5473891332513</c:v>
                </c:pt>
                <c:pt idx="1101">
                  <c:v>2714.0270549888955</c:v>
                </c:pt>
                <c:pt idx="1102">
                  <c:v>2715.165830041864</c:v>
                </c:pt>
                <c:pt idx="1103">
                  <c:v>2714.8155704422388</c:v>
                </c:pt>
                <c:pt idx="1104">
                  <c:v>2715.6989838166628</c:v>
                </c:pt>
                <c:pt idx="1105">
                  <c:v>2716.5306346886791</c:v>
                </c:pt>
                <c:pt idx="1106">
                  <c:v>2717.7108197435737</c:v>
                </c:pt>
                <c:pt idx="1107">
                  <c:v>2718.7961068773875</c:v>
                </c:pt>
                <c:pt idx="1108">
                  <c:v>2718.3975356088486</c:v>
                </c:pt>
                <c:pt idx="1109">
                  <c:v>2718.8047339611221</c:v>
                </c:pt>
                <c:pt idx="1110">
                  <c:v>2719.5483885790454</c:v>
                </c:pt>
                <c:pt idx="1111">
                  <c:v>2720.3800394510617</c:v>
                </c:pt>
                <c:pt idx="1112">
                  <c:v>2721.456699501141</c:v>
                </c:pt>
                <c:pt idx="1113">
                  <c:v>2722.6299828890478</c:v>
                </c:pt>
                <c:pt idx="1114">
                  <c:v>2721.7793524328154</c:v>
                </c:pt>
                <c:pt idx="1115">
                  <c:v>2722.5437120517017</c:v>
                </c:pt>
                <c:pt idx="1116">
                  <c:v>2723.5289250141941</c:v>
                </c:pt>
                <c:pt idx="1117">
                  <c:v>2724.3070879670558</c:v>
                </c:pt>
                <c:pt idx="1118">
                  <c:v>2725.1145830046153</c:v>
                </c:pt>
                <c:pt idx="1119">
                  <c:v>2726.2499072240898</c:v>
                </c:pt>
                <c:pt idx="1120">
                  <c:v>2727.6664743733127</c:v>
                </c:pt>
                <c:pt idx="1121">
                  <c:v>2728.5964739999035</c:v>
                </c:pt>
                <c:pt idx="1122">
                  <c:v>2728.3411123213591</c:v>
                </c:pt>
                <c:pt idx="1123">
                  <c:v>2728.4636169103906</c:v>
                </c:pt>
                <c:pt idx="1124">
                  <c:v>2729.1089227737393</c:v>
                </c:pt>
                <c:pt idx="1125">
                  <c:v>2730.5703507583821</c:v>
                </c:pt>
                <c:pt idx="1126">
                  <c:v>2731.7902203984559</c:v>
                </c:pt>
                <c:pt idx="1127">
                  <c:v>2732.7253962752875</c:v>
                </c:pt>
                <c:pt idx="1128">
                  <c:v>2731.2380870394409</c:v>
                </c:pt>
                <c:pt idx="1129">
                  <c:v>2731.9213520712219</c:v>
                </c:pt>
                <c:pt idx="1130">
                  <c:v>2733.0773812916595</c:v>
                </c:pt>
                <c:pt idx="1131">
                  <c:v>2734.171295509208</c:v>
                </c:pt>
                <c:pt idx="1132">
                  <c:v>2735.2772876439849</c:v>
                </c:pt>
                <c:pt idx="1133">
                  <c:v>2736.2935581079219</c:v>
                </c:pt>
                <c:pt idx="1134">
                  <c:v>2737.0492906430736</c:v>
                </c:pt>
                <c:pt idx="1135">
                  <c:v>2738.3226482023019</c:v>
                </c:pt>
                <c:pt idx="1136">
                  <c:v>2737.81365026196</c:v>
                </c:pt>
                <c:pt idx="1137">
                  <c:v>2738.6953382196371</c:v>
                </c:pt>
                <c:pt idx="1138">
                  <c:v>2738.5831861310871</c:v>
                </c:pt>
                <c:pt idx="1139">
                  <c:v>2739.9652449453715</c:v>
                </c:pt>
                <c:pt idx="1140">
                  <c:v>2741.0867658308707</c:v>
                </c:pt>
                <c:pt idx="1141">
                  <c:v>2740.7882687336532</c:v>
                </c:pt>
                <c:pt idx="1142">
                  <c:v>2740.507025803905</c:v>
                </c:pt>
                <c:pt idx="1143">
                  <c:v>2741.5871366874781</c:v>
                </c:pt>
                <c:pt idx="1144">
                  <c:v>2742.0719787933631</c:v>
                </c:pt>
                <c:pt idx="1145">
                  <c:v>2742.9829988357378</c:v>
                </c:pt>
                <c:pt idx="1146">
                  <c:v>2744.2166718097869</c:v>
                </c:pt>
                <c:pt idx="1147">
                  <c:v>2745.4572464508237</c:v>
                </c:pt>
                <c:pt idx="1148">
                  <c:v>2746.0663185624871</c:v>
                </c:pt>
                <c:pt idx="1149">
                  <c:v>2746.8375798483612</c:v>
                </c:pt>
                <c:pt idx="1150">
                  <c:v>2748.2058353286702</c:v>
                </c:pt>
                <c:pt idx="1151">
                  <c:v>2749.1755195404403</c:v>
                </c:pt>
                <c:pt idx="1152">
                  <c:v>2750.1831629206426</c:v>
                </c:pt>
                <c:pt idx="1153">
                  <c:v>2747.0377281910041</c:v>
                </c:pt>
                <c:pt idx="1154">
                  <c:v>2747.106744860881</c:v>
                </c:pt>
                <c:pt idx="1155">
                  <c:v>2747.7175423892913</c:v>
                </c:pt>
                <c:pt idx="1156">
                  <c:v>2748.9857236982789</c:v>
                </c:pt>
                <c:pt idx="1157">
                  <c:v>2749.6189516443992</c:v>
                </c:pt>
                <c:pt idx="1158">
                  <c:v>2750.7301200294169</c:v>
                </c:pt>
                <c:pt idx="1159">
                  <c:v>2752.094924676232</c:v>
                </c:pt>
                <c:pt idx="1160">
                  <c:v>2753.1802118100459</c:v>
                </c:pt>
                <c:pt idx="1161">
                  <c:v>2754.170601022779</c:v>
                </c:pt>
                <c:pt idx="1162">
                  <c:v>2755.031583979493</c:v>
                </c:pt>
                <c:pt idx="1163">
                  <c:v>2755.9236244376516</c:v>
                </c:pt>
                <c:pt idx="1164">
                  <c:v>2756.8743290652055</c:v>
                </c:pt>
                <c:pt idx="1165">
                  <c:v>2754.4863522874657</c:v>
                </c:pt>
                <c:pt idx="1166">
                  <c:v>2754.458745619515</c:v>
                </c:pt>
                <c:pt idx="1167">
                  <c:v>2757.5403399295174</c:v>
                </c:pt>
                <c:pt idx="1168">
                  <c:v>2759.3330479295691</c:v>
                </c:pt>
                <c:pt idx="1169">
                  <c:v>2760.9325092539657</c:v>
                </c:pt>
                <c:pt idx="1170">
                  <c:v>2762.5388722453499</c:v>
                </c:pt>
                <c:pt idx="1171">
                  <c:v>2763.0927310211118</c:v>
                </c:pt>
                <c:pt idx="1172">
                  <c:v>2764.5317285880446</c:v>
                </c:pt>
                <c:pt idx="1173">
                  <c:v>2765.6601511405315</c:v>
                </c:pt>
                <c:pt idx="1174">
                  <c:v>2764.4730644186493</c:v>
                </c:pt>
                <c:pt idx="1175">
                  <c:v>2765.58250738692</c:v>
                </c:pt>
                <c:pt idx="1176">
                  <c:v>2766.5142324302578</c:v>
                </c:pt>
                <c:pt idx="1177">
                  <c:v>2767.7651595717762</c:v>
                </c:pt>
                <c:pt idx="1178">
                  <c:v>2766.4849003455602</c:v>
                </c:pt>
                <c:pt idx="1179">
                  <c:v>2767.4097237219103</c:v>
                </c:pt>
                <c:pt idx="1180">
                  <c:v>2768.5105396064464</c:v>
                </c:pt>
                <c:pt idx="1181">
                  <c:v>2769.2507433908759</c:v>
                </c:pt>
                <c:pt idx="1182">
                  <c:v>2770.7535813774448</c:v>
                </c:pt>
                <c:pt idx="1183">
                  <c:v>2771.5317443303065</c:v>
                </c:pt>
                <c:pt idx="1184">
                  <c:v>2772.8965489771217</c:v>
                </c:pt>
                <c:pt idx="1185">
                  <c:v>2782.1948198262835</c:v>
                </c:pt>
                <c:pt idx="1186">
                  <c:v>2784.4758207657142</c:v>
                </c:pt>
                <c:pt idx="1187">
                  <c:v>2786.3789554375689</c:v>
                </c:pt>
                <c:pt idx="1188">
                  <c:v>2788.3045205271337</c:v>
                </c:pt>
                <c:pt idx="1189">
                  <c:v>2787.3883242345182</c:v>
                </c:pt>
                <c:pt idx="1190">
                  <c:v>2789.3156147408299</c:v>
                </c:pt>
                <c:pt idx="1191">
                  <c:v>2790.792571476195</c:v>
                </c:pt>
                <c:pt idx="1192">
                  <c:v>2790.5406606311444</c:v>
                </c:pt>
                <c:pt idx="1193">
                  <c:v>2790.5837960498175</c:v>
                </c:pt>
                <c:pt idx="1194">
                  <c:v>2791.7915877726628</c:v>
                </c:pt>
                <c:pt idx="1195">
                  <c:v>2793.862087868969</c:v>
                </c:pt>
                <c:pt idx="1196">
                  <c:v>2793.7551120306598</c:v>
                </c:pt>
                <c:pt idx="1197">
                  <c:v>2795.1544250124134</c:v>
                </c:pt>
                <c:pt idx="1198">
                  <c:v>2797.0437563502928</c:v>
                </c:pt>
                <c:pt idx="1199">
                  <c:v>2799.4334585447796</c:v>
                </c:pt>
                <c:pt idx="1200">
                  <c:v>2796.7193780018715</c:v>
                </c:pt>
                <c:pt idx="1201">
                  <c:v>2798.0358709797729</c:v>
                </c:pt>
                <c:pt idx="1202">
                  <c:v>2800.3410277536605</c:v>
                </c:pt>
                <c:pt idx="1203">
                  <c:v>2800.1011948258383</c:v>
                </c:pt>
                <c:pt idx="1204">
                  <c:v>2801.7179103177041</c:v>
                </c:pt>
                <c:pt idx="1205">
                  <c:v>2803.9005625025602</c:v>
                </c:pt>
                <c:pt idx="1206">
                  <c:v>2805.7174263370689</c:v>
                </c:pt>
                <c:pt idx="1207">
                  <c:v>2802.9533087085001</c:v>
                </c:pt>
                <c:pt idx="1208">
                  <c:v>2804.7304879578296</c:v>
                </c:pt>
                <c:pt idx="1209">
                  <c:v>2806.7181680502836</c:v>
                </c:pt>
                <c:pt idx="1210">
                  <c:v>2807.8586685199989</c:v>
                </c:pt>
                <c:pt idx="1211">
                  <c:v>2809.8083894440206</c:v>
                </c:pt>
                <c:pt idx="1212">
                  <c:v>2807.591228924226</c:v>
                </c:pt>
                <c:pt idx="1213">
                  <c:v>2808.5712656364776</c:v>
                </c:pt>
                <c:pt idx="1214">
                  <c:v>2810.5641219791723</c:v>
                </c:pt>
                <c:pt idx="1215">
                  <c:v>2809.9257177828113</c:v>
                </c:pt>
                <c:pt idx="1216">
                  <c:v>2810.9316357462667</c:v>
                </c:pt>
                <c:pt idx="1217">
                  <c:v>2804.2111375170061</c:v>
                </c:pt>
                <c:pt idx="1218">
                  <c:v>2803.6831599924481</c:v>
                </c:pt>
                <c:pt idx="1219">
                  <c:v>2803.3777612282429</c:v>
                </c:pt>
                <c:pt idx="1220">
                  <c:v>2801.8197099057725</c:v>
                </c:pt>
                <c:pt idx="1221">
                  <c:v>2801.233068211819</c:v>
                </c:pt>
                <c:pt idx="1222">
                  <c:v>2800.0563339904184</c:v>
                </c:pt>
                <c:pt idx="1223">
                  <c:v>2799.7802673109109</c:v>
                </c:pt>
                <c:pt idx="1224">
                  <c:v>2799.1194326968398</c:v>
                </c:pt>
                <c:pt idx="1225">
                  <c:v>2798.8330135168508</c:v>
                </c:pt>
                <c:pt idx="1226">
                  <c:v>2799.2091543676797</c:v>
                </c:pt>
                <c:pt idx="1227">
                  <c:v>2799.9717885698192</c:v>
                </c:pt>
                <c:pt idx="1228">
                  <c:v>2798.9710468566045</c:v>
                </c:pt>
                <c:pt idx="1229">
                  <c:v>2798.8692472685361</c:v>
                </c:pt>
                <c:pt idx="1230">
                  <c:v>2798.8312881001038</c:v>
                </c:pt>
                <c:pt idx="1231">
                  <c:v>2799.1418631145498</c:v>
                </c:pt>
                <c:pt idx="1232">
                  <c:v>2798.6363160077017</c:v>
                </c:pt>
                <c:pt idx="1233">
                  <c:v>2798.7536443464924</c:v>
                </c:pt>
                <c:pt idx="1234">
                  <c:v>2799.2833472877974</c:v>
                </c:pt>
                <c:pt idx="1235">
                  <c:v>2799.048690610216</c:v>
                </c:pt>
                <c:pt idx="1236">
                  <c:v>2799.4576143792365</c:v>
                </c:pt>
                <c:pt idx="1237">
                  <c:v>2798.9348131049192</c:v>
                </c:pt>
                <c:pt idx="1238">
                  <c:v>2798.210138071212</c:v>
                </c:pt>
                <c:pt idx="1239">
                  <c:v>2799.3161302059889</c:v>
                </c:pt>
                <c:pt idx="1240">
                  <c:v>2799.4541635457426</c:v>
                </c:pt>
                <c:pt idx="1241">
                  <c:v>2799.6577627218794</c:v>
                </c:pt>
                <c:pt idx="1242">
                  <c:v>2800.1546827449929</c:v>
                </c:pt>
                <c:pt idx="1243">
                  <c:v>2800.2651094167959</c:v>
                </c:pt>
                <c:pt idx="1244">
                  <c:v>2800.2029944139067</c:v>
                </c:pt>
                <c:pt idx="1245">
                  <c:v>2799.9010464831954</c:v>
                </c:pt>
                <c:pt idx="1246">
                  <c:v>2799.3006014552666</c:v>
                </c:pt>
                <c:pt idx="1247">
                  <c:v>2799.5180039653787</c:v>
                </c:pt>
                <c:pt idx="1248">
                  <c:v>2799.269543953822</c:v>
                </c:pt>
                <c:pt idx="1249">
                  <c:v>2800.527372762328</c:v>
                </c:pt>
                <c:pt idx="1250">
                  <c:v>2799.9769648200599</c:v>
                </c:pt>
                <c:pt idx="1251">
                  <c:v>2797.4906392877456</c:v>
                </c:pt>
                <c:pt idx="1252">
                  <c:v>2798.2722530741012</c:v>
                </c:pt>
                <c:pt idx="1253">
                  <c:v>2797.9513255591737</c:v>
                </c:pt>
                <c:pt idx="1254">
                  <c:v>2798.9710468566045</c:v>
                </c:pt>
                <c:pt idx="1255">
                  <c:v>2799.3402860404458</c:v>
                </c:pt>
                <c:pt idx="1256">
                  <c:v>2799.3402860404458</c:v>
                </c:pt>
                <c:pt idx="1257">
                  <c:v>2798.5672993378248</c:v>
                </c:pt>
                <c:pt idx="1258">
                  <c:v>2798.960694356123</c:v>
                </c:pt>
                <c:pt idx="1259">
                  <c:v>2797.5665576246101</c:v>
                </c:pt>
                <c:pt idx="1260">
                  <c:v>2794.9266700018197</c:v>
                </c:pt>
                <c:pt idx="1261">
                  <c:v>2790.1869501980254</c:v>
                </c:pt>
                <c:pt idx="1262">
                  <c:v>2790.0816997764632</c:v>
                </c:pt>
                <c:pt idx="1263">
                  <c:v>2785.5490299822995</c:v>
                </c:pt>
                <c:pt idx="1264">
                  <c:v>2786.1391225097468</c:v>
                </c:pt>
                <c:pt idx="1265">
                  <c:v>2784.8278057820862</c:v>
                </c:pt>
                <c:pt idx="1266">
                  <c:v>2785.6353008196456</c:v>
                </c:pt>
                <c:pt idx="1267">
                  <c:v>2785.362684973632</c:v>
                </c:pt>
                <c:pt idx="1268">
                  <c:v>2785.7181208234979</c:v>
                </c:pt>
                <c:pt idx="1269">
                  <c:v>2786.090810840833</c:v>
                </c:pt>
                <c:pt idx="1270">
                  <c:v>2784.3860990948742</c:v>
                </c:pt>
                <c:pt idx="1271">
                  <c:v>2784.4758207657142</c:v>
                </c:pt>
                <c:pt idx="1272">
                  <c:v>2785.5058945636265</c:v>
                </c:pt>
                <c:pt idx="1273">
                  <c:v>2784.6587149408879</c:v>
                </c:pt>
                <c:pt idx="1274">
                  <c:v>2784.0979544981383</c:v>
                </c:pt>
                <c:pt idx="1275">
                  <c:v>2730.021668232861</c:v>
                </c:pt>
                <c:pt idx="1276">
                  <c:v>2726.8503522520186</c:v>
                </c:pt>
                <c:pt idx="1277">
                  <c:v>2740.8779904044932</c:v>
                </c:pt>
                <c:pt idx="1278">
                  <c:v>2718.9082589659374</c:v>
                </c:pt>
                <c:pt idx="1279">
                  <c:v>2751.2977821391542</c:v>
                </c:pt>
                <c:pt idx="1280">
                  <c:v>2721.4170149159618</c:v>
                </c:pt>
                <c:pt idx="1281">
                  <c:v>2753.3165197330527</c:v>
                </c:pt>
                <c:pt idx="1282">
                  <c:v>2752.1208059274359</c:v>
                </c:pt>
                <c:pt idx="1283">
                  <c:v>2738.8851340617985</c:v>
                </c:pt>
                <c:pt idx="1284">
                  <c:v>2703.3881353273755</c:v>
                </c:pt>
                <c:pt idx="1285">
                  <c:v>2731.3122799595585</c:v>
                </c:pt>
                <c:pt idx="1286">
                  <c:v>2726.1049722173484</c:v>
                </c:pt>
                <c:pt idx="1287">
                  <c:v>2743.6248538655927</c:v>
                </c:pt>
                <c:pt idx="1288">
                  <c:v>2717.2380555549171</c:v>
                </c:pt>
                <c:pt idx="1289">
                  <c:v>2744.1079705547309</c:v>
                </c:pt>
                <c:pt idx="1290">
                  <c:v>2744.3616068165284</c:v>
                </c:pt>
                <c:pt idx="1291">
                  <c:v>2743.7335551206488</c:v>
                </c:pt>
                <c:pt idx="1292">
                  <c:v>2716.5892988580745</c:v>
                </c:pt>
                <c:pt idx="1293">
                  <c:v>2718.9462181343697</c:v>
                </c:pt>
                <c:pt idx="1294">
                  <c:v>2743.4402342736721</c:v>
                </c:pt>
                <c:pt idx="1295">
                  <c:v>2698.1169871655293</c:v>
                </c:pt>
                <c:pt idx="1296">
                  <c:v>2698.5586938527413</c:v>
                </c:pt>
                <c:pt idx="1297">
                  <c:v>2699.138433879707</c:v>
                </c:pt>
                <c:pt idx="1298">
                  <c:v>2698.3913284282899</c:v>
                </c:pt>
                <c:pt idx="1299">
                  <c:v>2699.9528305842541</c:v>
                </c:pt>
                <c:pt idx="1300">
                  <c:v>2699.9010680818465</c:v>
                </c:pt>
                <c:pt idx="1301">
                  <c:v>2699.9907897526864</c:v>
                </c:pt>
                <c:pt idx="1302">
                  <c:v>2700.3220697680954</c:v>
                </c:pt>
                <c:pt idx="1303">
                  <c:v>2698.9572651212802</c:v>
                </c:pt>
                <c:pt idx="1304">
                  <c:v>2699.756133075105</c:v>
                </c:pt>
                <c:pt idx="1305">
                  <c:v>2700.0045930866618</c:v>
                </c:pt>
                <c:pt idx="1306">
                  <c:v>2700.6412718662759</c:v>
                </c:pt>
                <c:pt idx="1307">
                  <c:v>2695.5512924628565</c:v>
                </c:pt>
                <c:pt idx="1308">
                  <c:v>2693.7827402972616</c:v>
                </c:pt>
                <c:pt idx="1309">
                  <c:v>2694.1951148997759</c:v>
                </c:pt>
                <c:pt idx="1310">
                  <c:v>2695.2631478661206</c:v>
                </c:pt>
                <c:pt idx="1311">
                  <c:v>2693.6585102914833</c:v>
                </c:pt>
                <c:pt idx="1312">
                  <c:v>2694.5660795003641</c:v>
                </c:pt>
                <c:pt idx="1313">
                  <c:v>2695.6410141336964</c:v>
                </c:pt>
                <c:pt idx="1314">
                  <c:v>2695.3442424532259</c:v>
                </c:pt>
                <c:pt idx="1315">
                  <c:v>2695.1044095254038</c:v>
                </c:pt>
                <c:pt idx="1316">
                  <c:v>2694.479808663018</c:v>
                </c:pt>
                <c:pt idx="1317">
                  <c:v>2694.6419978372287</c:v>
                </c:pt>
                <c:pt idx="1318">
                  <c:v>2695.1285653598607</c:v>
                </c:pt>
                <c:pt idx="1319">
                  <c:v>2695.8618674773024</c:v>
                </c:pt>
                <c:pt idx="1320">
                  <c:v>2691.6035389458993</c:v>
                </c:pt>
                <c:pt idx="1321">
                  <c:v>2687.1899229072733</c:v>
                </c:pt>
                <c:pt idx="1322">
                  <c:v>2687.1174554039026</c:v>
                </c:pt>
                <c:pt idx="1323">
                  <c:v>2711.4044215335744</c:v>
                </c:pt>
                <c:pt idx="1324">
                  <c:v>2727.790704379091</c:v>
                </c:pt>
                <c:pt idx="1325">
                  <c:v>2735.8760072551668</c:v>
                </c:pt>
                <c:pt idx="1326">
                  <c:v>2745.1604747703532</c:v>
                </c:pt>
                <c:pt idx="1327">
                  <c:v>2713.8131033122772</c:v>
                </c:pt>
                <c:pt idx="1328">
                  <c:v>2737.1131310627097</c:v>
                </c:pt>
                <c:pt idx="1329">
                  <c:v>2721.9829516089521</c:v>
                </c:pt>
                <c:pt idx="1330">
                  <c:v>2732.5407766833669</c:v>
                </c:pt>
                <c:pt idx="1331">
                  <c:v>2724.6659746504156</c:v>
                </c:pt>
                <c:pt idx="1332">
                  <c:v>2754.2240889419336</c:v>
                </c:pt>
                <c:pt idx="1333">
                  <c:v>2733.5328913128469</c:v>
                </c:pt>
                <c:pt idx="1334">
                  <c:v>2733.1067133763572</c:v>
                </c:pt>
                <c:pt idx="1335">
                  <c:v>2716.3115067618201</c:v>
                </c:pt>
                <c:pt idx="1336">
                  <c:v>2730.1200169874355</c:v>
                </c:pt>
                <c:pt idx="1337">
                  <c:v>2711.4768890369451</c:v>
                </c:pt>
                <c:pt idx="1338">
                  <c:v>2717.5279255684</c:v>
                </c:pt>
                <c:pt idx="1339">
                  <c:v>2643.9492538126651</c:v>
                </c:pt>
                <c:pt idx="1340">
                  <c:v>2632.7996107940562</c:v>
                </c:pt>
                <c:pt idx="1341">
                  <c:v>2629.7042131500784</c:v>
                </c:pt>
                <c:pt idx="1342">
                  <c:v>2639.2457677605562</c:v>
                </c:pt>
                <c:pt idx="1343">
                  <c:v>2629.6075898122508</c:v>
                </c:pt>
                <c:pt idx="1344">
                  <c:v>2637.1649151637685</c:v>
                </c:pt>
                <c:pt idx="1345">
                  <c:v>2628.0943993252004</c:v>
                </c:pt>
                <c:pt idx="1346">
                  <c:v>2645.2036317876773</c:v>
                </c:pt>
                <c:pt idx="1347">
                  <c:v>2630.0561981664505</c:v>
                </c:pt>
                <c:pt idx="1348">
                  <c:v>2630.2615227593342</c:v>
                </c:pt>
                <c:pt idx="1349">
                  <c:v>2627.8873493155697</c:v>
                </c:pt>
                <c:pt idx="1350">
                  <c:v>2630.2528956755996</c:v>
                </c:pt>
                <c:pt idx="1351">
                  <c:v>2629.935418994166</c:v>
                </c:pt>
                <c:pt idx="1352">
                  <c:v>2630.4702981857117</c:v>
                </c:pt>
                <c:pt idx="1353">
                  <c:v>2628.2151784974849</c:v>
                </c:pt>
                <c:pt idx="1354">
                  <c:v>2629.6541760644177</c:v>
                </c:pt>
                <c:pt idx="1355">
                  <c:v>2636.1124109481461</c:v>
                </c:pt>
                <c:pt idx="1356">
                  <c:v>2640.4690882341238</c:v>
                </c:pt>
                <c:pt idx="1357">
                  <c:v>2635.8397951021325</c:v>
                </c:pt>
                <c:pt idx="1358">
                  <c:v>2634.8235246381955</c:v>
                </c:pt>
                <c:pt idx="1359">
                  <c:v>2635.7863071829779</c:v>
                </c:pt>
                <c:pt idx="1360">
                  <c:v>2629.4988885571947</c:v>
                </c:pt>
                <c:pt idx="1361">
                  <c:v>2630.5600198565517</c:v>
                </c:pt>
                <c:pt idx="1362">
                  <c:v>2627.6526926379884</c:v>
                </c:pt>
                <c:pt idx="1363">
                  <c:v>2625.4338067014469</c:v>
                </c:pt>
                <c:pt idx="1364">
                  <c:v>2626.3965892462293</c:v>
                </c:pt>
                <c:pt idx="1365">
                  <c:v>2627.0108376081334</c:v>
                </c:pt>
                <c:pt idx="1366">
                  <c:v>2627.8787222318351</c:v>
                </c:pt>
                <c:pt idx="1367">
                  <c:v>2625.3009496119339</c:v>
                </c:pt>
                <c:pt idx="1368">
                  <c:v>2629.7887585706776</c:v>
                </c:pt>
                <c:pt idx="1369">
                  <c:v>2628.4567368420539</c:v>
                </c:pt>
                <c:pt idx="1370">
                  <c:v>2630.2684244263219</c:v>
                </c:pt>
                <c:pt idx="1371">
                  <c:v>2630.5289623551071</c:v>
                </c:pt>
                <c:pt idx="1372">
                  <c:v>2631.0189807112329</c:v>
                </c:pt>
                <c:pt idx="1373">
                  <c:v>2629.581708561047</c:v>
                </c:pt>
                <c:pt idx="1374">
                  <c:v>2628.1496126611019</c:v>
                </c:pt>
                <c:pt idx="1375">
                  <c:v>2626.9780546899419</c:v>
                </c:pt>
                <c:pt idx="1376">
                  <c:v>2625.1525637716986</c:v>
                </c:pt>
                <c:pt idx="1377">
                  <c:v>2626.1067192327464</c:v>
                </c:pt>
                <c:pt idx="1378">
                  <c:v>2629.1020427054027</c:v>
                </c:pt>
                <c:pt idx="1379">
                  <c:v>2628.5361060124123</c:v>
                </c:pt>
                <c:pt idx="1380">
                  <c:v>2624.9334358448396</c:v>
                </c:pt>
                <c:pt idx="1381">
                  <c:v>2626.5708563376684</c:v>
                </c:pt>
                <c:pt idx="1382">
                  <c:v>2629.5247698083986</c:v>
                </c:pt>
                <c:pt idx="1383">
                  <c:v>2629.1141206226312</c:v>
                </c:pt>
                <c:pt idx="1384">
                  <c:v>2714.1530104114208</c:v>
                </c:pt>
                <c:pt idx="1385">
                  <c:v>2769.3456413119566</c:v>
                </c:pt>
                <c:pt idx="1386">
                  <c:v>2810.7884261562722</c:v>
                </c:pt>
                <c:pt idx="1387">
                  <c:v>2817.988590241177</c:v>
                </c:pt>
                <c:pt idx="1388">
                  <c:v>2818.1973656675545</c:v>
                </c:pt>
                <c:pt idx="1389">
                  <c:v>2815.4297972054919</c:v>
                </c:pt>
                <c:pt idx="1390">
                  <c:v>2812.2757353921188</c:v>
                </c:pt>
                <c:pt idx="1391">
                  <c:v>2801.9542924120324</c:v>
                </c:pt>
                <c:pt idx="1392">
                  <c:v>2801.7696728201117</c:v>
                </c:pt>
                <c:pt idx="1393">
                  <c:v>2770.3653626093874</c:v>
                </c:pt>
                <c:pt idx="1394">
                  <c:v>2775.5140061822021</c:v>
                </c:pt>
                <c:pt idx="1395">
                  <c:v>2742.4860788126243</c:v>
                </c:pt>
                <c:pt idx="1396">
                  <c:v>2755.4163519140566</c:v>
                </c:pt>
                <c:pt idx="1397">
                  <c:v>2581.6530821650522</c:v>
                </c:pt>
                <c:pt idx="1398">
                  <c:v>2572.3358317316743</c:v>
                </c:pt>
                <c:pt idx="1399">
                  <c:v>2569.7166491098469</c:v>
                </c:pt>
                <c:pt idx="1400">
                  <c:v>2570.066908709472</c:v>
                </c:pt>
                <c:pt idx="1401">
                  <c:v>2569.5941445208155</c:v>
                </c:pt>
                <c:pt idx="1402">
                  <c:v>2568.1793027883396</c:v>
                </c:pt>
                <c:pt idx="1403">
                  <c:v>2566.4383572906954</c:v>
                </c:pt>
                <c:pt idx="1404">
                  <c:v>2567.043978568865</c:v>
                </c:pt>
                <c:pt idx="1405">
                  <c:v>2567.0474294023588</c:v>
                </c:pt>
                <c:pt idx="1406">
                  <c:v>2567.6150915120961</c:v>
                </c:pt>
                <c:pt idx="1407">
                  <c:v>2566.182995612151</c:v>
                </c:pt>
                <c:pt idx="1408">
                  <c:v>2565.4169105765177</c:v>
                </c:pt>
                <c:pt idx="1409">
                  <c:v>2570.7053129058331</c:v>
                </c:pt>
                <c:pt idx="1410">
                  <c:v>2565.1719013984548</c:v>
                </c:pt>
                <c:pt idx="1411">
                  <c:v>2572.0425108846975</c:v>
                </c:pt>
                <c:pt idx="1412">
                  <c:v>2566.182995612151</c:v>
                </c:pt>
                <c:pt idx="1413">
                  <c:v>2563.9641096756095</c:v>
                </c:pt>
                <c:pt idx="1414">
                  <c:v>2565.9259085168596</c:v>
                </c:pt>
                <c:pt idx="1415">
                  <c:v>2566.8766131444136</c:v>
                </c:pt>
                <c:pt idx="1416">
                  <c:v>2567.7358706843806</c:v>
                </c:pt>
                <c:pt idx="1417">
                  <c:v>2566.0932739413111</c:v>
                </c:pt>
                <c:pt idx="1418">
                  <c:v>2565.0890813946025</c:v>
                </c:pt>
                <c:pt idx="1419">
                  <c:v>2566.1260568595026</c:v>
                </c:pt>
                <c:pt idx="1420">
                  <c:v>2568.6900261454284</c:v>
                </c:pt>
                <c:pt idx="1421">
                  <c:v>2563.0755200509448</c:v>
                </c:pt>
                <c:pt idx="1422">
                  <c:v>2566.9473552310374</c:v>
                </c:pt>
                <c:pt idx="1423">
                  <c:v>2567.0474294023588</c:v>
                </c:pt>
                <c:pt idx="1424">
                  <c:v>2575.4829918780597</c:v>
                </c:pt>
                <c:pt idx="1425">
                  <c:v>2583.2818755741464</c:v>
                </c:pt>
                <c:pt idx="1426">
                  <c:v>2584.9330994009506</c:v>
                </c:pt>
                <c:pt idx="1427">
                  <c:v>2580.4314871082315</c:v>
                </c:pt>
                <c:pt idx="1428">
                  <c:v>2579.0235470427433</c:v>
                </c:pt>
                <c:pt idx="1429">
                  <c:v>2576.0955148232169</c:v>
                </c:pt>
                <c:pt idx="1430">
                  <c:v>2578.3074990927707</c:v>
                </c:pt>
                <c:pt idx="1431">
                  <c:v>2575.4743647943251</c:v>
                </c:pt>
                <c:pt idx="1432">
                  <c:v>2579.3496508079115</c:v>
                </c:pt>
                <c:pt idx="1433">
                  <c:v>2579.4445487289922</c:v>
                </c:pt>
                <c:pt idx="1434">
                  <c:v>2581.8273492564913</c:v>
                </c:pt>
                <c:pt idx="1435">
                  <c:v>2580.2744741842616</c:v>
                </c:pt>
                <c:pt idx="1436">
                  <c:v>2583.6114301728085</c:v>
                </c:pt>
                <c:pt idx="1437">
                  <c:v>2587.7472541151801</c:v>
                </c:pt>
                <c:pt idx="1438">
                  <c:v>2586.7275328177493</c:v>
                </c:pt>
                <c:pt idx="1439">
                  <c:v>2585.6008356820093</c:v>
                </c:pt>
                <c:pt idx="1440">
                  <c:v>2586.1961044596974</c:v>
                </c:pt>
                <c:pt idx="1441">
                  <c:v>2585.9062344462145</c:v>
                </c:pt>
                <c:pt idx="1442">
                  <c:v>2586.6153807291994</c:v>
                </c:pt>
                <c:pt idx="1443">
                  <c:v>2575.8815631465986</c:v>
                </c:pt>
                <c:pt idx="1444">
                  <c:v>2588.0733578803483</c:v>
                </c:pt>
                <c:pt idx="1445">
                  <c:v>2596.0223528334172</c:v>
                </c:pt>
                <c:pt idx="1446">
                  <c:v>2596.3277515976224</c:v>
                </c:pt>
                <c:pt idx="1447">
                  <c:v>2595.1406648757402</c:v>
                </c:pt>
                <c:pt idx="1448">
                  <c:v>2595.9999224157073</c:v>
                </c:pt>
                <c:pt idx="1449">
                  <c:v>2580.0587970908964</c:v>
                </c:pt>
                <c:pt idx="1450">
                  <c:v>2578.6922670273343</c:v>
                </c:pt>
                <c:pt idx="1451">
                  <c:v>2594.4228915090207</c:v>
                </c:pt>
                <c:pt idx="1452">
                  <c:v>2600.8310893070884</c:v>
                </c:pt>
                <c:pt idx="1453">
                  <c:v>2598.1014800134581</c:v>
                </c:pt>
                <c:pt idx="1454">
                  <c:v>2581.0267558859196</c:v>
                </c:pt>
                <c:pt idx="1455">
                  <c:v>2577.5552173911128</c:v>
                </c:pt>
                <c:pt idx="1456">
                  <c:v>2579.7844558281358</c:v>
                </c:pt>
                <c:pt idx="1457">
                  <c:v>2591.6190892952727</c:v>
                </c:pt>
                <c:pt idx="1458">
                  <c:v>2602.5668585544918</c:v>
                </c:pt>
                <c:pt idx="1459">
                  <c:v>2583.0903543152381</c:v>
                </c:pt>
                <c:pt idx="1460">
                  <c:v>2576.4802827577805</c:v>
                </c:pt>
                <c:pt idx="1461">
                  <c:v>2575.8487802284071</c:v>
                </c:pt>
                <c:pt idx="1462">
                  <c:v>2600.9708480635891</c:v>
                </c:pt>
                <c:pt idx="1463">
                  <c:v>2590.3681621537544</c:v>
                </c:pt>
                <c:pt idx="1464">
                  <c:v>2577.351618214976</c:v>
                </c:pt>
                <c:pt idx="1465">
                  <c:v>2605.8589537076186</c:v>
                </c:pt>
                <c:pt idx="1466">
                  <c:v>2592.5749701730674</c:v>
                </c:pt>
                <c:pt idx="1467">
                  <c:v>2589.0844520940445</c:v>
                </c:pt>
                <c:pt idx="1468">
                  <c:v>2579.7292424922343</c:v>
                </c:pt>
                <c:pt idx="1469">
                  <c:v>2580.4073312737746</c:v>
                </c:pt>
                <c:pt idx="1470">
                  <c:v>2601.6489368451294</c:v>
                </c:pt>
                <c:pt idx="1471">
                  <c:v>2605.0738890877692</c:v>
                </c:pt>
                <c:pt idx="1472">
                  <c:v>2583.644213091</c:v>
                </c:pt>
                <c:pt idx="1473">
                  <c:v>2585.1625798282912</c:v>
                </c:pt>
                <c:pt idx="1474">
                  <c:v>2602.009548945236</c:v>
                </c:pt>
                <c:pt idx="1475">
                  <c:v>2601.1468405717751</c:v>
                </c:pt>
                <c:pt idx="1476">
                  <c:v>2598.4482887795893</c:v>
                </c:pt>
                <c:pt idx="1477">
                  <c:v>2608.1382292303024</c:v>
                </c:pt>
                <c:pt idx="1478">
                  <c:v>2593.7741348121781</c:v>
                </c:pt>
                <c:pt idx="1479">
                  <c:v>2599.5249488296686</c:v>
                </c:pt>
                <c:pt idx="1480">
                  <c:v>2588.213116636849</c:v>
                </c:pt>
                <c:pt idx="1481">
                  <c:v>2603.0137414919445</c:v>
                </c:pt>
                <c:pt idx="1482">
                  <c:v>2604.4510136421304</c:v>
                </c:pt>
                <c:pt idx="1483">
                  <c:v>2601.5229814226041</c:v>
                </c:pt>
                <c:pt idx="1484">
                  <c:v>2597.1783820538549</c:v>
                </c:pt>
                <c:pt idx="1485">
                  <c:v>2597.4440962328808</c:v>
                </c:pt>
                <c:pt idx="1486">
                  <c:v>2607.4152796133421</c:v>
                </c:pt>
                <c:pt idx="1487">
                  <c:v>2601.7179535150062</c:v>
                </c:pt>
                <c:pt idx="1488">
                  <c:v>2602.3149477094412</c:v>
                </c:pt>
                <c:pt idx="1489">
                  <c:v>2606.8338141696295</c:v>
                </c:pt>
                <c:pt idx="1490">
                  <c:v>2606.3092874785652</c:v>
                </c:pt>
                <c:pt idx="1491">
                  <c:v>2606.2575249761576</c:v>
                </c:pt>
                <c:pt idx="1492">
                  <c:v>2604.9479336652439</c:v>
                </c:pt>
                <c:pt idx="1493">
                  <c:v>2606.557747490122</c:v>
                </c:pt>
                <c:pt idx="1494">
                  <c:v>2601.5919980924809</c:v>
                </c:pt>
                <c:pt idx="1495">
                  <c:v>2604.0265611223876</c:v>
                </c:pt>
                <c:pt idx="1496">
                  <c:v>2606.8062075016787</c:v>
                </c:pt>
                <c:pt idx="1497">
                  <c:v>2575.6796893872088</c:v>
                </c:pt>
                <c:pt idx="1498">
                  <c:v>2596.203521591844</c:v>
                </c:pt>
                <c:pt idx="1499">
                  <c:v>2605.6277478635311</c:v>
                </c:pt>
                <c:pt idx="1500">
                  <c:v>2604.9220524140401</c:v>
                </c:pt>
                <c:pt idx="1501">
                  <c:v>2606.7803262504749</c:v>
                </c:pt>
                <c:pt idx="1502">
                  <c:v>2609.9016051456565</c:v>
                </c:pt>
                <c:pt idx="1503">
                  <c:v>2606.7889533342095</c:v>
                </c:pt>
                <c:pt idx="1504">
                  <c:v>2604.7650394900702</c:v>
                </c:pt>
                <c:pt idx="1505">
                  <c:v>2608.3953163255937</c:v>
                </c:pt>
                <c:pt idx="1506">
                  <c:v>2606.4490462350659</c:v>
                </c:pt>
                <c:pt idx="1507">
                  <c:v>2605.541477026185</c:v>
                </c:pt>
                <c:pt idx="1508">
                  <c:v>2595.1130582077894</c:v>
                </c:pt>
                <c:pt idx="1509">
                  <c:v>2577.9693174103741</c:v>
                </c:pt>
                <c:pt idx="1510">
                  <c:v>2580.1536950119771</c:v>
                </c:pt>
                <c:pt idx="1511">
                  <c:v>2616.2994504432427</c:v>
                </c:pt>
                <c:pt idx="1512">
                  <c:v>2607.1219587663654</c:v>
                </c:pt>
                <c:pt idx="1513">
                  <c:v>2618.7391897233902</c:v>
                </c:pt>
                <c:pt idx="1514">
                  <c:v>2615.8767233402468</c:v>
                </c:pt>
                <c:pt idx="1515">
                  <c:v>2616.5427342045587</c:v>
                </c:pt>
                <c:pt idx="1516">
                  <c:v>2611.7685060658259</c:v>
                </c:pt>
                <c:pt idx="1517">
                  <c:v>2610.8505843564635</c:v>
                </c:pt>
                <c:pt idx="1518">
                  <c:v>2620.0729368687607</c:v>
                </c:pt>
                <c:pt idx="1519">
                  <c:v>2619.4086514211958</c:v>
                </c:pt>
                <c:pt idx="1520">
                  <c:v>2617.5659063354833</c:v>
                </c:pt>
                <c:pt idx="1521">
                  <c:v>2641.5561007846845</c:v>
                </c:pt>
                <c:pt idx="1522">
                  <c:v>2710.7746444209479</c:v>
                </c:pt>
                <c:pt idx="1523">
                  <c:v>2774.7289415623527</c:v>
                </c:pt>
                <c:pt idx="1524">
                  <c:v>2826.2688652096549</c:v>
                </c:pt>
                <c:pt idx="1525">
                  <c:v>2851.9258122363826</c:v>
                </c:pt>
                <c:pt idx="1526">
                  <c:v>2854.8935290410882</c:v>
                </c:pt>
                <c:pt idx="1527">
                  <c:v>2857.5886299997801</c:v>
                </c:pt>
                <c:pt idx="1528">
                  <c:v>2859.181189657189</c:v>
                </c:pt>
                <c:pt idx="1529">
                  <c:v>2855.4887978187762</c:v>
                </c:pt>
                <c:pt idx="1530">
                  <c:v>2857.1831570642535</c:v>
                </c:pt>
                <c:pt idx="1531">
                  <c:v>2859.9455492760753</c:v>
                </c:pt>
                <c:pt idx="1532">
                  <c:v>2857.3902070738841</c:v>
                </c:pt>
                <c:pt idx="1533">
                  <c:v>2859.5918388429563</c:v>
                </c:pt>
                <c:pt idx="1534">
                  <c:v>2860.7961797323078</c:v>
                </c:pt>
                <c:pt idx="1535">
                  <c:v>2859.6384250951232</c:v>
                </c:pt>
                <c:pt idx="1536">
                  <c:v>2862.4732848103158</c:v>
                </c:pt>
                <c:pt idx="1537">
                  <c:v>2862.6958635706687</c:v>
                </c:pt>
                <c:pt idx="1538">
                  <c:v>2862.1540827121353</c:v>
                </c:pt>
                <c:pt idx="1539">
                  <c:v>2865.4220220308052</c:v>
                </c:pt>
                <c:pt idx="1540">
                  <c:v>2864.4661411530105</c:v>
                </c:pt>
                <c:pt idx="1541">
                  <c:v>2865.6014653724851</c:v>
                </c:pt>
                <c:pt idx="1542">
                  <c:v>2869.1092376189772</c:v>
                </c:pt>
                <c:pt idx="1543">
                  <c:v>2867.413152956753</c:v>
                </c:pt>
                <c:pt idx="1544">
                  <c:v>2868.803838854772</c:v>
                </c:pt>
                <c:pt idx="1545">
                  <c:v>2871.9544498346513</c:v>
                </c:pt>
                <c:pt idx="1546">
                  <c:v>2869.9943764101481</c:v>
                </c:pt>
                <c:pt idx="1547">
                  <c:v>2872.1649506777758</c:v>
                </c:pt>
                <c:pt idx="1548">
                  <c:v>2875.2258399868151</c:v>
                </c:pt>
                <c:pt idx="1549">
                  <c:v>2873.8006457538577</c:v>
                </c:pt>
                <c:pt idx="1550">
                  <c:v>2875.3673241600627</c:v>
                </c:pt>
                <c:pt idx="1551">
                  <c:v>2878.1107367876684</c:v>
                </c:pt>
                <c:pt idx="1552">
                  <c:v>2877.0427038213238</c:v>
                </c:pt>
                <c:pt idx="1553">
                  <c:v>2878.4057830513921</c:v>
                </c:pt>
                <c:pt idx="1554">
                  <c:v>2881.5719227819936</c:v>
                </c:pt>
                <c:pt idx="1555">
                  <c:v>2880.702312741545</c:v>
                </c:pt>
                <c:pt idx="1556">
                  <c:v>2881.8048540428281</c:v>
                </c:pt>
                <c:pt idx="1557">
                  <c:v>2884.565520837903</c:v>
                </c:pt>
                <c:pt idx="1558">
                  <c:v>2883.5561520409537</c:v>
                </c:pt>
                <c:pt idx="1559">
                  <c:v>2884.8415875174105</c:v>
                </c:pt>
                <c:pt idx="1560">
                  <c:v>2887.8196568225976</c:v>
                </c:pt>
                <c:pt idx="1561">
                  <c:v>2887.9300834944006</c:v>
                </c:pt>
                <c:pt idx="1562">
                  <c:v>2887.966317246086</c:v>
                </c:pt>
                <c:pt idx="1563">
                  <c:v>2891.4792657428188</c:v>
                </c:pt>
                <c:pt idx="1564">
                  <c:v>2891.3170765686082</c:v>
                </c:pt>
                <c:pt idx="1565">
                  <c:v>2891.586241581128</c:v>
                </c:pt>
                <c:pt idx="1566">
                  <c:v>2894.2330308709061</c:v>
                </c:pt>
                <c:pt idx="1567">
                  <c:v>2894.6143479719758</c:v>
                </c:pt>
                <c:pt idx="1568">
                  <c:v>2895.4287446765229</c:v>
                </c:pt>
                <c:pt idx="1569">
                  <c:v>2897.5320276910206</c:v>
                </c:pt>
                <c:pt idx="1570">
                  <c:v>2898.1152185514802</c:v>
                </c:pt>
                <c:pt idx="1571">
                  <c:v>2897.7045693657128</c:v>
                </c:pt>
                <c:pt idx="1572">
                  <c:v>2900.9690578508889</c:v>
                </c:pt>
                <c:pt idx="1573">
                  <c:v>2901.0432507710066</c:v>
                </c:pt>
                <c:pt idx="1574">
                  <c:v>2901.2623786978656</c:v>
                </c:pt>
                <c:pt idx="1575">
                  <c:v>2904.2870342552196</c:v>
                </c:pt>
                <c:pt idx="1576">
                  <c:v>2904.3060138394358</c:v>
                </c:pt>
                <c:pt idx="1577">
                  <c:v>2904.5406705170171</c:v>
                </c:pt>
                <c:pt idx="1578">
                  <c:v>2907.5394448231673</c:v>
                </c:pt>
                <c:pt idx="1579">
                  <c:v>2907.3168660628144</c:v>
                </c:pt>
                <c:pt idx="1580">
                  <c:v>2907.5515227403957</c:v>
                </c:pt>
                <c:pt idx="1581">
                  <c:v>2910.636567883892</c:v>
                </c:pt>
                <c:pt idx="1582">
                  <c:v>2910.1223936933093</c:v>
                </c:pt>
                <c:pt idx="1583">
                  <c:v>2911.0178849849617</c:v>
                </c:pt>
                <c:pt idx="1584">
                  <c:v>2913.573227187153</c:v>
                </c:pt>
                <c:pt idx="1585">
                  <c:v>2913.1177171659656</c:v>
                </c:pt>
                <c:pt idx="1586">
                  <c:v>2913.5076613507699</c:v>
                </c:pt>
                <c:pt idx="1587">
                  <c:v>2916.684153581853</c:v>
                </c:pt>
                <c:pt idx="1588">
                  <c:v>2916.1613523075357</c:v>
                </c:pt>
                <c:pt idx="1589">
                  <c:v>2916.485730655957</c:v>
                </c:pt>
                <c:pt idx="1590">
                  <c:v>2919.8606458129361</c:v>
                </c:pt>
                <c:pt idx="1591">
                  <c:v>2918.3163978244411</c:v>
                </c:pt>
                <c:pt idx="1592">
                  <c:v>2919.7519445578801</c:v>
                </c:pt>
                <c:pt idx="1593">
                  <c:v>2922.8266372008948</c:v>
                </c:pt>
                <c:pt idx="1594">
                  <c:v>2921.6257471450372</c:v>
                </c:pt>
                <c:pt idx="1595">
                  <c:v>2922.6903292778879</c:v>
                </c:pt>
                <c:pt idx="1596">
                  <c:v>2926.0479902673978</c:v>
                </c:pt>
                <c:pt idx="1597">
                  <c:v>2924.5503285310697</c:v>
                </c:pt>
                <c:pt idx="1598">
                  <c:v>2925.5959310797043</c:v>
                </c:pt>
                <c:pt idx="1599">
                  <c:v>2928.7793249777751</c:v>
                </c:pt>
                <c:pt idx="1600">
                  <c:v>2927.8510507679312</c:v>
                </c:pt>
                <c:pt idx="1601">
                  <c:v>2928.4256145446561</c:v>
                </c:pt>
                <c:pt idx="1602">
                  <c:v>2931.5330901058624</c:v>
                </c:pt>
                <c:pt idx="1603">
                  <c:v>2930.8084150721552</c:v>
                </c:pt>
                <c:pt idx="1604">
                  <c:v>2931.0706784176873</c:v>
                </c:pt>
                <c:pt idx="1605">
                  <c:v>2934.7182094206801</c:v>
                </c:pt>
                <c:pt idx="1606">
                  <c:v>2933.8020131280646</c:v>
                </c:pt>
                <c:pt idx="1607">
                  <c:v>2934.2195639808197</c:v>
                </c:pt>
                <c:pt idx="1608">
                  <c:v>2937.014739110833</c:v>
                </c:pt>
                <c:pt idx="1609">
                  <c:v>2936.7852586834924</c:v>
                </c:pt>
                <c:pt idx="1610">
                  <c:v>2937.1579487008275</c:v>
                </c:pt>
                <c:pt idx="1611">
                  <c:v>2939.7874838231364</c:v>
                </c:pt>
                <c:pt idx="1612">
                  <c:v>2939.9686525815632</c:v>
                </c:pt>
                <c:pt idx="1613">
                  <c:v>2939.7046638192842</c:v>
                </c:pt>
                <c:pt idx="1614">
                  <c:v>2942.4273714459268</c:v>
                </c:pt>
                <c:pt idx="1615">
                  <c:v>2942.2738093554508</c:v>
                </c:pt>
                <c:pt idx="1616">
                  <c:v>2942.5067406162852</c:v>
                </c:pt>
                <c:pt idx="1617">
                  <c:v>2945.3899120003916</c:v>
                </c:pt>
                <c:pt idx="1618">
                  <c:v>2945.5641790918307</c:v>
                </c:pt>
                <c:pt idx="1619">
                  <c:v>2945.3950882506324</c:v>
                </c:pt>
                <c:pt idx="1620">
                  <c:v>2948.317944219918</c:v>
                </c:pt>
                <c:pt idx="1621">
                  <c:v>2948.1540296289604</c:v>
                </c:pt>
                <c:pt idx="1622">
                  <c:v>2948.1781854634173</c:v>
                </c:pt>
                <c:pt idx="1623">
                  <c:v>2950.8681101718685</c:v>
                </c:pt>
                <c:pt idx="1624">
                  <c:v>2950.8888151728315</c:v>
                </c:pt>
                <c:pt idx="1625">
                  <c:v>2951.3598539447412</c:v>
                </c:pt>
                <c:pt idx="1626">
                  <c:v>2953.9945653172908</c:v>
                </c:pt>
                <c:pt idx="1627">
                  <c:v>2953.5614857138135</c:v>
                </c:pt>
                <c:pt idx="1628">
                  <c:v>2953.614973632968</c:v>
                </c:pt>
                <c:pt idx="1629">
                  <c:v>2956.9571058717556</c:v>
                </c:pt>
                <c:pt idx="1630">
                  <c:v>2955.2972549612168</c:v>
                </c:pt>
                <c:pt idx="1631">
                  <c:v>2956.5878666879144</c:v>
                </c:pt>
                <c:pt idx="1632">
                  <c:v>2959.9110193424858</c:v>
                </c:pt>
                <c:pt idx="1633">
                  <c:v>2957.7991092442535</c:v>
                </c:pt>
                <c:pt idx="1634">
                  <c:v>2959.3399063992547</c:v>
                </c:pt>
                <c:pt idx="1635">
                  <c:v>2962.2989961202256</c:v>
                </c:pt>
                <c:pt idx="1636">
                  <c:v>2960.459701868007</c:v>
                </c:pt>
                <c:pt idx="1637">
                  <c:v>2962.0194786072243</c:v>
                </c:pt>
                <c:pt idx="1638">
                  <c:v>2965.0424087478314</c:v>
                </c:pt>
                <c:pt idx="1639">
                  <c:v>2963.0046915697167</c:v>
                </c:pt>
                <c:pt idx="1640">
                  <c:v>2964.5351362242363</c:v>
                </c:pt>
                <c:pt idx="1641">
                  <c:v>2967.521832613158</c:v>
                </c:pt>
                <c:pt idx="1642">
                  <c:v>2965.535877937451</c:v>
                </c:pt>
                <c:pt idx="1643">
                  <c:v>2967.1198105111253</c:v>
                </c:pt>
                <c:pt idx="1644">
                  <c:v>2969.8338910540333</c:v>
                </c:pt>
                <c:pt idx="1645">
                  <c:v>2968.3862664033659</c:v>
                </c:pt>
                <c:pt idx="1646">
                  <c:v>2969.7010339645203</c:v>
                </c:pt>
                <c:pt idx="1647">
                  <c:v>2972.3029624188785</c:v>
                </c:pt>
                <c:pt idx="1648">
                  <c:v>2970.4688444169005</c:v>
                </c:pt>
                <c:pt idx="1649">
                  <c:v>2972.0337974063586</c:v>
                </c:pt>
                <c:pt idx="1650">
                  <c:v>2974.7910133679397</c:v>
                </c:pt>
                <c:pt idx="1651">
                  <c:v>2973.0000307846349</c:v>
                </c:pt>
                <c:pt idx="1652">
                  <c:v>2974.3027204285609</c:v>
                </c:pt>
                <c:pt idx="1653">
                  <c:v>2976.9098251331598</c:v>
                </c:pt>
                <c:pt idx="1654">
                  <c:v>2975.4518479820108</c:v>
                </c:pt>
                <c:pt idx="1655">
                  <c:v>2976.6320330369053</c:v>
                </c:pt>
                <c:pt idx="1656">
                  <c:v>2979.5014010870364</c:v>
                </c:pt>
                <c:pt idx="1657">
                  <c:v>2977.7362997549353</c:v>
                </c:pt>
                <c:pt idx="1658">
                  <c:v>2979.1321619031951</c:v>
                </c:pt>
                <c:pt idx="1659">
                  <c:v>2982.3103795510251</c:v>
                </c:pt>
                <c:pt idx="1660">
                  <c:v>2980.8627549003577</c:v>
                </c:pt>
                <c:pt idx="1661">
                  <c:v>2981.5166878474411</c:v>
                </c:pt>
                <c:pt idx="1662">
                  <c:v>2984.0323454644531</c:v>
                </c:pt>
                <c:pt idx="1663">
                  <c:v>2983.0298783344915</c:v>
                </c:pt>
                <c:pt idx="1664">
                  <c:v>2983.901213791687</c:v>
                </c:pt>
                <c:pt idx="1665">
                  <c:v>2987.0311197706033</c:v>
                </c:pt>
                <c:pt idx="1666">
                  <c:v>2985.3471130256075</c:v>
                </c:pt>
                <c:pt idx="1667">
                  <c:v>2986.0096730564255</c:v>
                </c:pt>
                <c:pt idx="1668">
                  <c:v>2989.0636606984772</c:v>
                </c:pt>
                <c:pt idx="1669">
                  <c:v>2987.4918060420314</c:v>
                </c:pt>
                <c:pt idx="1670">
                  <c:v>2988.5926219265675</c:v>
                </c:pt>
                <c:pt idx="1671">
                  <c:v>2991.4878712279024</c:v>
                </c:pt>
                <c:pt idx="1672">
                  <c:v>2989.7866103154374</c:v>
                </c:pt>
                <c:pt idx="1673">
                  <c:v>2990.8822499497328</c:v>
                </c:pt>
                <c:pt idx="1674">
                  <c:v>2993.6273879940854</c:v>
                </c:pt>
                <c:pt idx="1675">
                  <c:v>2992.1245500075165</c:v>
                </c:pt>
                <c:pt idx="1676">
                  <c:v>2993.3616738150595</c:v>
                </c:pt>
                <c:pt idx="1677">
                  <c:v>2995.8756060153246</c:v>
                </c:pt>
                <c:pt idx="1678">
                  <c:v>2994.3589646947803</c:v>
                </c:pt>
                <c:pt idx="1679">
                  <c:v>2995.7203185081016</c:v>
                </c:pt>
                <c:pt idx="1680">
                  <c:v>2998.2773861270398</c:v>
                </c:pt>
                <c:pt idx="1681">
                  <c:v>2996.595104798791</c:v>
                </c:pt>
                <c:pt idx="1682">
                  <c:v>2997.787367770914</c:v>
                </c:pt>
                <c:pt idx="1683">
                  <c:v>3000.4220791434636</c:v>
                </c:pt>
                <c:pt idx="1684">
                  <c:v>2998.560354473535</c:v>
                </c:pt>
                <c:pt idx="1685">
                  <c:v>3000.4979974803282</c:v>
                </c:pt>
                <c:pt idx="1686">
                  <c:v>3003.061966766254</c:v>
                </c:pt>
                <c:pt idx="1687">
                  <c:v>3000.4859195630997</c:v>
                </c:pt>
                <c:pt idx="1688">
                  <c:v>3002.7065309163881</c:v>
                </c:pt>
                <c:pt idx="1689">
                  <c:v>3004.8874576844973</c:v>
                </c:pt>
                <c:pt idx="1690">
                  <c:v>3002.8169575881911</c:v>
                </c:pt>
                <c:pt idx="1691">
                  <c:v>3004.9288676864235</c:v>
                </c:pt>
                <c:pt idx="1692">
                  <c:v>3007.7326699001715</c:v>
                </c:pt>
                <c:pt idx="1693">
                  <c:v>3004.7873835131759</c:v>
                </c:pt>
                <c:pt idx="1694">
                  <c:v>3006.6128744314192</c:v>
                </c:pt>
                <c:pt idx="1695">
                  <c:v>3009.3562870590249</c:v>
                </c:pt>
                <c:pt idx="1696">
                  <c:v>3007.0010931994766</c:v>
                </c:pt>
                <c:pt idx="1697">
                  <c:v>3009.0405357943382</c:v>
                </c:pt>
                <c:pt idx="1698">
                  <c:v>3011.473373407498</c:v>
                </c:pt>
                <c:pt idx="1699">
                  <c:v>3008.9715191244613</c:v>
                </c:pt>
                <c:pt idx="1700">
                  <c:v>3011.2801267318428</c:v>
                </c:pt>
                <c:pt idx="1701">
                  <c:v>3013.8958585201763</c:v>
                </c:pt>
                <c:pt idx="1702">
                  <c:v>3011.2507946471451</c:v>
                </c:pt>
                <c:pt idx="1703">
                  <c:v>3013.2954134922475</c:v>
                </c:pt>
                <c:pt idx="1704">
                  <c:v>3015.6350786010735</c:v>
                </c:pt>
                <c:pt idx="1705">
                  <c:v>3013.240200156346</c:v>
                </c:pt>
                <c:pt idx="1706">
                  <c:v>3014.9293831515824</c:v>
                </c:pt>
                <c:pt idx="1707">
                  <c:v>3017.5934266088298</c:v>
                </c:pt>
                <c:pt idx="1708">
                  <c:v>3014.8431123142364</c:v>
                </c:pt>
                <c:pt idx="1709">
                  <c:v>3016.9809036636725</c:v>
                </c:pt>
                <c:pt idx="1710">
                  <c:v>3019.4499750285177</c:v>
                </c:pt>
                <c:pt idx="1711">
                  <c:v>3023.1975802028319</c:v>
                </c:pt>
                <c:pt idx="1712">
                  <c:v>3026.4655195215018</c:v>
                </c:pt>
                <c:pt idx="1713">
                  <c:v>3025.8840540777892</c:v>
                </c:pt>
                <c:pt idx="1714">
                  <c:v>3026.5914749440271</c:v>
                </c:pt>
                <c:pt idx="1715">
                  <c:v>3028.9483942203224</c:v>
                </c:pt>
                <c:pt idx="1716">
                  <c:v>3027.699192495551</c:v>
                </c:pt>
                <c:pt idx="1717">
                  <c:v>3031.0654805687955</c:v>
                </c:pt>
                <c:pt idx="1718">
                  <c:v>3028.6309175388888</c:v>
                </c:pt>
                <c:pt idx="1719">
                  <c:v>3031.8436435216572</c:v>
                </c:pt>
                <c:pt idx="1720">
                  <c:v>3029.8318075947464</c:v>
                </c:pt>
                <c:pt idx="1721">
                  <c:v>3032.621806474519</c:v>
                </c:pt>
                <c:pt idx="1722">
                  <c:v>3032.5338102204259</c:v>
                </c:pt>
                <c:pt idx="1723">
                  <c:v>3033.7208969423082</c:v>
                </c:pt>
                <c:pt idx="1724">
                  <c:v>3036.1813412234187</c:v>
                </c:pt>
                <c:pt idx="1725">
                  <c:v>3034.4024365573423</c:v>
                </c:pt>
                <c:pt idx="1726">
                  <c:v>3038.4675184130901</c:v>
                </c:pt>
                <c:pt idx="1727">
                  <c:v>3036.3642353985924</c:v>
                </c:pt>
                <c:pt idx="1728">
                  <c:v>3039.5182972119655</c:v>
                </c:pt>
                <c:pt idx="1729">
                  <c:v>3037.5237154525239</c:v>
                </c:pt>
                <c:pt idx="1730">
                  <c:v>3046.2146396067692</c:v>
                </c:pt>
                <c:pt idx="1731">
                  <c:v>3044.6117274488788</c:v>
                </c:pt>
                <c:pt idx="1732">
                  <c:v>3048.0608355259756</c:v>
                </c:pt>
                <c:pt idx="1733">
                  <c:v>3046.2318937742384</c:v>
                </c:pt>
                <c:pt idx="1734">
                  <c:v>3049.8794247772312</c:v>
                </c:pt>
                <c:pt idx="1735">
                  <c:v>3048.5059930466814</c:v>
                </c:pt>
                <c:pt idx="1736">
                  <c:v>3050.3194060476962</c:v>
                </c:pt>
                <c:pt idx="1737">
                  <c:v>3050.9802406617673</c:v>
                </c:pt>
                <c:pt idx="1738">
                  <c:v>3050.4160293855239</c:v>
                </c:pt>
                <c:pt idx="1739">
                  <c:v>3053.570091198897</c:v>
                </c:pt>
                <c:pt idx="1740">
                  <c:v>3052.0103144596796</c:v>
                </c:pt>
                <c:pt idx="1741">
                  <c:v>3055.9166579747107</c:v>
                </c:pt>
                <c:pt idx="1742">
                  <c:v>3054.5432262441609</c:v>
                </c:pt>
                <c:pt idx="1743">
                  <c:v>3058.5772505984642</c:v>
                </c:pt>
                <c:pt idx="1744">
                  <c:v>3056.9898671912961</c:v>
                </c:pt>
                <c:pt idx="1745">
                  <c:v>3059.1069535397692</c:v>
                </c:pt>
                <c:pt idx="1746">
                  <c:v>3059.507250225055</c:v>
                </c:pt>
                <c:pt idx="1747">
                  <c:v>3059.4261556379497</c:v>
                </c:pt>
                <c:pt idx="1748">
                  <c:v>3062.1436870143516</c:v>
                </c:pt>
                <c:pt idx="1749">
                  <c:v>3060.8634277881356</c:v>
                </c:pt>
                <c:pt idx="1750">
                  <c:v>3064.7663204696728</c:v>
                </c:pt>
                <c:pt idx="1751">
                  <c:v>3063.0529816399794</c:v>
                </c:pt>
                <c:pt idx="1752">
                  <c:v>3067.278527253191</c:v>
                </c:pt>
                <c:pt idx="1753">
                  <c:v>3073.2346658635652</c:v>
                </c:pt>
                <c:pt idx="1754">
                  <c:v>3073.6677454670426</c:v>
                </c:pt>
                <c:pt idx="1755">
                  <c:v>3076.461195180309</c:v>
                </c:pt>
                <c:pt idx="1756">
                  <c:v>3078.2573540138546</c:v>
                </c:pt>
                <c:pt idx="1757">
                  <c:v>3078.0434023372363</c:v>
                </c:pt>
                <c:pt idx="1758">
                  <c:v>3077.9433281659149</c:v>
                </c:pt>
                <c:pt idx="1759">
                  <c:v>3078.7818807049189</c:v>
                </c:pt>
                <c:pt idx="1760">
                  <c:v>3082.2827512844233</c:v>
                </c:pt>
                <c:pt idx="1761">
                  <c:v>3083.5336784259416</c:v>
                </c:pt>
                <c:pt idx="1762">
                  <c:v>3083.4405059216078</c:v>
                </c:pt>
                <c:pt idx="1763">
                  <c:v>3083.5267767589539</c:v>
                </c:pt>
                <c:pt idx="1764">
                  <c:v>3085.9768685395829</c:v>
                </c:pt>
                <c:pt idx="1765">
                  <c:v>3089.0067003471777</c:v>
                </c:pt>
                <c:pt idx="1766">
                  <c:v>3089.1809674386168</c:v>
                </c:pt>
                <c:pt idx="1767">
                  <c:v>3088.9359582605539</c:v>
                </c:pt>
                <c:pt idx="1768">
                  <c:v>3090.1489262336399</c:v>
                </c:pt>
                <c:pt idx="1769">
                  <c:v>3093.1873851249693</c:v>
                </c:pt>
                <c:pt idx="1770">
                  <c:v>3094.5314847708214</c:v>
                </c:pt>
                <c:pt idx="1771">
                  <c:v>3094.4469393502222</c:v>
                </c:pt>
                <c:pt idx="1772">
                  <c:v>3094.5815218564821</c:v>
                </c:pt>
                <c:pt idx="1773">
                  <c:v>3097.4232832386624</c:v>
                </c:pt>
                <c:pt idx="1774">
                  <c:v>3099.9544696063967</c:v>
                </c:pt>
                <c:pt idx="1775">
                  <c:v>3099.9061579374829</c:v>
                </c:pt>
                <c:pt idx="1776">
                  <c:v>3099.7439687632723</c:v>
                </c:pt>
                <c:pt idx="1777">
                  <c:v>3100.5169554658933</c:v>
                </c:pt>
                <c:pt idx="1778">
                  <c:v>3103.1223347537452</c:v>
                </c:pt>
                <c:pt idx="1779">
                  <c:v>3104.6579556585057</c:v>
                </c:pt>
                <c:pt idx="1780">
                  <c:v>3101.5435784303118</c:v>
                </c:pt>
                <c:pt idx="1781">
                  <c:v>3040.921061027213</c:v>
                </c:pt>
                <c:pt idx="1782">
                  <c:v>3062.0298095090548</c:v>
                </c:pt>
                <c:pt idx="1783">
                  <c:v>3023.791123563773</c:v>
                </c:pt>
                <c:pt idx="1784">
                  <c:v>3006.5749152629869</c:v>
                </c:pt>
                <c:pt idx="1785">
                  <c:v>2897.1213785052532</c:v>
                </c:pt>
                <c:pt idx="1786">
                  <c:v>1684.9315683720633</c:v>
                </c:pt>
                <c:pt idx="1787">
                  <c:v>350.10776295140386</c:v>
                </c:pt>
                <c:pt idx="1788">
                  <c:v>-8.6270837346091866E-3</c:v>
                </c:pt>
                <c:pt idx="1789">
                  <c:v>-2.8624663831433281</c:v>
                </c:pt>
                <c:pt idx="1790">
                  <c:v>-9.0291058366419747</c:v>
                </c:pt>
                <c:pt idx="1791">
                  <c:v>-10.107491303468123</c:v>
                </c:pt>
                <c:pt idx="1792">
                  <c:v>-9.8055433727568015</c:v>
                </c:pt>
                <c:pt idx="1793">
                  <c:v>-10.088511719251983</c:v>
                </c:pt>
                <c:pt idx="1794">
                  <c:v>-10.347324231290258</c:v>
                </c:pt>
                <c:pt idx="1795">
                  <c:v>-10.599235076340847</c:v>
                </c:pt>
                <c:pt idx="1796">
                  <c:v>-10.657899245736189</c:v>
                </c:pt>
                <c:pt idx="1797">
                  <c:v>-10.604411326581612</c:v>
                </c:pt>
                <c:pt idx="1798">
                  <c:v>-10.495710071525536</c:v>
                </c:pt>
              </c:numCache>
            </c:numRef>
          </c:yVal>
          <c:smooth val="1"/>
        </c:ser>
        <c:ser>
          <c:idx val="2"/>
          <c:order val="2"/>
          <c:tx>
            <c:v>FEA 1</c:v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'Load displacement'!$I$8:$I$33</c:f>
              <c:numCache>
                <c:formatCode>General</c:formatCode>
                <c:ptCount val="26"/>
                <c:pt idx="0">
                  <c:v>0</c:v>
                </c:pt>
                <c:pt idx="1">
                  <c:v>5.7752600000000001E-2</c:v>
                </c:pt>
                <c:pt idx="2">
                  <c:v>0.115511</c:v>
                </c:pt>
                <c:pt idx="3">
                  <c:v>0.20216799999999999</c:v>
                </c:pt>
                <c:pt idx="4">
                  <c:v>0.332208</c:v>
                </c:pt>
                <c:pt idx="5">
                  <c:v>0.527416</c:v>
                </c:pt>
                <c:pt idx="6">
                  <c:v>0.57805799999999996</c:v>
                </c:pt>
                <c:pt idx="7">
                  <c:v>0.57805799999999996</c:v>
                </c:pt>
                <c:pt idx="8">
                  <c:v>0.98653800000000003</c:v>
                </c:pt>
                <c:pt idx="9">
                  <c:v>1.394228</c:v>
                </c:pt>
                <c:pt idx="10">
                  <c:v>1.8018259999999999</c:v>
                </c:pt>
                <c:pt idx="11">
                  <c:v>2.2110400000000001</c:v>
                </c:pt>
                <c:pt idx="12">
                  <c:v>2.6504799999999999</c:v>
                </c:pt>
                <c:pt idx="13">
                  <c:v>3.4900600000000002</c:v>
                </c:pt>
                <c:pt idx="14">
                  <c:v>5.1116400000000004</c:v>
                </c:pt>
                <c:pt idx="15">
                  <c:v>11.654920000000001</c:v>
                </c:pt>
                <c:pt idx="16">
                  <c:v>14.362819999999999</c:v>
                </c:pt>
                <c:pt idx="17">
                  <c:v>17.14134</c:v>
                </c:pt>
                <c:pt idx="18">
                  <c:v>18.185179999999999</c:v>
                </c:pt>
                <c:pt idx="19">
                  <c:v>19.753620000000002</c:v>
                </c:pt>
                <c:pt idx="20">
                  <c:v>22.110600000000002</c:v>
                </c:pt>
                <c:pt idx="21">
                  <c:v>25.643799999999999</c:v>
                </c:pt>
                <c:pt idx="22">
                  <c:v>26.973800000000001</c:v>
                </c:pt>
                <c:pt idx="23">
                  <c:v>29.0106</c:v>
                </c:pt>
                <c:pt idx="24">
                  <c:v>32.2012</c:v>
                </c:pt>
                <c:pt idx="25">
                  <c:v>34.417000000000002</c:v>
                </c:pt>
              </c:numCache>
            </c:numRef>
          </c:xVal>
          <c:yVal>
            <c:numRef>
              <c:f>'Load displacement'!$J$8:$J$33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233.9</c:v>
                </c:pt>
                <c:pt idx="9">
                  <c:v>467.8</c:v>
                </c:pt>
                <c:pt idx="10">
                  <c:v>701.7</c:v>
                </c:pt>
                <c:pt idx="11">
                  <c:v>935.6</c:v>
                </c:pt>
                <c:pt idx="12">
                  <c:v>1169.5</c:v>
                </c:pt>
                <c:pt idx="13">
                  <c:v>1403.4</c:v>
                </c:pt>
                <c:pt idx="14">
                  <c:v>1637.3</c:v>
                </c:pt>
                <c:pt idx="15">
                  <c:v>1871.2</c:v>
                </c:pt>
                <c:pt idx="16">
                  <c:v>1929.6759999999999</c:v>
                </c:pt>
                <c:pt idx="17">
                  <c:v>1988.15</c:v>
                </c:pt>
                <c:pt idx="18">
                  <c:v>2010.08</c:v>
                </c:pt>
                <c:pt idx="19">
                  <c:v>2042.98</c:v>
                </c:pt>
                <c:pt idx="20">
                  <c:v>2092.3000000000002</c:v>
                </c:pt>
                <c:pt idx="21">
                  <c:v>2166.3200000000002</c:v>
                </c:pt>
                <c:pt idx="22">
                  <c:v>2194.06</c:v>
                </c:pt>
                <c:pt idx="23">
                  <c:v>2235.6999999999998</c:v>
                </c:pt>
                <c:pt idx="24">
                  <c:v>2298.14</c:v>
                </c:pt>
                <c:pt idx="25">
                  <c:v>2339</c:v>
                </c:pt>
              </c:numCache>
            </c:numRef>
          </c:yVal>
          <c:smooth val="1"/>
        </c:ser>
        <c:ser>
          <c:idx val="3"/>
          <c:order val="3"/>
          <c:tx>
            <c:v>FEA 2</c:v>
          </c:tx>
          <c:spPr>
            <a:ln>
              <a:solidFill>
                <a:schemeClr val="tx2"/>
              </a:solidFill>
            </a:ln>
          </c:spPr>
          <c:marker>
            <c:symbol val="none"/>
          </c:marker>
          <c:xVal>
            <c:numRef>
              <c:f>'Load displacement'!$N$8:$N$44</c:f>
              <c:numCache>
                <c:formatCode>General</c:formatCode>
                <c:ptCount val="37"/>
                <c:pt idx="0">
                  <c:v>0</c:v>
                </c:pt>
                <c:pt idx="1">
                  <c:v>1.695994E-2</c:v>
                </c:pt>
                <c:pt idx="2">
                  <c:v>3.3920199999999998E-2</c:v>
                </c:pt>
                <c:pt idx="3">
                  <c:v>5.9360999999999997E-2</c:v>
                </c:pt>
                <c:pt idx="4">
                  <c:v>9.7524600000000003E-2</c:v>
                </c:pt>
                <c:pt idx="5">
                  <c:v>0.15477740000000001</c:v>
                </c:pt>
                <c:pt idx="6">
                  <c:v>0.16962279999999999</c:v>
                </c:pt>
                <c:pt idx="7">
                  <c:v>0.16962279999999999</c:v>
                </c:pt>
                <c:pt idx="8">
                  <c:v>0.7117</c:v>
                </c:pt>
                <c:pt idx="9">
                  <c:v>1.252178</c:v>
                </c:pt>
                <c:pt idx="10">
                  <c:v>1.7911280000000001</c:v>
                </c:pt>
                <c:pt idx="11">
                  <c:v>2.3288000000000002</c:v>
                </c:pt>
                <c:pt idx="12">
                  <c:v>2.9310200000000002</c:v>
                </c:pt>
                <c:pt idx="13">
                  <c:v>4.3853</c:v>
                </c:pt>
                <c:pt idx="14">
                  <c:v>9.8199199999999998</c:v>
                </c:pt>
                <c:pt idx="15">
                  <c:v>13.087960000000001</c:v>
                </c:pt>
                <c:pt idx="16">
                  <c:v>16.749300000000002</c:v>
                </c:pt>
                <c:pt idx="17">
                  <c:v>17.688079999999999</c:v>
                </c:pt>
                <c:pt idx="18">
                  <c:v>18.632459999999998</c:v>
                </c:pt>
                <c:pt idx="19">
                  <c:v>20.055399999999999</c:v>
                </c:pt>
                <c:pt idx="20">
                  <c:v>22.196400000000001</c:v>
                </c:pt>
                <c:pt idx="21">
                  <c:v>25.407599999999999</c:v>
                </c:pt>
                <c:pt idx="22">
                  <c:v>26.6066</c:v>
                </c:pt>
                <c:pt idx="23">
                  <c:v>28.402999999999999</c:v>
                </c:pt>
                <c:pt idx="24">
                  <c:v>31.109200000000001</c:v>
                </c:pt>
                <c:pt idx="25">
                  <c:v>35.381599999999999</c:v>
                </c:pt>
                <c:pt idx="26">
                  <c:v>36.499200000000002</c:v>
                </c:pt>
                <c:pt idx="27">
                  <c:v>37.644799999999996</c:v>
                </c:pt>
                <c:pt idx="28">
                  <c:v>39.470199999999998</c:v>
                </c:pt>
                <c:pt idx="29">
                  <c:v>42.624400000000001</c:v>
                </c:pt>
                <c:pt idx="30">
                  <c:v>51.265999999999998</c:v>
                </c:pt>
                <c:pt idx="31">
                  <c:v>55.421199999999999</c:v>
                </c:pt>
                <c:pt idx="32">
                  <c:v>62.158799999999999</c:v>
                </c:pt>
                <c:pt idx="33">
                  <c:v>73.711200000000005</c:v>
                </c:pt>
                <c:pt idx="34">
                  <c:v>78.405199999999994</c:v>
                </c:pt>
                <c:pt idx="35">
                  <c:v>86.051199999999994</c:v>
                </c:pt>
                <c:pt idx="36">
                  <c:v>94.463999999999999</c:v>
                </c:pt>
              </c:numCache>
            </c:numRef>
          </c:xVal>
          <c:yVal>
            <c:numRef>
              <c:f>'Load displacement'!$O$8:$O$44</c:f>
              <c:numCache>
                <c:formatCode>General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310.5</c:v>
                </c:pt>
                <c:pt idx="9">
                  <c:v>621</c:v>
                </c:pt>
                <c:pt idx="10">
                  <c:v>931.5</c:v>
                </c:pt>
                <c:pt idx="11">
                  <c:v>1242</c:v>
                </c:pt>
                <c:pt idx="12">
                  <c:v>1552.5</c:v>
                </c:pt>
                <c:pt idx="13">
                  <c:v>1863</c:v>
                </c:pt>
                <c:pt idx="14">
                  <c:v>2173.5</c:v>
                </c:pt>
                <c:pt idx="15">
                  <c:v>2251.12</c:v>
                </c:pt>
                <c:pt idx="16">
                  <c:v>2328.7399999999998</c:v>
                </c:pt>
                <c:pt idx="17">
                  <c:v>2348.16</c:v>
                </c:pt>
                <c:pt idx="18">
                  <c:v>2367.56</c:v>
                </c:pt>
                <c:pt idx="19">
                  <c:v>2396.6799999999998</c:v>
                </c:pt>
                <c:pt idx="20">
                  <c:v>2440.34</c:v>
                </c:pt>
                <c:pt idx="21">
                  <c:v>2505.84</c:v>
                </c:pt>
                <c:pt idx="22">
                  <c:v>2530.4</c:v>
                </c:pt>
                <c:pt idx="23">
                  <c:v>2567.2399999999998</c:v>
                </c:pt>
                <c:pt idx="24">
                  <c:v>2622.5</c:v>
                </c:pt>
                <c:pt idx="25">
                  <c:v>2705.4</c:v>
                </c:pt>
                <c:pt idx="26">
                  <c:v>2726.12</c:v>
                </c:pt>
                <c:pt idx="27">
                  <c:v>2746.84</c:v>
                </c:pt>
                <c:pt idx="28">
                  <c:v>2777.92</c:v>
                </c:pt>
                <c:pt idx="29">
                  <c:v>2824.54</c:v>
                </c:pt>
                <c:pt idx="30">
                  <c:v>2894.5</c:v>
                </c:pt>
                <c:pt idx="31">
                  <c:v>2920.72</c:v>
                </c:pt>
                <c:pt idx="32">
                  <c:v>2960.06</c:v>
                </c:pt>
                <c:pt idx="33">
                  <c:v>3019.08</c:v>
                </c:pt>
                <c:pt idx="34">
                  <c:v>3040.56</c:v>
                </c:pt>
                <c:pt idx="35">
                  <c:v>3072.78</c:v>
                </c:pt>
                <c:pt idx="36">
                  <c:v>3105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023360"/>
        <c:axId val="199023936"/>
      </c:scatterChart>
      <c:valAx>
        <c:axId val="199023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Displacement (mm)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9023936"/>
        <c:crosses val="autoZero"/>
        <c:crossBetween val="midCat"/>
      </c:valAx>
      <c:valAx>
        <c:axId val="199023936"/>
        <c:scaling>
          <c:orientation val="minMax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Load (kN)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90233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133349</xdr:colOff>
      <xdr:row>33</xdr:row>
      <xdr:rowOff>109537</xdr:rowOff>
    </xdr:from>
    <xdr:to>
      <xdr:col>19</xdr:col>
      <xdr:colOff>3705224</xdr:colOff>
      <xdr:row>47</xdr:row>
      <xdr:rowOff>185737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114300</xdr:colOff>
      <xdr:row>33</xdr:row>
      <xdr:rowOff>152400</xdr:rowOff>
    </xdr:from>
    <xdr:to>
      <xdr:col>20</xdr:col>
      <xdr:colOff>3686175</xdr:colOff>
      <xdr:row>48</xdr:row>
      <xdr:rowOff>38100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85725</xdr:colOff>
      <xdr:row>33</xdr:row>
      <xdr:rowOff>161925</xdr:rowOff>
    </xdr:from>
    <xdr:to>
      <xdr:col>21</xdr:col>
      <xdr:colOff>3657600</xdr:colOff>
      <xdr:row>48</xdr:row>
      <xdr:rowOff>47625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34</xdr:row>
      <xdr:rowOff>0</xdr:rowOff>
    </xdr:from>
    <xdr:to>
      <xdr:col>22</xdr:col>
      <xdr:colOff>3571875</xdr:colOff>
      <xdr:row>48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152400</xdr:colOff>
      <xdr:row>34</xdr:row>
      <xdr:rowOff>9525</xdr:rowOff>
    </xdr:from>
    <xdr:to>
      <xdr:col>23</xdr:col>
      <xdr:colOff>3724275</xdr:colOff>
      <xdr:row>48</xdr:row>
      <xdr:rowOff>85725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0</xdr:colOff>
      <xdr:row>34</xdr:row>
      <xdr:rowOff>0</xdr:rowOff>
    </xdr:from>
    <xdr:to>
      <xdr:col>24</xdr:col>
      <xdr:colOff>3571875</xdr:colOff>
      <xdr:row>48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0</xdr:colOff>
      <xdr:row>34</xdr:row>
      <xdr:rowOff>0</xdr:rowOff>
    </xdr:from>
    <xdr:to>
      <xdr:col>25</xdr:col>
      <xdr:colOff>3571875</xdr:colOff>
      <xdr:row>48</xdr:row>
      <xdr:rowOff>76200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0</xdr:colOff>
      <xdr:row>34</xdr:row>
      <xdr:rowOff>0</xdr:rowOff>
    </xdr:from>
    <xdr:to>
      <xdr:col>26</xdr:col>
      <xdr:colOff>3571875</xdr:colOff>
      <xdr:row>48</xdr:row>
      <xdr:rowOff>76200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0</xdr:colOff>
      <xdr:row>34</xdr:row>
      <xdr:rowOff>0</xdr:rowOff>
    </xdr:from>
    <xdr:to>
      <xdr:col>27</xdr:col>
      <xdr:colOff>3571875</xdr:colOff>
      <xdr:row>48</xdr:row>
      <xdr:rowOff>76200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20</xdr:col>
      <xdr:colOff>561974</xdr:colOff>
      <xdr:row>52</xdr:row>
      <xdr:rowOff>176212</xdr:rowOff>
    </xdr:from>
    <xdr:to>
      <xdr:col>22</xdr:col>
      <xdr:colOff>1333499</xdr:colOff>
      <xdr:row>80</xdr:row>
      <xdr:rowOff>152400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23</xdr:col>
      <xdr:colOff>685800</xdr:colOff>
      <xdr:row>52</xdr:row>
      <xdr:rowOff>66675</xdr:rowOff>
    </xdr:from>
    <xdr:to>
      <xdr:col>25</xdr:col>
      <xdr:colOff>1457325</xdr:colOff>
      <xdr:row>80</xdr:row>
      <xdr:rowOff>42863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14</xdr:col>
      <xdr:colOff>0</xdr:colOff>
      <xdr:row>34</xdr:row>
      <xdr:rowOff>0</xdr:rowOff>
    </xdr:from>
    <xdr:to>
      <xdr:col>14</xdr:col>
      <xdr:colOff>3571875</xdr:colOff>
      <xdr:row>48</xdr:row>
      <xdr:rowOff>76200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15</xdr:col>
      <xdr:colOff>0</xdr:colOff>
      <xdr:row>34</xdr:row>
      <xdr:rowOff>0</xdr:rowOff>
    </xdr:from>
    <xdr:to>
      <xdr:col>15</xdr:col>
      <xdr:colOff>3571875</xdr:colOff>
      <xdr:row>48</xdr:row>
      <xdr:rowOff>76200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16</xdr:col>
      <xdr:colOff>0</xdr:colOff>
      <xdr:row>34</xdr:row>
      <xdr:rowOff>0</xdr:rowOff>
    </xdr:from>
    <xdr:to>
      <xdr:col>16</xdr:col>
      <xdr:colOff>3571875</xdr:colOff>
      <xdr:row>48</xdr:row>
      <xdr:rowOff>76200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17</xdr:col>
      <xdr:colOff>0</xdr:colOff>
      <xdr:row>34</xdr:row>
      <xdr:rowOff>0</xdr:rowOff>
    </xdr:from>
    <xdr:to>
      <xdr:col>17</xdr:col>
      <xdr:colOff>3571875</xdr:colOff>
      <xdr:row>48</xdr:row>
      <xdr:rowOff>76200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10</xdr:col>
      <xdr:colOff>0</xdr:colOff>
      <xdr:row>34</xdr:row>
      <xdr:rowOff>0</xdr:rowOff>
    </xdr:from>
    <xdr:to>
      <xdr:col>10</xdr:col>
      <xdr:colOff>3571875</xdr:colOff>
      <xdr:row>48</xdr:row>
      <xdr:rowOff>76200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38100</xdr:colOff>
      <xdr:row>31</xdr:row>
      <xdr:rowOff>0</xdr:rowOff>
    </xdr:from>
    <xdr:to>
      <xdr:col>1</xdr:col>
      <xdr:colOff>3724275</xdr:colOff>
      <xdr:row>45</xdr:row>
      <xdr:rowOff>76200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30</xdr:col>
      <xdr:colOff>0</xdr:colOff>
      <xdr:row>34</xdr:row>
      <xdr:rowOff>0</xdr:rowOff>
    </xdr:from>
    <xdr:to>
      <xdr:col>30</xdr:col>
      <xdr:colOff>3571875</xdr:colOff>
      <xdr:row>48</xdr:row>
      <xdr:rowOff>76200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31</xdr:col>
      <xdr:colOff>0</xdr:colOff>
      <xdr:row>34</xdr:row>
      <xdr:rowOff>0</xdr:rowOff>
    </xdr:from>
    <xdr:to>
      <xdr:col>31</xdr:col>
      <xdr:colOff>3571875</xdr:colOff>
      <xdr:row>48</xdr:row>
      <xdr:rowOff>76200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32</xdr:col>
      <xdr:colOff>0</xdr:colOff>
      <xdr:row>34</xdr:row>
      <xdr:rowOff>0</xdr:rowOff>
    </xdr:from>
    <xdr:to>
      <xdr:col>32</xdr:col>
      <xdr:colOff>3571875</xdr:colOff>
      <xdr:row>48</xdr:row>
      <xdr:rowOff>76200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33</xdr:col>
      <xdr:colOff>0</xdr:colOff>
      <xdr:row>34</xdr:row>
      <xdr:rowOff>0</xdr:rowOff>
    </xdr:from>
    <xdr:to>
      <xdr:col>33</xdr:col>
      <xdr:colOff>3571875</xdr:colOff>
      <xdr:row>48</xdr:row>
      <xdr:rowOff>76200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30</xdr:col>
      <xdr:colOff>0</xdr:colOff>
      <xdr:row>49</xdr:row>
      <xdr:rowOff>0</xdr:rowOff>
    </xdr:from>
    <xdr:to>
      <xdr:col>32</xdr:col>
      <xdr:colOff>771525</xdr:colOff>
      <xdr:row>76</xdr:row>
      <xdr:rowOff>166688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104774</xdr:colOff>
      <xdr:row>2</xdr:row>
      <xdr:rowOff>80961</xdr:rowOff>
    </xdr:from>
    <xdr:to>
      <xdr:col>4</xdr:col>
      <xdr:colOff>9525</xdr:colOff>
      <xdr:row>39</xdr:row>
      <xdr:rowOff>114300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66675</xdr:rowOff>
    </xdr:from>
    <xdr:to>
      <xdr:col>3</xdr:col>
      <xdr:colOff>666750</xdr:colOff>
      <xdr:row>42</xdr:row>
      <xdr:rowOff>85725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733424</xdr:colOff>
      <xdr:row>1507</xdr:row>
      <xdr:rowOff>61912</xdr:rowOff>
    </xdr:from>
    <xdr:to>
      <xdr:col>4</xdr:col>
      <xdr:colOff>3219449</xdr:colOff>
      <xdr:row>1542</xdr:row>
      <xdr:rowOff>133350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28575</xdr:colOff>
      <xdr:row>9</xdr:row>
      <xdr:rowOff>114300</xdr:rowOff>
    </xdr:from>
    <xdr:to>
      <xdr:col>26</xdr:col>
      <xdr:colOff>333375</xdr:colOff>
      <xdr:row>24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506"/>
  <sheetViews>
    <sheetView topLeftCell="V1" workbookViewId="0">
      <pane ySplit="2" topLeftCell="A15" activePane="bottomLeft" state="frozen"/>
      <selection activeCell="AC1" sqref="AC1"/>
      <selection pane="bottomLeft" activeCell="W2" sqref="W2"/>
    </sheetView>
  </sheetViews>
  <sheetFormatPr defaultRowHeight="15" x14ac:dyDescent="0.25"/>
  <cols>
    <col min="1" max="1" width="57.42578125" style="3" bestFit="1" customWidth="1"/>
    <col min="2" max="2" width="57.42578125" style="2" bestFit="1" customWidth="1"/>
    <col min="3" max="5" width="57.42578125" style="3" bestFit="1" customWidth="1"/>
    <col min="6" max="10" width="57.42578125" bestFit="1" customWidth="1"/>
    <col min="11" max="11" width="86.85546875" bestFit="1" customWidth="1"/>
    <col min="12" max="13" width="57.42578125" bestFit="1" customWidth="1"/>
    <col min="14" max="14" width="52" customWidth="1"/>
    <col min="15" max="15" width="53.7109375" style="6" customWidth="1"/>
    <col min="16" max="16" width="54.85546875" style="3" customWidth="1"/>
    <col min="17" max="17" width="57.42578125" style="3" bestFit="1" customWidth="1"/>
    <col min="18" max="18" width="57.42578125" style="5" bestFit="1" customWidth="1"/>
    <col min="19" max="19" width="53" style="3" customWidth="1"/>
    <col min="20" max="20" width="57.42578125" style="6" bestFit="1" customWidth="1"/>
    <col min="21" max="22" width="57.42578125" style="8" bestFit="1" customWidth="1"/>
    <col min="23" max="23" width="57.42578125" style="5" bestFit="1" customWidth="1"/>
    <col min="24" max="24" width="57.42578125" style="3" bestFit="1" customWidth="1"/>
    <col min="25" max="26" width="57.42578125" style="2" bestFit="1" customWidth="1"/>
    <col min="27" max="27" width="57.42578125" style="1" bestFit="1" customWidth="1"/>
    <col min="28" max="28" width="57.42578125" bestFit="1" customWidth="1"/>
    <col min="29" max="29" width="57.42578125" style="21" bestFit="1" customWidth="1"/>
    <col min="30" max="30" width="57.42578125" customWidth="1"/>
    <col min="31" max="31" width="57.42578125" style="21" bestFit="1" customWidth="1"/>
    <col min="32" max="33" width="57.42578125" bestFit="1" customWidth="1"/>
    <col min="34" max="34" width="57.42578125" style="19" bestFit="1" customWidth="1"/>
    <col min="35" max="37" width="57.42578125" bestFit="1" customWidth="1"/>
  </cols>
  <sheetData>
    <row r="1" spans="1:37" x14ac:dyDescent="0.25">
      <c r="A1" s="3" t="s">
        <v>0</v>
      </c>
      <c r="S1" s="7" t="s">
        <v>230</v>
      </c>
    </row>
    <row r="2" spans="1:37" ht="23.25" x14ac:dyDescent="0.35">
      <c r="A2" s="3" t="s">
        <v>1</v>
      </c>
      <c r="B2" s="4" t="s">
        <v>29</v>
      </c>
      <c r="C2" s="3" t="s">
        <v>54</v>
      </c>
      <c r="D2" s="3" t="s">
        <v>65</v>
      </c>
      <c r="E2" s="3" t="s">
        <v>72</v>
      </c>
      <c r="F2" t="s">
        <v>78</v>
      </c>
      <c r="G2" t="s">
        <v>84</v>
      </c>
      <c r="H2" t="s">
        <v>91</v>
      </c>
      <c r="I2" t="s">
        <v>97</v>
      </c>
      <c r="J2" t="s">
        <v>109</v>
      </c>
      <c r="K2" s="11" t="s">
        <v>112</v>
      </c>
      <c r="L2" t="s">
        <v>207</v>
      </c>
      <c r="M2" t="s">
        <v>214</v>
      </c>
      <c r="N2" t="s">
        <v>139</v>
      </c>
      <c r="O2" s="6" t="s">
        <v>135</v>
      </c>
      <c r="P2" s="3" t="s">
        <v>143</v>
      </c>
      <c r="Q2" s="3" t="s">
        <v>147</v>
      </c>
      <c r="R2" s="5" t="s">
        <v>154</v>
      </c>
      <c r="S2" s="3" t="s">
        <v>150</v>
      </c>
      <c r="T2" s="12" t="s">
        <v>157</v>
      </c>
      <c r="U2" s="8" t="s">
        <v>161</v>
      </c>
      <c r="V2" s="8" t="s">
        <v>164</v>
      </c>
      <c r="W2" s="5" t="s">
        <v>167</v>
      </c>
      <c r="X2" s="10" t="s">
        <v>170</v>
      </c>
      <c r="Y2" s="9" t="s">
        <v>173</v>
      </c>
      <c r="Z2" s="9" t="s">
        <v>176</v>
      </c>
      <c r="AA2" s="1" t="s">
        <v>179</v>
      </c>
      <c r="AB2" s="11" t="s">
        <v>182</v>
      </c>
      <c r="AC2" s="25" t="s">
        <v>231</v>
      </c>
      <c r="AD2" s="24" t="s">
        <v>232</v>
      </c>
      <c r="AE2" s="23" t="s">
        <v>186</v>
      </c>
      <c r="AF2" t="s">
        <v>192</v>
      </c>
      <c r="AG2" t="s">
        <v>198</v>
      </c>
      <c r="AH2" s="19" t="s">
        <v>204</v>
      </c>
      <c r="AI2" t="s">
        <v>189</v>
      </c>
      <c r="AJ2" t="s">
        <v>195</v>
      </c>
      <c r="AK2" t="s">
        <v>201</v>
      </c>
    </row>
    <row r="3" spans="1:37" x14ac:dyDescent="0.25">
      <c r="A3" s="3" t="s">
        <v>2</v>
      </c>
      <c r="B3" s="2" t="s">
        <v>30</v>
      </c>
      <c r="C3" s="3" t="s">
        <v>55</v>
      </c>
      <c r="D3" s="3" t="s">
        <v>55</v>
      </c>
      <c r="E3" s="3" t="s">
        <v>55</v>
      </c>
      <c r="F3" t="s">
        <v>55</v>
      </c>
      <c r="G3" t="s">
        <v>55</v>
      </c>
      <c r="H3" t="s">
        <v>55</v>
      </c>
      <c r="I3" t="s">
        <v>98</v>
      </c>
      <c r="J3" t="s">
        <v>98</v>
      </c>
      <c r="K3" t="s">
        <v>113</v>
      </c>
      <c r="L3" t="s">
        <v>113</v>
      </c>
      <c r="M3" t="s">
        <v>113</v>
      </c>
      <c r="N3" t="s">
        <v>113</v>
      </c>
      <c r="O3" s="6" t="s">
        <v>113</v>
      </c>
      <c r="P3" s="3" t="s">
        <v>113</v>
      </c>
      <c r="Q3" s="3" t="s">
        <v>113</v>
      </c>
      <c r="R3" s="5" t="s">
        <v>113</v>
      </c>
      <c r="S3" s="3" t="s">
        <v>113</v>
      </c>
      <c r="T3" s="6" t="s">
        <v>113</v>
      </c>
      <c r="U3" s="8" t="s">
        <v>113</v>
      </c>
      <c r="V3" s="8" t="s">
        <v>113</v>
      </c>
      <c r="W3" s="5" t="s">
        <v>113</v>
      </c>
      <c r="X3" s="3" t="s">
        <v>113</v>
      </c>
      <c r="Y3" s="2" t="s">
        <v>113</v>
      </c>
      <c r="Z3" s="2" t="s">
        <v>113</v>
      </c>
      <c r="AA3" s="1" t="s">
        <v>113</v>
      </c>
      <c r="AB3" t="s">
        <v>113</v>
      </c>
      <c r="AC3" s="21" t="s">
        <v>217</v>
      </c>
      <c r="AE3" s="21" t="s">
        <v>113</v>
      </c>
      <c r="AF3" t="s">
        <v>113</v>
      </c>
      <c r="AG3" t="s">
        <v>113</v>
      </c>
      <c r="AH3" s="19" t="s">
        <v>113</v>
      </c>
      <c r="AI3" t="s">
        <v>113</v>
      </c>
      <c r="AJ3" t="s">
        <v>113</v>
      </c>
      <c r="AK3" t="s">
        <v>113</v>
      </c>
    </row>
    <row r="4" spans="1:37" x14ac:dyDescent="0.25">
      <c r="A4" s="3" t="s">
        <v>3</v>
      </c>
      <c r="B4" s="2" t="s">
        <v>3</v>
      </c>
      <c r="C4" s="3" t="s">
        <v>3</v>
      </c>
      <c r="D4" s="3" t="s">
        <v>3</v>
      </c>
      <c r="E4" s="3" t="s">
        <v>3</v>
      </c>
      <c r="F4" t="s">
        <v>3</v>
      </c>
      <c r="G4" t="s">
        <v>3</v>
      </c>
      <c r="H4" t="s">
        <v>3</v>
      </c>
      <c r="I4" t="s">
        <v>3</v>
      </c>
      <c r="J4" t="s">
        <v>3</v>
      </c>
      <c r="K4" t="s">
        <v>114</v>
      </c>
      <c r="L4" t="s">
        <v>3</v>
      </c>
      <c r="M4" t="s">
        <v>3</v>
      </c>
      <c r="N4" t="s">
        <v>140</v>
      </c>
      <c r="O4" s="6" t="s">
        <v>136</v>
      </c>
      <c r="P4" s="3" t="s">
        <v>144</v>
      </c>
      <c r="Q4" s="3" t="s">
        <v>3</v>
      </c>
      <c r="R4" s="5" t="s">
        <v>3</v>
      </c>
      <c r="S4" s="3" t="s">
        <v>151</v>
      </c>
      <c r="T4" s="6" t="s">
        <v>3</v>
      </c>
      <c r="U4" s="8" t="s">
        <v>3</v>
      </c>
      <c r="V4" s="8" t="s">
        <v>3</v>
      </c>
      <c r="W4" s="5" t="s">
        <v>3</v>
      </c>
      <c r="X4" s="3" t="s">
        <v>3</v>
      </c>
      <c r="Y4" s="2" t="s">
        <v>3</v>
      </c>
      <c r="Z4" s="2" t="s">
        <v>3</v>
      </c>
      <c r="AA4" s="1" t="s">
        <v>3</v>
      </c>
      <c r="AB4" t="s">
        <v>3</v>
      </c>
      <c r="AC4" s="21" t="s">
        <v>3</v>
      </c>
      <c r="AE4" s="21" t="s">
        <v>3</v>
      </c>
      <c r="AF4" t="s">
        <v>3</v>
      </c>
      <c r="AG4" t="s">
        <v>3</v>
      </c>
      <c r="AH4" s="19" t="s">
        <v>3</v>
      </c>
      <c r="AI4" t="s">
        <v>3</v>
      </c>
      <c r="AJ4" t="s">
        <v>3</v>
      </c>
      <c r="AK4" t="s">
        <v>3</v>
      </c>
    </row>
    <row r="5" spans="1:37" x14ac:dyDescent="0.25">
      <c r="A5" s="3" t="s">
        <v>4</v>
      </c>
      <c r="B5" s="2" t="s">
        <v>4</v>
      </c>
      <c r="C5" s="3" t="s">
        <v>4</v>
      </c>
      <c r="D5" s="3" t="s">
        <v>4</v>
      </c>
      <c r="E5" s="3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s="6" t="s">
        <v>4</v>
      </c>
      <c r="P5" s="3" t="s">
        <v>4</v>
      </c>
      <c r="Q5" s="3" t="s">
        <v>4</v>
      </c>
      <c r="R5" s="5" t="s">
        <v>4</v>
      </c>
      <c r="S5" s="3" t="s">
        <v>4</v>
      </c>
      <c r="T5" s="6" t="s">
        <v>4</v>
      </c>
      <c r="U5" s="8" t="s">
        <v>4</v>
      </c>
      <c r="V5" s="8" t="s">
        <v>4</v>
      </c>
      <c r="W5" s="5" t="s">
        <v>4</v>
      </c>
      <c r="X5" s="3" t="s">
        <v>4</v>
      </c>
      <c r="Y5" s="2" t="s">
        <v>4</v>
      </c>
      <c r="Z5" s="2" t="s">
        <v>4</v>
      </c>
      <c r="AA5" s="1" t="s">
        <v>4</v>
      </c>
      <c r="AB5" t="s">
        <v>4</v>
      </c>
      <c r="AC5" s="21" t="s">
        <v>4</v>
      </c>
      <c r="AE5" s="21" t="s">
        <v>4</v>
      </c>
      <c r="AF5" t="s">
        <v>4</v>
      </c>
      <c r="AG5" t="s">
        <v>4</v>
      </c>
      <c r="AH5" s="19" t="s">
        <v>4</v>
      </c>
      <c r="AI5" t="s">
        <v>4</v>
      </c>
      <c r="AJ5" t="s">
        <v>4</v>
      </c>
      <c r="AK5" t="s">
        <v>4</v>
      </c>
    </row>
    <row r="6" spans="1:37" x14ac:dyDescent="0.25">
      <c r="A6" s="3" t="s">
        <v>5</v>
      </c>
      <c r="B6" s="2" t="s">
        <v>5</v>
      </c>
      <c r="C6" s="3" t="s">
        <v>5</v>
      </c>
      <c r="D6" s="3" t="s">
        <v>5</v>
      </c>
      <c r="E6" s="3" t="s">
        <v>5</v>
      </c>
      <c r="F6" t="s">
        <v>5</v>
      </c>
      <c r="G6" t="s">
        <v>5</v>
      </c>
      <c r="H6" t="s">
        <v>5</v>
      </c>
      <c r="I6" t="s">
        <v>5</v>
      </c>
      <c r="J6" t="s">
        <v>5</v>
      </c>
      <c r="K6" t="s">
        <v>5</v>
      </c>
      <c r="L6" t="s">
        <v>5</v>
      </c>
      <c r="M6" t="s">
        <v>5</v>
      </c>
      <c r="N6" t="s">
        <v>5</v>
      </c>
      <c r="O6" s="6" t="s">
        <v>5</v>
      </c>
      <c r="P6" s="3" t="s">
        <v>5</v>
      </c>
      <c r="Q6" s="3" t="s">
        <v>5</v>
      </c>
      <c r="R6" s="5" t="s">
        <v>5</v>
      </c>
      <c r="S6" s="3" t="s">
        <v>5</v>
      </c>
      <c r="T6" s="6" t="s">
        <v>5</v>
      </c>
      <c r="U6" s="8" t="s">
        <v>5</v>
      </c>
      <c r="V6" s="8" t="s">
        <v>5</v>
      </c>
      <c r="W6" s="5" t="s">
        <v>5</v>
      </c>
      <c r="X6" s="3" t="s">
        <v>5</v>
      </c>
      <c r="Y6" s="2" t="s">
        <v>5</v>
      </c>
      <c r="Z6" s="2" t="s">
        <v>5</v>
      </c>
      <c r="AA6" s="1" t="s">
        <v>5</v>
      </c>
      <c r="AB6" t="s">
        <v>5</v>
      </c>
      <c r="AC6" s="21" t="s">
        <v>5</v>
      </c>
      <c r="AE6" s="21" t="s">
        <v>5</v>
      </c>
      <c r="AF6" t="s">
        <v>5</v>
      </c>
      <c r="AG6" t="s">
        <v>5</v>
      </c>
      <c r="AH6" s="19" t="s">
        <v>5</v>
      </c>
      <c r="AI6" t="s">
        <v>5</v>
      </c>
      <c r="AJ6" t="s">
        <v>5</v>
      </c>
      <c r="AK6" t="s">
        <v>5</v>
      </c>
    </row>
    <row r="7" spans="1:37" x14ac:dyDescent="0.25">
      <c r="A7" s="3" t="s">
        <v>6</v>
      </c>
      <c r="B7" s="2" t="s">
        <v>31</v>
      </c>
      <c r="C7" s="3" t="s">
        <v>56</v>
      </c>
      <c r="D7" s="3" t="s">
        <v>66</v>
      </c>
      <c r="E7" s="3" t="s">
        <v>73</v>
      </c>
      <c r="F7" t="s">
        <v>79</v>
      </c>
      <c r="G7" t="s">
        <v>85</v>
      </c>
      <c r="H7" t="s">
        <v>92</v>
      </c>
      <c r="I7" t="s">
        <v>99</v>
      </c>
      <c r="J7" t="s">
        <v>110</v>
      </c>
      <c r="K7" t="s">
        <v>115</v>
      </c>
      <c r="L7" t="s">
        <v>208</v>
      </c>
      <c r="M7" t="s">
        <v>215</v>
      </c>
      <c r="N7" t="s">
        <v>141</v>
      </c>
      <c r="O7" s="6" t="s">
        <v>137</v>
      </c>
      <c r="P7" s="3" t="s">
        <v>145</v>
      </c>
      <c r="Q7" s="3" t="s">
        <v>148</v>
      </c>
      <c r="R7" s="5" t="s">
        <v>155</v>
      </c>
      <c r="S7" s="3" t="s">
        <v>152</v>
      </c>
      <c r="T7" s="6" t="s">
        <v>158</v>
      </c>
      <c r="U7" s="8" t="s">
        <v>162</v>
      </c>
      <c r="V7" s="8" t="s">
        <v>165</v>
      </c>
      <c r="W7" s="5" t="s">
        <v>168</v>
      </c>
      <c r="X7" s="3" t="s">
        <v>171</v>
      </c>
      <c r="Y7" s="2" t="s">
        <v>174</v>
      </c>
      <c r="Z7" s="2" t="s">
        <v>177</v>
      </c>
      <c r="AA7" s="1" t="s">
        <v>180</v>
      </c>
      <c r="AB7" t="s">
        <v>183</v>
      </c>
      <c r="AC7" s="21" t="s">
        <v>218</v>
      </c>
      <c r="AE7" s="21" t="s">
        <v>187</v>
      </c>
      <c r="AF7" t="s">
        <v>193</v>
      </c>
      <c r="AG7" t="s">
        <v>199</v>
      </c>
      <c r="AH7" s="19" t="s">
        <v>205</v>
      </c>
      <c r="AI7" t="s">
        <v>190</v>
      </c>
      <c r="AJ7" t="s">
        <v>196</v>
      </c>
      <c r="AK7" t="s">
        <v>202</v>
      </c>
    </row>
    <row r="8" spans="1:37" x14ac:dyDescent="0.25">
      <c r="A8" s="3" t="s">
        <v>7</v>
      </c>
      <c r="B8" s="2" t="s">
        <v>32</v>
      </c>
      <c r="C8" s="3" t="s">
        <v>32</v>
      </c>
      <c r="D8" s="3" t="s">
        <v>32</v>
      </c>
      <c r="E8" s="3" t="s">
        <v>32</v>
      </c>
      <c r="F8" t="s">
        <v>32</v>
      </c>
      <c r="G8" t="s">
        <v>32</v>
      </c>
      <c r="H8" t="s">
        <v>32</v>
      </c>
      <c r="I8" t="s">
        <v>100</v>
      </c>
      <c r="J8" t="s">
        <v>100</v>
      </c>
      <c r="K8" t="s">
        <v>116</v>
      </c>
      <c r="L8" t="s">
        <v>209</v>
      </c>
      <c r="M8" t="s">
        <v>209</v>
      </c>
      <c r="N8" t="s">
        <v>116</v>
      </c>
      <c r="O8" s="6" t="s">
        <v>116</v>
      </c>
      <c r="P8" s="3" t="s">
        <v>116</v>
      </c>
      <c r="Q8" s="3" t="s">
        <v>116</v>
      </c>
      <c r="R8" s="5" t="s">
        <v>116</v>
      </c>
      <c r="S8" s="3" t="s">
        <v>116</v>
      </c>
      <c r="T8" s="6" t="s">
        <v>159</v>
      </c>
      <c r="U8" s="8" t="s">
        <v>159</v>
      </c>
      <c r="V8" s="8" t="s">
        <v>159</v>
      </c>
      <c r="W8" s="5" t="s">
        <v>159</v>
      </c>
      <c r="X8" s="3" t="s">
        <v>159</v>
      </c>
      <c r="Y8" s="2" t="s">
        <v>159</v>
      </c>
      <c r="Z8" s="2" t="s">
        <v>159</v>
      </c>
      <c r="AA8" s="1" t="s">
        <v>159</v>
      </c>
      <c r="AB8" t="s">
        <v>184</v>
      </c>
      <c r="AC8" s="21" t="s">
        <v>219</v>
      </c>
      <c r="AE8" s="21" t="s">
        <v>184</v>
      </c>
      <c r="AF8" t="s">
        <v>184</v>
      </c>
      <c r="AG8" t="s">
        <v>184</v>
      </c>
      <c r="AH8" s="19" t="s">
        <v>184</v>
      </c>
      <c r="AI8" t="s">
        <v>184</v>
      </c>
      <c r="AJ8" t="s">
        <v>184</v>
      </c>
      <c r="AK8" t="s">
        <v>184</v>
      </c>
    </row>
    <row r="9" spans="1:37" x14ac:dyDescent="0.25">
      <c r="A9" s="3" t="s">
        <v>8</v>
      </c>
      <c r="B9" s="2" t="s">
        <v>33</v>
      </c>
      <c r="C9" s="3" t="s">
        <v>57</v>
      </c>
      <c r="D9" s="3" t="s">
        <v>67</v>
      </c>
      <c r="E9" s="3" t="s">
        <v>74</v>
      </c>
      <c r="F9" t="s">
        <v>80</v>
      </c>
      <c r="G9" t="s">
        <v>86</v>
      </c>
      <c r="H9" t="s">
        <v>93</v>
      </c>
      <c r="I9" t="s">
        <v>101</v>
      </c>
      <c r="J9" t="s">
        <v>101</v>
      </c>
      <c r="K9" t="s">
        <v>117</v>
      </c>
      <c r="L9" t="s">
        <v>210</v>
      </c>
      <c r="M9" t="s">
        <v>210</v>
      </c>
      <c r="N9" t="s">
        <v>117</v>
      </c>
      <c r="O9" s="6" t="s">
        <v>117</v>
      </c>
      <c r="P9" s="3" t="s">
        <v>117</v>
      </c>
      <c r="Q9" s="3" t="s">
        <v>117</v>
      </c>
      <c r="R9" s="5" t="s">
        <v>117</v>
      </c>
      <c r="S9" s="3" t="s">
        <v>117</v>
      </c>
      <c r="T9" s="6" t="s">
        <v>117</v>
      </c>
      <c r="U9" s="8" t="s">
        <v>117</v>
      </c>
      <c r="V9" s="8" t="s">
        <v>117</v>
      </c>
      <c r="W9" s="5" t="s">
        <v>117</v>
      </c>
      <c r="X9" s="3" t="s">
        <v>117</v>
      </c>
      <c r="Y9" s="2" t="s">
        <v>117</v>
      </c>
      <c r="Z9" s="2" t="s">
        <v>117</v>
      </c>
      <c r="AA9" s="1" t="s">
        <v>117</v>
      </c>
      <c r="AB9" t="s">
        <v>117</v>
      </c>
      <c r="AC9" s="21" t="s">
        <v>220</v>
      </c>
      <c r="AE9" s="21" t="s">
        <v>117</v>
      </c>
      <c r="AF9" t="s">
        <v>117</v>
      </c>
      <c r="AG9" t="s">
        <v>117</v>
      </c>
      <c r="AH9" s="19" t="s">
        <v>117</v>
      </c>
      <c r="AI9" t="s">
        <v>117</v>
      </c>
      <c r="AJ9" t="s">
        <v>117</v>
      </c>
      <c r="AK9" t="s">
        <v>117</v>
      </c>
    </row>
    <row r="10" spans="1:37" x14ac:dyDescent="0.25">
      <c r="A10" s="3" t="s">
        <v>9</v>
      </c>
      <c r="B10" s="2" t="s">
        <v>34</v>
      </c>
      <c r="C10" s="3" t="s">
        <v>58</v>
      </c>
      <c r="D10" s="3" t="s">
        <v>68</v>
      </c>
      <c r="E10" s="3" t="s">
        <v>75</v>
      </c>
      <c r="F10" t="s">
        <v>81</v>
      </c>
      <c r="G10" t="s">
        <v>87</v>
      </c>
      <c r="H10" t="s">
        <v>94</v>
      </c>
      <c r="I10" t="s">
        <v>102</v>
      </c>
      <c r="J10" t="s">
        <v>102</v>
      </c>
      <c r="K10" t="s">
        <v>118</v>
      </c>
      <c r="L10" t="s">
        <v>211</v>
      </c>
      <c r="M10" t="s">
        <v>211</v>
      </c>
      <c r="N10" t="s">
        <v>118</v>
      </c>
      <c r="O10" s="6" t="s">
        <v>118</v>
      </c>
      <c r="P10" s="3" t="s">
        <v>118</v>
      </c>
      <c r="Q10" s="3" t="s">
        <v>118</v>
      </c>
      <c r="R10" s="5" t="s">
        <v>118</v>
      </c>
      <c r="S10" s="3" t="s">
        <v>118</v>
      </c>
      <c r="T10" s="6" t="s">
        <v>118</v>
      </c>
      <c r="U10" s="8" t="s">
        <v>118</v>
      </c>
      <c r="V10" s="8" t="s">
        <v>118</v>
      </c>
      <c r="W10" s="5" t="s">
        <v>118</v>
      </c>
      <c r="X10" s="3" t="s">
        <v>118</v>
      </c>
      <c r="Y10" s="2" t="s">
        <v>118</v>
      </c>
      <c r="Z10" s="2" t="s">
        <v>118</v>
      </c>
      <c r="AA10" s="1" t="s">
        <v>118</v>
      </c>
      <c r="AB10" t="s">
        <v>118</v>
      </c>
      <c r="AC10" s="21" t="s">
        <v>221</v>
      </c>
      <c r="AE10" s="21" t="s">
        <v>118</v>
      </c>
      <c r="AF10" t="s">
        <v>118</v>
      </c>
      <c r="AG10" t="s">
        <v>118</v>
      </c>
      <c r="AH10" s="19" t="s">
        <v>118</v>
      </c>
      <c r="AI10" t="s">
        <v>118</v>
      </c>
      <c r="AJ10" t="s">
        <v>118</v>
      </c>
      <c r="AK10" t="s">
        <v>118</v>
      </c>
    </row>
    <row r="11" spans="1:37" x14ac:dyDescent="0.25">
      <c r="A11" s="3" t="s">
        <v>10</v>
      </c>
      <c r="B11" s="2" t="s">
        <v>35</v>
      </c>
      <c r="C11" s="3" t="s">
        <v>35</v>
      </c>
      <c r="D11" s="3" t="s">
        <v>35</v>
      </c>
      <c r="E11" s="3" t="s">
        <v>35</v>
      </c>
      <c r="F11" t="s">
        <v>35</v>
      </c>
      <c r="G11" t="s">
        <v>35</v>
      </c>
      <c r="H11" t="s">
        <v>35</v>
      </c>
      <c r="I11" t="s">
        <v>35</v>
      </c>
      <c r="J11" t="s">
        <v>35</v>
      </c>
      <c r="K11" t="s">
        <v>35</v>
      </c>
      <c r="L11" t="s">
        <v>35</v>
      </c>
      <c r="M11" t="s">
        <v>35</v>
      </c>
      <c r="N11" t="s">
        <v>35</v>
      </c>
      <c r="O11" s="6" t="s">
        <v>35</v>
      </c>
      <c r="P11" s="3" t="s">
        <v>35</v>
      </c>
      <c r="Q11" s="3" t="s">
        <v>35</v>
      </c>
      <c r="R11" s="5" t="s">
        <v>35</v>
      </c>
      <c r="S11" s="3" t="s">
        <v>35</v>
      </c>
      <c r="T11" s="6" t="s">
        <v>35</v>
      </c>
      <c r="U11" s="8" t="s">
        <v>35</v>
      </c>
      <c r="V11" s="8" t="s">
        <v>35</v>
      </c>
      <c r="W11" s="5" t="s">
        <v>35</v>
      </c>
      <c r="X11" s="3" t="s">
        <v>35</v>
      </c>
      <c r="Y11" s="2" t="s">
        <v>35</v>
      </c>
      <c r="Z11" s="2" t="s">
        <v>35</v>
      </c>
      <c r="AA11" s="1" t="s">
        <v>35</v>
      </c>
      <c r="AB11" t="s">
        <v>35</v>
      </c>
      <c r="AC11" s="21" t="s">
        <v>35</v>
      </c>
      <c r="AE11" s="21" t="s">
        <v>35</v>
      </c>
      <c r="AF11" t="s">
        <v>35</v>
      </c>
      <c r="AG11" t="s">
        <v>35</v>
      </c>
      <c r="AH11" s="19" t="s">
        <v>35</v>
      </c>
      <c r="AI11" t="s">
        <v>35</v>
      </c>
      <c r="AJ11" t="s">
        <v>35</v>
      </c>
      <c r="AK11" t="s">
        <v>35</v>
      </c>
    </row>
    <row r="12" spans="1:37" x14ac:dyDescent="0.25">
      <c r="A12" s="3" t="s">
        <v>11</v>
      </c>
      <c r="B12" s="2" t="s">
        <v>36</v>
      </c>
      <c r="C12" s="3" t="s">
        <v>36</v>
      </c>
      <c r="D12" s="3" t="s">
        <v>36</v>
      </c>
      <c r="E12" s="3" t="s">
        <v>36</v>
      </c>
      <c r="F12" t="s">
        <v>36</v>
      </c>
      <c r="G12" t="s">
        <v>36</v>
      </c>
      <c r="H12" t="s">
        <v>36</v>
      </c>
      <c r="I12" t="s">
        <v>36</v>
      </c>
      <c r="J12" t="s">
        <v>36</v>
      </c>
      <c r="K12" t="s">
        <v>119</v>
      </c>
      <c r="L12" t="s">
        <v>119</v>
      </c>
      <c r="M12" t="s">
        <v>119</v>
      </c>
      <c r="N12" t="s">
        <v>119</v>
      </c>
      <c r="O12" s="6" t="s">
        <v>119</v>
      </c>
      <c r="P12" s="3" t="s">
        <v>119</v>
      </c>
      <c r="Q12" s="3" t="s">
        <v>119</v>
      </c>
      <c r="R12" s="5" t="s">
        <v>119</v>
      </c>
      <c r="S12" s="3" t="s">
        <v>119</v>
      </c>
      <c r="T12" s="6" t="s">
        <v>119</v>
      </c>
      <c r="U12" s="8" t="s">
        <v>119</v>
      </c>
      <c r="V12" s="8" t="s">
        <v>119</v>
      </c>
      <c r="W12" s="5" t="s">
        <v>119</v>
      </c>
      <c r="X12" s="3" t="s">
        <v>119</v>
      </c>
      <c r="Y12" s="2" t="s">
        <v>119</v>
      </c>
      <c r="Z12" s="2" t="s">
        <v>119</v>
      </c>
      <c r="AA12" s="1" t="s">
        <v>119</v>
      </c>
      <c r="AB12" t="s">
        <v>119</v>
      </c>
      <c r="AC12" s="21" t="s">
        <v>222</v>
      </c>
      <c r="AE12" s="21" t="s">
        <v>119</v>
      </c>
      <c r="AF12" t="s">
        <v>119</v>
      </c>
      <c r="AG12" t="s">
        <v>119</v>
      </c>
      <c r="AH12" s="19" t="s">
        <v>119</v>
      </c>
      <c r="AI12" t="s">
        <v>119</v>
      </c>
      <c r="AJ12" t="s">
        <v>119</v>
      </c>
      <c r="AK12" t="s">
        <v>119</v>
      </c>
    </row>
    <row r="13" spans="1:37" x14ac:dyDescent="0.25">
      <c r="A13" s="3" t="s">
        <v>12</v>
      </c>
      <c r="B13" s="2" t="s">
        <v>37</v>
      </c>
      <c r="C13" s="3" t="s">
        <v>37</v>
      </c>
      <c r="D13" s="3" t="s">
        <v>37</v>
      </c>
      <c r="E13" s="3" t="s">
        <v>37</v>
      </c>
      <c r="F13" t="s">
        <v>37</v>
      </c>
      <c r="G13" t="s">
        <v>37</v>
      </c>
      <c r="H13" t="s">
        <v>37</v>
      </c>
      <c r="I13" t="s">
        <v>37</v>
      </c>
      <c r="J13" t="s">
        <v>37</v>
      </c>
      <c r="K13" t="s">
        <v>120</v>
      </c>
      <c r="L13" t="s">
        <v>212</v>
      </c>
      <c r="M13" t="s">
        <v>212</v>
      </c>
      <c r="N13" t="s">
        <v>120</v>
      </c>
      <c r="O13" s="6" t="s">
        <v>120</v>
      </c>
      <c r="P13" s="3" t="s">
        <v>120</v>
      </c>
      <c r="Q13" s="3" t="s">
        <v>120</v>
      </c>
      <c r="R13" s="5" t="s">
        <v>120</v>
      </c>
      <c r="S13" s="3" t="s">
        <v>120</v>
      </c>
      <c r="T13" s="6" t="s">
        <v>120</v>
      </c>
      <c r="U13" s="8" t="s">
        <v>120</v>
      </c>
      <c r="V13" s="8" t="s">
        <v>120</v>
      </c>
      <c r="W13" s="5" t="s">
        <v>120</v>
      </c>
      <c r="X13" s="3" t="s">
        <v>120</v>
      </c>
      <c r="Y13" s="2" t="s">
        <v>120</v>
      </c>
      <c r="Z13" s="2" t="s">
        <v>120</v>
      </c>
      <c r="AA13" s="1" t="s">
        <v>120</v>
      </c>
      <c r="AB13" t="s">
        <v>120</v>
      </c>
      <c r="AC13" s="21" t="s">
        <v>223</v>
      </c>
      <c r="AE13" s="21" t="s">
        <v>120</v>
      </c>
      <c r="AF13" t="s">
        <v>120</v>
      </c>
      <c r="AG13" t="s">
        <v>120</v>
      </c>
      <c r="AH13" s="19" t="s">
        <v>120</v>
      </c>
      <c r="AI13" t="s">
        <v>120</v>
      </c>
      <c r="AJ13" t="s">
        <v>120</v>
      </c>
      <c r="AK13" t="s">
        <v>120</v>
      </c>
    </row>
    <row r="14" spans="1:37" x14ac:dyDescent="0.25">
      <c r="A14" s="3" t="s">
        <v>13</v>
      </c>
      <c r="B14" s="2" t="s">
        <v>38</v>
      </c>
      <c r="C14" s="3" t="s">
        <v>38</v>
      </c>
      <c r="D14" s="3" t="s">
        <v>38</v>
      </c>
      <c r="E14" s="3" t="s">
        <v>38</v>
      </c>
      <c r="F14" t="s">
        <v>38</v>
      </c>
      <c r="G14" t="s">
        <v>38</v>
      </c>
      <c r="H14" t="s">
        <v>38</v>
      </c>
      <c r="I14" t="s">
        <v>38</v>
      </c>
      <c r="J14" t="s">
        <v>38</v>
      </c>
      <c r="K14" t="s">
        <v>121</v>
      </c>
      <c r="L14" t="s">
        <v>121</v>
      </c>
      <c r="M14" t="s">
        <v>121</v>
      </c>
      <c r="N14" t="s">
        <v>121</v>
      </c>
      <c r="O14" s="6" t="s">
        <v>121</v>
      </c>
      <c r="P14" s="3" t="s">
        <v>121</v>
      </c>
      <c r="Q14" s="3" t="s">
        <v>121</v>
      </c>
      <c r="R14" s="5" t="s">
        <v>121</v>
      </c>
      <c r="S14" s="3" t="s">
        <v>121</v>
      </c>
      <c r="T14" s="6" t="s">
        <v>121</v>
      </c>
      <c r="U14" s="8" t="s">
        <v>121</v>
      </c>
      <c r="V14" s="8" t="s">
        <v>121</v>
      </c>
      <c r="W14" s="5" t="s">
        <v>121</v>
      </c>
      <c r="X14" s="3" t="s">
        <v>121</v>
      </c>
      <c r="Y14" s="2" t="s">
        <v>121</v>
      </c>
      <c r="Z14" s="2" t="s">
        <v>121</v>
      </c>
      <c r="AA14" s="1" t="s">
        <v>121</v>
      </c>
      <c r="AB14" t="s">
        <v>121</v>
      </c>
      <c r="AC14" s="21" t="s">
        <v>121</v>
      </c>
      <c r="AE14" s="21" t="s">
        <v>121</v>
      </c>
      <c r="AF14" t="s">
        <v>121</v>
      </c>
      <c r="AG14" t="s">
        <v>121</v>
      </c>
      <c r="AH14" s="19" t="s">
        <v>121</v>
      </c>
      <c r="AI14" t="s">
        <v>121</v>
      </c>
      <c r="AJ14" t="s">
        <v>121</v>
      </c>
      <c r="AK14" t="s">
        <v>121</v>
      </c>
    </row>
    <row r="15" spans="1:37" x14ac:dyDescent="0.25">
      <c r="B15" s="2" t="s">
        <v>39</v>
      </c>
      <c r="C15" s="3" t="s">
        <v>39</v>
      </c>
      <c r="D15" s="3" t="s">
        <v>39</v>
      </c>
      <c r="E15" s="3" t="s">
        <v>39</v>
      </c>
      <c r="F15" t="s">
        <v>39</v>
      </c>
      <c r="G15" t="s">
        <v>39</v>
      </c>
      <c r="H15" t="s">
        <v>39</v>
      </c>
      <c r="I15" t="s">
        <v>39</v>
      </c>
      <c r="J15" t="s">
        <v>39</v>
      </c>
      <c r="K15" t="s">
        <v>39</v>
      </c>
      <c r="L15" t="s">
        <v>39</v>
      </c>
      <c r="M15" t="s">
        <v>39</v>
      </c>
      <c r="N15" t="s">
        <v>39</v>
      </c>
      <c r="O15" s="6" t="s">
        <v>39</v>
      </c>
      <c r="P15" s="3" t="s">
        <v>39</v>
      </c>
      <c r="Q15" s="3" t="s">
        <v>39</v>
      </c>
      <c r="R15" s="5" t="s">
        <v>39</v>
      </c>
      <c r="S15" s="3" t="s">
        <v>39</v>
      </c>
      <c r="T15" s="6" t="s">
        <v>39</v>
      </c>
      <c r="U15" s="8" t="s">
        <v>39</v>
      </c>
      <c r="V15" s="8" t="s">
        <v>39</v>
      </c>
      <c r="W15" s="5" t="s">
        <v>39</v>
      </c>
      <c r="X15" s="3" t="s">
        <v>39</v>
      </c>
      <c r="Y15" s="2" t="s">
        <v>39</v>
      </c>
      <c r="Z15" s="2" t="s">
        <v>39</v>
      </c>
      <c r="AA15" s="1" t="s">
        <v>39</v>
      </c>
      <c r="AB15" t="s">
        <v>39</v>
      </c>
      <c r="AC15" s="21" t="s">
        <v>39</v>
      </c>
      <c r="AE15" s="21" t="s">
        <v>39</v>
      </c>
      <c r="AF15" t="s">
        <v>39</v>
      </c>
      <c r="AG15" t="s">
        <v>39</v>
      </c>
      <c r="AH15" s="19" t="s">
        <v>39</v>
      </c>
      <c r="AI15" t="s">
        <v>39</v>
      </c>
      <c r="AJ15" t="s">
        <v>39</v>
      </c>
      <c r="AK15" t="s">
        <v>39</v>
      </c>
    </row>
    <row r="16" spans="1:37" x14ac:dyDescent="0.25">
      <c r="B16" s="2" t="s">
        <v>40</v>
      </c>
      <c r="C16" s="3" t="s">
        <v>59</v>
      </c>
      <c r="D16" s="3" t="s">
        <v>69</v>
      </c>
      <c r="E16" s="3" t="s">
        <v>76</v>
      </c>
      <c r="F16" t="s">
        <v>82</v>
      </c>
      <c r="G16" t="s">
        <v>88</v>
      </c>
      <c r="H16" t="s">
        <v>95</v>
      </c>
      <c r="I16" t="s">
        <v>103</v>
      </c>
      <c r="J16" t="s">
        <v>103</v>
      </c>
      <c r="K16" t="s">
        <v>122</v>
      </c>
      <c r="L16" t="s">
        <v>122</v>
      </c>
      <c r="M16" t="s">
        <v>122</v>
      </c>
      <c r="N16" t="s">
        <v>122</v>
      </c>
      <c r="O16" s="6" t="s">
        <v>122</v>
      </c>
      <c r="P16" s="3" t="s">
        <v>122</v>
      </c>
      <c r="Q16" s="3" t="s">
        <v>122</v>
      </c>
      <c r="R16" s="5" t="s">
        <v>122</v>
      </c>
      <c r="S16" s="3" t="s">
        <v>122</v>
      </c>
      <c r="T16" s="6" t="s">
        <v>122</v>
      </c>
      <c r="U16" s="8" t="s">
        <v>122</v>
      </c>
      <c r="V16" s="8" t="s">
        <v>122</v>
      </c>
      <c r="W16" s="5" t="s">
        <v>122</v>
      </c>
      <c r="X16" s="3" t="s">
        <v>122</v>
      </c>
      <c r="Y16" s="2" t="s">
        <v>122</v>
      </c>
      <c r="Z16" s="2" t="s">
        <v>122</v>
      </c>
      <c r="AA16" s="1" t="s">
        <v>122</v>
      </c>
      <c r="AB16" t="s">
        <v>122</v>
      </c>
      <c r="AC16" s="21" t="s">
        <v>224</v>
      </c>
      <c r="AE16" s="21" t="s">
        <v>122</v>
      </c>
      <c r="AF16" t="s">
        <v>122</v>
      </c>
      <c r="AG16" t="s">
        <v>122</v>
      </c>
      <c r="AH16" s="19" t="s">
        <v>122</v>
      </c>
      <c r="AI16" t="s">
        <v>122</v>
      </c>
      <c r="AJ16" t="s">
        <v>122</v>
      </c>
      <c r="AK16" t="s">
        <v>122</v>
      </c>
    </row>
    <row r="17" spans="1:37" x14ac:dyDescent="0.25">
      <c r="A17" s="3" t="s">
        <v>14</v>
      </c>
      <c r="B17" s="2" t="s">
        <v>41</v>
      </c>
      <c r="C17" s="3" t="s">
        <v>41</v>
      </c>
      <c r="D17" s="3" t="s">
        <v>41</v>
      </c>
      <c r="E17" s="3" t="s">
        <v>41</v>
      </c>
      <c r="F17" t="s">
        <v>41</v>
      </c>
      <c r="G17" t="s">
        <v>41</v>
      </c>
      <c r="H17" t="s">
        <v>41</v>
      </c>
      <c r="I17" t="s">
        <v>41</v>
      </c>
      <c r="J17" t="s">
        <v>41</v>
      </c>
      <c r="K17" t="s">
        <v>123</v>
      </c>
      <c r="L17" t="s">
        <v>123</v>
      </c>
      <c r="M17" t="s">
        <v>123</v>
      </c>
      <c r="N17" t="s">
        <v>123</v>
      </c>
      <c r="O17" s="6" t="s">
        <v>123</v>
      </c>
      <c r="P17" s="3" t="s">
        <v>123</v>
      </c>
      <c r="Q17" s="3" t="s">
        <v>123</v>
      </c>
      <c r="R17" s="5" t="s">
        <v>123</v>
      </c>
      <c r="S17" s="3" t="s">
        <v>123</v>
      </c>
      <c r="T17" s="6" t="s">
        <v>123</v>
      </c>
      <c r="U17" s="8" t="s">
        <v>123</v>
      </c>
      <c r="V17" s="8" t="s">
        <v>123</v>
      </c>
      <c r="W17" s="5" t="s">
        <v>123</v>
      </c>
      <c r="X17" s="3" t="s">
        <v>123</v>
      </c>
      <c r="Y17" s="2" t="s">
        <v>123</v>
      </c>
      <c r="Z17" s="2" t="s">
        <v>123</v>
      </c>
      <c r="AA17" s="1" t="s">
        <v>123</v>
      </c>
      <c r="AB17" t="s">
        <v>123</v>
      </c>
      <c r="AC17" s="21" t="s">
        <v>123</v>
      </c>
      <c r="AE17" s="21" t="s">
        <v>123</v>
      </c>
      <c r="AF17" t="s">
        <v>123</v>
      </c>
      <c r="AG17" t="s">
        <v>123</v>
      </c>
      <c r="AH17" s="19" t="s">
        <v>123</v>
      </c>
      <c r="AI17" t="s">
        <v>123</v>
      </c>
      <c r="AJ17" t="s">
        <v>123</v>
      </c>
      <c r="AK17" t="s">
        <v>123</v>
      </c>
    </row>
    <row r="18" spans="1:37" x14ac:dyDescent="0.25">
      <c r="A18" s="3" t="s">
        <v>15</v>
      </c>
      <c r="B18" s="2" t="s">
        <v>42</v>
      </c>
      <c r="C18" s="3" t="s">
        <v>60</v>
      </c>
      <c r="D18" s="3" t="s">
        <v>60</v>
      </c>
      <c r="E18" s="3" t="s">
        <v>60</v>
      </c>
      <c r="F18" t="s">
        <v>60</v>
      </c>
      <c r="G18" t="s">
        <v>60</v>
      </c>
      <c r="H18" t="s">
        <v>60</v>
      </c>
      <c r="I18" t="s">
        <v>104</v>
      </c>
      <c r="J18" t="s">
        <v>104</v>
      </c>
      <c r="K18" t="s">
        <v>124</v>
      </c>
      <c r="L18" t="s">
        <v>124</v>
      </c>
      <c r="M18" t="s">
        <v>124</v>
      </c>
      <c r="N18" t="s">
        <v>124</v>
      </c>
      <c r="O18" s="6" t="s">
        <v>124</v>
      </c>
      <c r="P18" s="3" t="s">
        <v>124</v>
      </c>
      <c r="Q18" s="3" t="s">
        <v>124</v>
      </c>
      <c r="R18" s="5" t="s">
        <v>124</v>
      </c>
      <c r="S18" s="3" t="s">
        <v>124</v>
      </c>
      <c r="T18" s="6" t="s">
        <v>124</v>
      </c>
      <c r="U18" s="8" t="s">
        <v>124</v>
      </c>
      <c r="V18" s="8" t="s">
        <v>124</v>
      </c>
      <c r="W18" s="5" t="s">
        <v>124</v>
      </c>
      <c r="X18" s="3" t="s">
        <v>124</v>
      </c>
      <c r="Y18" s="2" t="s">
        <v>124</v>
      </c>
      <c r="Z18" s="2" t="s">
        <v>124</v>
      </c>
      <c r="AA18" s="1" t="s">
        <v>124</v>
      </c>
      <c r="AB18" t="s">
        <v>124</v>
      </c>
      <c r="AC18" s="21" t="s">
        <v>225</v>
      </c>
      <c r="AE18" s="21" t="s">
        <v>124</v>
      </c>
      <c r="AF18" t="s">
        <v>124</v>
      </c>
      <c r="AG18" t="s">
        <v>124</v>
      </c>
      <c r="AH18" s="19" t="s">
        <v>124</v>
      </c>
      <c r="AI18" t="s">
        <v>124</v>
      </c>
      <c r="AJ18" t="s">
        <v>124</v>
      </c>
      <c r="AK18" t="s">
        <v>124</v>
      </c>
    </row>
    <row r="19" spans="1:37" x14ac:dyDescent="0.25">
      <c r="A19" s="3" t="s">
        <v>16</v>
      </c>
      <c r="B19" s="2" t="s">
        <v>43</v>
      </c>
      <c r="C19" s="3" t="s">
        <v>61</v>
      </c>
      <c r="D19" s="3" t="s">
        <v>70</v>
      </c>
      <c r="E19" s="3" t="s">
        <v>70</v>
      </c>
      <c r="F19" t="s">
        <v>70</v>
      </c>
      <c r="G19" t="s">
        <v>89</v>
      </c>
      <c r="H19" t="s">
        <v>70</v>
      </c>
      <c r="I19" t="s">
        <v>105</v>
      </c>
      <c r="J19" t="s">
        <v>105</v>
      </c>
      <c r="K19" t="s">
        <v>125</v>
      </c>
      <c r="L19" t="s">
        <v>125</v>
      </c>
      <c r="M19" t="s">
        <v>125</v>
      </c>
      <c r="N19" t="s">
        <v>125</v>
      </c>
      <c r="O19" s="6" t="s">
        <v>125</v>
      </c>
      <c r="P19" s="3" t="s">
        <v>125</v>
      </c>
      <c r="Q19" s="3" t="s">
        <v>125</v>
      </c>
      <c r="R19" s="5" t="s">
        <v>125</v>
      </c>
      <c r="S19" s="3" t="s">
        <v>125</v>
      </c>
      <c r="T19" s="6" t="s">
        <v>125</v>
      </c>
      <c r="U19" s="8" t="s">
        <v>125</v>
      </c>
      <c r="V19" s="8" t="s">
        <v>125</v>
      </c>
      <c r="W19" s="5" t="s">
        <v>125</v>
      </c>
      <c r="X19" s="3" t="s">
        <v>125</v>
      </c>
      <c r="Y19" s="2" t="s">
        <v>125</v>
      </c>
      <c r="Z19" s="2" t="s">
        <v>125</v>
      </c>
      <c r="AA19" s="1" t="s">
        <v>125</v>
      </c>
      <c r="AB19" t="s">
        <v>125</v>
      </c>
      <c r="AC19" s="21" t="s">
        <v>226</v>
      </c>
      <c r="AE19" s="21" t="s">
        <v>125</v>
      </c>
      <c r="AF19" t="s">
        <v>125</v>
      </c>
      <c r="AG19" t="s">
        <v>125</v>
      </c>
      <c r="AH19" s="19" t="s">
        <v>125</v>
      </c>
      <c r="AI19" t="s">
        <v>125</v>
      </c>
      <c r="AJ19" t="s">
        <v>125</v>
      </c>
      <c r="AK19" t="s">
        <v>125</v>
      </c>
    </row>
    <row r="20" spans="1:37" x14ac:dyDescent="0.25">
      <c r="A20" s="3" t="s">
        <v>17</v>
      </c>
      <c r="B20" s="2" t="s">
        <v>44</v>
      </c>
      <c r="C20" s="3" t="s">
        <v>44</v>
      </c>
      <c r="D20" s="3" t="s">
        <v>44</v>
      </c>
      <c r="E20" s="3" t="s">
        <v>44</v>
      </c>
      <c r="F20" t="s">
        <v>44</v>
      </c>
      <c r="G20" t="s">
        <v>44</v>
      </c>
      <c r="H20" t="s">
        <v>44</v>
      </c>
      <c r="I20" t="s">
        <v>44</v>
      </c>
      <c r="J20" t="s">
        <v>44</v>
      </c>
      <c r="K20" t="s">
        <v>126</v>
      </c>
      <c r="L20" t="s">
        <v>126</v>
      </c>
      <c r="M20" t="s">
        <v>126</v>
      </c>
      <c r="N20" t="s">
        <v>126</v>
      </c>
      <c r="O20" s="6" t="s">
        <v>126</v>
      </c>
      <c r="P20" s="3" t="s">
        <v>126</v>
      </c>
      <c r="Q20" s="3" t="s">
        <v>126</v>
      </c>
      <c r="R20" s="5" t="s">
        <v>126</v>
      </c>
      <c r="S20" s="3" t="s">
        <v>126</v>
      </c>
      <c r="T20" s="6" t="s">
        <v>126</v>
      </c>
      <c r="U20" s="8" t="s">
        <v>126</v>
      </c>
      <c r="V20" s="8" t="s">
        <v>126</v>
      </c>
      <c r="W20" s="5" t="s">
        <v>126</v>
      </c>
      <c r="X20" s="3" t="s">
        <v>126</v>
      </c>
      <c r="Y20" s="2" t="s">
        <v>126</v>
      </c>
      <c r="Z20" s="2" t="s">
        <v>126</v>
      </c>
      <c r="AA20" s="1" t="s">
        <v>126</v>
      </c>
      <c r="AB20" t="s">
        <v>126</v>
      </c>
      <c r="AC20" s="21" t="s">
        <v>44</v>
      </c>
      <c r="AE20" s="21" t="s">
        <v>126</v>
      </c>
      <c r="AF20" t="s">
        <v>126</v>
      </c>
      <c r="AG20" t="s">
        <v>126</v>
      </c>
      <c r="AH20" s="19" t="s">
        <v>126</v>
      </c>
      <c r="AI20" t="s">
        <v>126</v>
      </c>
      <c r="AJ20" t="s">
        <v>126</v>
      </c>
      <c r="AK20" t="s">
        <v>126</v>
      </c>
    </row>
    <row r="21" spans="1:37" x14ac:dyDescent="0.25">
      <c r="A21" s="3" t="s">
        <v>18</v>
      </c>
      <c r="B21" s="2" t="s">
        <v>45</v>
      </c>
      <c r="C21" s="3" t="s">
        <v>45</v>
      </c>
      <c r="D21" s="3" t="s">
        <v>45</v>
      </c>
      <c r="E21" s="3" t="s">
        <v>45</v>
      </c>
      <c r="F21" t="s">
        <v>45</v>
      </c>
      <c r="G21" t="s">
        <v>45</v>
      </c>
      <c r="H21" t="s">
        <v>45</v>
      </c>
      <c r="I21" t="s">
        <v>45</v>
      </c>
      <c r="J21" t="s">
        <v>45</v>
      </c>
      <c r="K21" t="s">
        <v>127</v>
      </c>
      <c r="L21" t="s">
        <v>127</v>
      </c>
      <c r="M21" t="s">
        <v>127</v>
      </c>
      <c r="N21" t="s">
        <v>127</v>
      </c>
      <c r="O21" s="6" t="s">
        <v>127</v>
      </c>
      <c r="P21" s="3" t="s">
        <v>127</v>
      </c>
      <c r="Q21" s="3" t="s">
        <v>127</v>
      </c>
      <c r="R21" s="5" t="s">
        <v>127</v>
      </c>
      <c r="S21" s="3" t="s">
        <v>127</v>
      </c>
      <c r="T21" s="6" t="s">
        <v>127</v>
      </c>
      <c r="U21" s="8" t="s">
        <v>127</v>
      </c>
      <c r="V21" s="8" t="s">
        <v>127</v>
      </c>
      <c r="W21" s="5" t="s">
        <v>127</v>
      </c>
      <c r="X21" s="3" t="s">
        <v>127</v>
      </c>
      <c r="Y21" s="2" t="s">
        <v>127</v>
      </c>
      <c r="Z21" s="2" t="s">
        <v>127</v>
      </c>
      <c r="AA21" s="1" t="s">
        <v>127</v>
      </c>
      <c r="AB21" t="s">
        <v>127</v>
      </c>
      <c r="AC21" s="21" t="s">
        <v>130</v>
      </c>
      <c r="AE21" s="21" t="s">
        <v>127</v>
      </c>
      <c r="AF21" t="s">
        <v>127</v>
      </c>
      <c r="AG21" t="s">
        <v>127</v>
      </c>
      <c r="AH21" s="19" t="s">
        <v>127</v>
      </c>
      <c r="AI21" t="s">
        <v>127</v>
      </c>
      <c r="AJ21" t="s">
        <v>127</v>
      </c>
      <c r="AK21" t="s">
        <v>127</v>
      </c>
    </row>
    <row r="22" spans="1:37" x14ac:dyDescent="0.25">
      <c r="A22" s="3" t="s">
        <v>19</v>
      </c>
      <c r="B22" s="2" t="s">
        <v>46</v>
      </c>
      <c r="C22" s="3" t="s">
        <v>46</v>
      </c>
      <c r="D22" s="3" t="s">
        <v>46</v>
      </c>
      <c r="E22" s="3" t="s">
        <v>46</v>
      </c>
      <c r="F22" t="s">
        <v>46</v>
      </c>
      <c r="G22" t="s">
        <v>46</v>
      </c>
      <c r="H22" t="s">
        <v>46</v>
      </c>
      <c r="I22" t="s">
        <v>46</v>
      </c>
      <c r="J22" t="s">
        <v>46</v>
      </c>
      <c r="K22" t="s">
        <v>128</v>
      </c>
      <c r="L22" t="s">
        <v>128</v>
      </c>
      <c r="M22" t="s">
        <v>128</v>
      </c>
      <c r="N22" t="s">
        <v>128</v>
      </c>
      <c r="O22" s="6" t="s">
        <v>128</v>
      </c>
      <c r="P22" s="3" t="s">
        <v>128</v>
      </c>
      <c r="Q22" s="3" t="s">
        <v>128</v>
      </c>
      <c r="R22" s="5" t="s">
        <v>128</v>
      </c>
      <c r="S22" s="3" t="s">
        <v>128</v>
      </c>
      <c r="T22" s="6" t="s">
        <v>128</v>
      </c>
      <c r="U22" s="8" t="s">
        <v>128</v>
      </c>
      <c r="V22" s="8" t="s">
        <v>128</v>
      </c>
      <c r="W22" s="5" t="s">
        <v>128</v>
      </c>
      <c r="X22" s="3" t="s">
        <v>128</v>
      </c>
      <c r="Y22" s="2" t="s">
        <v>128</v>
      </c>
      <c r="Z22" s="2" t="s">
        <v>128</v>
      </c>
      <c r="AA22" s="1" t="s">
        <v>128</v>
      </c>
      <c r="AB22" t="s">
        <v>128</v>
      </c>
      <c r="AC22" s="21" t="s">
        <v>46</v>
      </c>
      <c r="AE22" s="21" t="s">
        <v>128</v>
      </c>
      <c r="AF22" t="s">
        <v>128</v>
      </c>
      <c r="AG22" t="s">
        <v>128</v>
      </c>
      <c r="AH22" s="19" t="s">
        <v>128</v>
      </c>
      <c r="AI22" t="s">
        <v>128</v>
      </c>
      <c r="AJ22" t="s">
        <v>128</v>
      </c>
      <c r="AK22" t="s">
        <v>128</v>
      </c>
    </row>
    <row r="23" spans="1:37" x14ac:dyDescent="0.25">
      <c r="A23" s="3" t="s">
        <v>20</v>
      </c>
      <c r="B23" s="2" t="s">
        <v>47</v>
      </c>
      <c r="C23" s="3" t="s">
        <v>47</v>
      </c>
      <c r="D23" s="3" t="s">
        <v>47</v>
      </c>
      <c r="E23" s="3" t="s">
        <v>47</v>
      </c>
      <c r="F23" t="s">
        <v>47</v>
      </c>
      <c r="G23" t="s">
        <v>47</v>
      </c>
      <c r="H23" t="s">
        <v>47</v>
      </c>
      <c r="I23" t="s">
        <v>47</v>
      </c>
      <c r="J23" t="s">
        <v>47</v>
      </c>
      <c r="K23" t="s">
        <v>129</v>
      </c>
      <c r="L23" t="s">
        <v>129</v>
      </c>
      <c r="M23" t="s">
        <v>129</v>
      </c>
      <c r="N23" t="s">
        <v>129</v>
      </c>
      <c r="O23" s="6" t="s">
        <v>129</v>
      </c>
      <c r="P23" s="3" t="s">
        <v>129</v>
      </c>
      <c r="Q23" s="3" t="s">
        <v>129</v>
      </c>
      <c r="R23" s="5" t="s">
        <v>129</v>
      </c>
      <c r="S23" s="3" t="s">
        <v>129</v>
      </c>
      <c r="T23" s="6" t="s">
        <v>129</v>
      </c>
      <c r="U23" s="8" t="s">
        <v>129</v>
      </c>
      <c r="V23" s="8" t="s">
        <v>129</v>
      </c>
      <c r="W23" s="5" t="s">
        <v>129</v>
      </c>
      <c r="X23" s="3" t="s">
        <v>129</v>
      </c>
      <c r="Y23" s="2" t="s">
        <v>129</v>
      </c>
      <c r="Z23" s="2" t="s">
        <v>129</v>
      </c>
      <c r="AA23" s="1" t="s">
        <v>129</v>
      </c>
      <c r="AB23" t="s">
        <v>129</v>
      </c>
      <c r="AC23" s="21" t="s">
        <v>47</v>
      </c>
      <c r="AE23" s="21" t="s">
        <v>129</v>
      </c>
      <c r="AF23" t="s">
        <v>129</v>
      </c>
      <c r="AG23" t="s">
        <v>129</v>
      </c>
      <c r="AH23" s="19" t="s">
        <v>129</v>
      </c>
      <c r="AI23" t="s">
        <v>129</v>
      </c>
      <c r="AJ23" t="s">
        <v>129</v>
      </c>
      <c r="AK23" t="s">
        <v>129</v>
      </c>
    </row>
    <row r="24" spans="1:37" x14ac:dyDescent="0.25">
      <c r="A24" s="3" t="s">
        <v>21</v>
      </c>
      <c r="B24" s="2" t="s">
        <v>48</v>
      </c>
      <c r="C24" s="3" t="s">
        <v>62</v>
      </c>
      <c r="D24" s="3" t="s">
        <v>62</v>
      </c>
      <c r="E24" s="3" t="s">
        <v>62</v>
      </c>
      <c r="F24" t="s">
        <v>62</v>
      </c>
      <c r="G24" t="s">
        <v>62</v>
      </c>
      <c r="H24" t="s">
        <v>62</v>
      </c>
      <c r="I24" t="s">
        <v>106</v>
      </c>
      <c r="J24" t="s">
        <v>106</v>
      </c>
      <c r="K24" t="s">
        <v>130</v>
      </c>
      <c r="L24" t="s">
        <v>130</v>
      </c>
      <c r="M24" t="s">
        <v>130</v>
      </c>
      <c r="N24" t="s">
        <v>130</v>
      </c>
      <c r="O24" s="6" t="s">
        <v>130</v>
      </c>
      <c r="P24" s="3" t="s">
        <v>130</v>
      </c>
      <c r="Q24" s="3" t="s">
        <v>130</v>
      </c>
      <c r="R24" s="5" t="s">
        <v>130</v>
      </c>
      <c r="S24" s="3" t="s">
        <v>130</v>
      </c>
      <c r="T24" s="6" t="s">
        <v>130</v>
      </c>
      <c r="U24" s="8" t="s">
        <v>130</v>
      </c>
      <c r="V24" s="8" t="s">
        <v>130</v>
      </c>
      <c r="W24" s="5" t="s">
        <v>130</v>
      </c>
      <c r="X24" s="3" t="s">
        <v>130</v>
      </c>
      <c r="Y24" s="2" t="s">
        <v>130</v>
      </c>
      <c r="Z24" s="2" t="s">
        <v>130</v>
      </c>
      <c r="AA24" s="1" t="s">
        <v>130</v>
      </c>
      <c r="AB24" t="s">
        <v>130</v>
      </c>
      <c r="AC24" s="21" t="s">
        <v>227</v>
      </c>
      <c r="AE24" s="21" t="s">
        <v>130</v>
      </c>
      <c r="AF24" t="s">
        <v>130</v>
      </c>
      <c r="AG24" t="s">
        <v>130</v>
      </c>
      <c r="AH24" s="19" t="s">
        <v>130</v>
      </c>
      <c r="AI24" t="s">
        <v>130</v>
      </c>
      <c r="AJ24" t="s">
        <v>130</v>
      </c>
      <c r="AK24" t="s">
        <v>130</v>
      </c>
    </row>
    <row r="25" spans="1:37" x14ac:dyDescent="0.25">
      <c r="A25" s="3" t="s">
        <v>22</v>
      </c>
      <c r="B25" s="2" t="s">
        <v>49</v>
      </c>
      <c r="C25" s="3" t="s">
        <v>63</v>
      </c>
      <c r="D25" s="3" t="s">
        <v>71</v>
      </c>
      <c r="E25" s="3" t="s">
        <v>77</v>
      </c>
      <c r="F25" t="s">
        <v>83</v>
      </c>
      <c r="G25" t="s">
        <v>90</v>
      </c>
      <c r="H25" t="s">
        <v>96</v>
      </c>
      <c r="I25" t="s">
        <v>107</v>
      </c>
      <c r="J25" t="s">
        <v>111</v>
      </c>
      <c r="K25" t="s">
        <v>46</v>
      </c>
      <c r="L25" t="s">
        <v>46</v>
      </c>
      <c r="M25" t="s">
        <v>46</v>
      </c>
      <c r="N25" t="s">
        <v>46</v>
      </c>
      <c r="O25" s="6" t="s">
        <v>46</v>
      </c>
      <c r="P25" s="3" t="s">
        <v>46</v>
      </c>
      <c r="Q25" s="3" t="s">
        <v>46</v>
      </c>
      <c r="R25" s="5" t="s">
        <v>46</v>
      </c>
      <c r="S25" s="3" t="s">
        <v>46</v>
      </c>
      <c r="T25" s="6" t="s">
        <v>46</v>
      </c>
      <c r="U25" s="8" t="s">
        <v>46</v>
      </c>
      <c r="V25" s="8" t="s">
        <v>46</v>
      </c>
      <c r="W25" s="5" t="s">
        <v>46</v>
      </c>
      <c r="X25" s="3" t="s">
        <v>46</v>
      </c>
      <c r="Y25" s="2" t="s">
        <v>46</v>
      </c>
      <c r="Z25" s="2" t="s">
        <v>46</v>
      </c>
      <c r="AA25" s="1" t="s">
        <v>46</v>
      </c>
      <c r="AB25" t="s">
        <v>46</v>
      </c>
      <c r="AC25" s="21" t="s">
        <v>228</v>
      </c>
      <c r="AE25" s="21" t="s">
        <v>46</v>
      </c>
      <c r="AF25" t="s">
        <v>46</v>
      </c>
      <c r="AG25" t="s">
        <v>46</v>
      </c>
      <c r="AH25" s="19" t="s">
        <v>46</v>
      </c>
      <c r="AI25" t="s">
        <v>46</v>
      </c>
      <c r="AJ25" t="s">
        <v>46</v>
      </c>
      <c r="AK25" t="s">
        <v>46</v>
      </c>
    </row>
    <row r="26" spans="1:37" x14ac:dyDescent="0.25">
      <c r="A26" s="3" t="s">
        <v>23</v>
      </c>
      <c r="B26" s="2" t="s">
        <v>50</v>
      </c>
      <c r="C26" s="3" t="s">
        <v>64</v>
      </c>
      <c r="D26" s="3" t="s">
        <v>64</v>
      </c>
      <c r="E26" s="3" t="s">
        <v>64</v>
      </c>
      <c r="F26" t="s">
        <v>64</v>
      </c>
      <c r="G26" t="s">
        <v>64</v>
      </c>
      <c r="H26" t="s">
        <v>64</v>
      </c>
      <c r="I26" t="s">
        <v>108</v>
      </c>
      <c r="J26" t="s">
        <v>108</v>
      </c>
      <c r="K26" t="s">
        <v>47</v>
      </c>
      <c r="L26" t="s">
        <v>47</v>
      </c>
      <c r="M26" t="s">
        <v>47</v>
      </c>
      <c r="N26" t="s">
        <v>47</v>
      </c>
      <c r="O26" s="6" t="s">
        <v>47</v>
      </c>
      <c r="P26" s="3" t="s">
        <v>47</v>
      </c>
      <c r="Q26" s="3" t="s">
        <v>47</v>
      </c>
      <c r="R26" s="5" t="s">
        <v>47</v>
      </c>
      <c r="S26" s="3" t="s">
        <v>47</v>
      </c>
      <c r="T26" s="6" t="s">
        <v>47</v>
      </c>
      <c r="U26" s="8" t="s">
        <v>47</v>
      </c>
      <c r="V26" s="8" t="s">
        <v>47</v>
      </c>
      <c r="W26" s="5" t="s">
        <v>47</v>
      </c>
      <c r="X26" s="3" t="s">
        <v>47</v>
      </c>
      <c r="Y26" s="2" t="s">
        <v>47</v>
      </c>
      <c r="Z26" s="2" t="s">
        <v>47</v>
      </c>
      <c r="AA26" s="1" t="s">
        <v>47</v>
      </c>
      <c r="AB26" t="s">
        <v>47</v>
      </c>
      <c r="AC26" s="21" t="s">
        <v>229</v>
      </c>
      <c r="AE26" s="21" t="s">
        <v>47</v>
      </c>
      <c r="AF26" t="s">
        <v>47</v>
      </c>
      <c r="AG26" t="s">
        <v>47</v>
      </c>
      <c r="AH26" s="19" t="s">
        <v>47</v>
      </c>
      <c r="AI26" t="s">
        <v>47</v>
      </c>
      <c r="AJ26" t="s">
        <v>47</v>
      </c>
      <c r="AK26" t="s">
        <v>47</v>
      </c>
    </row>
    <row r="27" spans="1:37" x14ac:dyDescent="0.25">
      <c r="A27" s="3" t="s">
        <v>24</v>
      </c>
      <c r="B27" s="2" t="s">
        <v>51</v>
      </c>
      <c r="C27" s="3" t="s">
        <v>51</v>
      </c>
      <c r="D27" s="3" t="s">
        <v>51</v>
      </c>
      <c r="E27" s="3" t="s">
        <v>51</v>
      </c>
      <c r="F27" t="s">
        <v>51</v>
      </c>
      <c r="G27" t="s">
        <v>51</v>
      </c>
      <c r="H27" t="s">
        <v>51</v>
      </c>
      <c r="I27" t="s">
        <v>51</v>
      </c>
      <c r="J27" t="s">
        <v>51</v>
      </c>
      <c r="K27" t="s">
        <v>131</v>
      </c>
      <c r="L27" t="s">
        <v>213</v>
      </c>
      <c r="M27" t="s">
        <v>216</v>
      </c>
      <c r="N27" t="s">
        <v>142</v>
      </c>
      <c r="O27" s="6" t="s">
        <v>138</v>
      </c>
      <c r="P27" s="3" t="s">
        <v>146</v>
      </c>
      <c r="Q27" s="3" t="s">
        <v>149</v>
      </c>
      <c r="R27" s="5" t="s">
        <v>156</v>
      </c>
      <c r="S27" s="3" t="s">
        <v>153</v>
      </c>
      <c r="T27" s="6" t="s">
        <v>160</v>
      </c>
      <c r="U27" s="8" t="s">
        <v>163</v>
      </c>
      <c r="V27" s="8" t="s">
        <v>166</v>
      </c>
      <c r="W27" s="5" t="s">
        <v>169</v>
      </c>
      <c r="X27" s="3" t="s">
        <v>172</v>
      </c>
      <c r="Y27" s="2" t="s">
        <v>175</v>
      </c>
      <c r="Z27" s="2" t="s">
        <v>178</v>
      </c>
      <c r="AA27" s="1" t="s">
        <v>181</v>
      </c>
      <c r="AB27" t="s">
        <v>185</v>
      </c>
      <c r="AC27" s="21" t="s">
        <v>51</v>
      </c>
      <c r="AE27" s="21" t="s">
        <v>188</v>
      </c>
      <c r="AF27" t="s">
        <v>194</v>
      </c>
      <c r="AG27" t="s">
        <v>200</v>
      </c>
      <c r="AH27" s="19" t="s">
        <v>206</v>
      </c>
      <c r="AI27" t="s">
        <v>191</v>
      </c>
      <c r="AJ27" t="s">
        <v>197</v>
      </c>
      <c r="AK27" t="s">
        <v>203</v>
      </c>
    </row>
    <row r="28" spans="1:37" x14ac:dyDescent="0.25">
      <c r="A28" s="3" t="s">
        <v>25</v>
      </c>
      <c r="B28" s="2" t="s">
        <v>52</v>
      </c>
      <c r="C28" s="3" t="s">
        <v>52</v>
      </c>
      <c r="D28" s="3" t="s">
        <v>52</v>
      </c>
      <c r="E28" s="3" t="s">
        <v>52</v>
      </c>
      <c r="F28" t="s">
        <v>52</v>
      </c>
      <c r="G28" t="s">
        <v>52</v>
      </c>
      <c r="H28" t="s">
        <v>52</v>
      </c>
      <c r="I28" t="s">
        <v>52</v>
      </c>
      <c r="J28" t="s">
        <v>52</v>
      </c>
      <c r="K28" t="s">
        <v>132</v>
      </c>
      <c r="L28" t="s">
        <v>132</v>
      </c>
      <c r="M28" t="s">
        <v>132</v>
      </c>
      <c r="N28" t="s">
        <v>132</v>
      </c>
      <c r="O28" s="6" t="s">
        <v>132</v>
      </c>
      <c r="P28" s="3" t="s">
        <v>132</v>
      </c>
      <c r="Q28" s="3" t="s">
        <v>132</v>
      </c>
      <c r="R28" s="5" t="s">
        <v>132</v>
      </c>
      <c r="S28" s="3" t="s">
        <v>132</v>
      </c>
      <c r="T28" s="6" t="s">
        <v>132</v>
      </c>
      <c r="U28" s="8" t="s">
        <v>132</v>
      </c>
      <c r="V28" s="8" t="s">
        <v>132</v>
      </c>
      <c r="W28" s="5" t="s">
        <v>132</v>
      </c>
      <c r="X28" s="3" t="s">
        <v>132</v>
      </c>
      <c r="Y28" s="2" t="s">
        <v>132</v>
      </c>
      <c r="Z28" s="2" t="s">
        <v>132</v>
      </c>
      <c r="AA28" s="1" t="s">
        <v>132</v>
      </c>
      <c r="AB28" t="s">
        <v>132</v>
      </c>
      <c r="AC28" s="21" t="s">
        <v>52</v>
      </c>
      <c r="AE28" s="21" t="s">
        <v>132</v>
      </c>
      <c r="AF28" t="s">
        <v>132</v>
      </c>
      <c r="AG28" t="s">
        <v>132</v>
      </c>
      <c r="AH28" s="19" t="s">
        <v>132</v>
      </c>
      <c r="AI28" t="s">
        <v>132</v>
      </c>
      <c r="AJ28" t="s">
        <v>132</v>
      </c>
      <c r="AK28" t="s">
        <v>132</v>
      </c>
    </row>
    <row r="29" spans="1:37" x14ac:dyDescent="0.25">
      <c r="A29" s="3" t="s">
        <v>26</v>
      </c>
      <c r="B29" s="2" t="s">
        <v>26</v>
      </c>
      <c r="C29" s="3" t="s">
        <v>26</v>
      </c>
      <c r="D29" s="3" t="s">
        <v>26</v>
      </c>
      <c r="E29" s="3" t="s">
        <v>26</v>
      </c>
      <c r="F29" t="s">
        <v>26</v>
      </c>
      <c r="G29" t="s">
        <v>26</v>
      </c>
      <c r="H29" t="s">
        <v>26</v>
      </c>
      <c r="I29" t="s">
        <v>26</v>
      </c>
      <c r="J29" t="s">
        <v>26</v>
      </c>
      <c r="K29" t="s">
        <v>133</v>
      </c>
      <c r="L29" t="s">
        <v>133</v>
      </c>
      <c r="M29" t="s">
        <v>133</v>
      </c>
      <c r="N29" t="s">
        <v>133</v>
      </c>
      <c r="O29" s="6" t="s">
        <v>133</v>
      </c>
      <c r="P29" s="3" t="s">
        <v>133</v>
      </c>
      <c r="Q29" s="3" t="s">
        <v>133</v>
      </c>
      <c r="R29" s="5" t="s">
        <v>133</v>
      </c>
      <c r="S29" s="3" t="s">
        <v>133</v>
      </c>
      <c r="T29" s="6" t="s">
        <v>133</v>
      </c>
      <c r="U29" s="8" t="s">
        <v>133</v>
      </c>
      <c r="V29" s="8" t="s">
        <v>133</v>
      </c>
      <c r="W29" s="5" t="s">
        <v>133</v>
      </c>
      <c r="X29" s="3" t="s">
        <v>133</v>
      </c>
      <c r="Y29" s="2" t="s">
        <v>133</v>
      </c>
      <c r="Z29" s="2" t="s">
        <v>133</v>
      </c>
      <c r="AA29" s="1" t="s">
        <v>133</v>
      </c>
      <c r="AB29" t="s">
        <v>133</v>
      </c>
      <c r="AC29" s="21" t="s">
        <v>26</v>
      </c>
      <c r="AE29" s="21" t="s">
        <v>133</v>
      </c>
      <c r="AF29" t="s">
        <v>133</v>
      </c>
      <c r="AG29" t="s">
        <v>133</v>
      </c>
      <c r="AH29" s="19" t="s">
        <v>133</v>
      </c>
      <c r="AI29" t="s">
        <v>133</v>
      </c>
      <c r="AJ29" t="s">
        <v>133</v>
      </c>
      <c r="AK29" t="s">
        <v>133</v>
      </c>
    </row>
    <row r="30" spans="1:37" x14ac:dyDescent="0.25">
      <c r="A30" s="3" t="s">
        <v>27</v>
      </c>
      <c r="B30" s="2" t="s">
        <v>53</v>
      </c>
      <c r="C30" s="3" t="s">
        <v>53</v>
      </c>
      <c r="D30" s="3" t="s">
        <v>53</v>
      </c>
      <c r="E30" s="3" t="s">
        <v>53</v>
      </c>
      <c r="F30" t="s">
        <v>53</v>
      </c>
      <c r="G30" t="s">
        <v>53</v>
      </c>
      <c r="H30" t="s">
        <v>53</v>
      </c>
      <c r="I30" t="s">
        <v>53</v>
      </c>
      <c r="J30" t="s">
        <v>53</v>
      </c>
      <c r="K30" t="s">
        <v>51</v>
      </c>
      <c r="L30" t="s">
        <v>51</v>
      </c>
      <c r="M30" t="s">
        <v>51</v>
      </c>
      <c r="N30" t="s">
        <v>51</v>
      </c>
      <c r="O30" s="6" t="s">
        <v>51</v>
      </c>
      <c r="P30" s="3" t="s">
        <v>51</v>
      </c>
      <c r="Q30" s="3" t="s">
        <v>51</v>
      </c>
      <c r="R30" s="5" t="s">
        <v>51</v>
      </c>
      <c r="S30" s="3" t="s">
        <v>51</v>
      </c>
      <c r="T30" s="6" t="s">
        <v>51</v>
      </c>
      <c r="U30" s="8" t="s">
        <v>51</v>
      </c>
      <c r="V30" s="8" t="s">
        <v>51</v>
      </c>
      <c r="W30" s="5" t="s">
        <v>51</v>
      </c>
      <c r="X30" s="3" t="s">
        <v>51</v>
      </c>
      <c r="Y30" s="2" t="s">
        <v>51</v>
      </c>
      <c r="Z30" s="2" t="s">
        <v>51</v>
      </c>
      <c r="AA30" s="1" t="s">
        <v>51</v>
      </c>
      <c r="AB30" t="s">
        <v>51</v>
      </c>
      <c r="AC30" s="21" t="s">
        <v>53</v>
      </c>
      <c r="AE30" s="21" t="s">
        <v>51</v>
      </c>
      <c r="AF30" t="s">
        <v>51</v>
      </c>
      <c r="AG30" t="s">
        <v>51</v>
      </c>
      <c r="AH30" s="19" t="s">
        <v>51</v>
      </c>
      <c r="AI30" t="s">
        <v>51</v>
      </c>
      <c r="AJ30" t="s">
        <v>51</v>
      </c>
      <c r="AK30" t="s">
        <v>51</v>
      </c>
    </row>
    <row r="31" spans="1:37" x14ac:dyDescent="0.25">
      <c r="A31" s="3" t="s">
        <v>28</v>
      </c>
      <c r="B31" s="2" t="s">
        <v>28</v>
      </c>
      <c r="C31" s="3" t="s">
        <v>28</v>
      </c>
      <c r="D31" s="3" t="s">
        <v>28</v>
      </c>
      <c r="E31" s="3" t="s">
        <v>28</v>
      </c>
      <c r="F31" t="s">
        <v>28</v>
      </c>
      <c r="G31" t="s">
        <v>28</v>
      </c>
      <c r="H31" t="s">
        <v>28</v>
      </c>
      <c r="I31" t="s">
        <v>28</v>
      </c>
      <c r="J31" t="s">
        <v>28</v>
      </c>
      <c r="K31" t="s">
        <v>52</v>
      </c>
      <c r="L31" t="s">
        <v>52</v>
      </c>
      <c r="M31" t="s">
        <v>52</v>
      </c>
      <c r="N31" t="s">
        <v>52</v>
      </c>
      <c r="O31" s="6" t="s">
        <v>52</v>
      </c>
      <c r="P31" s="3" t="s">
        <v>52</v>
      </c>
      <c r="Q31" s="3" t="s">
        <v>52</v>
      </c>
      <c r="R31" s="5" t="s">
        <v>52</v>
      </c>
      <c r="S31" s="3" t="s">
        <v>52</v>
      </c>
      <c r="T31" s="6" t="s">
        <v>52</v>
      </c>
      <c r="U31" s="8" t="s">
        <v>52</v>
      </c>
      <c r="V31" s="8" t="s">
        <v>52</v>
      </c>
      <c r="W31" s="5" t="s">
        <v>52</v>
      </c>
      <c r="X31" s="3" t="s">
        <v>52</v>
      </c>
      <c r="Y31" s="2" t="s">
        <v>52</v>
      </c>
      <c r="Z31" s="2" t="s">
        <v>52</v>
      </c>
      <c r="AA31" s="1" t="s">
        <v>52</v>
      </c>
      <c r="AB31" t="s">
        <v>52</v>
      </c>
      <c r="AC31" s="21" t="s">
        <v>28</v>
      </c>
      <c r="AE31" s="21" t="s">
        <v>52</v>
      </c>
      <c r="AF31" t="s">
        <v>52</v>
      </c>
      <c r="AG31" t="s">
        <v>52</v>
      </c>
      <c r="AH31" s="19" t="s">
        <v>52</v>
      </c>
      <c r="AI31" t="s">
        <v>52</v>
      </c>
      <c r="AJ31" t="s">
        <v>52</v>
      </c>
      <c r="AK31" t="s">
        <v>52</v>
      </c>
    </row>
    <row r="32" spans="1:37" x14ac:dyDescent="0.25">
      <c r="K32" t="s">
        <v>134</v>
      </c>
      <c r="L32" t="s">
        <v>134</v>
      </c>
      <c r="M32" t="s">
        <v>134</v>
      </c>
      <c r="N32" t="s">
        <v>134</v>
      </c>
      <c r="O32" s="6" t="s">
        <v>134</v>
      </c>
      <c r="P32" s="3" t="s">
        <v>134</v>
      </c>
      <c r="Q32" s="3" t="s">
        <v>134</v>
      </c>
      <c r="R32" s="5" t="s">
        <v>134</v>
      </c>
      <c r="S32" s="3" t="s">
        <v>134</v>
      </c>
      <c r="T32" s="6" t="s">
        <v>134</v>
      </c>
      <c r="U32" s="8" t="s">
        <v>134</v>
      </c>
      <c r="V32" s="8" t="s">
        <v>134</v>
      </c>
      <c r="W32" s="5" t="s">
        <v>134</v>
      </c>
      <c r="X32" s="3" t="s">
        <v>134</v>
      </c>
      <c r="Y32" s="2" t="s">
        <v>134</v>
      </c>
      <c r="Z32" s="2" t="s">
        <v>134</v>
      </c>
      <c r="AA32" s="1" t="s">
        <v>134</v>
      </c>
      <c r="AB32" t="s">
        <v>134</v>
      </c>
      <c r="AE32" s="21" t="s">
        <v>134</v>
      </c>
      <c r="AF32" t="s">
        <v>134</v>
      </c>
      <c r="AG32" t="s">
        <v>134</v>
      </c>
      <c r="AH32" s="19" t="s">
        <v>134</v>
      </c>
      <c r="AI32" t="s">
        <v>134</v>
      </c>
      <c r="AJ32" t="s">
        <v>134</v>
      </c>
      <c r="AK32" t="s">
        <v>134</v>
      </c>
    </row>
    <row r="33" spans="11:37" x14ac:dyDescent="0.25">
      <c r="K33" t="s">
        <v>53</v>
      </c>
      <c r="L33" t="s">
        <v>53</v>
      </c>
      <c r="M33" t="s">
        <v>53</v>
      </c>
      <c r="N33" t="s">
        <v>53</v>
      </c>
      <c r="O33" s="6" t="s">
        <v>53</v>
      </c>
      <c r="P33" s="3" t="s">
        <v>53</v>
      </c>
      <c r="Q33" s="3" t="s">
        <v>53</v>
      </c>
      <c r="R33" s="5" t="s">
        <v>53</v>
      </c>
      <c r="S33" s="3" t="s">
        <v>53</v>
      </c>
      <c r="T33" s="6" t="s">
        <v>53</v>
      </c>
      <c r="U33" s="8" t="s">
        <v>53</v>
      </c>
      <c r="V33" s="8" t="s">
        <v>53</v>
      </c>
      <c r="W33" s="5" t="s">
        <v>53</v>
      </c>
      <c r="X33" s="3" t="s">
        <v>53</v>
      </c>
      <c r="Y33" s="2" t="s">
        <v>53</v>
      </c>
      <c r="Z33" s="2" t="s">
        <v>53</v>
      </c>
      <c r="AA33" s="1" t="s">
        <v>53</v>
      </c>
      <c r="AB33" t="s">
        <v>53</v>
      </c>
      <c r="AE33" s="21" t="s">
        <v>53</v>
      </c>
      <c r="AF33" t="s">
        <v>53</v>
      </c>
      <c r="AG33" t="s">
        <v>53</v>
      </c>
      <c r="AH33" s="19" t="s">
        <v>53</v>
      </c>
      <c r="AI33" t="s">
        <v>53</v>
      </c>
      <c r="AJ33" t="s">
        <v>53</v>
      </c>
      <c r="AK33" t="s">
        <v>53</v>
      </c>
    </row>
    <row r="34" spans="11:37" x14ac:dyDescent="0.25">
      <c r="K34" t="s">
        <v>28</v>
      </c>
      <c r="L34" t="s">
        <v>28</v>
      </c>
      <c r="M34" t="s">
        <v>28</v>
      </c>
      <c r="N34" t="s">
        <v>28</v>
      </c>
      <c r="O34" s="6" t="s">
        <v>28</v>
      </c>
      <c r="P34" s="3" t="s">
        <v>28</v>
      </c>
      <c r="Q34" s="3" t="s">
        <v>28</v>
      </c>
      <c r="R34" s="5" t="s">
        <v>28</v>
      </c>
      <c r="S34" s="3" t="s">
        <v>28</v>
      </c>
      <c r="T34" s="6" t="s">
        <v>28</v>
      </c>
      <c r="U34" s="8" t="s">
        <v>28</v>
      </c>
      <c r="V34" s="8" t="s">
        <v>28</v>
      </c>
      <c r="W34" s="5" t="s">
        <v>28</v>
      </c>
      <c r="X34" s="3" t="s">
        <v>28</v>
      </c>
      <c r="Y34" s="2" t="s">
        <v>28</v>
      </c>
      <c r="Z34" s="2" t="s">
        <v>28</v>
      </c>
      <c r="AA34" s="1" t="s">
        <v>28</v>
      </c>
      <c r="AB34" t="s">
        <v>28</v>
      </c>
      <c r="AE34" s="21" t="s">
        <v>28</v>
      </c>
      <c r="AF34" t="s">
        <v>28</v>
      </c>
      <c r="AG34" t="s">
        <v>28</v>
      </c>
      <c r="AH34" s="19" t="s">
        <v>28</v>
      </c>
      <c r="AI34" t="s">
        <v>28</v>
      </c>
      <c r="AJ34" t="s">
        <v>28</v>
      </c>
      <c r="AK34" t="s">
        <v>28</v>
      </c>
    </row>
    <row r="50" spans="1:37" x14ac:dyDescent="0.25">
      <c r="A50" s="3">
        <v>0</v>
      </c>
      <c r="B50" s="2">
        <v>0.42100168624892831</v>
      </c>
      <c r="C50" s="3">
        <v>-46.878127226591459</v>
      </c>
      <c r="D50" s="3">
        <v>0.10606463591102511</v>
      </c>
      <c r="E50" s="3">
        <v>0.14054685324663296</v>
      </c>
      <c r="F50">
        <v>-5.8367058139992878E-2</v>
      </c>
      <c r="G50">
        <v>6.720429752022028E-3</v>
      </c>
      <c r="H50">
        <v>4.7572069546731655E-2</v>
      </c>
      <c r="I50">
        <v>-8.246527286246419E-4</v>
      </c>
      <c r="J50">
        <v>-4.3402775190770626E-4</v>
      </c>
      <c r="K50">
        <v>0.8371386956423521</v>
      </c>
      <c r="L50">
        <v>-0.26636231224983931</v>
      </c>
      <c r="M50">
        <v>0.55555567983537912</v>
      </c>
      <c r="N50">
        <v>0.6316591976210475</v>
      </c>
      <c r="O50" s="6">
        <v>1.6894980948418379</v>
      </c>
      <c r="P50" s="3">
        <v>0.94368362054228783</v>
      </c>
      <c r="Q50" s="3">
        <v>1.6514463359490037</v>
      </c>
      <c r="R50" s="5">
        <v>0.73820412252098322</v>
      </c>
      <c r="S50" s="3">
        <v>0.36529688537120819</v>
      </c>
      <c r="T50" s="6">
        <v>-1.1187217114493251</v>
      </c>
      <c r="U50" s="8">
        <v>2.1156777944415808</v>
      </c>
      <c r="V50" s="8">
        <v>1.5753428181633353</v>
      </c>
      <c r="W50" s="5">
        <v>2.1232881462201476</v>
      </c>
      <c r="X50" s="3">
        <v>0.98173537943512201</v>
      </c>
      <c r="Y50" s="2">
        <v>1.6286152806133032</v>
      </c>
      <c r="Z50" s="2">
        <v>1.3165908576920629</v>
      </c>
      <c r="AA50" s="1">
        <v>1.0578388972207904</v>
      </c>
      <c r="AB50">
        <v>1.3013701541349292</v>
      </c>
      <c r="AC50" s="21">
        <v>2.0208334387280047</v>
      </c>
      <c r="AE50" s="21">
        <v>0.52511427272111177</v>
      </c>
      <c r="AF50">
        <v>0.55555567983537912</v>
      </c>
      <c r="AG50">
        <v>1.3774736719205976</v>
      </c>
      <c r="AH50" s="19">
        <v>-0.14459668379276991</v>
      </c>
      <c r="AI50">
        <v>-0.28158301580697298</v>
      </c>
      <c r="AJ50">
        <v>0.29680371936410666</v>
      </c>
      <c r="AK50">
        <v>0.49467286560684443</v>
      </c>
    </row>
    <row r="51" spans="1:37" x14ac:dyDescent="0.25">
      <c r="A51" s="3">
        <v>10.000000474974513</v>
      </c>
      <c r="B51" s="2">
        <v>-3.6941172551596537</v>
      </c>
      <c r="C51" s="3">
        <v>-46.881502226751763</v>
      </c>
      <c r="D51" s="3">
        <v>0.10564595971663948</v>
      </c>
      <c r="E51" s="3">
        <v>0.14012772744172253</v>
      </c>
      <c r="F51">
        <v>-5.822742402961012E-2</v>
      </c>
      <c r="G51">
        <v>6.2303984159370884E-3</v>
      </c>
      <c r="H51">
        <v>4.7501800610916689E-2</v>
      </c>
      <c r="I51">
        <v>-6.5104162786155939E-4</v>
      </c>
      <c r="J51">
        <v>-6.9444440305233002E-4</v>
      </c>
      <c r="K51">
        <v>0.15981738734990358</v>
      </c>
      <c r="L51">
        <v>-0.51750392094254494</v>
      </c>
      <c r="M51">
        <v>0.19786914624273777</v>
      </c>
      <c r="N51">
        <v>0.57838673517107964</v>
      </c>
      <c r="O51" s="6">
        <v>1.1948252292349935</v>
      </c>
      <c r="P51" s="3">
        <v>1.2252666363492608</v>
      </c>
      <c r="Q51" s="3">
        <v>1.7503809090703726</v>
      </c>
      <c r="R51" s="5">
        <v>0.87519045453518629</v>
      </c>
      <c r="S51" s="3">
        <v>0.1826484426856041</v>
      </c>
      <c r="T51" s="6">
        <v>-1.4307461343705654</v>
      </c>
      <c r="U51" s="8">
        <v>1.8188740750774741</v>
      </c>
      <c r="V51" s="8">
        <v>1.4611875414848328</v>
      </c>
      <c r="W51" s="5">
        <v>1.7732119644060731</v>
      </c>
      <c r="X51" s="3">
        <v>0.88280080631375313</v>
      </c>
      <c r="Y51" s="2">
        <v>1.7808223161846399</v>
      </c>
      <c r="Z51" s="2">
        <v>0.76864552963525057</v>
      </c>
      <c r="AA51" s="1">
        <v>0.6316591976210475</v>
      </c>
      <c r="AB51">
        <v>1.1339424150064588</v>
      </c>
      <c r="AC51" s="21">
        <v>1.8916667653247714</v>
      </c>
      <c r="AE51" s="21">
        <v>0.33485547825694084</v>
      </c>
      <c r="AF51">
        <v>0.47945216204971075</v>
      </c>
      <c r="AG51">
        <v>1.1263320632278919</v>
      </c>
      <c r="AH51" s="19">
        <v>0.28158301580697298</v>
      </c>
      <c r="AI51">
        <v>-0.13698633201420307</v>
      </c>
      <c r="AJ51">
        <v>0.25114160869270563</v>
      </c>
      <c r="AK51">
        <v>0.5707763833925128</v>
      </c>
    </row>
    <row r="52" spans="1:37" x14ac:dyDescent="0.25">
      <c r="A52" s="3">
        <v>20.000000949949026</v>
      </c>
      <c r="B52" s="2">
        <v>-3.8614826796110719</v>
      </c>
      <c r="C52" s="3">
        <v>-46.881877226769575</v>
      </c>
      <c r="D52" s="3">
        <v>0.10522728352225386</v>
      </c>
      <c r="E52" s="3">
        <v>0.1397784559376305</v>
      </c>
      <c r="F52">
        <v>-5.7529253477696329E-2</v>
      </c>
      <c r="G52">
        <v>6.0903894627699628E-3</v>
      </c>
      <c r="H52">
        <v>4.7220724867656827E-2</v>
      </c>
      <c r="I52">
        <v>-7.3784717824310064E-4</v>
      </c>
      <c r="J52">
        <v>-8.6805550381541252E-4</v>
      </c>
      <c r="K52">
        <v>0.1217656284570694</v>
      </c>
      <c r="L52">
        <v>-0.72298341896384954</v>
      </c>
      <c r="M52">
        <v>-0.15981738734990358</v>
      </c>
      <c r="N52">
        <v>0.38051758892834187</v>
      </c>
      <c r="O52" s="6">
        <v>0.99695608299225569</v>
      </c>
      <c r="P52" s="3">
        <v>1.2328769881278276</v>
      </c>
      <c r="Q52" s="3">
        <v>1.5525117628276348</v>
      </c>
      <c r="R52" s="5">
        <v>0.97412502765655518</v>
      </c>
      <c r="S52" s="3">
        <v>-0.14459668379276991</v>
      </c>
      <c r="T52" s="6">
        <v>-1.7732119644060731</v>
      </c>
      <c r="U52" s="8">
        <v>1.5525117628276348</v>
      </c>
      <c r="V52" s="8">
        <v>1.2557080434635282</v>
      </c>
      <c r="W52" s="5">
        <v>1.4079150790348649</v>
      </c>
      <c r="X52" s="3">
        <v>0.57838673517107964</v>
      </c>
      <c r="Y52" s="2">
        <v>1.5068496521562338</v>
      </c>
      <c r="Z52" s="2">
        <v>0.76864552963525057</v>
      </c>
      <c r="AA52" s="1">
        <v>0.64687990117818117</v>
      </c>
      <c r="AB52">
        <v>0.57838673517107964</v>
      </c>
      <c r="AC52" s="21">
        <v>1.9125000997446477</v>
      </c>
      <c r="AE52" s="21">
        <v>0.38051758892834187</v>
      </c>
      <c r="AF52">
        <v>0.59360743872821331</v>
      </c>
      <c r="AG52">
        <v>1.1339424150064588</v>
      </c>
      <c r="AH52" s="19">
        <v>0.4490107549354434</v>
      </c>
      <c r="AI52">
        <v>-0.31202442292124033</v>
      </c>
      <c r="AJ52">
        <v>0.47945216204971075</v>
      </c>
      <c r="AK52">
        <v>0.39573829248547554</v>
      </c>
    </row>
    <row r="53" spans="1:37" x14ac:dyDescent="0.25">
      <c r="A53" s="3">
        <v>30.001001424971037</v>
      </c>
      <c r="B53" s="2">
        <v>-3.8701097633456811</v>
      </c>
      <c r="C53" s="3">
        <v>-46.881877226769575</v>
      </c>
      <c r="D53" s="3">
        <v>0.10508772479079198</v>
      </c>
      <c r="E53" s="3">
        <v>0.13928947583190165</v>
      </c>
      <c r="F53">
        <v>-5.6831082925782539E-2</v>
      </c>
      <c r="G53">
        <v>5.8103715564357117E-3</v>
      </c>
      <c r="H53">
        <v>4.6166690830432344E-2</v>
      </c>
      <c r="I53">
        <v>-4.3402775190770626E-4</v>
      </c>
      <c r="J53">
        <v>-6.5104162786155939E-4</v>
      </c>
      <c r="K53">
        <v>0.27397266402840614</v>
      </c>
      <c r="L53">
        <v>-0.66971095651388168</v>
      </c>
      <c r="M53">
        <v>0.10654492489993572</v>
      </c>
      <c r="N53">
        <v>0.33485547825694084</v>
      </c>
      <c r="O53" s="6">
        <v>1.4079150790348649</v>
      </c>
      <c r="P53" s="3">
        <v>1.3470322648063302</v>
      </c>
      <c r="Q53" s="3">
        <v>1.5525117628276348</v>
      </c>
      <c r="R53" s="5">
        <v>1.1035010078921914</v>
      </c>
      <c r="S53" s="3">
        <v>0.12937598023563623</v>
      </c>
      <c r="T53" s="6">
        <v>-1.5525117628276348</v>
      </c>
      <c r="U53" s="8">
        <v>1.5525117628276348</v>
      </c>
      <c r="V53" s="8">
        <v>1.7579912608489394</v>
      </c>
      <c r="W53" s="5">
        <v>1.826484426856041</v>
      </c>
      <c r="X53" s="3">
        <v>0.64687990117818117</v>
      </c>
      <c r="Y53" s="2">
        <v>1.7884326679632068</v>
      </c>
      <c r="Z53" s="2">
        <v>0.99695608299225569</v>
      </c>
      <c r="AA53" s="1">
        <v>1.0426181936636567</v>
      </c>
      <c r="AB53">
        <v>0.20547949802130461</v>
      </c>
      <c r="AC53" s="21">
        <v>1.9500001017004251</v>
      </c>
      <c r="AE53" s="21">
        <v>0.92846291698515415</v>
      </c>
      <c r="AF53">
        <v>0.48706251382827759</v>
      </c>
      <c r="AG53">
        <v>1.0806699525564909</v>
      </c>
      <c r="AH53" s="19">
        <v>0.55555567983537912</v>
      </c>
      <c r="AI53">
        <v>-0.22070020157843828</v>
      </c>
      <c r="AJ53">
        <v>0.82191799208521843</v>
      </c>
      <c r="AK53">
        <v>0.58599708694964647</v>
      </c>
    </row>
    <row r="54" spans="1:37" x14ac:dyDescent="0.25">
      <c r="A54" s="3">
        <v>40.000001899898052</v>
      </c>
      <c r="B54" s="2">
        <v>-1.8996838383609429</v>
      </c>
      <c r="C54" s="3">
        <v>-46.881564726754732</v>
      </c>
      <c r="D54" s="3">
        <v>0.10536684225371573</v>
      </c>
      <c r="E54" s="3">
        <v>0.13942918443353847</v>
      </c>
      <c r="F54">
        <v>-5.6551814705017023E-2</v>
      </c>
      <c r="G54">
        <v>5.5303536501014605E-3</v>
      </c>
      <c r="H54">
        <v>4.5815346151357517E-2</v>
      </c>
      <c r="I54">
        <v>3.9062497671693563E-4</v>
      </c>
      <c r="J54">
        <v>6.0763885267078876E-4</v>
      </c>
      <c r="K54">
        <v>0.5707763833925128</v>
      </c>
      <c r="L54">
        <v>-0.1217656284570694</v>
      </c>
      <c r="M54">
        <v>6.0882814228534698E-2</v>
      </c>
      <c r="N54">
        <v>0.54794532805681229</v>
      </c>
      <c r="O54" s="6">
        <v>1.2100459327921271</v>
      </c>
      <c r="P54" s="3">
        <v>1.5601221146062016</v>
      </c>
      <c r="Q54" s="3">
        <v>1.3698633201420307</v>
      </c>
      <c r="R54" s="5">
        <v>1.1035010078921914</v>
      </c>
      <c r="S54" s="3">
        <v>0.19786914624273777</v>
      </c>
      <c r="T54" s="6">
        <v>-1.544901411049068</v>
      </c>
      <c r="U54" s="8">
        <v>1.5677324663847685</v>
      </c>
      <c r="V54" s="8">
        <v>1.2709287470206618</v>
      </c>
      <c r="W54" s="5">
        <v>1.5296807074919343</v>
      </c>
      <c r="X54" s="3">
        <v>0.62404884584248066</v>
      </c>
      <c r="Y54" s="2">
        <v>1.6438359841704369</v>
      </c>
      <c r="Z54" s="2">
        <v>0.93607326876372099</v>
      </c>
      <c r="AA54" s="1">
        <v>0.72298341896384954</v>
      </c>
      <c r="AB54">
        <v>0.62404884584248066</v>
      </c>
      <c r="AC54" s="21">
        <v>1.8291667620651424</v>
      </c>
      <c r="AE54" s="21">
        <v>0.92846291698515415</v>
      </c>
      <c r="AF54">
        <v>0.64687990117818117</v>
      </c>
      <c r="AG54">
        <v>0.75342482607811689</v>
      </c>
      <c r="AH54" s="19">
        <v>0.64687990117818117</v>
      </c>
      <c r="AI54">
        <v>-8.371386956423521E-2</v>
      </c>
      <c r="AJ54">
        <v>0.73820412252098322</v>
      </c>
      <c r="AK54">
        <v>0.86758010275661945</v>
      </c>
    </row>
    <row r="55" spans="1:37" x14ac:dyDescent="0.25">
      <c r="A55" s="3">
        <v>50.000002374872565</v>
      </c>
      <c r="B55" s="2">
        <v>-1.3561775630805641</v>
      </c>
      <c r="C55" s="3">
        <v>-46.881252226739889</v>
      </c>
      <c r="D55" s="3">
        <v>0.10494816605933011</v>
      </c>
      <c r="E55" s="3">
        <v>0.13928947583190165</v>
      </c>
      <c r="F55">
        <v>-5.6132912373868749E-2</v>
      </c>
      <c r="G55">
        <v>5.3203402203507721E-3</v>
      </c>
      <c r="H55">
        <v>4.5534270408097655E-2</v>
      </c>
      <c r="I55">
        <v>6.0763885267078876E-4</v>
      </c>
      <c r="J55">
        <v>-1.736111007630825E-4</v>
      </c>
      <c r="K55">
        <v>0.20547949802130461</v>
      </c>
      <c r="L55">
        <v>-0.6316591976210475</v>
      </c>
      <c r="M55">
        <v>-0.13698633201420307</v>
      </c>
      <c r="N55">
        <v>0.31963477469980717</v>
      </c>
      <c r="O55" s="6">
        <v>1.1796045256778598</v>
      </c>
      <c r="P55" s="3">
        <v>1.4079150790348649</v>
      </c>
      <c r="Q55" s="3">
        <v>1.6057842252776027</v>
      </c>
      <c r="R55" s="5">
        <v>1.027397490106523</v>
      </c>
      <c r="S55" s="3">
        <v>-1.5220703557133675E-2</v>
      </c>
      <c r="T55" s="6">
        <v>-1.7884326679632068</v>
      </c>
      <c r="U55" s="8">
        <v>1.9710811106488109</v>
      </c>
      <c r="V55" s="8">
        <v>1.2252666363492608</v>
      </c>
      <c r="W55" s="5">
        <v>1.8569258339703083</v>
      </c>
      <c r="X55" s="3">
        <v>0.59360743872821331</v>
      </c>
      <c r="Y55" s="2">
        <v>1.63622563239187</v>
      </c>
      <c r="Z55" s="2">
        <v>1.0045664347708225</v>
      </c>
      <c r="AA55" s="1">
        <v>0.79908693674951792</v>
      </c>
      <c r="AB55">
        <v>0.68493166007101536</v>
      </c>
      <c r="AC55" s="21">
        <v>1.979166769888252</v>
      </c>
      <c r="AE55" s="21">
        <v>0.9589043240994215</v>
      </c>
      <c r="AF55">
        <v>0.58599708694964647</v>
      </c>
      <c r="AG55">
        <v>0.60121779050678015</v>
      </c>
      <c r="AH55" s="19">
        <v>0.46423145849257708</v>
      </c>
      <c r="AI55">
        <v>-2.2831055335700512E-2</v>
      </c>
      <c r="AJ55">
        <v>0.8980215098708868</v>
      </c>
      <c r="AK55">
        <v>0.33485547825694084</v>
      </c>
    </row>
    <row r="56" spans="1:37" x14ac:dyDescent="0.25">
      <c r="A56" s="3">
        <v>60.000002849847078</v>
      </c>
      <c r="B56" s="2">
        <v>-1.5735800731927156</v>
      </c>
      <c r="C56" s="3">
        <v>-46.880627226710203</v>
      </c>
      <c r="D56" s="3">
        <v>0.10508772479079198</v>
      </c>
      <c r="E56" s="3">
        <v>0.13894020432780962</v>
      </c>
      <c r="F56">
        <v>-5.6272546484251507E-2</v>
      </c>
      <c r="G56">
        <v>5.1803312671836466E-3</v>
      </c>
      <c r="H56">
        <v>4.5323463600652758E-2</v>
      </c>
      <c r="I56">
        <v>2.6041665114462376E-4</v>
      </c>
      <c r="J56">
        <v>9.982638293877244E-4</v>
      </c>
      <c r="K56">
        <v>0.47184181027114391</v>
      </c>
      <c r="L56">
        <v>-0.41095899604260921</v>
      </c>
      <c r="M56">
        <v>-0.1217656284570694</v>
      </c>
      <c r="N56">
        <v>0.66210060473531485</v>
      </c>
      <c r="O56" s="6">
        <v>1.4535771897062659</v>
      </c>
      <c r="P56" s="3">
        <v>1.4611875414848328</v>
      </c>
      <c r="Q56" s="3">
        <v>1.5220703557133675</v>
      </c>
      <c r="R56" s="5">
        <v>0.82191799208521843</v>
      </c>
      <c r="S56" s="3">
        <v>6.8493166007101536E-2</v>
      </c>
      <c r="T56" s="6">
        <v>-2.0471846284344792</v>
      </c>
      <c r="U56" s="8">
        <v>1.6971084466204047</v>
      </c>
      <c r="V56" s="8">
        <v>1.6210049288347363</v>
      </c>
      <c r="W56" s="5">
        <v>1.7503809090703726</v>
      </c>
      <c r="X56" s="3">
        <v>0.79147658497095108</v>
      </c>
      <c r="Y56" s="2">
        <v>1.6666670395061374</v>
      </c>
      <c r="Z56" s="2">
        <v>0.74581447429955006</v>
      </c>
      <c r="AA56" s="1">
        <v>1.2328769881278276</v>
      </c>
      <c r="AB56">
        <v>0.86758010275661945</v>
      </c>
      <c r="AC56" s="21">
        <v>1.9083334328606725</v>
      </c>
      <c r="AE56" s="21">
        <v>0.62404884584248066</v>
      </c>
      <c r="AF56">
        <v>0.62404884584248066</v>
      </c>
      <c r="AG56">
        <v>0.92846291698515415</v>
      </c>
      <c r="AH56" s="19">
        <v>0.48706251382827759</v>
      </c>
      <c r="AI56">
        <v>-0.40334864426404238</v>
      </c>
      <c r="AJ56">
        <v>0.60882814228534698</v>
      </c>
      <c r="AK56">
        <v>0.54033497627824545</v>
      </c>
    </row>
    <row r="57" spans="1:37" x14ac:dyDescent="0.25">
      <c r="A57" s="3">
        <v>70.000003324821591</v>
      </c>
      <c r="B57" s="2">
        <v>-0.66256003081798553</v>
      </c>
      <c r="C57" s="3">
        <v>1.4375000682775863E-2</v>
      </c>
      <c r="D57" s="3">
        <v>0.10508772479079198</v>
      </c>
      <c r="E57" s="3">
        <v>0.13907991292944644</v>
      </c>
      <c r="F57">
        <v>-5.6691448815399781E-2</v>
      </c>
      <c r="G57">
        <v>5.5303536501014605E-3</v>
      </c>
      <c r="H57">
        <v>4.5534270408097655E-2</v>
      </c>
      <c r="I57">
        <v>1.3020832557231188E-4</v>
      </c>
      <c r="J57">
        <v>-9.1145827900618315E-4</v>
      </c>
      <c r="K57">
        <v>0.30441407114267349</v>
      </c>
      <c r="L57">
        <v>-0.39573829248547554</v>
      </c>
      <c r="M57">
        <v>-4.5662110671401024E-2</v>
      </c>
      <c r="N57">
        <v>0.37290723714977503</v>
      </c>
      <c r="O57" s="6">
        <v>1.3394219130277634</v>
      </c>
      <c r="P57" s="3">
        <v>1.3165908576920629</v>
      </c>
      <c r="Q57" s="3">
        <v>1.2328769881278276</v>
      </c>
      <c r="R57" s="5">
        <v>0.99695608299225569</v>
      </c>
      <c r="S57" s="3">
        <v>9.8934573121368885E-2</v>
      </c>
      <c r="T57" s="6">
        <v>-1.8949775928631425</v>
      </c>
      <c r="U57" s="8">
        <v>1.9710811106488109</v>
      </c>
      <c r="V57" s="8">
        <v>1.1415527667850256</v>
      </c>
      <c r="W57" s="5">
        <v>1.7960430197417736</v>
      </c>
      <c r="X57" s="3">
        <v>0.70776271540671587</v>
      </c>
      <c r="Y57" s="2">
        <v>1.8493154821917415</v>
      </c>
      <c r="Z57" s="2">
        <v>0.9589043240994215</v>
      </c>
      <c r="AA57" s="1">
        <v>0.60121779050678015</v>
      </c>
      <c r="AB57">
        <v>0.68493166007101536</v>
      </c>
      <c r="AC57" s="21">
        <v>1.8708334309048951</v>
      </c>
      <c r="AE57" s="21">
        <v>0.62404884584248066</v>
      </c>
      <c r="AF57">
        <v>0.52511427272111177</v>
      </c>
      <c r="AG57">
        <v>1.1567734703421593</v>
      </c>
      <c r="AH57" s="19">
        <v>0.22070020157843828</v>
      </c>
      <c r="AI57">
        <v>-0.27397266402840614</v>
      </c>
      <c r="AJ57">
        <v>0.67732130829244852</v>
      </c>
      <c r="AK57">
        <v>0.62404884584248066</v>
      </c>
    </row>
    <row r="58" spans="1:37" x14ac:dyDescent="0.25">
      <c r="A58" s="3">
        <v>80.001003799843602</v>
      </c>
      <c r="B58" s="2">
        <v>-1.0145450471900403</v>
      </c>
      <c r="C58" s="3">
        <v>1.4312500679807272E-2</v>
      </c>
      <c r="D58" s="3">
        <v>0.10508772479079198</v>
      </c>
      <c r="E58" s="3">
        <v>0.13914976723026484</v>
      </c>
      <c r="F58">
        <v>-5.6831082925782539E-2</v>
      </c>
      <c r="G58">
        <v>5.040322314016521E-3</v>
      </c>
      <c r="H58">
        <v>4.4550505306688137E-2</v>
      </c>
      <c r="I58">
        <v>8.6805550381541252E-5</v>
      </c>
      <c r="J58">
        <v>-1.1718749301508069E-3</v>
      </c>
      <c r="K58">
        <v>0.35007618181407452</v>
      </c>
      <c r="L58">
        <v>-0.52511427272111177</v>
      </c>
      <c r="M58">
        <v>0.20547949802130461</v>
      </c>
      <c r="N58">
        <v>0.49467286560684443</v>
      </c>
      <c r="O58" s="6">
        <v>1.1643838221207261</v>
      </c>
      <c r="P58" s="3">
        <v>1.499239300377667</v>
      </c>
      <c r="Q58" s="3">
        <v>1.4764082450419664</v>
      </c>
      <c r="R58" s="5">
        <v>1.0121767865493894</v>
      </c>
      <c r="S58" s="3">
        <v>-6.8493166007101536E-2</v>
      </c>
      <c r="T58" s="6">
        <v>-1.8036533715203404</v>
      </c>
      <c r="U58" s="8">
        <v>1.9710811106488109</v>
      </c>
      <c r="V58" s="8">
        <v>1.3394219130277634</v>
      </c>
      <c r="W58" s="5">
        <v>1.7579912608489394</v>
      </c>
      <c r="X58" s="3">
        <v>0.56316603161394596</v>
      </c>
      <c r="Y58" s="2">
        <v>1.8340947786346078</v>
      </c>
      <c r="Z58" s="2">
        <v>0.94368362054228783</v>
      </c>
      <c r="AA58" s="1">
        <v>0.67732130829244852</v>
      </c>
      <c r="AB58">
        <v>0.31202442292124033</v>
      </c>
      <c r="AC58" s="21">
        <v>1.8500000964850187</v>
      </c>
      <c r="AE58" s="21">
        <v>0.82191799208521843</v>
      </c>
      <c r="AF58">
        <v>0.60882814228534698</v>
      </c>
      <c r="AG58">
        <v>1.1263320632278919</v>
      </c>
      <c r="AH58" s="19">
        <v>0.30441407114267349</v>
      </c>
      <c r="AI58">
        <v>-0.36529688537120819</v>
      </c>
      <c r="AJ58">
        <v>0.62404884584248066</v>
      </c>
      <c r="AK58">
        <v>0.44140040315687656</v>
      </c>
    </row>
    <row r="59" spans="1:37" x14ac:dyDescent="0.25">
      <c r="A59" s="3">
        <v>90.000004274770617</v>
      </c>
      <c r="B59" s="2">
        <v>-4.8311668913811445E-2</v>
      </c>
      <c r="C59" s="3">
        <v>1.4750000700587407E-2</v>
      </c>
      <c r="D59" s="3">
        <v>0.10508772479079198</v>
      </c>
      <c r="E59" s="3">
        <v>0.13970860163681209</v>
      </c>
      <c r="F59">
        <v>-5.6691448815399781E-2</v>
      </c>
      <c r="G59">
        <v>5.1103267906000838E-3</v>
      </c>
      <c r="H59">
        <v>4.4620774242503103E-2</v>
      </c>
      <c r="I59">
        <v>-1.736111007630825E-4</v>
      </c>
      <c r="J59">
        <v>5.2083330228924751E-4</v>
      </c>
      <c r="K59">
        <v>0.58599708694964647</v>
      </c>
      <c r="L59">
        <v>-0.50228321738541126</v>
      </c>
      <c r="M59">
        <v>-6.0882814228534698E-2</v>
      </c>
      <c r="N59">
        <v>0.39573829248547554</v>
      </c>
      <c r="O59" s="6">
        <v>0.8980215098708868</v>
      </c>
      <c r="P59" s="3">
        <v>1.3470322648063302</v>
      </c>
      <c r="Q59" s="3">
        <v>1.2404873399063945</v>
      </c>
      <c r="R59" s="5">
        <v>0.93607326876372099</v>
      </c>
      <c r="S59" s="3">
        <v>-0.1826484426856041</v>
      </c>
      <c r="T59" s="6">
        <v>-2.1613399051129818</v>
      </c>
      <c r="U59" s="8">
        <v>1.6438359841704369</v>
      </c>
      <c r="V59" s="8">
        <v>1.354642616584897</v>
      </c>
      <c r="W59" s="5">
        <v>1.5372910592705011</v>
      </c>
      <c r="X59" s="3">
        <v>0.35768653359264135</v>
      </c>
      <c r="Y59" s="2">
        <v>1.5981738734990358</v>
      </c>
      <c r="Z59" s="2">
        <v>0.77625588141381741</v>
      </c>
      <c r="AA59" s="1">
        <v>0.50228321738541126</v>
      </c>
      <c r="AB59">
        <v>0.66210060473531485</v>
      </c>
      <c r="AC59" s="21">
        <v>1.9208334335125983</v>
      </c>
      <c r="AE59" s="21">
        <v>0.85235939919948578</v>
      </c>
      <c r="AF59">
        <v>0.60121779050678015</v>
      </c>
      <c r="AG59">
        <v>1.0197871383279562</v>
      </c>
      <c r="AH59" s="19">
        <v>9.8934573121368885E-2</v>
      </c>
      <c r="AI59">
        <v>-0.49467286560684443</v>
      </c>
      <c r="AJ59">
        <v>0.49467286560684443</v>
      </c>
      <c r="AK59">
        <v>0.73059377074241638</v>
      </c>
    </row>
    <row r="60" spans="1:37" x14ac:dyDescent="0.25">
      <c r="A60" s="3">
        <v>100.00100474979263</v>
      </c>
      <c r="B60" s="2">
        <v>6.9016669876873493E-3</v>
      </c>
      <c r="C60" s="3">
        <v>1.4687500697618816E-2</v>
      </c>
      <c r="D60" s="3">
        <v>0.10480860732786823</v>
      </c>
      <c r="E60" s="3">
        <v>0.13914976723026484</v>
      </c>
      <c r="F60">
        <v>-5.599327826348599E-2</v>
      </c>
      <c r="G60">
        <v>4.4802865013480186E-3</v>
      </c>
      <c r="H60">
        <v>4.4339698499243241E-2</v>
      </c>
      <c r="I60">
        <v>-4.3402775190770626E-4</v>
      </c>
      <c r="J60">
        <v>-9.982638293877244E-4</v>
      </c>
      <c r="K60">
        <v>0.47184181027114391</v>
      </c>
      <c r="L60">
        <v>-0.3881279407069087</v>
      </c>
      <c r="M60">
        <v>0.40334864426404238</v>
      </c>
      <c r="N60">
        <v>0.60121779050678015</v>
      </c>
      <c r="O60" s="6">
        <v>1.0121767865493894</v>
      </c>
      <c r="P60" s="3">
        <v>1.217656284570694</v>
      </c>
      <c r="Q60" s="3">
        <v>1.5372910592705011</v>
      </c>
      <c r="R60" s="5">
        <v>0.68493166007101536</v>
      </c>
      <c r="S60" s="3">
        <v>0.21308984979987144</v>
      </c>
      <c r="T60" s="6">
        <v>-1.7351602055132389</v>
      </c>
      <c r="U60" s="8">
        <v>1.872146537527442</v>
      </c>
      <c r="V60" s="8">
        <v>1.4079150790348649</v>
      </c>
      <c r="W60" s="5">
        <v>1.6971084466204047</v>
      </c>
      <c r="X60" s="3">
        <v>0.67732130829244852</v>
      </c>
      <c r="Y60" s="2">
        <v>1.4916289485991001</v>
      </c>
      <c r="Z60" s="2">
        <v>0.84474904742091894</v>
      </c>
      <c r="AA60" s="1">
        <v>0.73820412252098322</v>
      </c>
      <c r="AB60">
        <v>0.85996975097805262</v>
      </c>
      <c r="AC60" s="21">
        <v>1.8750000977888703</v>
      </c>
      <c r="AE60" s="21">
        <v>0.90563186164945364</v>
      </c>
      <c r="AF60">
        <v>0.5098935691639781</v>
      </c>
      <c r="AG60">
        <v>0.90563186164945364</v>
      </c>
      <c r="AH60" s="19">
        <v>0</v>
      </c>
      <c r="AI60">
        <v>-0.33485547825694084</v>
      </c>
      <c r="AJ60">
        <v>0.54033497627824545</v>
      </c>
      <c r="AK60">
        <v>0.77625588141381741</v>
      </c>
    </row>
    <row r="61" spans="1:37" x14ac:dyDescent="0.25">
      <c r="A61" s="3">
        <v>110.00100522476714</v>
      </c>
      <c r="B61" s="2">
        <v>-0.13458250625990331</v>
      </c>
      <c r="C61" s="3">
        <v>1.5125000718398951E-2</v>
      </c>
      <c r="D61" s="3">
        <v>0.10522728352225386</v>
      </c>
      <c r="E61" s="3">
        <v>0.13921962153108325</v>
      </c>
      <c r="F61">
        <v>-5.6412180594634265E-2</v>
      </c>
      <c r="G61">
        <v>4.9003133608493954E-3</v>
      </c>
      <c r="H61">
        <v>4.4339698499243241E-2</v>
      </c>
      <c r="I61">
        <v>-4.3402775190770626E-5</v>
      </c>
      <c r="J61">
        <v>-6.5104162786155939E-4</v>
      </c>
      <c r="K61">
        <v>0.29680371936410666</v>
      </c>
      <c r="L61">
        <v>-0.19786914624273777</v>
      </c>
      <c r="M61">
        <v>-3.0441407114267349E-2</v>
      </c>
      <c r="N61">
        <v>0.327245126478374</v>
      </c>
      <c r="O61" s="6">
        <v>1.2557080434635282</v>
      </c>
      <c r="P61" s="3">
        <v>1.354642616584897</v>
      </c>
      <c r="Q61" s="3">
        <v>1.4764082450419664</v>
      </c>
      <c r="R61" s="5">
        <v>1.0654492489993572</v>
      </c>
      <c r="S61" s="3">
        <v>9.8934573121368885E-2</v>
      </c>
      <c r="T61" s="6">
        <v>-1.8036533715203404</v>
      </c>
      <c r="U61" s="8">
        <v>1.5144600039348006</v>
      </c>
      <c r="V61" s="8">
        <v>1.1948252292349935</v>
      </c>
      <c r="W61" s="5">
        <v>1.6210049288347363</v>
      </c>
      <c r="X61" s="3">
        <v>0.52511427272111177</v>
      </c>
      <c r="Y61" s="2">
        <v>1.9406397035345435</v>
      </c>
      <c r="Z61" s="2">
        <v>0.63926954939961433</v>
      </c>
      <c r="AA61" s="1">
        <v>0.64687990117818117</v>
      </c>
      <c r="AB61">
        <v>0.95129397232085466</v>
      </c>
      <c r="AC61" s="21">
        <v>1.8958334322087467</v>
      </c>
      <c r="AE61" s="21">
        <v>0.82191799208521843</v>
      </c>
      <c r="AF61">
        <v>0.21308984979987144</v>
      </c>
      <c r="AG61">
        <v>0.82952834386378527</v>
      </c>
      <c r="AH61" s="19">
        <v>0.25875196047127247</v>
      </c>
      <c r="AI61">
        <v>-0.47945216204971075</v>
      </c>
      <c r="AJ61">
        <v>0.73059377074241638</v>
      </c>
      <c r="AK61">
        <v>0.74581447429955006</v>
      </c>
    </row>
    <row r="62" spans="1:37" x14ac:dyDescent="0.25">
      <c r="A62" s="3">
        <v>120.00100569974165</v>
      </c>
      <c r="B62" s="2">
        <v>0.44860835419967771</v>
      </c>
      <c r="C62" s="3">
        <v>1.4562500691681635E-2</v>
      </c>
      <c r="D62" s="3">
        <v>0.10564595971663948</v>
      </c>
      <c r="E62" s="3">
        <v>0.14005787314090412</v>
      </c>
      <c r="F62">
        <v>-5.6831082925782539E-2</v>
      </c>
      <c r="G62">
        <v>5.6703626032685861E-3</v>
      </c>
      <c r="H62">
        <v>4.560453934391262E-2</v>
      </c>
      <c r="I62">
        <v>2.6041665114462376E-4</v>
      </c>
      <c r="J62">
        <v>-5.6423607748001814E-4</v>
      </c>
      <c r="K62">
        <v>0.40334864426404238</v>
      </c>
      <c r="L62">
        <v>-0.54794532805681229</v>
      </c>
      <c r="M62">
        <v>7.6103517785668373E-2</v>
      </c>
      <c r="N62">
        <v>0.84474904742091894</v>
      </c>
      <c r="O62" s="6">
        <v>1.1796045256778598</v>
      </c>
      <c r="P62" s="3">
        <v>1.2557080434635282</v>
      </c>
      <c r="Q62" s="3">
        <v>1.4764082450419664</v>
      </c>
      <c r="R62" s="5">
        <v>1.1187217114493251</v>
      </c>
      <c r="S62" s="3">
        <v>0.15981738734990358</v>
      </c>
      <c r="T62" s="6">
        <v>-1.7884326679632068</v>
      </c>
      <c r="U62" s="8">
        <v>2.0471846284344792</v>
      </c>
      <c r="V62" s="8">
        <v>0.9589043240994215</v>
      </c>
      <c r="W62" s="5">
        <v>1.9710811106488109</v>
      </c>
      <c r="X62" s="3">
        <v>0.35007618181407452</v>
      </c>
      <c r="Y62" s="2">
        <v>1.6210049288347363</v>
      </c>
      <c r="Z62" s="2">
        <v>1.1567734703421593</v>
      </c>
      <c r="AA62" s="1">
        <v>0.53272462449967861</v>
      </c>
      <c r="AB62">
        <v>0.84474904742091894</v>
      </c>
      <c r="AC62" s="21">
        <v>1.8833334315568209</v>
      </c>
      <c r="AE62" s="21">
        <v>0.48706251382827759</v>
      </c>
      <c r="AF62">
        <v>0.52511427272111177</v>
      </c>
      <c r="AG62">
        <v>1.3698633201420307</v>
      </c>
      <c r="AH62" s="19">
        <v>-0.21308984979987144</v>
      </c>
      <c r="AI62">
        <v>-0.52511427272111177</v>
      </c>
      <c r="AJ62">
        <v>0.5707763833925128</v>
      </c>
      <c r="AK62">
        <v>0.38051758892834187</v>
      </c>
    </row>
    <row r="63" spans="1:37" x14ac:dyDescent="0.25">
      <c r="A63" s="3">
        <v>130.00000617466867</v>
      </c>
      <c r="B63" s="2">
        <v>6.0389586142264307E-2</v>
      </c>
      <c r="C63" s="3">
        <v>1.4687500697618816E-2</v>
      </c>
      <c r="D63" s="3">
        <v>0.10536684225371573</v>
      </c>
      <c r="E63" s="3">
        <v>0.13970860163681209</v>
      </c>
      <c r="F63">
        <v>-5.6551814705017023E-2</v>
      </c>
      <c r="G63">
        <v>5.3203402203507721E-3</v>
      </c>
      <c r="H63">
        <v>4.5042387857392896E-2</v>
      </c>
      <c r="I63">
        <v>1.3020832557231188E-4</v>
      </c>
      <c r="J63">
        <v>5.6423607748001814E-4</v>
      </c>
      <c r="K63">
        <v>0.47184181027114391</v>
      </c>
      <c r="L63">
        <v>-0.41856934782117605</v>
      </c>
      <c r="M63">
        <v>0.15981738734990358</v>
      </c>
      <c r="N63">
        <v>0.52511427272111177</v>
      </c>
      <c r="O63" s="6">
        <v>1.1643838221207261</v>
      </c>
      <c r="P63" s="3">
        <v>1.5677324663847685</v>
      </c>
      <c r="Q63" s="3">
        <v>1.5677324663847685</v>
      </c>
      <c r="R63" s="5">
        <v>1.0502285454422235</v>
      </c>
      <c r="S63" s="3">
        <v>0.25114160869270563</v>
      </c>
      <c r="T63" s="6">
        <v>-1.5601221146062016</v>
      </c>
      <c r="U63" s="8">
        <v>1.9406397035345435</v>
      </c>
      <c r="V63" s="8">
        <v>1.7199395019561052</v>
      </c>
      <c r="W63" s="5">
        <v>2.1308984979987144</v>
      </c>
      <c r="X63" s="3">
        <v>1.1111113596707582</v>
      </c>
      <c r="Y63" s="2">
        <v>1.7579912608489394</v>
      </c>
      <c r="Z63" s="2">
        <v>1.0426181936636567</v>
      </c>
      <c r="AA63" s="1">
        <v>0.64687990117818117</v>
      </c>
      <c r="AB63">
        <v>0.48706251382827759</v>
      </c>
      <c r="AC63" s="21">
        <v>1.8750000977888703</v>
      </c>
      <c r="AE63" s="21">
        <v>0.6316591976210475</v>
      </c>
      <c r="AF63">
        <v>0.64687990117818117</v>
      </c>
      <c r="AG63">
        <v>1.0882803043350577</v>
      </c>
      <c r="AH63" s="19">
        <v>9.8934573121368885E-2</v>
      </c>
      <c r="AI63">
        <v>-0.28158301580697298</v>
      </c>
      <c r="AJ63">
        <v>0.55555567983537912</v>
      </c>
      <c r="AK63">
        <v>0.66971095651388168</v>
      </c>
    </row>
    <row r="64" spans="1:37" x14ac:dyDescent="0.25">
      <c r="A64" s="3">
        <v>140.00100664969068</v>
      </c>
      <c r="B64" s="2">
        <v>0.1708162579452619</v>
      </c>
      <c r="C64" s="3">
        <v>1.4687500697618816E-2</v>
      </c>
      <c r="D64" s="3">
        <v>0.10564595971663948</v>
      </c>
      <c r="E64" s="3">
        <v>0.14026743604335934</v>
      </c>
      <c r="F64">
        <v>-5.7110351146548055E-2</v>
      </c>
      <c r="G64">
        <v>5.8103715564357117E-3</v>
      </c>
      <c r="H64">
        <v>4.5745077215542551E-2</v>
      </c>
      <c r="I64">
        <v>1.736111007630825E-4</v>
      </c>
      <c r="J64">
        <v>1.3020832557231188E-4</v>
      </c>
      <c r="K64">
        <v>0.36529688537120819</v>
      </c>
      <c r="L64">
        <v>-0.4490107549354434</v>
      </c>
      <c r="M64">
        <v>7.6103517785668373E-2</v>
      </c>
      <c r="N64">
        <v>0.61643849406391382</v>
      </c>
      <c r="O64" s="6">
        <v>1.2480976916849613</v>
      </c>
      <c r="P64" s="3">
        <v>1.1719941738992929</v>
      </c>
      <c r="Q64" s="3">
        <v>1.0502285454422235</v>
      </c>
      <c r="R64" s="5">
        <v>1.1872148774564266</v>
      </c>
      <c r="S64" s="3">
        <v>0.31202442292124033</v>
      </c>
      <c r="T64" s="6">
        <v>-1.9330293517559767</v>
      </c>
      <c r="U64" s="8">
        <v>1.7351602055132389</v>
      </c>
      <c r="V64" s="8">
        <v>1.1339424150064588</v>
      </c>
      <c r="W64" s="5">
        <v>1.6894980948418379</v>
      </c>
      <c r="X64" s="3">
        <v>0.5707763833925128</v>
      </c>
      <c r="Y64" s="2">
        <v>1.590563521720469</v>
      </c>
      <c r="Z64" s="2">
        <v>0.8980215098708868</v>
      </c>
      <c r="AA64" s="1">
        <v>0.76864552963525057</v>
      </c>
      <c r="AB64">
        <v>0.61643849406391382</v>
      </c>
      <c r="AC64" s="21">
        <v>1.8958334322087467</v>
      </c>
      <c r="AE64" s="21">
        <v>0.71537306718528271</v>
      </c>
      <c r="AF64">
        <v>0.67732130829244852</v>
      </c>
      <c r="AG64">
        <v>0.95129397232085466</v>
      </c>
      <c r="AH64" s="19">
        <v>-0.24353125691413879</v>
      </c>
      <c r="AI64">
        <v>-0.47184181027114391</v>
      </c>
      <c r="AJ64">
        <v>0.29680371936410666</v>
      </c>
      <c r="AK64">
        <v>0.61643849406391382</v>
      </c>
    </row>
    <row r="65" spans="1:37" x14ac:dyDescent="0.25">
      <c r="A65" s="3">
        <v>150.00100712466519</v>
      </c>
      <c r="B65" s="2">
        <v>0.29159543022979051</v>
      </c>
      <c r="C65" s="3">
        <v>1.4812500703555997E-2</v>
      </c>
      <c r="D65" s="3">
        <v>0.10564595971663948</v>
      </c>
      <c r="E65" s="3">
        <v>0.13949903873435687</v>
      </c>
      <c r="F65">
        <v>-5.7110351146548055E-2</v>
      </c>
      <c r="G65">
        <v>5.2503357437672094E-3</v>
      </c>
      <c r="H65">
        <v>4.4691043178318068E-2</v>
      </c>
      <c r="I65">
        <v>0</v>
      </c>
      <c r="J65">
        <v>-1.3020832557231188E-4</v>
      </c>
      <c r="K65">
        <v>0.72298341896384954</v>
      </c>
      <c r="L65">
        <v>-0.55555567983537912</v>
      </c>
      <c r="M65">
        <v>-0.25114160869270563</v>
      </c>
      <c r="N65">
        <v>0.62404884584248066</v>
      </c>
      <c r="O65" s="6">
        <v>1.027397490106523</v>
      </c>
      <c r="P65" s="3">
        <v>1.3318115612491965</v>
      </c>
      <c r="Q65" s="3">
        <v>1.354642616584897</v>
      </c>
      <c r="R65" s="5">
        <v>0.70776271540671587</v>
      </c>
      <c r="S65" s="3">
        <v>0.327245126478374</v>
      </c>
      <c r="T65" s="6">
        <v>-2.1841709604486823</v>
      </c>
      <c r="U65" s="8">
        <v>1.6133945770561695</v>
      </c>
      <c r="V65" s="8">
        <v>1.308980505913496</v>
      </c>
      <c r="W65" s="5">
        <v>1.4003047272562981</v>
      </c>
      <c r="X65" s="3">
        <v>0.54794532805681229</v>
      </c>
      <c r="Y65" s="2">
        <v>1.5829531699419022</v>
      </c>
      <c r="Z65" s="2">
        <v>0.77625588141381741</v>
      </c>
      <c r="AA65" s="1">
        <v>0.91324221342802048</v>
      </c>
      <c r="AB65">
        <v>0.85996975097805262</v>
      </c>
      <c r="AC65" s="21">
        <v>1.8583334302529693</v>
      </c>
      <c r="AE65" s="21">
        <v>0.54794532805681229</v>
      </c>
      <c r="AF65">
        <v>0.30441407114267349</v>
      </c>
      <c r="AG65">
        <v>1.0654492489993572</v>
      </c>
      <c r="AH65" s="19">
        <v>0.24353125691413879</v>
      </c>
      <c r="AI65">
        <v>-0.1826484426856041</v>
      </c>
      <c r="AJ65">
        <v>0.5098935691639781</v>
      </c>
      <c r="AK65">
        <v>0.46423145849257708</v>
      </c>
    </row>
    <row r="66" spans="1:37" x14ac:dyDescent="0.25">
      <c r="A66" s="3">
        <v>160.0020075996872</v>
      </c>
      <c r="B66" s="2">
        <v>2.0705000963062048E-2</v>
      </c>
      <c r="C66" s="3">
        <v>1.4875000706524588E-2</v>
      </c>
      <c r="D66" s="3">
        <v>0.10522728352225386</v>
      </c>
      <c r="E66" s="3">
        <v>0.13970860163681209</v>
      </c>
      <c r="F66">
        <v>-5.6551814705017023E-2</v>
      </c>
      <c r="G66">
        <v>5.040322314016521E-3</v>
      </c>
      <c r="H66">
        <v>4.4339698499243241E-2</v>
      </c>
      <c r="I66">
        <v>-3.9062497671693563E-4</v>
      </c>
      <c r="J66">
        <v>-9.5486105419695377E-4</v>
      </c>
      <c r="K66">
        <v>0.6925420118495822</v>
      </c>
      <c r="L66">
        <v>-0.50228321738541126</v>
      </c>
      <c r="M66">
        <v>3.0441407114267349E-2</v>
      </c>
      <c r="N66">
        <v>0.66971095651388168</v>
      </c>
      <c r="O66" s="6">
        <v>1.0882803043350577</v>
      </c>
      <c r="P66" s="3">
        <v>1.0502285454422235</v>
      </c>
      <c r="Q66" s="3">
        <v>1.3470322648063302</v>
      </c>
      <c r="R66" s="5">
        <v>1.1719941738992929</v>
      </c>
      <c r="S66" s="3">
        <v>0.22831055335700512</v>
      </c>
      <c r="T66" s="6">
        <v>-2.2070020157843828</v>
      </c>
      <c r="U66" s="8">
        <v>1.7579912608489394</v>
      </c>
      <c r="V66" s="8">
        <v>1.0426181936636567</v>
      </c>
      <c r="W66" s="5">
        <v>1.1796045256778598</v>
      </c>
      <c r="X66" s="3">
        <v>0.43379005137830973</v>
      </c>
      <c r="Y66" s="2">
        <v>1.6057842252776027</v>
      </c>
      <c r="Z66" s="2">
        <v>0.78386623319238424</v>
      </c>
      <c r="AA66" s="1">
        <v>0.66210060473531485</v>
      </c>
      <c r="AB66">
        <v>1.0730596007779241</v>
      </c>
      <c r="AC66" s="21">
        <v>1.8375000958330929</v>
      </c>
      <c r="AE66" s="21">
        <v>0.37290723714977503</v>
      </c>
      <c r="AF66">
        <v>0.11415527667850256</v>
      </c>
      <c r="AG66">
        <v>0.82191799208521843</v>
      </c>
      <c r="AH66" s="19">
        <v>9.8934573121368885E-2</v>
      </c>
      <c r="AI66">
        <v>-0.57838673517107964</v>
      </c>
      <c r="AJ66">
        <v>0.49467286560684443</v>
      </c>
      <c r="AK66">
        <v>0.65449025295674801</v>
      </c>
    </row>
    <row r="67" spans="1:37" x14ac:dyDescent="0.25">
      <c r="A67" s="3">
        <v>170.00200807466172</v>
      </c>
      <c r="B67" s="2">
        <v>0.28469376324210316</v>
      </c>
      <c r="C67" s="3">
        <v>1.4750000700587407E-2</v>
      </c>
      <c r="D67" s="3">
        <v>0.10536684225371573</v>
      </c>
      <c r="E67" s="3">
        <v>0.13949903873435687</v>
      </c>
      <c r="F67">
        <v>-5.5853644153103232E-2</v>
      </c>
      <c r="G67">
        <v>5.040322314016521E-3</v>
      </c>
      <c r="H67">
        <v>4.4409967435058206E-2</v>
      </c>
      <c r="I67">
        <v>-3.4722220152616501E-4</v>
      </c>
      <c r="J67">
        <v>-3.4722220152616501E-4</v>
      </c>
      <c r="K67">
        <v>0.51750392094254494</v>
      </c>
      <c r="L67">
        <v>-0.53272462449967861</v>
      </c>
      <c r="M67">
        <v>0.28919336758553982</v>
      </c>
      <c r="N67">
        <v>0.59360743872821331</v>
      </c>
      <c r="O67" s="6">
        <v>0.95129397232085466</v>
      </c>
      <c r="P67" s="3">
        <v>1.2861494505777955</v>
      </c>
      <c r="Q67" s="3">
        <v>1.5068496521562338</v>
      </c>
      <c r="R67" s="5">
        <v>1.2861494505777955</v>
      </c>
      <c r="S67" s="3">
        <v>0.47945216204971075</v>
      </c>
      <c r="T67" s="6">
        <v>-2.1004570908844471</v>
      </c>
      <c r="U67" s="8">
        <v>1.9482500553131104</v>
      </c>
      <c r="V67" s="8">
        <v>1.5981738734990358</v>
      </c>
      <c r="W67" s="5">
        <v>1.917808648198843</v>
      </c>
      <c r="X67" s="3">
        <v>0.97412502765655518</v>
      </c>
      <c r="Y67" s="2">
        <v>1.9101982964202762</v>
      </c>
      <c r="Z67" s="2">
        <v>1.3926943754777312</v>
      </c>
      <c r="AA67" s="1">
        <v>1.0121767865493894</v>
      </c>
      <c r="AB67">
        <v>0.99695608299225569</v>
      </c>
      <c r="AC67" s="21">
        <v>1.9083334328606725</v>
      </c>
      <c r="AE67" s="21">
        <v>0.22070020157843828</v>
      </c>
      <c r="AF67">
        <v>0.5707763833925128</v>
      </c>
      <c r="AG67">
        <v>1.2100459327921271</v>
      </c>
      <c r="AH67" s="19">
        <v>-0.11415527667850256</v>
      </c>
      <c r="AI67">
        <v>-0.23592090513557196</v>
      </c>
      <c r="AJ67">
        <v>0.79908693674951792</v>
      </c>
      <c r="AK67">
        <v>0.49467286560684443</v>
      </c>
    </row>
    <row r="68" spans="1:37" x14ac:dyDescent="0.25">
      <c r="A68" s="3">
        <v>180.00200854963623</v>
      </c>
      <c r="B68" s="2">
        <v>3.2782918191514909E-2</v>
      </c>
      <c r="C68" s="3">
        <v>1.4000000664964318E-2</v>
      </c>
      <c r="D68" s="3">
        <v>0.11513595345604699</v>
      </c>
      <c r="E68" s="3">
        <v>0.15095514406857546</v>
      </c>
      <c r="F68">
        <v>-6.842071408755146E-2</v>
      </c>
      <c r="G68">
        <v>1.1200716253370047E-3</v>
      </c>
      <c r="H68">
        <v>4.6799111252767034E-2</v>
      </c>
      <c r="I68">
        <v>0</v>
      </c>
      <c r="J68">
        <v>-2.1701387595385313E-4</v>
      </c>
      <c r="K68">
        <v>9.1933049485087395</v>
      </c>
      <c r="L68">
        <v>9.1628635413944721</v>
      </c>
      <c r="M68">
        <v>5.2359220236539841</v>
      </c>
      <c r="N68">
        <v>5.6392706679180264</v>
      </c>
      <c r="O68" s="6">
        <v>32.26789154112339</v>
      </c>
      <c r="P68" s="3">
        <v>28.424663892947137</v>
      </c>
      <c r="Q68" s="3">
        <v>32.511422798037529</v>
      </c>
      <c r="R68" s="5">
        <v>26.841710723005235</v>
      </c>
      <c r="S68" s="3">
        <v>5.3196358932182193</v>
      </c>
      <c r="T68" s="6">
        <v>5.3196358932182193</v>
      </c>
      <c r="U68" s="8">
        <v>6.5753439366817474</v>
      </c>
      <c r="V68" s="8">
        <v>10.220702438615263</v>
      </c>
      <c r="W68" s="5">
        <v>6.6210060473531485</v>
      </c>
      <c r="X68" s="3">
        <v>6.4687990117818117</v>
      </c>
      <c r="Y68" s="2">
        <v>8.6758010275661945</v>
      </c>
      <c r="Z68" s="2">
        <v>7.5875207232311368</v>
      </c>
      <c r="AA68" s="1">
        <v>8.2952834386378527</v>
      </c>
      <c r="AB68">
        <v>7.6560138892382383</v>
      </c>
      <c r="AC68" s="21">
        <v>47.612502483185381</v>
      </c>
      <c r="AE68" s="21">
        <v>33.242016568779945</v>
      </c>
      <c r="AF68">
        <v>29.824968620203435</v>
      </c>
      <c r="AG68">
        <v>27.328773236833513</v>
      </c>
      <c r="AH68" s="19">
        <v>28.371391430497169</v>
      </c>
      <c r="AI68">
        <v>6.6818888615816832</v>
      </c>
      <c r="AJ68">
        <v>7.2602755967527628</v>
      </c>
      <c r="AK68">
        <v>7.4961965018883348</v>
      </c>
    </row>
    <row r="69" spans="1:37" x14ac:dyDescent="0.25">
      <c r="A69" s="3">
        <v>190.00200902461074</v>
      </c>
      <c r="B69" s="2">
        <v>-0.10525042156223208</v>
      </c>
      <c r="C69" s="3">
        <v>1.4375000682775863E-2</v>
      </c>
      <c r="D69" s="3">
        <v>0.11667109950212762</v>
      </c>
      <c r="E69" s="3">
        <v>0.15926780586596578</v>
      </c>
      <c r="F69">
        <v>-7.0375591632910073E-2</v>
      </c>
      <c r="G69">
        <v>2.1701387740904465E-3</v>
      </c>
      <c r="H69">
        <v>4.9399061877920758E-2</v>
      </c>
      <c r="I69">
        <v>8.246527286246419E-4</v>
      </c>
      <c r="J69">
        <v>8.6805550381541252E-5</v>
      </c>
      <c r="K69">
        <v>8.980215098708868</v>
      </c>
      <c r="L69">
        <v>9.0334875611588359</v>
      </c>
      <c r="M69">
        <v>5.3196358932182193</v>
      </c>
      <c r="N69">
        <v>6.0197882568463683</v>
      </c>
      <c r="O69" s="6">
        <v>32.168956968002021</v>
      </c>
      <c r="P69" s="3">
        <v>28.508377762511373</v>
      </c>
      <c r="Q69" s="3">
        <v>32.793005813844502</v>
      </c>
      <c r="R69" s="5">
        <v>27.176566201262176</v>
      </c>
      <c r="S69" s="3">
        <v>5.3424669485539198</v>
      </c>
      <c r="T69" s="6">
        <v>5.6240499643608928</v>
      </c>
      <c r="U69" s="8">
        <v>7.389651576988399</v>
      </c>
      <c r="V69" s="8">
        <v>10.190261031500995</v>
      </c>
      <c r="W69" s="5">
        <v>6.6362267509102821</v>
      </c>
      <c r="X69" s="3">
        <v>6.7123302686959505</v>
      </c>
      <c r="Y69" s="2">
        <v>8.934552988037467</v>
      </c>
      <c r="Z69" s="2">
        <v>7.907155497930944</v>
      </c>
      <c r="AA69" s="1">
        <v>8.4779318813234568</v>
      </c>
      <c r="AB69">
        <v>7.4809757983312011</v>
      </c>
      <c r="AC69" s="21">
        <v>47.804169159848243</v>
      </c>
      <c r="AE69" s="21">
        <v>33.637754861265421</v>
      </c>
      <c r="AF69">
        <v>30.235927616246045</v>
      </c>
      <c r="AG69">
        <v>28.059367007575929</v>
      </c>
      <c r="AH69" s="19">
        <v>28.318118968047202</v>
      </c>
      <c r="AI69">
        <v>6.735161324031651</v>
      </c>
      <c r="AJ69">
        <v>7.625572482123971</v>
      </c>
      <c r="AK69">
        <v>7.8691037390381098</v>
      </c>
    </row>
    <row r="70" spans="1:37" x14ac:dyDescent="0.25">
      <c r="A70" s="3">
        <v>200.00100949953776</v>
      </c>
      <c r="B70" s="2">
        <v>0.26053792878519744</v>
      </c>
      <c r="C70" s="3">
        <v>1.4250000676838681E-2</v>
      </c>
      <c r="D70" s="3">
        <v>0.11667109950212762</v>
      </c>
      <c r="E70" s="3">
        <v>0.16094430908560753</v>
      </c>
      <c r="F70">
        <v>-7.0515225743292831E-2</v>
      </c>
      <c r="G70">
        <v>2.1701387740904465E-3</v>
      </c>
      <c r="H70">
        <v>5.0101751236070413E-2</v>
      </c>
      <c r="I70">
        <v>1.0850693797692657E-3</v>
      </c>
      <c r="J70">
        <v>6.9444440305233002E-4</v>
      </c>
      <c r="K70">
        <v>9.2389670591801405</v>
      </c>
      <c r="L70">
        <v>9.5357707785442472</v>
      </c>
      <c r="M70">
        <v>5.1978702647611499</v>
      </c>
      <c r="N70">
        <v>5.753425944596529</v>
      </c>
      <c r="O70" s="6">
        <v>32.305943300016224</v>
      </c>
      <c r="P70" s="3">
        <v>28.310508616268635</v>
      </c>
      <c r="Q70" s="3">
        <v>32.937602497637272</v>
      </c>
      <c r="R70" s="5">
        <v>26.971086703240871</v>
      </c>
      <c r="S70" s="3">
        <v>5.426180818118155</v>
      </c>
      <c r="T70" s="6">
        <v>5.6012189090251923</v>
      </c>
      <c r="U70" s="8">
        <v>6.8493166007101536</v>
      </c>
      <c r="V70" s="8">
        <v>10.007612588815391</v>
      </c>
      <c r="W70" s="5">
        <v>6.7199406204745173</v>
      </c>
      <c r="X70" s="3">
        <v>6.6666681580245495</v>
      </c>
      <c r="Y70" s="2">
        <v>8.9649943951517344</v>
      </c>
      <c r="Z70" s="2">
        <v>8.1126349959522486</v>
      </c>
      <c r="AA70" s="1">
        <v>8.515983640216291</v>
      </c>
      <c r="AB70">
        <v>7.9452072568237782</v>
      </c>
      <c r="AC70" s="21">
        <v>47.733335822820663</v>
      </c>
      <c r="AE70" s="21">
        <v>33.127861292101443</v>
      </c>
      <c r="AF70">
        <v>30.213096560910344</v>
      </c>
      <c r="AG70">
        <v>27.541863086633384</v>
      </c>
      <c r="AH70" s="19">
        <v>28.386612134054303</v>
      </c>
      <c r="AI70">
        <v>6.5829542884603143</v>
      </c>
      <c r="AJ70">
        <v>7.3820412252098322</v>
      </c>
      <c r="AK70">
        <v>8.0137004228308797</v>
      </c>
    </row>
    <row r="71" spans="1:37" x14ac:dyDescent="0.25">
      <c r="A71" s="3">
        <v>210.00200997455977</v>
      </c>
      <c r="B71" s="2">
        <v>-0.28469376324210316</v>
      </c>
      <c r="C71" s="3">
        <v>1.4500000688713044E-2</v>
      </c>
      <c r="D71" s="3">
        <v>0.11695021696505137</v>
      </c>
      <c r="E71" s="3">
        <v>0.16143328919133637</v>
      </c>
      <c r="F71">
        <v>-7.1492664515972137E-2</v>
      </c>
      <c r="G71">
        <v>1.8901208677561954E-3</v>
      </c>
      <c r="H71">
        <v>5.0734171658405103E-2</v>
      </c>
      <c r="I71">
        <v>2.6041665114462376E-4</v>
      </c>
      <c r="J71">
        <v>9.1145827900618315E-4</v>
      </c>
      <c r="K71">
        <v>9.4824983160942793</v>
      </c>
      <c r="L71">
        <v>9.3683430394157767</v>
      </c>
      <c r="M71">
        <v>5.5707775019109249</v>
      </c>
      <c r="N71">
        <v>5.8295294623821974</v>
      </c>
      <c r="O71" s="6">
        <v>33.257237272337079</v>
      </c>
      <c r="P71" s="3">
        <v>29.299854347482324</v>
      </c>
      <c r="Q71" s="3">
        <v>34.216141596436501</v>
      </c>
      <c r="R71" s="5">
        <v>27.785394343547523</v>
      </c>
      <c r="S71" s="3">
        <v>5.6012189090251923</v>
      </c>
      <c r="T71" s="6">
        <v>5.6697120750322938</v>
      </c>
      <c r="U71" s="8">
        <v>7.3287687627598643</v>
      </c>
      <c r="V71" s="8">
        <v>10.433792288415134</v>
      </c>
      <c r="W71" s="5">
        <v>6.4003058457747102</v>
      </c>
      <c r="X71" s="3">
        <v>6.7123302686959505</v>
      </c>
      <c r="Y71" s="2">
        <v>9.1019807271659374</v>
      </c>
      <c r="Z71" s="2">
        <v>8.2496213279664516</v>
      </c>
      <c r="AA71" s="1">
        <v>8.7899563042446971</v>
      </c>
      <c r="AB71">
        <v>7.9223762014880776</v>
      </c>
      <c r="AC71" s="21">
        <v>49.166669230908155</v>
      </c>
      <c r="AE71" s="21">
        <v>34.269414058886468</v>
      </c>
      <c r="AF71">
        <v>30.494679576717317</v>
      </c>
      <c r="AG71">
        <v>28.607312335632741</v>
      </c>
      <c r="AH71" s="19">
        <v>29.550995956175029</v>
      </c>
      <c r="AI71">
        <v>6.971082229167223</v>
      </c>
      <c r="AJ71">
        <v>7.4733654465526342</v>
      </c>
      <c r="AK71">
        <v>8.2191799208521843</v>
      </c>
    </row>
    <row r="72" spans="1:37" x14ac:dyDescent="0.25">
      <c r="A72" s="3">
        <v>220.00201044953428</v>
      </c>
      <c r="B72" s="2">
        <v>-0.53315377479884773</v>
      </c>
      <c r="C72" s="3">
        <v>1.4875000706524588E-2</v>
      </c>
      <c r="D72" s="3">
        <v>0.11722933442797512</v>
      </c>
      <c r="E72" s="3">
        <v>0.16199212359788362</v>
      </c>
      <c r="F72">
        <v>-7.0794493964058347E-2</v>
      </c>
      <c r="G72">
        <v>2.3801522038411349E-3</v>
      </c>
      <c r="H72">
        <v>5.0734171658405103E-2</v>
      </c>
      <c r="I72">
        <v>-2.6041665114462376E-4</v>
      </c>
      <c r="J72">
        <v>-1.736111007630825E-4</v>
      </c>
      <c r="K72">
        <v>10.053274699486792</v>
      </c>
      <c r="L72">
        <v>10.403350881300867</v>
      </c>
      <c r="M72">
        <v>6.0197882568463683</v>
      </c>
      <c r="N72">
        <v>6.68949921336025</v>
      </c>
      <c r="O72" s="6">
        <v>36.232884817756712</v>
      </c>
      <c r="P72" s="3">
        <v>31.468804604373872</v>
      </c>
      <c r="Q72" s="3">
        <v>36.811271552927792</v>
      </c>
      <c r="R72" s="5">
        <v>30.083720580674708</v>
      </c>
      <c r="S72" s="3">
        <v>6.0958917746320367</v>
      </c>
      <c r="T72" s="6">
        <v>6.3394230315461755</v>
      </c>
      <c r="U72" s="8">
        <v>7.7321174070239067</v>
      </c>
      <c r="V72" s="8">
        <v>10.875192691572011</v>
      </c>
      <c r="W72" s="5">
        <v>6.8188751935958862</v>
      </c>
      <c r="X72" s="3">
        <v>7.2831066520884633</v>
      </c>
      <c r="Y72" s="2">
        <v>9.2998498734086752</v>
      </c>
      <c r="Z72" s="2">
        <v>8.7442941935732961</v>
      </c>
      <c r="AA72" s="1">
        <v>9.1628635413944721</v>
      </c>
      <c r="AB72">
        <v>8.4551008259877563</v>
      </c>
      <c r="AC72" s="21">
        <v>53.462502788286656</v>
      </c>
      <c r="AE72" s="21">
        <v>36.879764718934894</v>
      </c>
      <c r="AF72">
        <v>33.622534157708287</v>
      </c>
      <c r="AG72">
        <v>31.240494051016867</v>
      </c>
      <c r="AH72" s="19">
        <v>31.697115157730877</v>
      </c>
      <c r="AI72">
        <v>7.6179621303454041</v>
      </c>
      <c r="AJ72">
        <v>8.1202453477308154</v>
      </c>
      <c r="AK72">
        <v>8.6681906757876277</v>
      </c>
    </row>
    <row r="73" spans="1:37" x14ac:dyDescent="0.25">
      <c r="A73" s="3">
        <v>230.0020109245088</v>
      </c>
      <c r="B73" s="2">
        <v>-0.40547293552663177</v>
      </c>
      <c r="C73" s="3">
        <v>1.5437500733241905E-2</v>
      </c>
      <c r="D73" s="3">
        <v>0.11736889315943699</v>
      </c>
      <c r="E73" s="3">
        <v>0.16338920961425174</v>
      </c>
      <c r="F73">
        <v>-7.1073762184823863E-2</v>
      </c>
      <c r="G73">
        <v>2.2401432506740093E-3</v>
      </c>
      <c r="H73">
        <v>5.1436861016554758E-2</v>
      </c>
      <c r="I73">
        <v>-3.0381942633539438E-4</v>
      </c>
      <c r="J73">
        <v>8.6805550381541252E-5</v>
      </c>
      <c r="K73">
        <v>10.27397490106523</v>
      </c>
      <c r="L73">
        <v>10.258754197508097</v>
      </c>
      <c r="M73">
        <v>5.989346849732101</v>
      </c>
      <c r="N73">
        <v>6.316591976210475</v>
      </c>
      <c r="O73" s="6">
        <v>35.722991248592734</v>
      </c>
      <c r="P73" s="3">
        <v>31.347038975916803</v>
      </c>
      <c r="Q73" s="3">
        <v>36.788440497592092</v>
      </c>
      <c r="R73" s="5">
        <v>29.840189323760569</v>
      </c>
      <c r="S73" s="3">
        <v>6.0426193121820688</v>
      </c>
      <c r="T73" s="6">
        <v>6.0273986086249352</v>
      </c>
      <c r="U73" s="8">
        <v>7.2450548931956291</v>
      </c>
      <c r="V73" s="8">
        <v>10.875192691572011</v>
      </c>
      <c r="W73" s="5">
        <v>6.7123302686959505</v>
      </c>
      <c r="X73" s="3">
        <v>7.3820412252098322</v>
      </c>
      <c r="Y73" s="2">
        <v>9.6727571105584502</v>
      </c>
      <c r="Z73" s="2">
        <v>8.3028937904164195</v>
      </c>
      <c r="AA73" s="1">
        <v>9.2998498734086752</v>
      </c>
      <c r="AB73">
        <v>8.934552988037467</v>
      </c>
      <c r="AC73" s="21">
        <v>53.462502788286656</v>
      </c>
      <c r="AE73" s="21">
        <v>36.476416074670851</v>
      </c>
      <c r="AF73">
        <v>33.569261695258319</v>
      </c>
      <c r="AG73">
        <v>30.707769426517189</v>
      </c>
      <c r="AH73" s="19">
        <v>31.780829027295113</v>
      </c>
      <c r="AI73">
        <v>7.57991037145257</v>
      </c>
      <c r="AJ73">
        <v>7.7016759999096394</v>
      </c>
      <c r="AK73">
        <v>8.6149182133376598</v>
      </c>
    </row>
    <row r="74" spans="1:37" x14ac:dyDescent="0.25">
      <c r="A74" s="3">
        <v>240.00201139948331</v>
      </c>
      <c r="B74" s="2">
        <v>0.13458250625990331</v>
      </c>
      <c r="C74" s="3">
        <v>1.5437500733241905E-2</v>
      </c>
      <c r="D74" s="3">
        <v>0.11792712808528449</v>
      </c>
      <c r="E74" s="3">
        <v>0.16401789832161739</v>
      </c>
      <c r="F74">
        <v>-7.1213396295206621E-2</v>
      </c>
      <c r="G74">
        <v>2.7301745867589489E-3</v>
      </c>
      <c r="H74">
        <v>5.2069281438889448E-2</v>
      </c>
      <c r="I74">
        <v>-7.8124995343387127E-4</v>
      </c>
      <c r="J74">
        <v>-7.8124995343387127E-4</v>
      </c>
      <c r="K74">
        <v>10.471844047307968</v>
      </c>
      <c r="L74">
        <v>10.449012991972268</v>
      </c>
      <c r="M74">
        <v>6.2100470513105392</v>
      </c>
      <c r="N74">
        <v>6.5372921777889132</v>
      </c>
      <c r="O74" s="6">
        <v>36.004574264399707</v>
      </c>
      <c r="P74" s="3">
        <v>31.407921790145338</v>
      </c>
      <c r="Q74" s="3">
        <v>36.925426829606295</v>
      </c>
      <c r="R74" s="5">
        <v>29.984786007553339</v>
      </c>
      <c r="S74" s="3">
        <v>6.0958917746320367</v>
      </c>
      <c r="T74" s="6">
        <v>6.3013712726533413</v>
      </c>
      <c r="U74" s="8">
        <v>7.4657550947740674</v>
      </c>
      <c r="V74" s="8">
        <v>10.905634098686278</v>
      </c>
      <c r="W74" s="5">
        <v>6.5296818260103464</v>
      </c>
      <c r="X74" s="3">
        <v>7.4048722805455327</v>
      </c>
      <c r="Y74" s="2">
        <v>9.9086780156940222</v>
      </c>
      <c r="Z74" s="2">
        <v>8.5844768062233925</v>
      </c>
      <c r="AA74" s="1">
        <v>9.2389670591801405</v>
      </c>
      <c r="AB74">
        <v>8.3637766046449542</v>
      </c>
      <c r="AC74" s="21">
        <v>53.395836118143052</v>
      </c>
      <c r="AE74" s="21">
        <v>36.666674869135022</v>
      </c>
      <c r="AF74">
        <v>33.531209936365485</v>
      </c>
      <c r="AG74">
        <v>30.783872944302857</v>
      </c>
      <c r="AH74" s="19">
        <v>31.423142493702471</v>
      </c>
      <c r="AI74">
        <v>7.4733654465526342</v>
      </c>
      <c r="AJ74">
        <v>7.8614933872595429</v>
      </c>
      <c r="AK74">
        <v>8.6453596204519272</v>
      </c>
    </row>
    <row r="75" spans="1:37" x14ac:dyDescent="0.25">
      <c r="A75" s="3">
        <v>250.00201187445782</v>
      </c>
      <c r="B75" s="2">
        <v>7.764375361148268E-2</v>
      </c>
      <c r="C75" s="3">
        <v>1.506250071543036E-2</v>
      </c>
      <c r="D75" s="3">
        <v>0.11764801062236074</v>
      </c>
      <c r="E75" s="3">
        <v>0.16380833541916218</v>
      </c>
      <c r="F75">
        <v>-7.1492664515972137E-2</v>
      </c>
      <c r="G75">
        <v>2.3801522038411349E-3</v>
      </c>
      <c r="H75">
        <v>5.1577398888184689E-2</v>
      </c>
      <c r="I75">
        <v>-1.736111007630825E-4</v>
      </c>
      <c r="J75">
        <v>-1.3020832557231188E-3</v>
      </c>
      <c r="K75">
        <v>10.258754197508097</v>
      </c>
      <c r="L75">
        <v>10.471844047307968</v>
      </c>
      <c r="M75">
        <v>5.989346849732101</v>
      </c>
      <c r="N75">
        <v>6.6362267509102821</v>
      </c>
      <c r="O75" s="6">
        <v>35.654498082585633</v>
      </c>
      <c r="P75" s="3">
        <v>31.217662995681167</v>
      </c>
      <c r="Q75" s="3">
        <v>36.69711627624929</v>
      </c>
      <c r="R75" s="5">
        <v>30.060889525339007</v>
      </c>
      <c r="S75" s="3">
        <v>6.0121779050678015</v>
      </c>
      <c r="T75" s="6">
        <v>6.453578308224678</v>
      </c>
      <c r="U75" s="8">
        <v>7.4429240394383669</v>
      </c>
      <c r="V75" s="8">
        <v>11.088282541371882</v>
      </c>
      <c r="W75" s="5">
        <v>6.7123302686959505</v>
      </c>
      <c r="X75" s="3">
        <v>7.5646896678954363</v>
      </c>
      <c r="Y75" s="2">
        <v>9.96195047814399</v>
      </c>
      <c r="Z75" s="2">
        <v>8.4627111777663231</v>
      </c>
      <c r="AA75" s="1">
        <v>9.3455119840800762</v>
      </c>
      <c r="AB75">
        <v>8.6681906757876277</v>
      </c>
      <c r="AC75" s="21">
        <v>53.400002785027027</v>
      </c>
      <c r="AE75" s="21">
        <v>36.757999090477824</v>
      </c>
      <c r="AF75">
        <v>33.538820288144052</v>
      </c>
      <c r="AG75">
        <v>30.875197165645659</v>
      </c>
      <c r="AH75" s="19">
        <v>31.400311438366771</v>
      </c>
      <c r="AI75">
        <v>7.4353136876598001</v>
      </c>
      <c r="AJ75">
        <v>8.1126349959522486</v>
      </c>
      <c r="AK75">
        <v>8.8965012291446328</v>
      </c>
    </row>
    <row r="76" spans="1:37" x14ac:dyDescent="0.25">
      <c r="A76" s="3">
        <v>260.00201234943233</v>
      </c>
      <c r="B76" s="2">
        <v>-0.17426709143910557</v>
      </c>
      <c r="C76" s="3">
        <v>1.4875000706524588E-2</v>
      </c>
      <c r="D76" s="3">
        <v>0.11792712808528449</v>
      </c>
      <c r="E76" s="3">
        <v>0.16436716982570942</v>
      </c>
      <c r="F76">
        <v>-7.1632298626354896E-2</v>
      </c>
      <c r="G76">
        <v>1.9601253443397582E-3</v>
      </c>
      <c r="H76">
        <v>5.2069281438889448E-2</v>
      </c>
      <c r="I76">
        <v>3.9062497671693563E-4</v>
      </c>
      <c r="J76">
        <v>7.3784717824310064E-4</v>
      </c>
      <c r="K76">
        <v>10.334857715293765</v>
      </c>
      <c r="L76">
        <v>10.228312790393829</v>
      </c>
      <c r="M76">
        <v>6.0882814228534698</v>
      </c>
      <c r="N76">
        <v>6.6210060473531485</v>
      </c>
      <c r="O76" s="6">
        <v>36.278546928428113</v>
      </c>
      <c r="P76" s="3">
        <v>31.369870031252503</v>
      </c>
      <c r="Q76" s="3">
        <v>36.88737507071346</v>
      </c>
      <c r="R76" s="5">
        <v>30.121772339567542</v>
      </c>
      <c r="S76" s="3">
        <v>6.3774747904390097</v>
      </c>
      <c r="T76" s="6">
        <v>6.3013712726533413</v>
      </c>
      <c r="U76" s="8">
        <v>7.671234592795372</v>
      </c>
      <c r="V76" s="8">
        <v>11.331813798286021</v>
      </c>
      <c r="W76" s="5">
        <v>6.735161324031651</v>
      </c>
      <c r="X76" s="3">
        <v>7.7321174070239067</v>
      </c>
      <c r="Y76" s="2">
        <v>10.098936810158193</v>
      </c>
      <c r="Z76" s="2">
        <v>8.3942180117592216</v>
      </c>
      <c r="AA76" s="1">
        <v>9.5205500749871135</v>
      </c>
      <c r="AB76">
        <v>8.8203977113589644</v>
      </c>
      <c r="AC76" s="21">
        <v>53.316669447347522</v>
      </c>
      <c r="AE76" s="21">
        <v>36.811271552927792</v>
      </c>
      <c r="AF76">
        <v>33.850844711065292</v>
      </c>
      <c r="AG76">
        <v>31.08828701544553</v>
      </c>
      <c r="AH76" s="19">
        <v>31.301376865245402</v>
      </c>
      <c r="AI76">
        <v>7.8310519801452756</v>
      </c>
      <c r="AJ76">
        <v>8.4094387153163552</v>
      </c>
      <c r="AK76">
        <v>8.980215098708868</v>
      </c>
    </row>
    <row r="77" spans="1:37" x14ac:dyDescent="0.25">
      <c r="A77" s="3">
        <v>270.00201282440685</v>
      </c>
      <c r="B77" s="2">
        <v>-5.3487919154576957E-2</v>
      </c>
      <c r="C77" s="3">
        <v>1.506250071543036E-2</v>
      </c>
      <c r="D77" s="3">
        <v>0.11848536301113199</v>
      </c>
      <c r="E77" s="3">
        <v>0.16569440154125914</v>
      </c>
      <c r="F77">
        <v>-7.1911566847120412E-2</v>
      </c>
      <c r="G77">
        <v>3.1502014462603256E-3</v>
      </c>
      <c r="H77">
        <v>5.3053046540298965E-2</v>
      </c>
      <c r="I77">
        <v>5.2083330228924751E-4</v>
      </c>
      <c r="J77">
        <v>-3.0381942633539438E-4</v>
      </c>
      <c r="K77">
        <v>10.456623343750834</v>
      </c>
      <c r="L77">
        <v>10.654492489993572</v>
      </c>
      <c r="M77">
        <v>6.2785402173176408</v>
      </c>
      <c r="N77">
        <v>6.6133956955745816</v>
      </c>
      <c r="O77" s="6">
        <v>35.890418987721205</v>
      </c>
      <c r="P77" s="3">
        <v>31.400311438366771</v>
      </c>
      <c r="Q77" s="3">
        <v>36.811271552927792</v>
      </c>
      <c r="R77" s="5">
        <v>29.916292841546237</v>
      </c>
      <c r="S77" s="3">
        <v>6.2328781066462398</v>
      </c>
      <c r="T77" s="6">
        <v>6.3089816244319081</v>
      </c>
      <c r="U77" s="8">
        <v>7.343989466316998</v>
      </c>
      <c r="V77" s="8">
        <v>11.050230782479048</v>
      </c>
      <c r="W77" s="5">
        <v>6.5449025295674801</v>
      </c>
      <c r="X77" s="3">
        <v>7.5114172054454684</v>
      </c>
      <c r="Y77" s="2">
        <v>9.8858469603583217</v>
      </c>
      <c r="Z77" s="2">
        <v>8.5464250473305583</v>
      </c>
      <c r="AA77" s="1">
        <v>8.888890877366066</v>
      </c>
      <c r="AB77">
        <v>8.5844768062233925</v>
      </c>
      <c r="AC77" s="21">
        <v>53.229169442784041</v>
      </c>
      <c r="AE77" s="21">
        <v>36.270936576649547</v>
      </c>
      <c r="AF77">
        <v>33.340951141901314</v>
      </c>
      <c r="AG77">
        <v>31.103507719002664</v>
      </c>
      <c r="AH77" s="19">
        <v>31.37748038303107</v>
      </c>
      <c r="AI77">
        <v>7.5494689643383026</v>
      </c>
      <c r="AJ77">
        <v>8.2496213279664516</v>
      </c>
      <c r="AK77">
        <v>9.0410979129374027</v>
      </c>
    </row>
    <row r="78" spans="1:37" x14ac:dyDescent="0.25">
      <c r="A78" s="3">
        <v>280.00301329942886</v>
      </c>
      <c r="B78" s="2">
        <v>3.2782918191514909E-2</v>
      </c>
      <c r="C78" s="3">
        <v>1.6500000783707947E-2</v>
      </c>
      <c r="D78" s="3">
        <v>0.11876448047405574</v>
      </c>
      <c r="E78" s="3">
        <v>0.16597381874453276</v>
      </c>
      <c r="F78">
        <v>-7.1632298626354896E-2</v>
      </c>
      <c r="G78">
        <v>2.7301745867589489E-3</v>
      </c>
      <c r="H78">
        <v>5.3193584411928896E-2</v>
      </c>
      <c r="I78">
        <v>3.9062497671693563E-4</v>
      </c>
      <c r="J78">
        <v>3.9062497671693563E-4</v>
      </c>
      <c r="K78">
        <v>10.220702438615263</v>
      </c>
      <c r="L78">
        <v>10.616440731100738</v>
      </c>
      <c r="M78">
        <v>6.1187228299677372</v>
      </c>
      <c r="N78">
        <v>6.5525128813460469</v>
      </c>
      <c r="O78" s="6">
        <v>35.80670511815697</v>
      </c>
      <c r="P78" s="3">
        <v>31.324207920581102</v>
      </c>
      <c r="Q78" s="3">
        <v>36.69711627624929</v>
      </c>
      <c r="R78" s="5">
        <v>30.106551636010408</v>
      </c>
      <c r="S78" s="3">
        <v>6.316591976210475</v>
      </c>
      <c r="T78" s="6">
        <v>6.0654503675177693</v>
      </c>
      <c r="U78" s="8">
        <v>7.7473381105810404</v>
      </c>
      <c r="V78" s="8">
        <v>11.339424150064588</v>
      </c>
      <c r="W78" s="5">
        <v>6.8797580078244209</v>
      </c>
      <c r="X78" s="3">
        <v>7.3515998180955648</v>
      </c>
      <c r="Y78" s="2">
        <v>10.015222940593958</v>
      </c>
      <c r="Z78" s="2">
        <v>8.7214631382375956</v>
      </c>
      <c r="AA78" s="1">
        <v>9.3379016323015094</v>
      </c>
      <c r="AB78">
        <v>8.6225285651162267</v>
      </c>
      <c r="AC78" s="21">
        <v>53.325002781115472</v>
      </c>
      <c r="AE78" s="21">
        <v>36.818881904706359</v>
      </c>
      <c r="AF78">
        <v>32.7016815925017</v>
      </c>
      <c r="AG78">
        <v>30.60883485339582</v>
      </c>
      <c r="AH78" s="19">
        <v>31.514466715045273</v>
      </c>
      <c r="AI78">
        <v>7.5875207232311368</v>
      </c>
      <c r="AJ78">
        <v>7.8614933872595429</v>
      </c>
      <c r="AK78">
        <v>8.8660598220303655</v>
      </c>
    </row>
    <row r="79" spans="1:37" x14ac:dyDescent="0.25">
      <c r="A79" s="3">
        <v>290.00301377440337</v>
      </c>
      <c r="B79" s="2">
        <v>0.1708162579452619</v>
      </c>
      <c r="C79" s="3">
        <v>1.6000000759959221E-2</v>
      </c>
      <c r="D79" s="3">
        <v>0.11862492174259387</v>
      </c>
      <c r="E79" s="3">
        <v>0.16583411014289595</v>
      </c>
      <c r="F79">
        <v>-7.2190835067885928E-2</v>
      </c>
      <c r="G79">
        <v>2.9401880165096372E-3</v>
      </c>
      <c r="H79">
        <v>5.3263853347743861E-2</v>
      </c>
      <c r="I79">
        <v>2.6041665114462376E-4</v>
      </c>
      <c r="J79">
        <v>-4.3402775190770626E-4</v>
      </c>
      <c r="K79">
        <v>10.372909474186599</v>
      </c>
      <c r="L79">
        <v>10.532726861536503</v>
      </c>
      <c r="M79">
        <v>6.035008960403502</v>
      </c>
      <c r="N79">
        <v>6.4003058457747102</v>
      </c>
      <c r="O79" s="6">
        <v>35.707770545035601</v>
      </c>
      <c r="P79" s="3">
        <v>31.461194252595305</v>
      </c>
      <c r="Q79" s="3">
        <v>36.385091853328049</v>
      </c>
      <c r="R79" s="5">
        <v>29.88585143443197</v>
      </c>
      <c r="S79" s="3">
        <v>6.2024366995319724</v>
      </c>
      <c r="T79" s="6">
        <v>5.9132433319464326</v>
      </c>
      <c r="U79" s="8">
        <v>7.3668205216526985</v>
      </c>
      <c r="V79" s="8">
        <v>11.377475908957422</v>
      </c>
      <c r="W79" s="5">
        <v>6.6362267509102821</v>
      </c>
      <c r="X79" s="3">
        <v>7.4429240394383669</v>
      </c>
      <c r="Y79" s="2">
        <v>9.8477952014654875</v>
      </c>
      <c r="Z79" s="2">
        <v>8.0593625335022807</v>
      </c>
      <c r="AA79" s="1">
        <v>9.1095910789445043</v>
      </c>
      <c r="AB79">
        <v>8.7138527864590287</v>
      </c>
      <c r="AC79" s="21">
        <v>53.270836111623794</v>
      </c>
      <c r="AE79" s="21">
        <v>36.491636778227985</v>
      </c>
      <c r="AF79">
        <v>33.021316367201507</v>
      </c>
      <c r="AG79">
        <v>30.722990130074322</v>
      </c>
      <c r="AH79" s="19">
        <v>31.544908122159541</v>
      </c>
      <c r="AI79">
        <v>7.2374445414170623</v>
      </c>
      <c r="AJ79">
        <v>8.1506867548450828</v>
      </c>
      <c r="AK79">
        <v>8.8203977113589644</v>
      </c>
    </row>
    <row r="80" spans="1:37" x14ac:dyDescent="0.25">
      <c r="A80" s="3">
        <v>300.00301424937788</v>
      </c>
      <c r="B80" s="2">
        <v>0.3744154340820387</v>
      </c>
      <c r="C80" s="3">
        <v>1.4500000688713044E-2</v>
      </c>
      <c r="D80" s="3">
        <v>0.11848536301113199</v>
      </c>
      <c r="E80" s="3">
        <v>0.16541498433798552</v>
      </c>
      <c r="F80">
        <v>-7.2609737399034202E-2</v>
      </c>
      <c r="G80">
        <v>3.360214876011014E-3</v>
      </c>
      <c r="H80">
        <v>5.312331547611393E-2</v>
      </c>
      <c r="I80">
        <v>-4.7743052709847689E-4</v>
      </c>
      <c r="J80">
        <v>-8.6805550381541252E-4</v>
      </c>
      <c r="K80">
        <v>11.012179023586214</v>
      </c>
      <c r="L80">
        <v>11.217658521607518</v>
      </c>
      <c r="M80">
        <v>6.6590578062459826</v>
      </c>
      <c r="N80">
        <v>6.8949787113815546</v>
      </c>
      <c r="O80" s="6">
        <v>38.660587035119534</v>
      </c>
      <c r="P80" s="3">
        <v>34.094375967979431</v>
      </c>
      <c r="Q80" s="3">
        <v>39.353129046969116</v>
      </c>
      <c r="R80" s="5">
        <v>32.678850537165999</v>
      </c>
      <c r="S80" s="3">
        <v>6.5220714742317796</v>
      </c>
      <c r="T80" s="6">
        <v>6.7123302686959505</v>
      </c>
      <c r="U80" s="8">
        <v>7.8614933872595429</v>
      </c>
      <c r="V80" s="8">
        <v>11.856928071007133</v>
      </c>
      <c r="W80" s="5">
        <v>6.9786925809457898</v>
      </c>
      <c r="X80" s="3">
        <v>8.0060900710523129</v>
      </c>
      <c r="Y80" s="2">
        <v>10.487064750865102</v>
      </c>
      <c r="Z80" s="2">
        <v>9.4824983160942793</v>
      </c>
      <c r="AA80" s="1">
        <v>9.9695608299225569</v>
      </c>
      <c r="AB80">
        <v>9.6194846481084824</v>
      </c>
      <c r="AC80" s="21">
        <v>57.679169674869627</v>
      </c>
      <c r="AE80" s="21">
        <v>39.528167137876153</v>
      </c>
      <c r="AF80">
        <v>36.270936576649547</v>
      </c>
      <c r="AG80">
        <v>33.143081995658576</v>
      </c>
      <c r="AH80" s="19">
        <v>33.911727525293827</v>
      </c>
      <c r="AI80">
        <v>7.9375969050452113</v>
      </c>
      <c r="AJ80">
        <v>8.5235939919948578</v>
      </c>
      <c r="AK80">
        <v>9.6651467587798834</v>
      </c>
    </row>
    <row r="81" spans="1:37" x14ac:dyDescent="0.25">
      <c r="A81" s="3">
        <v>310.00401472439989</v>
      </c>
      <c r="B81" s="2">
        <v>0.47794043889734894</v>
      </c>
      <c r="C81" s="3">
        <v>1.5687500745116267E-2</v>
      </c>
      <c r="D81" s="3">
        <v>0.11876448047405574</v>
      </c>
      <c r="E81" s="3">
        <v>0.16583411014289595</v>
      </c>
      <c r="F81">
        <v>-7.2470103288651444E-2</v>
      </c>
      <c r="G81">
        <v>3.360214876011014E-3</v>
      </c>
      <c r="H81">
        <v>5.3404391219373792E-2</v>
      </c>
      <c r="I81">
        <v>-1.3020832557231188E-4</v>
      </c>
      <c r="J81">
        <v>-6.5104162786155939E-4</v>
      </c>
      <c r="K81">
        <v>11.415527667850256</v>
      </c>
      <c r="L81">
        <v>11.171996410936117</v>
      </c>
      <c r="M81">
        <v>6.6971095651388168</v>
      </c>
      <c r="N81">
        <v>7.1004582094028592</v>
      </c>
      <c r="O81" s="6">
        <v>38.873676884919405</v>
      </c>
      <c r="P81" s="3">
        <v>34.071544912643731</v>
      </c>
      <c r="Q81" s="3">
        <v>39.55860854499042</v>
      </c>
      <c r="R81" s="5">
        <v>32.648409130051732</v>
      </c>
      <c r="S81" s="3">
        <v>6.5829542884603143</v>
      </c>
      <c r="T81" s="6">
        <v>6.5905646402388811</v>
      </c>
      <c r="U81" s="8">
        <v>8.1887385137379169</v>
      </c>
      <c r="V81" s="8">
        <v>12.001524754799902</v>
      </c>
      <c r="W81" s="5">
        <v>7.2146134860813618</v>
      </c>
      <c r="X81" s="3">
        <v>8.4398801224306226</v>
      </c>
      <c r="Y81" s="2">
        <v>10.585999323986471</v>
      </c>
      <c r="Z81" s="2">
        <v>9.3455119840800762</v>
      </c>
      <c r="AA81" s="1">
        <v>9.7336399247869849</v>
      </c>
      <c r="AB81">
        <v>9.824964146129787</v>
      </c>
      <c r="AC81" s="21">
        <v>57.725003010593355</v>
      </c>
      <c r="AE81" s="21">
        <v>39.383570454083383</v>
      </c>
      <c r="AF81">
        <v>36.28615728020668</v>
      </c>
      <c r="AG81">
        <v>33.417054659686983</v>
      </c>
      <c r="AH81" s="19">
        <v>34.124817375093699</v>
      </c>
      <c r="AI81">
        <v>8.4474904742091894</v>
      </c>
      <c r="AJ81">
        <v>8.6834113793447614</v>
      </c>
      <c r="AK81">
        <v>9.6879778141155839</v>
      </c>
    </row>
    <row r="82" spans="1:37" x14ac:dyDescent="0.25">
      <c r="A82" s="3">
        <v>320.00301519932691</v>
      </c>
      <c r="B82" s="2">
        <v>0.83510170551016927</v>
      </c>
      <c r="C82" s="3">
        <v>1.8250000866828486E-2</v>
      </c>
      <c r="D82" s="3">
        <v>0.11890403920551762</v>
      </c>
      <c r="E82" s="3">
        <v>0.16611352734616958</v>
      </c>
      <c r="F82">
        <v>-7.2330469178268686E-2</v>
      </c>
      <c r="G82">
        <v>3.360214876011014E-3</v>
      </c>
      <c r="H82">
        <v>5.3685466962633654E-2</v>
      </c>
      <c r="I82">
        <v>7.3784717824310064E-4</v>
      </c>
      <c r="J82">
        <v>1.3020832557231188E-4</v>
      </c>
      <c r="K82">
        <v>11.278541335836053</v>
      </c>
      <c r="L82">
        <v>11.57534505520016</v>
      </c>
      <c r="M82">
        <v>6.8264855453744531</v>
      </c>
      <c r="N82">
        <v>7.3363791145384312</v>
      </c>
      <c r="O82" s="6">
        <v>38.805183718912303</v>
      </c>
      <c r="P82" s="3">
        <v>33.782351545058191</v>
      </c>
      <c r="Q82" s="3">
        <v>39.474894675426185</v>
      </c>
      <c r="R82" s="5">
        <v>32.602747019380331</v>
      </c>
      <c r="S82" s="3">
        <v>6.8036544900387526</v>
      </c>
      <c r="T82" s="6">
        <v>6.9786925809457898</v>
      </c>
      <c r="U82" s="8">
        <v>8.1887385137379169</v>
      </c>
      <c r="V82" s="8">
        <v>11.940641940571368</v>
      </c>
      <c r="W82" s="5">
        <v>7.1232892647385597</v>
      </c>
      <c r="X82" s="3">
        <v>8.371386956423521</v>
      </c>
      <c r="Y82" s="2">
        <v>10.799089173786342</v>
      </c>
      <c r="Z82" s="2">
        <v>9.0715393200516701</v>
      </c>
      <c r="AA82" s="1">
        <v>9.8097434425726533</v>
      </c>
      <c r="AB82">
        <v>10.220702438615263</v>
      </c>
      <c r="AC82" s="21">
        <v>57.641669672913849</v>
      </c>
      <c r="AE82" s="21">
        <v>39.802139801904559</v>
      </c>
      <c r="AF82">
        <v>35.875198284164071</v>
      </c>
      <c r="AG82">
        <v>33.554040991701186</v>
      </c>
      <c r="AH82" s="19">
        <v>34.277024410665035</v>
      </c>
      <c r="AI82">
        <v>8.515983640216291</v>
      </c>
      <c r="AJ82">
        <v>9.0943703753873706</v>
      </c>
      <c r="AK82">
        <v>9.6423157034441829</v>
      </c>
    </row>
    <row r="83" spans="1:37" x14ac:dyDescent="0.25">
      <c r="A83" s="3">
        <v>330.00401567434892</v>
      </c>
      <c r="B83" s="2">
        <v>0.75918336864560843</v>
      </c>
      <c r="C83" s="3">
        <v>1.943750092323171E-2</v>
      </c>
      <c r="D83" s="3">
        <v>0.11806668681674637</v>
      </c>
      <c r="E83" s="3">
        <v>0.16534513003716711</v>
      </c>
      <c r="F83">
        <v>-7.2609737399034202E-2</v>
      </c>
      <c r="G83">
        <v>2.8701835399260744E-3</v>
      </c>
      <c r="H83">
        <v>5.3263853347743861E-2</v>
      </c>
      <c r="I83">
        <v>1.736111007630825E-4</v>
      </c>
      <c r="J83">
        <v>-3.0381942633539438E-4</v>
      </c>
      <c r="K83">
        <v>11.544903648085892</v>
      </c>
      <c r="L83">
        <v>10.966516912914813</v>
      </c>
      <c r="M83">
        <v>6.8188751935958862</v>
      </c>
      <c r="N83">
        <v>6.9025890631601214</v>
      </c>
      <c r="O83" s="6">
        <v>38.6453663315624</v>
      </c>
      <c r="P83" s="3">
        <v>33.820403303951025</v>
      </c>
      <c r="Q83" s="3">
        <v>39.657543118111789</v>
      </c>
      <c r="R83" s="5">
        <v>32.305943300016224</v>
      </c>
      <c r="S83" s="3">
        <v>6.9101994149386883</v>
      </c>
      <c r="T83" s="6">
        <v>6.9178097667172551</v>
      </c>
      <c r="U83" s="8">
        <v>8.3105041421949863</v>
      </c>
      <c r="V83" s="8">
        <v>11.902590181678534</v>
      </c>
      <c r="W83" s="5">
        <v>6.9786925809457898</v>
      </c>
      <c r="X83" s="3">
        <v>8.2724523833021522</v>
      </c>
      <c r="Y83" s="2">
        <v>10.867582339793444</v>
      </c>
      <c r="Z83" s="2">
        <v>9.3302912805229425</v>
      </c>
      <c r="AA83" s="1">
        <v>10.007612588815391</v>
      </c>
      <c r="AB83">
        <v>9.5966535927727818</v>
      </c>
      <c r="AC83" s="21">
        <v>57.662503007333726</v>
      </c>
      <c r="AE83" s="21">
        <v>38.78996301535517</v>
      </c>
      <c r="AF83">
        <v>35.6849394896999</v>
      </c>
      <c r="AG83">
        <v>33.264847624115646</v>
      </c>
      <c r="AH83" s="19">
        <v>33.576872047036886</v>
      </c>
      <c r="AI83">
        <v>7.8843244425952435</v>
      </c>
      <c r="AJ83">
        <v>8.8736701738089323</v>
      </c>
      <c r="AK83">
        <v>9.9010676639154553</v>
      </c>
    </row>
    <row r="84" spans="1:37" x14ac:dyDescent="0.25">
      <c r="A84" s="3">
        <v>340.00301614927594</v>
      </c>
      <c r="B84" s="2">
        <v>0.7626342021394521</v>
      </c>
      <c r="C84" s="3">
        <v>2.1437501018226612E-2</v>
      </c>
      <c r="D84" s="3">
        <v>0.11806668681674637</v>
      </c>
      <c r="E84" s="3">
        <v>0.16604367304535117</v>
      </c>
      <c r="F84">
        <v>-7.2470103288651444E-2</v>
      </c>
      <c r="G84">
        <v>3.1502014462603256E-3</v>
      </c>
      <c r="H84">
        <v>5.3334122283558827E-2</v>
      </c>
      <c r="I84">
        <v>0</v>
      </c>
      <c r="J84">
        <v>-1.38888880610466E-3</v>
      </c>
      <c r="K84">
        <v>11.45357942674309</v>
      </c>
      <c r="L84">
        <v>11.202437818050385</v>
      </c>
      <c r="M84">
        <v>6.9863029327243567</v>
      </c>
      <c r="N84">
        <v>7.0243546916171908</v>
      </c>
      <c r="O84" s="6">
        <v>38.325731556862593</v>
      </c>
      <c r="P84" s="3">
        <v>34.018272450193763</v>
      </c>
      <c r="Q84" s="3">
        <v>39.497725730761886</v>
      </c>
      <c r="R84" s="5">
        <v>32.488591742701828</v>
      </c>
      <c r="S84" s="3">
        <v>6.8036544900387526</v>
      </c>
      <c r="T84" s="6">
        <v>7.0852375058457255</v>
      </c>
      <c r="U84" s="8">
        <v>8.3942180117592216</v>
      </c>
      <c r="V84" s="8">
        <v>11.971083347685635</v>
      </c>
      <c r="W84" s="5">
        <v>7.1993927825242281</v>
      </c>
      <c r="X84" s="3">
        <v>8.280062735080719</v>
      </c>
      <c r="Y84" s="2">
        <v>10.943685857579112</v>
      </c>
      <c r="Z84" s="2">
        <v>9.3226809287443757</v>
      </c>
      <c r="AA84" s="1">
        <v>10.030443644151092</v>
      </c>
      <c r="AB84">
        <v>9.8097434425726533</v>
      </c>
      <c r="AC84" s="21">
        <v>57.645836339797825</v>
      </c>
      <c r="AE84" s="21">
        <v>39.284635880962014</v>
      </c>
      <c r="AF84">
        <v>35.966522505506873</v>
      </c>
      <c r="AG84">
        <v>33.61492380592972</v>
      </c>
      <c r="AH84" s="19">
        <v>33.828013655729592</v>
      </c>
      <c r="AI84">
        <v>8.1659074584022164</v>
      </c>
      <c r="AJ84">
        <v>9.2846291698515415</v>
      </c>
      <c r="AK84">
        <v>9.5662121856585145</v>
      </c>
    </row>
    <row r="85" spans="1:37" x14ac:dyDescent="0.25">
      <c r="A85" s="3">
        <v>350.00301662425045</v>
      </c>
      <c r="B85" s="2">
        <v>0.42617793648969382</v>
      </c>
      <c r="C85" s="3">
        <v>2.1312501012289431E-2</v>
      </c>
      <c r="D85" s="3">
        <v>0.11820624554820824</v>
      </c>
      <c r="E85" s="3">
        <v>0.16646279885026161</v>
      </c>
      <c r="F85">
        <v>-7.2609737399034202E-2</v>
      </c>
      <c r="G85">
        <v>3.5002238291781396E-3</v>
      </c>
      <c r="H85">
        <v>5.4036811641708482E-2</v>
      </c>
      <c r="I85">
        <v>-6.0763885267078876E-4</v>
      </c>
      <c r="J85">
        <v>-6.5104162786155939E-4</v>
      </c>
      <c r="K85">
        <v>11.872148774564266</v>
      </c>
      <c r="L85">
        <v>11.369865557178855</v>
      </c>
      <c r="M85">
        <v>6.5677335849031806</v>
      </c>
      <c r="N85">
        <v>7.0547960987314582</v>
      </c>
      <c r="O85" s="6">
        <v>38.50076964776963</v>
      </c>
      <c r="P85" s="3">
        <v>34.109596671536565</v>
      </c>
      <c r="Q85" s="3">
        <v>39.619491359218955</v>
      </c>
      <c r="R85" s="5">
        <v>32.519033149816096</v>
      </c>
      <c r="S85" s="3">
        <v>6.9939132845029235</v>
      </c>
      <c r="T85" s="6">
        <v>7.108068561181426</v>
      </c>
      <c r="U85" s="8">
        <v>8.2039592172950506</v>
      </c>
      <c r="V85" s="8">
        <v>12.19939390104264</v>
      </c>
      <c r="W85" s="5">
        <v>7.1004582094028592</v>
      </c>
      <c r="X85" s="3">
        <v>8.3485559010878205</v>
      </c>
      <c r="Y85" s="2">
        <v>10.882803043350577</v>
      </c>
      <c r="Z85" s="2">
        <v>9.0487082647159696</v>
      </c>
      <c r="AA85" s="1">
        <v>9.9847815334796906</v>
      </c>
      <c r="AB85">
        <v>10.10654716193676</v>
      </c>
      <c r="AC85" s="21">
        <v>57.566669669002295</v>
      </c>
      <c r="AE85" s="21">
        <v>39.155259900726378</v>
      </c>
      <c r="AF85">
        <v>35.730601600371301</v>
      </c>
      <c r="AG85">
        <v>33.508378881029785</v>
      </c>
      <c r="AH85" s="19">
        <v>33.782351545058191</v>
      </c>
      <c r="AI85">
        <v>8.5540353991091251</v>
      </c>
      <c r="AJ85">
        <v>9.0791496718302369</v>
      </c>
      <c r="AK85">
        <v>9.9238987192511559</v>
      </c>
    </row>
    <row r="86" spans="1:37" x14ac:dyDescent="0.25">
      <c r="A86" s="3">
        <v>360.00401709927246</v>
      </c>
      <c r="B86" s="2">
        <v>0.78333920310251415</v>
      </c>
      <c r="C86" s="3">
        <v>2.1437501018226612E-2</v>
      </c>
      <c r="D86" s="3">
        <v>0.11806668681674637</v>
      </c>
      <c r="E86" s="3">
        <v>0.16625323594780639</v>
      </c>
      <c r="F86">
        <v>-7.205120095750317E-2</v>
      </c>
      <c r="G86">
        <v>3.0801969696767628E-3</v>
      </c>
      <c r="H86">
        <v>5.3263853347743861E-2</v>
      </c>
      <c r="I86">
        <v>0</v>
      </c>
      <c r="J86">
        <v>-2.6041665114462376E-4</v>
      </c>
      <c r="K86">
        <v>11.841707367449999</v>
      </c>
      <c r="L86">
        <v>11.468800130300224</v>
      </c>
      <c r="M86">
        <v>6.9558615256100893</v>
      </c>
      <c r="N86">
        <v>7.2831066520884633</v>
      </c>
      <c r="O86" s="6">
        <v>38.797573367133737</v>
      </c>
      <c r="P86" s="3">
        <v>34.200920892879367</v>
      </c>
      <c r="Q86" s="3">
        <v>39.642322414554656</v>
      </c>
      <c r="R86" s="5">
        <v>32.229839782230556</v>
      </c>
      <c r="S86" s="3">
        <v>6.9101994149386883</v>
      </c>
      <c r="T86" s="6">
        <v>7.0471857469528913</v>
      </c>
      <c r="U86" s="8">
        <v>8.1811281619593501</v>
      </c>
      <c r="V86" s="8">
        <v>12.442925157956779</v>
      </c>
      <c r="W86" s="5">
        <v>7.2602755967527628</v>
      </c>
      <c r="X86" s="3">
        <v>8.5540353991091251</v>
      </c>
      <c r="Y86" s="2">
        <v>10.814309877343476</v>
      </c>
      <c r="Z86" s="2">
        <v>9.1856945967301726</v>
      </c>
      <c r="AA86" s="1">
        <v>10.030443644151092</v>
      </c>
      <c r="AB86">
        <v>10.190261031500995</v>
      </c>
      <c r="AC86" s="21">
        <v>57.612503004726022</v>
      </c>
      <c r="AE86" s="21">
        <v>39.063935679383576</v>
      </c>
      <c r="AF86">
        <v>36.347040094435215</v>
      </c>
      <c r="AG86">
        <v>33.508378881029785</v>
      </c>
      <c r="AH86" s="19">
        <v>33.645365213043988</v>
      </c>
      <c r="AI86">
        <v>8.7823459524661303</v>
      </c>
      <c r="AJ86">
        <v>9.0867600236088037</v>
      </c>
      <c r="AK86">
        <v>10.197871383279562</v>
      </c>
    </row>
    <row r="87" spans="1:37" x14ac:dyDescent="0.25">
      <c r="A87" s="3">
        <v>370.00401757424697</v>
      </c>
      <c r="B87" s="2">
        <v>0.44343210395891219</v>
      </c>
      <c r="C87" s="3">
        <v>2.1500001021195203E-2</v>
      </c>
      <c r="D87" s="3">
        <v>0.11834580427967012</v>
      </c>
      <c r="E87" s="3">
        <v>0.16660250745189842</v>
      </c>
      <c r="F87">
        <v>-7.3168273840565234E-2</v>
      </c>
      <c r="G87">
        <v>3.5002238291781396E-3</v>
      </c>
      <c r="H87">
        <v>5.3615198026818689E-2</v>
      </c>
      <c r="I87">
        <v>-1.736111007630825E-4</v>
      </c>
      <c r="J87">
        <v>-9.982638293877244E-4</v>
      </c>
      <c r="K87">
        <v>11.712331387214363</v>
      </c>
      <c r="L87">
        <v>11.240489576943219</v>
      </c>
      <c r="M87">
        <v>6.7960441382601857</v>
      </c>
      <c r="N87">
        <v>7.3592101698741317</v>
      </c>
      <c r="O87" s="6">
        <v>38.394224722869694</v>
      </c>
      <c r="P87" s="3">
        <v>33.873675766400993</v>
      </c>
      <c r="Q87" s="3">
        <v>39.512946434319019</v>
      </c>
      <c r="R87" s="5">
        <v>32.222229430451989</v>
      </c>
      <c r="S87" s="3">
        <v>6.8188751935958862</v>
      </c>
      <c r="T87" s="6">
        <v>7.0547960987314582</v>
      </c>
      <c r="U87" s="8">
        <v>8.0974142923951149</v>
      </c>
      <c r="V87" s="8">
        <v>11.834097015671432</v>
      </c>
      <c r="W87" s="5">
        <v>7.2754963003098965</v>
      </c>
      <c r="X87" s="3">
        <v>8.698632082901895</v>
      </c>
      <c r="Y87" s="2">
        <v>10.821920229122043</v>
      </c>
      <c r="Z87" s="2">
        <v>9.0258772093802691</v>
      </c>
      <c r="AA87" s="1">
        <v>10.167429976165295</v>
      </c>
      <c r="AB87">
        <v>10.030443644151092</v>
      </c>
      <c r="AC87" s="21">
        <v>57.520836333278567</v>
      </c>
      <c r="AE87" s="21">
        <v>39.193311659619212</v>
      </c>
      <c r="AF87">
        <v>36.187222707085311</v>
      </c>
      <c r="AG87">
        <v>33.287678679451346</v>
      </c>
      <c r="AH87" s="19">
        <v>33.90411717351526</v>
      </c>
      <c r="AI87">
        <v>8.7290734900161624</v>
      </c>
      <c r="AJ87">
        <v>9.1400324860587716</v>
      </c>
      <c r="AK87">
        <v>9.870626256801188</v>
      </c>
    </row>
    <row r="88" spans="1:37" x14ac:dyDescent="0.25">
      <c r="A88" s="3">
        <v>380.00501804926898</v>
      </c>
      <c r="B88" s="2">
        <v>1.0904633840546012</v>
      </c>
      <c r="C88" s="3">
        <v>2.2250001056818292E-2</v>
      </c>
      <c r="D88" s="3">
        <v>0.11876448047405574</v>
      </c>
      <c r="E88" s="3">
        <v>0.16646279885026161</v>
      </c>
      <c r="F88">
        <v>-7.2190835067885928E-2</v>
      </c>
      <c r="G88">
        <v>3.5702283057617024E-3</v>
      </c>
      <c r="H88">
        <v>5.3896273770078551E-2</v>
      </c>
      <c r="I88">
        <v>5.2083330228924751E-4</v>
      </c>
      <c r="J88">
        <v>2.1701387595385313E-4</v>
      </c>
      <c r="K88">
        <v>12.876715209335089</v>
      </c>
      <c r="L88">
        <v>12.115680031478405</v>
      </c>
      <c r="M88">
        <v>7.343989466316998</v>
      </c>
      <c r="N88">
        <v>7.952817608602345</v>
      </c>
      <c r="O88" s="6">
        <v>41.727558801881969</v>
      </c>
      <c r="P88" s="3">
        <v>36.849323311820626</v>
      </c>
      <c r="Q88" s="3">
        <v>43.066980714909732</v>
      </c>
      <c r="R88" s="5">
        <v>35.334863307885826</v>
      </c>
      <c r="S88" s="3">
        <v>7.5342482607811689</v>
      </c>
      <c r="T88" s="6">
        <v>8.1506867548450828</v>
      </c>
      <c r="U88" s="8">
        <v>8.8051770078018308</v>
      </c>
      <c r="V88" s="8">
        <v>13.181129280477762</v>
      </c>
      <c r="W88" s="5">
        <v>7.4885861501097679</v>
      </c>
      <c r="X88" s="3">
        <v>9.2389670591801405</v>
      </c>
      <c r="Y88" s="2">
        <v>11.506851889193058</v>
      </c>
      <c r="Z88" s="2">
        <v>9.8782366085797548</v>
      </c>
      <c r="AA88" s="1">
        <v>10.578388972207904</v>
      </c>
      <c r="AB88">
        <v>11.331813798286021</v>
      </c>
      <c r="AC88" s="21">
        <v>62.375003253109753</v>
      </c>
      <c r="AE88" s="21">
        <v>42.732125236652792</v>
      </c>
      <c r="AF88">
        <v>39.109597790054977</v>
      </c>
      <c r="AG88">
        <v>36.514467833563685</v>
      </c>
      <c r="AH88" s="19">
        <v>37.450541102327406</v>
      </c>
      <c r="AI88">
        <v>9.4063947983086109</v>
      </c>
      <c r="AJ88">
        <v>10.060885051265359</v>
      </c>
      <c r="AK88">
        <v>10.730596007779241</v>
      </c>
    </row>
    <row r="89" spans="1:37" x14ac:dyDescent="0.25">
      <c r="A89" s="3">
        <v>390.0030185241485</v>
      </c>
      <c r="B89" s="2">
        <v>0.55040794226806611</v>
      </c>
      <c r="C89" s="3">
        <v>2.2375001062755473E-2</v>
      </c>
      <c r="D89" s="3">
        <v>0.11876448047405574</v>
      </c>
      <c r="E89" s="3">
        <v>0.16562454724044073</v>
      </c>
      <c r="F89">
        <v>-7.4983517275541089E-2</v>
      </c>
      <c r="G89">
        <v>2.8001790633425117E-3</v>
      </c>
      <c r="H89">
        <v>5.5371921422192827E-2</v>
      </c>
      <c r="I89">
        <v>3.9062497671693563E-4</v>
      </c>
      <c r="J89">
        <v>8.6805550381541252E-5</v>
      </c>
      <c r="K89">
        <v>14.756472098641098</v>
      </c>
      <c r="L89">
        <v>14.649927173741162</v>
      </c>
      <c r="M89">
        <v>8.4551008259877563</v>
      </c>
      <c r="N89">
        <v>9.1552531896159053</v>
      </c>
      <c r="O89" s="6">
        <v>48.949782639741898</v>
      </c>
      <c r="P89" s="3">
        <v>43.325732675381005</v>
      </c>
      <c r="Q89" s="3">
        <v>50.684942845255136</v>
      </c>
      <c r="R89" s="5">
        <v>41.103509956039488</v>
      </c>
      <c r="S89" s="3">
        <v>8.5920871580019593</v>
      </c>
      <c r="T89" s="6">
        <v>9.5966535927727818</v>
      </c>
      <c r="U89" s="8">
        <v>10.136988569051027</v>
      </c>
      <c r="V89" s="8">
        <v>14.741251395083964</v>
      </c>
      <c r="W89" s="5">
        <v>8.652969972230494</v>
      </c>
      <c r="X89" s="3">
        <v>11.118723948486149</v>
      </c>
      <c r="Y89" s="2">
        <v>13.607308980077505</v>
      </c>
      <c r="Z89" s="2">
        <v>11.14155500382185</v>
      </c>
      <c r="AA89" s="1">
        <v>12.283107770606875</v>
      </c>
      <c r="AB89">
        <v>12.595132193528116</v>
      </c>
      <c r="AC89" s="21">
        <v>73.441670496948063</v>
      </c>
      <c r="AE89" s="21">
        <v>50.738215307705104</v>
      </c>
      <c r="AF89">
        <v>45.958914390765131</v>
      </c>
      <c r="AG89">
        <v>42.49620433151722</v>
      </c>
      <c r="AH89" s="19">
        <v>43.729081319645047</v>
      </c>
      <c r="AI89">
        <v>11.248099928721786</v>
      </c>
      <c r="AJ89">
        <v>10.85236163623631</v>
      </c>
      <c r="AK89">
        <v>12.077628272585571</v>
      </c>
    </row>
    <row r="90" spans="1:37" x14ac:dyDescent="0.25">
      <c r="A90" s="3">
        <v>400.00401899917051</v>
      </c>
      <c r="B90" s="2">
        <v>0.35716126661282033</v>
      </c>
      <c r="C90" s="3">
        <v>2.3812501131033059E-2</v>
      </c>
      <c r="D90" s="3">
        <v>0.11932271539990325</v>
      </c>
      <c r="E90" s="3">
        <v>0.16702163325680885</v>
      </c>
      <c r="F90">
        <v>-7.5821321937837638E-2</v>
      </c>
      <c r="G90">
        <v>2.8701835399260744E-3</v>
      </c>
      <c r="H90">
        <v>5.5582728229637723E-2</v>
      </c>
      <c r="I90">
        <v>8.246527286246419E-4</v>
      </c>
      <c r="J90">
        <v>-9.1145827900618315E-4</v>
      </c>
      <c r="K90">
        <v>14.444447675719857</v>
      </c>
      <c r="L90">
        <v>14.756472098641098</v>
      </c>
      <c r="M90">
        <v>8.8356184149160981</v>
      </c>
      <c r="N90">
        <v>9.0334875611588359</v>
      </c>
      <c r="O90" s="6">
        <v>49.140041434206069</v>
      </c>
      <c r="P90" s="3">
        <v>43.127863529138267</v>
      </c>
      <c r="Q90" s="3">
        <v>50.380528774112463</v>
      </c>
      <c r="R90" s="5">
        <v>40.745823422446847</v>
      </c>
      <c r="S90" s="3">
        <v>8.8051770078018308</v>
      </c>
      <c r="T90" s="6">
        <v>9.0943703753873706</v>
      </c>
      <c r="U90" s="8">
        <v>9.8554055532440543</v>
      </c>
      <c r="V90" s="8">
        <v>14.589044359512627</v>
      </c>
      <c r="W90" s="5">
        <v>8.7595148971304297</v>
      </c>
      <c r="X90" s="3">
        <v>10.958906561136246</v>
      </c>
      <c r="Y90" s="2">
        <v>13.181129280477762</v>
      </c>
      <c r="Z90" s="2">
        <v>10.913244450464845</v>
      </c>
      <c r="AA90" s="1">
        <v>12.290718122385442</v>
      </c>
      <c r="AB90">
        <v>12.427704454399645</v>
      </c>
      <c r="AC90" s="21">
        <v>73.300003822892904</v>
      </c>
      <c r="AE90" s="21">
        <v>50.517515106126666</v>
      </c>
      <c r="AF90">
        <v>46.270938813686371</v>
      </c>
      <c r="AG90">
        <v>42.458152572624385</v>
      </c>
      <c r="AH90" s="19">
        <v>44.345519813708961</v>
      </c>
      <c r="AI90">
        <v>11.111113596707582</v>
      </c>
      <c r="AJ90">
        <v>11.012179023586214</v>
      </c>
      <c r="AK90">
        <v>12.46575621329248</v>
      </c>
    </row>
    <row r="91" spans="1:37" x14ac:dyDescent="0.25">
      <c r="A91" s="3">
        <v>410.00301947409753</v>
      </c>
      <c r="B91" s="2">
        <v>-7.2467503370717168E-2</v>
      </c>
      <c r="C91" s="3">
        <v>2.5062501190404873E-2</v>
      </c>
      <c r="D91" s="3">
        <v>0.12671932816738263</v>
      </c>
      <c r="E91" s="3">
        <v>0.17135259990755003</v>
      </c>
      <c r="F91">
        <v>-9.2717049294151366E-2</v>
      </c>
      <c r="G91">
        <v>1.5400984848383814E-3</v>
      </c>
      <c r="H91">
        <v>7.1182431980560068E-2</v>
      </c>
      <c r="I91">
        <v>8.246527286246419E-4</v>
      </c>
      <c r="J91">
        <v>3.0381942633539438E-4</v>
      </c>
      <c r="K91">
        <v>21.27093322109431</v>
      </c>
      <c r="L91">
        <v>21.917813122272491</v>
      </c>
      <c r="M91">
        <v>12.610352897085249</v>
      </c>
      <c r="N91">
        <v>13.203960335813463</v>
      </c>
      <c r="O91" s="6">
        <v>72.564704208634794</v>
      </c>
      <c r="P91" s="3">
        <v>63.995448105968535</v>
      </c>
      <c r="Q91" s="3">
        <v>74.893471852876246</v>
      </c>
      <c r="R91" s="5">
        <v>60.700165785849094</v>
      </c>
      <c r="S91" s="3">
        <v>12.694066766649485</v>
      </c>
      <c r="T91" s="6">
        <v>15.334858833812177</v>
      </c>
      <c r="U91" s="8">
        <v>14.497720138169825</v>
      </c>
      <c r="V91" s="8">
        <v>22.313551414757967</v>
      </c>
      <c r="W91" s="5">
        <v>12.846273802220821</v>
      </c>
      <c r="X91" s="3">
        <v>15.464234814047813</v>
      </c>
      <c r="Y91" s="2">
        <v>18.835620651952922</v>
      </c>
      <c r="Z91" s="2">
        <v>16.255711399018764</v>
      </c>
      <c r="AA91" s="1">
        <v>18.43227200768888</v>
      </c>
      <c r="AB91">
        <v>17.663626478053629</v>
      </c>
      <c r="AC91" s="21">
        <v>108.74167233798653</v>
      </c>
      <c r="AE91" s="21">
        <v>76.172010951675475</v>
      </c>
      <c r="AF91">
        <v>69.003059576265514</v>
      </c>
      <c r="AG91">
        <v>62.793012524954975</v>
      </c>
      <c r="AH91" s="19">
        <v>66.156788011081517</v>
      </c>
      <c r="AI91">
        <v>16.872149893082678</v>
      </c>
      <c r="AJ91">
        <v>16.712332505732775</v>
      </c>
      <c r="AK91">
        <v>18.26484426856041</v>
      </c>
    </row>
    <row r="92" spans="1:37" x14ac:dyDescent="0.25">
      <c r="A92" s="3">
        <v>420.00401994911954</v>
      </c>
      <c r="B92" s="2">
        <v>0.14148417324759066</v>
      </c>
      <c r="C92" s="3">
        <v>2.9875001418986358E-2</v>
      </c>
      <c r="D92" s="3">
        <v>0.13523241078655701</v>
      </c>
      <c r="E92" s="3">
        <v>0.20879450514621567</v>
      </c>
      <c r="F92">
        <v>-0.11212619063735474</v>
      </c>
      <c r="G92">
        <v>6.720429752022028E-3</v>
      </c>
      <c r="H92">
        <v>0.10020350247214083</v>
      </c>
      <c r="I92">
        <v>1.4322915812954307E-3</v>
      </c>
      <c r="J92">
        <v>9.5486105419695377E-4</v>
      </c>
      <c r="K92">
        <v>26.073065193369985</v>
      </c>
      <c r="L92">
        <v>26.887372833676636</v>
      </c>
      <c r="M92">
        <v>15.974128383211792</v>
      </c>
      <c r="N92">
        <v>16.48402195237577</v>
      </c>
      <c r="O92" s="6">
        <v>87.298345251940191</v>
      </c>
      <c r="P92" s="3">
        <v>77.404887939803302</v>
      </c>
      <c r="Q92" s="3">
        <v>90.205499631352723</v>
      </c>
      <c r="R92" s="5">
        <v>73.477946422062814</v>
      </c>
      <c r="S92" s="3">
        <v>15.852362754754722</v>
      </c>
      <c r="T92" s="6">
        <v>19.216138240881264</v>
      </c>
      <c r="U92" s="8">
        <v>16.613397932611406</v>
      </c>
      <c r="V92" s="8">
        <v>26.392699968069792</v>
      </c>
      <c r="W92" s="5">
        <v>15.47184516582638</v>
      </c>
      <c r="X92" s="3">
        <v>19.330293517559767</v>
      </c>
      <c r="Y92" s="2">
        <v>22.435317043215036</v>
      </c>
      <c r="Z92" s="2">
        <v>19.931511308066547</v>
      </c>
      <c r="AA92" s="1">
        <v>21.826488900929689</v>
      </c>
      <c r="AB92">
        <v>21.430750608444214</v>
      </c>
      <c r="AC92" s="21">
        <v>130.67500681523234</v>
      </c>
      <c r="AE92" s="21">
        <v>91.72756998706609</v>
      </c>
      <c r="AF92">
        <v>83.500779714435339</v>
      </c>
      <c r="AG92">
        <v>76.225283414125443</v>
      </c>
      <c r="AH92" s="19">
        <v>80.631677093915641</v>
      </c>
      <c r="AI92">
        <v>20.50228769145906</v>
      </c>
      <c r="AJ92">
        <v>19.3455142211169</v>
      </c>
      <c r="AK92">
        <v>21.879761363379657</v>
      </c>
    </row>
    <row r="93" spans="1:37" x14ac:dyDescent="0.25">
      <c r="A93" s="3">
        <v>430.00502042414155</v>
      </c>
      <c r="B93" s="2">
        <v>0.28124292974825948</v>
      </c>
      <c r="C93" s="3">
        <v>3.0375001442735083E-2</v>
      </c>
      <c r="D93" s="3">
        <v>0.13579064571240451</v>
      </c>
      <c r="E93" s="3">
        <v>0.20949304815439973</v>
      </c>
      <c r="F93">
        <v>-0.11310362941003405</v>
      </c>
      <c r="G93">
        <v>7.1404566115234047E-3</v>
      </c>
      <c r="H93">
        <v>0.10076565395866055</v>
      </c>
      <c r="I93">
        <v>1.1284721549600363E-3</v>
      </c>
      <c r="J93">
        <v>-3.4722220152616501E-4</v>
      </c>
      <c r="K93">
        <v>26.088285896927118</v>
      </c>
      <c r="L93">
        <v>26.484024189412594</v>
      </c>
      <c r="M93">
        <v>15.829531699419022</v>
      </c>
      <c r="N93">
        <v>16.369866675697267</v>
      </c>
      <c r="O93" s="6">
        <v>88.082211485132575</v>
      </c>
      <c r="P93" s="3">
        <v>77.328784422017634</v>
      </c>
      <c r="Q93" s="3">
        <v>89.916306263767183</v>
      </c>
      <c r="R93" s="5">
        <v>73.675815568305552</v>
      </c>
      <c r="S93" s="3">
        <v>15.525117628276348</v>
      </c>
      <c r="T93" s="6">
        <v>19.535773015581071</v>
      </c>
      <c r="U93" s="8">
        <v>17.503809090703726</v>
      </c>
      <c r="V93" s="8">
        <v>26.088285896927118</v>
      </c>
      <c r="W93" s="5">
        <v>15.859973106533289</v>
      </c>
      <c r="X93" s="3">
        <v>19.261800351552665</v>
      </c>
      <c r="Y93" s="2">
        <v>23.036534833721817</v>
      </c>
      <c r="Z93" s="2">
        <v>20.342470304109156</v>
      </c>
      <c r="AA93" s="1">
        <v>22.245058248750865</v>
      </c>
      <c r="AB93">
        <v>21.400309201329947</v>
      </c>
      <c r="AC93" s="21">
        <v>130.58334014378488</v>
      </c>
      <c r="AE93" s="21">
        <v>92.092866872437298</v>
      </c>
      <c r="AF93">
        <v>83.059379311278462</v>
      </c>
      <c r="AG93">
        <v>75.951310750097036</v>
      </c>
      <c r="AH93" s="19">
        <v>80.228328449651599</v>
      </c>
      <c r="AI93">
        <v>20.928467391058803</v>
      </c>
      <c r="AJ93">
        <v>20.312028896994889</v>
      </c>
      <c r="AK93">
        <v>22.184175434522331</v>
      </c>
    </row>
    <row r="94" spans="1:37" x14ac:dyDescent="0.25">
      <c r="A94" s="3">
        <v>440.00502089911606</v>
      </c>
      <c r="B94" s="2">
        <v>0.45378460444044322</v>
      </c>
      <c r="C94" s="3">
        <v>3.0625001454609446E-2</v>
      </c>
      <c r="D94" s="3">
        <v>0.13593020444386639</v>
      </c>
      <c r="E94" s="3">
        <v>0.20949304815439973</v>
      </c>
      <c r="F94">
        <v>-0.11296399529965129</v>
      </c>
      <c r="G94">
        <v>7.3504700412740931E-3</v>
      </c>
      <c r="H94">
        <v>0.10146834331681021</v>
      </c>
      <c r="I94">
        <v>6.9444440305233002E-4</v>
      </c>
      <c r="J94">
        <v>-3.4722220152616501E-4</v>
      </c>
      <c r="K94">
        <v>26.03501343447715</v>
      </c>
      <c r="L94">
        <v>26.727555446326733</v>
      </c>
      <c r="M94">
        <v>15.844752402976155</v>
      </c>
      <c r="N94">
        <v>16.156776825897396</v>
      </c>
      <c r="O94" s="6">
        <v>87.945225153118372</v>
      </c>
      <c r="P94" s="3">
        <v>77.633198493160307</v>
      </c>
      <c r="Q94" s="3">
        <v>90.106565058231354</v>
      </c>
      <c r="R94" s="5">
        <v>74.094384916126728</v>
      </c>
      <c r="S94" s="3">
        <v>15.654493608511984</v>
      </c>
      <c r="T94" s="6">
        <v>19.391176331788301</v>
      </c>
      <c r="U94" s="8">
        <v>17.10807079821825</v>
      </c>
      <c r="V94" s="8">
        <v>26.263323987834156</v>
      </c>
      <c r="W94" s="5">
        <v>15.380520944483578</v>
      </c>
      <c r="X94" s="3">
        <v>19.680369699373841</v>
      </c>
      <c r="Y94" s="2">
        <v>22.990872723050416</v>
      </c>
      <c r="Z94" s="2">
        <v>20.304418545216322</v>
      </c>
      <c r="AA94" s="1">
        <v>21.940644177608192</v>
      </c>
      <c r="AB94">
        <v>21.84931995626539</v>
      </c>
      <c r="AC94" s="21">
        <v>130.45834013726562</v>
      </c>
      <c r="AE94" s="21">
        <v>91.750401042401791</v>
      </c>
      <c r="AF94">
        <v>82.907172275707126</v>
      </c>
      <c r="AG94">
        <v>75.418586125597358</v>
      </c>
      <c r="AH94" s="19">
        <v>80.289211263880134</v>
      </c>
      <c r="AI94">
        <v>20.890415632165968</v>
      </c>
      <c r="AJ94">
        <v>19.863018142059445</v>
      </c>
      <c r="AK94">
        <v>21.99391664005816</v>
      </c>
    </row>
    <row r="95" spans="1:37" x14ac:dyDescent="0.25">
      <c r="A95" s="3">
        <v>450.00502137409057</v>
      </c>
      <c r="B95" s="2">
        <v>0.3330054321559146</v>
      </c>
      <c r="C95" s="3">
        <v>3.5312501677253749E-2</v>
      </c>
      <c r="D95" s="3">
        <v>0.13593020444386639</v>
      </c>
      <c r="E95" s="3">
        <v>0.20984231965849176</v>
      </c>
      <c r="F95">
        <v>-0.11366216585156508</v>
      </c>
      <c r="G95">
        <v>7.4904789944412187E-3</v>
      </c>
      <c r="H95">
        <v>0.10132780544518027</v>
      </c>
      <c r="I95">
        <v>3.0381942633539438E-4</v>
      </c>
      <c r="J95">
        <v>-4.3402775190770626E-4</v>
      </c>
      <c r="K95">
        <v>26.484024189412594</v>
      </c>
      <c r="L95">
        <v>26.61340016964823</v>
      </c>
      <c r="M95">
        <v>15.806700644083321</v>
      </c>
      <c r="N95">
        <v>16.415528786368668</v>
      </c>
      <c r="O95" s="6">
        <v>87.762576710432768</v>
      </c>
      <c r="P95" s="3">
        <v>77.191798090003431</v>
      </c>
      <c r="Q95" s="3">
        <v>90.09134435467422</v>
      </c>
      <c r="R95" s="5">
        <v>73.888905418105423</v>
      </c>
      <c r="S95" s="3">
        <v>15.799090292304754</v>
      </c>
      <c r="T95" s="6">
        <v>19.90106990095228</v>
      </c>
      <c r="U95" s="8">
        <v>17.047187983989716</v>
      </c>
      <c r="V95" s="8">
        <v>26.316596450284123</v>
      </c>
      <c r="W95" s="5">
        <v>15.395741648040712</v>
      </c>
      <c r="X95" s="3">
        <v>19.109593315981328</v>
      </c>
      <c r="Y95" s="2">
        <v>22.640796541236341</v>
      </c>
      <c r="Z95" s="2">
        <v>20.144601157866418</v>
      </c>
      <c r="AA95" s="1">
        <v>21.780826790258288</v>
      </c>
      <c r="AB95">
        <v>22.146123675629497</v>
      </c>
      <c r="AC95" s="21">
        <v>130.41250680154189</v>
      </c>
      <c r="AE95" s="21">
        <v>91.735180338844657</v>
      </c>
      <c r="AF95">
        <v>82.990886145271361</v>
      </c>
      <c r="AG95">
        <v>75.875207232311368</v>
      </c>
      <c r="AH95" s="19">
        <v>79.977186840958893</v>
      </c>
      <c r="AI95">
        <v>21.164388296194375</v>
      </c>
      <c r="AJ95">
        <v>20.129380454309285</v>
      </c>
      <c r="AK95">
        <v>22.176565082743764</v>
      </c>
    </row>
    <row r="96" spans="1:37" x14ac:dyDescent="0.25">
      <c r="A96" s="3">
        <v>460.00402184901759</v>
      </c>
      <c r="B96" s="2">
        <v>0.66773628105875105</v>
      </c>
      <c r="C96" s="3">
        <v>3.6750001745531335E-2</v>
      </c>
      <c r="D96" s="3">
        <v>0.13565108698094264</v>
      </c>
      <c r="E96" s="3">
        <v>0.21005188256094698</v>
      </c>
      <c r="F96">
        <v>-0.11436033640347887</v>
      </c>
      <c r="G96">
        <v>8.1905237602768466E-3</v>
      </c>
      <c r="H96">
        <v>0.10174941906007007</v>
      </c>
      <c r="I96">
        <v>5.2083330228924751E-4</v>
      </c>
      <c r="J96">
        <v>-4.3402775190770626E-5</v>
      </c>
      <c r="K96">
        <v>26.339427505619824</v>
      </c>
      <c r="L96">
        <v>27.07002127636224</v>
      </c>
      <c r="M96">
        <v>15.981738734990358</v>
      </c>
      <c r="N96">
        <v>16.377477027475834</v>
      </c>
      <c r="O96" s="6">
        <v>87.724524951539934</v>
      </c>
      <c r="P96" s="3">
        <v>77.184187738224864</v>
      </c>
      <c r="Q96" s="3">
        <v>89.771709579974413</v>
      </c>
      <c r="R96" s="5">
        <v>73.592101698741317</v>
      </c>
      <c r="S96" s="3">
        <v>15.570779738947749</v>
      </c>
      <c r="T96" s="6">
        <v>20.022835529409349</v>
      </c>
      <c r="U96" s="8">
        <v>17.08523974288255</v>
      </c>
      <c r="V96" s="8">
        <v>26.17961011826992</v>
      </c>
      <c r="W96" s="5">
        <v>15.898024865426123</v>
      </c>
      <c r="X96" s="3">
        <v>19.505331608466804</v>
      </c>
      <c r="Y96" s="2">
        <v>22.990872723050416</v>
      </c>
      <c r="Z96" s="2">
        <v>20.144601157866418</v>
      </c>
      <c r="AA96" s="1">
        <v>21.978695936501026</v>
      </c>
      <c r="AB96">
        <v>22.176565082743764</v>
      </c>
      <c r="AC96" s="21">
        <v>130.24584012618288</v>
      </c>
      <c r="AE96" s="21">
        <v>92.214632500894368</v>
      </c>
      <c r="AF96">
        <v>83.08982071839273</v>
      </c>
      <c r="AG96">
        <v>75.624065623618662</v>
      </c>
      <c r="AH96" s="19">
        <v>79.863031564280391</v>
      </c>
      <c r="AI96">
        <v>20.753429300151765</v>
      </c>
      <c r="AJ96">
        <v>20.144601157866418</v>
      </c>
      <c r="AK96">
        <v>22.222227193415165</v>
      </c>
    </row>
    <row r="97" spans="1:37" x14ac:dyDescent="0.25">
      <c r="A97" s="3">
        <v>470.0050223240396</v>
      </c>
      <c r="B97" s="2">
        <v>0.17771792493294924</v>
      </c>
      <c r="C97" s="3">
        <v>3.5937501706939656E-2</v>
      </c>
      <c r="D97" s="3">
        <v>0.13620932190679014</v>
      </c>
      <c r="E97" s="3">
        <v>0.21054086266667582</v>
      </c>
      <c r="F97">
        <v>-0.11422070229309611</v>
      </c>
      <c r="G97">
        <v>8.3305327134439722E-3</v>
      </c>
      <c r="H97">
        <v>0.10217103267495986</v>
      </c>
      <c r="I97">
        <v>7.3784717824310064E-4</v>
      </c>
      <c r="J97">
        <v>7.3784717824310064E-4</v>
      </c>
      <c r="K97">
        <v>26.385089616291225</v>
      </c>
      <c r="L97">
        <v>26.788438260555267</v>
      </c>
      <c r="M97">
        <v>16.270932102575898</v>
      </c>
      <c r="N97">
        <v>16.48402195237577</v>
      </c>
      <c r="O97" s="6">
        <v>87.671252489089966</v>
      </c>
      <c r="P97" s="3">
        <v>77.176577386446297</v>
      </c>
      <c r="Q97" s="3">
        <v>89.809761338867247</v>
      </c>
      <c r="R97" s="5">
        <v>73.759529437869787</v>
      </c>
      <c r="S97" s="3">
        <v>15.898024865426123</v>
      </c>
      <c r="T97" s="6">
        <v>20.06849764008075</v>
      </c>
      <c r="U97" s="8">
        <v>17.305939944460988</v>
      </c>
      <c r="V97" s="8">
        <v>26.255713636055589</v>
      </c>
      <c r="W97" s="5">
        <v>15.943686976097524</v>
      </c>
      <c r="X97" s="3">
        <v>19.444448794238269</v>
      </c>
      <c r="Y97" s="2">
        <v>23.127859055064619</v>
      </c>
      <c r="Z97" s="2">
        <v>19.984783770516515</v>
      </c>
      <c r="AA97" s="1">
        <v>21.940644177608192</v>
      </c>
      <c r="AB97">
        <v>22.100461564958096</v>
      </c>
      <c r="AC97" s="21">
        <v>130.30834012944251</v>
      </c>
      <c r="AE97" s="21">
        <v>91.605804358609021</v>
      </c>
      <c r="AF97">
        <v>83.607324639335275</v>
      </c>
      <c r="AG97">
        <v>75.867596880532801</v>
      </c>
      <c r="AH97" s="19">
        <v>80.220718097873032</v>
      </c>
      <c r="AI97">
        <v>20.8143121143803</v>
      </c>
      <c r="AJ97">
        <v>20.098939047195017</v>
      </c>
      <c r="AK97">
        <v>21.87215101160109</v>
      </c>
    </row>
    <row r="98" spans="1:37" x14ac:dyDescent="0.25">
      <c r="A98" s="3">
        <v>480.00402279896662</v>
      </c>
      <c r="B98" s="2">
        <v>-6.9016669876873493E-3</v>
      </c>
      <c r="C98" s="3">
        <v>3.6562501736625563E-2</v>
      </c>
      <c r="D98" s="3">
        <v>0.13634888063825201</v>
      </c>
      <c r="E98" s="3">
        <v>0.2103312997642206</v>
      </c>
      <c r="F98">
        <v>-0.11338289763079956</v>
      </c>
      <c r="G98">
        <v>8.1905237602768466E-3</v>
      </c>
      <c r="H98">
        <v>0.1018899569317</v>
      </c>
      <c r="I98">
        <v>9.1145827900618315E-4</v>
      </c>
      <c r="J98">
        <v>0</v>
      </c>
      <c r="K98">
        <v>26.453582782298326</v>
      </c>
      <c r="L98">
        <v>26.894983185455203</v>
      </c>
      <c r="M98">
        <v>16.042621549218893</v>
      </c>
      <c r="N98">
        <v>16.666670395061374</v>
      </c>
      <c r="O98" s="6">
        <v>88.013718319125473</v>
      </c>
      <c r="P98" s="3">
        <v>77.252680904231966</v>
      </c>
      <c r="Q98" s="3">
        <v>89.482516212388873</v>
      </c>
      <c r="R98" s="5">
        <v>73.87368471454829</v>
      </c>
      <c r="S98" s="3">
        <v>15.837142051197588</v>
      </c>
      <c r="T98" s="6">
        <v>20.121770102530718</v>
      </c>
      <c r="U98" s="8">
        <v>17.222226074896753</v>
      </c>
      <c r="V98" s="8">
        <v>26.392699968069792</v>
      </c>
      <c r="W98" s="5">
        <v>15.882804161868989</v>
      </c>
      <c r="X98" s="3">
        <v>19.809745679609478</v>
      </c>
      <c r="Y98" s="2">
        <v>23.120248703286052</v>
      </c>
      <c r="Z98" s="2">
        <v>20.312028896994889</v>
      </c>
      <c r="AA98" s="1">
        <v>21.986306288279593</v>
      </c>
      <c r="AB98">
        <v>22.321161766536534</v>
      </c>
      <c r="AC98" s="21">
        <v>130.16667345538735</v>
      </c>
      <c r="AE98" s="21">
        <v>92.100477224215865</v>
      </c>
      <c r="AF98">
        <v>82.907172275707126</v>
      </c>
      <c r="AG98">
        <v>75.761051955632865</v>
      </c>
      <c r="AH98" s="19">
        <v>79.96196613740176</v>
      </c>
      <c r="AI98">
        <v>20.768650003708899</v>
      </c>
      <c r="AJ98">
        <v>20.106549398973584</v>
      </c>
      <c r="AK98">
        <v>21.841709604486823</v>
      </c>
    </row>
    <row r="99" spans="1:37" ht="18.75" x14ac:dyDescent="0.3">
      <c r="A99" s="3">
        <v>490.00502327398863</v>
      </c>
      <c r="B99" s="2">
        <v>-0.68326503178104758</v>
      </c>
      <c r="C99" s="3">
        <v>3.5250001674285159E-2</v>
      </c>
      <c r="D99" s="3">
        <v>0.14221034735965077</v>
      </c>
      <c r="E99" s="3">
        <v>0.23086846420483198</v>
      </c>
      <c r="F99">
        <v>-0.14158898792811669</v>
      </c>
      <c r="G99">
        <v>1.330085055087693E-2</v>
      </c>
      <c r="H99">
        <v>0.13765684526151745</v>
      </c>
      <c r="I99">
        <v>1.736111007630825E-3</v>
      </c>
      <c r="J99">
        <v>9.982638293877244E-4</v>
      </c>
      <c r="K99">
        <v>36.948257884941995</v>
      </c>
      <c r="L99">
        <v>38.21157628018409</v>
      </c>
      <c r="M99">
        <v>22.808224280364811</v>
      </c>
      <c r="N99">
        <v>23.386611015535891</v>
      </c>
      <c r="O99" s="6">
        <v>124.91631409339607</v>
      </c>
      <c r="P99" s="3">
        <v>110.00002460740507</v>
      </c>
      <c r="Q99" s="3">
        <v>127.19180927518755</v>
      </c>
      <c r="R99" s="5">
        <v>105.06851665489376</v>
      </c>
      <c r="S99" s="3">
        <v>22.191785786300898</v>
      </c>
      <c r="T99" s="6">
        <v>29.45206138305366</v>
      </c>
      <c r="U99" s="8">
        <v>23.987828806042671</v>
      </c>
      <c r="V99" s="8">
        <v>36.628623110242188</v>
      </c>
      <c r="W99" s="5">
        <v>22.549472319893539</v>
      </c>
      <c r="X99" s="3">
        <v>27.473369920626283</v>
      </c>
      <c r="Y99" s="2">
        <v>31.81127043440938</v>
      </c>
      <c r="Z99" s="2">
        <v>28.904116054996848</v>
      </c>
      <c r="AA99" s="1">
        <v>31.004573145881295</v>
      </c>
      <c r="AB99">
        <v>30.829535054974258</v>
      </c>
      <c r="AC99" s="21">
        <v>185.10000965371728</v>
      </c>
      <c r="AD99" s="27">
        <f>(AE99+AF99+AG99+AH99)/4000000</f>
        <v>1.1796996550750918E-4</v>
      </c>
      <c r="AE99" s="21">
        <v>130.88282988779247</v>
      </c>
      <c r="AF99">
        <v>118.53122895117849</v>
      </c>
      <c r="AG99">
        <v>107.91478822007775</v>
      </c>
      <c r="AH99" s="19">
        <v>114.55101497098804</v>
      </c>
      <c r="AI99">
        <v>29.726034047082067</v>
      </c>
      <c r="AJ99">
        <v>27.990873841568828</v>
      </c>
      <c r="AK99">
        <v>31.179611236788332</v>
      </c>
    </row>
    <row r="100" spans="1:37" x14ac:dyDescent="0.25">
      <c r="A100" s="3">
        <v>500.00602374901064</v>
      </c>
      <c r="B100" s="2">
        <v>-0.56076044274959713</v>
      </c>
      <c r="C100" s="3">
        <v>3.6750001745531335E-2</v>
      </c>
      <c r="D100" s="3">
        <v>0.16146945230138954</v>
      </c>
      <c r="E100" s="3">
        <v>0.28961593119311146</v>
      </c>
      <c r="F100">
        <v>-0.20665848336648196</v>
      </c>
      <c r="G100">
        <v>3.6962363636121154E-2</v>
      </c>
      <c r="H100">
        <v>0.20328803131269524</v>
      </c>
      <c r="I100">
        <v>3.2986109144985676E-3</v>
      </c>
      <c r="J100">
        <v>2.8645831625908613E-3</v>
      </c>
      <c r="K100">
        <v>54.931519137695432</v>
      </c>
      <c r="L100">
        <v>56.636237936094403</v>
      </c>
      <c r="M100">
        <v>35.350084011442959</v>
      </c>
      <c r="N100">
        <v>34.855411145836115</v>
      </c>
      <c r="O100" s="6">
        <v>183.56168489903212</v>
      </c>
      <c r="P100" s="3">
        <v>163.5997321838513</v>
      </c>
      <c r="Q100" s="3">
        <v>187.64844380412251</v>
      </c>
      <c r="R100" s="5">
        <v>156.26335306931287</v>
      </c>
      <c r="S100" s="3">
        <v>33.523599584586918</v>
      </c>
      <c r="T100" s="6">
        <v>45.532734691165388</v>
      </c>
      <c r="U100" s="8">
        <v>35.837146525271237</v>
      </c>
      <c r="V100" s="8">
        <v>52.739737825468183</v>
      </c>
      <c r="W100" s="5">
        <v>33.911727525293827</v>
      </c>
      <c r="X100" s="3">
        <v>41.735169153660536</v>
      </c>
      <c r="Y100" s="2">
        <v>46.598183940164745</v>
      </c>
      <c r="Z100" s="2">
        <v>42.054803928360343</v>
      </c>
      <c r="AA100" s="1">
        <v>45.21309991646558</v>
      </c>
      <c r="AB100">
        <v>46.179614592343569</v>
      </c>
      <c r="AC100" s="21">
        <v>273.58334760181606</v>
      </c>
      <c r="AD100" s="26">
        <f t="shared" ref="AD100:AD163" si="0">(AE100+AF100+AG100+AH100)/4000000</f>
        <v>1.7513131771632471E-4</v>
      </c>
      <c r="AE100" s="21">
        <v>193.24205236136913</v>
      </c>
      <c r="AF100">
        <v>176.50688880030066</v>
      </c>
      <c r="AG100">
        <v>159.74128383211792</v>
      </c>
      <c r="AH100" s="19">
        <v>171.0350458715111</v>
      </c>
      <c r="AI100">
        <v>45.608838208951056</v>
      </c>
      <c r="AJ100">
        <v>41.17200312204659</v>
      </c>
      <c r="AK100">
        <v>46.666677106171846</v>
      </c>
    </row>
    <row r="101" spans="1:37" x14ac:dyDescent="0.25">
      <c r="A101" s="3">
        <v>510.00502422393765</v>
      </c>
      <c r="B101" s="2">
        <v>-0.48656752263195813</v>
      </c>
      <c r="C101" s="3">
        <v>3.7000001757405698E-2</v>
      </c>
      <c r="D101" s="3">
        <v>0.16705180155986454</v>
      </c>
      <c r="E101" s="3">
        <v>0.3292931740579661</v>
      </c>
      <c r="F101">
        <v>-0.21796884630748536</v>
      </c>
      <c r="G101">
        <v>3.787242183170747E-2</v>
      </c>
      <c r="H101">
        <v>0.21319595126260538</v>
      </c>
      <c r="I101">
        <v>4.3402775190770626E-3</v>
      </c>
      <c r="J101">
        <v>4.6874997206032276E-3</v>
      </c>
      <c r="K101">
        <v>57.031976228579879</v>
      </c>
      <c r="L101">
        <v>58.508384473621845</v>
      </c>
      <c r="M101">
        <v>36.636233462020755</v>
      </c>
      <c r="N101">
        <v>36.172002003528178</v>
      </c>
      <c r="O101" s="6">
        <v>190.1979116499424</v>
      </c>
      <c r="P101" s="3">
        <v>168.95741983596236</v>
      </c>
      <c r="Q101" s="3">
        <v>193.31054552737623</v>
      </c>
      <c r="R101" s="5">
        <v>160.7534606186673</v>
      </c>
      <c r="S101" s="3">
        <v>34.604269537143409</v>
      </c>
      <c r="T101" s="6">
        <v>47.100467157550156</v>
      </c>
      <c r="U101" s="8">
        <v>36.598181703127921</v>
      </c>
      <c r="V101" s="8">
        <v>54.360742754302919</v>
      </c>
      <c r="W101" s="5">
        <v>35.190266624093056</v>
      </c>
      <c r="X101" s="3">
        <v>43.226798102259636</v>
      </c>
      <c r="Y101" s="2">
        <v>48.013709370978177</v>
      </c>
      <c r="Z101" s="2">
        <v>43.652977801859379</v>
      </c>
      <c r="AA101" s="1">
        <v>46.522080422379076</v>
      </c>
      <c r="AB101">
        <v>47.754957410506904</v>
      </c>
      <c r="AC101" s="21">
        <v>281.38334800861776</v>
      </c>
      <c r="AD101" s="26">
        <f t="shared" si="0"/>
        <v>1.80317772453418E-4</v>
      </c>
      <c r="AE101" s="21">
        <v>198.52363649569452</v>
      </c>
      <c r="AF101">
        <v>181.86457645241171</v>
      </c>
      <c r="AG101">
        <v>164.50536404550076</v>
      </c>
      <c r="AH101" s="19">
        <v>176.37751282006502</v>
      </c>
      <c r="AI101">
        <v>46.99392223265022</v>
      </c>
      <c r="AJ101">
        <v>42.68646312598139</v>
      </c>
      <c r="AK101">
        <v>47.891943742521107</v>
      </c>
    </row>
    <row r="102" spans="1:37" x14ac:dyDescent="0.25">
      <c r="A102" s="3">
        <v>520.00602469895966</v>
      </c>
      <c r="B102" s="2">
        <v>-0.42617793648969382</v>
      </c>
      <c r="C102" s="3">
        <v>3.6875001751468517E-2</v>
      </c>
      <c r="D102" s="3">
        <v>0.16747047775425017</v>
      </c>
      <c r="E102" s="3">
        <v>0.32999171706615016</v>
      </c>
      <c r="F102">
        <v>-0.21810848041786812</v>
      </c>
      <c r="G102">
        <v>3.8992493457044475E-2</v>
      </c>
      <c r="H102">
        <v>0.21453106104308972</v>
      </c>
      <c r="I102">
        <v>4.7309024957939982E-3</v>
      </c>
      <c r="J102">
        <v>4.991319146938622E-3</v>
      </c>
      <c r="K102">
        <v>57.001534821465611</v>
      </c>
      <c r="L102">
        <v>58.515994825400412</v>
      </c>
      <c r="M102">
        <v>36.347040094435215</v>
      </c>
      <c r="N102">
        <v>36.499247130006552</v>
      </c>
      <c r="O102" s="6">
        <v>190.1979116499424</v>
      </c>
      <c r="P102" s="3">
        <v>169.48253410868347</v>
      </c>
      <c r="Q102" s="3">
        <v>193.32576623093337</v>
      </c>
      <c r="R102" s="5">
        <v>160.6849674526602</v>
      </c>
      <c r="S102" s="3">
        <v>34.733645517379045</v>
      </c>
      <c r="T102" s="6">
        <v>47.070025750435889</v>
      </c>
      <c r="U102" s="8">
        <v>36.651454165577888</v>
      </c>
      <c r="V102" s="8">
        <v>54.254197829402983</v>
      </c>
      <c r="W102" s="5">
        <v>35.266370141878724</v>
      </c>
      <c r="X102" s="3">
        <v>43.188746343366802</v>
      </c>
      <c r="Y102" s="2">
        <v>48.211578517220914</v>
      </c>
      <c r="Z102" s="2">
        <v>43.051760011352599</v>
      </c>
      <c r="AA102" s="1">
        <v>46.354652683250606</v>
      </c>
      <c r="AB102">
        <v>47.853891983628273</v>
      </c>
      <c r="AC102" s="21">
        <v>281.09168132673949</v>
      </c>
      <c r="AD102" s="26">
        <f t="shared" si="0"/>
        <v>1.801351240107324E-4</v>
      </c>
      <c r="AE102" s="21">
        <v>198.47797438502312</v>
      </c>
      <c r="AF102">
        <v>181.61343484371901</v>
      </c>
      <c r="AG102">
        <v>164.35315700992942</v>
      </c>
      <c r="AH102" s="19">
        <v>176.09592980425805</v>
      </c>
      <c r="AI102">
        <v>47.191791378892958</v>
      </c>
      <c r="AJ102">
        <v>42.785397699102759</v>
      </c>
      <c r="AK102">
        <v>48.02893007453531</v>
      </c>
    </row>
    <row r="103" spans="1:37" x14ac:dyDescent="0.25">
      <c r="A103" s="3">
        <v>530.00502517388668</v>
      </c>
      <c r="B103" s="2">
        <v>-0.32610376516822726</v>
      </c>
      <c r="C103" s="3">
        <v>3.712500176334288E-2</v>
      </c>
      <c r="D103" s="3">
        <v>0.16788915394863579</v>
      </c>
      <c r="E103" s="3">
        <v>0.33236676329397596</v>
      </c>
      <c r="F103">
        <v>-0.21741030986595433</v>
      </c>
      <c r="G103">
        <v>3.9062497933628038E-2</v>
      </c>
      <c r="H103">
        <v>0.21509321252960945</v>
      </c>
      <c r="I103">
        <v>4.6874997206032276E-3</v>
      </c>
      <c r="J103">
        <v>5.2951385732740164E-3</v>
      </c>
      <c r="K103">
        <v>56.704731102101505</v>
      </c>
      <c r="L103">
        <v>58.493163770064712</v>
      </c>
      <c r="M103">
        <v>36.628623110242188</v>
      </c>
      <c r="N103">
        <v>36.278546928428113</v>
      </c>
      <c r="O103" s="6">
        <v>189.79456300567836</v>
      </c>
      <c r="P103" s="3">
        <v>169.04113370552659</v>
      </c>
      <c r="Q103" s="3">
        <v>193.0441832151264</v>
      </c>
      <c r="R103" s="5">
        <v>160.53276041708887</v>
      </c>
      <c r="S103" s="3">
        <v>34.512945315800607</v>
      </c>
      <c r="T103" s="6">
        <v>47.199401730671525</v>
      </c>
      <c r="U103" s="8">
        <v>36.613402406685054</v>
      </c>
      <c r="V103" s="8">
        <v>53.934563054703176</v>
      </c>
      <c r="W103" s="5">
        <v>35.342473659664392</v>
      </c>
      <c r="X103" s="3">
        <v>43.105032473802567</v>
      </c>
      <c r="Y103" s="2">
        <v>47.952826556749642</v>
      </c>
      <c r="Z103" s="2">
        <v>42.922384031116962</v>
      </c>
      <c r="AA103" s="1">
        <v>46.445976904593408</v>
      </c>
      <c r="AB103">
        <v>47.724516003392637</v>
      </c>
      <c r="AC103" s="21">
        <v>280.80001464486122</v>
      </c>
      <c r="AD103" s="26">
        <f t="shared" si="0"/>
        <v>1.7990110569354145E-4</v>
      </c>
      <c r="AE103" s="21">
        <v>198.21922242455184</v>
      </c>
      <c r="AF103">
        <v>181.2938000690192</v>
      </c>
      <c r="AG103">
        <v>164.10962575301528</v>
      </c>
      <c r="AH103" s="19">
        <v>175.98177452757955</v>
      </c>
      <c r="AI103">
        <v>47.229843137785792</v>
      </c>
      <c r="AJ103">
        <v>42.754956291988492</v>
      </c>
      <c r="AK103">
        <v>47.922385149635375</v>
      </c>
    </row>
    <row r="104" spans="1:37" x14ac:dyDescent="0.25">
      <c r="A104" s="3">
        <v>540.00602564890869</v>
      </c>
      <c r="B104" s="2">
        <v>-0.22775501059368253</v>
      </c>
      <c r="C104" s="3">
        <v>3.7312501772248652E-2</v>
      </c>
      <c r="D104" s="3">
        <v>0.16816827141155954</v>
      </c>
      <c r="E104" s="3">
        <v>0.33187778318824712</v>
      </c>
      <c r="F104">
        <v>-0.21782921219710261</v>
      </c>
      <c r="G104">
        <v>3.8572466597543098E-2</v>
      </c>
      <c r="H104">
        <v>0.21467159891471965</v>
      </c>
      <c r="I104">
        <v>4.8177080461755395E-3</v>
      </c>
      <c r="J104">
        <v>4.8611108213663101E-3</v>
      </c>
      <c r="K104">
        <v>56.697120750322938</v>
      </c>
      <c r="L104">
        <v>58.371398141607642</v>
      </c>
      <c r="M104">
        <v>36.529688537120819</v>
      </c>
      <c r="N104">
        <v>36.438364315778017</v>
      </c>
      <c r="O104" s="6">
        <v>189.53581104520708</v>
      </c>
      <c r="P104" s="3">
        <v>168.90414737351239</v>
      </c>
      <c r="Q104" s="3">
        <v>192.97569004911929</v>
      </c>
      <c r="R104" s="5">
        <v>160.5936432313174</v>
      </c>
      <c r="S104" s="3">
        <v>34.573828130029142</v>
      </c>
      <c r="T104" s="6">
        <v>47.13851891644299</v>
      </c>
      <c r="U104" s="8">
        <v>36.803661201149225</v>
      </c>
      <c r="V104" s="8">
        <v>53.97261481359601</v>
      </c>
      <c r="W104" s="5">
        <v>35.053280292078853</v>
      </c>
      <c r="X104" s="3">
        <v>43.226798102259636</v>
      </c>
      <c r="Y104" s="2">
        <v>47.823450576514006</v>
      </c>
      <c r="Z104" s="2">
        <v>43.340953378938138</v>
      </c>
      <c r="AA104" s="1">
        <v>46.674287457950413</v>
      </c>
      <c r="AB104">
        <v>47.496205450035632</v>
      </c>
      <c r="AC104" s="21">
        <v>280.51251462986693</v>
      </c>
      <c r="AD104" s="26">
        <f t="shared" si="0"/>
        <v>1.7986115134670399E-4</v>
      </c>
      <c r="AE104" s="21">
        <v>198.21922242455184</v>
      </c>
      <c r="AF104">
        <v>181.58299343660474</v>
      </c>
      <c r="AG104">
        <v>164.20094997435808</v>
      </c>
      <c r="AH104" s="19">
        <v>175.4414395513013</v>
      </c>
      <c r="AI104">
        <v>46.955870473757386</v>
      </c>
      <c r="AJ104">
        <v>42.701683829538524</v>
      </c>
      <c r="AK104">
        <v>48.112643944099545</v>
      </c>
    </row>
    <row r="105" spans="1:37" x14ac:dyDescent="0.25">
      <c r="A105" s="3">
        <v>550.00502612383571</v>
      </c>
      <c r="B105" s="2">
        <v>-9.4897921080701053E-2</v>
      </c>
      <c r="C105" s="3">
        <v>4.3000002042390406E-2</v>
      </c>
      <c r="D105" s="3">
        <v>0.16761003648571204</v>
      </c>
      <c r="E105" s="3">
        <v>0.33201749178988393</v>
      </c>
      <c r="F105">
        <v>-0.21782921219710261</v>
      </c>
      <c r="G105">
        <v>3.8642471074126661E-2</v>
      </c>
      <c r="H105">
        <v>0.21389864062075503</v>
      </c>
      <c r="I105">
        <v>4.7743052709847689E-3</v>
      </c>
      <c r="J105">
        <v>4.7309024957939982E-3</v>
      </c>
      <c r="K105">
        <v>56.95587271079421</v>
      </c>
      <c r="L105">
        <v>58.105035829357803</v>
      </c>
      <c r="M105">
        <v>36.636233462020755</v>
      </c>
      <c r="N105">
        <v>36.225274465978146</v>
      </c>
      <c r="O105" s="6">
        <v>189.14768310450017</v>
      </c>
      <c r="P105" s="3">
        <v>168.80521280039102</v>
      </c>
      <c r="Q105" s="3">
        <v>192.54189999774098</v>
      </c>
      <c r="R105" s="5">
        <v>160.15985317993909</v>
      </c>
      <c r="S105" s="3">
        <v>34.375958983786404</v>
      </c>
      <c r="T105" s="6">
        <v>47.207012082450092</v>
      </c>
      <c r="U105" s="8">
        <v>36.910206126049161</v>
      </c>
      <c r="V105" s="8">
        <v>54.09438044205308</v>
      </c>
      <c r="W105" s="5">
        <v>35.235928734764457</v>
      </c>
      <c r="X105" s="3">
        <v>43.333343027159572</v>
      </c>
      <c r="Y105" s="2">
        <v>47.945216204971075</v>
      </c>
      <c r="Z105" s="2">
        <v>43.112642825581133</v>
      </c>
      <c r="AA105" s="1">
        <v>46.636235699057579</v>
      </c>
      <c r="AB105">
        <v>47.656022837385535</v>
      </c>
      <c r="AC105" s="21">
        <v>280.21251461422071</v>
      </c>
      <c r="AD105" s="26">
        <f t="shared" si="0"/>
        <v>1.7972797019057907E-4</v>
      </c>
      <c r="AE105" s="21">
        <v>197.83109448384494</v>
      </c>
      <c r="AF105">
        <v>181.30141042079777</v>
      </c>
      <c r="AG105">
        <v>163.96502906922251</v>
      </c>
      <c r="AH105" s="19">
        <v>175.81434678845108</v>
      </c>
      <c r="AI105">
        <v>46.82649449352175</v>
      </c>
      <c r="AJ105">
        <v>42.222231667488813</v>
      </c>
      <c r="AK105">
        <v>47.442932987585664</v>
      </c>
    </row>
    <row r="106" spans="1:37" x14ac:dyDescent="0.25">
      <c r="A106" s="3">
        <v>560.00502659881022</v>
      </c>
      <c r="B106" s="2">
        <v>6.9016669876873493E-2</v>
      </c>
      <c r="C106" s="3">
        <v>4.4500002113636583E-2</v>
      </c>
      <c r="D106" s="3">
        <v>0.16858694760594517</v>
      </c>
      <c r="E106" s="3">
        <v>0.33313516060297843</v>
      </c>
      <c r="F106">
        <v>-0.21838774863863364</v>
      </c>
      <c r="G106">
        <v>3.9272511363378726E-2</v>
      </c>
      <c r="H106">
        <v>0.21474186785053462</v>
      </c>
      <c r="I106">
        <v>4.991319146938622E-3</v>
      </c>
      <c r="J106">
        <v>5.338541348464787E-3</v>
      </c>
      <c r="K106">
        <v>57.062417635694146</v>
      </c>
      <c r="L106">
        <v>58.310515327379107</v>
      </c>
      <c r="M106">
        <v>36.582960999570787</v>
      </c>
      <c r="N106">
        <v>36.522078185342252</v>
      </c>
      <c r="O106" s="6">
        <v>189.06396923493594</v>
      </c>
      <c r="P106" s="3">
        <v>168.72910928260535</v>
      </c>
      <c r="Q106" s="3">
        <v>192.45818612817675</v>
      </c>
      <c r="R106" s="5">
        <v>159.89349086768925</v>
      </c>
      <c r="S106" s="3">
        <v>34.33790722489357</v>
      </c>
      <c r="T106" s="6">
        <v>47.153739620000124</v>
      </c>
      <c r="U106" s="8">
        <v>36.69711627624929</v>
      </c>
      <c r="V106" s="8">
        <v>53.995445868931711</v>
      </c>
      <c r="W106" s="5">
        <v>35.190266624093056</v>
      </c>
      <c r="X106" s="3">
        <v>43.477939710952342</v>
      </c>
      <c r="Y106" s="2">
        <v>48.089812888763845</v>
      </c>
      <c r="Z106" s="2">
        <v>43.066980714909732</v>
      </c>
      <c r="AA106" s="1">
        <v>46.438366552814841</v>
      </c>
      <c r="AB106">
        <v>47.907164446078241</v>
      </c>
      <c r="AC106" s="21">
        <v>279.97084793495014</v>
      </c>
      <c r="AD106" s="26">
        <f t="shared" si="0"/>
        <v>1.7954341915994883E-4</v>
      </c>
      <c r="AE106" s="21">
        <v>197.7702116696164</v>
      </c>
      <c r="AF106">
        <v>181.08071021921933</v>
      </c>
      <c r="AG106">
        <v>163.75954957120121</v>
      </c>
      <c r="AH106" s="19">
        <v>175.56320517975837</v>
      </c>
      <c r="AI106">
        <v>46.499249367043376</v>
      </c>
      <c r="AJ106">
        <v>42.191790260374546</v>
      </c>
      <c r="AK106">
        <v>47.869112687185407</v>
      </c>
    </row>
    <row r="107" spans="1:37" x14ac:dyDescent="0.25">
      <c r="A107" s="3">
        <v>570.00602707383223</v>
      </c>
      <c r="B107" s="2">
        <v>-4.3135418673045933E-2</v>
      </c>
      <c r="C107" s="3">
        <v>4.9875002368935384E-2</v>
      </c>
      <c r="D107" s="3">
        <v>0.16788915394863579</v>
      </c>
      <c r="E107" s="3">
        <v>0.3327858890988864</v>
      </c>
      <c r="F107">
        <v>-0.21754994397633709</v>
      </c>
      <c r="G107">
        <v>3.9202506886795163E-2</v>
      </c>
      <c r="H107">
        <v>0.21403917849238496</v>
      </c>
      <c r="I107">
        <v>4.8611108213663101E-3</v>
      </c>
      <c r="J107">
        <v>5.1649302477017045E-3</v>
      </c>
      <c r="K107">
        <v>56.78844497166574</v>
      </c>
      <c r="L107">
        <v>58.333346382714808</v>
      </c>
      <c r="M107">
        <v>36.773219794034958</v>
      </c>
      <c r="N107">
        <v>36.392702205106616</v>
      </c>
      <c r="O107" s="6">
        <v>189.25422802940011</v>
      </c>
      <c r="P107" s="3">
        <v>168.70627822726965</v>
      </c>
      <c r="Q107" s="3">
        <v>192.49623788706958</v>
      </c>
      <c r="R107" s="5">
        <v>160.01525649614632</v>
      </c>
      <c r="S107" s="3">
        <v>34.444452149793506</v>
      </c>
      <c r="T107" s="6">
        <v>46.674287457950413</v>
      </c>
      <c r="U107" s="8">
        <v>36.689505924470723</v>
      </c>
      <c r="V107" s="8">
        <v>54.025887276045978</v>
      </c>
      <c r="W107" s="5">
        <v>35.37291506677866</v>
      </c>
      <c r="X107" s="3">
        <v>43.196356695145369</v>
      </c>
      <c r="Y107" s="2">
        <v>47.945216204971075</v>
      </c>
      <c r="Z107" s="2">
        <v>42.739735588431358</v>
      </c>
      <c r="AA107" s="1">
        <v>46.68189780972898</v>
      </c>
      <c r="AB107">
        <v>47.42771228402853</v>
      </c>
      <c r="AC107" s="21">
        <v>279.86668126285076</v>
      </c>
      <c r="AD107" s="26">
        <f t="shared" si="0"/>
        <v>1.7948443893366493E-4</v>
      </c>
      <c r="AE107" s="21">
        <v>197.7473806142807</v>
      </c>
      <c r="AF107">
        <v>180.66214087139815</v>
      </c>
      <c r="AG107">
        <v>164.17050856724381</v>
      </c>
      <c r="AH107" s="19">
        <v>175.35772568173707</v>
      </c>
      <c r="AI107">
        <v>46.811273789964616</v>
      </c>
      <c r="AJ107">
        <v>42.37443870306015</v>
      </c>
      <c r="AK107">
        <v>47.709295299835503</v>
      </c>
    </row>
    <row r="108" spans="1:37" x14ac:dyDescent="0.25">
      <c r="A108" s="3">
        <v>580.00602754880674</v>
      </c>
      <c r="B108" s="2">
        <v>0.28469376324210316</v>
      </c>
      <c r="C108" s="3">
        <v>5.2375002487679012E-2</v>
      </c>
      <c r="D108" s="3">
        <v>0.16830783014302142</v>
      </c>
      <c r="E108" s="3">
        <v>0.33320501490379684</v>
      </c>
      <c r="F108">
        <v>-0.21768957808671985</v>
      </c>
      <c r="G108">
        <v>3.9062497933628038E-2</v>
      </c>
      <c r="H108">
        <v>0.21417971636401489</v>
      </c>
      <c r="I108">
        <v>4.3836802942678332E-3</v>
      </c>
      <c r="J108">
        <v>3.8194442167878151E-3</v>
      </c>
      <c r="K108">
        <v>56.986314117908478</v>
      </c>
      <c r="L108">
        <v>58.508384473621845</v>
      </c>
      <c r="M108">
        <v>36.796050849370658</v>
      </c>
      <c r="N108">
        <v>36.248105521313846</v>
      </c>
      <c r="O108" s="6">
        <v>189.05635888315737</v>
      </c>
      <c r="P108" s="3">
        <v>168.69105752371252</v>
      </c>
      <c r="Q108" s="3">
        <v>192.21465487126261</v>
      </c>
      <c r="R108" s="5">
        <v>160.12180142104626</v>
      </c>
      <c r="S108" s="3">
        <v>34.429231446236372</v>
      </c>
      <c r="T108" s="6">
        <v>46.468807959929109</v>
      </c>
      <c r="U108" s="8">
        <v>36.331819390878081</v>
      </c>
      <c r="V108" s="8">
        <v>53.607317928224802</v>
      </c>
      <c r="W108" s="5">
        <v>35.076111347414553</v>
      </c>
      <c r="X108" s="3">
        <v>43.006097900681198</v>
      </c>
      <c r="Y108" s="2">
        <v>48.074592185206711</v>
      </c>
      <c r="Z108" s="2">
        <v>43.066980714909732</v>
      </c>
      <c r="AA108" s="1">
        <v>46.628625347279012</v>
      </c>
      <c r="AB108">
        <v>47.313557007350028</v>
      </c>
      <c r="AC108" s="21">
        <v>279.52501457836479</v>
      </c>
      <c r="AD108" s="26">
        <f t="shared" si="0"/>
        <v>1.7947682858188637E-4</v>
      </c>
      <c r="AE108" s="21">
        <v>198.01374292653054</v>
      </c>
      <c r="AF108">
        <v>180.82195825874805</v>
      </c>
      <c r="AG108">
        <v>163.69866675697267</v>
      </c>
      <c r="AH108" s="19">
        <v>175.3729463852942</v>
      </c>
      <c r="AI108">
        <v>47.176570675335824</v>
      </c>
      <c r="AJ108">
        <v>42.473373276181519</v>
      </c>
      <c r="AK108">
        <v>47.907164446078241</v>
      </c>
    </row>
    <row r="109" spans="1:37" x14ac:dyDescent="0.25">
      <c r="A109" s="3">
        <v>590.00602802378125</v>
      </c>
      <c r="B109" s="2">
        <v>0.23983292782213539</v>
      </c>
      <c r="C109" s="3">
        <v>5.8750002790475264E-2</v>
      </c>
      <c r="D109" s="3">
        <v>0.16872650633740705</v>
      </c>
      <c r="E109" s="3">
        <v>0.33341457780625205</v>
      </c>
      <c r="F109">
        <v>-0.21810848041786812</v>
      </c>
      <c r="G109">
        <v>3.9552529269712977E-2</v>
      </c>
      <c r="H109">
        <v>0.21417971636401489</v>
      </c>
      <c r="I109">
        <v>4.2100691935047507E-3</v>
      </c>
      <c r="J109">
        <v>4.0364580927416682E-3</v>
      </c>
      <c r="K109">
        <v>56.971093414351344</v>
      </c>
      <c r="L109">
        <v>58.310515327379107</v>
      </c>
      <c r="M109">
        <v>36.674285220913589</v>
      </c>
      <c r="N109">
        <v>36.689505924470723</v>
      </c>
      <c r="O109" s="6">
        <v>188.63017918355763</v>
      </c>
      <c r="P109" s="3">
        <v>168.56929189525545</v>
      </c>
      <c r="Q109" s="3">
        <v>192.16138240881264</v>
      </c>
      <c r="R109" s="5">
        <v>159.67279066611081</v>
      </c>
      <c r="S109" s="3">
        <v>34.672762703150511</v>
      </c>
      <c r="T109" s="6">
        <v>46.99392223265022</v>
      </c>
      <c r="U109" s="8">
        <v>36.681895572692156</v>
      </c>
      <c r="V109" s="8">
        <v>53.424669485539198</v>
      </c>
      <c r="W109" s="5">
        <v>35.068500995635986</v>
      </c>
      <c r="X109" s="3">
        <v>43.150694584473968</v>
      </c>
      <c r="Y109" s="2">
        <v>47.907164446078241</v>
      </c>
      <c r="Z109" s="2">
        <v>42.876721920445561</v>
      </c>
      <c r="AA109" s="1">
        <v>46.339431979693472</v>
      </c>
      <c r="AB109">
        <v>47.579919319599867</v>
      </c>
      <c r="AC109" s="21">
        <v>279.38334790430963</v>
      </c>
      <c r="AD109" s="26">
        <f t="shared" si="0"/>
        <v>1.7922568697319367E-4</v>
      </c>
      <c r="AE109" s="21">
        <v>197.57995287515223</v>
      </c>
      <c r="AF109">
        <v>180.82195825874805</v>
      </c>
      <c r="AG109">
        <v>163.47796655539423</v>
      </c>
      <c r="AH109" s="19">
        <v>175.02287020348012</v>
      </c>
      <c r="AI109">
        <v>46.856935900636017</v>
      </c>
      <c r="AJ109">
        <v>42.488593979738653</v>
      </c>
      <c r="AK109">
        <v>47.701684948056936</v>
      </c>
    </row>
    <row r="110" spans="1:37" x14ac:dyDescent="0.25">
      <c r="A110" s="3">
        <v>600.00602849875577</v>
      </c>
      <c r="B110" s="2">
        <v>0.4900183561258018</v>
      </c>
      <c r="C110" s="3">
        <v>6.0750002885470167E-2</v>
      </c>
      <c r="D110" s="3">
        <v>0.16830783014302142</v>
      </c>
      <c r="E110" s="3">
        <v>0.33348443210707046</v>
      </c>
      <c r="F110">
        <v>-0.21796884630748536</v>
      </c>
      <c r="G110">
        <v>3.91325024102116E-2</v>
      </c>
      <c r="H110">
        <v>0.21389864062075503</v>
      </c>
      <c r="I110">
        <v>3.5590275656431913E-3</v>
      </c>
      <c r="J110">
        <v>4.0798608679324389E-3</v>
      </c>
      <c r="K110">
        <v>57.024365876801312</v>
      </c>
      <c r="L110">
        <v>58.211580754257739</v>
      </c>
      <c r="M110">
        <v>37.047192458063364</v>
      </c>
      <c r="N110">
        <v>36.392702205106616</v>
      </c>
      <c r="O110" s="6">
        <v>188.52363425865769</v>
      </c>
      <c r="P110" s="3">
        <v>168.12028114032</v>
      </c>
      <c r="Q110" s="3">
        <v>192.13855135347694</v>
      </c>
      <c r="R110" s="5">
        <v>159.77933559101075</v>
      </c>
      <c r="S110" s="3">
        <v>34.315076169557869</v>
      </c>
      <c r="T110" s="6">
        <v>46.872156604193151</v>
      </c>
      <c r="U110" s="8">
        <v>36.704726628027856</v>
      </c>
      <c r="V110" s="8">
        <v>53.904121647588909</v>
      </c>
      <c r="W110" s="5">
        <v>34.824969738721848</v>
      </c>
      <c r="X110" s="3">
        <v>43.447498303838074</v>
      </c>
      <c r="Y110" s="2">
        <v>47.929995501413941</v>
      </c>
      <c r="Z110" s="2">
        <v>42.777787347324193</v>
      </c>
      <c r="AA110" s="1">
        <v>46.65906675439328</v>
      </c>
      <c r="AB110">
        <v>47.40488122869283</v>
      </c>
      <c r="AC110" s="21">
        <v>279.10418122308329</v>
      </c>
      <c r="AD110" s="26">
        <f t="shared" si="0"/>
        <v>1.7894029878149739E-4</v>
      </c>
      <c r="AE110" s="21">
        <v>196.97112473286688</v>
      </c>
      <c r="AF110">
        <v>180.28923363424838</v>
      </c>
      <c r="AG110">
        <v>163.5084079625085</v>
      </c>
      <c r="AH110" s="19">
        <v>174.99242879636586</v>
      </c>
      <c r="AI110">
        <v>46.689508161507547</v>
      </c>
      <c r="AJ110">
        <v>41.659065635874867</v>
      </c>
      <c r="AK110">
        <v>47.602750374935567</v>
      </c>
    </row>
    <row r="111" spans="1:37" x14ac:dyDescent="0.25">
      <c r="A111" s="3">
        <v>610.00602897373028</v>
      </c>
      <c r="B111" s="2">
        <v>0.44515752070583403</v>
      </c>
      <c r="C111" s="3">
        <v>6.7000003182329237E-2</v>
      </c>
      <c r="D111" s="3">
        <v>0.16886606506886892</v>
      </c>
      <c r="E111" s="3">
        <v>0.33320501490379684</v>
      </c>
      <c r="F111">
        <v>-0.21741030986595433</v>
      </c>
      <c r="G111">
        <v>3.9342515839962289E-2</v>
      </c>
      <c r="H111">
        <v>0.21361756487749517</v>
      </c>
      <c r="I111">
        <v>2.3871526354923844E-3</v>
      </c>
      <c r="J111">
        <v>3.6458331160247326E-3</v>
      </c>
      <c r="K111">
        <v>57.016755525022745</v>
      </c>
      <c r="L111">
        <v>58.287684272043407</v>
      </c>
      <c r="M111">
        <v>36.704726628027856</v>
      </c>
      <c r="N111">
        <v>36.415533260442317</v>
      </c>
      <c r="O111" s="6">
        <v>188.19638913217932</v>
      </c>
      <c r="P111" s="3">
        <v>168.08222938142717</v>
      </c>
      <c r="Q111" s="3">
        <v>191.79608552344143</v>
      </c>
      <c r="R111" s="5">
        <v>159.49775257520378</v>
      </c>
      <c r="S111" s="3">
        <v>34.353127928450704</v>
      </c>
      <c r="T111" s="6">
        <v>46.902598011307418</v>
      </c>
      <c r="U111" s="8">
        <v>36.86454401537776</v>
      </c>
      <c r="V111" s="8">
        <v>53.546435113996267</v>
      </c>
      <c r="W111" s="5">
        <v>35.098942402750254</v>
      </c>
      <c r="X111" s="3">
        <v>43.515991469845176</v>
      </c>
      <c r="Y111" s="2">
        <v>47.846281631849706</v>
      </c>
      <c r="Z111" s="2">
        <v>42.998487548902631</v>
      </c>
      <c r="AA111" s="1">
        <v>46.476418311707675</v>
      </c>
      <c r="AB111">
        <v>47.564698616042733</v>
      </c>
      <c r="AC111" s="21">
        <v>278.97918121656403</v>
      </c>
      <c r="AD111" s="26">
        <f t="shared" si="0"/>
        <v>1.7894790913327598E-4</v>
      </c>
      <c r="AE111" s="21">
        <v>197.30598021112382</v>
      </c>
      <c r="AF111">
        <v>180.47188207693398</v>
      </c>
      <c r="AG111">
        <v>163.20399389136583</v>
      </c>
      <c r="AH111" s="19">
        <v>174.80978035368025</v>
      </c>
      <c r="AI111">
        <v>46.978701529093087</v>
      </c>
      <c r="AJ111">
        <v>42.328776592388749</v>
      </c>
      <c r="AK111">
        <v>47.929995501413941</v>
      </c>
    </row>
    <row r="112" spans="1:37" x14ac:dyDescent="0.25">
      <c r="A112" s="3">
        <v>620.00702944875229</v>
      </c>
      <c r="B112" s="2">
        <v>0.75573253515176475</v>
      </c>
      <c r="C112" s="3">
        <v>6.7750003217952326E-2</v>
      </c>
      <c r="D112" s="3">
        <v>0.16886606506886892</v>
      </c>
      <c r="E112" s="3">
        <v>0.3339035579119809</v>
      </c>
      <c r="F112">
        <v>-0.21810848041786812</v>
      </c>
      <c r="G112">
        <v>3.9552529269712977E-2</v>
      </c>
      <c r="H112">
        <v>0.21361756487749517</v>
      </c>
      <c r="I112">
        <v>2.0399304339662194E-3</v>
      </c>
      <c r="J112">
        <v>2.7343748370185494E-3</v>
      </c>
      <c r="K112">
        <v>57.108079746365547</v>
      </c>
      <c r="L112">
        <v>57.899556331336498</v>
      </c>
      <c r="M112">
        <v>36.476416074670851</v>
      </c>
      <c r="N112">
        <v>36.415533260442317</v>
      </c>
      <c r="O112" s="6">
        <v>188.34859616775066</v>
      </c>
      <c r="P112" s="3">
        <v>168.0517879743129</v>
      </c>
      <c r="Q112" s="3">
        <v>191.7808648198843</v>
      </c>
      <c r="R112" s="5">
        <v>159.48253187164664</v>
      </c>
      <c r="S112" s="3">
        <v>34.657541999593377</v>
      </c>
      <c r="T112" s="6">
        <v>46.97109117731452</v>
      </c>
      <c r="U112" s="8">
        <v>36.750388738699257</v>
      </c>
      <c r="V112" s="8">
        <v>53.736693908460438</v>
      </c>
      <c r="W112" s="5">
        <v>34.634710944257677</v>
      </c>
      <c r="X112" s="3">
        <v>43.477939710952342</v>
      </c>
      <c r="Y112" s="2">
        <v>48.036540426313877</v>
      </c>
      <c r="Z112" s="2">
        <v>42.80822875443846</v>
      </c>
      <c r="AA112" s="1">
        <v>46.240497406572104</v>
      </c>
      <c r="AB112">
        <v>47.686464244499803</v>
      </c>
      <c r="AC112" s="21">
        <v>278.74584787106141</v>
      </c>
      <c r="AD112" s="26">
        <f t="shared" si="0"/>
        <v>1.788128253892064E-4</v>
      </c>
      <c r="AE112" s="21">
        <v>196.75042453128844</v>
      </c>
      <c r="AF112">
        <v>180.31967504136264</v>
      </c>
      <c r="AG112">
        <v>163.18877318780869</v>
      </c>
      <c r="AH112" s="19">
        <v>174.99242879636586</v>
      </c>
      <c r="AI112">
        <v>47.146129268221557</v>
      </c>
      <c r="AJ112">
        <v>42.366828351281583</v>
      </c>
      <c r="AK112">
        <v>47.869112687185407</v>
      </c>
    </row>
    <row r="113" spans="1:37" x14ac:dyDescent="0.25">
      <c r="A113" s="3">
        <v>630.00602992367931</v>
      </c>
      <c r="B113" s="2">
        <v>0.71087169973179698</v>
      </c>
      <c r="C113" s="3">
        <v>7.3625003496999852E-2</v>
      </c>
      <c r="D113" s="3">
        <v>0.16844738887448329</v>
      </c>
      <c r="E113" s="3">
        <v>0.33355428640788887</v>
      </c>
      <c r="F113">
        <v>-0.21810848041786812</v>
      </c>
      <c r="G113">
        <v>3.9692538222880103E-2</v>
      </c>
      <c r="H113">
        <v>0.21347702700586524</v>
      </c>
      <c r="I113">
        <v>2.3871526354923844E-3</v>
      </c>
      <c r="J113">
        <v>3.602430340833962E-3</v>
      </c>
      <c r="K113">
        <v>57.123300449922681</v>
      </c>
      <c r="L113">
        <v>58.158308291807771</v>
      </c>
      <c r="M113">
        <v>37.29833406675607</v>
      </c>
      <c r="N113">
        <v>36.468805722892284</v>
      </c>
      <c r="O113" s="6">
        <v>188.21922018751502</v>
      </c>
      <c r="P113" s="3">
        <v>168.21160536166281</v>
      </c>
      <c r="Q113" s="3">
        <v>191.63626813609153</v>
      </c>
      <c r="R113" s="5">
        <v>159.0791832273826</v>
      </c>
      <c r="S113" s="3">
        <v>34.726035165600479</v>
      </c>
      <c r="T113" s="6">
        <v>47.229843137785792</v>
      </c>
      <c r="U113" s="8">
        <v>36.727557683363557</v>
      </c>
      <c r="V113" s="8">
        <v>53.637759335339069</v>
      </c>
      <c r="W113" s="5">
        <v>35.144604513421655</v>
      </c>
      <c r="X113" s="3">
        <v>43.782353782095015</v>
      </c>
      <c r="Y113" s="2">
        <v>48.066981833428144</v>
      </c>
      <c r="Z113" s="2">
        <v>42.625580311752856</v>
      </c>
      <c r="AA113" s="1">
        <v>46.407925145700574</v>
      </c>
      <c r="AB113">
        <v>48.044150778092444</v>
      </c>
      <c r="AC113" s="21">
        <v>278.63751453207806</v>
      </c>
      <c r="AD113" s="26">
        <f t="shared" si="0"/>
        <v>1.7885277973604389E-4</v>
      </c>
      <c r="AE113" s="21">
        <v>196.85696945618838</v>
      </c>
      <c r="AF113">
        <v>180.16746800579131</v>
      </c>
      <c r="AG113">
        <v>163.09744896646589</v>
      </c>
      <c r="AH113" s="19">
        <v>175.28923251572996</v>
      </c>
      <c r="AI113">
        <v>47.511426153592765</v>
      </c>
      <c r="AJ113">
        <v>42.435321517288685</v>
      </c>
      <c r="AK113">
        <v>47.968047260306776</v>
      </c>
    </row>
    <row r="114" spans="1:37" x14ac:dyDescent="0.25">
      <c r="A114" s="3">
        <v>640.00703039870132</v>
      </c>
      <c r="B114" s="2">
        <v>0.86270837346091866</v>
      </c>
      <c r="C114" s="3">
        <v>7.5000003562308848E-2</v>
      </c>
      <c r="D114" s="3">
        <v>0.16816827141155954</v>
      </c>
      <c r="E114" s="3">
        <v>0.33411312081443612</v>
      </c>
      <c r="F114">
        <v>-0.21796884630748536</v>
      </c>
      <c r="G114">
        <v>3.9552529269712977E-2</v>
      </c>
      <c r="H114">
        <v>0.21319595126260538</v>
      </c>
      <c r="I114">
        <v>2.3003470851108432E-3</v>
      </c>
      <c r="J114">
        <v>3.1684025889262557E-3</v>
      </c>
      <c r="K114">
        <v>57.290728189051151</v>
      </c>
      <c r="L114">
        <v>58.036542663350701</v>
      </c>
      <c r="M114">
        <v>37.03197175450623</v>
      </c>
      <c r="N114">
        <v>36.423143612220883</v>
      </c>
      <c r="O114" s="6">
        <v>188.01374068949372</v>
      </c>
      <c r="P114" s="3">
        <v>167.96807410474867</v>
      </c>
      <c r="Q114" s="3">
        <v>191.58299567364156</v>
      </c>
      <c r="R114" s="5">
        <v>159.124845338054</v>
      </c>
      <c r="S114" s="3">
        <v>34.665152351371944</v>
      </c>
      <c r="T114" s="6">
        <v>47.656022837385535</v>
      </c>
      <c r="U114" s="8">
        <v>36.948257884941995</v>
      </c>
      <c r="V114" s="8">
        <v>53.957394110038877</v>
      </c>
      <c r="W114" s="5">
        <v>35.479459991678596</v>
      </c>
      <c r="X114" s="3">
        <v>43.858457299880683</v>
      </c>
      <c r="Y114" s="2">
        <v>48.363785552792251</v>
      </c>
      <c r="Z114" s="2">
        <v>43.112642825581133</v>
      </c>
      <c r="AA114" s="1">
        <v>46.339431979693472</v>
      </c>
      <c r="AB114">
        <v>48.021319722756743</v>
      </c>
      <c r="AC114" s="21">
        <v>278.50834785867482</v>
      </c>
      <c r="AD114" s="26">
        <f t="shared" si="0"/>
        <v>1.7863017694652079E-4</v>
      </c>
      <c r="AE114" s="21">
        <v>196.44601046014577</v>
      </c>
      <c r="AF114">
        <v>179.96959885954857</v>
      </c>
      <c r="AG114">
        <v>162.93002122733742</v>
      </c>
      <c r="AH114" s="19">
        <v>175.17507723905146</v>
      </c>
      <c r="AI114">
        <v>47.732126355171204</v>
      </c>
      <c r="AJ114">
        <v>42.366828351281583</v>
      </c>
      <c r="AK114">
        <v>47.762567762285471</v>
      </c>
    </row>
    <row r="115" spans="1:37" x14ac:dyDescent="0.25">
      <c r="A115" s="3">
        <v>650.00603087362833</v>
      </c>
      <c r="B115" s="2">
        <v>1.0059179634554312</v>
      </c>
      <c r="C115" s="3">
        <v>7.7750003692926839E-2</v>
      </c>
      <c r="D115" s="3">
        <v>0.16830783014302142</v>
      </c>
      <c r="E115" s="3">
        <v>0.33453224661934655</v>
      </c>
      <c r="F115">
        <v>-0.21810848041786812</v>
      </c>
      <c r="G115">
        <v>3.9762542699463665E-2</v>
      </c>
      <c r="H115">
        <v>0.21270406871190062</v>
      </c>
      <c r="I115">
        <v>2.6909720618277788E-3</v>
      </c>
      <c r="J115">
        <v>4.2534719686955214E-3</v>
      </c>
      <c r="K115">
        <v>57.321169596165419</v>
      </c>
      <c r="L115">
        <v>58.28007392026484</v>
      </c>
      <c r="M115">
        <v>37.168958086520433</v>
      </c>
      <c r="N115">
        <v>36.71994733158499</v>
      </c>
      <c r="O115" s="6">
        <v>188.03657174482942</v>
      </c>
      <c r="P115" s="3">
        <v>167.96807410474867</v>
      </c>
      <c r="Q115" s="3">
        <v>191.35468512028456</v>
      </c>
      <c r="R115" s="5">
        <v>158.90414513647556</v>
      </c>
      <c r="S115" s="3">
        <v>34.634710944257677</v>
      </c>
      <c r="T115" s="6">
        <v>47.564698616042733</v>
      </c>
      <c r="U115" s="8">
        <v>37.207009845413268</v>
      </c>
      <c r="V115" s="8">
        <v>53.607317928224802</v>
      </c>
      <c r="W115" s="5">
        <v>35.441408232785761</v>
      </c>
      <c r="X115" s="3">
        <v>43.782353782095015</v>
      </c>
      <c r="Y115" s="2">
        <v>48.356175201013684</v>
      </c>
      <c r="Z115" s="2">
        <v>43.165915288031101</v>
      </c>
      <c r="AA115" s="1">
        <v>46.270938813686371</v>
      </c>
      <c r="AB115">
        <v>47.831060928292572</v>
      </c>
      <c r="AC115" s="21">
        <v>278.34168118331581</v>
      </c>
      <c r="AD115" s="26">
        <f t="shared" si="0"/>
        <v>1.7879189692181536E-4</v>
      </c>
      <c r="AE115" s="21">
        <v>196.96351438108832</v>
      </c>
      <c r="AF115">
        <v>180.19029906112701</v>
      </c>
      <c r="AG115">
        <v>162.89196946844459</v>
      </c>
      <c r="AH115" s="19">
        <v>175.12180477660149</v>
      </c>
      <c r="AI115">
        <v>47.412491580471396</v>
      </c>
      <c r="AJ115">
        <v>42.20701096393168</v>
      </c>
      <c r="AK115">
        <v>47.990878315642476</v>
      </c>
    </row>
    <row r="116" spans="1:37" x14ac:dyDescent="0.25">
      <c r="A116" s="3">
        <v>660.00703134865034</v>
      </c>
      <c r="B116" s="2">
        <v>0.67808878154028207</v>
      </c>
      <c r="C116" s="3">
        <v>8.1750003882916644E-2</v>
      </c>
      <c r="D116" s="3">
        <v>0.16858694760594517</v>
      </c>
      <c r="E116" s="3">
        <v>0.33488151812343858</v>
      </c>
      <c r="F116">
        <v>-0.21824811452825088</v>
      </c>
      <c r="G116">
        <v>3.9412520316545852E-2</v>
      </c>
      <c r="H116">
        <v>0.21242299296864076</v>
      </c>
      <c r="I116">
        <v>2.2569443099200726E-3</v>
      </c>
      <c r="J116">
        <v>3.255208139307797E-3</v>
      </c>
      <c r="K116">
        <v>57.579921556636691</v>
      </c>
      <c r="L116">
        <v>58.272463568486273</v>
      </c>
      <c r="M116">
        <v>37.070023513399065</v>
      </c>
      <c r="N116">
        <v>36.560129944235086</v>
      </c>
      <c r="O116" s="6">
        <v>187.83109224680811</v>
      </c>
      <c r="P116" s="3">
        <v>167.99090516008437</v>
      </c>
      <c r="Q116" s="3">
        <v>191.52972321119159</v>
      </c>
      <c r="R116" s="5">
        <v>159.14006604161114</v>
      </c>
      <c r="S116" s="3">
        <v>34.824969738721848</v>
      </c>
      <c r="T116" s="6">
        <v>47.366829469799995</v>
      </c>
      <c r="U116" s="8">
        <v>36.933037181384861</v>
      </c>
      <c r="V116" s="8">
        <v>53.782356019131839</v>
      </c>
      <c r="W116" s="5">
        <v>35.51751175057143</v>
      </c>
      <c r="X116" s="3">
        <v>43.904119410552084</v>
      </c>
      <c r="Y116" s="2">
        <v>48.31812344212085</v>
      </c>
      <c r="Z116" s="2">
        <v>42.80822875443846</v>
      </c>
      <c r="AA116" s="1">
        <v>46.39270444214344</v>
      </c>
      <c r="AB116">
        <v>48.112643944099545</v>
      </c>
      <c r="AC116" s="21">
        <v>278.1250145053491</v>
      </c>
      <c r="AD116" s="26">
        <f t="shared" si="0"/>
        <v>1.7869296234869397E-4</v>
      </c>
      <c r="AE116" s="21">
        <v>197.05483860243112</v>
      </c>
      <c r="AF116">
        <v>180.10658519156277</v>
      </c>
      <c r="AG116">
        <v>162.70171067398041</v>
      </c>
      <c r="AH116" s="19">
        <v>174.90871492680162</v>
      </c>
      <c r="AI116">
        <v>47.952826556749642</v>
      </c>
      <c r="AJ116">
        <v>42.328776592388749</v>
      </c>
      <c r="AK116">
        <v>47.899554094299674</v>
      </c>
    </row>
    <row r="117" spans="1:37" x14ac:dyDescent="0.25">
      <c r="A117" s="3">
        <v>670.00703182362486</v>
      </c>
      <c r="B117" s="2">
        <v>0.99211462948005646</v>
      </c>
      <c r="C117" s="3">
        <v>8.2000003894791007E-2</v>
      </c>
      <c r="D117" s="3">
        <v>0.16886606506886892</v>
      </c>
      <c r="E117" s="3">
        <v>0.33516093532671221</v>
      </c>
      <c r="F117">
        <v>-0.21838774863863364</v>
      </c>
      <c r="G117">
        <v>3.9692538222880103E-2</v>
      </c>
      <c r="H117">
        <v>0.21256353084027069</v>
      </c>
      <c r="I117">
        <v>2.2569443099200726E-3</v>
      </c>
      <c r="J117">
        <v>3.9062497671693563E-3</v>
      </c>
      <c r="K117">
        <v>57.656025074422359</v>
      </c>
      <c r="L117">
        <v>58.302904975600541</v>
      </c>
      <c r="M117">
        <v>37.176568438299</v>
      </c>
      <c r="N117">
        <v>36.636233462020755</v>
      </c>
      <c r="O117" s="6">
        <v>187.92241646815091</v>
      </c>
      <c r="P117" s="3">
        <v>167.73976355139166</v>
      </c>
      <c r="Q117" s="3">
        <v>191.38512652739882</v>
      </c>
      <c r="R117" s="5">
        <v>159.64234925899655</v>
      </c>
      <c r="S117" s="3">
        <v>34.687983406707644</v>
      </c>
      <c r="T117" s="6">
        <v>48.470330477692187</v>
      </c>
      <c r="U117" s="8">
        <v>37.146127031184733</v>
      </c>
      <c r="V117" s="8">
        <v>54.223756422288716</v>
      </c>
      <c r="W117" s="5">
        <v>35.80670511815697</v>
      </c>
      <c r="X117" s="3">
        <v>44.178092074580491</v>
      </c>
      <c r="Y117" s="2">
        <v>48.645368568599224</v>
      </c>
      <c r="Z117" s="2">
        <v>43.782353782095015</v>
      </c>
      <c r="AA117" s="1">
        <v>46.643846050836146</v>
      </c>
      <c r="AB117">
        <v>48.158306054770947</v>
      </c>
      <c r="AC117" s="21">
        <v>278.01668116636574</v>
      </c>
      <c r="AD117" s="26">
        <f t="shared" si="0"/>
        <v>1.7860544330324047E-4</v>
      </c>
      <c r="AE117" s="21">
        <v>196.86457980796695</v>
      </c>
      <c r="AF117">
        <v>179.77172971330583</v>
      </c>
      <c r="AG117">
        <v>162.95285228267312</v>
      </c>
      <c r="AH117" s="19">
        <v>174.83261140901595</v>
      </c>
      <c r="AI117">
        <v>48.181137110106647</v>
      </c>
      <c r="AJ117">
        <v>42.777787347324193</v>
      </c>
      <c r="AK117">
        <v>48.02893007453531</v>
      </c>
    </row>
    <row r="118" spans="1:37" x14ac:dyDescent="0.25">
      <c r="A118" s="3">
        <v>680.00703229859937</v>
      </c>
      <c r="B118" s="2">
        <v>0.72640045045409352</v>
      </c>
      <c r="C118" s="3">
        <v>8.2187503903696779E-2</v>
      </c>
      <c r="D118" s="3">
        <v>0.16844738887448329</v>
      </c>
      <c r="E118" s="3">
        <v>0.3350910810258938</v>
      </c>
      <c r="F118">
        <v>-0.21796884630748536</v>
      </c>
      <c r="G118">
        <v>3.962253374629654E-2</v>
      </c>
      <c r="H118">
        <v>0.21249326190445572</v>
      </c>
      <c r="I118">
        <v>2.3871526354923844E-3</v>
      </c>
      <c r="J118">
        <v>2.9079859377816319E-3</v>
      </c>
      <c r="K118">
        <v>57.975659849122167</v>
      </c>
      <c r="L118">
        <v>57.9908805526793</v>
      </c>
      <c r="M118">
        <v>37.245061604306102</v>
      </c>
      <c r="N118">
        <v>36.742778386920691</v>
      </c>
      <c r="O118" s="6">
        <v>187.72454732190818</v>
      </c>
      <c r="P118" s="3">
        <v>167.81586706917733</v>
      </c>
      <c r="Q118" s="3">
        <v>191.47645074874163</v>
      </c>
      <c r="R118" s="5">
        <v>159.61951820366085</v>
      </c>
      <c r="S118" s="3">
        <v>34.619490240700543</v>
      </c>
      <c r="T118" s="6">
        <v>47.914774797856808</v>
      </c>
      <c r="U118" s="8">
        <v>37.001530347391963</v>
      </c>
      <c r="V118" s="8">
        <v>53.850849185138941</v>
      </c>
      <c r="W118" s="5">
        <v>35.502291047014296</v>
      </c>
      <c r="X118" s="3">
        <v>43.949781521223485</v>
      </c>
      <c r="Y118" s="2">
        <v>48.112643944099545</v>
      </c>
      <c r="Z118" s="2">
        <v>43.318122323602438</v>
      </c>
      <c r="AA118" s="1">
        <v>46.605794291943312</v>
      </c>
      <c r="AB118">
        <v>47.899554094299674</v>
      </c>
      <c r="AC118" s="21">
        <v>277.90418116049841</v>
      </c>
      <c r="AD118" s="26">
        <f t="shared" si="0"/>
        <v>1.7842850262438879E-4</v>
      </c>
      <c r="AE118" s="21">
        <v>196.60582784749568</v>
      </c>
      <c r="AF118">
        <v>179.69562619552016</v>
      </c>
      <c r="AG118">
        <v>162.89196946844459</v>
      </c>
      <c r="AH118" s="19">
        <v>174.52058698609471</v>
      </c>
      <c r="AI118">
        <v>47.701684948056936</v>
      </c>
      <c r="AJ118">
        <v>42.739735588431358</v>
      </c>
      <c r="AK118">
        <v>47.640802133828402</v>
      </c>
    </row>
    <row r="119" spans="1:37" x14ac:dyDescent="0.25">
      <c r="A119" s="3">
        <v>690.00703277357388</v>
      </c>
      <c r="B119" s="2">
        <v>0.59009252744726837</v>
      </c>
      <c r="C119" s="3">
        <v>8.2750003930414096E-2</v>
      </c>
      <c r="D119" s="3">
        <v>0.16928474126325455</v>
      </c>
      <c r="E119" s="3">
        <v>0.33578962403407786</v>
      </c>
      <c r="F119">
        <v>-0.2185273827490164</v>
      </c>
      <c r="G119">
        <v>4.0252574035548605E-2</v>
      </c>
      <c r="H119">
        <v>0.21284460658353055</v>
      </c>
      <c r="I119">
        <v>2.4305554106831551E-3</v>
      </c>
      <c r="J119">
        <v>2.7777776122093201E-3</v>
      </c>
      <c r="K119">
        <v>57.473376631736755</v>
      </c>
      <c r="L119">
        <v>58.234411809593439</v>
      </c>
      <c r="M119">
        <v>37.207009845413268</v>
      </c>
      <c r="N119">
        <v>36.879764718934894</v>
      </c>
      <c r="O119" s="6">
        <v>187.67127485945821</v>
      </c>
      <c r="P119" s="3">
        <v>167.86152917984873</v>
      </c>
      <c r="Q119" s="3">
        <v>191.13398491870612</v>
      </c>
      <c r="R119" s="5">
        <v>159.15528674516827</v>
      </c>
      <c r="S119" s="3">
        <v>34.573828130029142</v>
      </c>
      <c r="T119" s="6">
        <v>47.351608766242862</v>
      </c>
      <c r="U119" s="8">
        <v>36.963478588499129</v>
      </c>
      <c r="V119" s="8">
        <v>53.812797426246107</v>
      </c>
      <c r="W119" s="5">
        <v>35.334863307885826</v>
      </c>
      <c r="X119" s="3">
        <v>43.98783328011632</v>
      </c>
      <c r="Y119" s="2">
        <v>48.394226959906518</v>
      </c>
      <c r="Z119" s="2">
        <v>42.907163327559829</v>
      </c>
      <c r="AA119" s="1">
        <v>46.51447007060051</v>
      </c>
      <c r="AB119">
        <v>48.386616608127952</v>
      </c>
      <c r="AC119" s="21">
        <v>277.74584781890735</v>
      </c>
      <c r="AD119" s="26">
        <f t="shared" si="0"/>
        <v>1.7814311443269253E-4</v>
      </c>
      <c r="AE119" s="21">
        <v>196.36229659058154</v>
      </c>
      <c r="AF119">
        <v>179.33032931014895</v>
      </c>
      <c r="AG119">
        <v>162.64082785975188</v>
      </c>
      <c r="AH119" s="19">
        <v>174.23900397028774</v>
      </c>
      <c r="AI119">
        <v>47.557088264264166</v>
      </c>
      <c r="AJ119">
        <v>42.153738501481712</v>
      </c>
      <c r="AK119">
        <v>47.793009169399738</v>
      </c>
    </row>
    <row r="120" spans="1:37" x14ac:dyDescent="0.25">
      <c r="A120" s="3">
        <v>700.0070332485484</v>
      </c>
      <c r="B120" s="2">
        <v>0.4296287699835375</v>
      </c>
      <c r="C120" s="3">
        <v>8.2062503897759598E-2</v>
      </c>
      <c r="D120" s="3">
        <v>0.16872650633740705</v>
      </c>
      <c r="E120" s="3">
        <v>0.33502122672507539</v>
      </c>
      <c r="F120">
        <v>-0.21796884630748536</v>
      </c>
      <c r="G120">
        <v>4.0112565082381479E-2</v>
      </c>
      <c r="H120">
        <v>0.21200137935375096</v>
      </c>
      <c r="I120">
        <v>2.2569443099200726E-3</v>
      </c>
      <c r="J120">
        <v>4.0798608679324389E-3</v>
      </c>
      <c r="K120">
        <v>57.442935224622488</v>
      </c>
      <c r="L120">
        <v>58.325736030936241</v>
      </c>
      <c r="M120">
        <v>37.473372157663107</v>
      </c>
      <c r="N120">
        <v>36.712336979806423</v>
      </c>
      <c r="O120" s="6">
        <v>187.26792621519417</v>
      </c>
      <c r="P120" s="3">
        <v>167.64843933004886</v>
      </c>
      <c r="Q120" s="3">
        <v>190.95894682779908</v>
      </c>
      <c r="R120" s="5">
        <v>158.44752402976155</v>
      </c>
      <c r="S120" s="3">
        <v>34.62710059247911</v>
      </c>
      <c r="T120" s="6">
        <v>47.366829469799995</v>
      </c>
      <c r="U120" s="8">
        <v>37.123295975849032</v>
      </c>
      <c r="V120" s="8">
        <v>53.866069888696074</v>
      </c>
      <c r="W120" s="5">
        <v>35.403356473892927</v>
      </c>
      <c r="X120" s="3">
        <v>44.436844035051763</v>
      </c>
      <c r="Y120" s="2">
        <v>48.447499422356486</v>
      </c>
      <c r="Z120" s="2">
        <v>43.333343027159572</v>
      </c>
      <c r="AA120" s="1">
        <v>46.712339216843247</v>
      </c>
      <c r="AB120">
        <v>48.234409572556615</v>
      </c>
      <c r="AC120" s="21">
        <v>277.67918114876375</v>
      </c>
      <c r="AD120" s="26">
        <f t="shared" si="0"/>
        <v>1.783333732271567E-4</v>
      </c>
      <c r="AE120" s="21">
        <v>196.40795870125294</v>
      </c>
      <c r="AF120">
        <v>179.42165353149176</v>
      </c>
      <c r="AG120">
        <v>162.46578976884484</v>
      </c>
      <c r="AH120" s="19">
        <v>175.03809090703726</v>
      </c>
      <c r="AI120">
        <v>47.937605853192508</v>
      </c>
      <c r="AJ120">
        <v>42.389659406617284</v>
      </c>
      <c r="AK120">
        <v>48.059371481649578</v>
      </c>
    </row>
    <row r="121" spans="1:37" x14ac:dyDescent="0.25">
      <c r="A121" s="3">
        <v>710.00703372352291</v>
      </c>
      <c r="B121" s="2">
        <v>-0.23465667758136988</v>
      </c>
      <c r="C121" s="3">
        <v>8.312500394822564E-2</v>
      </c>
      <c r="D121" s="3">
        <v>0.16872650633740705</v>
      </c>
      <c r="E121" s="3">
        <v>0.33516093532671221</v>
      </c>
      <c r="F121">
        <v>-0.21782921219710261</v>
      </c>
      <c r="G121">
        <v>4.0182569558965042E-2</v>
      </c>
      <c r="H121">
        <v>0.21221218616119586</v>
      </c>
      <c r="I121">
        <v>2.3437498603016138E-3</v>
      </c>
      <c r="J121">
        <v>3.9930553175508976E-3</v>
      </c>
      <c r="K121">
        <v>57.663635426200926</v>
      </c>
      <c r="L121">
        <v>57.937608090229332</v>
      </c>
      <c r="M121">
        <v>36.917816477827728</v>
      </c>
      <c r="N121">
        <v>36.742778386920691</v>
      </c>
      <c r="O121" s="6">
        <v>187.70171626657248</v>
      </c>
      <c r="P121" s="3">
        <v>167.61038757115602</v>
      </c>
      <c r="Q121" s="3">
        <v>191.04266069736332</v>
      </c>
      <c r="R121" s="5">
        <v>158.75193810090423</v>
      </c>
      <c r="S121" s="3">
        <v>34.961956070736051</v>
      </c>
      <c r="T121" s="6">
        <v>47.519036505371332</v>
      </c>
      <c r="U121" s="8">
        <v>37.214620197191834</v>
      </c>
      <c r="V121" s="8">
        <v>53.561655817553401</v>
      </c>
      <c r="W121" s="5">
        <v>35.433797881007195</v>
      </c>
      <c r="X121" s="3">
        <v>44.216143833473325</v>
      </c>
      <c r="Y121" s="2">
        <v>48.379006256349385</v>
      </c>
      <c r="Z121" s="2">
        <v>42.929994382895529</v>
      </c>
      <c r="AA121" s="1">
        <v>46.430756201036274</v>
      </c>
      <c r="AB121">
        <v>48.00609901919961</v>
      </c>
      <c r="AC121" s="21">
        <v>277.47501447144896</v>
      </c>
      <c r="AD121" s="26">
        <f t="shared" si="0"/>
        <v>1.7813169890502467E-4</v>
      </c>
      <c r="AE121" s="21">
        <v>196.31663447991014</v>
      </c>
      <c r="AF121">
        <v>179.45209493860602</v>
      </c>
      <c r="AG121">
        <v>162.41251730639488</v>
      </c>
      <c r="AH121" s="19">
        <v>174.34554889518768</v>
      </c>
      <c r="AI121">
        <v>47.754957410506904</v>
      </c>
      <c r="AJ121">
        <v>42.420100813731551</v>
      </c>
      <c r="AK121">
        <v>47.907164446078241</v>
      </c>
    </row>
    <row r="122" spans="1:37" x14ac:dyDescent="0.25">
      <c r="A122" s="3">
        <v>720.00703419849742</v>
      </c>
      <c r="B122" s="2">
        <v>-0.32782918191514909</v>
      </c>
      <c r="C122" s="3">
        <v>8.3062503945257049E-2</v>
      </c>
      <c r="D122" s="3">
        <v>0.16928474126325455</v>
      </c>
      <c r="E122" s="3">
        <v>0.33564991543244105</v>
      </c>
      <c r="F122">
        <v>-0.21866701685939915</v>
      </c>
      <c r="G122">
        <v>4.0392582988715731E-2</v>
      </c>
      <c r="H122">
        <v>0.21256353084027069</v>
      </c>
      <c r="I122">
        <v>2.3871526354923844E-3</v>
      </c>
      <c r="J122">
        <v>4.2100691935047507E-3</v>
      </c>
      <c r="K122">
        <v>57.610362963750958</v>
      </c>
      <c r="L122">
        <v>57.793011406436563</v>
      </c>
      <c r="M122">
        <v>37.138516679406166</v>
      </c>
      <c r="N122">
        <v>36.628623110242188</v>
      </c>
      <c r="O122" s="6">
        <v>187.68649556301534</v>
      </c>
      <c r="P122" s="3">
        <v>167.26792174112052</v>
      </c>
      <c r="Q122" s="3">
        <v>190.75346732977778</v>
      </c>
      <c r="R122" s="5">
        <v>158.68344493489712</v>
      </c>
      <c r="S122" s="3">
        <v>34.992397477850318</v>
      </c>
      <c r="T122" s="6">
        <v>47.656022837385535</v>
      </c>
      <c r="U122" s="8">
        <v>37.092854568734765</v>
      </c>
      <c r="V122" s="8">
        <v>53.447500540874898</v>
      </c>
      <c r="W122" s="5">
        <v>35.319642604328692</v>
      </c>
      <c r="X122" s="3">
        <v>44.231364537030458</v>
      </c>
      <c r="Y122" s="2">
        <v>48.363785552792251</v>
      </c>
      <c r="Z122" s="2">
        <v>42.907163327559829</v>
      </c>
      <c r="AA122" s="1">
        <v>46.354652683250606</v>
      </c>
      <c r="AB122">
        <v>47.846281631849706</v>
      </c>
      <c r="AC122" s="21">
        <v>277.3166811298579</v>
      </c>
      <c r="AD122" s="26">
        <f t="shared" si="0"/>
        <v>1.7816023772419429E-4</v>
      </c>
      <c r="AE122" s="21">
        <v>196.3699069423601</v>
      </c>
      <c r="AF122">
        <v>179.55102951172739</v>
      </c>
      <c r="AG122">
        <v>162.46578976884484</v>
      </c>
      <c r="AH122" s="19">
        <v>174.25422467384487</v>
      </c>
      <c r="AI122">
        <v>47.937605853192508</v>
      </c>
      <c r="AJ122">
        <v>42.168959205038846</v>
      </c>
      <c r="AK122">
        <v>47.990878315642476</v>
      </c>
    </row>
    <row r="123" spans="1:37" x14ac:dyDescent="0.25">
      <c r="A123" s="3">
        <v>730.00803467351943</v>
      </c>
      <c r="B123" s="2">
        <v>-9.4897921080701053E-2</v>
      </c>
      <c r="C123" s="3">
        <v>8.2750003930414096E-2</v>
      </c>
      <c r="D123" s="3">
        <v>0.16984297618910205</v>
      </c>
      <c r="E123" s="3">
        <v>0.33558006113162264</v>
      </c>
      <c r="F123">
        <v>-0.21796884630748536</v>
      </c>
      <c r="G123">
        <v>3.9902551652630791E-2</v>
      </c>
      <c r="H123">
        <v>0.21249326190445572</v>
      </c>
      <c r="I123">
        <v>2.2569443099200726E-3</v>
      </c>
      <c r="J123">
        <v>4.6874997206032276E-3</v>
      </c>
      <c r="K123">
        <v>57.51142839062959</v>
      </c>
      <c r="L123">
        <v>57.671245777979493</v>
      </c>
      <c r="M123">
        <v>36.971088940277696</v>
      </c>
      <c r="N123">
        <v>36.514467833563685</v>
      </c>
      <c r="O123" s="6">
        <v>187.53428852744401</v>
      </c>
      <c r="P123" s="3">
        <v>167.39729772135615</v>
      </c>
      <c r="Q123" s="3">
        <v>191.05788140092045</v>
      </c>
      <c r="R123" s="5">
        <v>158.54645860288292</v>
      </c>
      <c r="S123" s="3">
        <v>34.832580090500414</v>
      </c>
      <c r="T123" s="6">
        <v>47.207012082450092</v>
      </c>
      <c r="U123" s="8">
        <v>36.971088940277696</v>
      </c>
      <c r="V123" s="8">
        <v>53.835628481581807</v>
      </c>
      <c r="W123" s="5">
        <v>35.388135770335793</v>
      </c>
      <c r="X123" s="3">
        <v>43.812795189209282</v>
      </c>
      <c r="Y123" s="2">
        <v>48.424668367020786</v>
      </c>
      <c r="Z123" s="2">
        <v>42.823449457995594</v>
      </c>
      <c r="AA123" s="1">
        <v>46.377483738586307</v>
      </c>
      <c r="AB123">
        <v>48.470330477692187</v>
      </c>
      <c r="AC123" s="21">
        <v>277.42918113572523</v>
      </c>
      <c r="AD123" s="26">
        <f t="shared" si="0"/>
        <v>1.7824965935759246E-4</v>
      </c>
      <c r="AE123" s="21">
        <v>196.59821749571711</v>
      </c>
      <c r="AF123">
        <v>179.37599142082036</v>
      </c>
      <c r="AG123">
        <v>162.42773800995201</v>
      </c>
      <c r="AH123" s="19">
        <v>174.59669050388038</v>
      </c>
      <c r="AI123">
        <v>48.036540426313877</v>
      </c>
      <c r="AJ123">
        <v>42.260283426381648</v>
      </c>
      <c r="AK123">
        <v>47.130908564664423</v>
      </c>
    </row>
    <row r="124" spans="1:37" x14ac:dyDescent="0.25">
      <c r="A124" s="3">
        <v>740.00703514844645</v>
      </c>
      <c r="B124" s="2">
        <v>-0.2312058440875262</v>
      </c>
      <c r="C124" s="3">
        <v>8.3875003983848728E-2</v>
      </c>
      <c r="D124" s="3">
        <v>0.16928474126325455</v>
      </c>
      <c r="E124" s="3">
        <v>0.33551020683080424</v>
      </c>
      <c r="F124">
        <v>-0.2185273827490164</v>
      </c>
      <c r="G124">
        <v>4.0042560605797917E-2</v>
      </c>
      <c r="H124">
        <v>0.21249326190445572</v>
      </c>
      <c r="I124">
        <v>2.2569443099200726E-3</v>
      </c>
      <c r="J124">
        <v>4.7309024957939982E-3</v>
      </c>
      <c r="K124">
        <v>57.382052410393953</v>
      </c>
      <c r="L124">
        <v>57.929997738450766</v>
      </c>
      <c r="M124">
        <v>36.849323311820626</v>
      </c>
      <c r="N124">
        <v>36.522078185342252</v>
      </c>
      <c r="O124" s="6">
        <v>187.36686078831553</v>
      </c>
      <c r="P124" s="3">
        <v>167.33641490712762</v>
      </c>
      <c r="Q124" s="3">
        <v>191.04266069736332</v>
      </c>
      <c r="R124" s="5">
        <v>158.18877206929028</v>
      </c>
      <c r="S124" s="3">
        <v>34.733645517379045</v>
      </c>
      <c r="T124" s="6">
        <v>47.412491580471396</v>
      </c>
      <c r="U124" s="8">
        <v>37.054802809841931</v>
      </c>
      <c r="V124" s="8">
        <v>53.592097224667668</v>
      </c>
      <c r="W124" s="5">
        <v>35.273980493657291</v>
      </c>
      <c r="X124" s="3">
        <v>44.01066433545202</v>
      </c>
      <c r="Y124" s="2">
        <v>48.280071683228016</v>
      </c>
      <c r="Z124" s="2">
        <v>42.884332272224128</v>
      </c>
      <c r="AA124" s="1">
        <v>46.461197608150542</v>
      </c>
      <c r="AB124">
        <v>48.036540426313877</v>
      </c>
      <c r="AC124" s="21">
        <v>277.20834779087454</v>
      </c>
      <c r="AD124" s="26">
        <f t="shared" si="0"/>
        <v>1.7816594548802821E-4</v>
      </c>
      <c r="AE124" s="21">
        <v>196.67432101350278</v>
      </c>
      <c r="AF124">
        <v>179.26944649592042</v>
      </c>
      <c r="AG124">
        <v>162.44295871350914</v>
      </c>
      <c r="AH124" s="19">
        <v>174.27705572918057</v>
      </c>
      <c r="AI124">
        <v>47.73973670694977</v>
      </c>
      <c r="AJ124">
        <v>42.153738501481712</v>
      </c>
      <c r="AK124">
        <v>47.732126355171204</v>
      </c>
    </row>
    <row r="125" spans="1:37" x14ac:dyDescent="0.25">
      <c r="A125" s="3">
        <v>750.00803562346846</v>
      </c>
      <c r="B125" s="2">
        <v>-6.9016669876873493E-3</v>
      </c>
      <c r="C125" s="3">
        <v>8.3437503963068593E-2</v>
      </c>
      <c r="D125" s="3">
        <v>0.1695638587261783</v>
      </c>
      <c r="E125" s="3">
        <v>0.33558006113162264</v>
      </c>
      <c r="F125">
        <v>-0.21908591919054743</v>
      </c>
      <c r="G125">
        <v>4.0112565082381479E-2</v>
      </c>
      <c r="H125">
        <v>0.21277433764771558</v>
      </c>
      <c r="I125">
        <v>2.2135415347293019E-3</v>
      </c>
      <c r="J125">
        <v>4.3836802942678332E-3</v>
      </c>
      <c r="K125">
        <v>57.442935224622488</v>
      </c>
      <c r="L125">
        <v>58.333346382714808</v>
      </c>
      <c r="M125">
        <v>37.229840900748968</v>
      </c>
      <c r="N125">
        <v>36.674285220913589</v>
      </c>
      <c r="O125" s="6">
        <v>187.24509515985847</v>
      </c>
      <c r="P125" s="3">
        <v>167.28314244467765</v>
      </c>
      <c r="Q125" s="3">
        <v>190.76868803333491</v>
      </c>
      <c r="R125" s="5">
        <v>158.75954845268279</v>
      </c>
      <c r="S125" s="3">
        <v>34.832580090500414</v>
      </c>
      <c r="T125" s="6">
        <v>47.222232786007226</v>
      </c>
      <c r="U125" s="8">
        <v>36.88737507071346</v>
      </c>
      <c r="V125" s="8">
        <v>53.272462449967861</v>
      </c>
      <c r="W125" s="5">
        <v>35.365304715000093</v>
      </c>
      <c r="X125" s="3">
        <v>44.29985770303756</v>
      </c>
      <c r="Y125" s="2">
        <v>48.17352675832808</v>
      </c>
      <c r="Z125" s="2">
        <v>42.633190663531423</v>
      </c>
      <c r="AA125" s="1">
        <v>46.301380220800638</v>
      </c>
      <c r="AB125">
        <v>47.983267963863909</v>
      </c>
      <c r="AC125" s="21">
        <v>277.16668112203479</v>
      </c>
      <c r="AD125" s="26">
        <f t="shared" si="0"/>
        <v>1.7787865470838732E-4</v>
      </c>
      <c r="AE125" s="21">
        <v>196.073103222996</v>
      </c>
      <c r="AF125">
        <v>179.11723946034908</v>
      </c>
      <c r="AG125">
        <v>162.2450895672664</v>
      </c>
      <c r="AH125" s="19">
        <v>174.07918658293784</v>
      </c>
      <c r="AI125">
        <v>47.5723089678213</v>
      </c>
      <c r="AJ125">
        <v>41.811272671446204</v>
      </c>
      <c r="AK125">
        <v>47.838671280071139</v>
      </c>
    </row>
    <row r="126" spans="1:37" x14ac:dyDescent="0.25">
      <c r="A126" s="3">
        <v>760.00903609849047</v>
      </c>
      <c r="B126" s="2">
        <v>-0.11042667180299759</v>
      </c>
      <c r="C126" s="3">
        <v>8.2125003900728188E-2</v>
      </c>
      <c r="D126" s="3">
        <v>0.16942429999471642</v>
      </c>
      <c r="E126" s="3">
        <v>0.33564991543244105</v>
      </c>
      <c r="F126">
        <v>-0.21838774863863364</v>
      </c>
      <c r="G126">
        <v>4.0042560605797917E-2</v>
      </c>
      <c r="H126">
        <v>0.21249326190445572</v>
      </c>
      <c r="I126">
        <v>2.6041665114462376E-3</v>
      </c>
      <c r="J126">
        <v>4.7309024957939982E-3</v>
      </c>
      <c r="K126">
        <v>57.351611003279686</v>
      </c>
      <c r="L126">
        <v>58.295294623821974</v>
      </c>
      <c r="M126">
        <v>37.290723714977503</v>
      </c>
      <c r="N126">
        <v>36.476416074670851</v>
      </c>
      <c r="O126" s="6">
        <v>187.2831469187513</v>
      </c>
      <c r="P126" s="3">
        <v>167.26792174112052</v>
      </c>
      <c r="Q126" s="3">
        <v>190.65453275665641</v>
      </c>
      <c r="R126" s="5">
        <v>158.34097910486162</v>
      </c>
      <c r="S126" s="3">
        <v>34.62710059247911</v>
      </c>
      <c r="T126" s="6">
        <v>47.366829469799995</v>
      </c>
      <c r="U126" s="8">
        <v>36.818881904706359</v>
      </c>
      <c r="V126" s="8">
        <v>53.645369687117636</v>
      </c>
      <c r="W126" s="5">
        <v>35.038059588521719</v>
      </c>
      <c r="X126" s="3">
        <v>44.246585240587592</v>
      </c>
      <c r="Y126" s="2">
        <v>48.584485754370689</v>
      </c>
      <c r="Z126" s="2">
        <v>42.929994382895529</v>
      </c>
      <c r="AA126" s="1">
        <v>46.042628260329366</v>
      </c>
      <c r="AB126">
        <v>48.00609901919961</v>
      </c>
      <c r="AC126" s="21">
        <v>277.05418111616746</v>
      </c>
      <c r="AD126" s="26">
        <f t="shared" si="0"/>
        <v>1.7805940056312829E-4</v>
      </c>
      <c r="AE126" s="21">
        <v>195.95133759453893</v>
      </c>
      <c r="AF126">
        <v>179.65757443662733</v>
      </c>
      <c r="AG126">
        <v>162.21464816015214</v>
      </c>
      <c r="AH126" s="19">
        <v>174.41404206119478</v>
      </c>
      <c r="AI126">
        <v>47.617971078492701</v>
      </c>
      <c r="AJ126">
        <v>42.108076390810311</v>
      </c>
      <c r="AK126">
        <v>47.663633189164102</v>
      </c>
    </row>
    <row r="127" spans="1:37" x14ac:dyDescent="0.25">
      <c r="A127" s="3">
        <v>770.00803657341748</v>
      </c>
      <c r="B127" s="2">
        <v>-0.21050084312446415</v>
      </c>
      <c r="C127" s="3">
        <v>8.1750003882916644E-2</v>
      </c>
      <c r="D127" s="3">
        <v>0.1690056238003308</v>
      </c>
      <c r="E127" s="3">
        <v>0.33564991543244105</v>
      </c>
      <c r="F127">
        <v>-0.21908591919054743</v>
      </c>
      <c r="G127">
        <v>4.0042560605797917E-2</v>
      </c>
      <c r="H127">
        <v>0.21284460658353055</v>
      </c>
      <c r="I127">
        <v>2.9947914881631732E-3</v>
      </c>
      <c r="J127">
        <v>3.949652542360127E-3</v>
      </c>
      <c r="K127">
        <v>57.199403967708349</v>
      </c>
      <c r="L127">
        <v>58.120256532914937</v>
      </c>
      <c r="M127">
        <v>37.359216880984604</v>
      </c>
      <c r="N127">
        <v>36.567740296013653</v>
      </c>
      <c r="O127" s="6">
        <v>186.97112249583006</v>
      </c>
      <c r="P127" s="3">
        <v>167.03961118776351</v>
      </c>
      <c r="Q127" s="3">
        <v>190.69258451554924</v>
      </c>
      <c r="R127" s="5">
        <v>158.40186191909015</v>
      </c>
      <c r="S127" s="3">
        <v>34.459672853350639</v>
      </c>
      <c r="T127" s="6">
        <v>46.986311880871654</v>
      </c>
      <c r="U127" s="8">
        <v>36.757999090477824</v>
      </c>
      <c r="V127" s="8">
        <v>53.515993706882</v>
      </c>
      <c r="W127" s="5">
        <v>35.350084011442959</v>
      </c>
      <c r="X127" s="3">
        <v>44.15526101924479</v>
      </c>
      <c r="Y127" s="2">
        <v>48.515992588363588</v>
      </c>
      <c r="Z127" s="2">
        <v>42.68646312598139</v>
      </c>
      <c r="AA127" s="1">
        <v>45.974135094322264</v>
      </c>
      <c r="AB127">
        <v>48.242019924335182</v>
      </c>
      <c r="AC127" s="21">
        <v>276.98751444602385</v>
      </c>
      <c r="AD127" s="26">
        <f t="shared" si="0"/>
        <v>1.7806891350285149E-4</v>
      </c>
      <c r="AE127" s="21">
        <v>196.1872584996745</v>
      </c>
      <c r="AF127">
        <v>179.56625021528453</v>
      </c>
      <c r="AG127">
        <v>162.32119308505207</v>
      </c>
      <c r="AH127" s="19">
        <v>174.20095221139491</v>
      </c>
      <c r="AI127">
        <v>47.519036505371332</v>
      </c>
      <c r="AJ127">
        <v>42.115686742588878</v>
      </c>
      <c r="AK127">
        <v>47.754957410506904</v>
      </c>
    </row>
    <row r="128" spans="1:37" x14ac:dyDescent="0.25">
      <c r="A128" s="3">
        <v>780.008037048392</v>
      </c>
      <c r="B128" s="2">
        <v>-0.6746379480464384</v>
      </c>
      <c r="C128" s="3">
        <v>8.1750003882916644E-2</v>
      </c>
      <c r="D128" s="3">
        <v>0.16886606506886892</v>
      </c>
      <c r="E128" s="3">
        <v>0.33599918693653308</v>
      </c>
      <c r="F128">
        <v>-0.2185273827490164</v>
      </c>
      <c r="G128">
        <v>4.0182569558965042E-2</v>
      </c>
      <c r="H128">
        <v>0.21263379977608565</v>
      </c>
      <c r="I128">
        <v>3.1249998137354851E-3</v>
      </c>
      <c r="J128">
        <v>3.4288192400708795E-3</v>
      </c>
      <c r="K128">
        <v>64.018279161304235</v>
      </c>
      <c r="L128">
        <v>65.4261942403391</v>
      </c>
      <c r="M128">
        <v>41.955869355238974</v>
      </c>
      <c r="N128">
        <v>41.255716991610825</v>
      </c>
      <c r="O128" s="6">
        <v>212.6636701002717</v>
      </c>
      <c r="P128" s="3">
        <v>190.30445657484233</v>
      </c>
      <c r="Q128" s="3">
        <v>216.43079423066229</v>
      </c>
      <c r="R128" s="5">
        <v>180.0989748397842</v>
      </c>
      <c r="S128" s="3">
        <v>38.691028442233801</v>
      </c>
      <c r="T128" s="6">
        <v>53.097424359060824</v>
      </c>
      <c r="U128" s="8">
        <v>41.476417193189263</v>
      </c>
      <c r="V128" s="8">
        <v>60.66211402695626</v>
      </c>
      <c r="W128" s="5">
        <v>39.870632967911661</v>
      </c>
      <c r="X128" s="3">
        <v>49.109600027091801</v>
      </c>
      <c r="Y128" s="2">
        <v>53.698642149567604</v>
      </c>
      <c r="Z128" s="2">
        <v>48.592096106149256</v>
      </c>
      <c r="AA128" s="1">
        <v>51.986312999390066</v>
      </c>
      <c r="AB128">
        <v>53.462721244432032</v>
      </c>
      <c r="AC128" s="21">
        <v>315.15001643635333</v>
      </c>
      <c r="AD128" s="26">
        <f t="shared" si="0"/>
        <v>2.0228505286225119E-4</v>
      </c>
      <c r="AE128" s="21">
        <v>222.54190670885146</v>
      </c>
      <c r="AF128">
        <v>204.18573821894825</v>
      </c>
      <c r="AG128">
        <v>184.2542269108817</v>
      </c>
      <c r="AH128" s="19">
        <v>198.15833961032331</v>
      </c>
      <c r="AI128">
        <v>53.729083556681871</v>
      </c>
      <c r="AJ128">
        <v>47.73973670694977</v>
      </c>
      <c r="AK128">
        <v>53.97261481359601</v>
      </c>
    </row>
    <row r="129" spans="1:37" x14ac:dyDescent="0.25">
      <c r="A129" s="3">
        <v>790.00803752336651</v>
      </c>
      <c r="B129" s="2">
        <v>-0.27606667950749397</v>
      </c>
      <c r="C129" s="3">
        <v>8.2312503909633961E-2</v>
      </c>
      <c r="D129" s="3">
        <v>0.16914518253179267</v>
      </c>
      <c r="E129" s="3">
        <v>0.33578962403407786</v>
      </c>
      <c r="F129">
        <v>-0.21880665096978191</v>
      </c>
      <c r="G129">
        <v>4.0042560605797917E-2</v>
      </c>
      <c r="H129">
        <v>0.21263379977608565</v>
      </c>
      <c r="I129">
        <v>3.6892358912155032E-3</v>
      </c>
      <c r="J129">
        <v>5.5989579996094108E-3</v>
      </c>
      <c r="K129">
        <v>70.867595762014389</v>
      </c>
      <c r="L129">
        <v>72.321172951720655</v>
      </c>
      <c r="M129">
        <v>46.506859718821943</v>
      </c>
      <c r="N129">
        <v>45.829538410529494</v>
      </c>
      <c r="O129" s="6">
        <v>234.8782869419083</v>
      </c>
      <c r="P129" s="3">
        <v>210.83718567341566</v>
      </c>
      <c r="Q129" s="3">
        <v>239.4216669537127</v>
      </c>
      <c r="R129" s="5">
        <v>200.28162775654346</v>
      </c>
      <c r="S129" s="3">
        <v>42.960435790009797</v>
      </c>
      <c r="T129" s="6">
        <v>59.079160857014358</v>
      </c>
      <c r="U129" s="8">
        <v>46.004576501436532</v>
      </c>
      <c r="V129" s="8">
        <v>66.430760675109923</v>
      </c>
      <c r="W129" s="5">
        <v>43.888898706994951</v>
      </c>
      <c r="X129" s="3">
        <v>54.421625568531454</v>
      </c>
      <c r="Y129" s="2">
        <v>59.238978244364262</v>
      </c>
      <c r="Z129" s="2">
        <v>53.782356019131839</v>
      </c>
      <c r="AA129" s="1">
        <v>57.541869797743857</v>
      </c>
      <c r="AB129">
        <v>58.934564173221588</v>
      </c>
      <c r="AC129" s="21">
        <v>348.16251815808937</v>
      </c>
      <c r="AD129" s="26">
        <f t="shared" si="0"/>
        <v>2.2410202882345765E-4</v>
      </c>
      <c r="AE129" s="21">
        <v>246.42319058999419</v>
      </c>
      <c r="AF129">
        <v>226.03505817521363</v>
      </c>
      <c r="AG129">
        <v>204.07919329404831</v>
      </c>
      <c r="AH129" s="19">
        <v>219.8706732345745</v>
      </c>
      <c r="AI129">
        <v>59.330302465707064</v>
      </c>
      <c r="AJ129">
        <v>52.869113805703819</v>
      </c>
      <c r="AK129">
        <v>59.452068094164133</v>
      </c>
    </row>
    <row r="130" spans="1:37" x14ac:dyDescent="0.25">
      <c r="A130" s="3">
        <v>800.00903799838852</v>
      </c>
      <c r="B130" s="2">
        <v>0.13803333975374699</v>
      </c>
      <c r="C130" s="3">
        <v>8.8187504188681487E-2</v>
      </c>
      <c r="D130" s="3">
        <v>0.1723550333554158</v>
      </c>
      <c r="E130" s="3">
        <v>0.33585947833489627</v>
      </c>
      <c r="F130">
        <v>-0.21922555330093019</v>
      </c>
      <c r="G130">
        <v>4.0392582988715731E-2</v>
      </c>
      <c r="H130">
        <v>0.21403917849238496</v>
      </c>
      <c r="I130">
        <v>3.6458331160247326E-3</v>
      </c>
      <c r="J130">
        <v>6.1631940770894289E-3</v>
      </c>
      <c r="K130">
        <v>74.482512856833637</v>
      </c>
      <c r="L130">
        <v>76.514476781710982</v>
      </c>
      <c r="M130">
        <v>49.231365655548871</v>
      </c>
      <c r="N130">
        <v>48.211578517220914</v>
      </c>
      <c r="O130" s="6">
        <v>247.66367792990059</v>
      </c>
      <c r="P130" s="3">
        <v>222.64084128197283</v>
      </c>
      <c r="Q130" s="3">
        <v>252.32882357016206</v>
      </c>
      <c r="R130" s="5">
        <v>211.40796205680817</v>
      </c>
      <c r="S130" s="3">
        <v>45.312034489586949</v>
      </c>
      <c r="T130" s="6">
        <v>62.671246896497905</v>
      </c>
      <c r="U130" s="8">
        <v>48.637758216820657</v>
      </c>
      <c r="V130" s="8">
        <v>70.00001565925777</v>
      </c>
      <c r="W130" s="5">
        <v>46.590573588386178</v>
      </c>
      <c r="X130" s="3">
        <v>57.290728189051151</v>
      </c>
      <c r="Y130" s="2">
        <v>62.191794734448195</v>
      </c>
      <c r="Z130" s="2">
        <v>56.879769193008542</v>
      </c>
      <c r="AA130" s="1">
        <v>60.479465584270656</v>
      </c>
      <c r="AB130">
        <v>62.526650212705135</v>
      </c>
      <c r="AC130" s="21">
        <v>366.91251913597807</v>
      </c>
      <c r="AD130" s="26">
        <f t="shared" si="0"/>
        <v>2.3612448204564861E-4</v>
      </c>
      <c r="AE130" s="21">
        <v>258.86611574795097</v>
      </c>
      <c r="AF130">
        <v>238.49320403672755</v>
      </c>
      <c r="AG130">
        <v>215.29685181565583</v>
      </c>
      <c r="AH130" s="19">
        <v>231.84175658226013</v>
      </c>
      <c r="AI130">
        <v>62.450546694919467</v>
      </c>
      <c r="AJ130">
        <v>55.266374615952373</v>
      </c>
      <c r="AK130">
        <v>62.990881671197712</v>
      </c>
    </row>
    <row r="131" spans="1:37" x14ac:dyDescent="0.25">
      <c r="A131" s="3">
        <v>810.00903847336303</v>
      </c>
      <c r="B131" s="2">
        <v>0.14666042348835617</v>
      </c>
      <c r="C131" s="3">
        <v>8.931250424211612E-2</v>
      </c>
      <c r="D131" s="3">
        <v>0.17361106193857267</v>
      </c>
      <c r="E131" s="3">
        <v>0.3408191336930031</v>
      </c>
      <c r="F131">
        <v>-0.21908591919054743</v>
      </c>
      <c r="G131">
        <v>4.0112565082381479E-2</v>
      </c>
      <c r="H131">
        <v>0.21361756487749517</v>
      </c>
      <c r="I131">
        <v>3.3854164648801088E-3</v>
      </c>
      <c r="J131">
        <v>5.5121524492278695E-3</v>
      </c>
      <c r="K131">
        <v>74.543395671062171</v>
      </c>
      <c r="L131">
        <v>76.225283414125443</v>
      </c>
      <c r="M131">
        <v>49.010665453970432</v>
      </c>
      <c r="N131">
        <v>48.46272012591362</v>
      </c>
      <c r="O131" s="6">
        <v>247.45819843187928</v>
      </c>
      <c r="P131" s="3">
        <v>222.57995846774429</v>
      </c>
      <c r="Q131" s="3">
        <v>252.11573372036219</v>
      </c>
      <c r="R131" s="5">
        <v>211.16443079989403</v>
      </c>
      <c r="S131" s="3">
        <v>45.372917303815484</v>
      </c>
      <c r="T131" s="6">
        <v>62.488598453812301</v>
      </c>
      <c r="U131" s="8">
        <v>49.010665453970432</v>
      </c>
      <c r="V131" s="8">
        <v>69.642329125665128</v>
      </c>
      <c r="W131" s="5">
        <v>46.575352884829044</v>
      </c>
      <c r="X131" s="3">
        <v>57.283117837272584</v>
      </c>
      <c r="Y131" s="2">
        <v>62.382053528912365</v>
      </c>
      <c r="Z131" s="2">
        <v>56.666679343208671</v>
      </c>
      <c r="AA131" s="1">
        <v>60.616451916284859</v>
      </c>
      <c r="AB131">
        <v>62.602753730490804</v>
      </c>
      <c r="AC131" s="21">
        <v>366.66668578982353</v>
      </c>
      <c r="AD131" s="26">
        <f t="shared" si="0"/>
        <v>2.3619678038754502E-4</v>
      </c>
      <c r="AE131" s="21">
        <v>258.7443501194939</v>
      </c>
      <c r="AF131">
        <v>238.87372162565589</v>
      </c>
      <c r="AG131">
        <v>215.15986548364162</v>
      </c>
      <c r="AH131" s="19">
        <v>232.0091843213886</v>
      </c>
      <c r="AI131">
        <v>62.602753730490804</v>
      </c>
      <c r="AJ131">
        <v>55.570788687095046</v>
      </c>
      <c r="AK131">
        <v>62.983271319419146</v>
      </c>
    </row>
    <row r="132" spans="1:37" x14ac:dyDescent="0.25">
      <c r="A132" s="3">
        <v>820.00903894833755</v>
      </c>
      <c r="B132" s="2">
        <v>0.29332084697671235</v>
      </c>
      <c r="C132" s="3">
        <v>9.3812504455854651E-2</v>
      </c>
      <c r="D132" s="3">
        <v>0.17361106193857267</v>
      </c>
      <c r="E132" s="3">
        <v>0.34270519981510006</v>
      </c>
      <c r="F132">
        <v>-0.22034262618399225</v>
      </c>
      <c r="G132">
        <v>4.0322578512132168E-2</v>
      </c>
      <c r="H132">
        <v>0.21361756487749517</v>
      </c>
      <c r="I132">
        <v>3.7326386664062738E-3</v>
      </c>
      <c r="J132">
        <v>5.9895829763263464E-3</v>
      </c>
      <c r="K132">
        <v>74.878251149319112</v>
      </c>
      <c r="L132">
        <v>76.415542208589613</v>
      </c>
      <c r="M132">
        <v>49.368351987563074</v>
      </c>
      <c r="N132">
        <v>48.439889070577919</v>
      </c>
      <c r="O132" s="6">
        <v>247.27554998919368</v>
      </c>
      <c r="P132" s="3">
        <v>222.67128268908709</v>
      </c>
      <c r="Q132" s="3">
        <v>252.05485090613365</v>
      </c>
      <c r="R132" s="5">
        <v>210.8752374323085</v>
      </c>
      <c r="S132" s="3">
        <v>45.441410469822586</v>
      </c>
      <c r="T132" s="6">
        <v>62.488598453812301</v>
      </c>
      <c r="U132" s="8">
        <v>48.77474454883486</v>
      </c>
      <c r="V132" s="8">
        <v>70.327260785736144</v>
      </c>
      <c r="W132" s="5">
        <v>46.643846050836146</v>
      </c>
      <c r="X132" s="3">
        <v>57.450545576401055</v>
      </c>
      <c r="Y132" s="2">
        <v>62.488598453812301</v>
      </c>
      <c r="Z132" s="2">
        <v>56.590575825423002</v>
      </c>
      <c r="AA132" s="1">
        <v>60.410972418263555</v>
      </c>
      <c r="AB132">
        <v>62.640805489383638</v>
      </c>
      <c r="AC132" s="21">
        <v>366.4875191138126</v>
      </c>
      <c r="AD132" s="26">
        <f t="shared" si="0"/>
        <v>2.3582767832628452E-4</v>
      </c>
      <c r="AE132" s="21">
        <v>258.54648097325116</v>
      </c>
      <c r="AF132">
        <v>237.9300380051136</v>
      </c>
      <c r="AG132">
        <v>215.14464478008449</v>
      </c>
      <c r="AH132" s="19">
        <v>231.6895495466888</v>
      </c>
      <c r="AI132">
        <v>62.602753730490804</v>
      </c>
      <c r="AJ132">
        <v>55.479464465752244</v>
      </c>
      <c r="AK132">
        <v>62.716909007169306</v>
      </c>
    </row>
    <row r="133" spans="1:37" x14ac:dyDescent="0.25">
      <c r="A133" s="3">
        <v>830.00903942331206</v>
      </c>
      <c r="B133" s="2">
        <v>0.1432095899945125</v>
      </c>
      <c r="C133" s="3">
        <v>9.6875004601315595E-2</v>
      </c>
      <c r="D133" s="3">
        <v>0.17389017940149643</v>
      </c>
      <c r="E133" s="3">
        <v>0.34053971648972947</v>
      </c>
      <c r="F133">
        <v>-0.21908591919054743</v>
      </c>
      <c r="G133">
        <v>4.0252574035548605E-2</v>
      </c>
      <c r="H133">
        <v>0.21361756487749517</v>
      </c>
      <c r="I133">
        <v>3.6458331160247326E-3</v>
      </c>
      <c r="J133">
        <v>5.6423607748001814E-3</v>
      </c>
      <c r="K133">
        <v>78.546440706588328</v>
      </c>
      <c r="L133">
        <v>80.015238599851727</v>
      </c>
      <c r="M133">
        <v>51.933040536940098</v>
      </c>
      <c r="N133">
        <v>50.669722141698003</v>
      </c>
      <c r="O133" s="6">
        <v>259.78696831315756</v>
      </c>
      <c r="P133" s="3">
        <v>234.27706915140152</v>
      </c>
      <c r="Q133" s="3">
        <v>264.90112470835447</v>
      </c>
      <c r="R133" s="5">
        <v>222.38208932150155</v>
      </c>
      <c r="S133" s="3">
        <v>47.732126355171204</v>
      </c>
      <c r="T133" s="6">
        <v>65.867594643495977</v>
      </c>
      <c r="U133" s="8">
        <v>50.98935691639781</v>
      </c>
      <c r="V133" s="8">
        <v>73.036546018905938</v>
      </c>
      <c r="W133" s="5">
        <v>48.91934123262763</v>
      </c>
      <c r="X133" s="3">
        <v>60.289206789806485</v>
      </c>
      <c r="Y133" s="2">
        <v>65.449025295674801</v>
      </c>
      <c r="Z133" s="2">
        <v>59.733651109971106</v>
      </c>
      <c r="AA133" s="1">
        <v>63.76713755261153</v>
      </c>
      <c r="AB133">
        <v>65.707777256146073</v>
      </c>
      <c r="AC133" s="21">
        <v>385.45418676966801</v>
      </c>
      <c r="AD133" s="26">
        <f t="shared" si="0"/>
        <v>2.4824777242890561E-4</v>
      </c>
      <c r="AE133" s="21">
        <v>271.78088271617889</v>
      </c>
      <c r="AF133">
        <v>250.90568778757006</v>
      </c>
      <c r="AG133">
        <v>226.20248591434211</v>
      </c>
      <c r="AH133" s="19">
        <v>244.10203329753131</v>
      </c>
      <c r="AI133">
        <v>65.776270422153175</v>
      </c>
      <c r="AJ133">
        <v>58.744305378757417</v>
      </c>
      <c r="AK133">
        <v>66.308995046652853</v>
      </c>
    </row>
    <row r="134" spans="1:37" x14ac:dyDescent="0.25">
      <c r="A134" s="3">
        <v>840.00803989823908</v>
      </c>
      <c r="B134" s="2">
        <v>0.39339501829817891</v>
      </c>
      <c r="C134" s="3">
        <v>0.1035625049189548</v>
      </c>
      <c r="D134" s="3">
        <v>0.17472753179026768</v>
      </c>
      <c r="E134" s="3">
        <v>0.33537049822916742</v>
      </c>
      <c r="F134">
        <v>-0.2195048215216957</v>
      </c>
      <c r="G134">
        <v>4.0182569558965042E-2</v>
      </c>
      <c r="H134">
        <v>0.21396890955657</v>
      </c>
      <c r="I134">
        <v>3.7760414415970445E-3</v>
      </c>
      <c r="J134">
        <v>5.9461802011355758E-3</v>
      </c>
      <c r="K134">
        <v>78.401844022795558</v>
      </c>
      <c r="L134">
        <v>80.022848951630294</v>
      </c>
      <c r="M134">
        <v>51.834105963818729</v>
      </c>
      <c r="N134">
        <v>51.050239730626345</v>
      </c>
      <c r="O134" s="6">
        <v>259.67281303647906</v>
      </c>
      <c r="P134" s="3">
        <v>234.31512091029435</v>
      </c>
      <c r="Q134" s="3">
        <v>265.10660420637578</v>
      </c>
      <c r="R134" s="5">
        <v>222.12333736103028</v>
      </c>
      <c r="S134" s="3">
        <v>48.021319722756743</v>
      </c>
      <c r="T134" s="6">
        <v>66.057853437960148</v>
      </c>
      <c r="U134" s="8">
        <v>51.385095208883286</v>
      </c>
      <c r="V134" s="8">
        <v>73.196363406255841</v>
      </c>
      <c r="W134" s="5">
        <v>49.261807062663138</v>
      </c>
      <c r="X134" s="3">
        <v>60.981748801656067</v>
      </c>
      <c r="Y134" s="2">
        <v>65.684946200810373</v>
      </c>
      <c r="Z134" s="2">
        <v>59.665157943964005</v>
      </c>
      <c r="AA134" s="1">
        <v>63.584489109925926</v>
      </c>
      <c r="AB134">
        <v>65.814322181046009</v>
      </c>
      <c r="AC134" s="21">
        <v>385.07918675011024</v>
      </c>
      <c r="AD134" s="26">
        <f t="shared" si="0"/>
        <v>2.4818498702673241E-4</v>
      </c>
      <c r="AE134" s="21">
        <v>271.95592080708593</v>
      </c>
      <c r="AF134">
        <v>250.69259793777019</v>
      </c>
      <c r="AG134">
        <v>226.0654995823279</v>
      </c>
      <c r="AH134" s="19">
        <v>244.02592977974564</v>
      </c>
      <c r="AI134">
        <v>65.738218663260341</v>
      </c>
      <c r="AJ134">
        <v>58.089815125800669</v>
      </c>
      <c r="AK134">
        <v>66.080684493295848</v>
      </c>
    </row>
    <row r="135" spans="1:37" x14ac:dyDescent="0.25">
      <c r="A135" s="3">
        <v>850.00904037326109</v>
      </c>
      <c r="B135" s="2">
        <v>0.38476793456356972</v>
      </c>
      <c r="C135" s="3">
        <v>0.1049375049842638</v>
      </c>
      <c r="D135" s="3">
        <v>0.17472753179026768</v>
      </c>
      <c r="E135" s="3">
        <v>0.33383370361116249</v>
      </c>
      <c r="F135">
        <v>-0.21936518741131295</v>
      </c>
      <c r="G135">
        <v>4.0252574035548605E-2</v>
      </c>
      <c r="H135">
        <v>0.21361756487749517</v>
      </c>
      <c r="I135">
        <v>4.0798608679324389E-3</v>
      </c>
      <c r="J135">
        <v>6.032985751517117E-3</v>
      </c>
      <c r="K135">
        <v>78.896516888402402</v>
      </c>
      <c r="L135">
        <v>80.220718097873032</v>
      </c>
      <c r="M135">
        <v>52.062416517175734</v>
      </c>
      <c r="N135">
        <v>51.065460434183478</v>
      </c>
      <c r="O135" s="6">
        <v>259.72608549892902</v>
      </c>
      <c r="P135" s="3">
        <v>234.20857598539442</v>
      </c>
      <c r="Q135" s="3">
        <v>264.64998309966177</v>
      </c>
      <c r="R135" s="5">
        <v>222.09289595391601</v>
      </c>
      <c r="S135" s="3">
        <v>47.929995501413941</v>
      </c>
      <c r="T135" s="6">
        <v>66.240501880645752</v>
      </c>
      <c r="U135" s="8">
        <v>50.996967268176377</v>
      </c>
      <c r="V135" s="8">
        <v>73.211584109812975</v>
      </c>
      <c r="W135" s="5">
        <v>49.254196710884571</v>
      </c>
      <c r="X135" s="3">
        <v>61.202449003234506</v>
      </c>
      <c r="Y135" s="2">
        <v>65.593621979467571</v>
      </c>
      <c r="Z135" s="2">
        <v>59.505340556614101</v>
      </c>
      <c r="AA135" s="1">
        <v>63.881292829290032</v>
      </c>
      <c r="AB135">
        <v>66.133956955745816</v>
      </c>
      <c r="AC135" s="21">
        <v>384.96668674424291</v>
      </c>
      <c r="AD135" s="26">
        <f t="shared" si="0"/>
        <v>2.4810507833305747E-4</v>
      </c>
      <c r="AE135" s="21">
        <v>271.52213075570762</v>
      </c>
      <c r="AF135">
        <v>251.01223271247</v>
      </c>
      <c r="AG135">
        <v>226.00461676809937</v>
      </c>
      <c r="AH135" s="19">
        <v>243.88133309595287</v>
      </c>
      <c r="AI135">
        <v>66.035022382624447</v>
      </c>
      <c r="AJ135">
        <v>58.295294623821974</v>
      </c>
      <c r="AK135">
        <v>66.499253841117024</v>
      </c>
    </row>
    <row r="136" spans="1:37" x14ac:dyDescent="0.25">
      <c r="A136" s="3">
        <v>860.0090408482356</v>
      </c>
      <c r="B136" s="2">
        <v>0.58319086045958102</v>
      </c>
      <c r="C136" s="3">
        <v>0.1082500051415991</v>
      </c>
      <c r="D136" s="3">
        <v>0.17444841432734393</v>
      </c>
      <c r="E136" s="3">
        <v>0.33460210092016496</v>
      </c>
      <c r="F136">
        <v>-0.21992372385284398</v>
      </c>
      <c r="G136">
        <v>4.0462587465299293E-2</v>
      </c>
      <c r="H136">
        <v>0.21410944742819993</v>
      </c>
      <c r="I136">
        <v>4.4704858446493745E-3</v>
      </c>
      <c r="J136">
        <v>6.2499996274709702E-3</v>
      </c>
      <c r="K136">
        <v>79.101996386423707</v>
      </c>
      <c r="L136">
        <v>79.885862619616091</v>
      </c>
      <c r="M136">
        <v>52.092857924290001</v>
      </c>
      <c r="N136">
        <v>51.065460434183478</v>
      </c>
      <c r="O136" s="6">
        <v>259.48255424201488</v>
      </c>
      <c r="P136" s="3">
        <v>234.10964141227305</v>
      </c>
      <c r="Q136" s="3">
        <v>264.36078973207623</v>
      </c>
      <c r="R136" s="5">
        <v>222.18422017525882</v>
      </c>
      <c r="S136" s="3">
        <v>48.127864647656679</v>
      </c>
      <c r="T136" s="6">
        <v>66.377488212659955</v>
      </c>
      <c r="U136" s="8">
        <v>51.392705560661852</v>
      </c>
      <c r="V136" s="8">
        <v>72.990883908234537</v>
      </c>
      <c r="W136" s="5">
        <v>49.322689876891673</v>
      </c>
      <c r="X136" s="3">
        <v>60.829541766084731</v>
      </c>
      <c r="Y136" s="2">
        <v>65.852373939938843</v>
      </c>
      <c r="Z136" s="2">
        <v>59.429237038828433</v>
      </c>
      <c r="AA136" s="1">
        <v>63.896513532847166</v>
      </c>
      <c r="AB136">
        <v>66.248112232424319</v>
      </c>
      <c r="AC136" s="21">
        <v>384.72918673185632</v>
      </c>
      <c r="AD136" s="26">
        <f t="shared" si="0"/>
        <v>2.4799663082021291E-4</v>
      </c>
      <c r="AE136" s="21">
        <v>271.43841688614339</v>
      </c>
      <c r="AF136">
        <v>250.45667703263462</v>
      </c>
      <c r="AG136">
        <v>226.21770661789924</v>
      </c>
      <c r="AH136" s="19">
        <v>243.8737227441743</v>
      </c>
      <c r="AI136">
        <v>65.920867105945945</v>
      </c>
      <c r="AJ136">
        <v>58.127866884693503</v>
      </c>
      <c r="AK136">
        <v>66.75039544980973</v>
      </c>
    </row>
    <row r="137" spans="1:37" x14ac:dyDescent="0.25">
      <c r="A137" s="3">
        <v>870.00904132321011</v>
      </c>
      <c r="B137" s="2">
        <v>0.76090878539253026</v>
      </c>
      <c r="C137" s="3">
        <v>0.11218750532862032</v>
      </c>
      <c r="D137" s="3">
        <v>0.1745879730588058</v>
      </c>
      <c r="E137" s="3">
        <v>0.33474180952180177</v>
      </c>
      <c r="F137">
        <v>-0.21922555330093019</v>
      </c>
      <c r="G137">
        <v>4.0042560605797917E-2</v>
      </c>
      <c r="H137">
        <v>0.21368783381331014</v>
      </c>
      <c r="I137">
        <v>3.7326386664062738E-3</v>
      </c>
      <c r="J137">
        <v>5.8159718755632639E-3</v>
      </c>
      <c r="K137">
        <v>78.957399702630937</v>
      </c>
      <c r="L137">
        <v>79.923914378508925</v>
      </c>
      <c r="M137">
        <v>52.146130386739969</v>
      </c>
      <c r="N137">
        <v>50.943694805726409</v>
      </c>
      <c r="O137" s="6">
        <v>259.42928177956492</v>
      </c>
      <c r="P137" s="3">
        <v>234.39883477985859</v>
      </c>
      <c r="Q137" s="3">
        <v>264.31512762140483</v>
      </c>
      <c r="R137" s="5">
        <v>221.87980610411614</v>
      </c>
      <c r="S137" s="3">
        <v>47.983267963863909</v>
      </c>
      <c r="T137" s="6">
        <v>66.43837102688849</v>
      </c>
      <c r="U137" s="8">
        <v>51.263329580426216</v>
      </c>
      <c r="V137" s="8">
        <v>73.379011848941445</v>
      </c>
      <c r="W137" s="5">
        <v>49.748869576491416</v>
      </c>
      <c r="X137" s="3">
        <v>61.727563275955617</v>
      </c>
      <c r="Y137" s="2">
        <v>65.890425698831677</v>
      </c>
      <c r="Z137" s="2">
        <v>59.505340556614101</v>
      </c>
      <c r="AA137" s="1">
        <v>63.972617050632834</v>
      </c>
      <c r="AB137">
        <v>66.331826101988554</v>
      </c>
      <c r="AC137" s="21">
        <v>384.73752006562427</v>
      </c>
      <c r="AD137" s="26">
        <f t="shared" si="0"/>
        <v>2.4789198848325757E-4</v>
      </c>
      <c r="AE137" s="21">
        <v>271.15683387033641</v>
      </c>
      <c r="AF137">
        <v>250.56322195753455</v>
      </c>
      <c r="AG137">
        <v>226.14921345189214</v>
      </c>
      <c r="AH137" s="19">
        <v>243.69868465326726</v>
      </c>
      <c r="AI137">
        <v>65.966529216617346</v>
      </c>
      <c r="AJ137">
        <v>58.127866884693503</v>
      </c>
      <c r="AK137">
        <v>66.529695248231292</v>
      </c>
    </row>
    <row r="138" spans="1:37" x14ac:dyDescent="0.25">
      <c r="A138" s="3">
        <v>880.00904179818463</v>
      </c>
      <c r="B138" s="2">
        <v>0.58491627720650285</v>
      </c>
      <c r="C138" s="3">
        <v>0.11325000537908636</v>
      </c>
      <c r="D138" s="3">
        <v>0.17500664925319143</v>
      </c>
      <c r="E138" s="3">
        <v>0.33544035252998583</v>
      </c>
      <c r="F138">
        <v>-0.22034262618399225</v>
      </c>
      <c r="G138">
        <v>4.0532591941882856E-2</v>
      </c>
      <c r="H138">
        <v>0.21439052317145979</v>
      </c>
      <c r="I138">
        <v>3.949652542360127E-3</v>
      </c>
      <c r="J138">
        <v>6.0763885267078876E-3</v>
      </c>
      <c r="K138">
        <v>79.117217089980841</v>
      </c>
      <c r="L138">
        <v>80.076121414080262</v>
      </c>
      <c r="M138">
        <v>52.716906770132482</v>
      </c>
      <c r="N138">
        <v>51.118732896633446</v>
      </c>
      <c r="O138" s="6">
        <v>259.38361966889352</v>
      </c>
      <c r="P138" s="3">
        <v>234.26945879962295</v>
      </c>
      <c r="Q138" s="3">
        <v>264.74130732100457</v>
      </c>
      <c r="R138" s="5">
        <v>222.13855806458741</v>
      </c>
      <c r="S138" s="3">
        <v>48.112643944099545</v>
      </c>
      <c r="T138" s="6">
        <v>66.834109319373965</v>
      </c>
      <c r="U138" s="8">
        <v>51.727561038918793</v>
      </c>
      <c r="V138" s="8">
        <v>73.599712050519884</v>
      </c>
      <c r="W138" s="5">
        <v>49.573831485584378</v>
      </c>
      <c r="X138" s="3">
        <v>61.331824983470142</v>
      </c>
      <c r="Y138" s="2">
        <v>66.156788011081517</v>
      </c>
      <c r="Z138" s="2">
        <v>59.672768295742571</v>
      </c>
      <c r="AA138" s="1">
        <v>63.843241070397198</v>
      </c>
      <c r="AB138">
        <v>66.255722584202886</v>
      </c>
      <c r="AC138" s="21">
        <v>384.62085339287296</v>
      </c>
      <c r="AD138" s="26">
        <f t="shared" si="0"/>
        <v>2.4790340401092546E-4</v>
      </c>
      <c r="AE138" s="21">
        <v>271.14922351855785</v>
      </c>
      <c r="AF138">
        <v>250.76870145555586</v>
      </c>
      <c r="AG138">
        <v>226.08072028588504</v>
      </c>
      <c r="AH138" s="19">
        <v>243.61497078370303</v>
      </c>
      <c r="AI138">
        <v>65.905646402388811</v>
      </c>
      <c r="AJ138">
        <v>58.614929398521781</v>
      </c>
      <c r="AK138">
        <v>66.499253841117024</v>
      </c>
    </row>
    <row r="139" spans="1:37" ht="21" x14ac:dyDescent="0.35">
      <c r="A139" s="3">
        <v>890.01004227320664</v>
      </c>
      <c r="B139" s="2">
        <v>0.64185502985492349</v>
      </c>
      <c r="C139" s="3">
        <v>0.11881250564329093</v>
      </c>
      <c r="D139" s="3">
        <v>0.17528576671611518</v>
      </c>
      <c r="E139" s="3">
        <v>0.33558006113162264</v>
      </c>
      <c r="F139">
        <v>-0.21978408974246122</v>
      </c>
      <c r="G139">
        <v>4.0952618801384233E-2</v>
      </c>
      <c r="H139">
        <v>0.21481213678634958</v>
      </c>
      <c r="I139">
        <v>3.1684025889262557E-3</v>
      </c>
      <c r="J139">
        <v>5.4687496740370989E-3</v>
      </c>
      <c r="K139">
        <v>80.030459303408861</v>
      </c>
      <c r="L139">
        <v>81.217674180865288</v>
      </c>
      <c r="M139">
        <v>53.097424359060824</v>
      </c>
      <c r="N139">
        <v>51.803664556704462</v>
      </c>
      <c r="O139" s="6">
        <v>262.63323987834156</v>
      </c>
      <c r="P139" s="3">
        <v>237.51907900907099</v>
      </c>
      <c r="Q139" s="3">
        <v>268.00614823400974</v>
      </c>
      <c r="R139" s="5">
        <v>224.76412942819297</v>
      </c>
      <c r="S139" s="3">
        <v>48.713861734606326</v>
      </c>
      <c r="T139" s="6">
        <v>67.085250928066671</v>
      </c>
      <c r="U139" s="8">
        <v>52.070026868954301</v>
      </c>
      <c r="V139" s="8">
        <v>74.04111245367676</v>
      </c>
      <c r="W139" s="5">
        <v>50.114166461862624</v>
      </c>
      <c r="X139" s="3">
        <v>62.290729307569563</v>
      </c>
      <c r="Y139" s="2">
        <v>66.712343690916896</v>
      </c>
      <c r="Z139" s="2">
        <v>60.091337643563747</v>
      </c>
      <c r="AA139" s="1">
        <v>64.497731323353946</v>
      </c>
      <c r="AB139">
        <v>67.153744094073772</v>
      </c>
      <c r="AC139" s="21">
        <v>389.71252032509074</v>
      </c>
      <c r="AD139" s="28">
        <f t="shared" si="0"/>
        <v>2.5116063457215204E-4</v>
      </c>
      <c r="AE139" s="21">
        <v>274.41406443156302</v>
      </c>
      <c r="AF139">
        <v>254.32273573614657</v>
      </c>
      <c r="AG139">
        <v>228.92699185106903</v>
      </c>
      <c r="AH139" s="19">
        <v>246.97874626982957</v>
      </c>
      <c r="AI139">
        <v>66.803667912259698</v>
      </c>
      <c r="AJ139">
        <v>58.995446987450123</v>
      </c>
      <c r="AK139">
        <v>67.359223592095077</v>
      </c>
    </row>
    <row r="140" spans="1:37" x14ac:dyDescent="0.25">
      <c r="A140" s="3">
        <v>900.01004274818115</v>
      </c>
      <c r="B140" s="2">
        <v>0.29332084697671235</v>
      </c>
      <c r="C140" s="3">
        <v>0.12006250570266275</v>
      </c>
      <c r="D140" s="3">
        <v>0.17542532544757705</v>
      </c>
      <c r="E140" s="3">
        <v>0.33537049822916742</v>
      </c>
      <c r="F140">
        <v>-0.2195048215216957</v>
      </c>
      <c r="G140">
        <v>4.1022623277967796E-2</v>
      </c>
      <c r="H140">
        <v>0.21453106104308972</v>
      </c>
      <c r="I140">
        <v>2.8645831625908613E-3</v>
      </c>
      <c r="J140">
        <v>4.2534719686955214E-3</v>
      </c>
      <c r="K140">
        <v>82.747354888357222</v>
      </c>
      <c r="L140">
        <v>83.455117603763938</v>
      </c>
      <c r="M140">
        <v>54.596663659438491</v>
      </c>
      <c r="N140">
        <v>53.592097224667668</v>
      </c>
      <c r="O140" s="6">
        <v>271.85698623396456</v>
      </c>
      <c r="P140" s="3">
        <v>245.86763491015881</v>
      </c>
      <c r="Q140" s="3">
        <v>277.49625690188259</v>
      </c>
      <c r="R140" s="5">
        <v>233.21923025418073</v>
      </c>
      <c r="S140" s="3">
        <v>50.190269979648292</v>
      </c>
      <c r="T140" s="6">
        <v>69.459680682979524</v>
      </c>
      <c r="U140" s="8">
        <v>53.82801812980324</v>
      </c>
      <c r="V140" s="8">
        <v>76.377490449696779</v>
      </c>
      <c r="W140" s="5">
        <v>51.689509280025959</v>
      </c>
      <c r="X140" s="3">
        <v>63.949785995297134</v>
      </c>
      <c r="Y140" s="2">
        <v>68.592100580222905</v>
      </c>
      <c r="Z140" s="2">
        <v>62.397274232469499</v>
      </c>
      <c r="AA140" s="1">
        <v>66.270943287760019</v>
      </c>
      <c r="AB140">
        <v>69.079163094051182</v>
      </c>
      <c r="AC140" s="21">
        <v>403.49585437728092</v>
      </c>
      <c r="AD140" s="26">
        <f t="shared" si="0"/>
        <v>2.6004381768568419E-4</v>
      </c>
      <c r="AE140" s="21">
        <v>284.0335490796715</v>
      </c>
      <c r="AF140">
        <v>262.98331606015563</v>
      </c>
      <c r="AG140">
        <v>236.81892664544284</v>
      </c>
      <c r="AH140" s="19">
        <v>256.33947895746678</v>
      </c>
      <c r="AI140">
        <v>68.904125003144145</v>
      </c>
      <c r="AJ140">
        <v>61.111124781891704</v>
      </c>
      <c r="AK140">
        <v>69.360746109858155</v>
      </c>
    </row>
    <row r="141" spans="1:37" x14ac:dyDescent="0.25">
      <c r="A141" s="3">
        <v>910.01004322315566</v>
      </c>
      <c r="B141" s="2">
        <v>0.5038216901011765</v>
      </c>
      <c r="C141" s="3">
        <v>0.12062500572938006</v>
      </c>
      <c r="D141" s="3">
        <v>0.17444841432734393</v>
      </c>
      <c r="E141" s="3">
        <v>0.33523078962753061</v>
      </c>
      <c r="F141">
        <v>-0.21978408974246122</v>
      </c>
      <c r="G141">
        <v>4.0532591941882856E-2</v>
      </c>
      <c r="H141">
        <v>0.21417971636401489</v>
      </c>
      <c r="I141">
        <v>2.6909720618277788E-3</v>
      </c>
      <c r="J141">
        <v>4.9479163717478514E-3</v>
      </c>
      <c r="K141">
        <v>82.701692777685821</v>
      </c>
      <c r="L141">
        <v>83.812804137356579</v>
      </c>
      <c r="M141">
        <v>54.946739841252565</v>
      </c>
      <c r="N141">
        <v>53.599707576446235</v>
      </c>
      <c r="O141" s="6">
        <v>271.71238955017179</v>
      </c>
      <c r="P141" s="3">
        <v>246.01984194573015</v>
      </c>
      <c r="Q141" s="3">
        <v>277.47342584654689</v>
      </c>
      <c r="R141" s="5">
        <v>233.4094890486449</v>
      </c>
      <c r="S141" s="3">
        <v>50.372918422333896</v>
      </c>
      <c r="T141" s="6">
        <v>69.200928722508252</v>
      </c>
      <c r="U141" s="8">
        <v>54.071549386717379</v>
      </c>
      <c r="V141" s="8">
        <v>76.560138892382383</v>
      </c>
      <c r="W141" s="5">
        <v>51.643847169354558</v>
      </c>
      <c r="X141" s="3">
        <v>64.269420769996941</v>
      </c>
      <c r="Y141" s="2">
        <v>68.736697264015675</v>
      </c>
      <c r="Z141" s="2">
        <v>62.344001770019531</v>
      </c>
      <c r="AA141" s="1">
        <v>66.529695248231292</v>
      </c>
      <c r="AB141">
        <v>69.756484402343631</v>
      </c>
      <c r="AC141" s="21">
        <v>403.25835436489433</v>
      </c>
      <c r="AD141" s="26">
        <f t="shared" si="0"/>
        <v>2.5991824688133784E-4</v>
      </c>
      <c r="AE141" s="21">
        <v>283.44755199272186</v>
      </c>
      <c r="AF141">
        <v>262.9452643012628</v>
      </c>
      <c r="AG141">
        <v>237.40492373239249</v>
      </c>
      <c r="AH141" s="19">
        <v>255.8752474989742</v>
      </c>
      <c r="AI141">
        <v>69.025890631601214</v>
      </c>
      <c r="AJ141">
        <v>61.156786892563105</v>
      </c>
      <c r="AK141">
        <v>69.908691437914968</v>
      </c>
    </row>
    <row r="142" spans="1:37" x14ac:dyDescent="0.25">
      <c r="A142" s="3">
        <v>920.01004369813018</v>
      </c>
      <c r="B142" s="2">
        <v>0.4624116881750524</v>
      </c>
      <c r="C142" s="3">
        <v>0.12343750586296665</v>
      </c>
      <c r="D142" s="3">
        <v>0.17444841432734393</v>
      </c>
      <c r="E142" s="3">
        <v>0.33516093532671221</v>
      </c>
      <c r="F142">
        <v>-0.21978408974246122</v>
      </c>
      <c r="G142">
        <v>4.0392582988715731E-2</v>
      </c>
      <c r="H142">
        <v>0.2137581027491251</v>
      </c>
      <c r="I142">
        <v>2.9513887129724026E-3</v>
      </c>
      <c r="J142">
        <v>5.5555552244186401E-3</v>
      </c>
      <c r="K142">
        <v>82.770185943692923</v>
      </c>
      <c r="L142">
        <v>83.652986750006676</v>
      </c>
      <c r="M142">
        <v>55.121777932159603</v>
      </c>
      <c r="N142">
        <v>53.417059133760631</v>
      </c>
      <c r="O142" s="6">
        <v>271.80371377151459</v>
      </c>
      <c r="P142" s="3">
        <v>246.09594546351582</v>
      </c>
      <c r="Q142" s="3">
        <v>277.61802253033966</v>
      </c>
      <c r="R142" s="5">
        <v>233.31055447552353</v>
      </c>
      <c r="S142" s="3">
        <v>50.235932090319693</v>
      </c>
      <c r="T142" s="6">
        <v>69.863029327243567</v>
      </c>
      <c r="U142" s="8">
        <v>54.497729086317122</v>
      </c>
      <c r="V142" s="8">
        <v>76.27855587657541</v>
      </c>
      <c r="W142" s="5">
        <v>51.826495612040162</v>
      </c>
      <c r="X142" s="3">
        <v>64.627107303589582</v>
      </c>
      <c r="Y142" s="2">
        <v>68.858462892472744</v>
      </c>
      <c r="Z142" s="2">
        <v>62.496208805590868</v>
      </c>
      <c r="AA142" s="1">
        <v>66.818888615816832</v>
      </c>
      <c r="AB142">
        <v>69.528173848986626</v>
      </c>
      <c r="AC142" s="21">
        <v>403.11668769083917</v>
      </c>
      <c r="AD142" s="26">
        <f t="shared" si="0"/>
        <v>2.6019412213331089E-4</v>
      </c>
      <c r="AE142" s="21">
        <v>284.04115943145007</v>
      </c>
      <c r="AF142">
        <v>263.1279127439484</v>
      </c>
      <c r="AG142">
        <v>237.27554775215685</v>
      </c>
      <c r="AH142" s="19">
        <v>256.33186860568821</v>
      </c>
      <c r="AI142">
        <v>69.391187516972423</v>
      </c>
      <c r="AJ142">
        <v>60.920865987427533</v>
      </c>
      <c r="AK142">
        <v>69.581446311436594</v>
      </c>
    </row>
    <row r="143" spans="1:37" x14ac:dyDescent="0.25">
      <c r="A143" s="3">
        <v>930.01004417310469</v>
      </c>
      <c r="B143" s="2">
        <v>0.28469376324210316</v>
      </c>
      <c r="C143" s="3">
        <v>0.12681250602327054</v>
      </c>
      <c r="D143" s="3">
        <v>0.17444841432734393</v>
      </c>
      <c r="E143" s="3">
        <v>0.33544035252998583</v>
      </c>
      <c r="F143">
        <v>-0.21936518741131295</v>
      </c>
      <c r="G143">
        <v>4.0532591941882856E-2</v>
      </c>
      <c r="H143">
        <v>0.21389864062075503</v>
      </c>
      <c r="I143">
        <v>3.5156247904524207E-3</v>
      </c>
      <c r="J143">
        <v>6.2065968522801995E-3</v>
      </c>
      <c r="K143">
        <v>82.869120516814291</v>
      </c>
      <c r="L143">
        <v>83.751921323128045</v>
      </c>
      <c r="M143">
        <v>55.098946876823902</v>
      </c>
      <c r="N143">
        <v>53.866069888696074</v>
      </c>
      <c r="O143" s="6">
        <v>271.55257216282189</v>
      </c>
      <c r="P143" s="3">
        <v>245.85241420660168</v>
      </c>
      <c r="Q143" s="3">
        <v>277.41254303231835</v>
      </c>
      <c r="R143" s="5">
        <v>233.69107206445187</v>
      </c>
      <c r="S143" s="3">
        <v>50.479463347233832</v>
      </c>
      <c r="T143" s="6">
        <v>70.121781287714839</v>
      </c>
      <c r="U143" s="8">
        <v>54.086770090274513</v>
      </c>
      <c r="V143" s="8">
        <v>76.27855587657541</v>
      </c>
      <c r="W143" s="5">
        <v>51.864547370932996</v>
      </c>
      <c r="X143" s="3">
        <v>64.406407102011144</v>
      </c>
      <c r="Y143" s="2">
        <v>68.850852540694177</v>
      </c>
      <c r="Z143" s="2">
        <v>63.538826999254525</v>
      </c>
      <c r="AA143" s="1">
        <v>67.009147410281003</v>
      </c>
      <c r="AB143">
        <v>69.73365334700793</v>
      </c>
      <c r="AC143" s="21">
        <v>403.04168768692762</v>
      </c>
      <c r="AD143" s="26">
        <f t="shared" si="0"/>
        <v>2.600761616807431E-4</v>
      </c>
      <c r="AE143" s="21">
        <v>283.9878869690001</v>
      </c>
      <c r="AF143">
        <v>263.07464028149843</v>
      </c>
      <c r="AG143">
        <v>237.05484755057842</v>
      </c>
      <c r="AH143" s="19">
        <v>256.18727192189544</v>
      </c>
      <c r="AI143">
        <v>69.581446311436594</v>
      </c>
      <c r="AJ143">
        <v>62.13091192021966</v>
      </c>
      <c r="AK143">
        <v>69.71082229167223</v>
      </c>
    </row>
    <row r="144" spans="1:37" x14ac:dyDescent="0.25">
      <c r="A144" s="3">
        <v>940.0100446480792</v>
      </c>
      <c r="B144" s="2">
        <v>0.52107585757039487</v>
      </c>
      <c r="C144" s="3">
        <v>0.12675000602030195</v>
      </c>
      <c r="D144" s="3">
        <v>0.17472753179026768</v>
      </c>
      <c r="E144" s="3">
        <v>0.33530064392834902</v>
      </c>
      <c r="F144">
        <v>-0.21866701685939915</v>
      </c>
      <c r="G144">
        <v>4.0742605371633545E-2</v>
      </c>
      <c r="H144">
        <v>0.21382837168494007</v>
      </c>
      <c r="I144">
        <v>3.0815970385447145E-3</v>
      </c>
      <c r="J144">
        <v>6.1631940770894289E-3</v>
      </c>
      <c r="K144">
        <v>83.340962327085435</v>
      </c>
      <c r="L144">
        <v>83.774752378463745</v>
      </c>
      <c r="M144">
        <v>55.289205671288073</v>
      </c>
      <c r="N144">
        <v>53.797576722688973</v>
      </c>
      <c r="O144" s="6">
        <v>272.077686435543</v>
      </c>
      <c r="P144" s="3">
        <v>246.08833511173725</v>
      </c>
      <c r="Q144" s="3">
        <v>277.35927056986839</v>
      </c>
      <c r="R144" s="5">
        <v>233.5236443253234</v>
      </c>
      <c r="S144" s="3">
        <v>50.624060031026602</v>
      </c>
      <c r="T144" s="6">
        <v>70.319650433957577</v>
      </c>
      <c r="U144" s="8">
        <v>54.414015216752887</v>
      </c>
      <c r="V144" s="8">
        <v>76.803670149296522</v>
      </c>
      <c r="W144" s="5">
        <v>51.978702647611499</v>
      </c>
      <c r="X144" s="3">
        <v>64.185706900432706</v>
      </c>
      <c r="Y144" s="2">
        <v>68.919345706701279</v>
      </c>
      <c r="Z144" s="2">
        <v>63.409451019018888</v>
      </c>
      <c r="AA144" s="1">
        <v>67.016757762059569</v>
      </c>
      <c r="AB144">
        <v>69.73365334700793</v>
      </c>
      <c r="AC144" s="21">
        <v>402.81668767519295</v>
      </c>
      <c r="AD144" s="26">
        <f t="shared" si="0"/>
        <v>2.5993156499695035E-4</v>
      </c>
      <c r="AE144" s="21">
        <v>283.49321410339326</v>
      </c>
      <c r="AF144">
        <v>262.9680953565985</v>
      </c>
      <c r="AG144">
        <v>237.22227528970689</v>
      </c>
      <c r="AH144" s="19">
        <v>256.04267523810267</v>
      </c>
      <c r="AI144">
        <v>69.147656260058284</v>
      </c>
      <c r="AJ144">
        <v>62.00914629176259</v>
      </c>
      <c r="AK144">
        <v>69.863029327243567</v>
      </c>
    </row>
    <row r="145" spans="1:37" x14ac:dyDescent="0.25">
      <c r="A145" s="3">
        <v>950.01004512305371</v>
      </c>
      <c r="B145" s="2">
        <v>0.6332279461203143</v>
      </c>
      <c r="C145" s="3">
        <v>0.12650000600842759</v>
      </c>
      <c r="D145" s="3">
        <v>0.17486709052172955</v>
      </c>
      <c r="E145" s="3">
        <v>0.33516093532671221</v>
      </c>
      <c r="F145">
        <v>-0.21894628508016467</v>
      </c>
      <c r="G145">
        <v>4.0602596418466419E-2</v>
      </c>
      <c r="H145">
        <v>0.21410944742819993</v>
      </c>
      <c r="I145">
        <v>3.4288192400708795E-3</v>
      </c>
      <c r="J145">
        <v>5.685763549990952E-3</v>
      </c>
      <c r="K145">
        <v>82.990886145271361</v>
      </c>
      <c r="L145">
        <v>83.881297303363681</v>
      </c>
      <c r="M145">
        <v>54.931519137695432</v>
      </c>
      <c r="N145">
        <v>53.729083556681871</v>
      </c>
      <c r="O145" s="6">
        <v>271.61345497705042</v>
      </c>
      <c r="P145" s="3">
        <v>246.14160757418722</v>
      </c>
      <c r="Q145" s="3">
        <v>277.13857036828995</v>
      </c>
      <c r="R145" s="5">
        <v>233.59974784310907</v>
      </c>
      <c r="S145" s="3">
        <v>50.281594200991094</v>
      </c>
      <c r="T145" s="6">
        <v>70.700168022885919</v>
      </c>
      <c r="U145" s="8">
        <v>54.40640486497432</v>
      </c>
      <c r="V145" s="8">
        <v>76.697125224396586</v>
      </c>
      <c r="W145" s="5">
        <v>52.123299331404269</v>
      </c>
      <c r="X145" s="3">
        <v>64.543393434025347</v>
      </c>
      <c r="Y145" s="2">
        <v>69.140045908279717</v>
      </c>
      <c r="Z145" s="2">
        <v>63.028933430090547</v>
      </c>
      <c r="AA145" s="1">
        <v>66.955874947831035</v>
      </c>
      <c r="AB145">
        <v>69.939132845029235</v>
      </c>
      <c r="AC145" s="21">
        <v>402.77085433946922</v>
      </c>
      <c r="AD145" s="26">
        <f t="shared" si="0"/>
        <v>2.5989161065011283E-4</v>
      </c>
      <c r="AE145" s="21">
        <v>283.69869360141456</v>
      </c>
      <c r="AF145">
        <v>262.61040882300586</v>
      </c>
      <c r="AG145">
        <v>237.16900282725692</v>
      </c>
      <c r="AH145" s="19">
        <v>256.08833734877408</v>
      </c>
      <c r="AI145">
        <v>69.033500983379781</v>
      </c>
      <c r="AJ145">
        <v>61.704732220619917</v>
      </c>
      <c r="AK145">
        <v>69.908691437914968</v>
      </c>
    </row>
    <row r="146" spans="1:37" x14ac:dyDescent="0.25">
      <c r="A146" s="3">
        <v>960.01004559802823</v>
      </c>
      <c r="B146" s="2">
        <v>0.80922045430634171</v>
      </c>
      <c r="C146" s="3">
        <v>0.12700000603217632</v>
      </c>
      <c r="D146" s="3">
        <v>0.1745879730588058</v>
      </c>
      <c r="E146" s="3">
        <v>0.33537049822916742</v>
      </c>
      <c r="F146">
        <v>-0.2195048215216957</v>
      </c>
      <c r="G146">
        <v>4.0322578512132168E-2</v>
      </c>
      <c r="H146">
        <v>0.21396890955657</v>
      </c>
      <c r="I146">
        <v>2.8645831625908613E-3</v>
      </c>
      <c r="J146">
        <v>5.9027774259448051E-3</v>
      </c>
      <c r="K146">
        <v>83.036548255942762</v>
      </c>
      <c r="L146">
        <v>84.330308058299124</v>
      </c>
      <c r="M146">
        <v>55.304426374845207</v>
      </c>
      <c r="N146">
        <v>53.835628481581807</v>
      </c>
      <c r="O146" s="6">
        <v>271.56779286637902</v>
      </c>
      <c r="P146" s="3">
        <v>246.15682827774435</v>
      </c>
      <c r="Q146" s="3">
        <v>277.48103619832546</v>
      </c>
      <c r="R146" s="5">
        <v>233.63779960200191</v>
      </c>
      <c r="S146" s="3">
        <v>50.372918422333896</v>
      </c>
      <c r="T146" s="6">
        <v>70.517519580200315</v>
      </c>
      <c r="U146" s="8">
        <v>54.345522050745785</v>
      </c>
      <c r="V146" s="8">
        <v>76.537307837046683</v>
      </c>
      <c r="W146" s="5">
        <v>51.727561038918793</v>
      </c>
      <c r="X146" s="3">
        <v>64.642328007146716</v>
      </c>
      <c r="Y146" s="2">
        <v>68.858462892472744</v>
      </c>
      <c r="Z146" s="2">
        <v>63.515995943918824</v>
      </c>
      <c r="AA146" s="1">
        <v>67.016757762059569</v>
      </c>
      <c r="AB146">
        <v>70.053288121707737</v>
      </c>
      <c r="AC146" s="21">
        <v>402.57918766280636</v>
      </c>
      <c r="AD146" s="26">
        <f t="shared" si="0"/>
        <v>2.5968613115209154E-4</v>
      </c>
      <c r="AE146" s="21">
        <v>283.32578636426479</v>
      </c>
      <c r="AF146">
        <v>262.70934339612722</v>
      </c>
      <c r="AG146">
        <v>237.11573036480695</v>
      </c>
      <c r="AH146" s="19">
        <v>255.59366448316723</v>
      </c>
      <c r="AI146">
        <v>69.124825204722583</v>
      </c>
      <c r="AJ146">
        <v>61.86454960796982</v>
      </c>
      <c r="AK146">
        <v>69.916301789693534</v>
      </c>
    </row>
    <row r="147" spans="1:37" x14ac:dyDescent="0.25">
      <c r="A147" s="3">
        <v>970.01104607305024</v>
      </c>
      <c r="B147" s="2">
        <v>-0.62805169587954879</v>
      </c>
      <c r="C147" s="3">
        <v>0.12681250602327054</v>
      </c>
      <c r="D147" s="3">
        <v>0.17444841432734393</v>
      </c>
      <c r="E147" s="3">
        <v>0.33530064392834902</v>
      </c>
      <c r="F147">
        <v>-0.21838774863863364</v>
      </c>
      <c r="G147">
        <v>4.0462587465299293E-2</v>
      </c>
      <c r="H147">
        <v>0.2135472959416802</v>
      </c>
      <c r="I147">
        <v>2.7343748370185494E-3</v>
      </c>
      <c r="J147">
        <v>5.1215274725109339E-3</v>
      </c>
      <c r="K147">
        <v>83.044158607721329</v>
      </c>
      <c r="L147">
        <v>83.942180117592216</v>
      </c>
      <c r="M147">
        <v>55.357698837295175</v>
      </c>
      <c r="N147">
        <v>53.820407778024673</v>
      </c>
      <c r="O147" s="6">
        <v>271.18727527745068</v>
      </c>
      <c r="P147" s="3">
        <v>245.82197279948741</v>
      </c>
      <c r="Q147" s="3">
        <v>276.98636333271861</v>
      </c>
      <c r="R147" s="5">
        <v>233.72912382334471</v>
      </c>
      <c r="S147" s="3">
        <v>50.426190884783864</v>
      </c>
      <c r="T147" s="6">
        <v>70.16744339838624</v>
      </c>
      <c r="U147" s="8">
        <v>54.322690995410085</v>
      </c>
      <c r="V147" s="8">
        <v>76.362269746139646</v>
      </c>
      <c r="W147" s="5">
        <v>52.115688979625702</v>
      </c>
      <c r="X147" s="3">
        <v>64.071551623754203</v>
      </c>
      <c r="Y147" s="2">
        <v>69.094383797608316</v>
      </c>
      <c r="Z147" s="2">
        <v>63.325737149454653</v>
      </c>
      <c r="AA147" s="1">
        <v>66.940654244273901</v>
      </c>
      <c r="AB147">
        <v>69.916301789693534</v>
      </c>
      <c r="AC147" s="21">
        <v>402.39585431991145</v>
      </c>
      <c r="AD147" s="26">
        <f t="shared" si="0"/>
        <v>2.5959861210663804E-4</v>
      </c>
      <c r="AE147" s="21">
        <v>282.91482736822218</v>
      </c>
      <c r="AF147">
        <v>262.67129163723439</v>
      </c>
      <c r="AG147">
        <v>237.27554775215685</v>
      </c>
      <c r="AH147" s="19">
        <v>255.5327816689387</v>
      </c>
      <c r="AI147">
        <v>68.873683596029878</v>
      </c>
      <c r="AJ147">
        <v>61.67429081350565</v>
      </c>
      <c r="AK147">
        <v>69.8782500308007</v>
      </c>
    </row>
    <row r="148" spans="1:37" x14ac:dyDescent="0.25">
      <c r="A148" s="3">
        <v>980.01004654797725</v>
      </c>
      <c r="B148" s="2">
        <v>-0.74365461792331189</v>
      </c>
      <c r="C148" s="3">
        <v>0.12693750602920773</v>
      </c>
      <c r="D148" s="3">
        <v>0.17444841432734393</v>
      </c>
      <c r="E148" s="3">
        <v>0.33516093532671221</v>
      </c>
      <c r="F148">
        <v>-0.21880665096978191</v>
      </c>
      <c r="G148">
        <v>4.0532591941882856E-2</v>
      </c>
      <c r="H148">
        <v>0.21326622019842034</v>
      </c>
      <c r="I148">
        <v>2.3871526354923844E-3</v>
      </c>
      <c r="J148">
        <v>4.4270830694586039E-3</v>
      </c>
      <c r="K148">
        <v>83.074600014835596</v>
      </c>
      <c r="L148">
        <v>83.523610769771039</v>
      </c>
      <c r="M148">
        <v>55.106557228602469</v>
      </c>
      <c r="N148">
        <v>53.477941947989166</v>
      </c>
      <c r="O148" s="6">
        <v>271.41558583080769</v>
      </c>
      <c r="P148" s="3">
        <v>245.54800013545901</v>
      </c>
      <c r="Q148" s="3">
        <v>277.19945318251848</v>
      </c>
      <c r="R148" s="5">
        <v>233.64540995378047</v>
      </c>
      <c r="S148" s="3">
        <v>50.654501438140869</v>
      </c>
      <c r="T148" s="6">
        <v>70.220715860836208</v>
      </c>
      <c r="U148" s="8">
        <v>54.474898030981421</v>
      </c>
      <c r="V148" s="8">
        <v>76.40032150503248</v>
      </c>
      <c r="W148" s="5">
        <v>52.070026868954301</v>
      </c>
      <c r="X148" s="3">
        <v>64.353134639561176</v>
      </c>
      <c r="Y148" s="2">
        <v>68.706255856901407</v>
      </c>
      <c r="Z148" s="2">
        <v>63.006102374754846</v>
      </c>
      <c r="AA148" s="1">
        <v>66.948264596052468</v>
      </c>
      <c r="AB148">
        <v>69.832587920129299</v>
      </c>
      <c r="AC148" s="21">
        <v>402.31252098223194</v>
      </c>
      <c r="AD148" s="26">
        <f t="shared" si="0"/>
        <v>2.5948065165407025E-4</v>
      </c>
      <c r="AE148" s="21">
        <v>283.26490355003625</v>
      </c>
      <c r="AF148">
        <v>262.77022621035576</v>
      </c>
      <c r="AG148">
        <v>236.67432996165007</v>
      </c>
      <c r="AH148" s="19">
        <v>255.21314689423889</v>
      </c>
      <c r="AI148">
        <v>68.84324218891561</v>
      </c>
      <c r="AJ148">
        <v>62.374443177133799</v>
      </c>
      <c r="AK148">
        <v>69.528173848986626</v>
      </c>
    </row>
    <row r="149" spans="1:37" x14ac:dyDescent="0.25">
      <c r="A149" s="3">
        <v>990.01004702295177</v>
      </c>
      <c r="B149" s="2">
        <v>-0.83337628876324743</v>
      </c>
      <c r="C149" s="3">
        <v>0.12706250603514491</v>
      </c>
      <c r="D149" s="3">
        <v>0.17528576671611518</v>
      </c>
      <c r="E149" s="3">
        <v>0.33460210092016496</v>
      </c>
      <c r="F149">
        <v>-0.21782921219710261</v>
      </c>
      <c r="G149">
        <v>3.9902551652630791E-2</v>
      </c>
      <c r="H149">
        <v>0.21256353084027069</v>
      </c>
      <c r="I149">
        <v>2.5173609610646963E-3</v>
      </c>
      <c r="J149">
        <v>4.6006941702216864E-3</v>
      </c>
      <c r="K149">
        <v>82.94522403459996</v>
      </c>
      <c r="L149">
        <v>83.698648860678077</v>
      </c>
      <c r="M149">
        <v>55.114167580381036</v>
      </c>
      <c r="N149">
        <v>53.554045465774834</v>
      </c>
      <c r="O149" s="6">
        <v>271.46885829325765</v>
      </c>
      <c r="P149" s="3">
        <v>245.80675209593028</v>
      </c>
      <c r="Q149" s="3">
        <v>276.92548051849008</v>
      </c>
      <c r="R149" s="5">
        <v>233.3866579933092</v>
      </c>
      <c r="S149" s="3">
        <v>50.494684050790966</v>
      </c>
      <c r="T149" s="6">
        <v>70.098950232379138</v>
      </c>
      <c r="U149" s="8">
        <v>53.957394110038877</v>
      </c>
      <c r="V149" s="8">
        <v>76.217673062346876</v>
      </c>
      <c r="W149" s="5">
        <v>51.476419430226088</v>
      </c>
      <c r="X149" s="3">
        <v>64.132434437982738</v>
      </c>
      <c r="Y149" s="2">
        <v>68.455114248208702</v>
      </c>
      <c r="Z149" s="2">
        <v>63.074595540761948</v>
      </c>
      <c r="AA149" s="1">
        <v>66.560136655345559</v>
      </c>
      <c r="AB149">
        <v>69.794536161236465</v>
      </c>
      <c r="AC149" s="21">
        <v>402.07918763672933</v>
      </c>
      <c r="AD149" s="26">
        <f t="shared" si="0"/>
        <v>2.5971847514715045E-4</v>
      </c>
      <c r="AE149" s="21">
        <v>283.27251390181482</v>
      </c>
      <c r="AF149">
        <v>262.76261585857719</v>
      </c>
      <c r="AG149">
        <v>237.07767860591412</v>
      </c>
      <c r="AH149" s="19">
        <v>255.7610922222957</v>
      </c>
      <c r="AI149">
        <v>69.071552742272615</v>
      </c>
      <c r="AJ149">
        <v>61.575356240384281</v>
      </c>
      <c r="AK149">
        <v>69.901081086136401</v>
      </c>
    </row>
    <row r="150" spans="1:37" x14ac:dyDescent="0.25">
      <c r="A150" s="3">
        <v>1000.0100474979263</v>
      </c>
      <c r="B150" s="2">
        <v>0.12595542252529413</v>
      </c>
      <c r="C150" s="3">
        <v>0.12725000604405068</v>
      </c>
      <c r="D150" s="3">
        <v>0.1751462079846533</v>
      </c>
      <c r="E150" s="3">
        <v>0.33474180952180177</v>
      </c>
      <c r="F150">
        <v>-0.21810848041786812</v>
      </c>
      <c r="G150">
        <v>3.9972556129214354E-2</v>
      </c>
      <c r="H150">
        <v>0.21263379977608565</v>
      </c>
      <c r="I150">
        <v>2.9513887129724026E-3</v>
      </c>
      <c r="J150">
        <v>5.1649302477017045E-3</v>
      </c>
      <c r="K150">
        <v>82.869120516814291</v>
      </c>
      <c r="L150">
        <v>83.592103935778141</v>
      </c>
      <c r="M150">
        <v>55.091336525045335</v>
      </c>
      <c r="N150">
        <v>53.455110892653465</v>
      </c>
      <c r="O150" s="6">
        <v>271.32426160946488</v>
      </c>
      <c r="P150" s="3">
        <v>245.49472767300904</v>
      </c>
      <c r="Q150" s="3">
        <v>276.97114262916148</v>
      </c>
      <c r="R150" s="5">
        <v>233.55408573243767</v>
      </c>
      <c r="S150" s="3">
        <v>50.380528774112463</v>
      </c>
      <c r="T150" s="6">
        <v>70.31204008217901</v>
      </c>
      <c r="U150" s="8">
        <v>53.97261481359601</v>
      </c>
      <c r="V150" s="8">
        <v>76.308997283689678</v>
      </c>
      <c r="W150" s="5">
        <v>51.674288576468825</v>
      </c>
      <c r="X150" s="3">
        <v>64.162875845097005</v>
      </c>
      <c r="Y150" s="2">
        <v>68.858462892472744</v>
      </c>
      <c r="Z150" s="2">
        <v>63.363788908347487</v>
      </c>
      <c r="AA150" s="1">
        <v>67.03958881739527</v>
      </c>
      <c r="AB150">
        <v>69.604277366772294</v>
      </c>
      <c r="AC150" s="21">
        <v>401.92085429513827</v>
      </c>
      <c r="AD150" s="26">
        <f t="shared" si="0"/>
        <v>2.5928468509577214E-4</v>
      </c>
      <c r="AE150" s="21">
        <v>282.67129611130804</v>
      </c>
      <c r="AF150">
        <v>262.37448791787028</v>
      </c>
      <c r="AG150">
        <v>236.92547157034278</v>
      </c>
      <c r="AH150" s="19">
        <v>255.16748478356749</v>
      </c>
      <c r="AI150">
        <v>68.485555655322969</v>
      </c>
      <c r="AJ150">
        <v>61.67429081350565</v>
      </c>
      <c r="AK150">
        <v>69.923912141472101</v>
      </c>
    </row>
    <row r="151" spans="1:37" x14ac:dyDescent="0.25">
      <c r="A151" s="3">
        <v>1010.0110479729483</v>
      </c>
      <c r="B151" s="2">
        <v>-0.30884959769900888</v>
      </c>
      <c r="C151" s="3">
        <v>0.12737500604998786</v>
      </c>
      <c r="D151" s="3">
        <v>0.1751462079846533</v>
      </c>
      <c r="E151" s="3">
        <v>0.33467195522098336</v>
      </c>
      <c r="F151">
        <v>-0.21796884630748536</v>
      </c>
      <c r="G151">
        <v>4.0042560605797917E-2</v>
      </c>
      <c r="H151">
        <v>0.21249326190445572</v>
      </c>
      <c r="I151">
        <v>3.4722220152616501E-3</v>
      </c>
      <c r="J151">
        <v>5.2517357980832458E-3</v>
      </c>
      <c r="K151">
        <v>82.838679109700024</v>
      </c>
      <c r="L151">
        <v>83.516000417992473</v>
      </c>
      <c r="M151">
        <v>55.342478133738041</v>
      </c>
      <c r="N151">
        <v>53.66059039067477</v>
      </c>
      <c r="O151" s="6">
        <v>271.14161316677928</v>
      </c>
      <c r="P151" s="3">
        <v>245.70020717103034</v>
      </c>
      <c r="Q151" s="3">
        <v>276.78849418647587</v>
      </c>
      <c r="R151" s="5">
        <v>233.15834743995219</v>
      </c>
      <c r="S151" s="3">
        <v>50.449021940119565</v>
      </c>
      <c r="T151" s="6">
        <v>70.083729528822005</v>
      </c>
      <c r="U151" s="8">
        <v>53.729083556681871</v>
      </c>
      <c r="V151" s="8">
        <v>76.301386931911111</v>
      </c>
      <c r="W151" s="5">
        <v>51.788443853147328</v>
      </c>
      <c r="X151" s="3">
        <v>64.162875845097005</v>
      </c>
      <c r="Y151" s="2">
        <v>68.691035153344274</v>
      </c>
      <c r="Z151" s="2">
        <v>63.089816244319081</v>
      </c>
      <c r="AA151" s="1">
        <v>66.925433540716767</v>
      </c>
      <c r="AB151">
        <v>69.885860382579267</v>
      </c>
      <c r="AC151" s="21">
        <v>401.72085428470746</v>
      </c>
      <c r="AD151" s="26">
        <f t="shared" si="0"/>
        <v>2.5929610062343998E-4</v>
      </c>
      <c r="AE151" s="21">
        <v>282.77023068442941</v>
      </c>
      <c r="AF151">
        <v>262.13856701273471</v>
      </c>
      <c r="AG151">
        <v>236.71238172054291</v>
      </c>
      <c r="AH151" s="19">
        <v>255.56322307605296</v>
      </c>
      <c r="AI151">
        <v>68.683424801565707</v>
      </c>
      <c r="AJ151">
        <v>61.902601366862655</v>
      </c>
      <c r="AK151">
        <v>69.741263698786497</v>
      </c>
    </row>
    <row r="152" spans="1:37" x14ac:dyDescent="0.25">
      <c r="A152" s="3">
        <v>1020.0100484478753</v>
      </c>
      <c r="B152" s="2">
        <v>0.10007417132146657</v>
      </c>
      <c r="C152" s="3">
        <v>0.12718750604108209</v>
      </c>
      <c r="D152" s="3">
        <v>0.17486709052172955</v>
      </c>
      <c r="E152" s="3">
        <v>0.33460210092016496</v>
      </c>
      <c r="F152">
        <v>-0.21838774863863364</v>
      </c>
      <c r="G152">
        <v>4.0112565082381479E-2</v>
      </c>
      <c r="H152">
        <v>0.21256353084027069</v>
      </c>
      <c r="I152">
        <v>2.8211803874000907E-3</v>
      </c>
      <c r="J152">
        <v>5.6423607748001814E-3</v>
      </c>
      <c r="K152">
        <v>82.975665441714227</v>
      </c>
      <c r="L152">
        <v>83.774752378463745</v>
      </c>
      <c r="M152">
        <v>54.969570896588266</v>
      </c>
      <c r="N152">
        <v>53.942173406481743</v>
      </c>
      <c r="O152" s="6">
        <v>271.06550964899361</v>
      </c>
      <c r="P152" s="3">
        <v>245.54800013545901</v>
      </c>
      <c r="Q152" s="3">
        <v>276.4840801153332</v>
      </c>
      <c r="R152" s="5">
        <v>233.15834743995219</v>
      </c>
      <c r="S152" s="3">
        <v>50.296814904548228</v>
      </c>
      <c r="T152" s="6">
        <v>69.977184603922069</v>
      </c>
      <c r="U152" s="8">
        <v>53.782356019131839</v>
      </c>
      <c r="V152" s="8">
        <v>76.354659394361079</v>
      </c>
      <c r="W152" s="5">
        <v>51.758002446033061</v>
      </c>
      <c r="X152" s="3">
        <v>64.246589714661241</v>
      </c>
      <c r="Y152" s="2">
        <v>68.873683596029878</v>
      </c>
      <c r="Z152" s="2">
        <v>62.937609208747745</v>
      </c>
      <c r="AA152" s="1">
        <v>66.955874947831035</v>
      </c>
      <c r="AB152">
        <v>69.954353548586369</v>
      </c>
      <c r="AC152" s="21">
        <v>401.68335428275168</v>
      </c>
      <c r="AD152" s="26">
        <f t="shared" si="0"/>
        <v>2.5921809451770971E-4</v>
      </c>
      <c r="AE152" s="21">
        <v>282.39732344727963</v>
      </c>
      <c r="AF152">
        <v>262.19183947518468</v>
      </c>
      <c r="AG152">
        <v>236.93308192212135</v>
      </c>
      <c r="AH152" s="19">
        <v>255.35013322625309</v>
      </c>
      <c r="AI152">
        <v>68.888904299587011</v>
      </c>
      <c r="AJ152">
        <v>61.963484181091189</v>
      </c>
      <c r="AK152">
        <v>69.337915054522455</v>
      </c>
    </row>
    <row r="153" spans="1:37" x14ac:dyDescent="0.25">
      <c r="A153" s="3">
        <v>1030.0110489228973</v>
      </c>
      <c r="B153" s="2">
        <v>0.11732833879068494</v>
      </c>
      <c r="C153" s="3">
        <v>0.12693750602920773</v>
      </c>
      <c r="D153" s="3">
        <v>0.17500664925319143</v>
      </c>
      <c r="E153" s="3">
        <v>0.33453224661934655</v>
      </c>
      <c r="F153">
        <v>-0.21866701685939915</v>
      </c>
      <c r="G153">
        <v>3.9762542699463665E-2</v>
      </c>
      <c r="H153">
        <v>0.21214191722538089</v>
      </c>
      <c r="I153">
        <v>2.3871526354923844E-3</v>
      </c>
      <c r="J153">
        <v>5.1215274725109339E-3</v>
      </c>
      <c r="K153">
        <v>83.013717200607061</v>
      </c>
      <c r="L153">
        <v>83.11265177372843</v>
      </c>
      <c r="M153">
        <v>54.809753509238362</v>
      </c>
      <c r="N153">
        <v>53.698642149567604</v>
      </c>
      <c r="O153" s="6">
        <v>270.6317195976153</v>
      </c>
      <c r="P153" s="3">
        <v>245.4795069694519</v>
      </c>
      <c r="Q153" s="3">
        <v>276.68194926157594</v>
      </c>
      <c r="R153" s="5">
        <v>233.15834743995219</v>
      </c>
      <c r="S153" s="3">
        <v>50.24354244209826</v>
      </c>
      <c r="T153" s="6">
        <v>69.916301789693534</v>
      </c>
      <c r="U153" s="8">
        <v>54.048718331381679</v>
      </c>
      <c r="V153" s="8">
        <v>76.392711153253913</v>
      </c>
      <c r="W153" s="5">
        <v>51.90259912982583</v>
      </c>
      <c r="X153" s="3">
        <v>64.467289916239679</v>
      </c>
      <c r="Y153" s="2">
        <v>68.713866208679974</v>
      </c>
      <c r="Z153" s="2">
        <v>62.914778153412044</v>
      </c>
      <c r="AA153" s="1">
        <v>66.529695248231292</v>
      </c>
      <c r="AB153">
        <v>69.809756864793599</v>
      </c>
      <c r="AC153" s="21">
        <v>401.57502094376832</v>
      </c>
      <c r="AD153" s="26">
        <f t="shared" si="0"/>
        <v>2.5897456326079557E-4</v>
      </c>
      <c r="AE153" s="21">
        <v>282.21467500459403</v>
      </c>
      <c r="AF153">
        <v>262.19944982696325</v>
      </c>
      <c r="AG153">
        <v>236.3014227245003</v>
      </c>
      <c r="AH153" s="19">
        <v>255.18270548712462</v>
      </c>
      <c r="AI153">
        <v>68.713866208679974</v>
      </c>
      <c r="AJ153">
        <v>61.834108200855553</v>
      </c>
      <c r="AK153">
        <v>69.657549829222262</v>
      </c>
    </row>
    <row r="154" spans="1:37" x14ac:dyDescent="0.25">
      <c r="A154" s="3">
        <v>1040.0110493978718</v>
      </c>
      <c r="B154" s="2">
        <v>0.17599250818602741</v>
      </c>
      <c r="C154" s="3">
        <v>0.12656250601139618</v>
      </c>
      <c r="D154" s="3">
        <v>0.17430885559588205</v>
      </c>
      <c r="E154" s="3">
        <v>0.33383370361116249</v>
      </c>
      <c r="F154">
        <v>-0.21810848041786812</v>
      </c>
      <c r="G154">
        <v>3.9482524793129414E-2</v>
      </c>
      <c r="H154">
        <v>0.21122842105978634</v>
      </c>
      <c r="I154">
        <v>2.4739581858739257E-3</v>
      </c>
      <c r="J154">
        <v>5.0781246973201632E-3</v>
      </c>
      <c r="K154">
        <v>82.80062735080719</v>
      </c>
      <c r="L154">
        <v>83.767142026685178</v>
      </c>
      <c r="M154">
        <v>54.931519137695432</v>
      </c>
      <c r="N154">
        <v>53.508383355103433</v>
      </c>
      <c r="O154" s="6">
        <v>270.4490711549297</v>
      </c>
      <c r="P154" s="3">
        <v>245.35013098921627</v>
      </c>
      <c r="Q154" s="3">
        <v>276.4612490599975</v>
      </c>
      <c r="R154" s="5">
        <v>233.15834743995219</v>
      </c>
      <c r="S154" s="3">
        <v>50.235932090319693</v>
      </c>
      <c r="T154" s="6">
        <v>69.931522493250668</v>
      </c>
      <c r="U154" s="8">
        <v>54.208535718731582</v>
      </c>
      <c r="V154" s="8">
        <v>76.392711153253913</v>
      </c>
      <c r="W154" s="5">
        <v>51.910209481604397</v>
      </c>
      <c r="X154" s="3">
        <v>64.231369011104107</v>
      </c>
      <c r="Y154" s="2">
        <v>68.782359374687076</v>
      </c>
      <c r="Z154" s="2">
        <v>63.234412928111851</v>
      </c>
      <c r="AA154" s="1">
        <v>66.72756439447403</v>
      </c>
      <c r="AB154">
        <v>69.809756864793599</v>
      </c>
      <c r="AC154" s="21">
        <v>401.39168760087341</v>
      </c>
      <c r="AD154" s="26">
        <f t="shared" si="0"/>
        <v>2.5882425881316887E-4</v>
      </c>
      <c r="AE154" s="21">
        <v>282.15379219036549</v>
      </c>
      <c r="AF154">
        <v>262.13095666095614</v>
      </c>
      <c r="AG154">
        <v>236.56017468497157</v>
      </c>
      <c r="AH154" s="19">
        <v>254.45211171638221</v>
      </c>
      <c r="AI154">
        <v>68.911735354922712</v>
      </c>
      <c r="AJ154">
        <v>61.742783979512751</v>
      </c>
      <c r="AK154">
        <v>69.703211939893663</v>
      </c>
    </row>
    <row r="155" spans="1:37" x14ac:dyDescent="0.25">
      <c r="A155" s="3">
        <v>1050.0110498728463</v>
      </c>
      <c r="B155" s="2">
        <v>0.75745795189868659</v>
      </c>
      <c r="C155" s="3">
        <v>0.12725000604405068</v>
      </c>
      <c r="D155" s="3">
        <v>0.1745879730588058</v>
      </c>
      <c r="E155" s="3">
        <v>0.33404326651361771</v>
      </c>
      <c r="F155">
        <v>-0.21782921219710261</v>
      </c>
      <c r="G155">
        <v>3.9832547176047228E-2</v>
      </c>
      <c r="H155">
        <v>0.21143922786723124</v>
      </c>
      <c r="I155">
        <v>3.255208139307797E-3</v>
      </c>
      <c r="J155">
        <v>5.0781246973201632E-3</v>
      </c>
      <c r="K155">
        <v>83.013717200607061</v>
      </c>
      <c r="L155">
        <v>83.774752378463745</v>
      </c>
      <c r="M155">
        <v>55.266374615952373</v>
      </c>
      <c r="N155">
        <v>53.485552299767733</v>
      </c>
      <c r="O155" s="6">
        <v>270.75348522607237</v>
      </c>
      <c r="P155" s="3">
        <v>245.57083119079471</v>
      </c>
      <c r="Q155" s="3">
        <v>276.27099026553333</v>
      </c>
      <c r="R155" s="5">
        <v>233.02136110793799</v>
      </c>
      <c r="S155" s="3">
        <v>50.319645959883928</v>
      </c>
      <c r="T155" s="6">
        <v>70.045677769929171</v>
      </c>
      <c r="U155" s="8">
        <v>53.873680240474641</v>
      </c>
      <c r="V155" s="8">
        <v>76.126348841004074</v>
      </c>
      <c r="W155" s="5">
        <v>51.575354003347456</v>
      </c>
      <c r="X155" s="3">
        <v>64.063941271975636</v>
      </c>
      <c r="Y155" s="2">
        <v>68.485555655322969</v>
      </c>
      <c r="Z155" s="2">
        <v>62.968050615862012</v>
      </c>
      <c r="AA155" s="1">
        <v>66.735174746252596</v>
      </c>
      <c r="AB155">
        <v>69.794536161236465</v>
      </c>
      <c r="AC155" s="21">
        <v>401.30835426319391</v>
      </c>
      <c r="AD155" s="26">
        <f t="shared" si="0"/>
        <v>2.5903164089913482E-4</v>
      </c>
      <c r="AE155" s="21">
        <v>282.29838887415826</v>
      </c>
      <c r="AF155">
        <v>262.00158068072051</v>
      </c>
      <c r="AG155">
        <v>236.94069227389991</v>
      </c>
      <c r="AH155" s="19">
        <v>254.88590176776052</v>
      </c>
      <c r="AI155">
        <v>68.84324218891561</v>
      </c>
      <c r="AJ155">
        <v>61.917822070419788</v>
      </c>
      <c r="AK155">
        <v>69.474901386536658</v>
      </c>
    </row>
    <row r="156" spans="1:37" x14ac:dyDescent="0.25">
      <c r="A156" s="3">
        <v>1060.0120503478684</v>
      </c>
      <c r="B156" s="2">
        <v>0.62460086238570511</v>
      </c>
      <c r="C156" s="3">
        <v>0.12756250605889363</v>
      </c>
      <c r="D156" s="3">
        <v>0.1745879730588058</v>
      </c>
      <c r="E156" s="3">
        <v>0.3339734122127993</v>
      </c>
      <c r="F156">
        <v>-0.21727067575557157</v>
      </c>
      <c r="G156">
        <v>3.9762542699463665E-2</v>
      </c>
      <c r="H156">
        <v>0.21136895893141627</v>
      </c>
      <c r="I156">
        <v>3.2986109144985676E-3</v>
      </c>
      <c r="J156">
        <v>5.0781246973201632E-3</v>
      </c>
      <c r="K156">
        <v>82.625589259900153</v>
      </c>
      <c r="L156">
        <v>83.485559010878205</v>
      </c>
      <c r="M156">
        <v>55.136998635716736</v>
      </c>
      <c r="N156">
        <v>53.675811094231904</v>
      </c>
      <c r="O156" s="6">
        <v>270.47951256204396</v>
      </c>
      <c r="P156" s="3">
        <v>245.48711732123047</v>
      </c>
      <c r="Q156" s="3">
        <v>276.3927558939904</v>
      </c>
      <c r="R156" s="5">
        <v>232.98330934904516</v>
      </c>
      <c r="S156" s="3">
        <v>50.334866663441062</v>
      </c>
      <c r="T156" s="6">
        <v>70.030457066372037</v>
      </c>
      <c r="U156" s="8">
        <v>54.033497627824545</v>
      </c>
      <c r="V156" s="8">
        <v>76.156790248118341</v>
      </c>
      <c r="W156" s="5">
        <v>51.87976807449013</v>
      </c>
      <c r="X156" s="3">
        <v>64.033499864861369</v>
      </c>
      <c r="Y156" s="2">
        <v>68.789969726465642</v>
      </c>
      <c r="Z156" s="2">
        <v>63.16591976210475</v>
      </c>
      <c r="AA156" s="1">
        <v>66.72756439447403</v>
      </c>
      <c r="AB156">
        <v>69.627108422107995</v>
      </c>
      <c r="AC156" s="21">
        <v>401.12085425341502</v>
      </c>
      <c r="AD156" s="26">
        <f t="shared" si="0"/>
        <v>2.5864541554637254E-4</v>
      </c>
      <c r="AE156" s="21">
        <v>282.16901289392263</v>
      </c>
      <c r="AF156">
        <v>261.46885605622083</v>
      </c>
      <c r="AG156">
        <v>236.42318835295737</v>
      </c>
      <c r="AH156" s="19">
        <v>254.52060488238931</v>
      </c>
      <c r="AI156">
        <v>68.569269524887204</v>
      </c>
      <c r="AJ156">
        <v>61.666680461727083</v>
      </c>
      <c r="AK156">
        <v>69.840198271907866</v>
      </c>
    </row>
    <row r="157" spans="1:37" x14ac:dyDescent="0.25">
      <c r="A157" s="3">
        <v>1070.0110508227954</v>
      </c>
      <c r="B157" s="2">
        <v>0.86788462370168418</v>
      </c>
      <c r="C157" s="3">
        <v>0.12718750604108209</v>
      </c>
      <c r="D157" s="3">
        <v>0.17389017940149643</v>
      </c>
      <c r="E157" s="3">
        <v>0.33474180952180177</v>
      </c>
      <c r="F157">
        <v>-0.21768957808671985</v>
      </c>
      <c r="G157">
        <v>4.0112565082381479E-2</v>
      </c>
      <c r="H157">
        <v>0.21186084148212103</v>
      </c>
      <c r="I157">
        <v>3.1249998137354851E-3</v>
      </c>
      <c r="J157">
        <v>5.4687496740370989E-3</v>
      </c>
      <c r="K157">
        <v>82.990886145271361</v>
      </c>
      <c r="L157">
        <v>83.637766046449542</v>
      </c>
      <c r="M157">
        <v>54.9847916001454</v>
      </c>
      <c r="N157">
        <v>53.698642149567604</v>
      </c>
      <c r="O157" s="6">
        <v>270.3577469335869</v>
      </c>
      <c r="P157" s="3">
        <v>245.24358606431633</v>
      </c>
      <c r="Q157" s="3">
        <v>276.24815921019763</v>
      </c>
      <c r="R157" s="5">
        <v>232.85393336880952</v>
      </c>
      <c r="S157" s="3">
        <v>50.41097018122673</v>
      </c>
      <c r="T157" s="6">
        <v>70.038067418150604</v>
      </c>
      <c r="U157" s="8">
        <v>53.835628481581807</v>
      </c>
      <c r="V157" s="8">
        <v>76.073076378554106</v>
      </c>
      <c r="W157" s="5">
        <v>51.773223149590194</v>
      </c>
      <c r="X157" s="3">
        <v>64.147655141539872</v>
      </c>
      <c r="Y157" s="2">
        <v>68.691035153344274</v>
      </c>
      <c r="Z157" s="2">
        <v>62.975660967640579</v>
      </c>
      <c r="AA157" s="1">
        <v>66.651460876688361</v>
      </c>
      <c r="AB157">
        <v>69.946743196807802</v>
      </c>
      <c r="AC157" s="21">
        <v>400.97502091247588</v>
      </c>
      <c r="AD157" s="26">
        <f t="shared" si="0"/>
        <v>2.5861497413925825E-4</v>
      </c>
      <c r="AE157" s="21">
        <v>281.67434002831578</v>
      </c>
      <c r="AF157">
        <v>261.73521836847067</v>
      </c>
      <c r="AG157">
        <v>236.26337096560746</v>
      </c>
      <c r="AH157" s="19">
        <v>254.78696719463915</v>
      </c>
      <c r="AI157">
        <v>68.835631837137043</v>
      </c>
      <c r="AJ157">
        <v>61.86454960796982</v>
      </c>
      <c r="AK157">
        <v>69.512953145429492</v>
      </c>
    </row>
    <row r="158" spans="1:37" x14ac:dyDescent="0.25">
      <c r="A158" s="3">
        <v>1080.0110512977699</v>
      </c>
      <c r="B158" s="2">
        <v>0.62287544563878328</v>
      </c>
      <c r="C158" s="3">
        <v>0.1298125061657629</v>
      </c>
      <c r="D158" s="3">
        <v>0.17375062067003455</v>
      </c>
      <c r="E158" s="3">
        <v>0.33418297511525452</v>
      </c>
      <c r="F158">
        <v>-0.21741030986595433</v>
      </c>
      <c r="G158">
        <v>4.0182569558965042E-2</v>
      </c>
      <c r="H158">
        <v>0.2117203036104911</v>
      </c>
      <c r="I158">
        <v>3.0381942633539438E-3</v>
      </c>
      <c r="J158">
        <v>4.7309024957939982E-3</v>
      </c>
      <c r="K158">
        <v>86.438375500962138</v>
      </c>
      <c r="L158">
        <v>87.267903844825923</v>
      </c>
      <c r="M158">
        <v>57.557090501300991</v>
      </c>
      <c r="N158">
        <v>56.369875623844564</v>
      </c>
      <c r="O158" s="6">
        <v>283.71391430497169</v>
      </c>
      <c r="P158" s="3">
        <v>257.35165574401617</v>
      </c>
      <c r="Q158" s="3">
        <v>289.59671622980386</v>
      </c>
      <c r="R158" s="5">
        <v>244.82501671649516</v>
      </c>
      <c r="S158" s="3">
        <v>52.77017923258245</v>
      </c>
      <c r="T158" s="6">
        <v>73.371401497162879</v>
      </c>
      <c r="U158" s="8">
        <v>56.834107082337141</v>
      </c>
      <c r="V158" s="8">
        <v>79.398800105787814</v>
      </c>
      <c r="W158" s="5">
        <v>54.444456623867154</v>
      </c>
      <c r="X158" s="3">
        <v>67.108081983402371</v>
      </c>
      <c r="Y158" s="2">
        <v>71.940655362792313</v>
      </c>
      <c r="Z158" s="2">
        <v>66.529695248231292</v>
      </c>
      <c r="AA158" s="1">
        <v>69.604277366772294</v>
      </c>
      <c r="AB158">
        <v>72.770183706656098</v>
      </c>
      <c r="AC158" s="21">
        <v>420.58335526846349</v>
      </c>
      <c r="AD158" s="26">
        <f t="shared" si="0"/>
        <v>2.7122152186045425E-4</v>
      </c>
      <c r="AE158" s="21">
        <v>295.54801132064313</v>
      </c>
      <c r="AF158">
        <v>274.8554648347199</v>
      </c>
      <c r="AG158">
        <v>247.67889863345772</v>
      </c>
      <c r="AH158" s="19">
        <v>266.80371265299618</v>
      </c>
      <c r="AI158">
        <v>71.712344809435308</v>
      </c>
      <c r="AJ158">
        <v>64.878248912282288</v>
      </c>
      <c r="AK158">
        <v>72.716911244206131</v>
      </c>
    </row>
    <row r="159" spans="1:37" x14ac:dyDescent="0.25">
      <c r="A159" s="3">
        <v>1090.0110517727444</v>
      </c>
      <c r="B159" s="2">
        <v>0.20532459288369864</v>
      </c>
      <c r="C159" s="3">
        <v>0.13468750639731297</v>
      </c>
      <c r="D159" s="3">
        <v>0.1740297381329583</v>
      </c>
      <c r="E159" s="3">
        <v>0.33467195522098336</v>
      </c>
      <c r="F159">
        <v>-0.21838774863863364</v>
      </c>
      <c r="G159">
        <v>4.0182569558965042E-2</v>
      </c>
      <c r="H159">
        <v>0.21207164828956593</v>
      </c>
      <c r="I159">
        <v>2.8645831625908613E-3</v>
      </c>
      <c r="J159">
        <v>4.6874997206032276E-3</v>
      </c>
      <c r="K159">
        <v>90.022851188667119</v>
      </c>
      <c r="L159">
        <v>91.41554556414485</v>
      </c>
      <c r="M159">
        <v>60.281596438027918</v>
      </c>
      <c r="N159">
        <v>58.698643268086016</v>
      </c>
      <c r="O159" s="6">
        <v>296.39276036806405</v>
      </c>
      <c r="P159" s="3">
        <v>269.32273909170181</v>
      </c>
      <c r="Q159" s="3">
        <v>302.32122440356761</v>
      </c>
      <c r="R159" s="5">
        <v>255.92090960964561</v>
      </c>
      <c r="S159" s="3">
        <v>54.710818936116993</v>
      </c>
      <c r="T159" s="6">
        <v>76.560138892382383</v>
      </c>
      <c r="U159" s="8">
        <v>59.018278042785823</v>
      </c>
      <c r="V159" s="8">
        <v>83.242027753964067</v>
      </c>
      <c r="W159" s="5">
        <v>56.864548489451408</v>
      </c>
      <c r="X159" s="3">
        <v>70.068508825264871</v>
      </c>
      <c r="Y159" s="2">
        <v>74.657550947740674</v>
      </c>
      <c r="Z159" s="2">
        <v>68.919345706701279</v>
      </c>
      <c r="AA159" s="1">
        <v>72.876728631556034</v>
      </c>
      <c r="AB159">
        <v>75.372924014925957</v>
      </c>
      <c r="AC159" s="21">
        <v>439.82502293866128</v>
      </c>
      <c r="AD159" s="26">
        <f t="shared" si="0"/>
        <v>2.8353887621406464E-4</v>
      </c>
      <c r="AE159" s="21">
        <v>308.97267185803503</v>
      </c>
      <c r="AF159">
        <v>286.93309310730547</v>
      </c>
      <c r="AG159">
        <v>258.91938821040094</v>
      </c>
      <c r="AH159" s="19">
        <v>279.3303516805172</v>
      </c>
      <c r="AI159">
        <v>74.573837078176439</v>
      </c>
      <c r="AJ159">
        <v>67.678858366794884</v>
      </c>
      <c r="AK159">
        <v>76.210062710568309</v>
      </c>
    </row>
    <row r="160" spans="1:37" x14ac:dyDescent="0.25">
      <c r="A160" s="3">
        <v>1100.0110522477189</v>
      </c>
      <c r="B160" s="2">
        <v>0.44170668721199036</v>
      </c>
      <c r="C160" s="3">
        <v>0.13506250641512452</v>
      </c>
      <c r="D160" s="3">
        <v>0.1734715032071108</v>
      </c>
      <c r="E160" s="3">
        <v>0.33411312081443612</v>
      </c>
      <c r="F160">
        <v>-0.21768957808671985</v>
      </c>
      <c r="G160">
        <v>3.9902551652630791E-2</v>
      </c>
      <c r="H160">
        <v>0.21143922786723124</v>
      </c>
      <c r="I160">
        <v>2.9947914881631732E-3</v>
      </c>
      <c r="J160">
        <v>4.644096945412457E-3</v>
      </c>
      <c r="K160">
        <v>90.578406868502498</v>
      </c>
      <c r="L160">
        <v>90.996976216323674</v>
      </c>
      <c r="M160">
        <v>60.098947995342314</v>
      </c>
      <c r="N160">
        <v>58.972615932114422</v>
      </c>
      <c r="O160" s="6">
        <v>296.40798107162118</v>
      </c>
      <c r="P160" s="3">
        <v>269.30751838814467</v>
      </c>
      <c r="Q160" s="3">
        <v>302.19184842333198</v>
      </c>
      <c r="R160" s="5">
        <v>256.18727192189544</v>
      </c>
      <c r="S160" s="3">
        <v>54.779312102124095</v>
      </c>
      <c r="T160" s="6">
        <v>76.491645726375282</v>
      </c>
      <c r="U160" s="8">
        <v>58.995446987450123</v>
      </c>
      <c r="V160" s="8">
        <v>82.990886145271361</v>
      </c>
      <c r="W160" s="5">
        <v>56.491641252301633</v>
      </c>
      <c r="X160" s="3">
        <v>69.992405307479203</v>
      </c>
      <c r="Y160" s="2">
        <v>74.748875169083476</v>
      </c>
      <c r="Z160" s="2">
        <v>68.888904299587011</v>
      </c>
      <c r="AA160" s="1">
        <v>72.579924912191927</v>
      </c>
      <c r="AB160">
        <v>75.707779493182898</v>
      </c>
      <c r="AC160" s="21">
        <v>439.86252294061705</v>
      </c>
      <c r="AD160" s="26">
        <f t="shared" si="0"/>
        <v>2.835464865658432E-4</v>
      </c>
      <c r="AE160" s="21">
        <v>308.59976462088525</v>
      </c>
      <c r="AF160">
        <v>286.96353451441973</v>
      </c>
      <c r="AG160">
        <v>259.30751615110785</v>
      </c>
      <c r="AH160" s="19">
        <v>279.31513097696006</v>
      </c>
      <c r="AI160">
        <v>74.756485520862043</v>
      </c>
      <c r="AJ160">
        <v>67.739741181023419</v>
      </c>
      <c r="AK160">
        <v>76.286166228353977</v>
      </c>
    </row>
    <row r="161" spans="1:37" x14ac:dyDescent="0.25">
      <c r="A161" s="3">
        <v>1110.0120527227409</v>
      </c>
      <c r="B161" s="2">
        <v>0.32265293167438358</v>
      </c>
      <c r="C161" s="3">
        <v>0.13937500661995728</v>
      </c>
      <c r="D161" s="3">
        <v>0.1779373826138908</v>
      </c>
      <c r="E161" s="3">
        <v>0.33327486920461524</v>
      </c>
      <c r="F161">
        <v>-0.21838774863863364</v>
      </c>
      <c r="G161">
        <v>4.0322578512132168E-2</v>
      </c>
      <c r="H161">
        <v>0.21214191722538089</v>
      </c>
      <c r="I161">
        <v>3.0381942633539438E-3</v>
      </c>
      <c r="J161">
        <v>6.1631940770894289E-3</v>
      </c>
      <c r="K161">
        <v>95.563187283463776</v>
      </c>
      <c r="L161">
        <v>97.138530101627111</v>
      </c>
      <c r="M161">
        <v>64.170486196875572</v>
      </c>
      <c r="N161">
        <v>62.579922675155103</v>
      </c>
      <c r="O161" s="6">
        <v>315.67739177495241</v>
      </c>
      <c r="P161" s="3">
        <v>287.35927280690521</v>
      </c>
      <c r="Q161" s="3">
        <v>321.93310093693435</v>
      </c>
      <c r="R161" s="5">
        <v>273.44754975568503</v>
      </c>
      <c r="S161" s="3">
        <v>58.295294623821974</v>
      </c>
      <c r="T161" s="6">
        <v>81.286167346872389</v>
      </c>
      <c r="U161" s="8">
        <v>62.861505690962076</v>
      </c>
      <c r="V161" s="8">
        <v>88.31052203848958</v>
      </c>
      <c r="W161" s="5">
        <v>60.266375734470785</v>
      </c>
      <c r="X161" s="3">
        <v>74.360747228376567</v>
      </c>
      <c r="Y161" s="2">
        <v>79.246593070216477</v>
      </c>
      <c r="Z161" s="2">
        <v>73.72908803075552</v>
      </c>
      <c r="AA161" s="1">
        <v>77.678860603831708</v>
      </c>
      <c r="AB161">
        <v>80.273990560323</v>
      </c>
      <c r="AC161" s="21">
        <v>468.99585779337212</v>
      </c>
      <c r="AD161" s="26">
        <f t="shared" si="0"/>
        <v>3.0261422294704243E-4</v>
      </c>
      <c r="AE161" s="21">
        <v>329.14771442301571</v>
      </c>
      <c r="AF161">
        <v>306.47647647466511</v>
      </c>
      <c r="AG161">
        <v>276.29382132086903</v>
      </c>
      <c r="AH161" s="19">
        <v>298.53887956961989</v>
      </c>
      <c r="AI161">
        <v>79.931524730287492</v>
      </c>
      <c r="AJ161">
        <v>72.09286239836365</v>
      </c>
      <c r="AK161">
        <v>81.133960311301053</v>
      </c>
    </row>
    <row r="162" spans="1:37" x14ac:dyDescent="0.25">
      <c r="A162" s="3">
        <v>1120.0120531977154</v>
      </c>
      <c r="B162" s="2">
        <v>0.20877542637754232</v>
      </c>
      <c r="C162" s="3">
        <v>0.14212500675057527</v>
      </c>
      <c r="D162" s="3">
        <v>0.17765826515096705</v>
      </c>
      <c r="E162" s="3">
        <v>0.35430101375095546</v>
      </c>
      <c r="F162">
        <v>-0.21796884630748536</v>
      </c>
      <c r="G162">
        <v>3.9762542699463665E-2</v>
      </c>
      <c r="H162">
        <v>0.21157976573886117</v>
      </c>
      <c r="I162">
        <v>3.0815970385447145E-3</v>
      </c>
      <c r="J162">
        <v>4.5572913950309157E-3</v>
      </c>
      <c r="K162">
        <v>95.677342560142279</v>
      </c>
      <c r="L162">
        <v>97.229854322969913</v>
      </c>
      <c r="M162">
        <v>64.124824086204171</v>
      </c>
      <c r="N162">
        <v>62.595143378712237</v>
      </c>
      <c r="O162" s="6">
        <v>315.86765056941658</v>
      </c>
      <c r="P162" s="3">
        <v>287.51909019425511</v>
      </c>
      <c r="Q162" s="3">
        <v>321.99398375116289</v>
      </c>
      <c r="R162" s="5">
        <v>273.32578412722796</v>
      </c>
      <c r="S162" s="3">
        <v>58.234411809593439</v>
      </c>
      <c r="T162" s="6">
        <v>81.461205437779427</v>
      </c>
      <c r="U162" s="8">
        <v>62.907167801633477</v>
      </c>
      <c r="V162" s="8">
        <v>88.173535706475377</v>
      </c>
      <c r="W162" s="5">
        <v>60.334868900477886</v>
      </c>
      <c r="X162" s="3">
        <v>74.558616374619305</v>
      </c>
      <c r="Y162" s="2">
        <v>79.55100714135915</v>
      </c>
      <c r="Z162" s="2">
        <v>73.675815568305552</v>
      </c>
      <c r="AA162" s="1">
        <v>77.450550050474703</v>
      </c>
      <c r="AB162">
        <v>80.449028651230037</v>
      </c>
      <c r="AC162" s="21">
        <v>468.52502443548292</v>
      </c>
      <c r="AD162" s="26">
        <f t="shared" si="0"/>
        <v>3.0245821073558184E-4</v>
      </c>
      <c r="AE162" s="21">
        <v>328.69870366808027</v>
      </c>
      <c r="AF162">
        <v>306.3623211979866</v>
      </c>
      <c r="AG162">
        <v>276.6210664473474</v>
      </c>
      <c r="AH162" s="19">
        <v>298.15075162891299</v>
      </c>
      <c r="AI162">
        <v>79.98479719273746</v>
      </c>
      <c r="AJ162">
        <v>71.872162196785212</v>
      </c>
      <c r="AK162">
        <v>81.118739607743919</v>
      </c>
    </row>
    <row r="163" spans="1:37" x14ac:dyDescent="0.25">
      <c r="A163" s="3">
        <v>1130.0120536726899</v>
      </c>
      <c r="B163" s="2">
        <v>0.39857126853894442</v>
      </c>
      <c r="C163" s="3">
        <v>0.14243750676541822</v>
      </c>
      <c r="D163" s="3">
        <v>0.17779782388242893</v>
      </c>
      <c r="E163" s="3">
        <v>0.35430101375095546</v>
      </c>
      <c r="F163">
        <v>-0.21796884630748536</v>
      </c>
      <c r="G163">
        <v>3.9552529269712977E-2</v>
      </c>
      <c r="H163">
        <v>0.2115094968030462</v>
      </c>
      <c r="I163">
        <v>3.5590275656431913E-3</v>
      </c>
      <c r="J163">
        <v>4.7743052709847689E-3</v>
      </c>
      <c r="K163">
        <v>95.829549595713615</v>
      </c>
      <c r="L163">
        <v>97.039595528505743</v>
      </c>
      <c r="M163">
        <v>64.261810418218374</v>
      </c>
      <c r="N163">
        <v>62.724519358947873</v>
      </c>
      <c r="O163" s="6">
        <v>315.54801579471678</v>
      </c>
      <c r="P163" s="3">
        <v>287.21467612311244</v>
      </c>
      <c r="Q163" s="3">
        <v>322.03964586183429</v>
      </c>
      <c r="R163" s="5">
        <v>273.18879779521376</v>
      </c>
      <c r="S163" s="3">
        <v>58.455112011171877</v>
      </c>
      <c r="T163" s="6">
        <v>81.529698603786528</v>
      </c>
      <c r="U163" s="8">
        <v>62.945219560526311</v>
      </c>
      <c r="V163" s="8">
        <v>88.211587465368211</v>
      </c>
      <c r="W163" s="5">
        <v>60.624062268063426</v>
      </c>
      <c r="X163" s="3">
        <v>74.543395671062171</v>
      </c>
      <c r="Y163" s="2">
        <v>79.261813773773611</v>
      </c>
      <c r="Z163" s="2">
        <v>73.41706360783428</v>
      </c>
      <c r="AA163" s="1">
        <v>77.054811757989228</v>
      </c>
      <c r="AB163">
        <v>80.593625335022807</v>
      </c>
      <c r="AC163" s="21">
        <v>468.25419108802453</v>
      </c>
      <c r="AD163" s="26">
        <f t="shared" si="0"/>
        <v>3.0229649076028725E-4</v>
      </c>
      <c r="AE163" s="21">
        <v>328.49322417005897</v>
      </c>
      <c r="AF163">
        <v>306.3851522533223</v>
      </c>
      <c r="AG163">
        <v>276.49930081889033</v>
      </c>
      <c r="AH163" s="19">
        <v>297.80828579887748</v>
      </c>
      <c r="AI163">
        <v>79.543396789580584</v>
      </c>
      <c r="AJ163">
        <v>71.917824307456613</v>
      </c>
      <c r="AK163">
        <v>81.232894884422421</v>
      </c>
    </row>
    <row r="164" spans="1:37" x14ac:dyDescent="0.25">
      <c r="A164" s="3">
        <v>1140.0120541476645</v>
      </c>
      <c r="B164" s="2">
        <v>0.20877542637754232</v>
      </c>
      <c r="C164" s="3">
        <v>0.1493125070919632</v>
      </c>
      <c r="D164" s="3">
        <v>0.18044943978020456</v>
      </c>
      <c r="E164" s="3">
        <v>0.34584864335192833</v>
      </c>
      <c r="F164">
        <v>-0.21894628508016467</v>
      </c>
      <c r="G164">
        <v>3.9692538222880103E-2</v>
      </c>
      <c r="H164">
        <v>0.21207164828956593</v>
      </c>
      <c r="I164">
        <v>3.7760414415970445E-3</v>
      </c>
      <c r="J164">
        <v>5.6423607748001814E-3</v>
      </c>
      <c r="K164">
        <v>99.634725484997034</v>
      </c>
      <c r="L164">
        <v>100.9741473980248</v>
      </c>
      <c r="M164">
        <v>67.016757762059569</v>
      </c>
      <c r="N164">
        <v>65.129390520974994</v>
      </c>
      <c r="O164" s="6">
        <v>328.18119974713773</v>
      </c>
      <c r="P164" s="3">
        <v>298.69108660519123</v>
      </c>
      <c r="Q164" s="3">
        <v>334.5206227786839</v>
      </c>
      <c r="R164" s="5">
        <v>284.29230104014277</v>
      </c>
      <c r="S164" s="3">
        <v>60.593620860949159</v>
      </c>
      <c r="T164" s="6">
        <v>84.687994591891766</v>
      </c>
      <c r="U164" s="8">
        <v>65.814322181046009</v>
      </c>
      <c r="V164" s="8">
        <v>91.407935212366283</v>
      </c>
      <c r="W164" s="5">
        <v>62.747350414283574</v>
      </c>
      <c r="X164" s="3">
        <v>77.732133066281676</v>
      </c>
      <c r="Y164" s="2">
        <v>82.351616595871747</v>
      </c>
      <c r="Z164" s="2">
        <v>76.666683817282319</v>
      </c>
      <c r="AA164" s="1">
        <v>80.273990560323</v>
      </c>
      <c r="AB164">
        <v>83.660597101785243</v>
      </c>
      <c r="AC164" s="21">
        <v>486.45835870411247</v>
      </c>
      <c r="AD164" s="26">
        <f t="shared" ref="AD164:AD227" si="1">(AE164+AF164+AG164+AH164)/4000000</f>
        <v>3.14006919559557E-4</v>
      </c>
      <c r="AE164" s="21">
        <v>340.84482510667294</v>
      </c>
      <c r="AF164">
        <v>318.1127043440938</v>
      </c>
      <c r="AG164">
        <v>287.55714195314795</v>
      </c>
      <c r="AH164" s="19">
        <v>309.51300683431327</v>
      </c>
      <c r="AI164">
        <v>82.663641018792987</v>
      </c>
      <c r="AJ164">
        <v>74.893471852876246</v>
      </c>
      <c r="AK164">
        <v>84.43685298319906</v>
      </c>
    </row>
    <row r="165" spans="1:37" x14ac:dyDescent="0.25">
      <c r="A165" s="3">
        <v>1150.012054622639</v>
      </c>
      <c r="B165" s="2">
        <v>0.48311668913811445</v>
      </c>
      <c r="C165" s="3">
        <v>0.1493125070919632</v>
      </c>
      <c r="D165" s="3">
        <v>0.18044943978020456</v>
      </c>
      <c r="E165" s="3">
        <v>0.33718671005044598</v>
      </c>
      <c r="F165">
        <v>-0.21880665096978191</v>
      </c>
      <c r="G165">
        <v>4.0042560605797917E-2</v>
      </c>
      <c r="H165">
        <v>0.21179057254630607</v>
      </c>
      <c r="I165">
        <v>3.949652542360127E-3</v>
      </c>
      <c r="J165">
        <v>5.0781246973201632E-3</v>
      </c>
      <c r="K165">
        <v>99.5966737261042</v>
      </c>
      <c r="L165">
        <v>100.23594327550381</v>
      </c>
      <c r="M165">
        <v>66.598188414238393</v>
      </c>
      <c r="N165">
        <v>64.939131726510823</v>
      </c>
      <c r="O165" s="6">
        <v>326.46887059696019</v>
      </c>
      <c r="P165" s="3">
        <v>297.23750941548496</v>
      </c>
      <c r="Q165" s="3">
        <v>332.8006832767278</v>
      </c>
      <c r="R165" s="5">
        <v>282.68651681486517</v>
      </c>
      <c r="S165" s="3">
        <v>60.692555434070528</v>
      </c>
      <c r="T165" s="6">
        <v>84.741267054341733</v>
      </c>
      <c r="U165" s="8">
        <v>65.053287003189325</v>
      </c>
      <c r="V165" s="8">
        <v>90.715393200516701</v>
      </c>
      <c r="W165" s="5">
        <v>62.869116042740643</v>
      </c>
      <c r="X165" s="3">
        <v>77.16896703466773</v>
      </c>
      <c r="Y165" s="2">
        <v>81.955878303386271</v>
      </c>
      <c r="Z165" s="2">
        <v>76.065466026775539</v>
      </c>
      <c r="AA165" s="1">
        <v>79.718434880487621</v>
      </c>
      <c r="AB165">
        <v>83.630155694670975</v>
      </c>
      <c r="AC165" s="21">
        <v>483.52919188467786</v>
      </c>
      <c r="AD165" s="26">
        <f t="shared" si="1"/>
        <v>3.1210433161491527E-4</v>
      </c>
      <c r="AE165" s="21">
        <v>338.69109555333853</v>
      </c>
      <c r="AF165">
        <v>316.21772675123066</v>
      </c>
      <c r="AG165">
        <v>285.82198174763471</v>
      </c>
      <c r="AH165" s="19">
        <v>307.68652240745723</v>
      </c>
      <c r="AI165">
        <v>82.694082425907254</v>
      </c>
      <c r="AJ165">
        <v>74.284643710590899</v>
      </c>
      <c r="AK165">
        <v>84.033504338935018</v>
      </c>
    </row>
    <row r="166" spans="1:37" x14ac:dyDescent="0.25">
      <c r="A166" s="3">
        <v>1160.0120550976135</v>
      </c>
      <c r="B166" s="2">
        <v>-2.9332084697671235E-2</v>
      </c>
      <c r="C166" s="3">
        <v>0.1500000071246177</v>
      </c>
      <c r="D166" s="3">
        <v>0.18030988104874268</v>
      </c>
      <c r="E166" s="3">
        <v>0.33718671005044598</v>
      </c>
      <c r="F166">
        <v>-0.21894628508016467</v>
      </c>
      <c r="G166">
        <v>4.0112565082381479E-2</v>
      </c>
      <c r="H166">
        <v>0.21228245509701082</v>
      </c>
      <c r="I166">
        <v>3.255208139307797E-3</v>
      </c>
      <c r="J166">
        <v>5.2951385732740164E-3</v>
      </c>
      <c r="K166">
        <v>103.04416308179498</v>
      </c>
      <c r="L166">
        <v>104.0943916272372</v>
      </c>
      <c r="M166">
        <v>69.299863295629621</v>
      </c>
      <c r="N166">
        <v>67.49620992410928</v>
      </c>
      <c r="O166" s="6">
        <v>338.43234359286726</v>
      </c>
      <c r="P166" s="3">
        <v>309.025944320485</v>
      </c>
      <c r="Q166" s="3">
        <v>345.28166019357741</v>
      </c>
      <c r="R166" s="5">
        <v>294.27708257362247</v>
      </c>
      <c r="S166" s="3">
        <v>62.73212971072644</v>
      </c>
      <c r="T166" s="6">
        <v>87.56470756419003</v>
      </c>
      <c r="U166" s="8">
        <v>67.663637663237751</v>
      </c>
      <c r="V166" s="8">
        <v>94.292258536443114</v>
      </c>
      <c r="W166" s="5">
        <v>65.25876650121063</v>
      </c>
      <c r="X166" s="3">
        <v>80.2968216156587</v>
      </c>
      <c r="Y166" s="2">
        <v>84.566228963434696</v>
      </c>
      <c r="Z166" s="2">
        <v>79.52817608602345</v>
      </c>
      <c r="AA166" s="1">
        <v>82.640809963457286</v>
      </c>
      <c r="AB166">
        <v>86.324220224283636</v>
      </c>
      <c r="AC166" s="21">
        <v>502.19169285800308</v>
      </c>
      <c r="AD166" s="26">
        <f t="shared" si="1"/>
        <v>3.2437792644579897E-4</v>
      </c>
      <c r="AE166" s="21">
        <v>351.61347287334502</v>
      </c>
      <c r="AF166">
        <v>328.81285894475877</v>
      </c>
      <c r="AG166">
        <v>296.86460217833519</v>
      </c>
      <c r="AH166" s="19">
        <v>320.22077178675681</v>
      </c>
      <c r="AI166">
        <v>85.220719216391444</v>
      </c>
      <c r="AJ166">
        <v>77.336394773796201</v>
      </c>
      <c r="AK166">
        <v>87.047203643247485</v>
      </c>
    </row>
    <row r="167" spans="1:37" x14ac:dyDescent="0.25">
      <c r="A167" s="3">
        <v>1170.0130555726355</v>
      </c>
      <c r="B167" s="2">
        <v>-1.5528750722296536E-2</v>
      </c>
      <c r="C167" s="3">
        <v>0.15643750743038254</v>
      </c>
      <c r="D167" s="3">
        <v>0.18407796679821331</v>
      </c>
      <c r="E167" s="3">
        <v>0.3766543900128454</v>
      </c>
      <c r="F167">
        <v>-0.23095481857308187</v>
      </c>
      <c r="G167">
        <v>3.962253374629654E-2</v>
      </c>
      <c r="H167">
        <v>0.21214191722538089</v>
      </c>
      <c r="I167">
        <v>3.4722220152616501E-3</v>
      </c>
      <c r="J167">
        <v>5.5555552244186401E-3</v>
      </c>
      <c r="K167">
        <v>106.59819736238569</v>
      </c>
      <c r="L167">
        <v>108.24203334655613</v>
      </c>
      <c r="M167">
        <v>72.420107524842024</v>
      </c>
      <c r="N167">
        <v>70.068508825264871</v>
      </c>
      <c r="O167" s="6">
        <v>351.98638011049479</v>
      </c>
      <c r="P167" s="3">
        <v>321.66673862468451</v>
      </c>
      <c r="Q167" s="3">
        <v>358.79764495231211</v>
      </c>
      <c r="R167" s="5">
        <v>305.80676551815122</v>
      </c>
      <c r="S167" s="3">
        <v>65.175052631646395</v>
      </c>
      <c r="T167" s="6">
        <v>90.882820939645171</v>
      </c>
      <c r="U167" s="8">
        <v>70.677336967550218</v>
      </c>
      <c r="V167" s="8">
        <v>97.732137540355325</v>
      </c>
      <c r="W167" s="5">
        <v>67.686468718573451</v>
      </c>
      <c r="X167" s="3">
        <v>83.127872477285564</v>
      </c>
      <c r="Y167" s="2">
        <v>87.846290579997003</v>
      </c>
      <c r="Z167" s="2">
        <v>82.283123429864645</v>
      </c>
      <c r="AA167" s="1">
        <v>85.624067860655487</v>
      </c>
      <c r="AB167">
        <v>89.497736915946007</v>
      </c>
      <c r="AC167" s="21">
        <v>522.11252723028883</v>
      </c>
      <c r="AD167" s="26">
        <f t="shared" si="1"/>
        <v>3.3733455034880901E-4</v>
      </c>
      <c r="AE167" s="21">
        <v>364.97725059650838</v>
      </c>
      <c r="AF167">
        <v>342.46583003550768</v>
      </c>
      <c r="AG167">
        <v>308.47038864064962</v>
      </c>
      <c r="AH167" s="19">
        <v>333.42473212257028</v>
      </c>
      <c r="AI167">
        <v>88.576884350739419</v>
      </c>
      <c r="AJ167">
        <v>80.159835283644497</v>
      </c>
      <c r="AK167">
        <v>90.677341441623867</v>
      </c>
    </row>
    <row r="168" spans="1:37" x14ac:dyDescent="0.25">
      <c r="A168" s="3">
        <v>1180.01305604761</v>
      </c>
      <c r="B168" s="2">
        <v>-6.3840419636107981E-2</v>
      </c>
      <c r="C168" s="3">
        <v>0.15725000746897422</v>
      </c>
      <c r="D168" s="3">
        <v>0.18449664299259894</v>
      </c>
      <c r="E168" s="3">
        <v>0.38119491956604179</v>
      </c>
      <c r="F168">
        <v>-0.23039628213155083</v>
      </c>
      <c r="G168">
        <v>3.9412520316545852E-2</v>
      </c>
      <c r="H168">
        <v>0.2115094968030462</v>
      </c>
      <c r="I168">
        <v>3.5590275656431913E-3</v>
      </c>
      <c r="J168">
        <v>5.7291663251817226E-3</v>
      </c>
      <c r="K168">
        <v>108.22681264299899</v>
      </c>
      <c r="L168">
        <v>110.00002460740507</v>
      </c>
      <c r="M168">
        <v>73.508387829177082</v>
      </c>
      <c r="N168">
        <v>71.172009833157063</v>
      </c>
      <c r="O168" s="6">
        <v>358.07466153334826</v>
      </c>
      <c r="P168" s="3">
        <v>327.45821632817388</v>
      </c>
      <c r="Q168" s="3">
        <v>364.84787461627275</v>
      </c>
      <c r="R168" s="5">
        <v>311.38515337184072</v>
      </c>
      <c r="S168" s="3">
        <v>65.867594643495977</v>
      </c>
      <c r="T168" s="6">
        <v>92.572319034487009</v>
      </c>
      <c r="U168" s="8">
        <v>72.153745212592185</v>
      </c>
      <c r="V168" s="8">
        <v>98.820417844690382</v>
      </c>
      <c r="W168" s="5">
        <v>69.231370129622519</v>
      </c>
      <c r="X168" s="3">
        <v>84.566228963434696</v>
      </c>
      <c r="Y168" s="2">
        <v>89.269426362589002</v>
      </c>
      <c r="Z168" s="2">
        <v>83.660597101785243</v>
      </c>
      <c r="AA168" s="1">
        <v>87.321176307275891</v>
      </c>
      <c r="AB168">
        <v>90.974145160987973</v>
      </c>
      <c r="AC168" s="21">
        <v>531.17502770293504</v>
      </c>
      <c r="AD168" s="26">
        <f t="shared" si="1"/>
        <v>3.4310319699696267E-4</v>
      </c>
      <c r="AE168" s="21">
        <v>371.7200222723186</v>
      </c>
      <c r="AF168">
        <v>348.02138683386147</v>
      </c>
      <c r="AG168">
        <v>313.63020714651793</v>
      </c>
      <c r="AH168" s="19">
        <v>339.0411717351526</v>
      </c>
      <c r="AI168">
        <v>90.410979129374027</v>
      </c>
      <c r="AJ168">
        <v>81.674295287579298</v>
      </c>
      <c r="AK168">
        <v>91.864556319080293</v>
      </c>
    </row>
    <row r="169" spans="1:37" x14ac:dyDescent="0.25">
      <c r="A169" s="3">
        <v>1190.0130565225845</v>
      </c>
      <c r="B169" s="2">
        <v>0.23983292782213539</v>
      </c>
      <c r="C169" s="3">
        <v>0.16106250765005825</v>
      </c>
      <c r="D169" s="3">
        <v>0.19049766844545957</v>
      </c>
      <c r="E169" s="3">
        <v>0.39020612437161617</v>
      </c>
      <c r="F169">
        <v>-0.24128774274140596</v>
      </c>
      <c r="G169">
        <v>3.9692538222880103E-2</v>
      </c>
      <c r="H169">
        <v>0.21305541339097545</v>
      </c>
      <c r="I169">
        <v>3.7760414415970445E-3</v>
      </c>
      <c r="J169">
        <v>5.2517357980832458E-3</v>
      </c>
      <c r="K169">
        <v>110.73822872992605</v>
      </c>
      <c r="L169">
        <v>112.38967506587505</v>
      </c>
      <c r="M169">
        <v>74.794537279754877</v>
      </c>
      <c r="N169">
        <v>72.937611445784569</v>
      </c>
      <c r="O169" s="6">
        <v>364.74894004315138</v>
      </c>
      <c r="P169" s="3">
        <v>334.48257101979107</v>
      </c>
      <c r="Q169" s="3">
        <v>372.08531915768981</v>
      </c>
      <c r="R169" s="5">
        <v>318.1583664547652</v>
      </c>
      <c r="S169" s="3">
        <v>67.480989220552146</v>
      </c>
      <c r="T169" s="6">
        <v>94.238986073993146</v>
      </c>
      <c r="U169" s="8">
        <v>73.447505014948547</v>
      </c>
      <c r="V169" s="8">
        <v>100.85238176956773</v>
      </c>
      <c r="W169" s="5">
        <v>70.228326212614775</v>
      </c>
      <c r="X169" s="3">
        <v>86.415544445626438</v>
      </c>
      <c r="Y169" s="2">
        <v>91.187235010787845</v>
      </c>
      <c r="Z169" s="2">
        <v>85.342484844848514</v>
      </c>
      <c r="AA169" s="1">
        <v>89.010674402117729</v>
      </c>
      <c r="AB169">
        <v>92.732136421836913</v>
      </c>
      <c r="AC169" s="21">
        <v>541.44586157193407</v>
      </c>
      <c r="AD169" s="26">
        <f t="shared" si="1"/>
        <v>3.5018653191486372E-4</v>
      </c>
      <c r="AE169" s="21">
        <v>378.81287012994289</v>
      </c>
      <c r="AF169">
        <v>355.63173861242831</v>
      </c>
      <c r="AG169">
        <v>320.04573369584978</v>
      </c>
      <c r="AH169" s="19">
        <v>346.25578522123396</v>
      </c>
      <c r="AI169">
        <v>91.978711595758796</v>
      </c>
      <c r="AJ169">
        <v>83.538831473328173</v>
      </c>
      <c r="AK169">
        <v>93.995454817079008</v>
      </c>
    </row>
    <row r="170" spans="1:37" x14ac:dyDescent="0.25">
      <c r="A170" s="3">
        <v>1200.013056997559</v>
      </c>
      <c r="B170" s="2">
        <v>-0.78506461984943599</v>
      </c>
      <c r="C170" s="3">
        <v>0.16393750778661342</v>
      </c>
      <c r="D170" s="3">
        <v>0.1937075192690827</v>
      </c>
      <c r="E170" s="3">
        <v>0.39649301144527271</v>
      </c>
      <c r="F170">
        <v>-0.25036395991628524</v>
      </c>
      <c r="G170">
        <v>4.5502909779315814E-2</v>
      </c>
      <c r="H170">
        <v>0.21888773506361758</v>
      </c>
      <c r="I170">
        <v>4.3836802942678332E-3</v>
      </c>
      <c r="J170">
        <v>6.5972218289971352E-3</v>
      </c>
      <c r="K170">
        <v>114.40641828719527</v>
      </c>
      <c r="L170">
        <v>116.28617517650127</v>
      </c>
      <c r="M170">
        <v>77.884340101853013</v>
      </c>
      <c r="N170">
        <v>75.601234568282962</v>
      </c>
      <c r="O170" s="6">
        <v>378.57694922480732</v>
      </c>
      <c r="P170" s="3">
        <v>346.93310652952641</v>
      </c>
      <c r="Q170" s="3">
        <v>385.98182150535285</v>
      </c>
      <c r="R170" s="5">
        <v>329.83264608308673</v>
      </c>
      <c r="S170" s="3">
        <v>70.16744339838624</v>
      </c>
      <c r="T170" s="6">
        <v>97.678865077905357</v>
      </c>
      <c r="U170" s="8">
        <v>76.080686730332673</v>
      </c>
      <c r="V170" s="8">
        <v>103.96501564700156</v>
      </c>
      <c r="W170" s="5">
        <v>72.907170038670301</v>
      </c>
      <c r="X170" s="3">
        <v>89.391191991046071</v>
      </c>
      <c r="Y170" s="2">
        <v>94.048727279528975</v>
      </c>
      <c r="Z170" s="2">
        <v>88.614936109632254</v>
      </c>
      <c r="AA170" s="1">
        <v>91.933049485087395</v>
      </c>
      <c r="AB170">
        <v>95.996977334842086</v>
      </c>
      <c r="AC170" s="21">
        <v>561.04586259415373</v>
      </c>
      <c r="AD170" s="26">
        <f t="shared" si="1"/>
        <v>3.6313935064198448E-4</v>
      </c>
      <c r="AE170" s="21">
        <v>392.43539981357753</v>
      </c>
      <c r="AF170">
        <v>368.91180246602744</v>
      </c>
      <c r="AG170">
        <v>332.27556900400668</v>
      </c>
      <c r="AH170" s="19">
        <v>358.93463128432631</v>
      </c>
      <c r="AI170">
        <v>95.152228287421167</v>
      </c>
      <c r="AJ170">
        <v>86.248116706497967</v>
      </c>
      <c r="AK170">
        <v>97.229854322969913</v>
      </c>
    </row>
    <row r="171" spans="1:37" x14ac:dyDescent="0.25">
      <c r="A171" s="3">
        <v>1210.012057472486</v>
      </c>
      <c r="B171" s="2">
        <v>-0.26053792878519744</v>
      </c>
      <c r="C171" s="3">
        <v>0.1641250077955192</v>
      </c>
      <c r="D171" s="3">
        <v>0.19510310658370145</v>
      </c>
      <c r="E171" s="3">
        <v>0.40180193830747157</v>
      </c>
      <c r="F171">
        <v>-0.24994505758513696</v>
      </c>
      <c r="G171">
        <v>4.6202954545151442E-2</v>
      </c>
      <c r="H171">
        <v>0.21916881080687745</v>
      </c>
      <c r="I171">
        <v>5.0781246973201632E-3</v>
      </c>
      <c r="J171">
        <v>6.9444440305233002E-3</v>
      </c>
      <c r="K171">
        <v>114.59667708165944</v>
      </c>
      <c r="L171">
        <v>116.40033045317978</v>
      </c>
      <c r="M171">
        <v>78.135481710545719</v>
      </c>
      <c r="N171">
        <v>75.578403512947261</v>
      </c>
      <c r="O171" s="6">
        <v>378.51606641057879</v>
      </c>
      <c r="P171" s="3">
        <v>347.07009286154062</v>
      </c>
      <c r="Q171" s="3">
        <v>385.86005587689579</v>
      </c>
      <c r="R171" s="5">
        <v>329.77937362063676</v>
      </c>
      <c r="S171" s="3">
        <v>69.977184603922069</v>
      </c>
      <c r="T171" s="6">
        <v>98.135486184619367</v>
      </c>
      <c r="U171" s="8">
        <v>75.829545121639967</v>
      </c>
      <c r="V171" s="8">
        <v>103.8432500185445</v>
      </c>
      <c r="W171" s="5">
        <v>73.082208129577339</v>
      </c>
      <c r="X171" s="3">
        <v>89.330309176817536</v>
      </c>
      <c r="Y171" s="2">
        <v>93.843247781507671</v>
      </c>
      <c r="Z171" s="2">
        <v>88.31052203848958</v>
      </c>
      <c r="AA171" s="1">
        <v>91.933049485087395</v>
      </c>
      <c r="AB171">
        <v>96.080691204406321</v>
      </c>
      <c r="AC171" s="21">
        <v>560.81669591553509</v>
      </c>
      <c r="AD171" s="26">
        <f t="shared" si="1"/>
        <v>3.6293957890779714E-4</v>
      </c>
      <c r="AE171" s="21">
        <v>391.88745448552072</v>
      </c>
      <c r="AF171">
        <v>368.5769469877705</v>
      </c>
      <c r="AG171">
        <v>332.32884146645665</v>
      </c>
      <c r="AH171" s="19">
        <v>358.96507269144058</v>
      </c>
      <c r="AI171">
        <v>95.175059342756867</v>
      </c>
      <c r="AJ171">
        <v>86.621023943647742</v>
      </c>
      <c r="AK171">
        <v>97.617982263676822</v>
      </c>
    </row>
    <row r="172" spans="1:37" ht="21" x14ac:dyDescent="0.35">
      <c r="A172" s="3">
        <v>1220.0130579475081</v>
      </c>
      <c r="B172" s="2">
        <v>-0.50209627335425466</v>
      </c>
      <c r="C172" s="3">
        <v>0.16425000780145638</v>
      </c>
      <c r="D172" s="3">
        <v>0.20305795427702833</v>
      </c>
      <c r="E172" s="3">
        <v>0.41325804364169016</v>
      </c>
      <c r="F172">
        <v>-0.26893529659719206</v>
      </c>
      <c r="G172">
        <v>0.12306786983390339</v>
      </c>
      <c r="H172">
        <v>0.23504959030105965</v>
      </c>
      <c r="I172">
        <v>4.9045135965570807E-3</v>
      </c>
      <c r="J172">
        <v>7.0312495809048414E-3</v>
      </c>
      <c r="K172">
        <v>120.296830563806</v>
      </c>
      <c r="L172">
        <v>122.18419780489057</v>
      </c>
      <c r="M172">
        <v>82.290733781643212</v>
      </c>
      <c r="N172">
        <v>79.589058900251985</v>
      </c>
      <c r="O172" s="6">
        <v>397.83874957635999</v>
      </c>
      <c r="P172" s="3">
        <v>365.71545471902937</v>
      </c>
      <c r="Q172" s="3">
        <v>406.0046570347622</v>
      </c>
      <c r="R172" s="5">
        <v>347.08531356509775</v>
      </c>
      <c r="S172" s="3">
        <v>73.27246692404151</v>
      </c>
      <c r="T172" s="6">
        <v>103.05938378535211</v>
      </c>
      <c r="U172" s="8">
        <v>80.152224931865931</v>
      </c>
      <c r="V172" s="8">
        <v>109.11722380109131</v>
      </c>
      <c r="W172" s="5">
        <v>77.14613597933203</v>
      </c>
      <c r="X172" s="3">
        <v>94.337920647114515</v>
      </c>
      <c r="Y172" s="2">
        <v>98.843248900026083</v>
      </c>
      <c r="Z172" s="2">
        <v>92.732136421836913</v>
      </c>
      <c r="AA172" s="1">
        <v>96.735181457363069</v>
      </c>
      <c r="AB172">
        <v>101.30900287628174</v>
      </c>
      <c r="AC172" s="21">
        <v>589.91253076633438</v>
      </c>
      <c r="AD172" s="28">
        <f t="shared" si="1"/>
        <v>3.819730687059928E-4</v>
      </c>
      <c r="AE172" s="21">
        <v>411.9940038844943</v>
      </c>
      <c r="AF172">
        <v>388.29536844603717</v>
      </c>
      <c r="AG172">
        <v>349.51301578246057</v>
      </c>
      <c r="AH172" s="19">
        <v>378.08988671097904</v>
      </c>
      <c r="AI172">
        <v>100.22072257194668</v>
      </c>
      <c r="AJ172">
        <v>90.266382445581257</v>
      </c>
      <c r="AK172">
        <v>101.94066207390279</v>
      </c>
    </row>
    <row r="173" spans="1:37" x14ac:dyDescent="0.25">
      <c r="A173" s="3">
        <v>1230.0120584224351</v>
      </c>
      <c r="B173" s="2">
        <v>-0.48829293937887996</v>
      </c>
      <c r="C173" s="3">
        <v>0.16468750782223651</v>
      </c>
      <c r="D173" s="3">
        <v>0.20570957017480396</v>
      </c>
      <c r="E173" s="3">
        <v>0.41409629525151104</v>
      </c>
      <c r="F173">
        <v>-0.2721468811359955</v>
      </c>
      <c r="G173">
        <v>0.12656809366308153</v>
      </c>
      <c r="H173">
        <v>0.23919545751414262</v>
      </c>
      <c r="I173">
        <v>5.1215274725109339E-3</v>
      </c>
      <c r="J173">
        <v>6.1631940770894289E-3</v>
      </c>
      <c r="K173">
        <v>122.99850544519722</v>
      </c>
      <c r="L173">
        <v>125.0456900736317</v>
      </c>
      <c r="M173">
        <v>84.261814892292023</v>
      </c>
      <c r="N173">
        <v>81.316608753986657</v>
      </c>
      <c r="O173" s="6">
        <v>407.3136375406757</v>
      </c>
      <c r="P173" s="3">
        <v>374.55868348572403</v>
      </c>
      <c r="Q173" s="3">
        <v>415.55564851686358</v>
      </c>
      <c r="R173" s="5">
        <v>355.81438705511391</v>
      </c>
      <c r="S173" s="3">
        <v>74.946744315326214</v>
      </c>
      <c r="T173" s="6">
        <v>105.30443756002933</v>
      </c>
      <c r="U173" s="8">
        <v>82.191799208521843</v>
      </c>
      <c r="V173" s="8">
        <v>111.3242258168757</v>
      </c>
      <c r="W173" s="5">
        <v>78.843244425952435</v>
      </c>
      <c r="X173" s="3">
        <v>96.339443164877594</v>
      </c>
      <c r="Y173" s="2">
        <v>101.1339647853747</v>
      </c>
      <c r="Z173" s="2">
        <v>95.175059342756867</v>
      </c>
      <c r="AA173" s="1">
        <v>99.109611212275922</v>
      </c>
      <c r="AB173">
        <v>104.0715605719015</v>
      </c>
      <c r="AC173" s="21">
        <v>604.13753150822595</v>
      </c>
      <c r="AD173" s="26">
        <f t="shared" si="1"/>
        <v>3.9168958533927799E-4</v>
      </c>
      <c r="AE173" s="21">
        <v>422.45062722824514</v>
      </c>
      <c r="AF173">
        <v>398.10511188860983</v>
      </c>
      <c r="AG173">
        <v>358.53128264006227</v>
      </c>
      <c r="AH173" s="19">
        <v>387.67131960019469</v>
      </c>
      <c r="AI173">
        <v>102.61798338219523</v>
      </c>
      <c r="AJ173">
        <v>92.458163757808506</v>
      </c>
      <c r="AK173">
        <v>104.90108891576529</v>
      </c>
    </row>
    <row r="174" spans="1:37" x14ac:dyDescent="0.25">
      <c r="A174" s="3">
        <v>1240.0130588974571</v>
      </c>
      <c r="B174" s="2">
        <v>-4.4688293745275587</v>
      </c>
      <c r="C174" s="3">
        <v>0.16443750781036215</v>
      </c>
      <c r="D174" s="3">
        <v>0.21254794801643584</v>
      </c>
      <c r="E174" s="3">
        <v>0.41584265277197119</v>
      </c>
      <c r="F174">
        <v>-0.28206090297317132</v>
      </c>
      <c r="G174">
        <v>0.13468861294677481</v>
      </c>
      <c r="H174">
        <v>0.24622235109563917</v>
      </c>
      <c r="I174">
        <v>5.9895829763263464E-3</v>
      </c>
      <c r="J174">
        <v>8.4201383870095015E-3</v>
      </c>
      <c r="K174">
        <v>124.39119982067496</v>
      </c>
      <c r="L174">
        <v>126.14158072974533</v>
      </c>
      <c r="M174">
        <v>85.030460421927273</v>
      </c>
      <c r="N174">
        <v>82.024371469393373</v>
      </c>
      <c r="O174" s="6">
        <v>411.19491694774479</v>
      </c>
      <c r="P174" s="3">
        <v>378.56172852125019</v>
      </c>
      <c r="Q174" s="3">
        <v>419.36843475792557</v>
      </c>
      <c r="R174" s="5">
        <v>359.32275922503322</v>
      </c>
      <c r="S174" s="3">
        <v>75.8219347698614</v>
      </c>
      <c r="T174" s="6">
        <v>106.52209384460002</v>
      </c>
      <c r="U174" s="8">
        <v>82.998496497049928</v>
      </c>
      <c r="V174" s="8">
        <v>112.36684401053935</v>
      </c>
      <c r="W174" s="5">
        <v>79.573838196694851</v>
      </c>
      <c r="X174" s="3">
        <v>97.267906081862748</v>
      </c>
      <c r="Y174" s="2">
        <v>101.83411714900285</v>
      </c>
      <c r="Z174" s="2">
        <v>95.684952911920846</v>
      </c>
      <c r="AA174" s="1">
        <v>99.520570208318532</v>
      </c>
      <c r="AB174">
        <v>104.61189554817975</v>
      </c>
      <c r="AC174" s="21">
        <v>609.50003178790212</v>
      </c>
      <c r="AD174" s="26">
        <f t="shared" si="1"/>
        <v>3.9527215843903832E-4</v>
      </c>
      <c r="AE174" s="21">
        <v>425.41866442188621</v>
      </c>
      <c r="AF174">
        <v>402.14620868302882</v>
      </c>
      <c r="AG174">
        <v>361.84178566373885</v>
      </c>
      <c r="AH174" s="19">
        <v>391.68197498749942</v>
      </c>
      <c r="AI174">
        <v>103.91935353633016</v>
      </c>
      <c r="AJ174">
        <v>93.561664765700698</v>
      </c>
      <c r="AK174">
        <v>105.76105866674334</v>
      </c>
    </row>
    <row r="175" spans="1:37" x14ac:dyDescent="0.25">
      <c r="A175" s="3">
        <v>1250.0130593724316</v>
      </c>
      <c r="B175" s="2">
        <v>-4.656899799942039</v>
      </c>
      <c r="C175" s="3">
        <v>0.16450000781333074</v>
      </c>
      <c r="D175" s="3">
        <v>0.21268750674789771</v>
      </c>
      <c r="E175" s="3">
        <v>0.41633163287770003</v>
      </c>
      <c r="F175">
        <v>-0.28303834174585063</v>
      </c>
      <c r="G175">
        <v>0.13643872486136388</v>
      </c>
      <c r="H175">
        <v>0.24804934342682827</v>
      </c>
      <c r="I175">
        <v>6.1197913018986583E-3</v>
      </c>
      <c r="J175">
        <v>8.1163189606741071E-3</v>
      </c>
      <c r="K175">
        <v>124.16288926731795</v>
      </c>
      <c r="L175">
        <v>126.24812565464526</v>
      </c>
      <c r="M175">
        <v>85.220719216391444</v>
      </c>
      <c r="N175">
        <v>82.465771872550249</v>
      </c>
      <c r="O175" s="6">
        <v>411.40800679754466</v>
      </c>
      <c r="P175" s="3">
        <v>378.68349414970726</v>
      </c>
      <c r="Q175" s="3">
        <v>419.73373164329678</v>
      </c>
      <c r="R175" s="5">
        <v>360.00769088510424</v>
      </c>
      <c r="S175" s="3">
        <v>75.928479694761336</v>
      </c>
      <c r="T175" s="6">
        <v>106.68952158372849</v>
      </c>
      <c r="U175" s="8">
        <v>83.059379311278462</v>
      </c>
      <c r="V175" s="8">
        <v>112.46577858366072</v>
      </c>
      <c r="W175" s="5">
        <v>79.855421212501824</v>
      </c>
      <c r="X175" s="3">
        <v>97.374451006762683</v>
      </c>
      <c r="Y175" s="2">
        <v>102.03959664702415</v>
      </c>
      <c r="Z175" s="2">
        <v>96.438377737998962</v>
      </c>
      <c r="AA175" s="1">
        <v>99.47490809764713</v>
      </c>
      <c r="AB175">
        <v>104.26942971814424</v>
      </c>
      <c r="AC175" s="21">
        <v>609.31253177812323</v>
      </c>
      <c r="AD175" s="26">
        <f t="shared" si="1"/>
        <v>3.9498296507145276E-4</v>
      </c>
      <c r="AE175" s="21">
        <v>424.94682261161506</v>
      </c>
      <c r="AF175">
        <v>401.77330144587904</v>
      </c>
      <c r="AG175">
        <v>361.74285109061748</v>
      </c>
      <c r="AH175" s="19">
        <v>391.46888513769954</v>
      </c>
      <c r="AI175">
        <v>103.70626368653029</v>
      </c>
      <c r="AJ175">
        <v>93.576885469257832</v>
      </c>
      <c r="AK175">
        <v>105.79911042563617</v>
      </c>
    </row>
    <row r="176" spans="1:37" x14ac:dyDescent="0.25">
      <c r="A176" s="3">
        <v>1260.0130598474061</v>
      </c>
      <c r="B176" s="2">
        <v>-3.7372526738326997</v>
      </c>
      <c r="C176" s="3">
        <v>0.16437500780739356</v>
      </c>
      <c r="D176" s="3">
        <v>0.21282706547935959</v>
      </c>
      <c r="E176" s="3">
        <v>0.41626177857688162</v>
      </c>
      <c r="F176">
        <v>-0.28303834174585063</v>
      </c>
      <c r="G176">
        <v>0.13636872038478032</v>
      </c>
      <c r="H176">
        <v>0.2481898812984582</v>
      </c>
      <c r="I176">
        <v>5.7725691003724933E-3</v>
      </c>
      <c r="J176">
        <v>9.2013883404433727E-3</v>
      </c>
      <c r="K176">
        <v>124.47491369023919</v>
      </c>
      <c r="L176">
        <v>125.97415299061686</v>
      </c>
      <c r="M176">
        <v>85.197888161055744</v>
      </c>
      <c r="N176">
        <v>82.19940956030041</v>
      </c>
      <c r="O176" s="6">
        <v>411.12642378173769</v>
      </c>
      <c r="P176" s="3">
        <v>379.10206349752843</v>
      </c>
      <c r="Q176" s="3">
        <v>419.52825214527547</v>
      </c>
      <c r="R176" s="5">
        <v>360.02291158866137</v>
      </c>
      <c r="S176" s="3">
        <v>75.859986528754234</v>
      </c>
      <c r="T176" s="6">
        <v>106.83411826752126</v>
      </c>
      <c r="U176" s="8">
        <v>83.021327552385628</v>
      </c>
      <c r="V176" s="8">
        <v>111.95588501449674</v>
      </c>
      <c r="W176" s="5">
        <v>79.596669252030551</v>
      </c>
      <c r="X176" s="3">
        <v>97.450554524548352</v>
      </c>
      <c r="Y176" s="2">
        <v>102.04720699880272</v>
      </c>
      <c r="Z176" s="2">
        <v>96.01219803839922</v>
      </c>
      <c r="AA176" s="1">
        <v>99.604284077882767</v>
      </c>
      <c r="AB176">
        <v>104.45968851260841</v>
      </c>
      <c r="AC176" s="21">
        <v>609.02919843001291</v>
      </c>
      <c r="AD176" s="26">
        <f t="shared" si="1"/>
        <v>3.9513897728291341E-4</v>
      </c>
      <c r="AE176" s="21">
        <v>425.2131849238649</v>
      </c>
      <c r="AF176">
        <v>402.27558466326445</v>
      </c>
      <c r="AG176">
        <v>361.83417531196028</v>
      </c>
      <c r="AH176" s="19">
        <v>391.23296423256397</v>
      </c>
      <c r="AI176">
        <v>103.63777052052319</v>
      </c>
      <c r="AJ176">
        <v>93.904130595736206</v>
      </c>
      <c r="AK176">
        <v>105.79911042563617</v>
      </c>
    </row>
    <row r="177" spans="1:37" x14ac:dyDescent="0.25">
      <c r="A177" s="3">
        <v>1270.0130603223806</v>
      </c>
      <c r="B177" s="2">
        <v>-2.9056018018163741</v>
      </c>
      <c r="C177" s="3">
        <v>0.16443750781036215</v>
      </c>
      <c r="D177" s="3">
        <v>0.21268750674789771</v>
      </c>
      <c r="E177" s="3">
        <v>0.41605221567442641</v>
      </c>
      <c r="F177">
        <v>-0.28317797585623339</v>
      </c>
      <c r="G177">
        <v>0.13699876067403238</v>
      </c>
      <c r="H177">
        <v>0.24804934342682827</v>
      </c>
      <c r="I177">
        <v>5.7725691003724933E-3</v>
      </c>
      <c r="J177">
        <v>7.6822912087664008E-3</v>
      </c>
      <c r="K177">
        <v>124.45969298668206</v>
      </c>
      <c r="L177">
        <v>126.04264615662396</v>
      </c>
      <c r="M177">
        <v>85.152226050384343</v>
      </c>
      <c r="N177">
        <v>82.191799208521843</v>
      </c>
      <c r="O177" s="6">
        <v>410.80678900703788</v>
      </c>
      <c r="P177" s="3">
        <v>379.12489455286413</v>
      </c>
      <c r="Q177" s="3">
        <v>419.74895234685391</v>
      </c>
      <c r="R177" s="5">
        <v>359.22382465191185</v>
      </c>
      <c r="S177" s="3">
        <v>75.783883010968566</v>
      </c>
      <c r="T177" s="6">
        <v>106.37749716080725</v>
      </c>
      <c r="U177" s="8">
        <v>82.930003331042826</v>
      </c>
      <c r="V177" s="8">
        <v>111.86456079315394</v>
      </c>
      <c r="W177" s="5">
        <v>79.505345030687749</v>
      </c>
      <c r="X177" s="3">
        <v>97.275516433641315</v>
      </c>
      <c r="Y177" s="2">
        <v>101.88738961145282</v>
      </c>
      <c r="Z177" s="2">
        <v>95.593628690578043</v>
      </c>
      <c r="AA177" s="1">
        <v>99.109611212275922</v>
      </c>
      <c r="AB177">
        <v>104.42163675371557</v>
      </c>
      <c r="AC177" s="21">
        <v>609.00419842870906</v>
      </c>
      <c r="AD177" s="26">
        <f t="shared" si="1"/>
        <v>3.9527976879081688E-4</v>
      </c>
      <c r="AE177" s="21">
        <v>425.34256090410054</v>
      </c>
      <c r="AF177">
        <v>401.80374285299331</v>
      </c>
      <c r="AG177">
        <v>362.01682375464588</v>
      </c>
      <c r="AH177" s="19">
        <v>391.95594765152782</v>
      </c>
      <c r="AI177">
        <v>103.40945996716619</v>
      </c>
      <c r="AJ177">
        <v>93.614937228150666</v>
      </c>
      <c r="AK177">
        <v>105.4946963544935</v>
      </c>
    </row>
    <row r="178" spans="1:37" x14ac:dyDescent="0.25">
      <c r="A178" s="3">
        <v>1280.0130607973551</v>
      </c>
      <c r="B178" s="2">
        <v>-1.3095913109136745</v>
      </c>
      <c r="C178" s="3">
        <v>0.1640625077925506</v>
      </c>
      <c r="D178" s="3">
        <v>0.21324574167374521</v>
      </c>
      <c r="E178" s="3">
        <v>0.41521396406460553</v>
      </c>
      <c r="F178">
        <v>-0.28666882861580234</v>
      </c>
      <c r="G178">
        <v>0.15828012155543547</v>
      </c>
      <c r="H178">
        <v>0.25493569913669489</v>
      </c>
      <c r="I178">
        <v>5.4687496740370989E-3</v>
      </c>
      <c r="J178">
        <v>7.8559023095294833E-3</v>
      </c>
      <c r="K178">
        <v>128.53123118821532</v>
      </c>
      <c r="L178">
        <v>130.54797440953553</v>
      </c>
      <c r="M178">
        <v>88.082211485132575</v>
      </c>
      <c r="N178">
        <v>85.098953587934375</v>
      </c>
      <c r="O178" s="6">
        <v>424.52064291201532</v>
      </c>
      <c r="P178" s="3">
        <v>391.82657167129219</v>
      </c>
      <c r="Q178" s="3">
        <v>433.21166464313865</v>
      </c>
      <c r="R178" s="5">
        <v>371.6058669956401</v>
      </c>
      <c r="S178" s="3">
        <v>78.272468042559922</v>
      </c>
      <c r="T178" s="6">
        <v>110.09134882874787</v>
      </c>
      <c r="U178" s="8">
        <v>85.814326655119658</v>
      </c>
      <c r="V178" s="8">
        <v>115.31966050062329</v>
      </c>
      <c r="W178" s="5">
        <v>82.557096093893051</v>
      </c>
      <c r="X178" s="3">
        <v>100.85999212134629</v>
      </c>
      <c r="Y178" s="2">
        <v>105.13700982090086</v>
      </c>
      <c r="Z178" s="2">
        <v>98.972624880261719</v>
      </c>
      <c r="AA178" s="1">
        <v>102.73213865887374</v>
      </c>
      <c r="AB178">
        <v>108.15070912521333</v>
      </c>
      <c r="AC178" s="21">
        <v>629.29586615366861</v>
      </c>
      <c r="AD178" s="26">
        <f t="shared" si="1"/>
        <v>4.0816028917604126E-4</v>
      </c>
      <c r="AE178" s="21">
        <v>439.18579078931361</v>
      </c>
      <c r="AF178">
        <v>414.99248248524964</v>
      </c>
      <c r="AG178">
        <v>373.71393443830311</v>
      </c>
      <c r="AH178" s="19">
        <v>404.74894899129868</v>
      </c>
      <c r="AI178">
        <v>106.77323545329273</v>
      </c>
      <c r="AJ178">
        <v>97.062426583841443</v>
      </c>
      <c r="AK178">
        <v>109.30748259555548</v>
      </c>
    </row>
    <row r="179" spans="1:37" x14ac:dyDescent="0.25">
      <c r="A179" s="3">
        <v>1290.0140612723771</v>
      </c>
      <c r="B179" s="2">
        <v>-0.55213335901498795</v>
      </c>
      <c r="C179" s="3">
        <v>0.16437500780739356</v>
      </c>
      <c r="D179" s="3">
        <v>0.22259617668169085</v>
      </c>
      <c r="E179" s="3">
        <v>0.4148646925605135</v>
      </c>
      <c r="F179">
        <v>-0.29769992333604023</v>
      </c>
      <c r="G179">
        <v>0.15870014841493685</v>
      </c>
      <c r="H179">
        <v>0.26350850930612069</v>
      </c>
      <c r="I179">
        <v>6.2934024026617408E-3</v>
      </c>
      <c r="J179">
        <v>9.6788188675418496E-3</v>
      </c>
      <c r="K179">
        <v>132.32879672572017</v>
      </c>
      <c r="L179">
        <v>134.30748818814754</v>
      </c>
      <c r="M179">
        <v>91.286169583909214</v>
      </c>
      <c r="N179">
        <v>87.914783746004105</v>
      </c>
      <c r="O179" s="6">
        <v>437.67133078537881</v>
      </c>
      <c r="P179" s="3">
        <v>404.3760417541489</v>
      </c>
      <c r="Q179" s="3">
        <v>446.61349412519485</v>
      </c>
      <c r="R179" s="5">
        <v>383.75198843423277</v>
      </c>
      <c r="S179" s="3">
        <v>80.540352872572839</v>
      </c>
      <c r="T179" s="6">
        <v>113.60733135044575</v>
      </c>
      <c r="U179" s="8">
        <v>88.721481034532189</v>
      </c>
      <c r="V179" s="8">
        <v>119.00307076144964</v>
      </c>
      <c r="W179" s="5">
        <v>85.251160623505712</v>
      </c>
      <c r="X179" s="3">
        <v>104.0030674058944</v>
      </c>
      <c r="Y179" s="2">
        <v>108.42468178924173</v>
      </c>
      <c r="Z179" s="2">
        <v>102.34401071816683</v>
      </c>
      <c r="AA179" s="1">
        <v>105.91326570231467</v>
      </c>
      <c r="AB179">
        <v>111.29378440976143</v>
      </c>
      <c r="AC179" s="21">
        <v>648.93753384472802</v>
      </c>
      <c r="AD179" s="26">
        <f t="shared" si="1"/>
        <v>4.2109217943577096E-4</v>
      </c>
      <c r="AE179" s="21">
        <v>452.91486539784819</v>
      </c>
      <c r="AF179">
        <v>428.50085689220577</v>
      </c>
      <c r="AG179">
        <v>385.53281075041741</v>
      </c>
      <c r="AH179" s="19">
        <v>417.42018470261246</v>
      </c>
      <c r="AI179">
        <v>110.54796993546188</v>
      </c>
      <c r="AJ179">
        <v>99.809763575904071</v>
      </c>
      <c r="AK179">
        <v>112.74736159946769</v>
      </c>
    </row>
    <row r="180" spans="1:37" x14ac:dyDescent="0.25">
      <c r="A180" s="3">
        <v>1300.0130617473042</v>
      </c>
      <c r="B180" s="2">
        <v>-0.5918179441941902</v>
      </c>
      <c r="C180" s="3">
        <v>0.16512500784301665</v>
      </c>
      <c r="D180" s="3">
        <v>0.23808719587395899</v>
      </c>
      <c r="E180" s="3">
        <v>0.41751915599161293</v>
      </c>
      <c r="F180">
        <v>-0.31557308946503326</v>
      </c>
      <c r="G180">
        <v>0.15989022451685742</v>
      </c>
      <c r="H180">
        <v>0.27700014498259407</v>
      </c>
      <c r="I180">
        <v>6.380207953043282E-3</v>
      </c>
      <c r="J180">
        <v>8.2899300614371896E-3</v>
      </c>
      <c r="K180">
        <v>136.59820407349616</v>
      </c>
      <c r="L180">
        <v>138.32575392723083</v>
      </c>
      <c r="M180">
        <v>94.307479240000248</v>
      </c>
      <c r="N180">
        <v>90.639289682731032</v>
      </c>
      <c r="O180" s="6">
        <v>451.17970519233495</v>
      </c>
      <c r="P180" s="3">
        <v>417.15382239036262</v>
      </c>
      <c r="Q180" s="3">
        <v>460.43389295507222</v>
      </c>
      <c r="R180" s="5">
        <v>395.92094092816114</v>
      </c>
      <c r="S180" s="3">
        <v>83.021327552385628</v>
      </c>
      <c r="T180" s="6">
        <v>117.6103763859719</v>
      </c>
      <c r="U180" s="8">
        <v>91.278559232130647</v>
      </c>
      <c r="V180" s="8">
        <v>122.60276715271175</v>
      </c>
      <c r="W180" s="5">
        <v>87.899563042446971</v>
      </c>
      <c r="X180" s="3">
        <v>107.44294640980661</v>
      </c>
      <c r="Y180" s="2">
        <v>111.93305395916104</v>
      </c>
      <c r="Z180" s="2">
        <v>105.4946963544935</v>
      </c>
      <c r="AA180" s="1">
        <v>109.10961344931275</v>
      </c>
      <c r="AB180">
        <v>114.54340461920947</v>
      </c>
      <c r="AC180" s="21">
        <v>668.61670153774321</v>
      </c>
      <c r="AD180" s="26">
        <f t="shared" si="1"/>
        <v>4.3403548522316849E-4</v>
      </c>
      <c r="AE180" s="21">
        <v>466.14926714077592</v>
      </c>
      <c r="AF180">
        <v>441.90268637426198</v>
      </c>
      <c r="AG180">
        <v>397.52672515343875</v>
      </c>
      <c r="AH180" s="19">
        <v>430.56326222419739</v>
      </c>
      <c r="AI180">
        <v>113.40946220420301</v>
      </c>
      <c r="AJ180">
        <v>102.4429452912882</v>
      </c>
      <c r="AK180">
        <v>116.02742321603</v>
      </c>
    </row>
    <row r="181" spans="1:37" x14ac:dyDescent="0.25">
      <c r="A181" s="3">
        <v>1310.0140622223262</v>
      </c>
      <c r="B181" s="2">
        <v>-0.24846001155674458</v>
      </c>
      <c r="C181" s="3">
        <v>0.1647500078252051</v>
      </c>
      <c r="D181" s="3">
        <v>0.24297175147512462</v>
      </c>
      <c r="E181" s="3">
        <v>0.41856697050388902</v>
      </c>
      <c r="F181">
        <v>-0.32255479498417117</v>
      </c>
      <c r="G181">
        <v>0.16031025137635879</v>
      </c>
      <c r="H181">
        <v>0.28585403089527972</v>
      </c>
      <c r="I181">
        <v>6.8576384801417589E-3</v>
      </c>
      <c r="J181">
        <v>9.5052077667787671E-3</v>
      </c>
      <c r="K181">
        <v>140.64691121969372</v>
      </c>
      <c r="L181">
        <v>142.33640931453556</v>
      </c>
      <c r="M181">
        <v>97.146140453405678</v>
      </c>
      <c r="N181">
        <v>93.394237026572227</v>
      </c>
      <c r="O181" s="6">
        <v>464.60436572972685</v>
      </c>
      <c r="P181" s="3">
        <v>430.50237940996885</v>
      </c>
      <c r="Q181" s="3">
        <v>474.10969510115683</v>
      </c>
      <c r="R181" s="5">
        <v>408.39430749323219</v>
      </c>
      <c r="S181" s="3">
        <v>85.342484844848514</v>
      </c>
      <c r="T181" s="6">
        <v>120.92087940964848</v>
      </c>
      <c r="U181" s="8">
        <v>94.360751702450216</v>
      </c>
      <c r="V181" s="8">
        <v>125.58602504990995</v>
      </c>
      <c r="W181" s="5">
        <v>90.144616817124188</v>
      </c>
      <c r="X181" s="3">
        <v>110.53274923190475</v>
      </c>
      <c r="Y181" s="2">
        <v>114.65755989588797</v>
      </c>
      <c r="Z181" s="2">
        <v>108.04416420031339</v>
      </c>
      <c r="AA181" s="1">
        <v>112.48860963899642</v>
      </c>
      <c r="AB181">
        <v>117.64842814486474</v>
      </c>
      <c r="AC181" s="21">
        <v>688.61670258082449</v>
      </c>
      <c r="AD181" s="26">
        <f t="shared" si="1"/>
        <v>4.4725276367459446E-4</v>
      </c>
      <c r="AE181" s="21">
        <v>480.12187300622463</v>
      </c>
      <c r="AF181">
        <v>455.40345042943954</v>
      </c>
      <c r="AG181">
        <v>409.58913272246718</v>
      </c>
      <c r="AH181" s="19">
        <v>443.89659854024649</v>
      </c>
      <c r="AI181">
        <v>117.03960000257939</v>
      </c>
      <c r="AJ181">
        <v>105.83716218452901</v>
      </c>
      <c r="AK181">
        <v>119.51296433061361</v>
      </c>
    </row>
    <row r="182" spans="1:37" x14ac:dyDescent="0.25">
      <c r="A182" s="3">
        <v>1320.0140626973007</v>
      </c>
      <c r="B182" s="2">
        <v>-9.3172504333779216E-2</v>
      </c>
      <c r="C182" s="3">
        <v>0.16712500793801155</v>
      </c>
      <c r="D182" s="3">
        <v>0.24352998640097212</v>
      </c>
      <c r="E182" s="3">
        <v>0.41912580491043627</v>
      </c>
      <c r="F182">
        <v>-0.32381150197761599</v>
      </c>
      <c r="G182">
        <v>0.16024024689977523</v>
      </c>
      <c r="H182">
        <v>0.28718914067576407</v>
      </c>
      <c r="I182">
        <v>7.4652773328125477E-3</v>
      </c>
      <c r="J182">
        <v>1.0286457720212638E-2</v>
      </c>
      <c r="K182">
        <v>142.02438489161432</v>
      </c>
      <c r="L182">
        <v>144.3455421840772</v>
      </c>
      <c r="M182">
        <v>98.310524275526404</v>
      </c>
      <c r="N182">
        <v>94.414024164900184</v>
      </c>
      <c r="O182" s="6">
        <v>469.60436684824526</v>
      </c>
      <c r="P182" s="3">
        <v>435.19035610556602</v>
      </c>
      <c r="Q182" s="3">
        <v>479.03359270188957</v>
      </c>
      <c r="R182" s="5">
        <v>412.96051856037229</v>
      </c>
      <c r="S182" s="3">
        <v>86.377492686733603</v>
      </c>
      <c r="T182" s="6">
        <v>122.17658745311201</v>
      </c>
      <c r="U182" s="8">
        <v>95.1217868803069</v>
      </c>
      <c r="V182" s="8">
        <v>126.88739520404488</v>
      </c>
      <c r="W182" s="5">
        <v>91.590583655051887</v>
      </c>
      <c r="X182" s="3">
        <v>111.68191235046834</v>
      </c>
      <c r="Y182" s="2">
        <v>116.23290271405131</v>
      </c>
      <c r="Z182" s="2">
        <v>109.68800018448383</v>
      </c>
      <c r="AA182" s="1">
        <v>113.55405888799578</v>
      </c>
      <c r="AB182">
        <v>119.26943307369947</v>
      </c>
      <c r="AC182" s="21">
        <v>695.7583696199581</v>
      </c>
      <c r="AD182" s="26">
        <f t="shared" si="1"/>
        <v>4.5187985755596312E-4</v>
      </c>
      <c r="AE182" s="21">
        <v>484.98488779272884</v>
      </c>
      <c r="AF182">
        <v>460.13708923570812</v>
      </c>
      <c r="AG182">
        <v>414.03357816115022</v>
      </c>
      <c r="AH182" s="19">
        <v>448.36387503426522</v>
      </c>
      <c r="AI182">
        <v>118.32574945315719</v>
      </c>
      <c r="AJ182">
        <v>106.63624912127852</v>
      </c>
      <c r="AK182">
        <v>120.85238624364138</v>
      </c>
    </row>
    <row r="183" spans="1:37" x14ac:dyDescent="0.25">
      <c r="A183" s="3">
        <v>1330.0140631722752</v>
      </c>
      <c r="B183" s="2">
        <v>-0.12077917228452861</v>
      </c>
      <c r="C183" s="3">
        <v>0.1715000081458129</v>
      </c>
      <c r="D183" s="3">
        <v>0.2498101293167565</v>
      </c>
      <c r="E183" s="3">
        <v>0.43197899626102298</v>
      </c>
      <c r="F183">
        <v>-0.33623893780168146</v>
      </c>
      <c r="G183">
        <v>0.16024024689977523</v>
      </c>
      <c r="H183">
        <v>0.29899432189267827</v>
      </c>
      <c r="I183">
        <v>7.8124995343387127E-3</v>
      </c>
      <c r="J183">
        <v>1.041666604578495E-2</v>
      </c>
      <c r="K183">
        <v>146.36989575717598</v>
      </c>
      <c r="L183">
        <v>148.66822199430317</v>
      </c>
      <c r="M183">
        <v>101.94066207390279</v>
      </c>
      <c r="N183">
        <v>97.762578947469592</v>
      </c>
      <c r="O183" s="6">
        <v>484.95444638561457</v>
      </c>
      <c r="P183" s="3">
        <v>450.20558016467839</v>
      </c>
      <c r="Q183" s="3">
        <v>494.46738610882312</v>
      </c>
      <c r="R183" s="5">
        <v>426.7504759831354</v>
      </c>
      <c r="S183" s="3">
        <v>89.246595307253301</v>
      </c>
      <c r="T183" s="6">
        <v>126.14158072974533</v>
      </c>
      <c r="U183" s="8">
        <v>98.668210809119046</v>
      </c>
      <c r="V183" s="8">
        <v>131.00459551624954</v>
      </c>
      <c r="W183" s="5">
        <v>94.581451904028654</v>
      </c>
      <c r="X183" s="3">
        <v>115.28921909350902</v>
      </c>
      <c r="Y183" s="2">
        <v>119.61189890373498</v>
      </c>
      <c r="Z183" s="2">
        <v>113.52361748088151</v>
      </c>
      <c r="AA183" s="1">
        <v>116.79606874566525</v>
      </c>
      <c r="AB183">
        <v>122.65603961516172</v>
      </c>
      <c r="AC183" s="21">
        <v>718.19587079016492</v>
      </c>
      <c r="AD183" s="26">
        <f t="shared" si="1"/>
        <v>4.6724706038483418E-4</v>
      </c>
      <c r="AE183" s="21">
        <v>501.09600250795484</v>
      </c>
      <c r="AF183">
        <v>475.84485530667007</v>
      </c>
      <c r="AG183">
        <v>428.46280513331294</v>
      </c>
      <c r="AH183" s="19">
        <v>463.58457859139889</v>
      </c>
      <c r="AI183">
        <v>122.31357378512621</v>
      </c>
      <c r="AJ183">
        <v>110.54796993546188</v>
      </c>
      <c r="AK183">
        <v>124.8402105756104</v>
      </c>
    </row>
    <row r="184" spans="1:37" x14ac:dyDescent="0.25">
      <c r="A184" s="3">
        <v>1340.0140636472497</v>
      </c>
      <c r="B184" s="2">
        <v>-0.23638209432829171</v>
      </c>
      <c r="C184" s="3">
        <v>0.17206250817253022</v>
      </c>
      <c r="D184" s="3">
        <v>0.25385733252915088</v>
      </c>
      <c r="E184" s="3">
        <v>0.46984002730459906</v>
      </c>
      <c r="F184">
        <v>-0.3421035704377573</v>
      </c>
      <c r="G184">
        <v>0.16059026928269304</v>
      </c>
      <c r="H184">
        <v>0.30559960185928503</v>
      </c>
      <c r="I184">
        <v>7.5520828831940889E-3</v>
      </c>
      <c r="J184">
        <v>1.041666604578495E-2</v>
      </c>
      <c r="K184">
        <v>150.52514782827348</v>
      </c>
      <c r="L184">
        <v>152.52667034603655</v>
      </c>
      <c r="M184">
        <v>104.69560941774398</v>
      </c>
      <c r="N184">
        <v>100.60885051265359</v>
      </c>
      <c r="O184" s="6">
        <v>498.35627586767077</v>
      </c>
      <c r="P184" s="3">
        <v>463.12034713290632</v>
      </c>
      <c r="Q184" s="3">
        <v>508.50848514027894</v>
      </c>
      <c r="R184" s="5">
        <v>439.23145289998502</v>
      </c>
      <c r="S184" s="3">
        <v>91.70473893173039</v>
      </c>
      <c r="T184" s="6">
        <v>129.3150974214077</v>
      </c>
      <c r="U184" s="8">
        <v>101.1567958407104</v>
      </c>
      <c r="V184" s="8">
        <v>134.33792959526181</v>
      </c>
      <c r="W184" s="5">
        <v>96.978712714277208</v>
      </c>
      <c r="X184" s="3">
        <v>118.72909809742123</v>
      </c>
      <c r="Y184" s="2">
        <v>122.59515680093318</v>
      </c>
      <c r="Z184" s="2">
        <v>115.97415075358003</v>
      </c>
      <c r="AA184" s="1">
        <v>119.96197508554906</v>
      </c>
      <c r="AB184">
        <v>126.55253972578794</v>
      </c>
      <c r="AC184" s="21">
        <v>738.56253851903602</v>
      </c>
      <c r="AD184" s="26">
        <f t="shared" si="1"/>
        <v>4.8036730685108343E-4</v>
      </c>
      <c r="AE184" s="21">
        <v>514.52066304534674</v>
      </c>
      <c r="AF184">
        <v>489.58915061876178</v>
      </c>
      <c r="AG184">
        <v>440.25885039009154</v>
      </c>
      <c r="AH184" s="19">
        <v>477.1005633501336</v>
      </c>
      <c r="AI184">
        <v>125.75345278903842</v>
      </c>
      <c r="AJ184">
        <v>113.81281084846705</v>
      </c>
      <c r="AK184">
        <v>128.42468626331538</v>
      </c>
    </row>
    <row r="185" spans="1:37" x14ac:dyDescent="0.25">
      <c r="A185" s="3">
        <v>1350.0140641222242</v>
      </c>
      <c r="B185" s="2">
        <v>-0.28296834649518132</v>
      </c>
      <c r="C185" s="3">
        <v>0.17375000825268216</v>
      </c>
      <c r="D185" s="3">
        <v>0.25567159603815526</v>
      </c>
      <c r="E185" s="3">
        <v>0.48255351005354896</v>
      </c>
      <c r="F185">
        <v>-0.34363954565196764</v>
      </c>
      <c r="G185">
        <v>0.16066027375927661</v>
      </c>
      <c r="H185">
        <v>0.30756713206210406</v>
      </c>
      <c r="I185">
        <v>6.5538190538063645E-3</v>
      </c>
      <c r="J185">
        <v>1.0156249394640326E-2</v>
      </c>
      <c r="K185">
        <v>150.66974451206625</v>
      </c>
      <c r="L185">
        <v>152.22225627489388</v>
      </c>
      <c r="M185">
        <v>104.90108891576529</v>
      </c>
      <c r="N185">
        <v>100.36531925573945</v>
      </c>
      <c r="O185" s="6">
        <v>498.06708250008523</v>
      </c>
      <c r="P185" s="3">
        <v>463.34865768626332</v>
      </c>
      <c r="Q185" s="3">
        <v>508.401940215379</v>
      </c>
      <c r="R185" s="5">
        <v>439.39888063911349</v>
      </c>
      <c r="S185" s="3">
        <v>91.263338528573513</v>
      </c>
      <c r="T185" s="6">
        <v>129.84021169412881</v>
      </c>
      <c r="U185" s="8">
        <v>101.24050971027464</v>
      </c>
      <c r="V185" s="8">
        <v>134.13245009724051</v>
      </c>
      <c r="W185" s="5">
        <v>97.21463361941278</v>
      </c>
      <c r="X185" s="3">
        <v>118.20398382470012</v>
      </c>
      <c r="Y185" s="2">
        <v>122.72453278116882</v>
      </c>
      <c r="Z185" s="2">
        <v>115.7762816073373</v>
      </c>
      <c r="AA185" s="1">
        <v>119.99241649266332</v>
      </c>
      <c r="AB185">
        <v>126.67430535424501</v>
      </c>
      <c r="AC185" s="21">
        <v>738.18337183259428</v>
      </c>
      <c r="AD185" s="26">
        <f t="shared" si="1"/>
        <v>4.8039013790641911E-4</v>
      </c>
      <c r="AE185" s="21">
        <v>513.90422455128282</v>
      </c>
      <c r="AF185">
        <v>489.94683715235442</v>
      </c>
      <c r="AG185">
        <v>440.45671953633428</v>
      </c>
      <c r="AH185" s="19">
        <v>477.25277038570493</v>
      </c>
      <c r="AI185">
        <v>125.53275258745998</v>
      </c>
      <c r="AJ185">
        <v>113.75953838601708</v>
      </c>
      <c r="AK185">
        <v>128.29531028307974</v>
      </c>
    </row>
    <row r="186" spans="1:37" x14ac:dyDescent="0.25">
      <c r="A186" s="3">
        <v>1360.0150645972462</v>
      </c>
      <c r="B186" s="2">
        <v>-0.23810751107521355</v>
      </c>
      <c r="C186" s="3">
        <v>0.17881250849313801</v>
      </c>
      <c r="D186" s="3">
        <v>0.26013747544493526</v>
      </c>
      <c r="E186" s="3">
        <v>0.52076381260121707</v>
      </c>
      <c r="F186">
        <v>-0.35383283570990898</v>
      </c>
      <c r="G186">
        <v>0.16052026480610948</v>
      </c>
      <c r="H186">
        <v>0.31733451414038427</v>
      </c>
      <c r="I186">
        <v>7.074652356095612E-3</v>
      </c>
      <c r="J186">
        <v>1.0503471596166492E-2</v>
      </c>
      <c r="K186">
        <v>156.43078080844134</v>
      </c>
      <c r="L186">
        <v>158.42469297442585</v>
      </c>
      <c r="M186">
        <v>109.62711737025529</v>
      </c>
      <c r="N186">
        <v>104.61189554817975</v>
      </c>
      <c r="O186" s="6">
        <v>518.88139461446553</v>
      </c>
      <c r="P186" s="3">
        <v>483.60741412080824</v>
      </c>
      <c r="Q186" s="3">
        <v>529.17820057086647</v>
      </c>
      <c r="R186" s="5">
        <v>458.60740852821618</v>
      </c>
      <c r="S186" s="3">
        <v>95.220721453428268</v>
      </c>
      <c r="T186" s="6">
        <v>134.96197844110429</v>
      </c>
      <c r="U186" s="8">
        <v>105.47947565093637</v>
      </c>
      <c r="V186" s="8">
        <v>139.08678910508752</v>
      </c>
      <c r="W186" s="5">
        <v>101.36227533873171</v>
      </c>
      <c r="X186" s="3">
        <v>123.78237167838961</v>
      </c>
      <c r="Y186" s="2">
        <v>127.53427510522306</v>
      </c>
      <c r="Z186" s="2">
        <v>121.34705910924822</v>
      </c>
      <c r="AA186" s="1">
        <v>124.55862755980343</v>
      </c>
      <c r="AB186">
        <v>131.42316486407071</v>
      </c>
      <c r="AC186" s="21">
        <v>768.92920676944777</v>
      </c>
      <c r="AD186" s="26">
        <f t="shared" si="1"/>
        <v>5.0041297343582846E-4</v>
      </c>
      <c r="AE186" s="21">
        <v>535.0457817921415</v>
      </c>
      <c r="AF186">
        <v>509.9620623299852</v>
      </c>
      <c r="AG186">
        <v>458.63784993533045</v>
      </c>
      <c r="AH186" s="19">
        <v>498.0061996858567</v>
      </c>
      <c r="AI186">
        <v>130.8752195360139</v>
      </c>
      <c r="AJ186">
        <v>118.01372503023595</v>
      </c>
      <c r="AK186">
        <v>133.20398718025535</v>
      </c>
    </row>
    <row r="187" spans="1:37" x14ac:dyDescent="0.25">
      <c r="A187" s="3">
        <v>1370.0140650721733</v>
      </c>
      <c r="B187" s="2">
        <v>-0.16391459095757455</v>
      </c>
      <c r="C187" s="3">
        <v>0.17943750852282392</v>
      </c>
      <c r="D187" s="3">
        <v>0.26599894216633402</v>
      </c>
      <c r="E187" s="3">
        <v>0.52642201096750796</v>
      </c>
      <c r="F187">
        <v>-0.35885966368368827</v>
      </c>
      <c r="G187">
        <v>0.16024024689977523</v>
      </c>
      <c r="H187">
        <v>0.3237992562353611</v>
      </c>
      <c r="I187">
        <v>7.1614579064771533E-3</v>
      </c>
      <c r="J187">
        <v>1.0503471596166492E-2</v>
      </c>
      <c r="K187">
        <v>162.0167790139094</v>
      </c>
      <c r="L187">
        <v>163.98786012455821</v>
      </c>
      <c r="M187">
        <v>113.50078642554581</v>
      </c>
      <c r="N187">
        <v>108.4322921410203</v>
      </c>
      <c r="O187" s="6">
        <v>536.5145796854049</v>
      </c>
      <c r="P187" s="3">
        <v>500.49478471744806</v>
      </c>
      <c r="Q187" s="3">
        <v>547.01686513982713</v>
      </c>
      <c r="R187" s="5">
        <v>474.2086296742782</v>
      </c>
      <c r="S187" s="3">
        <v>98.493172718212008</v>
      </c>
      <c r="T187" s="6">
        <v>139.87826569005847</v>
      </c>
      <c r="U187" s="8">
        <v>109.64994842559099</v>
      </c>
      <c r="V187" s="8">
        <v>143.52362419199198</v>
      </c>
      <c r="W187" s="5">
        <v>105.01524419244379</v>
      </c>
      <c r="X187" s="3">
        <v>128.0517790261656</v>
      </c>
      <c r="Y187" s="2">
        <v>132.00916195102036</v>
      </c>
      <c r="Z187" s="2">
        <v>125.58602504990995</v>
      </c>
      <c r="AA187" s="1">
        <v>128.96502123959363</v>
      </c>
      <c r="AB187">
        <v>135.89805170986801</v>
      </c>
      <c r="AC187" s="21">
        <v>795.06670813262463</v>
      </c>
      <c r="AD187" s="26">
        <f t="shared" si="1"/>
        <v>5.1747918729926458E-4</v>
      </c>
      <c r="AE187" s="21">
        <v>552.81595319509506</v>
      </c>
      <c r="AF187">
        <v>527.80833725072443</v>
      </c>
      <c r="AG187">
        <v>474.2314607296139</v>
      </c>
      <c r="AH187" s="19">
        <v>515.06099802162498</v>
      </c>
      <c r="AI187">
        <v>135.15984758734703</v>
      </c>
      <c r="AJ187">
        <v>122.23747026734054</v>
      </c>
      <c r="AK187">
        <v>137.99089844897389</v>
      </c>
    </row>
    <row r="188" spans="1:37" x14ac:dyDescent="0.25">
      <c r="A188" s="3">
        <v>1380.0140655471478</v>
      </c>
      <c r="B188" s="2">
        <v>-0.24673459480982274</v>
      </c>
      <c r="C188" s="3">
        <v>0.18618750884343171</v>
      </c>
      <c r="D188" s="3">
        <v>0.2694879104528809</v>
      </c>
      <c r="E188" s="3">
        <v>0.52705069967487361</v>
      </c>
      <c r="F188">
        <v>-0.36458466220938135</v>
      </c>
      <c r="G188">
        <v>0.16038025585294235</v>
      </c>
      <c r="H188">
        <v>0.32822619919170393</v>
      </c>
      <c r="I188">
        <v>7.5520828831940889E-3</v>
      </c>
      <c r="J188">
        <v>1.0546874371357262E-2</v>
      </c>
      <c r="K188">
        <v>162.85391770955175</v>
      </c>
      <c r="L188">
        <v>164.63474002573639</v>
      </c>
      <c r="M188">
        <v>114.4673011014238</v>
      </c>
      <c r="N188">
        <v>109.09439274575561</v>
      </c>
      <c r="O188" s="6">
        <v>539.13254069723189</v>
      </c>
      <c r="P188" s="3">
        <v>503.65308070555329</v>
      </c>
      <c r="Q188" s="3">
        <v>550.00012303702533</v>
      </c>
      <c r="R188" s="5">
        <v>477.2603807374835</v>
      </c>
      <c r="S188" s="3">
        <v>98.926962769590318</v>
      </c>
      <c r="T188" s="6">
        <v>140.16745905764401</v>
      </c>
      <c r="U188" s="8">
        <v>110.11417988408357</v>
      </c>
      <c r="V188" s="8">
        <v>144.19333514850587</v>
      </c>
      <c r="W188" s="5">
        <v>105.45664459560066</v>
      </c>
      <c r="X188" s="3">
        <v>128.50078978110105</v>
      </c>
      <c r="Y188" s="2">
        <v>132.51905552018434</v>
      </c>
      <c r="Z188" s="2">
        <v>125.83716665860265</v>
      </c>
      <c r="AA188" s="1">
        <v>129.3150974214077</v>
      </c>
      <c r="AB188">
        <v>136.17202437389642</v>
      </c>
      <c r="AC188" s="21">
        <v>798.90837499964982</v>
      </c>
      <c r="AD188" s="26">
        <f t="shared" si="1"/>
        <v>5.2044532190496104E-4</v>
      </c>
      <c r="AE188" s="21">
        <v>555.53284878004342</v>
      </c>
      <c r="AF188">
        <v>530.7763744443655</v>
      </c>
      <c r="AG188">
        <v>477.3060428481549</v>
      </c>
      <c r="AH188" s="19">
        <v>518.16602154728025</v>
      </c>
      <c r="AI188">
        <v>136.18724507745355</v>
      </c>
      <c r="AJ188">
        <v>123.2572574056685</v>
      </c>
      <c r="AK188">
        <v>138.43229885213077</v>
      </c>
    </row>
    <row r="189" spans="1:37" x14ac:dyDescent="0.25">
      <c r="A189" s="3">
        <v>1390.0150660221698</v>
      </c>
      <c r="B189" s="2">
        <v>-0.13113167276605964</v>
      </c>
      <c r="C189" s="3">
        <v>0.18643750885530608</v>
      </c>
      <c r="D189" s="3">
        <v>0.27046482157311402</v>
      </c>
      <c r="E189" s="3">
        <v>0.52670142817078158</v>
      </c>
      <c r="F189">
        <v>-0.36528283276129514</v>
      </c>
      <c r="G189">
        <v>0.16101029614219442</v>
      </c>
      <c r="H189">
        <v>0.32885861961403862</v>
      </c>
      <c r="I189">
        <v>7.1180551312863827E-3</v>
      </c>
      <c r="J189">
        <v>1.0546874371357262E-2</v>
      </c>
      <c r="K189">
        <v>163.03656615223736</v>
      </c>
      <c r="L189">
        <v>164.61951932217926</v>
      </c>
      <c r="M189">
        <v>114.5357942674309</v>
      </c>
      <c r="N189">
        <v>109.12483415286988</v>
      </c>
      <c r="O189" s="6">
        <v>539.31518913991749</v>
      </c>
      <c r="P189" s="3">
        <v>504.01076723914593</v>
      </c>
      <c r="Q189" s="3">
        <v>549.95446092635393</v>
      </c>
      <c r="R189" s="5">
        <v>477.75505360309035</v>
      </c>
      <c r="S189" s="3">
        <v>98.949793824926019</v>
      </c>
      <c r="T189" s="6">
        <v>140.60124910902232</v>
      </c>
      <c r="U189" s="8">
        <v>110.11417988408357</v>
      </c>
      <c r="V189" s="8">
        <v>144.31510077696294</v>
      </c>
      <c r="W189" s="5">
        <v>105.54796881694347</v>
      </c>
      <c r="X189" s="3">
        <v>128.24203782062978</v>
      </c>
      <c r="Y189" s="2">
        <v>132.4125105952844</v>
      </c>
      <c r="Z189" s="2">
        <v>125.97415299061686</v>
      </c>
      <c r="AA189" s="1">
        <v>129.4749148087576</v>
      </c>
      <c r="AB189">
        <v>136.50687985215336</v>
      </c>
      <c r="AC189" s="21">
        <v>798.52920831320807</v>
      </c>
      <c r="AD189" s="26">
        <f t="shared" si="1"/>
        <v>5.2063938587531449E-4</v>
      </c>
      <c r="AE189" s="21">
        <v>555.74593862984329</v>
      </c>
      <c r="AF189">
        <v>530.92858147993684</v>
      </c>
      <c r="AG189">
        <v>477.27560144104064</v>
      </c>
      <c r="AH189" s="19">
        <v>518.60742195043713</v>
      </c>
      <c r="AI189">
        <v>135.52514447271824</v>
      </c>
      <c r="AJ189">
        <v>122.82346735429019</v>
      </c>
      <c r="AK189">
        <v>138.69105081260204</v>
      </c>
    </row>
    <row r="190" spans="1:37" x14ac:dyDescent="0.25">
      <c r="A190" s="3">
        <v>1400.0140664970968</v>
      </c>
      <c r="B190" s="2">
        <v>-6.5565836383029819E-2</v>
      </c>
      <c r="C190" s="3">
        <v>0.19400000921450555</v>
      </c>
      <c r="D190" s="3">
        <v>0.27046482157311402</v>
      </c>
      <c r="E190" s="3">
        <v>0.52733011687814724</v>
      </c>
      <c r="F190">
        <v>-0.36528283276129514</v>
      </c>
      <c r="G190">
        <v>0.16094029166561086</v>
      </c>
      <c r="H190">
        <v>0.32843700599914882</v>
      </c>
      <c r="I190">
        <v>7.2048606816679239E-3</v>
      </c>
      <c r="J190">
        <v>1.0156249394640326E-2</v>
      </c>
      <c r="K190">
        <v>163.28009740915149</v>
      </c>
      <c r="L190">
        <v>164.49775369372219</v>
      </c>
      <c r="M190">
        <v>114.38358723185956</v>
      </c>
      <c r="N190">
        <v>108.82803043350577</v>
      </c>
      <c r="O190" s="6">
        <v>539.10209929011762</v>
      </c>
      <c r="P190" s="3">
        <v>503.8128980929032</v>
      </c>
      <c r="Q190" s="3">
        <v>550.1675507761538</v>
      </c>
      <c r="R190" s="5">
        <v>477.83876747265458</v>
      </c>
      <c r="S190" s="3">
        <v>99.269428599625826</v>
      </c>
      <c r="T190" s="6">
        <v>140.62408016435802</v>
      </c>
      <c r="U190" s="8">
        <v>109.878258978948</v>
      </c>
      <c r="V190" s="8">
        <v>144.01068670582026</v>
      </c>
      <c r="W190" s="5">
        <v>105.39576178137213</v>
      </c>
      <c r="X190" s="3">
        <v>128.28008957952261</v>
      </c>
      <c r="Y190" s="2">
        <v>132.39728989172727</v>
      </c>
      <c r="Z190" s="2">
        <v>125.56319399457425</v>
      </c>
      <c r="AA190" s="1">
        <v>129.08678686805069</v>
      </c>
      <c r="AB190">
        <v>136.75802146084607</v>
      </c>
      <c r="AC190" s="21">
        <v>798.32087496900931</v>
      </c>
      <c r="AD190" s="26">
        <f t="shared" si="1"/>
        <v>5.2036921838717533E-4</v>
      </c>
      <c r="AE190" s="21">
        <v>555.21321400534362</v>
      </c>
      <c r="AF190">
        <v>530.66982951946557</v>
      </c>
      <c r="AG190">
        <v>477.43541882839054</v>
      </c>
      <c r="AH190" s="19">
        <v>518.15841119550169</v>
      </c>
      <c r="AI190">
        <v>135.98937593121082</v>
      </c>
      <c r="AJ190">
        <v>122.89196052029729</v>
      </c>
      <c r="AK190">
        <v>138.85847855173051</v>
      </c>
    </row>
    <row r="191" spans="1:37" ht="21" x14ac:dyDescent="0.35">
      <c r="A191" s="3">
        <v>1410.0150669721188</v>
      </c>
      <c r="B191" s="2">
        <v>-8.6270837346091866E-2</v>
      </c>
      <c r="C191" s="3">
        <v>0.19756250938371522</v>
      </c>
      <c r="D191" s="3">
        <v>0.27074393903603777</v>
      </c>
      <c r="E191" s="3">
        <v>0.52698084537405521</v>
      </c>
      <c r="F191">
        <v>-0.36528283276129514</v>
      </c>
      <c r="G191">
        <v>0.16073027823586017</v>
      </c>
      <c r="H191">
        <v>0.32773431664099917</v>
      </c>
      <c r="I191">
        <v>7.5954856583848596E-3</v>
      </c>
      <c r="J191">
        <v>1.0850693797692657E-2</v>
      </c>
      <c r="K191">
        <v>163.00612474512309</v>
      </c>
      <c r="L191">
        <v>164.39120876882225</v>
      </c>
      <c r="M191">
        <v>114.56623567454517</v>
      </c>
      <c r="N191">
        <v>109.10200309753418</v>
      </c>
      <c r="O191" s="6">
        <v>539.14015104901046</v>
      </c>
      <c r="P191" s="3">
        <v>504.10209146048874</v>
      </c>
      <c r="Q191" s="3">
        <v>549.93162987101823</v>
      </c>
      <c r="R191" s="5">
        <v>477.2832117928192</v>
      </c>
      <c r="S191" s="3">
        <v>99.003066287375987</v>
      </c>
      <c r="T191" s="6">
        <v>140.48709383234382</v>
      </c>
      <c r="U191" s="8">
        <v>110.19028340186924</v>
      </c>
      <c r="V191" s="8">
        <v>143.95741424337029</v>
      </c>
      <c r="W191" s="5">
        <v>105.53274811338633</v>
      </c>
      <c r="X191" s="3">
        <v>129.01068335026503</v>
      </c>
      <c r="Y191" s="2">
        <v>132.39728989172727</v>
      </c>
      <c r="Z191" s="2">
        <v>125.79150454793125</v>
      </c>
      <c r="AA191" s="1">
        <v>129.62712184432894</v>
      </c>
      <c r="AB191">
        <v>136.18724507745355</v>
      </c>
      <c r="AC191" s="21">
        <v>798.02504162024707</v>
      </c>
      <c r="AD191" s="28">
        <f t="shared" si="1"/>
        <v>5.2018656994448978E-4</v>
      </c>
      <c r="AE191" s="21">
        <v>554.60438586305827</v>
      </c>
      <c r="AF191">
        <v>530.78398479614407</v>
      </c>
      <c r="AG191">
        <v>477.2603807374835</v>
      </c>
      <c r="AH191" s="19">
        <v>518.09752838127315</v>
      </c>
      <c r="AI191">
        <v>135.81433784030378</v>
      </c>
      <c r="AJ191">
        <v>122.86151911318302</v>
      </c>
      <c r="AK191">
        <v>138.80520608928055</v>
      </c>
    </row>
    <row r="192" spans="1:37" x14ac:dyDescent="0.25">
      <c r="A192" s="3">
        <v>1420.0150674470933</v>
      </c>
      <c r="B192" s="2">
        <v>-9.4897921080701053E-2</v>
      </c>
      <c r="C192" s="3">
        <v>0.20156250957370503</v>
      </c>
      <c r="D192" s="3">
        <v>0.27088349776749965</v>
      </c>
      <c r="E192" s="3">
        <v>0.52767938838223927</v>
      </c>
      <c r="F192">
        <v>-0.36528283276129514</v>
      </c>
      <c r="G192">
        <v>0.16101029614219442</v>
      </c>
      <c r="H192">
        <v>0.328085661320074</v>
      </c>
      <c r="I192">
        <v>7.7690967591479421E-3</v>
      </c>
      <c r="J192">
        <v>1.176215207669884E-2</v>
      </c>
      <c r="K192">
        <v>162.93763157911599</v>
      </c>
      <c r="L192">
        <v>164.77172635775059</v>
      </c>
      <c r="M192">
        <v>114.36075617652386</v>
      </c>
      <c r="N192">
        <v>109.20093767065555</v>
      </c>
      <c r="O192" s="6">
        <v>538.99555436521769</v>
      </c>
      <c r="P192" s="3">
        <v>504.00315688736737</v>
      </c>
      <c r="Q192" s="3">
        <v>549.88596776034683</v>
      </c>
      <c r="R192" s="5">
        <v>477.32126355171204</v>
      </c>
      <c r="S192" s="3">
        <v>99.223766488954425</v>
      </c>
      <c r="T192" s="6">
        <v>140.54036629479378</v>
      </c>
      <c r="U192" s="8">
        <v>110.00002460740507</v>
      </c>
      <c r="V192" s="8">
        <v>143.88892107736319</v>
      </c>
      <c r="W192" s="5">
        <v>105.25116509757936</v>
      </c>
      <c r="X192" s="3">
        <v>128.37902415264398</v>
      </c>
      <c r="Y192" s="2">
        <v>132.24508285615593</v>
      </c>
      <c r="Z192" s="2">
        <v>125.70018032658845</v>
      </c>
      <c r="AA192" s="1">
        <v>129.03351440560073</v>
      </c>
      <c r="AB192">
        <v>136.25573824346066</v>
      </c>
      <c r="AC192" s="21">
        <v>797.77504160720855</v>
      </c>
      <c r="AD192" s="26">
        <f t="shared" si="1"/>
        <v>5.2004197326069703E-4</v>
      </c>
      <c r="AE192" s="21">
        <v>554.79464465752244</v>
      </c>
      <c r="AF192">
        <v>530.44151896610856</v>
      </c>
      <c r="AG192">
        <v>477.1005633501336</v>
      </c>
      <c r="AH192" s="19">
        <v>517.83116606902331</v>
      </c>
      <c r="AI192">
        <v>135.43382025137544</v>
      </c>
      <c r="AJ192">
        <v>122.77780524361879</v>
      </c>
      <c r="AK192">
        <v>138.53123342525214</v>
      </c>
    </row>
    <row r="193" spans="1:37" x14ac:dyDescent="0.25">
      <c r="A193" s="3">
        <v>1430.0150679220678</v>
      </c>
      <c r="B193" s="2">
        <v>-0.13630792300682515</v>
      </c>
      <c r="C193" s="3">
        <v>0.20887500992103014</v>
      </c>
      <c r="D193" s="3">
        <v>0.27130217396188527</v>
      </c>
      <c r="E193" s="3">
        <v>0.52733011687814724</v>
      </c>
      <c r="F193">
        <v>-0.36500356454052962</v>
      </c>
      <c r="G193">
        <v>0.16115030509536155</v>
      </c>
      <c r="H193">
        <v>0.328085661320074</v>
      </c>
      <c r="I193">
        <v>7.8559023095294833E-3</v>
      </c>
      <c r="J193">
        <v>1.2543402030132711E-2</v>
      </c>
      <c r="K193">
        <v>168.55407119169831</v>
      </c>
      <c r="L193">
        <v>170.62408687546849</v>
      </c>
      <c r="M193">
        <v>118.77476020809263</v>
      </c>
      <c r="N193">
        <v>113.17354129906744</v>
      </c>
      <c r="O193" s="6">
        <v>557.71701974049211</v>
      </c>
      <c r="P193" s="3">
        <v>521.6896144207567</v>
      </c>
      <c r="Q193" s="3">
        <v>568.66831594984978</v>
      </c>
      <c r="R193" s="5">
        <v>494.59676208905876</v>
      </c>
      <c r="S193" s="3">
        <v>102.70169725175947</v>
      </c>
      <c r="T193" s="6">
        <v>145.50231565441936</v>
      </c>
      <c r="U193" s="8">
        <v>114.01067999470979</v>
      </c>
      <c r="V193" s="8">
        <v>148.5464563658461</v>
      </c>
      <c r="W193" s="5">
        <v>109.34553435444832</v>
      </c>
      <c r="X193" s="3">
        <v>132.78541783243418</v>
      </c>
      <c r="Y193" s="2">
        <v>136.8873974410817</v>
      </c>
      <c r="Z193" s="2">
        <v>130.33488455973566</v>
      </c>
      <c r="AA193" s="1">
        <v>133.77476356364787</v>
      </c>
      <c r="AB193">
        <v>141.133973733522</v>
      </c>
      <c r="AC193" s="21">
        <v>826.5250431066379</v>
      </c>
      <c r="AD193" s="26">
        <f t="shared" si="1"/>
        <v>5.3847614785633045E-4</v>
      </c>
      <c r="AE193" s="21">
        <v>574.05644500907511</v>
      </c>
      <c r="AF193">
        <v>549.36846383940428</v>
      </c>
      <c r="AG193">
        <v>494.20102379657328</v>
      </c>
      <c r="AH193" s="19">
        <v>536.27865878026932</v>
      </c>
      <c r="AI193">
        <v>140.70779403392226</v>
      </c>
      <c r="AJ193">
        <v>127.38206806965172</v>
      </c>
      <c r="AK193">
        <v>143.66822087578475</v>
      </c>
    </row>
    <row r="194" spans="1:37" x14ac:dyDescent="0.25">
      <c r="A194" s="3">
        <v>1440.0140683969948</v>
      </c>
      <c r="B194" s="2">
        <v>-0.12768083927221596</v>
      </c>
      <c r="C194" s="3">
        <v>0.21525001022382639</v>
      </c>
      <c r="D194" s="3">
        <v>0.28107128516421653</v>
      </c>
      <c r="E194" s="3">
        <v>0.53096254052070435</v>
      </c>
      <c r="F194">
        <v>-0.36919258785201237</v>
      </c>
      <c r="G194">
        <v>0.16087028718902729</v>
      </c>
      <c r="H194">
        <v>0.32857754387077875</v>
      </c>
      <c r="I194">
        <v>8.6371522629633546E-3</v>
      </c>
      <c r="J194">
        <v>1.249999925494194E-2</v>
      </c>
      <c r="K194">
        <v>171.52971873711795</v>
      </c>
      <c r="L194">
        <v>172.89197170548141</v>
      </c>
      <c r="M194">
        <v>120.99698292743415</v>
      </c>
      <c r="N194">
        <v>114.93914291169494</v>
      </c>
      <c r="O194" s="6">
        <v>566.86466257832944</v>
      </c>
      <c r="P194" s="3">
        <v>530.9133607763797</v>
      </c>
      <c r="Q194" s="3">
        <v>578.40956622641534</v>
      </c>
      <c r="R194" s="5">
        <v>503.49326331820339</v>
      </c>
      <c r="S194" s="3">
        <v>104.33031253237277</v>
      </c>
      <c r="T194" s="6">
        <v>147.64082450419664</v>
      </c>
      <c r="U194" s="8">
        <v>115.799112662673</v>
      </c>
      <c r="V194" s="8">
        <v>150.82956189941615</v>
      </c>
      <c r="W194" s="5">
        <v>111.21768089197576</v>
      </c>
      <c r="X194" s="3">
        <v>135.42620989959687</v>
      </c>
      <c r="Y194" s="2">
        <v>138.94219242129475</v>
      </c>
      <c r="Z194" s="2">
        <v>132.51144516840577</v>
      </c>
      <c r="AA194" s="1">
        <v>135.85238959919661</v>
      </c>
      <c r="AB194">
        <v>143.55406559910625</v>
      </c>
      <c r="AC194" s="21">
        <v>839.62087712297216</v>
      </c>
      <c r="AD194" s="26">
        <f t="shared" si="1"/>
        <v>5.476713553927839E-4</v>
      </c>
      <c r="AE194" s="21">
        <v>583.69115036074072</v>
      </c>
      <c r="AF194">
        <v>558.84335180372</v>
      </c>
      <c r="AG194">
        <v>502.69417638145387</v>
      </c>
      <c r="AH194" s="19">
        <v>545.45674302522093</v>
      </c>
      <c r="AI194">
        <v>143.18876871373504</v>
      </c>
      <c r="AJ194">
        <v>129.520576919429</v>
      </c>
      <c r="AK194">
        <v>145.8143400773406</v>
      </c>
    </row>
    <row r="195" spans="1:37" x14ac:dyDescent="0.25">
      <c r="A195" s="3">
        <v>1450.0150688720169</v>
      </c>
      <c r="B195" s="2">
        <v>-0.28987001348286867</v>
      </c>
      <c r="C195" s="3">
        <v>0.22068751048209378</v>
      </c>
      <c r="D195" s="3">
        <v>0.28874701539461967</v>
      </c>
      <c r="E195" s="3">
        <v>0.54165024854592048</v>
      </c>
      <c r="F195">
        <v>-0.37771026858536061</v>
      </c>
      <c r="G195">
        <v>0.15982022004027385</v>
      </c>
      <c r="H195">
        <v>0.33637739574623993</v>
      </c>
      <c r="I195">
        <v>8.4201383870095015E-3</v>
      </c>
      <c r="J195">
        <v>1.3020832557231188E-2</v>
      </c>
      <c r="K195">
        <v>178.2420490058139</v>
      </c>
      <c r="L195">
        <v>180.04570237733424</v>
      </c>
      <c r="M195">
        <v>126.1720221368596</v>
      </c>
      <c r="N195">
        <v>120.12940282467753</v>
      </c>
      <c r="O195" s="6">
        <v>590.94381560571492</v>
      </c>
      <c r="P195" s="3">
        <v>554.35324425436556</v>
      </c>
      <c r="Q195" s="3">
        <v>602.44305714312941</v>
      </c>
      <c r="R195" s="5">
        <v>525.36541432980448</v>
      </c>
      <c r="S195" s="3">
        <v>108.82042008172721</v>
      </c>
      <c r="T195" s="6">
        <v>154.26183055154979</v>
      </c>
      <c r="U195" s="8">
        <v>120.80672413296998</v>
      </c>
      <c r="V195" s="8">
        <v>157.28314020764083</v>
      </c>
      <c r="W195" s="5">
        <v>116.25573376938701</v>
      </c>
      <c r="X195" s="3">
        <v>141.35467393510044</v>
      </c>
      <c r="Y195" s="2">
        <v>144.89348751213402</v>
      </c>
      <c r="Z195" s="2">
        <v>138.4475195556879</v>
      </c>
      <c r="AA195" s="1">
        <v>141.46121886000037</v>
      </c>
      <c r="AB195">
        <v>149.45208822749555</v>
      </c>
      <c r="AC195" s="21">
        <v>875.45837899204344</v>
      </c>
      <c r="AD195" s="26">
        <f t="shared" si="1"/>
        <v>5.708791231415235E-4</v>
      </c>
      <c r="AE195" s="21">
        <v>607.54960318654776</v>
      </c>
      <c r="AF195">
        <v>582.5724286492914</v>
      </c>
      <c r="AG195">
        <v>524.15536839701235</v>
      </c>
      <c r="AH195" s="19">
        <v>569.2390923332423</v>
      </c>
      <c r="AI195">
        <v>148.88131184410304</v>
      </c>
      <c r="AJ195">
        <v>134.55862979684025</v>
      </c>
      <c r="AK195">
        <v>151.68192129861563</v>
      </c>
    </row>
    <row r="196" spans="1:37" x14ac:dyDescent="0.25">
      <c r="A196" s="3">
        <v>1460.0160693470389</v>
      </c>
      <c r="B196" s="2">
        <v>-6.7291253129951656E-2</v>
      </c>
      <c r="C196" s="3">
        <v>0.22693751077895286</v>
      </c>
      <c r="D196" s="3">
        <v>0.29279421860701405</v>
      </c>
      <c r="E196" s="3">
        <v>0.5361317587812664</v>
      </c>
      <c r="F196">
        <v>-0.3810614872345468</v>
      </c>
      <c r="G196">
        <v>0.16045026032952592</v>
      </c>
      <c r="H196">
        <v>0.3401016493444331</v>
      </c>
      <c r="I196">
        <v>8.1163189606741071E-3</v>
      </c>
      <c r="J196">
        <v>1.3020832557231188E-2</v>
      </c>
      <c r="K196">
        <v>179.62713302951306</v>
      </c>
      <c r="L196">
        <v>181.09593092277646</v>
      </c>
      <c r="M196">
        <v>127.23747138585895</v>
      </c>
      <c r="N196">
        <v>121.01981398276985</v>
      </c>
      <c r="O196" s="6">
        <v>594.81748466100544</v>
      </c>
      <c r="P196" s="3">
        <v>558.22691330965608</v>
      </c>
      <c r="Q196" s="3">
        <v>606.67441273201257</v>
      </c>
      <c r="R196" s="5">
        <v>529.55110780801624</v>
      </c>
      <c r="S196" s="3">
        <v>109.45207927934825</v>
      </c>
      <c r="T196" s="6">
        <v>155.35011085588485</v>
      </c>
      <c r="U196" s="8">
        <v>121.63625247683376</v>
      </c>
      <c r="V196" s="8">
        <v>157.99090292304754</v>
      </c>
      <c r="W196" s="5">
        <v>116.75801698677242</v>
      </c>
      <c r="X196" s="3">
        <v>142.16137122362852</v>
      </c>
      <c r="Y196" s="2">
        <v>145.82195042911917</v>
      </c>
      <c r="Z196" s="2">
        <v>139.39120317623019</v>
      </c>
      <c r="AA196" s="1">
        <v>142.34401966631413</v>
      </c>
      <c r="AB196">
        <v>150.70779627095908</v>
      </c>
      <c r="AC196" s="21">
        <v>880.7042125989683</v>
      </c>
      <c r="AD196" s="26">
        <f t="shared" si="1"/>
        <v>5.7475849996064794E-4</v>
      </c>
      <c r="AE196" s="21">
        <v>611.55264822207391</v>
      </c>
      <c r="AF196">
        <v>586.45370805636048</v>
      </c>
      <c r="AG196">
        <v>528.10514097008854</v>
      </c>
      <c r="AH196" s="19">
        <v>572.92250259406865</v>
      </c>
      <c r="AI196">
        <v>150.0609163697809</v>
      </c>
      <c r="AJ196">
        <v>136.14919331856072</v>
      </c>
      <c r="AK196">
        <v>152.93762934207916</v>
      </c>
    </row>
    <row r="197" spans="1:37" x14ac:dyDescent="0.25">
      <c r="A197" s="3">
        <v>1470.0150698219659</v>
      </c>
      <c r="B197" s="2">
        <v>-0.36923918384127319</v>
      </c>
      <c r="C197" s="3">
        <v>0.23425001112627797</v>
      </c>
      <c r="D197" s="3">
        <v>0.30479626951273531</v>
      </c>
      <c r="E197" s="3">
        <v>0.53690015609026887</v>
      </c>
      <c r="F197">
        <v>-0.3913944114028709</v>
      </c>
      <c r="G197">
        <v>0.16052026480610948</v>
      </c>
      <c r="H197">
        <v>0.35071225865249289</v>
      </c>
      <c r="I197">
        <v>8.5069439373910427E-3</v>
      </c>
      <c r="J197">
        <v>1.458333246409893E-2</v>
      </c>
      <c r="K197">
        <v>187.80065083969384</v>
      </c>
      <c r="L197">
        <v>189.42165576852858</v>
      </c>
      <c r="M197">
        <v>133.52362195495516</v>
      </c>
      <c r="N197">
        <v>126.99394012894481</v>
      </c>
      <c r="O197" s="6">
        <v>622.59526865277439</v>
      </c>
      <c r="P197" s="3">
        <v>585.7839970998466</v>
      </c>
      <c r="Q197" s="3">
        <v>635.36543893720955</v>
      </c>
      <c r="R197" s="5">
        <v>555.12188978400081</v>
      </c>
      <c r="S197" s="3">
        <v>114.78693587612361</v>
      </c>
      <c r="T197" s="6">
        <v>163.3257595198229</v>
      </c>
      <c r="U197" s="8">
        <v>127.86913058348</v>
      </c>
      <c r="V197" s="8">
        <v>164.87066093087196</v>
      </c>
      <c r="W197" s="5">
        <v>122.47339117247611</v>
      </c>
      <c r="X197" s="3">
        <v>149.17050521168858</v>
      </c>
      <c r="Y197" s="2">
        <v>152.43534612469375</v>
      </c>
      <c r="Z197" s="2">
        <v>145.8143400773406</v>
      </c>
      <c r="AA197" s="1">
        <v>148.62255988363177</v>
      </c>
      <c r="AB197">
        <v>157.473399002105</v>
      </c>
      <c r="AC197" s="21">
        <v>923.09171480964869</v>
      </c>
      <c r="AD197" s="26">
        <f t="shared" si="1"/>
        <v>6.0263521852553818E-4</v>
      </c>
      <c r="AE197" s="21">
        <v>640.38066075928509</v>
      </c>
      <c r="AF197">
        <v>615.21322742756456</v>
      </c>
      <c r="AG197">
        <v>553.53893661405891</v>
      </c>
      <c r="AH197" s="19">
        <v>601.40804930124432</v>
      </c>
      <c r="AI197">
        <v>156.73519487958401</v>
      </c>
      <c r="AJ197">
        <v>141.84934680070728</v>
      </c>
      <c r="AK197">
        <v>160.28922916017473</v>
      </c>
    </row>
    <row r="198" spans="1:37" x14ac:dyDescent="0.25">
      <c r="A198" s="3">
        <v>1480.0160702969879</v>
      </c>
      <c r="B198" s="2">
        <v>-0.2312058440875262</v>
      </c>
      <c r="C198" s="3">
        <v>0.23831251131923636</v>
      </c>
      <c r="D198" s="3">
        <v>0.31275111720606219</v>
      </c>
      <c r="E198" s="3">
        <v>0.54800698992039543</v>
      </c>
      <c r="F198">
        <v>-0.39921392158430535</v>
      </c>
      <c r="G198">
        <v>0.16080028271244373</v>
      </c>
      <c r="H198">
        <v>0.35766888329817448</v>
      </c>
      <c r="I198">
        <v>8.940971689298749E-3</v>
      </c>
      <c r="J198">
        <v>1.4366318588145077E-2</v>
      </c>
      <c r="K198">
        <v>192.42013436928391</v>
      </c>
      <c r="L198">
        <v>193.44753185939044</v>
      </c>
      <c r="M198">
        <v>136.90261814463884</v>
      </c>
      <c r="N198">
        <v>130.11418435815722</v>
      </c>
      <c r="O198" s="6">
        <v>636.77335401624441</v>
      </c>
      <c r="P198" s="3">
        <v>600.06862738821656</v>
      </c>
      <c r="Q198" s="3">
        <v>650.20562490541488</v>
      </c>
      <c r="R198" s="5">
        <v>568.68353665340692</v>
      </c>
      <c r="S198" s="3">
        <v>117.18419668637216</v>
      </c>
      <c r="T198" s="6">
        <v>167.10810435377061</v>
      </c>
      <c r="U198" s="8">
        <v>130.91327129490674</v>
      </c>
      <c r="V198" s="8">
        <v>168.21160536166281</v>
      </c>
      <c r="W198" s="5">
        <v>125.18267640564591</v>
      </c>
      <c r="X198" s="3">
        <v>152.64843597449362</v>
      </c>
      <c r="Y198" s="2">
        <v>155.66213527880609</v>
      </c>
      <c r="Z198" s="2">
        <v>149.14006380457431</v>
      </c>
      <c r="AA198" s="1">
        <v>151.79607657529414</v>
      </c>
      <c r="AB198">
        <v>160.98177117202431</v>
      </c>
      <c r="AC198" s="21">
        <v>943.67921588337049</v>
      </c>
      <c r="AD198" s="26">
        <f t="shared" si="1"/>
        <v>6.1669344084849581E-4</v>
      </c>
      <c r="AE198" s="21">
        <v>654.42175979074091</v>
      </c>
      <c r="AF198">
        <v>629.61201299261302</v>
      </c>
      <c r="AG198">
        <v>567.02447996567935</v>
      </c>
      <c r="AH198" s="19">
        <v>615.71551064494997</v>
      </c>
      <c r="AI198">
        <v>160.22073599416763</v>
      </c>
      <c r="AJ198">
        <v>145.28161545284092</v>
      </c>
      <c r="AK198">
        <v>163.92697731032968</v>
      </c>
    </row>
    <row r="199" spans="1:37" x14ac:dyDescent="0.25">
      <c r="A199" s="3">
        <v>1490.0160707719624</v>
      </c>
      <c r="B199" s="2">
        <v>-0.3882187680574134</v>
      </c>
      <c r="C199" s="3">
        <v>0.23956251137860818</v>
      </c>
      <c r="D199" s="3">
        <v>0.32628831415786408</v>
      </c>
      <c r="E199" s="3">
        <v>0.53990389102546033</v>
      </c>
      <c r="F199">
        <v>-0.40787123642803635</v>
      </c>
      <c r="G199">
        <v>0.16080028271244373</v>
      </c>
      <c r="H199">
        <v>0.36729572750482475</v>
      </c>
      <c r="I199">
        <v>8.6371522629633546E-3</v>
      </c>
      <c r="J199">
        <v>1.4800346340052783E-2</v>
      </c>
      <c r="K199">
        <v>198.29532594233751</v>
      </c>
      <c r="L199">
        <v>199.85544805694371</v>
      </c>
      <c r="M199">
        <v>141.93306067027152</v>
      </c>
      <c r="N199">
        <v>134.71844718419015</v>
      </c>
      <c r="O199" s="6">
        <v>656.83424130454659</v>
      </c>
      <c r="P199" s="3">
        <v>620.86771879903972</v>
      </c>
      <c r="Q199" s="3">
        <v>671.43089601583779</v>
      </c>
      <c r="R199" s="5">
        <v>588.40195811167359</v>
      </c>
      <c r="S199" s="3">
        <v>120.89804835431278</v>
      </c>
      <c r="T199" s="6">
        <v>172.45057130232453</v>
      </c>
      <c r="U199" s="8">
        <v>135.72301361896098</v>
      </c>
      <c r="V199" s="8">
        <v>173.33337210863829</v>
      </c>
      <c r="W199" s="5">
        <v>129.77932887990028</v>
      </c>
      <c r="X199" s="3">
        <v>157.89196834992617</v>
      </c>
      <c r="Y199" s="2">
        <v>160.60125358309597</v>
      </c>
      <c r="Z199" s="2">
        <v>154.7641137689352</v>
      </c>
      <c r="AA199" s="1">
        <v>157.19942633807659</v>
      </c>
      <c r="AB199">
        <v>165.87522736564279</v>
      </c>
      <c r="AC199" s="21">
        <v>974.79588417289779</v>
      </c>
      <c r="AD199" s="26">
        <f t="shared" si="1"/>
        <v>6.3722807253501379E-4</v>
      </c>
      <c r="AE199" s="21">
        <v>675.63181019760668</v>
      </c>
      <c r="AF199">
        <v>650.69268741924316</v>
      </c>
      <c r="AG199">
        <v>586.11124222632498</v>
      </c>
      <c r="AH199" s="19">
        <v>636.4765502968803</v>
      </c>
      <c r="AI199">
        <v>166.03504475299269</v>
      </c>
      <c r="AJ199">
        <v>151.15680702589452</v>
      </c>
      <c r="AK199">
        <v>169.17812003754079</v>
      </c>
    </row>
    <row r="200" spans="1:37" x14ac:dyDescent="0.25">
      <c r="A200" s="3">
        <v>1500.0160712469369</v>
      </c>
      <c r="B200" s="2">
        <v>-0.34335793263744563</v>
      </c>
      <c r="C200" s="3">
        <v>0.24631251169921597</v>
      </c>
      <c r="D200" s="3">
        <v>0.32880037132417783</v>
      </c>
      <c r="E200" s="3">
        <v>0.54032301683037076</v>
      </c>
      <c r="F200">
        <v>-0.41010538219416048</v>
      </c>
      <c r="G200">
        <v>0.16136031852511223</v>
      </c>
      <c r="H200">
        <v>0.36996594706579344</v>
      </c>
      <c r="I200">
        <v>7.7690967591479421E-3</v>
      </c>
      <c r="J200">
        <v>1.4670138014480472E-2</v>
      </c>
      <c r="K200">
        <v>200.76107991859317</v>
      </c>
      <c r="L200">
        <v>201.77325670514256</v>
      </c>
      <c r="M200">
        <v>143.25726187974215</v>
      </c>
      <c r="N200">
        <v>136.05786909721792</v>
      </c>
      <c r="O200" s="6">
        <v>663.81293388549238</v>
      </c>
      <c r="P200" s="3">
        <v>627.3441281626001</v>
      </c>
      <c r="Q200" s="3">
        <v>677.90730537939817</v>
      </c>
      <c r="R200" s="5">
        <v>594.65005692187697</v>
      </c>
      <c r="S200" s="3">
        <v>122.10048393532634</v>
      </c>
      <c r="T200" s="6">
        <v>173.8584863813594</v>
      </c>
      <c r="U200" s="8">
        <v>136.6819179430604</v>
      </c>
      <c r="V200" s="8">
        <v>174.64235261455178</v>
      </c>
      <c r="W200" s="5">
        <v>130.90566094312817</v>
      </c>
      <c r="X200" s="3">
        <v>159.20855920761824</v>
      </c>
      <c r="Y200" s="2">
        <v>162.13854464236647</v>
      </c>
      <c r="Z200" s="2">
        <v>155.76868020370603</v>
      </c>
      <c r="AA200" s="1">
        <v>158.31814804952592</v>
      </c>
      <c r="AB200">
        <v>167.35924596246332</v>
      </c>
      <c r="AC200" s="21">
        <v>983.71671797148883</v>
      </c>
      <c r="AD200" s="26">
        <f t="shared" si="1"/>
        <v>6.4331254878197792E-4</v>
      </c>
      <c r="AE200" s="21">
        <v>681.82663654536009</v>
      </c>
      <c r="AF200">
        <v>656.9712276365608</v>
      </c>
      <c r="AG200">
        <v>591.31672284286469</v>
      </c>
      <c r="AH200" s="19">
        <v>643.13560810312629</v>
      </c>
      <c r="AI200">
        <v>167.53428405337036</v>
      </c>
      <c r="AJ200">
        <v>151.94828361086547</v>
      </c>
      <c r="AK200">
        <v>170.54037300590426</v>
      </c>
    </row>
    <row r="201" spans="1:37" x14ac:dyDescent="0.25">
      <c r="A201" s="3">
        <v>1510.0160717219114</v>
      </c>
      <c r="B201" s="2">
        <v>-0.26571417902596295</v>
      </c>
      <c r="C201" s="3">
        <v>0.24781251177046215</v>
      </c>
      <c r="D201" s="3">
        <v>0.33703433648042846</v>
      </c>
      <c r="E201" s="3">
        <v>0.54178995714755729</v>
      </c>
      <c r="F201">
        <v>-0.4163889171613846</v>
      </c>
      <c r="G201">
        <v>0.16269040358019993</v>
      </c>
      <c r="H201">
        <v>0.37586853767425055</v>
      </c>
      <c r="I201">
        <v>8.5069439373910427E-3</v>
      </c>
      <c r="J201">
        <v>1.4626735239289701E-2</v>
      </c>
      <c r="K201">
        <v>203.11267861817032</v>
      </c>
      <c r="L201">
        <v>204.37599701341242</v>
      </c>
      <c r="M201">
        <v>145.38816037774086</v>
      </c>
      <c r="N201">
        <v>137.85391211695969</v>
      </c>
      <c r="O201" s="6">
        <v>672.48112456128001</v>
      </c>
      <c r="P201" s="3">
        <v>635.44915280677378</v>
      </c>
      <c r="Q201" s="3">
        <v>686.15692670736462</v>
      </c>
      <c r="R201" s="5">
        <v>601.71246337238699</v>
      </c>
      <c r="S201" s="3">
        <v>123.67582675348967</v>
      </c>
      <c r="T201" s="6">
        <v>175.98938487935811</v>
      </c>
      <c r="U201" s="8">
        <v>138.43990920390934</v>
      </c>
      <c r="V201" s="8">
        <v>176.46122668962926</v>
      </c>
      <c r="W201" s="5">
        <v>132.42773129884154</v>
      </c>
      <c r="X201" s="3">
        <v>160.93610906135291</v>
      </c>
      <c r="Y201" s="2">
        <v>163.85848414432257</v>
      </c>
      <c r="Z201" s="2">
        <v>157.16137457918376</v>
      </c>
      <c r="AA201" s="1">
        <v>159.97720473725349</v>
      </c>
      <c r="AB201">
        <v>169.28466496244073</v>
      </c>
      <c r="AC201" s="21">
        <v>995.07505189720541</v>
      </c>
      <c r="AD201" s="26">
        <f t="shared" si="1"/>
        <v>6.5116833440540358E-4</v>
      </c>
      <c r="AE201" s="21">
        <v>689.52070219349116</v>
      </c>
      <c r="AF201">
        <v>664.93926594872028</v>
      </c>
      <c r="AG201">
        <v>599.0260091945529</v>
      </c>
      <c r="AH201" s="19">
        <v>651.18736028485</v>
      </c>
      <c r="AI201">
        <v>168.75955068971962</v>
      </c>
      <c r="AJ201">
        <v>153.50840572547168</v>
      </c>
      <c r="AK201">
        <v>172.49623341299593</v>
      </c>
    </row>
    <row r="202" spans="1:37" x14ac:dyDescent="0.25">
      <c r="A202" s="3">
        <v>1520.0160721968859</v>
      </c>
      <c r="B202" s="2">
        <v>-8.9721670839935541E-2</v>
      </c>
      <c r="C202" s="3">
        <v>0.25475001209997572</v>
      </c>
      <c r="D202" s="3">
        <v>0.33787168886919972</v>
      </c>
      <c r="E202" s="3">
        <v>0.54165024854592048</v>
      </c>
      <c r="F202">
        <v>-0.41764562415482942</v>
      </c>
      <c r="G202">
        <v>0.16325043939286843</v>
      </c>
      <c r="H202">
        <v>0.37572799980262062</v>
      </c>
      <c r="I202">
        <v>7.8559023095294833E-3</v>
      </c>
      <c r="J202">
        <v>1.4105901937000453E-2</v>
      </c>
      <c r="K202">
        <v>202.94525087904185</v>
      </c>
      <c r="L202">
        <v>204.07919329404831</v>
      </c>
      <c r="M202">
        <v>145.44904319196939</v>
      </c>
      <c r="N202">
        <v>137.54188769403845</v>
      </c>
      <c r="O202" s="6">
        <v>671.25585792493075</v>
      </c>
      <c r="P202" s="3">
        <v>635.44154245499521</v>
      </c>
      <c r="Q202" s="3">
        <v>685.75357806310058</v>
      </c>
      <c r="R202" s="5">
        <v>602.01687744352967</v>
      </c>
      <c r="S202" s="3">
        <v>123.59211288392544</v>
      </c>
      <c r="T202" s="6">
        <v>175.98177452757955</v>
      </c>
      <c r="U202" s="8">
        <v>138.21159865055233</v>
      </c>
      <c r="V202" s="8">
        <v>176.65148548409343</v>
      </c>
      <c r="W202" s="5">
        <v>132.22225180082023</v>
      </c>
      <c r="X202" s="3">
        <v>161.08831609692425</v>
      </c>
      <c r="Y202" s="2">
        <v>163.72149781230837</v>
      </c>
      <c r="Z202" s="2">
        <v>157.34402302186936</v>
      </c>
      <c r="AA202" s="1">
        <v>160.22834634594619</v>
      </c>
      <c r="AB202">
        <v>169.67279290314764</v>
      </c>
      <c r="AC202" s="21">
        <v>994.62921854062006</v>
      </c>
      <c r="AD202" s="26">
        <f t="shared" si="1"/>
        <v>6.5128058709413748E-4</v>
      </c>
      <c r="AE202" s="21">
        <v>689.35327445436269</v>
      </c>
      <c r="AF202">
        <v>665.19040755741298</v>
      </c>
      <c r="AG202">
        <v>599.41413713525981</v>
      </c>
      <c r="AH202" s="19">
        <v>651.1645292295143</v>
      </c>
      <c r="AI202">
        <v>169.21617179643363</v>
      </c>
      <c r="AJ202">
        <v>153.97263718396425</v>
      </c>
      <c r="AK202">
        <v>172.69410255923867</v>
      </c>
    </row>
    <row r="203" spans="1:37" x14ac:dyDescent="0.25">
      <c r="A203" s="3">
        <v>1530.0160726718605</v>
      </c>
      <c r="B203" s="2">
        <v>-0.12595542252529413</v>
      </c>
      <c r="C203" s="3">
        <v>0.25562501214153599</v>
      </c>
      <c r="D203" s="3">
        <v>0.33829036506358534</v>
      </c>
      <c r="E203" s="3">
        <v>0.54206937435083091</v>
      </c>
      <c r="F203">
        <v>-0.4173663559340639</v>
      </c>
      <c r="G203">
        <v>0.16367046625236981</v>
      </c>
      <c r="H203">
        <v>0.37636042022495531</v>
      </c>
      <c r="I203">
        <v>7.8993050847202539E-3</v>
      </c>
      <c r="J203">
        <v>1.4626735239289701E-2</v>
      </c>
      <c r="K203">
        <v>203.20400283951312</v>
      </c>
      <c r="L203">
        <v>204.23901068139821</v>
      </c>
      <c r="M203">
        <v>145.62408128287643</v>
      </c>
      <c r="N203">
        <v>137.67887402605265</v>
      </c>
      <c r="O203" s="6">
        <v>671.78858254943043</v>
      </c>
      <c r="P203" s="3">
        <v>635.81444969214499</v>
      </c>
      <c r="Q203" s="3">
        <v>685.92100580222905</v>
      </c>
      <c r="R203" s="5">
        <v>601.78856689017266</v>
      </c>
      <c r="S203" s="3">
        <v>123.24964705388993</v>
      </c>
      <c r="T203" s="6">
        <v>176.08831945247948</v>
      </c>
      <c r="U203" s="8">
        <v>138.0822226703167</v>
      </c>
      <c r="V203" s="8">
        <v>176.56016126275063</v>
      </c>
      <c r="W203" s="5">
        <v>132.03199300635606</v>
      </c>
      <c r="X203" s="3">
        <v>161.13397820759565</v>
      </c>
      <c r="Y203" s="2">
        <v>163.6682253498584</v>
      </c>
      <c r="Z203" s="2">
        <v>157.16137457918376</v>
      </c>
      <c r="AA203" s="1">
        <v>160.24356704950333</v>
      </c>
      <c r="AB203">
        <v>169.59668938536197</v>
      </c>
      <c r="AC203" s="21">
        <v>994.30838519055396</v>
      </c>
      <c r="AD203" s="26">
        <f t="shared" si="1"/>
        <v>6.5121589910401966E-4</v>
      </c>
      <c r="AE203" s="21">
        <v>689.15540530811995</v>
      </c>
      <c r="AF203">
        <v>665.19801790919155</v>
      </c>
      <c r="AG203">
        <v>599.28476115502417</v>
      </c>
      <c r="AH203" s="19">
        <v>651.22541204374284</v>
      </c>
      <c r="AI203">
        <v>169.02591300196946</v>
      </c>
      <c r="AJ203">
        <v>153.43230220768601</v>
      </c>
      <c r="AK203">
        <v>172.5038437647745</v>
      </c>
    </row>
    <row r="204" spans="1:37" x14ac:dyDescent="0.25">
      <c r="A204" s="3">
        <v>1540.016073146835</v>
      </c>
      <c r="B204" s="2">
        <v>-0.10697583830915391</v>
      </c>
      <c r="C204" s="3">
        <v>0.26237501246214379</v>
      </c>
      <c r="D204" s="3">
        <v>0.33912771745235659</v>
      </c>
      <c r="E204" s="3">
        <v>0.54172010284673888</v>
      </c>
      <c r="F204">
        <v>-0.4173663559340639</v>
      </c>
      <c r="G204">
        <v>0.16325043939286843</v>
      </c>
      <c r="H204">
        <v>0.37614961341751041</v>
      </c>
      <c r="I204">
        <v>7.8124995343387127E-3</v>
      </c>
      <c r="J204">
        <v>1.4670138014480472E-2</v>
      </c>
      <c r="K204">
        <v>202.95286123082042</v>
      </c>
      <c r="L204">
        <v>203.93459661025554</v>
      </c>
      <c r="M204">
        <v>145.76106761489064</v>
      </c>
      <c r="N204">
        <v>137.38207030668855</v>
      </c>
      <c r="O204" s="6">
        <v>671.73531008698046</v>
      </c>
      <c r="P204" s="3">
        <v>635.79922898858786</v>
      </c>
      <c r="Q204" s="3">
        <v>685.80685052555054</v>
      </c>
      <c r="R204" s="5">
        <v>601.69724266882986</v>
      </c>
      <c r="S204" s="3">
        <v>123.45512655191123</v>
      </c>
      <c r="T204" s="6">
        <v>175.79912608489394</v>
      </c>
      <c r="U204" s="8">
        <v>138.20398829877377</v>
      </c>
      <c r="V204" s="8">
        <v>176.57538196630776</v>
      </c>
      <c r="W204" s="5">
        <v>132.10048617236316</v>
      </c>
      <c r="X204" s="3">
        <v>160.81434343289584</v>
      </c>
      <c r="Y204" s="2">
        <v>163.5997321838513</v>
      </c>
      <c r="Z204" s="2">
        <v>156.62103960290551</v>
      </c>
      <c r="AA204" s="1">
        <v>159.86304946057498</v>
      </c>
      <c r="AB204">
        <v>169.4977548122406</v>
      </c>
      <c r="AC204" s="21">
        <v>993.88338516838849</v>
      </c>
      <c r="AD204" s="26">
        <f t="shared" si="1"/>
        <v>6.5106559465639296E-4</v>
      </c>
      <c r="AE204" s="21">
        <v>689.01841897610575</v>
      </c>
      <c r="AF204">
        <v>665.38827670365572</v>
      </c>
      <c r="AG204">
        <v>599.01078849099576</v>
      </c>
      <c r="AH204" s="19">
        <v>650.84489445481449</v>
      </c>
      <c r="AI204">
        <v>168.98786124307662</v>
      </c>
      <c r="AJ204">
        <v>153.18877095077187</v>
      </c>
      <c r="AK204">
        <v>172.617999041453</v>
      </c>
    </row>
    <row r="205" spans="1:37" x14ac:dyDescent="0.25">
      <c r="A205" s="3">
        <v>1550.0160736218095</v>
      </c>
      <c r="B205" s="2">
        <v>-8.2820003852248192E-2</v>
      </c>
      <c r="C205" s="3">
        <v>0.26675001266994514</v>
      </c>
      <c r="D205" s="3">
        <v>0.33898815872089472</v>
      </c>
      <c r="E205" s="3">
        <v>0.54227893725328613</v>
      </c>
      <c r="F205">
        <v>-0.41722672182368115</v>
      </c>
      <c r="G205">
        <v>0.16374047072895337</v>
      </c>
      <c r="H205">
        <v>0.37586853767425055</v>
      </c>
      <c r="I205">
        <v>8.8975689141079783E-3</v>
      </c>
      <c r="J205">
        <v>1.4887151890434325E-2</v>
      </c>
      <c r="K205">
        <v>203.35620987508446</v>
      </c>
      <c r="L205">
        <v>203.47036515176296</v>
      </c>
      <c r="M205">
        <v>145.6545226899907</v>
      </c>
      <c r="N205">
        <v>137.87674317229539</v>
      </c>
      <c r="O205" s="6">
        <v>671.62115481030196</v>
      </c>
      <c r="P205" s="3">
        <v>635.90577391348779</v>
      </c>
      <c r="Q205" s="3">
        <v>685.74596771132201</v>
      </c>
      <c r="R205" s="5">
        <v>601.54503563325852</v>
      </c>
      <c r="S205" s="3">
        <v>123.4399058483541</v>
      </c>
      <c r="T205" s="6">
        <v>175.95133312046528</v>
      </c>
      <c r="U205" s="8">
        <v>138.57689553592354</v>
      </c>
      <c r="V205" s="8">
        <v>176.22530578449368</v>
      </c>
      <c r="W205" s="5">
        <v>131.95588948857039</v>
      </c>
      <c r="X205" s="3">
        <v>160.73823991511017</v>
      </c>
      <c r="Y205" s="2">
        <v>163.28770776093006</v>
      </c>
      <c r="Z205" s="2">
        <v>156.86457085981965</v>
      </c>
      <c r="AA205" s="1">
        <v>159.70323207322508</v>
      </c>
      <c r="AB205">
        <v>169.51297551579773</v>
      </c>
      <c r="AC205" s="21">
        <v>993.59171848651022</v>
      </c>
      <c r="AD205" s="26">
        <f t="shared" si="1"/>
        <v>6.5107510759611614E-4</v>
      </c>
      <c r="AE205" s="21">
        <v>689.21628812234849</v>
      </c>
      <c r="AF205">
        <v>665.04581087362021</v>
      </c>
      <c r="AG205">
        <v>599.06406095344573</v>
      </c>
      <c r="AH205" s="19">
        <v>650.97427043505013</v>
      </c>
      <c r="AI205">
        <v>168.90414737351239</v>
      </c>
      <c r="AJ205">
        <v>153.43991255946457</v>
      </c>
      <c r="AK205">
        <v>172.67127150390297</v>
      </c>
    </row>
    <row r="206" spans="1:37" x14ac:dyDescent="0.25">
      <c r="A206" s="3">
        <v>1560.016074096784</v>
      </c>
      <c r="B206" s="2">
        <v>-7.9369170358404517E-2</v>
      </c>
      <c r="C206" s="3">
        <v>0.2696875128094689</v>
      </c>
      <c r="D206" s="3">
        <v>0.33926727618381847</v>
      </c>
      <c r="E206" s="3">
        <v>0.54213922865164932</v>
      </c>
      <c r="F206">
        <v>-0.4173663559340639</v>
      </c>
      <c r="G206">
        <v>0.16332044386945199</v>
      </c>
      <c r="H206">
        <v>0.37537665512354579</v>
      </c>
      <c r="I206">
        <v>8.6371522629633546E-3</v>
      </c>
      <c r="J206">
        <v>1.4279513037763536E-2</v>
      </c>
      <c r="K206">
        <v>203.31815811619163</v>
      </c>
      <c r="L206">
        <v>203.95742766559124</v>
      </c>
      <c r="M206">
        <v>145.75345726311207</v>
      </c>
      <c r="N206">
        <v>137.55710839759558</v>
      </c>
      <c r="O206" s="6">
        <v>671.48416847828776</v>
      </c>
      <c r="P206" s="3">
        <v>635.89055320993066</v>
      </c>
      <c r="Q206" s="3">
        <v>685.98188861645758</v>
      </c>
      <c r="R206" s="5">
        <v>601.53742528147995</v>
      </c>
      <c r="S206" s="3">
        <v>123.15832283254713</v>
      </c>
      <c r="T206" s="6">
        <v>176.18725402560085</v>
      </c>
      <c r="U206" s="8">
        <v>138.2420400576666</v>
      </c>
      <c r="V206" s="8">
        <v>176.26335754338652</v>
      </c>
      <c r="W206" s="5">
        <v>132.35923813283443</v>
      </c>
      <c r="X206" s="3">
        <v>160.56320182420313</v>
      </c>
      <c r="Y206" s="2">
        <v>163.4399147965014</v>
      </c>
      <c r="Z206" s="2">
        <v>157.15376422740519</v>
      </c>
      <c r="AA206" s="1">
        <v>159.75650453567505</v>
      </c>
      <c r="AB206">
        <v>169.48253410868347</v>
      </c>
      <c r="AC206" s="21">
        <v>993.26255180267617</v>
      </c>
      <c r="AD206" s="26">
        <f t="shared" si="1"/>
        <v>6.5088104362576269E-4</v>
      </c>
      <c r="AE206" s="21">
        <v>688.60745998006314</v>
      </c>
      <c r="AF206">
        <v>665.12952474318445</v>
      </c>
      <c r="AG206">
        <v>598.63788125384599</v>
      </c>
      <c r="AH206" s="19">
        <v>651.14930852595717</v>
      </c>
      <c r="AI206">
        <v>169.27705461066216</v>
      </c>
      <c r="AJ206">
        <v>153.36380904167891</v>
      </c>
      <c r="AK206">
        <v>172.55711622722447</v>
      </c>
    </row>
    <row r="207" spans="1:37" x14ac:dyDescent="0.25">
      <c r="A207" s="3">
        <v>1570.0160745717585</v>
      </c>
      <c r="B207" s="2">
        <v>-2.7606667950749397E-2</v>
      </c>
      <c r="C207" s="3">
        <v>0.27687501315085683</v>
      </c>
      <c r="D207" s="3">
        <v>0.33954639364674222</v>
      </c>
      <c r="E207" s="3">
        <v>0.54158039424510207</v>
      </c>
      <c r="F207">
        <v>-0.41694745360291563</v>
      </c>
      <c r="G207">
        <v>0.16325043939286843</v>
      </c>
      <c r="H207">
        <v>0.37523611725191586</v>
      </c>
      <c r="I207">
        <v>7.5954856583848596E-3</v>
      </c>
      <c r="J207">
        <v>1.3628471409901977E-2</v>
      </c>
      <c r="K207">
        <v>203.04418545216322</v>
      </c>
      <c r="L207">
        <v>204.10202434938401</v>
      </c>
      <c r="M207">
        <v>145.75345726311207</v>
      </c>
      <c r="N207">
        <v>137.60277050826699</v>
      </c>
      <c r="O207" s="6">
        <v>671.30152003560215</v>
      </c>
      <c r="P207" s="3">
        <v>635.98948778305203</v>
      </c>
      <c r="Q207" s="3">
        <v>685.58615032397211</v>
      </c>
      <c r="R207" s="5">
        <v>601.70485302060843</v>
      </c>
      <c r="S207" s="3">
        <v>123.14310212898999</v>
      </c>
      <c r="T207" s="6">
        <v>175.73824327066541</v>
      </c>
      <c r="U207" s="8">
        <v>138.46274025924504</v>
      </c>
      <c r="V207" s="8">
        <v>176.21769543271512</v>
      </c>
      <c r="W207" s="5">
        <v>132.16897933837026</v>
      </c>
      <c r="X207" s="3">
        <v>160.90566765423864</v>
      </c>
      <c r="Y207" s="2">
        <v>163.54645972140133</v>
      </c>
      <c r="Z207" s="2">
        <v>157.28314020764083</v>
      </c>
      <c r="AA207" s="1">
        <v>159.64995961077511</v>
      </c>
      <c r="AB207">
        <v>169.3607684802264</v>
      </c>
      <c r="AC207" s="21">
        <v>993.05005179159343</v>
      </c>
      <c r="AD207" s="26">
        <f t="shared" si="1"/>
        <v>6.5094192643999117E-4</v>
      </c>
      <c r="AE207" s="21">
        <v>688.68356349784881</v>
      </c>
      <c r="AF207">
        <v>665.19040755741298</v>
      </c>
      <c r="AG207">
        <v>598.9118539178744</v>
      </c>
      <c r="AH207" s="19">
        <v>650.9818807868287</v>
      </c>
      <c r="AI207">
        <v>169.09440616797656</v>
      </c>
      <c r="AJ207">
        <v>153.38664009701461</v>
      </c>
      <c r="AK207">
        <v>172.42774024698883</v>
      </c>
    </row>
    <row r="208" spans="1:37" x14ac:dyDescent="0.25">
      <c r="A208" s="3">
        <v>1580.016075046733</v>
      </c>
      <c r="B208" s="2">
        <v>6.5565836383029819E-2</v>
      </c>
      <c r="C208" s="3">
        <v>0.28293751343881013</v>
      </c>
      <c r="D208" s="3">
        <v>0.33940683491528034</v>
      </c>
      <c r="E208" s="3">
        <v>0.54144068564346526</v>
      </c>
      <c r="F208">
        <v>-0.4163889171613846</v>
      </c>
      <c r="G208">
        <v>0.16325043939286843</v>
      </c>
      <c r="H208">
        <v>0.37432262108632131</v>
      </c>
      <c r="I208">
        <v>7.8124995343387127E-3</v>
      </c>
      <c r="J208">
        <v>1.3975693611428142E-2</v>
      </c>
      <c r="K208">
        <v>203.12789932172745</v>
      </c>
      <c r="L208">
        <v>204.08680364582688</v>
      </c>
      <c r="M208">
        <v>145.62408128287643</v>
      </c>
      <c r="N208">
        <v>137.64082226715982</v>
      </c>
      <c r="O208" s="6">
        <v>671.01993701979518</v>
      </c>
      <c r="P208" s="3">
        <v>635.95143602415919</v>
      </c>
      <c r="Q208" s="3">
        <v>685.50243645440787</v>
      </c>
      <c r="R208" s="5">
        <v>601.24062156211585</v>
      </c>
      <c r="S208" s="3">
        <v>123.54645077325404</v>
      </c>
      <c r="T208" s="6">
        <v>175.73824327066541</v>
      </c>
      <c r="U208" s="8">
        <v>138.21159865055233</v>
      </c>
      <c r="V208" s="8">
        <v>176.07309874892235</v>
      </c>
      <c r="W208" s="5">
        <v>131.81129280477762</v>
      </c>
      <c r="X208" s="3">
        <v>160.89044695068151</v>
      </c>
      <c r="Y208" s="2">
        <v>163.51601831428707</v>
      </c>
      <c r="Z208" s="2">
        <v>157.05482965428382</v>
      </c>
      <c r="AA208" s="1">
        <v>159.38359729852527</v>
      </c>
      <c r="AB208">
        <v>169.71845501381904</v>
      </c>
      <c r="AC208" s="21">
        <v>992.81255177920684</v>
      </c>
      <c r="AD208" s="26">
        <f t="shared" si="1"/>
        <v>6.5054048038367177E-4</v>
      </c>
      <c r="AE208" s="21">
        <v>688.23455274291337</v>
      </c>
      <c r="AF208">
        <v>664.74900715425611</v>
      </c>
      <c r="AG208">
        <v>598.59982949495316</v>
      </c>
      <c r="AH208" s="19">
        <v>650.57853214256465</v>
      </c>
      <c r="AI208">
        <v>168.75955068971962</v>
      </c>
      <c r="AJ208">
        <v>153.18877095077187</v>
      </c>
      <c r="AK208">
        <v>172.17659863829613</v>
      </c>
    </row>
    <row r="209" spans="1:37" x14ac:dyDescent="0.25">
      <c r="A209" s="3">
        <v>1590.017075521755</v>
      </c>
      <c r="B209" s="2">
        <v>-0.39166960155125707</v>
      </c>
      <c r="C209" s="3">
        <v>0.28612501359020825</v>
      </c>
      <c r="D209" s="3">
        <v>0.33982551110966597</v>
      </c>
      <c r="E209" s="3">
        <v>0.54206937435083091</v>
      </c>
      <c r="F209">
        <v>-0.41750599004444666</v>
      </c>
      <c r="G209">
        <v>0.16325043939286843</v>
      </c>
      <c r="H209">
        <v>0.37502531044447096</v>
      </c>
      <c r="I209">
        <v>8.1597217358648777E-3</v>
      </c>
      <c r="J209">
        <v>1.4453124138526618E-2</v>
      </c>
      <c r="K209">
        <v>203.19639248773456</v>
      </c>
      <c r="L209">
        <v>203.81283098179847</v>
      </c>
      <c r="M209">
        <v>145.92088500224054</v>
      </c>
      <c r="N209">
        <v>137.63321191538125</v>
      </c>
      <c r="O209" s="6">
        <v>671.14931300003082</v>
      </c>
      <c r="P209" s="3">
        <v>635.87533250637352</v>
      </c>
      <c r="Q209" s="3">
        <v>685.51004680618644</v>
      </c>
      <c r="R209" s="5">
        <v>601.46132176369429</v>
      </c>
      <c r="S209" s="3">
        <v>123.4855679590255</v>
      </c>
      <c r="T209" s="6">
        <v>176.11115050781518</v>
      </c>
      <c r="U209" s="8">
        <v>138.14310548454523</v>
      </c>
      <c r="V209" s="8">
        <v>176.46122668962926</v>
      </c>
      <c r="W209" s="5">
        <v>131.84173421189189</v>
      </c>
      <c r="X209" s="3">
        <v>160.72301921155304</v>
      </c>
      <c r="Y209" s="2">
        <v>163.56929077673703</v>
      </c>
      <c r="Z209" s="2">
        <v>157.10810211673379</v>
      </c>
      <c r="AA209" s="1">
        <v>159.44448011275381</v>
      </c>
      <c r="AB209">
        <v>169.4977548122406</v>
      </c>
      <c r="AC209" s="21">
        <v>992.61671843566</v>
      </c>
      <c r="AD209" s="26">
        <f t="shared" si="1"/>
        <v>6.5066034342418423E-4</v>
      </c>
      <c r="AE209" s="21">
        <v>688.31065626069903</v>
      </c>
      <c r="AF209">
        <v>664.88599348627031</v>
      </c>
      <c r="AG209">
        <v>598.75203653052449</v>
      </c>
      <c r="AH209" s="19">
        <v>650.69268741924316</v>
      </c>
      <c r="AI209">
        <v>169.46731340512633</v>
      </c>
      <c r="AJ209">
        <v>153.21921235788614</v>
      </c>
      <c r="AK209">
        <v>172.49623341299593</v>
      </c>
    </row>
    <row r="210" spans="1:37" x14ac:dyDescent="0.25">
      <c r="A210" s="3">
        <v>1600.0170759967295</v>
      </c>
      <c r="B210" s="2">
        <v>0.18461959192063659</v>
      </c>
      <c r="C210" s="3">
        <v>0.29850001417798921</v>
      </c>
      <c r="D210" s="3">
        <v>0.34024418730405159</v>
      </c>
      <c r="E210" s="3">
        <v>0.54241864585492294</v>
      </c>
      <c r="F210">
        <v>-0.419041965258657</v>
      </c>
      <c r="G210">
        <v>0.16367046625236981</v>
      </c>
      <c r="H210">
        <v>0.37572799980262062</v>
      </c>
      <c r="I210">
        <v>6.9010412553325295E-3</v>
      </c>
      <c r="J210">
        <v>1.3758679735474288E-2</v>
      </c>
      <c r="K210">
        <v>203.35620987508446</v>
      </c>
      <c r="L210">
        <v>204.09441399760544</v>
      </c>
      <c r="M210">
        <v>145.84478148445487</v>
      </c>
      <c r="N210">
        <v>137.62560156360269</v>
      </c>
      <c r="O210" s="6">
        <v>670.61658837553114</v>
      </c>
      <c r="P210" s="3">
        <v>635.57091843523085</v>
      </c>
      <c r="Q210" s="3">
        <v>685.25129484571517</v>
      </c>
      <c r="R210" s="5">
        <v>601.12646628543735</v>
      </c>
      <c r="S210" s="3">
        <v>123.35619197878987</v>
      </c>
      <c r="T210" s="6">
        <v>175.85239854734391</v>
      </c>
      <c r="U210" s="8">
        <v>138.27248146478087</v>
      </c>
      <c r="V210" s="8">
        <v>176.22530578449368</v>
      </c>
      <c r="W210" s="5">
        <v>132.13092757947743</v>
      </c>
      <c r="X210" s="3">
        <v>160.87522624712437</v>
      </c>
      <c r="Y210" s="2">
        <v>163.37903198227286</v>
      </c>
      <c r="Z210" s="2">
        <v>156.87218121159822</v>
      </c>
      <c r="AA210" s="1">
        <v>159.55102503765374</v>
      </c>
      <c r="AB210">
        <v>169.55102727469057</v>
      </c>
      <c r="AC210" s="21">
        <v>992.37921842327341</v>
      </c>
      <c r="AD210" s="26">
        <f t="shared" si="1"/>
        <v>6.5030265689059157E-4</v>
      </c>
      <c r="AE210" s="21">
        <v>688.33348731603473</v>
      </c>
      <c r="AF210">
        <v>664.64246222935617</v>
      </c>
      <c r="AG210">
        <v>598.23453260958195</v>
      </c>
      <c r="AH210" s="19">
        <v>650.00014540739357</v>
      </c>
      <c r="AI210">
        <v>169.05635440908372</v>
      </c>
      <c r="AJ210">
        <v>153.19638130255044</v>
      </c>
      <c r="AK210">
        <v>172.20704004541039</v>
      </c>
    </row>
    <row r="211" spans="1:37" x14ac:dyDescent="0.25">
      <c r="A211" s="3">
        <v>1610.0170764717041</v>
      </c>
      <c r="B211" s="2">
        <v>0.23810751107521355</v>
      </c>
      <c r="C211" s="3">
        <v>0.30637501455203164</v>
      </c>
      <c r="D211" s="3">
        <v>0.34066286349843722</v>
      </c>
      <c r="E211" s="3">
        <v>0.54290762596065179</v>
      </c>
      <c r="F211">
        <v>-0.41820416059636045</v>
      </c>
      <c r="G211">
        <v>0.16381047520553693</v>
      </c>
      <c r="H211">
        <v>0.3745334278937662</v>
      </c>
      <c r="I211">
        <v>6.032985751517117E-3</v>
      </c>
      <c r="J211">
        <v>1.2413193704560399E-2</v>
      </c>
      <c r="K211">
        <v>203.34098917152733</v>
      </c>
      <c r="L211">
        <v>203.58452042844146</v>
      </c>
      <c r="M211">
        <v>145.93610570579767</v>
      </c>
      <c r="N211">
        <v>137.61038086004555</v>
      </c>
      <c r="O211" s="6">
        <v>670.75357470754534</v>
      </c>
      <c r="P211" s="3">
        <v>635.47959421388805</v>
      </c>
      <c r="Q211" s="3">
        <v>685.02298429235816</v>
      </c>
      <c r="R211" s="5">
        <v>600.75355904828757</v>
      </c>
      <c r="S211" s="3">
        <v>123.13549177721143</v>
      </c>
      <c r="T211" s="6">
        <v>175.63930869754404</v>
      </c>
      <c r="U211" s="8">
        <v>138.1507158363238</v>
      </c>
      <c r="V211" s="8">
        <v>175.98177452757955</v>
      </c>
      <c r="W211" s="5">
        <v>131.83412386011332</v>
      </c>
      <c r="X211" s="3">
        <v>161.41556122340262</v>
      </c>
      <c r="Y211" s="2">
        <v>163.08222826290876</v>
      </c>
      <c r="Z211" s="2">
        <v>156.86457085981965</v>
      </c>
      <c r="AA211" s="1">
        <v>159.14006604161114</v>
      </c>
      <c r="AB211">
        <v>169.32271672133356</v>
      </c>
      <c r="AC211" s="21">
        <v>992.01671840436757</v>
      </c>
      <c r="AD211" s="26">
        <f t="shared" si="1"/>
        <v>6.5037685782043267E-4</v>
      </c>
      <c r="AE211" s="21">
        <v>688.21172168757766</v>
      </c>
      <c r="AF211">
        <v>664.50547589734197</v>
      </c>
      <c r="AG211">
        <v>598.57699843961746</v>
      </c>
      <c r="AH211" s="19">
        <v>650.21323525719345</v>
      </c>
      <c r="AI211">
        <v>168.84326455928385</v>
      </c>
      <c r="AJ211">
        <v>152.87674652785063</v>
      </c>
      <c r="AK211">
        <v>172.30597461853176</v>
      </c>
    </row>
    <row r="212" spans="1:37" x14ac:dyDescent="0.25">
      <c r="A212" s="3">
        <v>1620.0170769466786</v>
      </c>
      <c r="B212" s="2">
        <v>0.31230043119285256</v>
      </c>
      <c r="C212" s="3">
        <v>0.31462501494388562</v>
      </c>
      <c r="D212" s="3">
        <v>0.34024418730405159</v>
      </c>
      <c r="E212" s="3">
        <v>0.54297748026147019</v>
      </c>
      <c r="F212">
        <v>-0.41834379470674321</v>
      </c>
      <c r="G212">
        <v>0.16423050206503831</v>
      </c>
      <c r="H212">
        <v>0.37390100747143151</v>
      </c>
      <c r="I212">
        <v>6.5972218289971352E-3</v>
      </c>
      <c r="J212">
        <v>1.2890624231658876E-2</v>
      </c>
      <c r="K212">
        <v>203.49319620709866</v>
      </c>
      <c r="L212">
        <v>203.81283098179847</v>
      </c>
      <c r="M212">
        <v>145.97415746469051</v>
      </c>
      <c r="N212">
        <v>137.73214648850262</v>
      </c>
      <c r="O212" s="6">
        <v>670.54048485774547</v>
      </c>
      <c r="P212" s="3">
        <v>635.47959421388805</v>
      </c>
      <c r="Q212" s="3">
        <v>685.29695695638657</v>
      </c>
      <c r="R212" s="5">
        <v>600.92098678741604</v>
      </c>
      <c r="S212" s="3">
        <v>123.15071248076856</v>
      </c>
      <c r="T212" s="6">
        <v>175.99699523113668</v>
      </c>
      <c r="U212" s="8">
        <v>138.36380568612367</v>
      </c>
      <c r="V212" s="8">
        <v>176.39273352362216</v>
      </c>
      <c r="W212" s="5">
        <v>131.94066878501326</v>
      </c>
      <c r="X212" s="3">
        <v>160.76868132222444</v>
      </c>
      <c r="Y212" s="2">
        <v>163.56929077673703</v>
      </c>
      <c r="Z212" s="2">
        <v>156.87218121159822</v>
      </c>
      <c r="AA212" s="1">
        <v>159.24661096651107</v>
      </c>
      <c r="AB212">
        <v>169.39882023911923</v>
      </c>
      <c r="AC212" s="21">
        <v>991.82088506082073</v>
      </c>
      <c r="AD212" s="26">
        <f t="shared" si="1"/>
        <v>6.5042251993110403E-4</v>
      </c>
      <c r="AE212" s="21">
        <v>688.1584492251277</v>
      </c>
      <c r="AF212">
        <v>664.89360383804888</v>
      </c>
      <c r="AG212">
        <v>598.72920547518879</v>
      </c>
      <c r="AH212" s="19">
        <v>649.90882118605077</v>
      </c>
      <c r="AI212">
        <v>168.89653702173382</v>
      </c>
      <c r="AJ212">
        <v>152.80064301006496</v>
      </c>
      <c r="AK212">
        <v>172.30597461853176</v>
      </c>
    </row>
    <row r="213" spans="1:37" x14ac:dyDescent="0.25">
      <c r="A213" s="3">
        <v>1630.0170774216531</v>
      </c>
      <c r="B213" s="2">
        <v>0.32092751492746174</v>
      </c>
      <c r="C213" s="3">
        <v>0.32487501543073449</v>
      </c>
      <c r="D213" s="3">
        <v>0.34094198096136097</v>
      </c>
      <c r="E213" s="3">
        <v>0.54283777165983338</v>
      </c>
      <c r="F213">
        <v>-0.41806452648597769</v>
      </c>
      <c r="G213">
        <v>0.16423050206503831</v>
      </c>
      <c r="H213">
        <v>0.37109025003883289</v>
      </c>
      <c r="I213">
        <v>5.5989579996094108E-3</v>
      </c>
      <c r="J213">
        <v>1.1414929875172675E-2</v>
      </c>
      <c r="K213">
        <v>203.21161319129169</v>
      </c>
      <c r="L213">
        <v>203.84327238891274</v>
      </c>
      <c r="M213">
        <v>145.52514670975506</v>
      </c>
      <c r="N213">
        <v>137.63321191538125</v>
      </c>
      <c r="O213" s="6">
        <v>670.19801902770996</v>
      </c>
      <c r="P213" s="3">
        <v>635.89816356170923</v>
      </c>
      <c r="Q213" s="3">
        <v>684.90121866390109</v>
      </c>
      <c r="R213" s="5">
        <v>600.86771432496607</v>
      </c>
      <c r="S213" s="3">
        <v>123.19637459143996</v>
      </c>
      <c r="T213" s="6">
        <v>175.98177452757955</v>
      </c>
      <c r="U213" s="8">
        <v>138.4703506110236</v>
      </c>
      <c r="V213" s="8">
        <v>176.24813683982939</v>
      </c>
      <c r="W213" s="5">
        <v>131.65147541742772</v>
      </c>
      <c r="X213" s="3">
        <v>160.4794879546389</v>
      </c>
      <c r="Y213" s="2">
        <v>163.38664233405143</v>
      </c>
      <c r="Z213" s="2">
        <v>156.69714312069118</v>
      </c>
      <c r="AA213" s="1">
        <v>159.30749378073961</v>
      </c>
      <c r="AB213">
        <v>169.51297551579773</v>
      </c>
      <c r="AC213" s="21">
        <v>991.67505171988159</v>
      </c>
      <c r="AD213" s="26">
        <f t="shared" si="1"/>
        <v>6.5046437686588617E-4</v>
      </c>
      <c r="AE213" s="21">
        <v>688.2954355571419</v>
      </c>
      <c r="AF213">
        <v>664.74900715425611</v>
      </c>
      <c r="AG213">
        <v>598.63027090206742</v>
      </c>
      <c r="AH213" s="19">
        <v>650.18279385007918</v>
      </c>
      <c r="AI213">
        <v>168.97264053951949</v>
      </c>
      <c r="AJ213">
        <v>152.93762934207916</v>
      </c>
      <c r="AK213">
        <v>172.5495058754459</v>
      </c>
    </row>
    <row r="214" spans="1:37" x14ac:dyDescent="0.25">
      <c r="A214" s="3">
        <v>1640.0170778966276</v>
      </c>
      <c r="B214" s="2">
        <v>0.37959168432280421</v>
      </c>
      <c r="C214" s="3">
        <v>0.33675001599476673</v>
      </c>
      <c r="D214" s="3">
        <v>0.34122109842428472</v>
      </c>
      <c r="E214" s="3">
        <v>0.54269806305819657</v>
      </c>
      <c r="F214">
        <v>-0.41862306292750873</v>
      </c>
      <c r="G214">
        <v>0.16318043491628487</v>
      </c>
      <c r="H214">
        <v>0.36701465176156489</v>
      </c>
      <c r="I214">
        <v>4.6006941702216864E-3</v>
      </c>
      <c r="J214">
        <v>1.0546874371357262E-2</v>
      </c>
      <c r="K214">
        <v>203.69867570511997</v>
      </c>
      <c r="L214">
        <v>203.79761027824134</v>
      </c>
      <c r="M214">
        <v>146.11114379670471</v>
      </c>
      <c r="N214">
        <v>137.45817382447422</v>
      </c>
      <c r="O214" s="6">
        <v>670.12191550992429</v>
      </c>
      <c r="P214" s="3">
        <v>635.75356687791646</v>
      </c>
      <c r="Q214" s="3">
        <v>685.08386710658669</v>
      </c>
      <c r="R214" s="5">
        <v>600.4948070878163</v>
      </c>
      <c r="S214" s="3">
        <v>123.2572574056685</v>
      </c>
      <c r="T214" s="6">
        <v>176.08831945247948</v>
      </c>
      <c r="U214" s="8">
        <v>138.01372950430959</v>
      </c>
      <c r="V214" s="8">
        <v>176.08831945247948</v>
      </c>
      <c r="W214" s="5">
        <v>131.81129280477762</v>
      </c>
      <c r="X214" s="3">
        <v>160.94371941313148</v>
      </c>
      <c r="Y214" s="2">
        <v>163.59212183207273</v>
      </c>
      <c r="Z214" s="2">
        <v>156.53732573334128</v>
      </c>
      <c r="AA214" s="1">
        <v>159.29227307718247</v>
      </c>
      <c r="AB214">
        <v>169.49014446046203</v>
      </c>
      <c r="AC214" s="21">
        <v>991.35005170293152</v>
      </c>
      <c r="AD214" s="26">
        <f t="shared" si="1"/>
        <v>6.5024938442814165E-4</v>
      </c>
      <c r="AE214" s="21">
        <v>688.12800781801343</v>
      </c>
      <c r="AF214">
        <v>664.08690654952079</v>
      </c>
      <c r="AG214">
        <v>598.69876406807452</v>
      </c>
      <c r="AH214" s="19">
        <v>650.08385927695781</v>
      </c>
      <c r="AI214">
        <v>168.93458878062665</v>
      </c>
      <c r="AJ214">
        <v>152.89196723140776</v>
      </c>
      <c r="AK214">
        <v>172.6408300967887</v>
      </c>
    </row>
    <row r="215" spans="1:37" x14ac:dyDescent="0.25">
      <c r="A215" s="3">
        <v>1650.0170783716021</v>
      </c>
      <c r="B215" s="2">
        <v>0.50209627335425466</v>
      </c>
      <c r="C215" s="3">
        <v>0.3410000161966309</v>
      </c>
      <c r="D215" s="3">
        <v>0.34233756827597972</v>
      </c>
      <c r="E215" s="3">
        <v>0.54318704316392541</v>
      </c>
      <c r="F215">
        <v>-0.41918159936903976</v>
      </c>
      <c r="G215">
        <v>0.16423050206503831</v>
      </c>
      <c r="H215">
        <v>0.3623066330619622</v>
      </c>
      <c r="I215">
        <v>5.338541348464787E-3</v>
      </c>
      <c r="J215">
        <v>1.2239582603797317E-2</v>
      </c>
      <c r="K215">
        <v>203.69867570511997</v>
      </c>
      <c r="L215">
        <v>204.04114153515548</v>
      </c>
      <c r="M215">
        <v>146.31662329472601</v>
      </c>
      <c r="N215">
        <v>137.82347070984542</v>
      </c>
      <c r="O215" s="6">
        <v>670.17518797237426</v>
      </c>
      <c r="P215" s="3">
        <v>635.46437351033092</v>
      </c>
      <c r="Q215" s="3">
        <v>684.75662198010832</v>
      </c>
      <c r="R215" s="5">
        <v>600.59374166093767</v>
      </c>
      <c r="S215" s="3">
        <v>123.56167147681117</v>
      </c>
      <c r="T215" s="6">
        <v>176.40034387540072</v>
      </c>
      <c r="U215" s="8">
        <v>138.41707814857364</v>
      </c>
      <c r="V215" s="8">
        <v>176.09592980425805</v>
      </c>
      <c r="W215" s="5">
        <v>132.03960335813463</v>
      </c>
      <c r="X215" s="3">
        <v>161.08831609692425</v>
      </c>
      <c r="Y215" s="2">
        <v>163.59212183207273</v>
      </c>
      <c r="Z215" s="2">
        <v>156.71997417602688</v>
      </c>
      <c r="AA215" s="1">
        <v>159.36837659496814</v>
      </c>
      <c r="AB215">
        <v>169.66518255136907</v>
      </c>
      <c r="AC215" s="21">
        <v>991.04171835351735</v>
      </c>
      <c r="AD215" s="26">
        <f t="shared" si="1"/>
        <v>6.5001536611095068E-4</v>
      </c>
      <c r="AE215" s="21">
        <v>687.61811424884945</v>
      </c>
      <c r="AF215">
        <v>663.92708916217089</v>
      </c>
      <c r="AG215">
        <v>598.59982949495316</v>
      </c>
      <c r="AH215" s="19">
        <v>649.91643153782934</v>
      </c>
      <c r="AI215">
        <v>169.3379374248907</v>
      </c>
      <c r="AJ215">
        <v>153.17355024721473</v>
      </c>
      <c r="AK215">
        <v>172.5266748201102</v>
      </c>
    </row>
    <row r="216" spans="1:37" x14ac:dyDescent="0.25">
      <c r="A216" s="3">
        <v>1660.0170788465766</v>
      </c>
      <c r="B216" s="2">
        <v>0.65393294708337635</v>
      </c>
      <c r="C216" s="3">
        <v>0.34462501636880916</v>
      </c>
      <c r="D216" s="3">
        <v>0.34540786036814097</v>
      </c>
      <c r="E216" s="3">
        <v>0.54360616896883585</v>
      </c>
      <c r="F216">
        <v>-0.42099684280401561</v>
      </c>
      <c r="G216">
        <v>0.16339044834603556</v>
      </c>
      <c r="H216">
        <v>0.35000956929434324</v>
      </c>
      <c r="I216">
        <v>4.4704858446493745E-3</v>
      </c>
      <c r="J216">
        <v>1.0850693797692657E-2</v>
      </c>
      <c r="K216">
        <v>204.13246575649828</v>
      </c>
      <c r="L216">
        <v>203.72911711223423</v>
      </c>
      <c r="M216">
        <v>146.54493384808302</v>
      </c>
      <c r="N216">
        <v>138.24965040944517</v>
      </c>
      <c r="O216" s="6">
        <v>670.52526415418833</v>
      </c>
      <c r="P216" s="3">
        <v>635.57852878700942</v>
      </c>
      <c r="Q216" s="3">
        <v>684.67290811054409</v>
      </c>
      <c r="R216" s="5">
        <v>600.7916108071804</v>
      </c>
      <c r="S216" s="3">
        <v>123.69865780882537</v>
      </c>
      <c r="T216" s="6">
        <v>176.7275890018791</v>
      </c>
      <c r="U216" s="8">
        <v>138.75193362683058</v>
      </c>
      <c r="V216" s="8">
        <v>175.96655382402241</v>
      </c>
      <c r="W216" s="5">
        <v>132.2755242632702</v>
      </c>
      <c r="X216" s="3">
        <v>161.23291278071702</v>
      </c>
      <c r="Y216" s="2">
        <v>164.01069117989391</v>
      </c>
      <c r="Z216" s="2">
        <v>157.04721930250525</v>
      </c>
      <c r="AA216" s="1">
        <v>159.40642835386097</v>
      </c>
      <c r="AB216">
        <v>169.70323431026191</v>
      </c>
      <c r="AC216" s="21">
        <v>990.87921834504232</v>
      </c>
      <c r="AD216" s="26">
        <f t="shared" si="1"/>
        <v>6.4976612709020259E-4</v>
      </c>
      <c r="AE216" s="21">
        <v>687.62572460062802</v>
      </c>
      <c r="AF216">
        <v>663.82815458904952</v>
      </c>
      <c r="AG216">
        <v>597.89967713132501</v>
      </c>
      <c r="AH216" s="19">
        <v>649.71095203980803</v>
      </c>
      <c r="AI216">
        <v>169.24661320354789</v>
      </c>
      <c r="AJ216">
        <v>153.0670053223148</v>
      </c>
      <c r="AK216">
        <v>172.2755332114175</v>
      </c>
    </row>
    <row r="217" spans="1:37" x14ac:dyDescent="0.25">
      <c r="A217" s="3">
        <v>1670.0180793215986</v>
      </c>
      <c r="B217" s="2">
        <v>0.40029668528586626</v>
      </c>
      <c r="C217" s="3">
        <v>0.35250001674285159</v>
      </c>
      <c r="D217" s="3">
        <v>0.34596609529398847</v>
      </c>
      <c r="E217" s="3">
        <v>0.54325689746474382</v>
      </c>
      <c r="F217">
        <v>-0.42085720869363286</v>
      </c>
      <c r="G217">
        <v>0.16108030061877798</v>
      </c>
      <c r="H217">
        <v>0.34206917954725213</v>
      </c>
      <c r="I217">
        <v>4.2100691935047507E-3</v>
      </c>
      <c r="J217">
        <v>1.2326388154178858E-2</v>
      </c>
      <c r="K217">
        <v>207.61800687108189</v>
      </c>
      <c r="L217">
        <v>208.12790044024587</v>
      </c>
      <c r="M217">
        <v>149.23899837769568</v>
      </c>
      <c r="N217">
        <v>140.83717001415789</v>
      </c>
      <c r="O217" s="6">
        <v>684.79467373900115</v>
      </c>
      <c r="P217" s="3">
        <v>649.21627917420119</v>
      </c>
      <c r="Q217" s="3">
        <v>699.13257648982108</v>
      </c>
      <c r="R217" s="5">
        <v>613.65310531295836</v>
      </c>
      <c r="S217" s="3">
        <v>125.87521841749549</v>
      </c>
      <c r="T217" s="6">
        <v>180.31967504136264</v>
      </c>
      <c r="U217" s="8">
        <v>141.39272569399327</v>
      </c>
      <c r="V217" s="8">
        <v>179.64996408484876</v>
      </c>
      <c r="W217" s="5">
        <v>135.15223723556846</v>
      </c>
      <c r="X217" s="3">
        <v>164.70323319174349</v>
      </c>
      <c r="Y217" s="2">
        <v>167.38207701779902</v>
      </c>
      <c r="Z217" s="2">
        <v>160.25878775306046</v>
      </c>
      <c r="AA217" s="1">
        <v>162.78542454354465</v>
      </c>
      <c r="AB217">
        <v>173.22682718373835</v>
      </c>
      <c r="AC217" s="21">
        <v>1013.0625528353266</v>
      </c>
      <c r="AD217" s="26">
        <f t="shared" si="1"/>
        <v>6.6397655644873153E-4</v>
      </c>
      <c r="AE217" s="21">
        <v>702.68661077041179</v>
      </c>
      <c r="AF217">
        <v>678.13561593275517</v>
      </c>
      <c r="AG217">
        <v>611.0503650046885</v>
      </c>
      <c r="AH217" s="19">
        <v>664.03363408707082</v>
      </c>
      <c r="AI217">
        <v>172.83108889125288</v>
      </c>
      <c r="AJ217">
        <v>156.35467729065567</v>
      </c>
      <c r="AK217">
        <v>175.70019151177257</v>
      </c>
    </row>
    <row r="218" spans="1:37" x14ac:dyDescent="0.25">
      <c r="A218" s="3">
        <v>1680.0170797965256</v>
      </c>
      <c r="B218" s="2">
        <v>-0.1708162579452619</v>
      </c>
      <c r="C218" s="3">
        <v>0.35906251705455361</v>
      </c>
      <c r="D218" s="3">
        <v>0.3463847714883741</v>
      </c>
      <c r="E218" s="3">
        <v>0.54283777165983338</v>
      </c>
      <c r="F218">
        <v>-0.42001940403133631</v>
      </c>
      <c r="G218">
        <v>0.16094029166561086</v>
      </c>
      <c r="H218">
        <v>0.34143675912491744</v>
      </c>
      <c r="I218">
        <v>4.9479163717478514E-3</v>
      </c>
      <c r="J218">
        <v>1.2109374278225005E-2</v>
      </c>
      <c r="K218">
        <v>218.36382358241826</v>
      </c>
      <c r="L218">
        <v>218.76717222668231</v>
      </c>
      <c r="M218">
        <v>157.07766070961952</v>
      </c>
      <c r="N218">
        <v>148.39424933027476</v>
      </c>
      <c r="O218" s="6">
        <v>720.09148528799415</v>
      </c>
      <c r="P218" s="3">
        <v>683.9575350433588</v>
      </c>
      <c r="Q218" s="3">
        <v>735.72314784117043</v>
      </c>
      <c r="R218" s="5">
        <v>648.44002329278737</v>
      </c>
      <c r="S218" s="3">
        <v>132.67126255575567</v>
      </c>
      <c r="T218" s="6">
        <v>189.11724169738591</v>
      </c>
      <c r="U218" s="8">
        <v>149.14006380457431</v>
      </c>
      <c r="V218" s="8">
        <v>188.96503466181457</v>
      </c>
      <c r="W218" s="5">
        <v>143.00612027104944</v>
      </c>
      <c r="X218" s="3">
        <v>173.27248929440975</v>
      </c>
      <c r="Y218" s="2">
        <v>175.2816221639514</v>
      </c>
      <c r="Z218" s="2">
        <v>169.78694817982614</v>
      </c>
      <c r="AA218" s="1">
        <v>171.30901853553951</v>
      </c>
      <c r="AB218">
        <v>182.29836650379002</v>
      </c>
      <c r="AC218" s="21">
        <v>1067.6500556822866</v>
      </c>
      <c r="AD218" s="26">
        <f t="shared" si="1"/>
        <v>7.0003059799969201E-4</v>
      </c>
      <c r="AE218" s="21">
        <v>739.71858252491802</v>
      </c>
      <c r="AF218">
        <v>715.35784648172557</v>
      </c>
      <c r="AG218">
        <v>644.34565403591841</v>
      </c>
      <c r="AH218" s="19">
        <v>700.70030895620584</v>
      </c>
      <c r="AI218">
        <v>181.90262821130455</v>
      </c>
      <c r="AJ218">
        <v>165.30445098225027</v>
      </c>
      <c r="AK218">
        <v>185.14463806897402</v>
      </c>
    </row>
    <row r="219" spans="1:37" x14ac:dyDescent="0.25">
      <c r="A219" s="3">
        <v>1690.0180802715477</v>
      </c>
      <c r="B219" s="2">
        <v>-0.23638209432829171</v>
      </c>
      <c r="C219" s="3">
        <v>0.36887501752062235</v>
      </c>
      <c r="D219" s="3">
        <v>0.34512874290521722</v>
      </c>
      <c r="E219" s="3">
        <v>0.54325689746474382</v>
      </c>
      <c r="F219">
        <v>-0.42001940403133631</v>
      </c>
      <c r="G219">
        <v>0.16185034986119717</v>
      </c>
      <c r="H219">
        <v>0.34171783486817731</v>
      </c>
      <c r="I219">
        <v>5.0781246973201632E-3</v>
      </c>
      <c r="J219">
        <v>1.2717013130895793E-2</v>
      </c>
      <c r="K219">
        <v>222.44297213573009</v>
      </c>
      <c r="L219">
        <v>223.04418992623687</v>
      </c>
      <c r="M219">
        <v>160.82956413645297</v>
      </c>
      <c r="N219">
        <v>151.70475235395133</v>
      </c>
      <c r="O219" s="6">
        <v>735.57094080559909</v>
      </c>
      <c r="P219" s="3">
        <v>698.82055206689984</v>
      </c>
      <c r="Q219" s="3">
        <v>750.50245099514723</v>
      </c>
      <c r="R219" s="5">
        <v>662.07777367997915</v>
      </c>
      <c r="S219" s="3">
        <v>135.2359511051327</v>
      </c>
      <c r="T219" s="6">
        <v>192.91480723489076</v>
      </c>
      <c r="U219" s="8">
        <v>152.35924260690808</v>
      </c>
      <c r="V219" s="8">
        <v>192.91480723489076</v>
      </c>
      <c r="W219" s="5">
        <v>145.80672972556204</v>
      </c>
      <c r="X219" s="3">
        <v>177.0700548319146</v>
      </c>
      <c r="Y219" s="2">
        <v>178.68344940897077</v>
      </c>
      <c r="Z219" s="2">
        <v>173.14311331417412</v>
      </c>
      <c r="AA219" s="1">
        <v>174.84022176079452</v>
      </c>
      <c r="AB219">
        <v>185.70780410058796</v>
      </c>
      <c r="AC219" s="21">
        <v>1089.1667234711349</v>
      </c>
      <c r="AD219" s="26">
        <f t="shared" si="1"/>
        <v>7.1433425416750828E-4</v>
      </c>
      <c r="AE219" s="21">
        <v>754.47505462355912</v>
      </c>
      <c r="AF219">
        <v>729.89361837878823</v>
      </c>
      <c r="AG219">
        <v>657.80836633220315</v>
      </c>
      <c r="AH219" s="19">
        <v>715.15997733548284</v>
      </c>
      <c r="AI219">
        <v>185.43383143655956</v>
      </c>
      <c r="AJ219">
        <v>168.44752626679838</v>
      </c>
      <c r="AK219">
        <v>188.92698290292174</v>
      </c>
    </row>
    <row r="220" spans="1:37" x14ac:dyDescent="0.25">
      <c r="A220" s="3">
        <v>1700.0170807464747</v>
      </c>
      <c r="B220" s="2">
        <v>-0.25536167854443192</v>
      </c>
      <c r="C220" s="3">
        <v>0.37850001797778532</v>
      </c>
      <c r="D220" s="3">
        <v>0.33940683491528034</v>
      </c>
      <c r="E220" s="3">
        <v>0.54262820875737816</v>
      </c>
      <c r="F220">
        <v>-0.41946086758980528</v>
      </c>
      <c r="G220">
        <v>0.16220037224411499</v>
      </c>
      <c r="H220">
        <v>0.3421394484830671</v>
      </c>
      <c r="I220">
        <v>5.5121524492278695E-3</v>
      </c>
      <c r="J220">
        <v>1.3237846433185041E-2</v>
      </c>
      <c r="K220">
        <v>232.77782985102385</v>
      </c>
      <c r="L220">
        <v>232.63323316723108</v>
      </c>
      <c r="M220">
        <v>168.41708485968411</v>
      </c>
      <c r="N220">
        <v>159.13245568983257</v>
      </c>
      <c r="O220" s="6">
        <v>768.7292435048148</v>
      </c>
      <c r="P220" s="3">
        <v>732.29848954081535</v>
      </c>
      <c r="Q220" s="3">
        <v>784.749033998698</v>
      </c>
      <c r="R220" s="5">
        <v>693.40959195233881</v>
      </c>
      <c r="S220" s="3">
        <v>141.40033604577184</v>
      </c>
      <c r="T220" s="6">
        <v>201.05788363795727</v>
      </c>
      <c r="U220" s="8">
        <v>159.59668714832515</v>
      </c>
      <c r="V220" s="8">
        <v>200.5936521794647</v>
      </c>
      <c r="W220" s="5">
        <v>152.73214984405786</v>
      </c>
      <c r="X220" s="3">
        <v>185.18268982786685</v>
      </c>
      <c r="Y220" s="2">
        <v>186.30902189109474</v>
      </c>
      <c r="Z220" s="2">
        <v>181.17203444056213</v>
      </c>
      <c r="AA220" s="1">
        <v>182.32880791090429</v>
      </c>
      <c r="AB220">
        <v>194.22378774080426</v>
      </c>
      <c r="AC220" s="21">
        <v>1138.7417260566726</v>
      </c>
      <c r="AD220" s="26">
        <f t="shared" si="1"/>
        <v>7.4715389621257786E-4</v>
      </c>
      <c r="AE220" s="21">
        <v>787.7094608405605</v>
      </c>
      <c r="AF220">
        <v>763.63791816495359</v>
      </c>
      <c r="AG220">
        <v>688.63029103539884</v>
      </c>
      <c r="AH220" s="19">
        <v>748.63791480939835</v>
      </c>
      <c r="AI220">
        <v>193.70628381986171</v>
      </c>
      <c r="AJ220">
        <v>176.47644739318639</v>
      </c>
      <c r="AK220">
        <v>197.26031810045242</v>
      </c>
    </row>
    <row r="221" spans="1:37" x14ac:dyDescent="0.25">
      <c r="A221" s="3">
        <v>1710.0180812214967</v>
      </c>
      <c r="B221" s="2">
        <v>6.9016669876873493E-2</v>
      </c>
      <c r="C221" s="3">
        <v>0.38825001844088547</v>
      </c>
      <c r="D221" s="3">
        <v>0.3447100667108316</v>
      </c>
      <c r="E221" s="3">
        <v>0.54276791735901497</v>
      </c>
      <c r="F221">
        <v>-0.42001940403133631</v>
      </c>
      <c r="G221">
        <v>0.16206036329094786</v>
      </c>
      <c r="H221">
        <v>0.34185837273980724</v>
      </c>
      <c r="I221">
        <v>5.7725691003724933E-3</v>
      </c>
      <c r="J221">
        <v>1.3628471409901977E-2</v>
      </c>
      <c r="K221">
        <v>236.49168151896447</v>
      </c>
      <c r="L221">
        <v>235.73825669288635</v>
      </c>
      <c r="M221">
        <v>171.24813572131097</v>
      </c>
      <c r="N221">
        <v>161.21008172538131</v>
      </c>
      <c r="O221" s="6">
        <v>779.23913931101561</v>
      </c>
      <c r="P221" s="3">
        <v>743.56942052487284</v>
      </c>
      <c r="Q221" s="3">
        <v>795.395916136913</v>
      </c>
      <c r="R221" s="5">
        <v>703.71400826051831</v>
      </c>
      <c r="S221" s="3">
        <v>143.09744449239224</v>
      </c>
      <c r="T221" s="6">
        <v>203.88893449958414</v>
      </c>
      <c r="U221" s="8">
        <v>161.87218233011663</v>
      </c>
      <c r="V221" s="8">
        <v>203.51602726243436</v>
      </c>
      <c r="W221" s="5">
        <v>154.93915185984224</v>
      </c>
      <c r="X221" s="3">
        <v>187.92241646815091</v>
      </c>
      <c r="Y221" s="2">
        <v>188.78238621912897</v>
      </c>
      <c r="Z221" s="2">
        <v>183.86609897017479</v>
      </c>
      <c r="AA221" s="1">
        <v>185.00765173695982</v>
      </c>
      <c r="AB221">
        <v>196.83413840085268</v>
      </c>
      <c r="AC221" s="21">
        <v>1153.8125601760112</v>
      </c>
      <c r="AD221" s="26">
        <f t="shared" si="1"/>
        <v>7.5753251345059833E-4</v>
      </c>
      <c r="AE221" s="21">
        <v>797.93777363095433</v>
      </c>
      <c r="AF221">
        <v>774.29241065494716</v>
      </c>
      <c r="AG221">
        <v>698.40198271907866</v>
      </c>
      <c r="AH221" s="19">
        <v>759.49788679741323</v>
      </c>
      <c r="AI221">
        <v>196.01983076054603</v>
      </c>
      <c r="AJ221">
        <v>178.76716327853501</v>
      </c>
      <c r="AK221">
        <v>200.00765509251505</v>
      </c>
    </row>
    <row r="222" spans="1:37" x14ac:dyDescent="0.25">
      <c r="A222" s="3">
        <v>1720.0180816964712</v>
      </c>
      <c r="B222" s="2">
        <v>-0.20014834264293313</v>
      </c>
      <c r="C222" s="3">
        <v>0.3974375188772683</v>
      </c>
      <c r="D222" s="3">
        <v>0.35210667947831098</v>
      </c>
      <c r="E222" s="3">
        <v>0.5430473345622886</v>
      </c>
      <c r="F222">
        <v>-0.42043830636248458</v>
      </c>
      <c r="G222">
        <v>0.16227037672069855</v>
      </c>
      <c r="H222">
        <v>0.34256106209795689</v>
      </c>
      <c r="I222">
        <v>6.0763885267078876E-3</v>
      </c>
      <c r="J222">
        <v>1.5147568541578948E-2</v>
      </c>
      <c r="K222">
        <v>242.48102836869657</v>
      </c>
      <c r="L222">
        <v>242.29837992601097</v>
      </c>
      <c r="M222">
        <v>176.27096789516509</v>
      </c>
      <c r="N222">
        <v>165.96655158698559</v>
      </c>
      <c r="O222" s="6">
        <v>801.08084891550243</v>
      </c>
      <c r="P222" s="3">
        <v>764.94689867086709</v>
      </c>
      <c r="Q222" s="3">
        <v>817.25284644495696</v>
      </c>
      <c r="R222" s="5">
        <v>724.19346489664167</v>
      </c>
      <c r="S222" s="3">
        <v>147.16137234214693</v>
      </c>
      <c r="T222" s="6">
        <v>209.7717364244163</v>
      </c>
      <c r="U222" s="8">
        <v>166.78085922729224</v>
      </c>
      <c r="V222" s="8">
        <v>208.44753521494567</v>
      </c>
      <c r="W222" s="5">
        <v>159.26944202184677</v>
      </c>
      <c r="X222" s="3">
        <v>192.88436582777649</v>
      </c>
      <c r="Y222" s="2">
        <v>193.72911487519741</v>
      </c>
      <c r="Z222" s="2">
        <v>188.97264501359314</v>
      </c>
      <c r="AA222" s="1">
        <v>189.95438039302826</v>
      </c>
      <c r="AB222">
        <v>202.12333288695663</v>
      </c>
      <c r="AC222" s="21">
        <v>1186.1333951950073</v>
      </c>
      <c r="AD222" s="26">
        <f t="shared" si="1"/>
        <v>7.7890238124481398E-4</v>
      </c>
      <c r="AE222" s="21">
        <v>819.69576936587691</v>
      </c>
      <c r="AF222">
        <v>796.37765151634812</v>
      </c>
      <c r="AG222">
        <v>718.60746669117361</v>
      </c>
      <c r="AH222" s="19">
        <v>780.92863740585744</v>
      </c>
      <c r="AI222">
        <v>201.17203891463578</v>
      </c>
      <c r="AJ222">
        <v>183.51602278836071</v>
      </c>
      <c r="AK222">
        <v>205.59365329798311</v>
      </c>
    </row>
    <row r="223" spans="1:37" x14ac:dyDescent="0.25">
      <c r="A223" s="3">
        <v>1730.0180821714457</v>
      </c>
      <c r="B223" s="2">
        <v>0.17599250818602741</v>
      </c>
      <c r="C223" s="3">
        <v>0.40481251922756201</v>
      </c>
      <c r="D223" s="3">
        <v>0.35657255888509098</v>
      </c>
      <c r="E223" s="3">
        <v>0.54325689746474382</v>
      </c>
      <c r="F223">
        <v>-0.4207175745832501</v>
      </c>
      <c r="G223">
        <v>0.1625503946270328</v>
      </c>
      <c r="H223">
        <v>0.34284213784121675</v>
      </c>
      <c r="I223">
        <v>6.6840273793786764E-3</v>
      </c>
      <c r="J223">
        <v>1.5321179642342031E-2</v>
      </c>
      <c r="K223">
        <v>243.49320515524596</v>
      </c>
      <c r="L223">
        <v>242.25271781533957</v>
      </c>
      <c r="M223">
        <v>177.0700548319146</v>
      </c>
      <c r="N223">
        <v>166.33945882413536</v>
      </c>
      <c r="O223" s="6">
        <v>801.62118389178067</v>
      </c>
      <c r="P223" s="3">
        <v>765.66227173805237</v>
      </c>
      <c r="Q223" s="3">
        <v>818.03671267814934</v>
      </c>
      <c r="R223" s="5">
        <v>724.78707233536988</v>
      </c>
      <c r="S223" s="3">
        <v>147.22225515637547</v>
      </c>
      <c r="T223" s="6">
        <v>209.51298446394503</v>
      </c>
      <c r="U223" s="8">
        <v>166.54493832215667</v>
      </c>
      <c r="V223" s="8">
        <v>208.3257695864886</v>
      </c>
      <c r="W223" s="5">
        <v>159.29988342896104</v>
      </c>
      <c r="X223" s="3">
        <v>193.2953248238191</v>
      </c>
      <c r="Y223" s="2">
        <v>193.69106311630458</v>
      </c>
      <c r="Z223" s="2">
        <v>189.31511084362864</v>
      </c>
      <c r="AA223" s="1">
        <v>190.25879446417093</v>
      </c>
      <c r="AB223">
        <v>202.44296766165644</v>
      </c>
      <c r="AC223" s="21">
        <v>1185.8375618462451</v>
      </c>
      <c r="AD223" s="26">
        <f t="shared" si="1"/>
        <v>7.7929050918552098E-4</v>
      </c>
      <c r="AE223" s="21">
        <v>819.55878303386271</v>
      </c>
      <c r="AF223">
        <v>796.8875450855121</v>
      </c>
      <c r="AG223">
        <v>719.04125674255192</v>
      </c>
      <c r="AH223" s="19">
        <v>781.67445188015699</v>
      </c>
      <c r="AI223">
        <v>201.24053208064288</v>
      </c>
      <c r="AJ223">
        <v>184.06396811641753</v>
      </c>
      <c r="AK223">
        <v>205.60887400154024</v>
      </c>
    </row>
    <row r="224" spans="1:37" x14ac:dyDescent="0.25">
      <c r="A224" s="3">
        <v>1740.0190826464677</v>
      </c>
      <c r="B224" s="2">
        <v>0.11215208854991943</v>
      </c>
      <c r="C224" s="3">
        <v>0.41243751958973007</v>
      </c>
      <c r="D224" s="3">
        <v>0.35838682239409536</v>
      </c>
      <c r="E224" s="3">
        <v>0.54290762596065179</v>
      </c>
      <c r="F224">
        <v>-0.42029867225210182</v>
      </c>
      <c r="G224">
        <v>0.16248039015044924</v>
      </c>
      <c r="H224">
        <v>0.34298267571284669</v>
      </c>
      <c r="I224">
        <v>6.4236107282340527E-3</v>
      </c>
      <c r="J224">
        <v>1.5190971316769719E-2</v>
      </c>
      <c r="K224">
        <v>247.57235370855778</v>
      </c>
      <c r="L224">
        <v>246.47646305244416</v>
      </c>
      <c r="M224">
        <v>180.34250609669834</v>
      </c>
      <c r="N224">
        <v>169.44448234979063</v>
      </c>
      <c r="O224" s="6">
        <v>815.68511397857219</v>
      </c>
      <c r="P224" s="3">
        <v>780.51006805803627</v>
      </c>
      <c r="Q224" s="3">
        <v>832.65619844477624</v>
      </c>
      <c r="R224" s="5">
        <v>738.50092624034733</v>
      </c>
      <c r="S224" s="3">
        <v>149.91631968598813</v>
      </c>
      <c r="T224" s="6">
        <v>213.23444648366421</v>
      </c>
      <c r="U224" s="8">
        <v>170.01525873318315</v>
      </c>
      <c r="V224" s="8">
        <v>212.13094547577202</v>
      </c>
      <c r="W224" s="5">
        <v>162.26792062260211</v>
      </c>
      <c r="X224" s="3">
        <v>196.97112473286688</v>
      </c>
      <c r="Y224" s="2">
        <v>196.77325558662415</v>
      </c>
      <c r="Z224" s="2">
        <v>193.08223497401923</v>
      </c>
      <c r="AA224" s="1">
        <v>193.43992150761187</v>
      </c>
      <c r="AB224">
        <v>205.89806736912578</v>
      </c>
      <c r="AC224" s="21">
        <v>1207.5292296442203</v>
      </c>
      <c r="AD224" s="26">
        <f t="shared" si="1"/>
        <v>7.9323457623179999E-4</v>
      </c>
      <c r="AE224" s="21">
        <v>833.65315452776849</v>
      </c>
      <c r="AF224">
        <v>810.95908552408218</v>
      </c>
      <c r="AG224">
        <v>732.26804813370109</v>
      </c>
      <c r="AH224" s="19">
        <v>796.05801674164832</v>
      </c>
      <c r="AI224">
        <v>204.43687982764095</v>
      </c>
      <c r="AJ224">
        <v>187.01678460650146</v>
      </c>
      <c r="AK224">
        <v>209.48254305683076</v>
      </c>
    </row>
    <row r="225" spans="1:37" x14ac:dyDescent="0.25">
      <c r="A225" s="3">
        <v>1750.0180831213947</v>
      </c>
      <c r="B225" s="2">
        <v>0.34508334938436747</v>
      </c>
      <c r="C225" s="3">
        <v>0.42268752007657895</v>
      </c>
      <c r="D225" s="3">
        <v>0.35922417478286661</v>
      </c>
      <c r="E225" s="3">
        <v>0.543117188863107</v>
      </c>
      <c r="F225">
        <v>-0.42029867225210182</v>
      </c>
      <c r="G225">
        <v>0.16269040358019993</v>
      </c>
      <c r="H225">
        <v>0.34270159996958682</v>
      </c>
      <c r="I225">
        <v>5.9461802011355758E-3</v>
      </c>
      <c r="J225">
        <v>1.458333246409893E-2</v>
      </c>
      <c r="K225">
        <v>247.98331270460039</v>
      </c>
      <c r="L225">
        <v>246.68955290224403</v>
      </c>
      <c r="M225">
        <v>180.62408911250532</v>
      </c>
      <c r="N225">
        <v>169.80977923516184</v>
      </c>
      <c r="O225" s="6">
        <v>815.21327216830105</v>
      </c>
      <c r="P225" s="3">
        <v>781.20261006988585</v>
      </c>
      <c r="Q225" s="3">
        <v>832.58770527876914</v>
      </c>
      <c r="R225" s="5">
        <v>738.88905418105423</v>
      </c>
      <c r="S225" s="3">
        <v>149.90870933420956</v>
      </c>
      <c r="T225" s="6">
        <v>213.45514668524265</v>
      </c>
      <c r="U225" s="8">
        <v>170.34250385966152</v>
      </c>
      <c r="V225" s="8">
        <v>212.412528491579</v>
      </c>
      <c r="W225" s="5">
        <v>162.53428293485194</v>
      </c>
      <c r="X225" s="3">
        <v>197.00917649175972</v>
      </c>
      <c r="Y225" s="2">
        <v>196.90263156685978</v>
      </c>
      <c r="Z225" s="2">
        <v>193.01374180801213</v>
      </c>
      <c r="AA225" s="1">
        <v>193.69106311630458</v>
      </c>
      <c r="AB225">
        <v>206.21770214382559</v>
      </c>
      <c r="AC225" s="21">
        <v>1206.908396278508</v>
      </c>
      <c r="AD225" s="26">
        <f t="shared" si="1"/>
        <v>7.935618213582784E-4</v>
      </c>
      <c r="AE225" s="21">
        <v>833.67598558310419</v>
      </c>
      <c r="AF225">
        <v>811.91798984818161</v>
      </c>
      <c r="AG225">
        <v>732.64095537085086</v>
      </c>
      <c r="AH225" s="19">
        <v>796.01235463097692</v>
      </c>
      <c r="AI225">
        <v>204.53581440076232</v>
      </c>
      <c r="AJ225">
        <v>187.27553656697273</v>
      </c>
      <c r="AK225">
        <v>209.64997079595923</v>
      </c>
    </row>
    <row r="226" spans="1:37" x14ac:dyDescent="0.25">
      <c r="A226" s="3">
        <v>1760.0190835964167</v>
      </c>
      <c r="B226" s="2">
        <v>0.4762150221504271</v>
      </c>
      <c r="C226" s="3">
        <v>0.43306252056936501</v>
      </c>
      <c r="D226" s="3">
        <v>0.35964285097725224</v>
      </c>
      <c r="E226" s="3">
        <v>0.54346646036719903</v>
      </c>
      <c r="F226">
        <v>-0.42099684280401561</v>
      </c>
      <c r="G226">
        <v>0.1631104304397013</v>
      </c>
      <c r="H226">
        <v>0.34298267571284669</v>
      </c>
      <c r="I226">
        <v>5.0347219221293926E-3</v>
      </c>
      <c r="J226">
        <v>1.3758679735474288E-2</v>
      </c>
      <c r="K226">
        <v>248.2344543132931</v>
      </c>
      <c r="L226">
        <v>246.59061832912266</v>
      </c>
      <c r="M226">
        <v>180.51754418760538</v>
      </c>
      <c r="N226">
        <v>169.64996184781194</v>
      </c>
      <c r="O226" s="6">
        <v>815.28176533430815</v>
      </c>
      <c r="P226" s="3">
        <v>780.98190986830741</v>
      </c>
      <c r="Q226" s="3">
        <v>832.60292598232627</v>
      </c>
      <c r="R226" s="5">
        <v>738.79772995971143</v>
      </c>
      <c r="S226" s="3">
        <v>149.95437144488096</v>
      </c>
      <c r="T226" s="6">
        <v>213.67584688682109</v>
      </c>
      <c r="U226" s="8">
        <v>170.25117963831872</v>
      </c>
      <c r="V226" s="8">
        <v>212.26793180778623</v>
      </c>
      <c r="W226" s="5">
        <v>162.31358273327351</v>
      </c>
      <c r="X226" s="3">
        <v>196.99395578820258</v>
      </c>
      <c r="Y226" s="2">
        <v>197.27553880400956</v>
      </c>
      <c r="Z226" s="2">
        <v>193.02135215979069</v>
      </c>
      <c r="AA226" s="1">
        <v>193.75194593053311</v>
      </c>
      <c r="AB226">
        <v>206.54494727030396</v>
      </c>
      <c r="AC226" s="21">
        <v>1206.4667295888066</v>
      </c>
      <c r="AD226" s="26">
        <f t="shared" si="1"/>
        <v>7.9337156256381418E-4</v>
      </c>
      <c r="AE226" s="21">
        <v>832.96061251591891</v>
      </c>
      <c r="AF226">
        <v>811.27872029878199</v>
      </c>
      <c r="AG226">
        <v>732.92253838665783</v>
      </c>
      <c r="AH226" s="19">
        <v>796.32437905389816</v>
      </c>
      <c r="AI226">
        <v>205.16747359838337</v>
      </c>
      <c r="AJ226">
        <v>187.16138129029423</v>
      </c>
      <c r="AK226">
        <v>209.7717364244163</v>
      </c>
    </row>
    <row r="227" spans="1:37" x14ac:dyDescent="0.25">
      <c r="A227" s="3">
        <v>1770.0180840713438</v>
      </c>
      <c r="B227" s="2">
        <v>0.54695710877422243</v>
      </c>
      <c r="C227" s="3">
        <v>0.43887502084544394</v>
      </c>
      <c r="D227" s="3">
        <v>0.35992196844017599</v>
      </c>
      <c r="E227" s="3">
        <v>0.54388558617210947</v>
      </c>
      <c r="F227">
        <v>-0.42113647691439837</v>
      </c>
      <c r="G227">
        <v>0.16290041700995062</v>
      </c>
      <c r="H227">
        <v>0.34347455826355144</v>
      </c>
      <c r="I227">
        <v>4.4704858446493745E-3</v>
      </c>
      <c r="J227">
        <v>1.3237846433185041E-2</v>
      </c>
      <c r="K227">
        <v>248.37905099708587</v>
      </c>
      <c r="L227">
        <v>246.84937028959394</v>
      </c>
      <c r="M227">
        <v>180.97416529431939</v>
      </c>
      <c r="N227">
        <v>169.66518255136907</v>
      </c>
      <c r="O227" s="6">
        <v>815.35025850031525</v>
      </c>
      <c r="P227" s="3">
        <v>781.01996162720025</v>
      </c>
      <c r="Q227" s="3">
        <v>832.53443281631917</v>
      </c>
      <c r="R227" s="5">
        <v>738.74445749726146</v>
      </c>
      <c r="S227" s="3">
        <v>150.11418883223087</v>
      </c>
      <c r="T227" s="6">
        <v>213.66062618326396</v>
      </c>
      <c r="U227" s="8">
        <v>170.31206245254725</v>
      </c>
      <c r="V227" s="8">
        <v>212.32120427023619</v>
      </c>
      <c r="W227" s="5">
        <v>162.09288253169507</v>
      </c>
      <c r="X227" s="3">
        <v>197.14616282377392</v>
      </c>
      <c r="Y227" s="2">
        <v>197.19943528622389</v>
      </c>
      <c r="Z227" s="2">
        <v>192.85392442066222</v>
      </c>
      <c r="AA227" s="1">
        <v>193.3638179898262</v>
      </c>
      <c r="AB227">
        <v>206.38512988295406</v>
      </c>
      <c r="AC227" s="21">
        <v>1206.0417295666412</v>
      </c>
      <c r="AD227" s="26">
        <f t="shared" si="1"/>
        <v>7.9337917291559274E-4</v>
      </c>
      <c r="AE227" s="21">
        <v>832.91495040524751</v>
      </c>
      <c r="AF227">
        <v>811.52225155569613</v>
      </c>
      <c r="AG227">
        <v>732.8616555724293</v>
      </c>
      <c r="AH227" s="19">
        <v>796.21783412899822</v>
      </c>
      <c r="AI227">
        <v>204.80978706479073</v>
      </c>
      <c r="AJ227">
        <v>187.35925043653697</v>
      </c>
      <c r="AK227">
        <v>209.4521016497165</v>
      </c>
    </row>
    <row r="228" spans="1:37" x14ac:dyDescent="0.25">
      <c r="A228" s="3">
        <v>1780.0190845463658</v>
      </c>
      <c r="B228" s="2">
        <v>0.70742086623795331</v>
      </c>
      <c r="C228" s="3">
        <v>0.44162502097606193</v>
      </c>
      <c r="D228" s="3">
        <v>0.36048020336602349</v>
      </c>
      <c r="E228" s="3">
        <v>0.54416500337538309</v>
      </c>
      <c r="F228">
        <v>-0.42043830636248458</v>
      </c>
      <c r="G228">
        <v>0.16339044834603556</v>
      </c>
      <c r="H228">
        <v>0.34347455826355144</v>
      </c>
      <c r="I228">
        <v>4.0364580927416682E-3</v>
      </c>
      <c r="J228">
        <v>1.2977429782040417E-2</v>
      </c>
      <c r="K228">
        <v>248.69868577178568</v>
      </c>
      <c r="L228">
        <v>246.62105973623693</v>
      </c>
      <c r="M228">
        <v>180.82195825874805</v>
      </c>
      <c r="N228">
        <v>169.71845501381904</v>
      </c>
      <c r="O228" s="6">
        <v>814.79470282047987</v>
      </c>
      <c r="P228" s="3">
        <v>781.15694795921445</v>
      </c>
      <c r="Q228" s="3">
        <v>832.45071894675493</v>
      </c>
      <c r="R228" s="5">
        <v>738.47809518501163</v>
      </c>
      <c r="S228" s="3">
        <v>149.86304722353816</v>
      </c>
      <c r="T228" s="6">
        <v>214.16290940064937</v>
      </c>
      <c r="U228" s="8">
        <v>170.12180365808308</v>
      </c>
      <c r="V228" s="8">
        <v>212.22226969711483</v>
      </c>
      <c r="W228" s="5">
        <v>162.25269991904497</v>
      </c>
      <c r="X228" s="3">
        <v>197.42774583958089</v>
      </c>
      <c r="Y228" s="2">
        <v>197.07766965776682</v>
      </c>
      <c r="Z228" s="2">
        <v>192.45057577639818</v>
      </c>
      <c r="AA228" s="1">
        <v>193.43992150761187</v>
      </c>
      <c r="AB228">
        <v>206.34707812406123</v>
      </c>
      <c r="AC228" s="21">
        <v>1205.7708962191828</v>
      </c>
      <c r="AD228" s="26">
        <f t="shared" ref="AD228:AD291" si="2">(AE228+AF228+AG228+AH228)/4000000</f>
        <v>7.9300626567844297E-4</v>
      </c>
      <c r="AE228" s="21">
        <v>832.572484575212</v>
      </c>
      <c r="AF228">
        <v>811.17217537388206</v>
      </c>
      <c r="AG228">
        <v>732.63334501907229</v>
      </c>
      <c r="AH228" s="19">
        <v>795.64705774560571</v>
      </c>
      <c r="AI228">
        <v>204.87828023079783</v>
      </c>
      <c r="AJ228">
        <v>187.49623676855117</v>
      </c>
      <c r="AK228">
        <v>209.60430868528783</v>
      </c>
    </row>
    <row r="229" spans="1:37" x14ac:dyDescent="0.25">
      <c r="A229" s="3">
        <v>1790.0180850212928</v>
      </c>
      <c r="B229" s="2">
        <v>0.52625210781116039</v>
      </c>
      <c r="C229" s="3">
        <v>0.44175002098199911</v>
      </c>
      <c r="D229" s="3">
        <v>0.36048020336602349</v>
      </c>
      <c r="E229" s="3">
        <v>0.54388558617210947</v>
      </c>
      <c r="F229">
        <v>-0.42015903814171907</v>
      </c>
      <c r="G229">
        <v>0.16325043939286843</v>
      </c>
      <c r="H229">
        <v>0.34333402039192151</v>
      </c>
      <c r="I229">
        <v>4.2534719686955214E-3</v>
      </c>
      <c r="J229">
        <v>1.2803818681277335E-2</v>
      </c>
      <c r="K229">
        <v>248.65302366111428</v>
      </c>
      <c r="L229">
        <v>246.68194255046546</v>
      </c>
      <c r="M229">
        <v>180.94372388720512</v>
      </c>
      <c r="N229">
        <v>169.62713079247624</v>
      </c>
      <c r="O229" s="6">
        <v>814.809923524037</v>
      </c>
      <c r="P229" s="3">
        <v>780.86775459162891</v>
      </c>
      <c r="Q229" s="3">
        <v>832.73230196256191</v>
      </c>
      <c r="R229" s="5">
        <v>738.46287448145449</v>
      </c>
      <c r="S229" s="3">
        <v>150.07613707333803</v>
      </c>
      <c r="T229" s="6">
        <v>214.30750608444214</v>
      </c>
      <c r="U229" s="8">
        <v>170.04570014029741</v>
      </c>
      <c r="V229" s="8">
        <v>212.08528336510062</v>
      </c>
      <c r="W229" s="5">
        <v>162.26792062260211</v>
      </c>
      <c r="X229" s="3">
        <v>197.47340795025229</v>
      </c>
      <c r="Y229" s="2">
        <v>197.35164232179523</v>
      </c>
      <c r="Z229" s="2">
        <v>192.91480723489076</v>
      </c>
      <c r="AA229" s="1">
        <v>193.455142211169</v>
      </c>
      <c r="AB229">
        <v>206.4460126971826</v>
      </c>
      <c r="AC229" s="21">
        <v>1205.3667295314372</v>
      </c>
      <c r="AD229" s="26">
        <f t="shared" si="2"/>
        <v>7.9291874663298947E-4</v>
      </c>
      <c r="AE229" s="21">
        <v>832.55726387165487</v>
      </c>
      <c r="AF229">
        <v>810.85254059918225</v>
      </c>
      <c r="AG229">
        <v>732.51157939061522</v>
      </c>
      <c r="AH229" s="19">
        <v>795.75360267050564</v>
      </c>
      <c r="AI229">
        <v>204.55864545609802</v>
      </c>
      <c r="AJ229">
        <v>187.36686078831553</v>
      </c>
      <c r="AK229">
        <v>209.58147762995213</v>
      </c>
    </row>
    <row r="230" spans="1:37" x14ac:dyDescent="0.25">
      <c r="A230" s="3">
        <v>1800.0190854963148</v>
      </c>
      <c r="B230" s="2">
        <v>0.75745795189868659</v>
      </c>
      <c r="C230" s="3">
        <v>0.4458750211779261</v>
      </c>
      <c r="D230" s="3">
        <v>0.36061976209748536</v>
      </c>
      <c r="E230" s="3">
        <v>0.54472383778193034</v>
      </c>
      <c r="F230">
        <v>-0.42127611102478113</v>
      </c>
      <c r="G230">
        <v>0.16353045729920268</v>
      </c>
      <c r="H230">
        <v>0.34389617187844124</v>
      </c>
      <c r="I230">
        <v>4.2534719686955214E-3</v>
      </c>
      <c r="J230">
        <v>1.3411457533948123E-2</v>
      </c>
      <c r="K230">
        <v>248.64541330933571</v>
      </c>
      <c r="L230">
        <v>246.75804606825113</v>
      </c>
      <c r="M230">
        <v>181.00460670143366</v>
      </c>
      <c r="N230">
        <v>169.64996184781194</v>
      </c>
      <c r="O230" s="6">
        <v>814.82514422759414</v>
      </c>
      <c r="P230" s="3">
        <v>780.6394440382719</v>
      </c>
      <c r="Q230" s="3">
        <v>832.55726387165487</v>
      </c>
      <c r="R230" s="5">
        <v>738.52375729568303</v>
      </c>
      <c r="S230" s="3">
        <v>149.97720250021666</v>
      </c>
      <c r="T230" s="6">
        <v>213.81283321883529</v>
      </c>
      <c r="U230" s="8">
        <v>170.59364546835423</v>
      </c>
      <c r="V230" s="8">
        <v>212.15377653110772</v>
      </c>
      <c r="W230" s="5">
        <v>162.26031027082354</v>
      </c>
      <c r="X230" s="3">
        <v>197.19182493444532</v>
      </c>
      <c r="Y230" s="2">
        <v>197.16899387910962</v>
      </c>
      <c r="Z230" s="2">
        <v>192.84631406888366</v>
      </c>
      <c r="AA230" s="1">
        <v>193.34859728626907</v>
      </c>
      <c r="AB230">
        <v>206.66671289876103</v>
      </c>
      <c r="AC230" s="21">
        <v>1205.0458961813711</v>
      </c>
      <c r="AD230" s="26">
        <f t="shared" si="2"/>
        <v>7.9277605253714133E-4</v>
      </c>
      <c r="AE230" s="21">
        <v>831.94843572936952</v>
      </c>
      <c r="AF230">
        <v>811.04279939364642</v>
      </c>
      <c r="AG230">
        <v>732.32132059615105</v>
      </c>
      <c r="AH230" s="19">
        <v>795.79165442939848</v>
      </c>
      <c r="AI230">
        <v>204.81739741656929</v>
      </c>
      <c r="AJ230">
        <v>187.04722601361573</v>
      </c>
      <c r="AK230">
        <v>209.6347500924021</v>
      </c>
    </row>
    <row r="231" spans="1:37" x14ac:dyDescent="0.25">
      <c r="A231" s="3">
        <v>1810.0190859712893</v>
      </c>
      <c r="B231" s="2">
        <v>0.69706836575642228</v>
      </c>
      <c r="C231" s="3">
        <v>0.44837502129666973</v>
      </c>
      <c r="D231" s="3">
        <v>0.36061976209748536</v>
      </c>
      <c r="E231" s="3">
        <v>0.54465398348111194</v>
      </c>
      <c r="F231">
        <v>-0.4207175745832501</v>
      </c>
      <c r="G231">
        <v>0.16353045729920268</v>
      </c>
      <c r="H231">
        <v>0.34368536507099634</v>
      </c>
      <c r="I231">
        <v>4.5138886198401451E-3</v>
      </c>
      <c r="J231">
        <v>1.3281249208375812E-2</v>
      </c>
      <c r="K231">
        <v>248.91938597336411</v>
      </c>
      <c r="L231">
        <v>246.8569806413725</v>
      </c>
      <c r="M231">
        <v>180.98938599787652</v>
      </c>
      <c r="N231">
        <v>169.5890790335834</v>
      </c>
      <c r="O231" s="6">
        <v>814.70337859913707</v>
      </c>
      <c r="P231" s="3">
        <v>780.95907881297171</v>
      </c>
      <c r="Q231" s="3">
        <v>832.49638105742633</v>
      </c>
      <c r="R231" s="5">
        <v>738.45526412967592</v>
      </c>
      <c r="S231" s="3">
        <v>149.96198179665953</v>
      </c>
      <c r="T231" s="6">
        <v>213.42470527812839</v>
      </c>
      <c r="U231" s="8">
        <v>170.54798335768282</v>
      </c>
      <c r="V231" s="8">
        <v>212.51146306470037</v>
      </c>
      <c r="W231" s="5">
        <v>162.34402414038777</v>
      </c>
      <c r="X231" s="3">
        <v>197.04722825065255</v>
      </c>
      <c r="Y231" s="2">
        <v>197.28314915578812</v>
      </c>
      <c r="Z231" s="2">
        <v>192.85392442066222</v>
      </c>
      <c r="AA231" s="1">
        <v>193.80521839298308</v>
      </c>
      <c r="AB231">
        <v>206.48406445607543</v>
      </c>
      <c r="AC231" s="21">
        <v>1204.712562830653</v>
      </c>
      <c r="AD231" s="26">
        <f t="shared" si="2"/>
        <v>7.9290733110532168E-4</v>
      </c>
      <c r="AE231" s="21">
        <v>832.344174021855</v>
      </c>
      <c r="AF231">
        <v>811.09607185609639</v>
      </c>
      <c r="AG231">
        <v>732.75511064752936</v>
      </c>
      <c r="AH231" s="19">
        <v>795.43396789580584</v>
      </c>
      <c r="AI231">
        <v>204.79456636123359</v>
      </c>
      <c r="AJ231">
        <v>187.27553656697273</v>
      </c>
      <c r="AK231">
        <v>209.29228426236659</v>
      </c>
    </row>
    <row r="232" spans="1:37" x14ac:dyDescent="0.25">
      <c r="A232" s="3">
        <v>1820.0190864462638</v>
      </c>
      <c r="B232" s="2">
        <v>0.69534294900950044</v>
      </c>
      <c r="C232" s="3">
        <v>0.44868752131151268</v>
      </c>
      <c r="D232" s="3">
        <v>0.36089887956040911</v>
      </c>
      <c r="E232" s="3">
        <v>0.54465398348111194</v>
      </c>
      <c r="F232">
        <v>-0.42127611102478113</v>
      </c>
      <c r="G232">
        <v>0.16374047072895337</v>
      </c>
      <c r="H232">
        <v>0.34382590294262627</v>
      </c>
      <c r="I232">
        <v>4.7309024957939982E-3</v>
      </c>
      <c r="J232">
        <v>1.38888880610466E-2</v>
      </c>
      <c r="K232">
        <v>248.74434788245708</v>
      </c>
      <c r="L232">
        <v>246.5601769220084</v>
      </c>
      <c r="M232">
        <v>180.73063403740525</v>
      </c>
      <c r="N232">
        <v>169.82499993871897</v>
      </c>
      <c r="O232" s="6">
        <v>814.40657487977296</v>
      </c>
      <c r="P232" s="3">
        <v>780.84492353629321</v>
      </c>
      <c r="Q232" s="3">
        <v>832.26046015229076</v>
      </c>
      <c r="R232" s="5">
        <v>738.14323970675468</v>
      </c>
      <c r="S232" s="3">
        <v>150.00003355555236</v>
      </c>
      <c r="T232" s="6">
        <v>213.87371603306383</v>
      </c>
      <c r="U232" s="8">
        <v>170.26640034187585</v>
      </c>
      <c r="V232" s="8">
        <v>212.13094547577202</v>
      </c>
      <c r="W232" s="5">
        <v>162.199427456595</v>
      </c>
      <c r="X232" s="3">
        <v>197.34403197001666</v>
      </c>
      <c r="Y232" s="2">
        <v>197.24509739689529</v>
      </c>
      <c r="Z232" s="2">
        <v>192.81587266176939</v>
      </c>
      <c r="AA232" s="1">
        <v>193.2496627131477</v>
      </c>
      <c r="AB232">
        <v>206.68193360231817</v>
      </c>
      <c r="AC232" s="21">
        <v>1204.3500628117472</v>
      </c>
      <c r="AD232" s="26">
        <f t="shared" si="2"/>
        <v>7.9266379984840754E-4</v>
      </c>
      <c r="AE232" s="21">
        <v>832.08542206138372</v>
      </c>
      <c r="AF232">
        <v>810.70794391538948</v>
      </c>
      <c r="AG232">
        <v>732.53441044595093</v>
      </c>
      <c r="AH232" s="19">
        <v>795.3274229709059</v>
      </c>
      <c r="AI232">
        <v>204.88589058257639</v>
      </c>
      <c r="AJ232">
        <v>187.03200531005859</v>
      </c>
      <c r="AK232">
        <v>209.4977637603879</v>
      </c>
    </row>
    <row r="233" spans="1:37" x14ac:dyDescent="0.25">
      <c r="A233" s="3">
        <v>1830.0190869212383</v>
      </c>
      <c r="B233" s="2">
        <v>0.95933171128854156</v>
      </c>
      <c r="C233" s="3">
        <v>0.44912502133229282</v>
      </c>
      <c r="D233" s="3">
        <v>0.36117799702333286</v>
      </c>
      <c r="E233" s="3">
        <v>0.54479369208274875</v>
      </c>
      <c r="F233">
        <v>-0.42085720869363286</v>
      </c>
      <c r="G233">
        <v>0.16381047520553693</v>
      </c>
      <c r="H233">
        <v>0.34410697868588613</v>
      </c>
      <c r="I233">
        <v>4.6006941702216864E-3</v>
      </c>
      <c r="J233">
        <v>1.3975693611428142E-2</v>
      </c>
      <c r="K233">
        <v>248.78239964134991</v>
      </c>
      <c r="L233">
        <v>246.40796988643706</v>
      </c>
      <c r="M233">
        <v>180.99699634965509</v>
      </c>
      <c r="N233">
        <v>169.6804032549262</v>
      </c>
      <c r="O233" s="6">
        <v>814.21631608530879</v>
      </c>
      <c r="P233" s="3">
        <v>780.64705439005047</v>
      </c>
      <c r="Q233" s="3">
        <v>832.2756808558479</v>
      </c>
      <c r="R233" s="5">
        <v>738.15085005853325</v>
      </c>
      <c r="S233" s="3">
        <v>150.06852672155946</v>
      </c>
      <c r="T233" s="6">
        <v>213.81283321883529</v>
      </c>
      <c r="U233" s="8">
        <v>170.35772456321865</v>
      </c>
      <c r="V233" s="8">
        <v>212.33642497379333</v>
      </c>
      <c r="W233" s="5">
        <v>162.51145187951624</v>
      </c>
      <c r="X233" s="3">
        <v>197.38208372890949</v>
      </c>
      <c r="Y233" s="2">
        <v>197.10811106488109</v>
      </c>
      <c r="Z233" s="2">
        <v>193.19639025069773</v>
      </c>
      <c r="AA233" s="1">
        <v>193.50080432184041</v>
      </c>
      <c r="AB233">
        <v>206.88741310033947</v>
      </c>
      <c r="AC233" s="21">
        <v>1204.0333961285651</v>
      </c>
      <c r="AD233" s="26">
        <f t="shared" si="2"/>
        <v>7.9275322148180565E-4</v>
      </c>
      <c r="AE233" s="21">
        <v>832.01692889537662</v>
      </c>
      <c r="AF233">
        <v>811.37765487190336</v>
      </c>
      <c r="AG233">
        <v>732.03973758034408</v>
      </c>
      <c r="AH233" s="19">
        <v>795.57856457959861</v>
      </c>
      <c r="AI233">
        <v>204.77173530589789</v>
      </c>
      <c r="AJ233">
        <v>187.29075727052987</v>
      </c>
      <c r="AK233">
        <v>209.7260743137449</v>
      </c>
    </row>
    <row r="234" spans="1:37" x14ac:dyDescent="0.25">
      <c r="A234" s="3">
        <v>1840.0190873962129</v>
      </c>
      <c r="B234" s="2">
        <v>0.53660460829269141</v>
      </c>
      <c r="C234" s="3">
        <v>0.44931252134119859</v>
      </c>
      <c r="D234" s="3">
        <v>0.36089887956040911</v>
      </c>
      <c r="E234" s="3">
        <v>0.54521281788765918</v>
      </c>
      <c r="F234">
        <v>-0.4216950133559294</v>
      </c>
      <c r="G234">
        <v>0.16402048863528762</v>
      </c>
      <c r="H234">
        <v>0.3441772476217011</v>
      </c>
      <c r="I234">
        <v>4.8177080461755395E-3</v>
      </c>
      <c r="J234">
        <v>1.3628471409901977E-2</v>
      </c>
      <c r="K234">
        <v>248.66063401289284</v>
      </c>
      <c r="L234">
        <v>246.61344938445836</v>
      </c>
      <c r="M234">
        <v>181.12637232989073</v>
      </c>
      <c r="N234">
        <v>169.49014446046203</v>
      </c>
      <c r="O234" s="6">
        <v>813.73686392325908</v>
      </c>
      <c r="P234" s="3">
        <v>780.69271650072187</v>
      </c>
      <c r="Q234" s="3">
        <v>832.18435663450509</v>
      </c>
      <c r="R234" s="5">
        <v>738.05952583719045</v>
      </c>
      <c r="S234" s="3">
        <v>149.90109898243099</v>
      </c>
      <c r="T234" s="6">
        <v>213.70628829393536</v>
      </c>
      <c r="U234" s="8">
        <v>170.44143843278289</v>
      </c>
      <c r="V234" s="8">
        <v>212.34403532557189</v>
      </c>
      <c r="W234" s="5">
        <v>162.2450895672664</v>
      </c>
      <c r="X234" s="3">
        <v>196.97873508464545</v>
      </c>
      <c r="Y234" s="2">
        <v>196.91785227041692</v>
      </c>
      <c r="Z234" s="2">
        <v>192.92241758666933</v>
      </c>
      <c r="AA234" s="1">
        <v>193.82804944831878</v>
      </c>
      <c r="AB234">
        <v>206.65910254698247</v>
      </c>
      <c r="AC234" s="21">
        <v>1203.7625627811067</v>
      </c>
      <c r="AD234" s="26">
        <f t="shared" si="2"/>
        <v>7.925211057525594E-4</v>
      </c>
      <c r="AE234" s="21">
        <v>831.52986638154835</v>
      </c>
      <c r="AF234">
        <v>810.95908552408218</v>
      </c>
      <c r="AG234">
        <v>732.13867215346545</v>
      </c>
      <c r="AH234" s="19">
        <v>795.45679895114154</v>
      </c>
      <c r="AI234">
        <v>204.64235932566226</v>
      </c>
      <c r="AJ234">
        <v>187.3744711400941</v>
      </c>
      <c r="AK234">
        <v>209.33794637303799</v>
      </c>
    </row>
    <row r="235" spans="1:37" x14ac:dyDescent="0.25">
      <c r="A235" s="3">
        <v>1850.0200878712349</v>
      </c>
      <c r="B235" s="2">
        <v>0.360612100106664</v>
      </c>
      <c r="C235" s="3">
        <v>0.44943752134713577</v>
      </c>
      <c r="D235" s="3">
        <v>0.36089887956040911</v>
      </c>
      <c r="E235" s="3">
        <v>0.54493340068438556</v>
      </c>
      <c r="F235">
        <v>-0.42141574513516389</v>
      </c>
      <c r="G235">
        <v>0.16402048863528762</v>
      </c>
      <c r="H235">
        <v>0.34403670975007117</v>
      </c>
      <c r="I235">
        <v>4.6006941702216864E-3</v>
      </c>
      <c r="J235">
        <v>1.38888880610466E-2</v>
      </c>
      <c r="K235">
        <v>248.95743773225695</v>
      </c>
      <c r="L235">
        <v>246.64389079157263</v>
      </c>
      <c r="M235">
        <v>181.18725514411926</v>
      </c>
      <c r="N235">
        <v>169.73367571737617</v>
      </c>
      <c r="O235" s="6">
        <v>813.75208462681621</v>
      </c>
      <c r="P235" s="3">
        <v>780.68510614894331</v>
      </c>
      <c r="Q235" s="3">
        <v>831.99409784004092</v>
      </c>
      <c r="R235" s="5">
        <v>738.13562935497612</v>
      </c>
      <c r="S235" s="3">
        <v>150.05330601800233</v>
      </c>
      <c r="T235" s="6">
        <v>213.8584953295067</v>
      </c>
      <c r="U235" s="8">
        <v>169.96959662251174</v>
      </c>
      <c r="V235" s="8">
        <v>212.35164567735046</v>
      </c>
      <c r="W235" s="5">
        <v>162.16898604948074</v>
      </c>
      <c r="X235" s="3">
        <v>196.84935910440981</v>
      </c>
      <c r="Y235" s="2">
        <v>197.11572141665965</v>
      </c>
      <c r="Z235" s="2">
        <v>192.87675547599792</v>
      </c>
      <c r="AA235" s="1">
        <v>193.42470080405474</v>
      </c>
      <c r="AB235">
        <v>206.33185742050409</v>
      </c>
      <c r="AC235" s="21">
        <v>1203.537562769372</v>
      </c>
      <c r="AD235" s="26">
        <f t="shared" si="2"/>
        <v>7.9213297781185251E-4</v>
      </c>
      <c r="AE235" s="21">
        <v>831.27111442107707</v>
      </c>
      <c r="AF235">
        <v>810.28176421578974</v>
      </c>
      <c r="AG235">
        <v>732.06256863567978</v>
      </c>
      <c r="AH235" s="19">
        <v>794.91646397486329</v>
      </c>
      <c r="AI235">
        <v>204.74890425056219</v>
      </c>
      <c r="AJ235">
        <v>187.35925043653697</v>
      </c>
      <c r="AK235">
        <v>209.29228426236659</v>
      </c>
    </row>
    <row r="236" spans="1:37" x14ac:dyDescent="0.25">
      <c r="A236" s="3">
        <v>1860.0190883461619</v>
      </c>
      <c r="B236" s="2">
        <v>0.59009252744726837</v>
      </c>
      <c r="C236" s="3">
        <v>0.44987502136791591</v>
      </c>
      <c r="D236" s="3">
        <v>0.36117799702333286</v>
      </c>
      <c r="E236" s="3">
        <v>0.54514296358684078</v>
      </c>
      <c r="F236">
        <v>-0.42127611102478113</v>
      </c>
      <c r="G236">
        <v>0.16416049758845475</v>
      </c>
      <c r="H236">
        <v>0.34410697868588613</v>
      </c>
      <c r="I236">
        <v>4.4704858446493745E-3</v>
      </c>
      <c r="J236">
        <v>1.38888880610466E-2</v>
      </c>
      <c r="K236">
        <v>249.08681371249259</v>
      </c>
      <c r="L236">
        <v>246.33186636865139</v>
      </c>
      <c r="M236">
        <v>181.08832057099789</v>
      </c>
      <c r="N236">
        <v>169.44448234979063</v>
      </c>
      <c r="O236" s="6">
        <v>813.21936000231653</v>
      </c>
      <c r="P236" s="3">
        <v>780.5937819276005</v>
      </c>
      <c r="Q236" s="3">
        <v>831.91038397047669</v>
      </c>
      <c r="R236" s="5">
        <v>738.14323970675468</v>
      </c>
      <c r="S236" s="3">
        <v>149.89348863065243</v>
      </c>
      <c r="T236" s="6">
        <v>213.69867794215679</v>
      </c>
      <c r="U236" s="8">
        <v>170.37294526677579</v>
      </c>
      <c r="V236" s="8">
        <v>211.99395914375782</v>
      </c>
      <c r="W236" s="5">
        <v>161.95589619968086</v>
      </c>
      <c r="X236" s="3">
        <v>196.97873508464545</v>
      </c>
      <c r="Y236" s="2">
        <v>196.96351438108832</v>
      </c>
      <c r="Z236" s="2">
        <v>192.56473105307668</v>
      </c>
      <c r="AA236" s="1">
        <v>193.37903869338334</v>
      </c>
      <c r="AB236">
        <v>206.61344043631107</v>
      </c>
      <c r="AC236" s="21">
        <v>1203.2708960887976</v>
      </c>
      <c r="AD236" s="26">
        <f t="shared" si="2"/>
        <v>7.92018822535174E-4</v>
      </c>
      <c r="AE236" s="21">
        <v>830.8753761285916</v>
      </c>
      <c r="AF236">
        <v>810.43397125136107</v>
      </c>
      <c r="AG236">
        <v>731.95602371077985</v>
      </c>
      <c r="AH236" s="19">
        <v>794.80991904996336</v>
      </c>
      <c r="AI236">
        <v>204.57386615965515</v>
      </c>
      <c r="AJ236">
        <v>187.10810882784426</v>
      </c>
      <c r="AK236">
        <v>209.49015340860933</v>
      </c>
    </row>
    <row r="237" spans="1:37" x14ac:dyDescent="0.25">
      <c r="A237" s="3">
        <v>1870.0190888211364</v>
      </c>
      <c r="B237" s="2">
        <v>0.78851545334327966</v>
      </c>
      <c r="C237" s="3">
        <v>0.44975002136197872</v>
      </c>
      <c r="D237" s="3">
        <v>0.36061976209748536</v>
      </c>
      <c r="E237" s="3">
        <v>0.54514296358684078</v>
      </c>
      <c r="F237">
        <v>-0.42113647691439837</v>
      </c>
      <c r="G237">
        <v>0.16423050206503831</v>
      </c>
      <c r="H237">
        <v>0.34445832336496096</v>
      </c>
      <c r="I237">
        <v>4.5572913950309157E-3</v>
      </c>
      <c r="J237">
        <v>1.3237846433185041E-2</v>
      </c>
      <c r="K237">
        <v>249.17813793383539</v>
      </c>
      <c r="L237">
        <v>246.07311440818012</v>
      </c>
      <c r="M237">
        <v>181.21769655123353</v>
      </c>
      <c r="N237">
        <v>169.64996184781194</v>
      </c>
      <c r="O237" s="6">
        <v>813.158477188088</v>
      </c>
      <c r="P237" s="3">
        <v>780.6166129829362</v>
      </c>
      <c r="Q237" s="3">
        <v>831.68968376889825</v>
      </c>
      <c r="R237" s="5">
        <v>737.96059126406908</v>
      </c>
      <c r="S237" s="3">
        <v>150.0837474251166</v>
      </c>
      <c r="T237" s="6">
        <v>213.72911934927106</v>
      </c>
      <c r="U237" s="8">
        <v>169.96959662251174</v>
      </c>
      <c r="V237" s="8">
        <v>212.18421793822199</v>
      </c>
      <c r="W237" s="5">
        <v>162.13854464236647</v>
      </c>
      <c r="X237" s="3">
        <v>197.13094212021679</v>
      </c>
      <c r="Y237" s="2">
        <v>196.84935910440981</v>
      </c>
      <c r="Z237" s="2">
        <v>192.52667929418385</v>
      </c>
      <c r="AA237" s="1">
        <v>193.3638179898262</v>
      </c>
      <c r="AB237">
        <v>206.5145058631897</v>
      </c>
      <c r="AC237" s="21">
        <v>1202.9042294030078</v>
      </c>
      <c r="AD237" s="26">
        <f t="shared" si="2"/>
        <v>7.9185329738399018E-4</v>
      </c>
      <c r="AE237" s="21">
        <v>830.54052065033466</v>
      </c>
      <c r="AF237">
        <v>810.2208814015612</v>
      </c>
      <c r="AG237">
        <v>731.87992019299418</v>
      </c>
      <c r="AH237" s="19">
        <v>794.77186729107052</v>
      </c>
      <c r="AI237">
        <v>204.14768646005541</v>
      </c>
      <c r="AJ237">
        <v>187.25270551163703</v>
      </c>
      <c r="AK237">
        <v>209.17051863390952</v>
      </c>
    </row>
    <row r="238" spans="1:37" x14ac:dyDescent="0.25">
      <c r="A238" s="3">
        <v>1880.0200892961584</v>
      </c>
      <c r="B238" s="2">
        <v>0.60217044467572123</v>
      </c>
      <c r="C238" s="3">
        <v>0.45012502137979027</v>
      </c>
      <c r="D238" s="3">
        <v>0.36034064463456161</v>
      </c>
      <c r="E238" s="3">
        <v>0.54486354638356715</v>
      </c>
      <c r="F238">
        <v>-0.4207175745832501</v>
      </c>
      <c r="G238">
        <v>0.16388047968212049</v>
      </c>
      <c r="H238">
        <v>0.34424751655751606</v>
      </c>
      <c r="I238">
        <v>4.4270830694586039E-3</v>
      </c>
      <c r="J238">
        <v>1.3324651983566582E-2</v>
      </c>
      <c r="K238">
        <v>248.87372386269271</v>
      </c>
      <c r="L238">
        <v>246.27859390620142</v>
      </c>
      <c r="M238">
        <v>181.30141042079777</v>
      </c>
      <c r="N238">
        <v>169.37598918378353</v>
      </c>
      <c r="O238" s="6">
        <v>813.05954261496663</v>
      </c>
      <c r="P238" s="3">
        <v>780.72315790783614</v>
      </c>
      <c r="Q238" s="3">
        <v>831.71251482423395</v>
      </c>
      <c r="R238" s="5">
        <v>737.69422895181924</v>
      </c>
      <c r="S238" s="3">
        <v>150.0152542591095</v>
      </c>
      <c r="T238" s="6">
        <v>213.45514668524265</v>
      </c>
      <c r="U238" s="8">
        <v>170.08375189919025</v>
      </c>
      <c r="V238" s="8">
        <v>211.98634879197925</v>
      </c>
      <c r="W238" s="5">
        <v>162.16137569770217</v>
      </c>
      <c r="X238" s="3">
        <v>197.28314915578812</v>
      </c>
      <c r="Y238" s="2">
        <v>197.13094212021679</v>
      </c>
      <c r="Z238" s="2">
        <v>192.70171738509089</v>
      </c>
      <c r="AA238" s="1">
        <v>193.47036291472614</v>
      </c>
      <c r="AB238">
        <v>206.55255762208253</v>
      </c>
      <c r="AC238" s="21">
        <v>1202.5500627178699</v>
      </c>
      <c r="AD238" s="26">
        <f t="shared" si="2"/>
        <v>7.9176007057470273E-4</v>
      </c>
      <c r="AE238" s="21">
        <v>830.47963783610612</v>
      </c>
      <c r="AF238">
        <v>810.37308843713254</v>
      </c>
      <c r="AG238">
        <v>731.3928576791659</v>
      </c>
      <c r="AH238" s="19">
        <v>794.79469834640622</v>
      </c>
      <c r="AI238">
        <v>204.20856927428395</v>
      </c>
      <c r="AJ238">
        <v>186.88740862626582</v>
      </c>
      <c r="AK238">
        <v>209.38360848370939</v>
      </c>
    </row>
    <row r="239" spans="1:37" x14ac:dyDescent="0.25">
      <c r="A239" s="3">
        <v>1890.0200897711329</v>
      </c>
      <c r="B239" s="2">
        <v>1.0266229644184932</v>
      </c>
      <c r="C239" s="3">
        <v>0.45031252138869604</v>
      </c>
      <c r="D239" s="3">
        <v>0.36034064463456161</v>
      </c>
      <c r="E239" s="3">
        <v>0.54465398348111194</v>
      </c>
      <c r="F239">
        <v>-0.4207175745832501</v>
      </c>
      <c r="G239">
        <v>0.16402048863528762</v>
      </c>
      <c r="H239">
        <v>0.34410697868588613</v>
      </c>
      <c r="I239">
        <v>4.0364580927416682E-3</v>
      </c>
      <c r="J239">
        <v>1.3585068634711206E-2</v>
      </c>
      <c r="K239">
        <v>249.10203441604972</v>
      </c>
      <c r="L239">
        <v>246.9026427520439</v>
      </c>
      <c r="M239">
        <v>181.11115162633359</v>
      </c>
      <c r="N239">
        <v>169.71845501381904</v>
      </c>
      <c r="O239" s="6">
        <v>813.09759437385947</v>
      </c>
      <c r="P239" s="3">
        <v>780.35025067068636</v>
      </c>
      <c r="Q239" s="3">
        <v>831.46137321554124</v>
      </c>
      <c r="R239" s="5">
        <v>737.50397015735507</v>
      </c>
      <c r="S239" s="3">
        <v>150.1522405911237</v>
      </c>
      <c r="T239" s="6">
        <v>213.47797774057835</v>
      </c>
      <c r="U239" s="8">
        <v>170.06092084385455</v>
      </c>
      <c r="V239" s="8">
        <v>212.02440055087209</v>
      </c>
      <c r="W239" s="5">
        <v>162.43534836173058</v>
      </c>
      <c r="X239" s="3">
        <v>197.29836985934526</v>
      </c>
      <c r="Y239" s="2">
        <v>197.04722825065255</v>
      </c>
      <c r="Z239" s="2">
        <v>192.61039316374809</v>
      </c>
      <c r="AA239" s="1">
        <v>193.51602502539754</v>
      </c>
      <c r="AB239">
        <v>206.68193360231817</v>
      </c>
      <c r="AC239" s="21">
        <v>1202.3792293756269</v>
      </c>
      <c r="AD239" s="26">
        <f t="shared" si="2"/>
        <v>7.9147277979506184E-4</v>
      </c>
      <c r="AE239" s="21">
        <v>829.98496497049928</v>
      </c>
      <c r="AF239">
        <v>810.06867436598986</v>
      </c>
      <c r="AG239">
        <v>731.43090943805873</v>
      </c>
      <c r="AH239" s="19">
        <v>794.40657040569931</v>
      </c>
      <c r="AI239">
        <v>204.66519038099796</v>
      </c>
      <c r="AJ239">
        <v>187.06244671717286</v>
      </c>
      <c r="AK239">
        <v>209.6119190370664</v>
      </c>
    </row>
    <row r="240" spans="1:37" x14ac:dyDescent="0.25">
      <c r="A240" s="3">
        <v>1900.0210902461549</v>
      </c>
      <c r="B240" s="2">
        <v>1.0369754649000242</v>
      </c>
      <c r="C240" s="3">
        <v>0.45068752140650759</v>
      </c>
      <c r="D240" s="3">
        <v>0.36048020336602349</v>
      </c>
      <c r="E240" s="3">
        <v>0.54472383778193034</v>
      </c>
      <c r="F240">
        <v>-0.42141574513516389</v>
      </c>
      <c r="G240">
        <v>0.16416049758845475</v>
      </c>
      <c r="H240">
        <v>0.34375563400681131</v>
      </c>
      <c r="I240">
        <v>4.5572913950309157E-3</v>
      </c>
      <c r="J240">
        <v>1.4149304712191224E-2</v>
      </c>
      <c r="K240">
        <v>248.95743773225695</v>
      </c>
      <c r="L240">
        <v>246.54495621845126</v>
      </c>
      <c r="M240">
        <v>181.01982740499079</v>
      </c>
      <c r="N240">
        <v>169.2922753142193</v>
      </c>
      <c r="O240" s="6">
        <v>812.55725939758122</v>
      </c>
      <c r="P240" s="3">
        <v>779.88601921219379</v>
      </c>
      <c r="Q240" s="3">
        <v>831.24067301396281</v>
      </c>
      <c r="R240" s="5">
        <v>737.67139789648354</v>
      </c>
      <c r="S240" s="3">
        <v>149.93915074132383</v>
      </c>
      <c r="T240" s="6">
        <v>213.29532929789275</v>
      </c>
      <c r="U240" s="8">
        <v>170.15224506519735</v>
      </c>
      <c r="V240" s="8">
        <v>212.06245230976492</v>
      </c>
      <c r="W240" s="5">
        <v>161.97872725501657</v>
      </c>
      <c r="X240" s="3">
        <v>196.84174875263125</v>
      </c>
      <c r="Y240" s="2">
        <v>196.81891769729555</v>
      </c>
      <c r="Z240" s="2">
        <v>192.52667929418385</v>
      </c>
      <c r="AA240" s="1">
        <v>193.73672522697598</v>
      </c>
      <c r="AB240">
        <v>206.5829990291968</v>
      </c>
      <c r="AC240" s="21">
        <v>1202.0500626917928</v>
      </c>
      <c r="AD240" s="26">
        <f t="shared" si="2"/>
        <v>7.9134150122688149E-4</v>
      </c>
      <c r="AE240" s="21">
        <v>829.83275793492794</v>
      </c>
      <c r="AF240">
        <v>809.58161185216159</v>
      </c>
      <c r="AG240">
        <v>731.4385197898373</v>
      </c>
      <c r="AH240" s="19">
        <v>794.51311533059925</v>
      </c>
      <c r="AI240">
        <v>204.93916304502636</v>
      </c>
      <c r="AJ240">
        <v>187.3973021954298</v>
      </c>
      <c r="AK240">
        <v>209.28467391058803</v>
      </c>
    </row>
    <row r="241" spans="1:37" x14ac:dyDescent="0.25">
      <c r="A241" s="3">
        <v>1910.0200907210819</v>
      </c>
      <c r="B241" s="2">
        <v>0.51072335708886385</v>
      </c>
      <c r="C241" s="3">
        <v>0.45068752140650759</v>
      </c>
      <c r="D241" s="3">
        <v>0.36089887956040911</v>
      </c>
      <c r="E241" s="3">
        <v>0.54479369208274875</v>
      </c>
      <c r="F241">
        <v>-0.42127611102478113</v>
      </c>
      <c r="G241">
        <v>0.16437051101820543</v>
      </c>
      <c r="H241">
        <v>0.34389617187844124</v>
      </c>
      <c r="I241">
        <v>4.6006941702216864E-3</v>
      </c>
      <c r="J241">
        <v>1.3975693611428142E-2</v>
      </c>
      <c r="K241">
        <v>248.78239964134991</v>
      </c>
      <c r="L241">
        <v>246.59822868090123</v>
      </c>
      <c r="M241">
        <v>181.14159303344786</v>
      </c>
      <c r="N241">
        <v>169.34554777666926</v>
      </c>
      <c r="O241" s="6">
        <v>812.72468713670969</v>
      </c>
      <c r="P241" s="3">
        <v>780.26653680112213</v>
      </c>
      <c r="Q241" s="3">
        <v>831.14934879262</v>
      </c>
      <c r="R241" s="5">
        <v>737.82360493205488</v>
      </c>
      <c r="S241" s="3">
        <v>149.95437144488096</v>
      </c>
      <c r="T241" s="6">
        <v>213.39426387101412</v>
      </c>
      <c r="U241" s="8">
        <v>170.10658295452595</v>
      </c>
      <c r="V241" s="8">
        <v>211.81131070107222</v>
      </c>
      <c r="W241" s="5">
        <v>161.98633760679513</v>
      </c>
      <c r="X241" s="3">
        <v>197.09289036132395</v>
      </c>
      <c r="Y241" s="2">
        <v>196.80369699373841</v>
      </c>
      <c r="Z241" s="2">
        <v>191.97873396612704</v>
      </c>
      <c r="AA241" s="1">
        <v>193.64540100563318</v>
      </c>
      <c r="AB241">
        <v>206.13398827426136</v>
      </c>
      <c r="AC241" s="21">
        <v>1201.8125626794063</v>
      </c>
      <c r="AD241" s="26">
        <f t="shared" si="2"/>
        <v>7.9138145557371901E-4</v>
      </c>
      <c r="AE241" s="21">
        <v>830.01540637761354</v>
      </c>
      <c r="AF241">
        <v>809.88602592330426</v>
      </c>
      <c r="AG241">
        <v>731.26348169893026</v>
      </c>
      <c r="AH241" s="19">
        <v>794.36090829502791</v>
      </c>
      <c r="AI241">
        <v>204.44449017941952</v>
      </c>
      <c r="AJ241">
        <v>186.68953948002309</v>
      </c>
      <c r="AK241">
        <v>209.06397370900959</v>
      </c>
    </row>
    <row r="242" spans="1:37" x14ac:dyDescent="0.25">
      <c r="A242" s="3">
        <v>1920.0200911960565</v>
      </c>
      <c r="B242" s="2">
        <v>0.71087169973179698</v>
      </c>
      <c r="C242" s="3">
        <v>0.4512500214332249</v>
      </c>
      <c r="D242" s="3">
        <v>0.36131755575479474</v>
      </c>
      <c r="E242" s="3">
        <v>0.54465398348111194</v>
      </c>
      <c r="F242">
        <v>-0.42141574513516389</v>
      </c>
      <c r="G242">
        <v>0.16423050206503831</v>
      </c>
      <c r="H242">
        <v>0.34403670975007117</v>
      </c>
      <c r="I242">
        <v>5.0347219221293926E-3</v>
      </c>
      <c r="J242">
        <v>1.4843749115243554E-2</v>
      </c>
      <c r="K242">
        <v>249.10203441604972</v>
      </c>
      <c r="L242">
        <v>246.59822868090123</v>
      </c>
      <c r="M242">
        <v>181.09593092277646</v>
      </c>
      <c r="N242">
        <v>169.4064305908978</v>
      </c>
      <c r="O242" s="6">
        <v>812.51920763868839</v>
      </c>
      <c r="P242" s="3">
        <v>780.11432976555079</v>
      </c>
      <c r="Q242" s="3">
        <v>830.9438692945987</v>
      </c>
      <c r="R242" s="5">
        <v>737.4050355842337</v>
      </c>
      <c r="S242" s="3">
        <v>149.86304722353816</v>
      </c>
      <c r="T242" s="6">
        <v>213.36382246389985</v>
      </c>
      <c r="U242" s="8">
        <v>170.60886617191136</v>
      </c>
      <c r="V242" s="8">
        <v>212.05484195798635</v>
      </c>
      <c r="W242" s="5">
        <v>162.39729660283774</v>
      </c>
      <c r="X242" s="3">
        <v>197.26031810045242</v>
      </c>
      <c r="Y242" s="2">
        <v>196.91024191863835</v>
      </c>
      <c r="Z242" s="2">
        <v>192.63322421908379</v>
      </c>
      <c r="AA242" s="1">
        <v>193.55407678429037</v>
      </c>
      <c r="AB242">
        <v>206.50689551141113</v>
      </c>
      <c r="AC242" s="21">
        <v>1201.5583959994838</v>
      </c>
      <c r="AD242" s="26">
        <f t="shared" si="2"/>
        <v>7.9103328197984953E-4</v>
      </c>
      <c r="AE242" s="21">
        <v>829.6577198440209</v>
      </c>
      <c r="AF242">
        <v>809.39135305769742</v>
      </c>
      <c r="AG242">
        <v>731.05800220090896</v>
      </c>
      <c r="AH242" s="19">
        <v>794.02605281677097</v>
      </c>
      <c r="AI242">
        <v>204.18573821894825</v>
      </c>
      <c r="AJ242">
        <v>186.91023968160152</v>
      </c>
      <c r="AK242">
        <v>209.36838778015226</v>
      </c>
    </row>
    <row r="243" spans="1:37" x14ac:dyDescent="0.25">
      <c r="A243" s="3">
        <v>1930.020091671031</v>
      </c>
      <c r="B243" s="2">
        <v>0.18979584216140211</v>
      </c>
      <c r="C243" s="3">
        <v>0.45081252141244477</v>
      </c>
      <c r="D243" s="3">
        <v>0.36089887956040911</v>
      </c>
      <c r="E243" s="3">
        <v>0.54465398348111194</v>
      </c>
      <c r="F243">
        <v>-0.42113647691439837</v>
      </c>
      <c r="G243">
        <v>0.16367046625236981</v>
      </c>
      <c r="H243">
        <v>0.34368536507099634</v>
      </c>
      <c r="I243">
        <v>4.1666664183139801E-3</v>
      </c>
      <c r="J243">
        <v>1.3454860309138894E-2</v>
      </c>
      <c r="K243">
        <v>249.04115160182118</v>
      </c>
      <c r="L243">
        <v>246.29381460975856</v>
      </c>
      <c r="M243">
        <v>181.12637232989073</v>
      </c>
      <c r="N243">
        <v>169.4064305908978</v>
      </c>
      <c r="O243" s="6">
        <v>812.78556995093822</v>
      </c>
      <c r="P243" s="3">
        <v>780.00017448887229</v>
      </c>
      <c r="Q243" s="3">
        <v>830.77644155547023</v>
      </c>
      <c r="R243" s="5">
        <v>737.45830804668367</v>
      </c>
      <c r="S243" s="3">
        <v>149.65756772551686</v>
      </c>
      <c r="T243" s="6">
        <v>213.18878437299281</v>
      </c>
      <c r="U243" s="8">
        <v>170.00764838140458</v>
      </c>
      <c r="V243" s="8">
        <v>212.00917984731495</v>
      </c>
      <c r="W243" s="5">
        <v>161.9939479585737</v>
      </c>
      <c r="X243" s="3">
        <v>197.28314915578812</v>
      </c>
      <c r="Y243" s="2">
        <v>196.91024191863835</v>
      </c>
      <c r="Z243" s="2">
        <v>192.26031698193401</v>
      </c>
      <c r="AA243" s="1">
        <v>193.18877989891917</v>
      </c>
      <c r="AB243">
        <v>206.31663671694696</v>
      </c>
      <c r="AC243" s="21">
        <v>1201.2458959831856</v>
      </c>
      <c r="AD243" s="26">
        <f t="shared" si="2"/>
        <v>7.9120070971897807E-4</v>
      </c>
      <c r="AE243" s="21">
        <v>830.14478235784918</v>
      </c>
      <c r="AF243">
        <v>809.63488431461155</v>
      </c>
      <c r="AG243">
        <v>730.78402953688055</v>
      </c>
      <c r="AH243" s="19">
        <v>794.23914266657084</v>
      </c>
      <c r="AI243">
        <v>204.39882806874812</v>
      </c>
      <c r="AJ243">
        <v>186.98634319938719</v>
      </c>
      <c r="AK243">
        <v>209.27706355880946</v>
      </c>
    </row>
    <row r="244" spans="1:37" x14ac:dyDescent="0.25">
      <c r="A244" s="3">
        <v>1940.021092146053</v>
      </c>
      <c r="B244" s="2">
        <v>0.38994418480433524</v>
      </c>
      <c r="C244" s="3">
        <v>0.45106252142431913</v>
      </c>
      <c r="D244" s="3">
        <v>0.36089887956040911</v>
      </c>
      <c r="E244" s="3">
        <v>0.54465398348111194</v>
      </c>
      <c r="F244">
        <v>-0.42085720869363286</v>
      </c>
      <c r="G244">
        <v>0.16339044834603556</v>
      </c>
      <c r="H244">
        <v>0.34354482719936641</v>
      </c>
      <c r="I244">
        <v>3.8628469919785857E-3</v>
      </c>
      <c r="J244">
        <v>1.3237846433185041E-2</v>
      </c>
      <c r="K244">
        <v>249.03354125004262</v>
      </c>
      <c r="L244">
        <v>246.35469742398709</v>
      </c>
      <c r="M244">
        <v>180.92089283186942</v>
      </c>
      <c r="N244">
        <v>169.17050968576223</v>
      </c>
      <c r="O244" s="6">
        <v>812.55725939758122</v>
      </c>
      <c r="P244" s="3">
        <v>779.93168132286519</v>
      </c>
      <c r="Q244" s="3">
        <v>830.70794838946313</v>
      </c>
      <c r="R244" s="5">
        <v>737.2452181968838</v>
      </c>
      <c r="S244" s="3">
        <v>149.80977476108819</v>
      </c>
      <c r="T244" s="6">
        <v>213.50841914769262</v>
      </c>
      <c r="U244" s="8">
        <v>169.74128606915474</v>
      </c>
      <c r="V244" s="8">
        <v>211.82653140462935</v>
      </c>
      <c r="W244" s="5">
        <v>162.34402414038777</v>
      </c>
      <c r="X244" s="3">
        <v>196.97873508464545</v>
      </c>
      <c r="Y244" s="2">
        <v>196.70476242061704</v>
      </c>
      <c r="Z244" s="2">
        <v>192.18421346414834</v>
      </c>
      <c r="AA244" s="1">
        <v>193.68345276452601</v>
      </c>
      <c r="AB244">
        <v>206.52211621496826</v>
      </c>
      <c r="AC244" s="21">
        <v>1201.0333959721029</v>
      </c>
      <c r="AD244" s="26">
        <f t="shared" si="2"/>
        <v>7.9098191210534422E-4</v>
      </c>
      <c r="AE244" s="21">
        <v>829.4750714013353</v>
      </c>
      <c r="AF244">
        <v>809.55878079682589</v>
      </c>
      <c r="AG244">
        <v>730.86013305466622</v>
      </c>
      <c r="AH244" s="19">
        <v>794.03366316854954</v>
      </c>
      <c r="AI244">
        <v>204.12485540471971</v>
      </c>
      <c r="AJ244">
        <v>186.89501897804439</v>
      </c>
      <c r="AK244">
        <v>209.13246687501669</v>
      </c>
    </row>
    <row r="245" spans="1:37" ht="21" x14ac:dyDescent="0.35">
      <c r="A245" s="3">
        <v>1950.0210926210275</v>
      </c>
      <c r="B245" s="2">
        <v>0.12768083927221596</v>
      </c>
      <c r="C245" s="3">
        <v>0.45025002138572745</v>
      </c>
      <c r="D245" s="3">
        <v>0.36159667321771849</v>
      </c>
      <c r="E245" s="3">
        <v>0.54493340068438556</v>
      </c>
      <c r="F245">
        <v>-0.42127611102478113</v>
      </c>
      <c r="G245">
        <v>0.16381047520553693</v>
      </c>
      <c r="H245">
        <v>0.34410697868588613</v>
      </c>
      <c r="I245">
        <v>3.7326386664062738E-3</v>
      </c>
      <c r="J245">
        <v>1.2326388154178858E-2</v>
      </c>
      <c r="K245">
        <v>249.10203441604972</v>
      </c>
      <c r="L245">
        <v>246.14160757418722</v>
      </c>
      <c r="M245">
        <v>180.81434790696949</v>
      </c>
      <c r="N245">
        <v>169.14006827864796</v>
      </c>
      <c r="O245" s="6">
        <v>812.35177989955992</v>
      </c>
      <c r="P245" s="3">
        <v>779.90885026752949</v>
      </c>
      <c r="Q245" s="3">
        <v>830.70794838946313</v>
      </c>
      <c r="R245" s="5">
        <v>736.98646623641253</v>
      </c>
      <c r="S245" s="3">
        <v>149.90870933420956</v>
      </c>
      <c r="T245" s="6">
        <v>213.34099140856415</v>
      </c>
      <c r="U245" s="8">
        <v>170.03047943674028</v>
      </c>
      <c r="V245" s="8">
        <v>211.82653140462935</v>
      </c>
      <c r="W245" s="5">
        <v>161.971116903238</v>
      </c>
      <c r="X245" s="3">
        <v>196.99395578820258</v>
      </c>
      <c r="Y245" s="2">
        <v>196.59060714393854</v>
      </c>
      <c r="Z245" s="2">
        <v>192.18421346414834</v>
      </c>
      <c r="AA245" s="1">
        <v>193.14311778824776</v>
      </c>
      <c r="AB245">
        <v>206.35468847583979</v>
      </c>
      <c r="AC245" s="21">
        <v>1200.8708959636278</v>
      </c>
      <c r="AD245" s="28">
        <f t="shared" si="2"/>
        <v>7.9070603685337123E-4</v>
      </c>
      <c r="AE245" s="21">
        <v>828.96517783217132</v>
      </c>
      <c r="AF245">
        <v>809.36852200236171</v>
      </c>
      <c r="AG245">
        <v>730.59377074241638</v>
      </c>
      <c r="AH245" s="19">
        <v>793.89667683653533</v>
      </c>
      <c r="AI245">
        <v>204.24662103317678</v>
      </c>
      <c r="AJ245">
        <v>186.91785003338009</v>
      </c>
      <c r="AK245">
        <v>209.33033602125943</v>
      </c>
    </row>
    <row r="246" spans="1:37" x14ac:dyDescent="0.25">
      <c r="A246" s="3">
        <v>1960.0200930959545</v>
      </c>
      <c r="B246" s="2">
        <v>-0.17599250818602741</v>
      </c>
      <c r="C246" s="3">
        <v>0.45200002146884799</v>
      </c>
      <c r="D246" s="3">
        <v>0.36103843829187099</v>
      </c>
      <c r="E246" s="3">
        <v>0.54507310928602237</v>
      </c>
      <c r="F246">
        <v>-0.42127611102478113</v>
      </c>
      <c r="G246">
        <v>0.164440515494789</v>
      </c>
      <c r="H246">
        <v>0.34480966804403579</v>
      </c>
      <c r="I246">
        <v>3.7326386664062738E-3</v>
      </c>
      <c r="J246">
        <v>1.2413193704560399E-2</v>
      </c>
      <c r="K246">
        <v>253.61497302073985</v>
      </c>
      <c r="L246">
        <v>251.45363311562687</v>
      </c>
      <c r="M246">
        <v>184.86305505316705</v>
      </c>
      <c r="N246">
        <v>173.07462014816701</v>
      </c>
      <c r="O246" s="6">
        <v>831.1950109032914</v>
      </c>
      <c r="P246" s="3">
        <v>797.73990448471159</v>
      </c>
      <c r="Q246" s="3">
        <v>849.13261004537344</v>
      </c>
      <c r="R246" s="5">
        <v>754.65009271446615</v>
      </c>
      <c r="S246" s="3">
        <v>152.88435687962919</v>
      </c>
      <c r="T246" s="6">
        <v>217.26793292630464</v>
      </c>
      <c r="U246" s="8">
        <v>174.10201763827354</v>
      </c>
      <c r="V246" s="8">
        <v>216.73520830180496</v>
      </c>
      <c r="W246" s="5">
        <v>165.35772344470024</v>
      </c>
      <c r="X246" s="3">
        <v>200.60126253124326</v>
      </c>
      <c r="Y246" s="2">
        <v>200.6393142901361</v>
      </c>
      <c r="Z246" s="2">
        <v>197.11572141665965</v>
      </c>
      <c r="AA246" s="1">
        <v>197.31359056290239</v>
      </c>
      <c r="AB246">
        <v>209.85545029398054</v>
      </c>
      <c r="AC246" s="21">
        <v>1229.8375641410239</v>
      </c>
      <c r="AD246" s="26">
        <f t="shared" si="2"/>
        <v>8.0910406227805657E-4</v>
      </c>
      <c r="AE246" s="21">
        <v>848.64554753154516</v>
      </c>
      <c r="AF246">
        <v>827.89972858317196</v>
      </c>
      <c r="AG246">
        <v>747.98342455644161</v>
      </c>
      <c r="AH246" s="19">
        <v>811.88754844106734</v>
      </c>
      <c r="AI246">
        <v>208.1659521991387</v>
      </c>
      <c r="AJ246">
        <v>191.01982964202762</v>
      </c>
      <c r="AK246">
        <v>213.75195040460676</v>
      </c>
    </row>
    <row r="247" spans="1:37" x14ac:dyDescent="0.25">
      <c r="A247" s="3">
        <v>1970.0210935709765</v>
      </c>
      <c r="B247" s="2">
        <v>-0.28124292974825948</v>
      </c>
      <c r="C247" s="3">
        <v>0.45675002169446088</v>
      </c>
      <c r="D247" s="3">
        <v>0.37946019084483851</v>
      </c>
      <c r="E247" s="3">
        <v>0.54402529477374628</v>
      </c>
      <c r="F247">
        <v>-0.42141574513516389</v>
      </c>
      <c r="G247">
        <v>0.16451051997137256</v>
      </c>
      <c r="H247">
        <v>0.34473939910822082</v>
      </c>
      <c r="I247">
        <v>5.2083330228924751E-3</v>
      </c>
      <c r="J247">
        <v>1.4800346340052783E-2</v>
      </c>
      <c r="K247">
        <v>265.49473214708269</v>
      </c>
      <c r="L247">
        <v>263.53126138821244</v>
      </c>
      <c r="M247">
        <v>194.10202211234719</v>
      </c>
      <c r="N247">
        <v>182.26792509667575</v>
      </c>
      <c r="O247" s="6">
        <v>872.63337633758783</v>
      </c>
      <c r="P247" s="3">
        <v>839.03367323521525</v>
      </c>
      <c r="Q247" s="3">
        <v>891.8038524677977</v>
      </c>
      <c r="R247" s="5">
        <v>794.27719442546368</v>
      </c>
      <c r="S247" s="3">
        <v>160.50992936175317</v>
      </c>
      <c r="T247" s="6">
        <v>227.4429732542485</v>
      </c>
      <c r="U247" s="8">
        <v>183.05179132986814</v>
      </c>
      <c r="V247" s="8">
        <v>227.10050742421299</v>
      </c>
      <c r="W247" s="5">
        <v>174.53580768965185</v>
      </c>
      <c r="X247" s="3">
        <v>211.02744446787983</v>
      </c>
      <c r="Y247" s="2">
        <v>210.09137119911611</v>
      </c>
      <c r="Z247" s="2">
        <v>207.56473440863192</v>
      </c>
      <c r="AA247" s="1">
        <v>207.10811330191791</v>
      </c>
      <c r="AB247">
        <v>219.9391664005816</v>
      </c>
      <c r="AC247" s="21">
        <v>1292.8667340949178</v>
      </c>
      <c r="AD247" s="26">
        <f t="shared" si="2"/>
        <v>8.5061282346630474E-4</v>
      </c>
      <c r="AE247" s="21">
        <v>891.13414151128381</v>
      </c>
      <c r="AF247">
        <v>870.49486748781055</v>
      </c>
      <c r="AG247">
        <v>786.5831287773326</v>
      </c>
      <c r="AH247" s="19">
        <v>854.23915608879179</v>
      </c>
      <c r="AI247">
        <v>218.4703685073182</v>
      </c>
      <c r="AJ247">
        <v>200.83718343637884</v>
      </c>
      <c r="AK247">
        <v>224.07158741634339</v>
      </c>
    </row>
    <row r="248" spans="1:37" x14ac:dyDescent="0.25">
      <c r="A248" s="3">
        <v>1980.021094045951</v>
      </c>
      <c r="B248" s="2">
        <v>-0.13458250625990331</v>
      </c>
      <c r="C248" s="3">
        <v>0.45737502172414679</v>
      </c>
      <c r="D248" s="3">
        <v>0.39830061959219165</v>
      </c>
      <c r="E248" s="3">
        <v>0.55541154580714647</v>
      </c>
      <c r="F248">
        <v>-0.42811818243353628</v>
      </c>
      <c r="G248">
        <v>0.16472053340112325</v>
      </c>
      <c r="H248">
        <v>0.34902580419293372</v>
      </c>
      <c r="I248">
        <v>6.0763885267078876E-3</v>
      </c>
      <c r="J248">
        <v>1.523437409196049E-2</v>
      </c>
      <c r="K248">
        <v>271.88742764107883</v>
      </c>
      <c r="L248">
        <v>269.94678793754429</v>
      </c>
      <c r="M248">
        <v>199.0335300648585</v>
      </c>
      <c r="N248">
        <v>186.86457757093012</v>
      </c>
      <c r="O248" s="6">
        <v>893.94997166935354</v>
      </c>
      <c r="P248" s="3">
        <v>861.26351078040898</v>
      </c>
      <c r="Q248" s="3">
        <v>914.01085895765573</v>
      </c>
      <c r="R248" s="5">
        <v>814.97735126316547</v>
      </c>
      <c r="S248" s="3">
        <v>164.23139138147235</v>
      </c>
      <c r="T248" s="6">
        <v>232.61801246367395</v>
      </c>
      <c r="U248" s="8">
        <v>187.99090963415802</v>
      </c>
      <c r="V248" s="8">
        <v>232.86915407236665</v>
      </c>
      <c r="W248" s="5">
        <v>179.10962910857052</v>
      </c>
      <c r="X248" s="3">
        <v>216.14160086307675</v>
      </c>
      <c r="Y248" s="2">
        <v>214.86306176427752</v>
      </c>
      <c r="Z248" s="2">
        <v>213.05179804097861</v>
      </c>
      <c r="AA248" s="1">
        <v>212.4581906022504</v>
      </c>
      <c r="AB248">
        <v>226.0426685269922</v>
      </c>
      <c r="AC248" s="21">
        <v>1324.6125690839253</v>
      </c>
      <c r="AD248" s="26">
        <f t="shared" si="2"/>
        <v>8.7199981455202212E-4</v>
      </c>
      <c r="AE248" s="21">
        <v>912.18437453079969</v>
      </c>
      <c r="AF248">
        <v>892.69426362589002</v>
      </c>
      <c r="AG248">
        <v>806.49180903006345</v>
      </c>
      <c r="AH248" s="19">
        <v>876.62881102133542</v>
      </c>
      <c r="AI248">
        <v>223.53125244006515</v>
      </c>
      <c r="AJ248">
        <v>206.13398827426136</v>
      </c>
      <c r="AK248">
        <v>229.88589617516845</v>
      </c>
    </row>
    <row r="249" spans="1:37" x14ac:dyDescent="0.25">
      <c r="A249" s="3">
        <v>1990.0210945209255</v>
      </c>
      <c r="B249" s="2">
        <v>-0.29504626372363418</v>
      </c>
      <c r="C249" s="3">
        <v>0.45850002177758142</v>
      </c>
      <c r="D249" s="3">
        <v>0.4008126767585054</v>
      </c>
      <c r="E249" s="3">
        <v>0.58482020645169541</v>
      </c>
      <c r="F249">
        <v>-0.4337035468488466</v>
      </c>
      <c r="G249">
        <v>0.16486054235429037</v>
      </c>
      <c r="H249">
        <v>0.3502906450376031</v>
      </c>
      <c r="I249">
        <v>6.2499996274709702E-3</v>
      </c>
      <c r="J249">
        <v>1.5624999068677425E-2</v>
      </c>
      <c r="K249">
        <v>273.89656051062047</v>
      </c>
      <c r="L249">
        <v>271.73522060550749</v>
      </c>
      <c r="M249">
        <v>200.72302815970033</v>
      </c>
      <c r="N249">
        <v>188.27249264996499</v>
      </c>
      <c r="O249" s="6">
        <v>901.14936445187777</v>
      </c>
      <c r="P249" s="3">
        <v>868.86625220719725</v>
      </c>
      <c r="Q249" s="3">
        <v>920.63186500500888</v>
      </c>
      <c r="R249" s="5">
        <v>821.65162977296859</v>
      </c>
      <c r="S249" s="3">
        <v>165.70779962651432</v>
      </c>
      <c r="T249" s="6">
        <v>234.07920000515878</v>
      </c>
      <c r="U249" s="8">
        <v>189.39882471319288</v>
      </c>
      <c r="V249" s="8">
        <v>234.33795196563005</v>
      </c>
      <c r="W249" s="5">
        <v>180.19029906112701</v>
      </c>
      <c r="X249" s="3">
        <v>217.50385383144021</v>
      </c>
      <c r="Y249" s="2">
        <v>216.21009402908385</v>
      </c>
      <c r="Z249" s="2">
        <v>214.52820628602058</v>
      </c>
      <c r="AA249" s="1">
        <v>214.05636447574943</v>
      </c>
      <c r="AB249">
        <v>227.33642832934856</v>
      </c>
      <c r="AC249" s="21">
        <v>1334.2375695859082</v>
      </c>
      <c r="AD249" s="26">
        <f t="shared" si="2"/>
        <v>8.7858847660431637E-4</v>
      </c>
      <c r="AE249" s="21">
        <v>918.5846803765744</v>
      </c>
      <c r="AF249">
        <v>899.39137319102883</v>
      </c>
      <c r="AG249">
        <v>812.94538733828813</v>
      </c>
      <c r="AH249" s="19">
        <v>883.43246551137418</v>
      </c>
      <c r="AI249">
        <v>225.11420561000705</v>
      </c>
      <c r="AJ249">
        <v>207.78543461021036</v>
      </c>
      <c r="AK249">
        <v>231.59822532534599</v>
      </c>
    </row>
    <row r="250" spans="1:37" x14ac:dyDescent="0.25">
      <c r="A250" s="3">
        <v>2000.0200949958526</v>
      </c>
      <c r="B250" s="2">
        <v>-0.18634500866755843</v>
      </c>
      <c r="C250" s="3">
        <v>0.46487502208037768</v>
      </c>
      <c r="D250" s="3">
        <v>0.41546634356200229</v>
      </c>
      <c r="E250" s="3">
        <v>0.59578733168018516</v>
      </c>
      <c r="F250">
        <v>-0.44641025089367758</v>
      </c>
      <c r="G250">
        <v>0.16591060950304382</v>
      </c>
      <c r="H250">
        <v>0.36104179221729282</v>
      </c>
      <c r="I250">
        <v>6.0763885267078876E-3</v>
      </c>
      <c r="J250">
        <v>1.6232637921348214E-2</v>
      </c>
      <c r="K250">
        <v>276.97114262916148</v>
      </c>
      <c r="L250">
        <v>274.53583006002009</v>
      </c>
      <c r="M250">
        <v>203.21161319129169</v>
      </c>
      <c r="N250">
        <v>190.51754642464221</v>
      </c>
      <c r="O250" s="6">
        <v>910.44921432528645</v>
      </c>
      <c r="P250" s="3">
        <v>878.4476850964129</v>
      </c>
      <c r="Q250" s="3">
        <v>930.50249126181006</v>
      </c>
      <c r="R250" s="5">
        <v>830.49485853966326</v>
      </c>
      <c r="S250" s="3">
        <v>167.35163561068475</v>
      </c>
      <c r="T250" s="6">
        <v>236.35469518695027</v>
      </c>
      <c r="U250" s="8">
        <v>191.33946441672742</v>
      </c>
      <c r="V250" s="8">
        <v>236.3699158905074</v>
      </c>
      <c r="W250" s="5">
        <v>181.83413504529744</v>
      </c>
      <c r="X250" s="3">
        <v>219.76412830967456</v>
      </c>
      <c r="Y250" s="2">
        <v>218.45514780376107</v>
      </c>
      <c r="Z250" s="2">
        <v>216.63627372868359</v>
      </c>
      <c r="AA250" s="1">
        <v>215.79152468126267</v>
      </c>
      <c r="AB250">
        <v>229.68802702892572</v>
      </c>
      <c r="AC250" s="21">
        <v>1347.2834035996348</v>
      </c>
      <c r="AD250" s="26">
        <f t="shared" si="2"/>
        <v>8.8772470391448584E-4</v>
      </c>
      <c r="AE250" s="21">
        <v>927.26048140414059</v>
      </c>
      <c r="AF250">
        <v>909.25438909605145</v>
      </c>
      <c r="AG250">
        <v>821.81144716031849</v>
      </c>
      <c r="AH250" s="19">
        <v>892.57249799743295</v>
      </c>
      <c r="AI250">
        <v>226.97874179575592</v>
      </c>
      <c r="AJ250">
        <v>209.71085361018777</v>
      </c>
      <c r="AK250">
        <v>233.60735819488764</v>
      </c>
    </row>
    <row r="251" spans="1:37" x14ac:dyDescent="0.25">
      <c r="A251" s="3">
        <v>2010.0210954708746</v>
      </c>
      <c r="B251" s="2">
        <v>-0.40719835227355361</v>
      </c>
      <c r="C251" s="3">
        <v>0.46637502215162385</v>
      </c>
      <c r="D251" s="3">
        <v>0.43486500723520294</v>
      </c>
      <c r="E251" s="3">
        <v>0.61290163538069464</v>
      </c>
      <c r="F251">
        <v>-0.46121146659424994</v>
      </c>
      <c r="G251">
        <v>0.23283488911692984</v>
      </c>
      <c r="H251">
        <v>0.37952252233662875</v>
      </c>
      <c r="I251">
        <v>7.074652356095612E-3</v>
      </c>
      <c r="J251">
        <v>1.7664929502643645E-2</v>
      </c>
      <c r="K251">
        <v>283.28012425359339</v>
      </c>
      <c r="L251">
        <v>280.69260464888066</v>
      </c>
      <c r="M251">
        <v>207.99852446001023</v>
      </c>
      <c r="N251">
        <v>195.25118523091078</v>
      </c>
      <c r="O251" s="6">
        <v>930.84495709184557</v>
      </c>
      <c r="P251" s="3">
        <v>898.82059680763632</v>
      </c>
      <c r="Q251" s="3">
        <v>951.17981704417616</v>
      </c>
      <c r="R251" s="5">
        <v>850.45681125484407</v>
      </c>
      <c r="S251" s="3">
        <v>171.27096677664667</v>
      </c>
      <c r="T251" s="6">
        <v>241.44602052681148</v>
      </c>
      <c r="U251" s="8">
        <v>195.44905437715352</v>
      </c>
      <c r="V251" s="8">
        <v>241.75043459795415</v>
      </c>
      <c r="W251" s="5">
        <v>186.21769766975194</v>
      </c>
      <c r="X251" s="3">
        <v>224.96960892621428</v>
      </c>
      <c r="Y251" s="2">
        <v>222.68650339264423</v>
      </c>
      <c r="Z251" s="2">
        <v>222.03201313968748</v>
      </c>
      <c r="AA251" s="1">
        <v>221.2938090171665</v>
      </c>
      <c r="AB251">
        <v>234.42166583519429</v>
      </c>
      <c r="AC251" s="21">
        <v>1378.1875718780793</v>
      </c>
      <c r="AD251" s="26">
        <f t="shared" si="2"/>
        <v>9.0799107070080938E-4</v>
      </c>
      <c r="AE251" s="21">
        <v>947.89214507583529</v>
      </c>
      <c r="AF251">
        <v>929.60446975193918</v>
      </c>
      <c r="AG251">
        <v>840.41114690713584</v>
      </c>
      <c r="AH251" s="19">
        <v>914.05652106832713</v>
      </c>
      <c r="AI251">
        <v>231.70477025024593</v>
      </c>
      <c r="AJ251">
        <v>214.92394457850605</v>
      </c>
      <c r="AK251">
        <v>239.05637006834149</v>
      </c>
    </row>
    <row r="252" spans="1:37" x14ac:dyDescent="0.25">
      <c r="A252" s="3">
        <v>2020.0220959458966</v>
      </c>
      <c r="B252" s="2">
        <v>-0.21050084312446415</v>
      </c>
      <c r="C252" s="3">
        <v>0.47256252244551433</v>
      </c>
      <c r="D252" s="3">
        <v>0.44226162000268232</v>
      </c>
      <c r="E252" s="3">
        <v>0.628618853064836</v>
      </c>
      <c r="F252">
        <v>-0.46498158757458441</v>
      </c>
      <c r="G252">
        <v>0.24788585158239584</v>
      </c>
      <c r="H252">
        <v>0.38387919635715662</v>
      </c>
      <c r="I252">
        <v>6.9444440305233002E-3</v>
      </c>
      <c r="J252">
        <v>1.6796873998828232E-2</v>
      </c>
      <c r="K252">
        <v>284.06399048678577</v>
      </c>
      <c r="L252">
        <v>281.43841912318021</v>
      </c>
      <c r="M252">
        <v>208.64540436118841</v>
      </c>
      <c r="N252">
        <v>195.66975457873195</v>
      </c>
      <c r="O252" s="6">
        <v>932.88453136850148</v>
      </c>
      <c r="P252" s="3">
        <v>901.64403731748462</v>
      </c>
      <c r="Q252" s="3">
        <v>953.1204567477107</v>
      </c>
      <c r="R252" s="5">
        <v>852.89212382398546</v>
      </c>
      <c r="S252" s="3">
        <v>171.58299119956791</v>
      </c>
      <c r="T252" s="6">
        <v>242.2907695742324</v>
      </c>
      <c r="U252" s="8">
        <v>196.40795870125294</v>
      </c>
      <c r="V252" s="8">
        <v>242.38970414735377</v>
      </c>
      <c r="W252" s="5">
        <v>186.68192912824452</v>
      </c>
      <c r="X252" s="3">
        <v>225.13703666534275</v>
      </c>
      <c r="Y252" s="2">
        <v>222.96047605667263</v>
      </c>
      <c r="Z252" s="2">
        <v>222.35164791438729</v>
      </c>
      <c r="AA252" s="1">
        <v>221.50689886696637</v>
      </c>
      <c r="AB252">
        <v>234.84784553479403</v>
      </c>
      <c r="AC252" s="21">
        <v>1380.2209053174593</v>
      </c>
      <c r="AD252" s="26">
        <f t="shared" si="2"/>
        <v>9.0980233442410823E-4</v>
      </c>
      <c r="AE252" s="21">
        <v>949.52837070822716</v>
      </c>
      <c r="AF252">
        <v>931.75819930527359</v>
      </c>
      <c r="AG252">
        <v>842.51160399802029</v>
      </c>
      <c r="AH252" s="19">
        <v>915.41116368491203</v>
      </c>
      <c r="AI252">
        <v>232.27554663363844</v>
      </c>
      <c r="AJ252">
        <v>215.56321412790567</v>
      </c>
      <c r="AK252">
        <v>239.61953609995544</v>
      </c>
    </row>
    <row r="253" spans="1:37" x14ac:dyDescent="0.25">
      <c r="A253" s="3">
        <v>2030.0210964208236</v>
      </c>
      <c r="B253" s="2">
        <v>-0.26743959577288479</v>
      </c>
      <c r="C253" s="3">
        <v>0.47287502246035729</v>
      </c>
      <c r="D253" s="3">
        <v>0.45928778524103109</v>
      </c>
      <c r="E253" s="3">
        <v>0.64210073312278837</v>
      </c>
      <c r="F253">
        <v>-0.47084622021066025</v>
      </c>
      <c r="G253">
        <v>0.25593636638950557</v>
      </c>
      <c r="H253">
        <v>0.39020340058050351</v>
      </c>
      <c r="I253">
        <v>6.8142357049509883E-3</v>
      </c>
      <c r="J253">
        <v>1.7534721177071333E-2</v>
      </c>
      <c r="K253">
        <v>288.47799451835454</v>
      </c>
      <c r="L253">
        <v>285.58606084249914</v>
      </c>
      <c r="M253">
        <v>212.16138688288629</v>
      </c>
      <c r="N253">
        <v>198.94981619529426</v>
      </c>
      <c r="O253" s="6">
        <v>948.05957281496376</v>
      </c>
      <c r="P253" s="3">
        <v>917.03216861374676</v>
      </c>
      <c r="Q253" s="3">
        <v>968.26505678705871</v>
      </c>
      <c r="R253" s="5">
        <v>866.95605391077697</v>
      </c>
      <c r="S253" s="3">
        <v>174.20856256317347</v>
      </c>
      <c r="T253" s="6">
        <v>245.88285561371595</v>
      </c>
      <c r="U253" s="8">
        <v>199.67279961425811</v>
      </c>
      <c r="V253" s="8">
        <v>246.25576285086572</v>
      </c>
      <c r="W253" s="5">
        <v>190.01526320725679</v>
      </c>
      <c r="X253" s="3">
        <v>228.71390200126916</v>
      </c>
      <c r="Y253" s="2">
        <v>226.36991365347058</v>
      </c>
      <c r="Z253" s="2">
        <v>226.44601717125624</v>
      </c>
      <c r="AA253" s="1">
        <v>225.53277495782822</v>
      </c>
      <c r="AB253">
        <v>238.83566986676306</v>
      </c>
      <c r="AC253" s="21">
        <v>1402.6084064850584</v>
      </c>
      <c r="AD253" s="26">
        <f t="shared" si="2"/>
        <v>9.2509343373519369E-4</v>
      </c>
      <c r="AE253" s="21">
        <v>964.6425293404609</v>
      </c>
      <c r="AF253">
        <v>947.67144487425685</v>
      </c>
      <c r="AG253">
        <v>857.21480363421142</v>
      </c>
      <c r="AH253" s="19">
        <v>930.84495709184557</v>
      </c>
      <c r="AI253">
        <v>235.91329478379339</v>
      </c>
      <c r="AJ253">
        <v>219.20857262983918</v>
      </c>
      <c r="AK253">
        <v>243.31055671256036</v>
      </c>
    </row>
    <row r="254" spans="1:37" x14ac:dyDescent="0.25">
      <c r="A254" s="3">
        <v>2040.0220968958456</v>
      </c>
      <c r="B254" s="2">
        <v>-0.23293126083444804</v>
      </c>
      <c r="C254" s="3">
        <v>0.48012502280471381</v>
      </c>
      <c r="D254" s="3">
        <v>0.46166028367588297</v>
      </c>
      <c r="E254" s="3">
        <v>0.64391694494406693</v>
      </c>
      <c r="F254">
        <v>-0.4716840248729568</v>
      </c>
      <c r="G254">
        <v>0.25761647382751107</v>
      </c>
      <c r="H254">
        <v>0.39132770355354296</v>
      </c>
      <c r="I254">
        <v>6.8576384801417589E-3</v>
      </c>
      <c r="J254">
        <v>1.736111007630825E-2</v>
      </c>
      <c r="K254">
        <v>288.79762929305434</v>
      </c>
      <c r="L254">
        <v>285.6165022496134</v>
      </c>
      <c r="M254">
        <v>212.26032145600766</v>
      </c>
      <c r="N254">
        <v>199.09441287908703</v>
      </c>
      <c r="O254" s="6">
        <v>947.51162748690695</v>
      </c>
      <c r="P254" s="3">
        <v>917.51923112757504</v>
      </c>
      <c r="Q254" s="3">
        <v>968.34116030484438</v>
      </c>
      <c r="R254" s="5">
        <v>867.13870235346258</v>
      </c>
      <c r="S254" s="3">
        <v>174.40643170941621</v>
      </c>
      <c r="T254" s="6">
        <v>245.98940053861588</v>
      </c>
      <c r="U254" s="8">
        <v>199.85544805694371</v>
      </c>
      <c r="V254" s="8">
        <v>246.19488003663719</v>
      </c>
      <c r="W254" s="5">
        <v>189.94677004124969</v>
      </c>
      <c r="X254" s="3">
        <v>229.04114712774754</v>
      </c>
      <c r="Y254" s="2">
        <v>226.57539315149188</v>
      </c>
      <c r="Z254" s="2">
        <v>226.43840681947768</v>
      </c>
      <c r="AA254" s="1">
        <v>225.01527103688568</v>
      </c>
      <c r="AB254">
        <v>238.90416303277016</v>
      </c>
      <c r="AC254" s="21">
        <v>1401.9875731193461</v>
      </c>
      <c r="AD254" s="26">
        <f t="shared" si="2"/>
        <v>9.2504206386068838E-4</v>
      </c>
      <c r="AE254" s="21">
        <v>964.12502541951835</v>
      </c>
      <c r="AF254">
        <v>947.66383452247828</v>
      </c>
      <c r="AG254">
        <v>857.09303800575435</v>
      </c>
      <c r="AH254" s="19">
        <v>931.28635749500245</v>
      </c>
      <c r="AI254">
        <v>235.81436021067202</v>
      </c>
      <c r="AJ254">
        <v>219.06397594604641</v>
      </c>
      <c r="AK254">
        <v>243.40188093390316</v>
      </c>
    </row>
    <row r="255" spans="1:37" x14ac:dyDescent="0.25">
      <c r="A255" s="3">
        <v>2050.0210973707726</v>
      </c>
      <c r="B255" s="2">
        <v>-0.26571417902596295</v>
      </c>
      <c r="C255" s="3">
        <v>0.48050002282252535</v>
      </c>
      <c r="D255" s="3">
        <v>0.46221851860173047</v>
      </c>
      <c r="E255" s="3">
        <v>0.64566330246452708</v>
      </c>
      <c r="F255">
        <v>-0.47252182953525335</v>
      </c>
      <c r="G255">
        <v>0.25796649621042889</v>
      </c>
      <c r="H255">
        <v>0.39188985504006268</v>
      </c>
      <c r="I255">
        <v>7.2482634568586946E-3</v>
      </c>
      <c r="J255">
        <v>1.7795137828215957E-2</v>
      </c>
      <c r="K255">
        <v>288.86612245906144</v>
      </c>
      <c r="L255">
        <v>285.77631963696331</v>
      </c>
      <c r="M255">
        <v>212.5495148235932</v>
      </c>
      <c r="N255">
        <v>198.80521951150149</v>
      </c>
      <c r="O255" s="6">
        <v>947.14633060153574</v>
      </c>
      <c r="P255" s="3">
        <v>917.54206218291074</v>
      </c>
      <c r="Q255" s="3">
        <v>968.44009487796575</v>
      </c>
      <c r="R255" s="5">
        <v>867.23002657480538</v>
      </c>
      <c r="S255" s="3">
        <v>174.24661432206631</v>
      </c>
      <c r="T255" s="6">
        <v>245.82197279948741</v>
      </c>
      <c r="U255" s="8">
        <v>199.85544805694371</v>
      </c>
      <c r="V255" s="8">
        <v>246.33947672042996</v>
      </c>
      <c r="W255" s="5">
        <v>189.86305617168546</v>
      </c>
      <c r="X255" s="3">
        <v>228.9574332581833</v>
      </c>
      <c r="Y255" s="2">
        <v>226.48406893014908</v>
      </c>
      <c r="Z255" s="2">
        <v>226.35469294991344</v>
      </c>
      <c r="AA255" s="1">
        <v>225.45667144004256</v>
      </c>
      <c r="AB255">
        <v>238.66824212763458</v>
      </c>
      <c r="AC255" s="21">
        <v>1401.4625730919652</v>
      </c>
      <c r="AD255" s="26">
        <f t="shared" si="2"/>
        <v>9.2488034388539379E-4</v>
      </c>
      <c r="AE255" s="21">
        <v>963.91954592149705</v>
      </c>
      <c r="AF255">
        <v>947.61817241180688</v>
      </c>
      <c r="AG255">
        <v>856.96366202551872</v>
      </c>
      <c r="AH255" s="19">
        <v>931.01999518275261</v>
      </c>
      <c r="AI255">
        <v>235.83719126600772</v>
      </c>
      <c r="AJ255">
        <v>218.94982066936791</v>
      </c>
      <c r="AK255">
        <v>243.12790826987475</v>
      </c>
    </row>
    <row r="256" spans="1:37" x14ac:dyDescent="0.25">
      <c r="A256" s="3">
        <v>2060.0220978457946</v>
      </c>
      <c r="B256" s="2">
        <v>-0.4020221020327881</v>
      </c>
      <c r="C256" s="3">
        <v>0.48062502282846253</v>
      </c>
      <c r="D256" s="3">
        <v>0.46166028367588297</v>
      </c>
      <c r="E256" s="3">
        <v>0.6459427196678007</v>
      </c>
      <c r="F256">
        <v>-0.47252182953525335</v>
      </c>
      <c r="G256">
        <v>0.2577564827806782</v>
      </c>
      <c r="H256">
        <v>0.39217093078332255</v>
      </c>
      <c r="I256">
        <v>7.2482634568586946E-3</v>
      </c>
      <c r="J256">
        <v>1.8185762804932892E-2</v>
      </c>
      <c r="K256">
        <v>289.21619864087552</v>
      </c>
      <c r="L256">
        <v>285.74587822984904</v>
      </c>
      <c r="M256">
        <v>212.19943864177912</v>
      </c>
      <c r="N256">
        <v>198.97264725062996</v>
      </c>
      <c r="O256" s="6">
        <v>947.61817241180688</v>
      </c>
      <c r="P256" s="3">
        <v>917.77037273626775</v>
      </c>
      <c r="Q256" s="3">
        <v>968.35638100840151</v>
      </c>
      <c r="R256" s="5">
        <v>867.45833712816238</v>
      </c>
      <c r="S256" s="3">
        <v>174.20095221139491</v>
      </c>
      <c r="T256" s="6">
        <v>245.73064857814461</v>
      </c>
      <c r="U256" s="8">
        <v>199.94677227828652</v>
      </c>
      <c r="V256" s="8">
        <v>246.17204898130149</v>
      </c>
      <c r="W256" s="5">
        <v>189.71084913611412</v>
      </c>
      <c r="X256" s="3">
        <v>228.60735707636923</v>
      </c>
      <c r="Y256" s="2">
        <v>226.35469294991344</v>
      </c>
      <c r="Z256" s="2">
        <v>226.11877204477787</v>
      </c>
      <c r="AA256" s="1">
        <v>225.48711284715682</v>
      </c>
      <c r="AB256">
        <v>238.62258001696318</v>
      </c>
      <c r="AC256" s="21">
        <v>1401.0292397360317</v>
      </c>
      <c r="AD256" s="26">
        <f t="shared" si="2"/>
        <v>9.2452075476385652E-4</v>
      </c>
      <c r="AE256" s="21">
        <v>963.31832813099027</v>
      </c>
      <c r="AF256">
        <v>947.02456497307867</v>
      </c>
      <c r="AG256">
        <v>856.65924795437604</v>
      </c>
      <c r="AH256" s="19">
        <v>931.08087799698114</v>
      </c>
      <c r="AI256">
        <v>235.50233578775078</v>
      </c>
      <c r="AJ256">
        <v>218.88132750336081</v>
      </c>
      <c r="AK256">
        <v>242.99092193786055</v>
      </c>
    </row>
    <row r="257" spans="1:37" x14ac:dyDescent="0.25">
      <c r="A257" s="3">
        <v>2070.0210983207216</v>
      </c>
      <c r="B257" s="2">
        <v>-0.70224461599718779</v>
      </c>
      <c r="C257" s="3">
        <v>0.48168752287892858</v>
      </c>
      <c r="D257" s="3">
        <v>0.46277675352757797</v>
      </c>
      <c r="E257" s="3">
        <v>0.64747951428580564</v>
      </c>
      <c r="F257">
        <v>-0.47280109775601886</v>
      </c>
      <c r="G257">
        <v>0.25824651411676314</v>
      </c>
      <c r="H257">
        <v>0.39259254439821234</v>
      </c>
      <c r="I257">
        <v>7.3350690072402358E-3</v>
      </c>
      <c r="J257">
        <v>1.8229165580123663E-2</v>
      </c>
      <c r="K257">
        <v>288.88134316261858</v>
      </c>
      <c r="L257">
        <v>285.98179913498461</v>
      </c>
      <c r="M257">
        <v>212.34403532557189</v>
      </c>
      <c r="N257">
        <v>199.08680252730846</v>
      </c>
      <c r="O257" s="6">
        <v>947.33658939599991</v>
      </c>
      <c r="P257" s="3">
        <v>917.68665886670351</v>
      </c>
      <c r="Q257" s="3">
        <v>968.06718764081597</v>
      </c>
      <c r="R257" s="5">
        <v>866.96366426255554</v>
      </c>
      <c r="S257" s="3">
        <v>174.09440728649497</v>
      </c>
      <c r="T257" s="6">
        <v>245.82958315126598</v>
      </c>
      <c r="U257" s="8">
        <v>199.82500664982945</v>
      </c>
      <c r="V257" s="8">
        <v>246.45363199710846</v>
      </c>
      <c r="W257" s="5">
        <v>189.21617627050728</v>
      </c>
      <c r="X257" s="3">
        <v>228.58452602103353</v>
      </c>
      <c r="Y257" s="2">
        <v>226.33186189457774</v>
      </c>
      <c r="Z257" s="2">
        <v>225.9285132503137</v>
      </c>
      <c r="AA257" s="1">
        <v>225.50233355071396</v>
      </c>
      <c r="AB257">
        <v>238.68346283119172</v>
      </c>
      <c r="AC257" s="21">
        <v>1400.641739715822</v>
      </c>
      <c r="AD257" s="26">
        <f t="shared" si="2"/>
        <v>9.2473194202571181E-4</v>
      </c>
      <c r="AE257" s="21">
        <v>963.61513185035437</v>
      </c>
      <c r="AF257">
        <v>947.19960306398571</v>
      </c>
      <c r="AG257">
        <v>856.87233780417591</v>
      </c>
      <c r="AH257" s="19">
        <v>931.24069538433105</v>
      </c>
      <c r="AI257">
        <v>235.98178794980049</v>
      </c>
      <c r="AJ257">
        <v>219.00309313181788</v>
      </c>
      <c r="AK257">
        <v>243.8052295781672</v>
      </c>
    </row>
    <row r="258" spans="1:37" ht="21" x14ac:dyDescent="0.35">
      <c r="A258" s="3">
        <v>2080.0210987956962</v>
      </c>
      <c r="B258" s="2">
        <v>-4.3135418673045933E-2</v>
      </c>
      <c r="C258" s="3">
        <v>0.48143752286705421</v>
      </c>
      <c r="D258" s="3">
        <v>0.46263719479611609</v>
      </c>
      <c r="E258" s="3">
        <v>0.64768907718826085</v>
      </c>
      <c r="F258">
        <v>-0.47238219542487059</v>
      </c>
      <c r="G258">
        <v>0.2577564827806782</v>
      </c>
      <c r="H258">
        <v>0.39210066184750758</v>
      </c>
      <c r="I258">
        <v>7.4218745576217771E-3</v>
      </c>
      <c r="J258">
        <v>1.7708332277834415E-2</v>
      </c>
      <c r="K258">
        <v>289.04877090174705</v>
      </c>
      <c r="L258">
        <v>285.56322978716344</v>
      </c>
      <c r="M258">
        <v>212.4353595469147</v>
      </c>
      <c r="N258">
        <v>198.80521951150149</v>
      </c>
      <c r="O258" s="6">
        <v>947.19199271220714</v>
      </c>
      <c r="P258" s="3">
        <v>917.83125555049628</v>
      </c>
      <c r="Q258" s="3">
        <v>968.24222573172301</v>
      </c>
      <c r="R258" s="5">
        <v>866.80384687520564</v>
      </c>
      <c r="S258" s="3">
        <v>173.86609673313797</v>
      </c>
      <c r="T258" s="6">
        <v>245.46428626589477</v>
      </c>
      <c r="U258" s="8">
        <v>199.89349981583655</v>
      </c>
      <c r="V258" s="8">
        <v>246.26337320264429</v>
      </c>
      <c r="W258" s="5">
        <v>189.71084913611412</v>
      </c>
      <c r="X258" s="3">
        <v>228.71390200126916</v>
      </c>
      <c r="Y258" s="2">
        <v>226.42318611592054</v>
      </c>
      <c r="Z258" s="2">
        <v>226.32425154279917</v>
      </c>
      <c r="AA258" s="1">
        <v>225.36534721869975</v>
      </c>
      <c r="AB258">
        <v>238.56169720273465</v>
      </c>
      <c r="AC258" s="21">
        <v>1400.1917396923527</v>
      </c>
      <c r="AD258" s="28">
        <f t="shared" si="2"/>
        <v>9.2450172888441007E-4</v>
      </c>
      <c r="AE258" s="21">
        <v>963.05957617051899</v>
      </c>
      <c r="AF258">
        <v>946.9941235659644</v>
      </c>
      <c r="AG258">
        <v>857.12347941286862</v>
      </c>
      <c r="AH258" s="19">
        <v>930.82973638828844</v>
      </c>
      <c r="AI258">
        <v>235.47189438063651</v>
      </c>
      <c r="AJ258">
        <v>218.7443411713466</v>
      </c>
      <c r="AK258">
        <v>243.32577741611749</v>
      </c>
    </row>
    <row r="259" spans="1:37" x14ac:dyDescent="0.25">
      <c r="A259" s="3">
        <v>2090.0230992707657</v>
      </c>
      <c r="B259" s="2">
        <v>-8.4545420599170029E-2</v>
      </c>
      <c r="C259" s="3">
        <v>0.48462502301845234</v>
      </c>
      <c r="D259" s="3">
        <v>0.46305587099050172</v>
      </c>
      <c r="E259" s="3">
        <v>0.64873689170053694</v>
      </c>
      <c r="F259">
        <v>-0.47210292720410507</v>
      </c>
      <c r="G259">
        <v>0.25803650068701245</v>
      </c>
      <c r="H259">
        <v>0.39196012397587765</v>
      </c>
      <c r="I259">
        <v>7.7256939839571714E-3</v>
      </c>
      <c r="J259">
        <v>1.8793401657603681E-2</v>
      </c>
      <c r="K259">
        <v>289.14770547486842</v>
      </c>
      <c r="L259">
        <v>285.4795159175992</v>
      </c>
      <c r="M259">
        <v>212.4581906022504</v>
      </c>
      <c r="N259">
        <v>199.02591971307993</v>
      </c>
      <c r="O259" s="6">
        <v>947.26809622999281</v>
      </c>
      <c r="P259" s="3">
        <v>917.79320379160345</v>
      </c>
      <c r="Q259" s="3">
        <v>967.8540977910161</v>
      </c>
      <c r="R259" s="5">
        <v>866.93322285544127</v>
      </c>
      <c r="S259" s="3">
        <v>173.98786236159503</v>
      </c>
      <c r="T259" s="6">
        <v>245.54800013545901</v>
      </c>
      <c r="U259" s="8">
        <v>199.74890313204378</v>
      </c>
      <c r="V259" s="8">
        <v>246.25576285086572</v>
      </c>
      <c r="W259" s="5">
        <v>189.81739406101406</v>
      </c>
      <c r="X259" s="3">
        <v>228.48559144791216</v>
      </c>
      <c r="Y259" s="2">
        <v>226.31664119102061</v>
      </c>
      <c r="Z259" s="2">
        <v>225.82196832541376</v>
      </c>
      <c r="AA259" s="1">
        <v>225.36534721869975</v>
      </c>
      <c r="AB259">
        <v>238.52364544384181</v>
      </c>
      <c r="AC259" s="21">
        <v>1399.7167396675795</v>
      </c>
      <c r="AD259" s="26">
        <f t="shared" si="2"/>
        <v>9.2414784752670675E-4</v>
      </c>
      <c r="AE259" s="21">
        <v>962.58773436024785</v>
      </c>
      <c r="AF259">
        <v>946.75820266082883</v>
      </c>
      <c r="AG259">
        <v>856.54509267769754</v>
      </c>
      <c r="AH259" s="19">
        <v>930.7003604080528</v>
      </c>
      <c r="AI259">
        <v>235.42623226996511</v>
      </c>
      <c r="AJ259">
        <v>218.88893785513937</v>
      </c>
      <c r="AK259">
        <v>243.6225811354816</v>
      </c>
    </row>
    <row r="260" spans="1:37" x14ac:dyDescent="0.25">
      <c r="A260" s="3">
        <v>2100.0220997456927</v>
      </c>
      <c r="B260" s="2">
        <v>-0.10352500481531024</v>
      </c>
      <c r="C260" s="3">
        <v>0.48612502308969852</v>
      </c>
      <c r="D260" s="3">
        <v>0.46333498845342547</v>
      </c>
      <c r="E260" s="3">
        <v>0.64887660030217376</v>
      </c>
      <c r="F260">
        <v>-0.47252182953525335</v>
      </c>
      <c r="G260">
        <v>0.25845652754651383</v>
      </c>
      <c r="H260">
        <v>0.39210066184750758</v>
      </c>
      <c r="I260">
        <v>7.6822912087664008E-3</v>
      </c>
      <c r="J260">
        <v>1.8489582231268287E-2</v>
      </c>
      <c r="K260">
        <v>288.93461562506855</v>
      </c>
      <c r="L260">
        <v>285.48712626937777</v>
      </c>
      <c r="M260">
        <v>212.35925602912903</v>
      </c>
      <c r="N260">
        <v>198.81282986328006</v>
      </c>
      <c r="O260" s="6">
        <v>947.38225150667131</v>
      </c>
      <c r="P260" s="3">
        <v>917.74754168093204</v>
      </c>
      <c r="Q260" s="3">
        <v>967.91498060524464</v>
      </c>
      <c r="R260" s="5">
        <v>866.7429640609771</v>
      </c>
      <c r="S260" s="3">
        <v>173.9269795473665</v>
      </c>
      <c r="T260" s="6">
        <v>245.74586928170174</v>
      </c>
      <c r="U260" s="8">
        <v>199.61952715180814</v>
      </c>
      <c r="V260" s="8">
        <v>246.14921792596579</v>
      </c>
      <c r="W260" s="5">
        <v>189.63474561832845</v>
      </c>
      <c r="X260" s="3">
        <v>228.44753968901932</v>
      </c>
      <c r="Y260" s="2">
        <v>226.40796541236341</v>
      </c>
      <c r="Z260" s="2">
        <v>226.25575837679207</v>
      </c>
      <c r="AA260" s="1">
        <v>225.26641264557838</v>
      </c>
      <c r="AB260">
        <v>238.36382805649191</v>
      </c>
      <c r="AC260" s="21">
        <v>1399.3250729804859</v>
      </c>
      <c r="AD260" s="26">
        <f t="shared" si="2"/>
        <v>9.2392143956129434E-4</v>
      </c>
      <c r="AE260" s="21">
        <v>962.10828219819814</v>
      </c>
      <c r="AF260">
        <v>946.65165773592889</v>
      </c>
      <c r="AG260">
        <v>856.62119619548321</v>
      </c>
      <c r="AH260" s="19">
        <v>930.30462211556733</v>
      </c>
      <c r="AI260">
        <v>235.31968734506518</v>
      </c>
      <c r="AJ260">
        <v>218.82805504091084</v>
      </c>
      <c r="AK260">
        <v>243.32577741611749</v>
      </c>
    </row>
    <row r="261" spans="1:37" x14ac:dyDescent="0.25">
      <c r="A261" s="3">
        <v>2110.0221002206672</v>
      </c>
      <c r="B261" s="2">
        <v>-5.5213335901498795E-2</v>
      </c>
      <c r="C261" s="3">
        <v>0.48737502314907033</v>
      </c>
      <c r="D261" s="3">
        <v>0.46319542972196359</v>
      </c>
      <c r="E261" s="3">
        <v>0.6493655804079026</v>
      </c>
      <c r="F261">
        <v>-0.4726614636456361</v>
      </c>
      <c r="G261">
        <v>0.25803650068701245</v>
      </c>
      <c r="H261">
        <v>0.39259254439821234</v>
      </c>
      <c r="I261">
        <v>7.7256939839571714E-3</v>
      </c>
      <c r="J261">
        <v>1.801215170416981E-2</v>
      </c>
      <c r="K261">
        <v>289.05638125352561</v>
      </c>
      <c r="L261">
        <v>285.79915069229901</v>
      </c>
      <c r="M261">
        <v>212.6636701002717</v>
      </c>
      <c r="N261">
        <v>199.1248542862013</v>
      </c>
      <c r="O261" s="6">
        <v>947.67144487425685</v>
      </c>
      <c r="P261" s="3">
        <v>917.49640007223934</v>
      </c>
      <c r="Q261" s="3">
        <v>967.70189075544477</v>
      </c>
      <c r="R261" s="5">
        <v>866.37005682382733</v>
      </c>
      <c r="S261" s="3">
        <v>173.75194145645946</v>
      </c>
      <c r="T261" s="6">
        <v>245.82958315126598</v>
      </c>
      <c r="U261" s="8">
        <v>199.75651348382235</v>
      </c>
      <c r="V261" s="8">
        <v>246.41558023821563</v>
      </c>
      <c r="W261" s="5">
        <v>189.61191456299275</v>
      </c>
      <c r="X261" s="3">
        <v>228.68346059415489</v>
      </c>
      <c r="Y261" s="2">
        <v>226.47645857837051</v>
      </c>
      <c r="Z261" s="2">
        <v>226.26336872857064</v>
      </c>
      <c r="AA261" s="1">
        <v>225.60887847561389</v>
      </c>
      <c r="AB261">
        <v>238.53886614739895</v>
      </c>
      <c r="AC261" s="21">
        <v>1399.0542396330275</v>
      </c>
      <c r="AD261" s="26">
        <f t="shared" si="2"/>
        <v>9.2391002403362655E-4</v>
      </c>
      <c r="AE261" s="21">
        <v>962.10067184641957</v>
      </c>
      <c r="AF261">
        <v>946.54511281102896</v>
      </c>
      <c r="AG261">
        <v>856.58314443659037</v>
      </c>
      <c r="AH261" s="19">
        <v>930.41116704046726</v>
      </c>
      <c r="AI261">
        <v>235.54038754664361</v>
      </c>
      <c r="AJ261">
        <v>218.59974448755383</v>
      </c>
      <c r="AK261">
        <v>243.52364656236023</v>
      </c>
    </row>
    <row r="262" spans="1:37" x14ac:dyDescent="0.25">
      <c r="A262" s="3">
        <v>2120.0221006956417</v>
      </c>
      <c r="B262" s="2">
        <v>-5.5213335901498795E-2</v>
      </c>
      <c r="C262" s="3">
        <v>0.48731252314610174</v>
      </c>
      <c r="D262" s="3">
        <v>0.46305587099050172</v>
      </c>
      <c r="E262" s="3">
        <v>0.6493655804079026</v>
      </c>
      <c r="F262">
        <v>-0.47280109775601886</v>
      </c>
      <c r="G262">
        <v>0.25803650068701245</v>
      </c>
      <c r="H262">
        <v>0.39231146865495248</v>
      </c>
      <c r="I262">
        <v>7.5520828831940889E-3</v>
      </c>
      <c r="J262">
        <v>1.7838540603406727E-2</v>
      </c>
      <c r="K262">
        <v>289.09443301241845</v>
      </c>
      <c r="L262">
        <v>285.92852667253464</v>
      </c>
      <c r="M262">
        <v>212.24510075245053</v>
      </c>
      <c r="N262">
        <v>199.01830936130136</v>
      </c>
      <c r="O262" s="6">
        <v>947.0626167319715</v>
      </c>
      <c r="P262" s="3">
        <v>917.58011394180357</v>
      </c>
      <c r="Q262" s="3">
        <v>967.86170814279467</v>
      </c>
      <c r="R262" s="5">
        <v>866.5374845629558</v>
      </c>
      <c r="S262" s="3">
        <v>173.77477251179516</v>
      </c>
      <c r="T262" s="6">
        <v>245.60888294968754</v>
      </c>
      <c r="U262" s="8">
        <v>199.57386504113674</v>
      </c>
      <c r="V262" s="8">
        <v>246.46885270066559</v>
      </c>
      <c r="W262" s="5">
        <v>189.28466943651438</v>
      </c>
      <c r="X262" s="3">
        <v>228.43231898546219</v>
      </c>
      <c r="Y262" s="2">
        <v>226.22531696967781</v>
      </c>
      <c r="Z262" s="2">
        <v>226.1796548590064</v>
      </c>
      <c r="AA262" s="1">
        <v>225.66976128984243</v>
      </c>
      <c r="AB262">
        <v>238.50842474028468</v>
      </c>
      <c r="AC262" s="21">
        <v>1398.6084062764421</v>
      </c>
      <c r="AD262" s="26">
        <f t="shared" si="2"/>
        <v>9.2371405747532849E-4</v>
      </c>
      <c r="AE262" s="21">
        <v>961.87997164484113</v>
      </c>
      <c r="AF262">
        <v>946.27875049877912</v>
      </c>
      <c r="AG262">
        <v>856.63641689904034</v>
      </c>
      <c r="AH262" s="19">
        <v>930.06109085865319</v>
      </c>
      <c r="AI262">
        <v>235.39579086285084</v>
      </c>
      <c r="AJ262">
        <v>218.5388616733253</v>
      </c>
      <c r="AK262">
        <v>243.47798445168883</v>
      </c>
    </row>
    <row r="263" spans="1:37" x14ac:dyDescent="0.25">
      <c r="A263" s="3">
        <v>2130.0231011706637</v>
      </c>
      <c r="B263" s="2">
        <v>-6.9016669876873493E-2</v>
      </c>
      <c r="C263" s="3">
        <v>0.48768752316391328</v>
      </c>
      <c r="D263" s="3">
        <v>0.46291631225903984</v>
      </c>
      <c r="E263" s="3">
        <v>0.64915601750544738</v>
      </c>
      <c r="F263">
        <v>-0.47322000008716714</v>
      </c>
      <c r="G263">
        <v>0.2583165185933467</v>
      </c>
      <c r="H263">
        <v>0.39266281333402731</v>
      </c>
      <c r="I263">
        <v>7.5086801080033183E-3</v>
      </c>
      <c r="J263">
        <v>1.7491318401880562E-2</v>
      </c>
      <c r="K263">
        <v>288.97266738396138</v>
      </c>
      <c r="L263">
        <v>285.5480090836063</v>
      </c>
      <c r="M263">
        <v>212.26032145600766</v>
      </c>
      <c r="N263">
        <v>198.94220584351569</v>
      </c>
      <c r="O263" s="6">
        <v>946.9027993446216</v>
      </c>
      <c r="P263" s="3">
        <v>917.63338640425354</v>
      </c>
      <c r="Q263" s="3">
        <v>967.24526964873075</v>
      </c>
      <c r="R263" s="5">
        <v>866.47660174872726</v>
      </c>
      <c r="S263" s="3">
        <v>173.66822758689523</v>
      </c>
      <c r="T263" s="6">
        <v>245.319689582102</v>
      </c>
      <c r="U263" s="8">
        <v>199.27706132177263</v>
      </c>
      <c r="V263" s="8">
        <v>246.08072475995868</v>
      </c>
      <c r="W263" s="5">
        <v>188.94981395825744</v>
      </c>
      <c r="X263" s="3">
        <v>228.09746350720525</v>
      </c>
      <c r="Y263" s="2">
        <v>225.9970064163208</v>
      </c>
      <c r="Z263" s="2">
        <v>225.8828511396423</v>
      </c>
      <c r="AA263" s="1">
        <v>225.02288138866425</v>
      </c>
      <c r="AB263">
        <v>238.47037298139185</v>
      </c>
      <c r="AC263" s="21">
        <v>1398.2709062588401</v>
      </c>
      <c r="AD263" s="26">
        <f t="shared" si="2"/>
        <v>9.2348194174608214E-4</v>
      </c>
      <c r="AE263" s="21">
        <v>961.21787104010582</v>
      </c>
      <c r="AF263">
        <v>946.21025733277202</v>
      </c>
      <c r="AG263">
        <v>856.3928856421262</v>
      </c>
      <c r="AH263" s="19">
        <v>930.10675296932459</v>
      </c>
      <c r="AI263">
        <v>235.19031136482954</v>
      </c>
      <c r="AJ263">
        <v>218.66062730178237</v>
      </c>
      <c r="AK263">
        <v>243.15073932521045</v>
      </c>
    </row>
    <row r="264" spans="1:37" x14ac:dyDescent="0.25">
      <c r="A264" s="3">
        <v>2140.0221016455907</v>
      </c>
      <c r="B264" s="2">
        <v>-8.6270837346091866E-3</v>
      </c>
      <c r="C264" s="3">
        <v>0.48850002320250496</v>
      </c>
      <c r="D264" s="3">
        <v>0.46319542972196359</v>
      </c>
      <c r="E264" s="3">
        <v>0.64964499761117622</v>
      </c>
      <c r="F264">
        <v>-0.47280109775601886</v>
      </c>
      <c r="G264">
        <v>0.2583165185933467</v>
      </c>
      <c r="H264">
        <v>0.39294388907728717</v>
      </c>
      <c r="I264">
        <v>7.7256939839571714E-3</v>
      </c>
      <c r="J264">
        <v>1.7491318401880562E-2</v>
      </c>
      <c r="K264">
        <v>289.07160195708275</v>
      </c>
      <c r="L264">
        <v>285.21315360534936</v>
      </c>
      <c r="M264">
        <v>212.10050406865776</v>
      </c>
      <c r="N264">
        <v>198.88132302928716</v>
      </c>
      <c r="O264" s="6">
        <v>946.78103371616453</v>
      </c>
      <c r="P264" s="3">
        <v>917.33658268488944</v>
      </c>
      <c r="Q264" s="3">
        <v>967.23004894517362</v>
      </c>
      <c r="R264" s="5">
        <v>866.75057441275567</v>
      </c>
      <c r="S264" s="3">
        <v>173.78238286357373</v>
      </c>
      <c r="T264" s="6">
        <v>245.42623450700194</v>
      </c>
      <c r="U264" s="8">
        <v>199.66518926247954</v>
      </c>
      <c r="V264" s="8">
        <v>246.05789370462298</v>
      </c>
      <c r="W264" s="5">
        <v>189.07157958671451</v>
      </c>
      <c r="X264" s="3">
        <v>228.24206019099802</v>
      </c>
      <c r="Y264" s="2">
        <v>225.91329254675657</v>
      </c>
      <c r="Z264" s="2">
        <v>226.20248591434211</v>
      </c>
      <c r="AA264" s="1">
        <v>225.39578862581402</v>
      </c>
      <c r="AB264">
        <v>238.30294524226338</v>
      </c>
      <c r="AC264" s="21">
        <v>1397.8917395723984</v>
      </c>
      <c r="AD264" s="26">
        <f t="shared" si="2"/>
        <v>9.2330309847928581E-4</v>
      </c>
      <c r="AE264" s="21">
        <v>961.25592279899865</v>
      </c>
      <c r="AF264">
        <v>945.88301220629364</v>
      </c>
      <c r="AG264">
        <v>856.1645750887692</v>
      </c>
      <c r="AH264" s="19">
        <v>929.90888382308185</v>
      </c>
      <c r="AI264">
        <v>234.7641316652298</v>
      </c>
      <c r="AJ264">
        <v>218.63779624644667</v>
      </c>
      <c r="AK264">
        <v>243.27250495366752</v>
      </c>
    </row>
    <row r="265" spans="1:37" x14ac:dyDescent="0.25">
      <c r="A265" s="3">
        <v>2150.0231021206127</v>
      </c>
      <c r="B265" s="2">
        <v>0.13113167276605964</v>
      </c>
      <c r="C265" s="3">
        <v>0.49387502345780376</v>
      </c>
      <c r="D265" s="3">
        <v>0.46263719479611609</v>
      </c>
      <c r="E265" s="3">
        <v>0.64922587180626579</v>
      </c>
      <c r="F265">
        <v>-0.4726614636456361</v>
      </c>
      <c r="G265">
        <v>0.25803650068701245</v>
      </c>
      <c r="H265">
        <v>0.39203039291169262</v>
      </c>
      <c r="I265">
        <v>7.2916662320494652E-3</v>
      </c>
      <c r="J265">
        <v>1.527777686715126E-2</v>
      </c>
      <c r="K265">
        <v>288.91178456973284</v>
      </c>
      <c r="L265">
        <v>285.50995732471347</v>
      </c>
      <c r="M265">
        <v>212.30598356667906</v>
      </c>
      <c r="N265">
        <v>198.69867458660156</v>
      </c>
      <c r="O265" s="6">
        <v>946.70493019837886</v>
      </c>
      <c r="P265" s="3">
        <v>916.89518228173256</v>
      </c>
      <c r="Q265" s="3">
        <v>966.75820713490248</v>
      </c>
      <c r="R265" s="5">
        <v>866.28634295426309</v>
      </c>
      <c r="S265" s="3">
        <v>173.69105864223093</v>
      </c>
      <c r="T265" s="6">
        <v>245.31207923032343</v>
      </c>
      <c r="U265" s="8">
        <v>199.63474785536528</v>
      </c>
      <c r="V265" s="8">
        <v>245.66976576391608</v>
      </c>
      <c r="W265" s="5">
        <v>189.17051415983588</v>
      </c>
      <c r="X265" s="3">
        <v>228.34099476411939</v>
      </c>
      <c r="Y265" s="2">
        <v>226.01222711987793</v>
      </c>
      <c r="Z265" s="2">
        <v>225.80674762185663</v>
      </c>
      <c r="AA265" s="1">
        <v>225.38817827403545</v>
      </c>
      <c r="AB265">
        <v>238.33338664937764</v>
      </c>
      <c r="AC265" s="21">
        <v>1397.616739558056</v>
      </c>
      <c r="AD265" s="26">
        <f t="shared" si="2"/>
        <v>9.2322509237355548E-4</v>
      </c>
      <c r="AE265" s="21">
        <v>961.26353315077722</v>
      </c>
      <c r="AF265">
        <v>945.82212939206511</v>
      </c>
      <c r="AG265">
        <v>856.02758875675499</v>
      </c>
      <c r="AH265" s="19">
        <v>929.78711819462478</v>
      </c>
      <c r="AI265">
        <v>234.7184695545584</v>
      </c>
      <c r="AJ265">
        <v>218.12029232550412</v>
      </c>
      <c r="AK265">
        <v>243.35621882323176</v>
      </c>
    </row>
    <row r="266" spans="1:37" x14ac:dyDescent="0.25">
      <c r="A266" s="3">
        <v>2160.0231025955873</v>
      </c>
      <c r="B266" s="2">
        <v>9.1447087586857378E-2</v>
      </c>
      <c r="C266" s="3">
        <v>0.49531252352608135</v>
      </c>
      <c r="D266" s="3">
        <v>0.46291631225903984</v>
      </c>
      <c r="E266" s="3">
        <v>0.64901630890381057</v>
      </c>
      <c r="F266">
        <v>-0.47238219542487059</v>
      </c>
      <c r="G266">
        <v>0.25803650068701245</v>
      </c>
      <c r="H266">
        <v>0.39160877929680282</v>
      </c>
      <c r="I266">
        <v>6.5104162786155939E-3</v>
      </c>
      <c r="J266">
        <v>1.7013887874782085E-2</v>
      </c>
      <c r="K266">
        <v>289.10204336419702</v>
      </c>
      <c r="L266">
        <v>285.4566848622635</v>
      </c>
      <c r="M266">
        <v>212.22226969711483</v>
      </c>
      <c r="N266">
        <v>198.77477810438722</v>
      </c>
      <c r="O266" s="6">
        <v>946.72015090193599</v>
      </c>
      <c r="P266" s="3">
        <v>916.80385806038976</v>
      </c>
      <c r="Q266" s="3">
        <v>967.09306261315942</v>
      </c>
      <c r="R266" s="5">
        <v>866.32439471315593</v>
      </c>
      <c r="S266" s="3">
        <v>173.63778617978096</v>
      </c>
      <c r="T266" s="6">
        <v>245.23597571253777</v>
      </c>
      <c r="U266" s="8">
        <v>199.36838554311544</v>
      </c>
      <c r="V266" s="8">
        <v>246.05789370462298</v>
      </c>
      <c r="W266" s="5">
        <v>188.74433446023613</v>
      </c>
      <c r="X266" s="3">
        <v>228.22683948744088</v>
      </c>
      <c r="Y266" s="2">
        <v>226.00461676809937</v>
      </c>
      <c r="Z266" s="2">
        <v>225.48711284715682</v>
      </c>
      <c r="AA266" s="1">
        <v>225.10659525822848</v>
      </c>
      <c r="AB266">
        <v>238.26489348337054</v>
      </c>
      <c r="AC266" s="21">
        <v>1397.2167395371944</v>
      </c>
      <c r="AD266" s="26">
        <f t="shared" si="2"/>
        <v>9.2314328109193594E-4</v>
      </c>
      <c r="AE266" s="21">
        <v>961.06566400453448</v>
      </c>
      <c r="AF266">
        <v>945.76885692961514</v>
      </c>
      <c r="AG266">
        <v>855.75361609272659</v>
      </c>
      <c r="AH266" s="19">
        <v>929.98498734086752</v>
      </c>
      <c r="AI266">
        <v>234.64236603677273</v>
      </c>
      <c r="AJ266">
        <v>218.76717222668231</v>
      </c>
      <c r="AK266">
        <v>243.21923249121755</v>
      </c>
    </row>
    <row r="267" spans="1:37" x14ac:dyDescent="0.25">
      <c r="A267" s="3">
        <v>2170.0221030705143</v>
      </c>
      <c r="B267" s="2">
        <v>0.13113167276605964</v>
      </c>
      <c r="C267" s="3">
        <v>0.49693752360326471</v>
      </c>
      <c r="D267" s="3">
        <v>0.46347454718488734</v>
      </c>
      <c r="E267" s="3">
        <v>0.64901630890381057</v>
      </c>
      <c r="F267">
        <v>-0.47224256131448783</v>
      </c>
      <c r="G267">
        <v>0.25761647382751107</v>
      </c>
      <c r="H267">
        <v>0.39097635887446813</v>
      </c>
      <c r="I267">
        <v>6.5104162786155939E-3</v>
      </c>
      <c r="J267">
        <v>1.6232637921348214E-2</v>
      </c>
      <c r="K267">
        <v>288.71391542349011</v>
      </c>
      <c r="L267">
        <v>285.342529585585</v>
      </c>
      <c r="M267">
        <v>212.04723160620779</v>
      </c>
      <c r="N267">
        <v>198.81282986328006</v>
      </c>
      <c r="O267" s="6">
        <v>946.01238818652928</v>
      </c>
      <c r="P267" s="3">
        <v>917.0930514279753</v>
      </c>
      <c r="Q267" s="3">
        <v>966.72015537600964</v>
      </c>
      <c r="R267" s="5">
        <v>865.82211149577051</v>
      </c>
      <c r="S267" s="3">
        <v>173.61495512444526</v>
      </c>
      <c r="T267" s="6">
        <v>245.28163782320917</v>
      </c>
      <c r="U267" s="8">
        <v>199.36838554311544</v>
      </c>
      <c r="V267" s="8">
        <v>246.30142496153712</v>
      </c>
      <c r="W267" s="5">
        <v>189.21617627050728</v>
      </c>
      <c r="X267" s="3">
        <v>228.45515004079789</v>
      </c>
      <c r="Y267" s="2">
        <v>226.25575837679207</v>
      </c>
      <c r="Z267" s="2">
        <v>225.62409917917103</v>
      </c>
      <c r="AA267" s="1">
        <v>225.10659525822848</v>
      </c>
      <c r="AB267">
        <v>238.20401066914201</v>
      </c>
      <c r="AC267" s="21">
        <v>1396.9000728540123</v>
      </c>
      <c r="AD267" s="26">
        <f t="shared" si="2"/>
        <v>9.2270188068877901E-4</v>
      </c>
      <c r="AE267" s="21">
        <v>960.38834269624203</v>
      </c>
      <c r="AF267">
        <v>945.5709877833724</v>
      </c>
      <c r="AG267">
        <v>855.60901940893382</v>
      </c>
      <c r="AH267" s="19">
        <v>929.23917286656797</v>
      </c>
      <c r="AI267">
        <v>234.43688653875142</v>
      </c>
      <c r="AJ267">
        <v>218.37143393419683</v>
      </c>
      <c r="AK267">
        <v>243.00614264141768</v>
      </c>
    </row>
    <row r="268" spans="1:37" x14ac:dyDescent="0.25">
      <c r="A268" s="3">
        <v>2180.0231035455363</v>
      </c>
      <c r="B268" s="2">
        <v>0.19669750914908946</v>
      </c>
      <c r="C268" s="3">
        <v>0.50225002385559492</v>
      </c>
      <c r="D268" s="3">
        <v>0.46333498845342547</v>
      </c>
      <c r="E268" s="3">
        <v>0.64866703739971854</v>
      </c>
      <c r="F268">
        <v>-0.4726614636456361</v>
      </c>
      <c r="G268">
        <v>0.25768647830409463</v>
      </c>
      <c r="H268">
        <v>0.39111689674609806</v>
      </c>
      <c r="I268">
        <v>6.032985751517117E-3</v>
      </c>
      <c r="J268">
        <v>1.4713540789671242E-2</v>
      </c>
      <c r="K268">
        <v>288.68347401637584</v>
      </c>
      <c r="L268">
        <v>285.15988114289939</v>
      </c>
      <c r="M268">
        <v>212.32881462201476</v>
      </c>
      <c r="N268">
        <v>198.56168825458735</v>
      </c>
      <c r="O268" s="6">
        <v>945.90584326162934</v>
      </c>
      <c r="P268" s="3">
        <v>916.45378187857568</v>
      </c>
      <c r="Q268" s="3">
        <v>966.64405185822397</v>
      </c>
      <c r="R268" s="5">
        <v>865.76122868154198</v>
      </c>
      <c r="S268" s="3">
        <v>173.52363090310246</v>
      </c>
      <c r="T268" s="6">
        <v>244.95439269673079</v>
      </c>
      <c r="U268" s="8">
        <v>199.39121659845114</v>
      </c>
      <c r="V268" s="8">
        <v>245.88285561371595</v>
      </c>
      <c r="W268" s="5">
        <v>189.26183838117868</v>
      </c>
      <c r="X268" s="3">
        <v>228.08985315542668</v>
      </c>
      <c r="Y268" s="2">
        <v>225.7458648076281</v>
      </c>
      <c r="Z268" s="2">
        <v>225.69259234517813</v>
      </c>
      <c r="AA268" s="1">
        <v>224.96960892621428</v>
      </c>
      <c r="AB268">
        <v>238.19640031736344</v>
      </c>
      <c r="AC268" s="21">
        <v>1396.5792395039462</v>
      </c>
      <c r="AD268" s="26">
        <f t="shared" si="2"/>
        <v>9.2257821247237733E-4</v>
      </c>
      <c r="AE268" s="21">
        <v>960.31223917845637</v>
      </c>
      <c r="AF268">
        <v>945.21330124977976</v>
      </c>
      <c r="AG268">
        <v>855.30460533779114</v>
      </c>
      <c r="AH268" s="19">
        <v>929.48270412348211</v>
      </c>
      <c r="AI268">
        <v>234.68041779566556</v>
      </c>
      <c r="AJ268">
        <v>218.12029232550412</v>
      </c>
      <c r="AK268">
        <v>242.36687309201807</v>
      </c>
    </row>
    <row r="269" spans="1:37" x14ac:dyDescent="0.25">
      <c r="A269" s="3">
        <v>2190.0231040205108</v>
      </c>
      <c r="B269" s="2">
        <v>0.13458250625990331</v>
      </c>
      <c r="C269" s="3">
        <v>0.504375023956527</v>
      </c>
      <c r="D269" s="3">
        <v>0.46389322337927297</v>
      </c>
      <c r="E269" s="3">
        <v>0.64887660030217376</v>
      </c>
      <c r="F269">
        <v>-0.47182365898333956</v>
      </c>
      <c r="G269">
        <v>0.25796649621042889</v>
      </c>
      <c r="H269">
        <v>0.3908358210028382</v>
      </c>
      <c r="I269">
        <v>5.9461802011355758E-3</v>
      </c>
      <c r="J269">
        <v>1.5842012944631279E-2</v>
      </c>
      <c r="K269">
        <v>288.79001894127578</v>
      </c>
      <c r="L269">
        <v>285.22076395712793</v>
      </c>
      <c r="M269">
        <v>212.3896974362433</v>
      </c>
      <c r="N269">
        <v>198.40187086723745</v>
      </c>
      <c r="O269" s="6">
        <v>945.54054637625813</v>
      </c>
      <c r="P269" s="3">
        <v>916.18741956632584</v>
      </c>
      <c r="Q269" s="3">
        <v>966.4081309530884</v>
      </c>
      <c r="R269" s="5">
        <v>865.43398355506361</v>
      </c>
      <c r="S269" s="3">
        <v>173.48557914420962</v>
      </c>
      <c r="T269" s="6">
        <v>244.81740636471659</v>
      </c>
      <c r="U269" s="8">
        <v>199.75651348382235</v>
      </c>
      <c r="V269" s="8">
        <v>245.94373842794448</v>
      </c>
      <c r="W269" s="5">
        <v>189.01830712426454</v>
      </c>
      <c r="X269" s="3">
        <v>228.25728089455515</v>
      </c>
      <c r="Y269" s="2">
        <v>225.7915269182995</v>
      </c>
      <c r="Z269" s="2">
        <v>225.40339897759259</v>
      </c>
      <c r="AA269" s="1">
        <v>224.98482962977141</v>
      </c>
      <c r="AB269">
        <v>238.20401066914201</v>
      </c>
      <c r="AC269" s="21">
        <v>1396.2209061519243</v>
      </c>
      <c r="AD269" s="26">
        <f t="shared" si="2"/>
        <v>9.2246786237158815E-4</v>
      </c>
      <c r="AE269" s="21">
        <v>959.77190420217812</v>
      </c>
      <c r="AF269">
        <v>945.3198461746797</v>
      </c>
      <c r="AG269">
        <v>855.38831920735538</v>
      </c>
      <c r="AH269" s="19">
        <v>929.39137990213931</v>
      </c>
      <c r="AI269">
        <v>234.72607990633696</v>
      </c>
      <c r="AJ269">
        <v>218.47797885909677</v>
      </c>
      <c r="AK269">
        <v>242.99092193786055</v>
      </c>
    </row>
    <row r="270" spans="1:37" x14ac:dyDescent="0.25">
      <c r="A270" s="3">
        <v>2200.0231044954853</v>
      </c>
      <c r="B270" s="2">
        <v>0.29159543022979051</v>
      </c>
      <c r="C270" s="3">
        <v>0.51031252423854312</v>
      </c>
      <c r="D270" s="3">
        <v>0.46291631225903984</v>
      </c>
      <c r="E270" s="3">
        <v>0.64866703739971854</v>
      </c>
      <c r="F270">
        <v>-0.47210292720410507</v>
      </c>
      <c r="G270">
        <v>0.25796649621042889</v>
      </c>
      <c r="H270">
        <v>0.39027366951631848</v>
      </c>
      <c r="I270">
        <v>5.6423607748001814E-3</v>
      </c>
      <c r="J270">
        <v>1.4626735239289701E-2</v>
      </c>
      <c r="K270">
        <v>289.17814688198268</v>
      </c>
      <c r="L270">
        <v>285.30447782669216</v>
      </c>
      <c r="M270">
        <v>212.16899723466486</v>
      </c>
      <c r="N270">
        <v>198.56929860636592</v>
      </c>
      <c r="O270" s="6">
        <v>945.40356004424393</v>
      </c>
      <c r="P270" s="3">
        <v>916.40811976790428</v>
      </c>
      <c r="Q270" s="3">
        <v>966.32441708352417</v>
      </c>
      <c r="R270" s="5">
        <v>865.52530777640641</v>
      </c>
      <c r="S270" s="3">
        <v>173.33337210863829</v>
      </c>
      <c r="T270" s="6">
        <v>244.97722375206649</v>
      </c>
      <c r="U270" s="8">
        <v>199.3531648395583</v>
      </c>
      <c r="V270" s="8">
        <v>246.11877651885152</v>
      </c>
      <c r="W270" s="5">
        <v>189.10202099382877</v>
      </c>
      <c r="X270" s="3">
        <v>228.09746350720525</v>
      </c>
      <c r="Y270" s="2">
        <v>225.7458648076281</v>
      </c>
      <c r="Z270" s="2">
        <v>225.79913727007806</v>
      </c>
      <c r="AA270" s="1">
        <v>224.74129837285727</v>
      </c>
      <c r="AB270">
        <v>237.80827237665653</v>
      </c>
      <c r="AC270" s="21">
        <v>1395.9000728018582</v>
      </c>
      <c r="AD270" s="26">
        <f t="shared" si="2"/>
        <v>9.2234609674313108E-4</v>
      </c>
      <c r="AE270" s="21">
        <v>959.87844912707806</v>
      </c>
      <c r="AF270">
        <v>945.3655082853511</v>
      </c>
      <c r="AG270">
        <v>855.06868443265557</v>
      </c>
      <c r="AH270" s="19">
        <v>929.0717451274395</v>
      </c>
      <c r="AI270">
        <v>234.51299005653709</v>
      </c>
      <c r="AJ270">
        <v>218.50080991443247</v>
      </c>
      <c r="AK270">
        <v>242.64845610782504</v>
      </c>
    </row>
    <row r="271" spans="1:37" x14ac:dyDescent="0.25">
      <c r="A271" s="3">
        <v>2210.0231049704598</v>
      </c>
      <c r="B271" s="2">
        <v>0.286419179989025</v>
      </c>
      <c r="C271" s="3">
        <v>0.5145000244374387</v>
      </c>
      <c r="D271" s="3">
        <v>0.46333498845342547</v>
      </c>
      <c r="E271" s="3">
        <v>0.64922587180626579</v>
      </c>
      <c r="F271">
        <v>-0.4716840248729568</v>
      </c>
      <c r="G271">
        <v>0.25789649173384532</v>
      </c>
      <c r="H271">
        <v>0.38992232483724365</v>
      </c>
      <c r="I271">
        <v>5.2083330228924751E-3</v>
      </c>
      <c r="J271">
        <v>1.4670138014480472E-2</v>
      </c>
      <c r="K271">
        <v>288.83568105194718</v>
      </c>
      <c r="L271">
        <v>284.98484305199236</v>
      </c>
      <c r="M271">
        <v>212.30598356667906</v>
      </c>
      <c r="N271">
        <v>198.75955740083009</v>
      </c>
      <c r="O271" s="6">
        <v>945.72319481894374</v>
      </c>
      <c r="P271" s="3">
        <v>916.39289906434715</v>
      </c>
      <c r="Q271" s="3">
        <v>966.09610653016716</v>
      </c>
      <c r="R271" s="5">
        <v>865.50247672107071</v>
      </c>
      <c r="S271" s="3">
        <v>173.43230668175966</v>
      </c>
      <c r="T271" s="6">
        <v>244.96200304850936</v>
      </c>
      <c r="U271" s="8">
        <v>199.56625468935817</v>
      </c>
      <c r="V271" s="8">
        <v>245.96656948328018</v>
      </c>
      <c r="W271" s="5">
        <v>188.88132079225034</v>
      </c>
      <c r="X271" s="3">
        <v>227.99852893408388</v>
      </c>
      <c r="Y271" s="2">
        <v>225.66976128984243</v>
      </c>
      <c r="Z271" s="2">
        <v>225.50994390249252</v>
      </c>
      <c r="AA271" s="1">
        <v>224.94677787087858</v>
      </c>
      <c r="AB271">
        <v>238.34099700115621</v>
      </c>
      <c r="AC271" s="21">
        <v>1395.4959061141126</v>
      </c>
      <c r="AD271" s="26">
        <f t="shared" si="2"/>
        <v>9.2191801445558666E-4</v>
      </c>
      <c r="AE271" s="21">
        <v>959.47510048281401</v>
      </c>
      <c r="AF271">
        <v>944.84800436440855</v>
      </c>
      <c r="AG271">
        <v>854.96213950775564</v>
      </c>
      <c r="AH271" s="19">
        <v>928.38681346736848</v>
      </c>
      <c r="AI271">
        <v>234.42927618697286</v>
      </c>
      <c r="AJ271">
        <v>218.7443411713466</v>
      </c>
      <c r="AK271">
        <v>242.83110455051064</v>
      </c>
    </row>
    <row r="272" spans="1:37" x14ac:dyDescent="0.25">
      <c r="A272" s="3">
        <v>2220.0241054454818</v>
      </c>
      <c r="B272" s="2">
        <v>0.19842292589601129</v>
      </c>
      <c r="C272" s="3">
        <v>0.51737502457399387</v>
      </c>
      <c r="D272" s="3">
        <v>0.46375366464781109</v>
      </c>
      <c r="E272" s="3">
        <v>0.64887660030217376</v>
      </c>
      <c r="F272">
        <v>-0.47196329309372231</v>
      </c>
      <c r="G272">
        <v>0.25726645144459326</v>
      </c>
      <c r="H272">
        <v>0.38886829080001917</v>
      </c>
      <c r="I272">
        <v>4.6006941702216864E-3</v>
      </c>
      <c r="J272">
        <v>1.4670138014480472E-2</v>
      </c>
      <c r="K272">
        <v>288.69869471993297</v>
      </c>
      <c r="L272">
        <v>284.91634988598526</v>
      </c>
      <c r="M272">
        <v>212.17660758644342</v>
      </c>
      <c r="N272">
        <v>198.44753297790885</v>
      </c>
      <c r="O272" s="6">
        <v>945.02304245531559</v>
      </c>
      <c r="P272" s="3">
        <v>915.98194006830454</v>
      </c>
      <c r="Q272" s="3">
        <v>965.92867879103869</v>
      </c>
      <c r="R272" s="5">
        <v>864.63489661831409</v>
      </c>
      <c r="S272" s="3">
        <v>173.38664457108825</v>
      </c>
      <c r="T272" s="6">
        <v>245.06093762163073</v>
      </c>
      <c r="U272" s="8">
        <v>199.41404765378684</v>
      </c>
      <c r="V272" s="8">
        <v>245.70020717103034</v>
      </c>
      <c r="W272" s="5">
        <v>188.64539988711476</v>
      </c>
      <c r="X272" s="3">
        <v>227.96808752696961</v>
      </c>
      <c r="Y272" s="2">
        <v>225.84479938074946</v>
      </c>
      <c r="Z272" s="2">
        <v>225.38056792225689</v>
      </c>
      <c r="AA272" s="1">
        <v>225.09898490644991</v>
      </c>
      <c r="AB272">
        <v>238.27250383514911</v>
      </c>
      <c r="AC272" s="21">
        <v>1395.1625727633946</v>
      </c>
      <c r="AD272" s="26">
        <f t="shared" si="2"/>
        <v>9.2213110430538656E-4</v>
      </c>
      <c r="AE272" s="21">
        <v>959.74907314684242</v>
      </c>
      <c r="AF272">
        <v>944.96976999286562</v>
      </c>
      <c r="AG272">
        <v>855.06868443265557</v>
      </c>
      <c r="AH272" s="19">
        <v>928.73688964918256</v>
      </c>
      <c r="AI272">
        <v>234.97722151502967</v>
      </c>
      <c r="AJ272">
        <v>218.43231674842536</v>
      </c>
      <c r="AK272">
        <v>243.12790826987475</v>
      </c>
    </row>
    <row r="273" spans="1:37" x14ac:dyDescent="0.25">
      <c r="A273" s="3">
        <v>2230.0241059204563</v>
      </c>
      <c r="B273" s="2">
        <v>0.24846001155674458</v>
      </c>
      <c r="C273" s="3">
        <v>0.51881252464227146</v>
      </c>
      <c r="D273" s="3">
        <v>0.46375366464781109</v>
      </c>
      <c r="E273" s="3">
        <v>0.64852732879808173</v>
      </c>
      <c r="F273">
        <v>-0.4716840248729568</v>
      </c>
      <c r="G273">
        <v>0.25698643353825901</v>
      </c>
      <c r="H273">
        <v>0.38809533250605455</v>
      </c>
      <c r="I273">
        <v>4.8611108213663101E-3</v>
      </c>
      <c r="J273">
        <v>1.5104165766388178E-2</v>
      </c>
      <c r="K273">
        <v>289.10965371597558</v>
      </c>
      <c r="L273">
        <v>285.18271219823509</v>
      </c>
      <c r="M273">
        <v>211.79608999751508</v>
      </c>
      <c r="N273">
        <v>198.66062282770872</v>
      </c>
      <c r="O273" s="6">
        <v>944.98499069642276</v>
      </c>
      <c r="P273" s="3">
        <v>915.8297330327332</v>
      </c>
      <c r="Q273" s="3">
        <v>965.86018562503159</v>
      </c>
      <c r="R273" s="5">
        <v>864.74144154321402</v>
      </c>
      <c r="S273" s="3">
        <v>173.45513773709536</v>
      </c>
      <c r="T273" s="6">
        <v>244.66519932914525</v>
      </c>
      <c r="U273" s="8">
        <v>199.40643730200827</v>
      </c>
      <c r="V273" s="8">
        <v>246.11116616707295</v>
      </c>
      <c r="W273" s="5">
        <v>188.9345932547003</v>
      </c>
      <c r="X273" s="3">
        <v>228.15834632143378</v>
      </c>
      <c r="Y273" s="2">
        <v>225.52516460604966</v>
      </c>
      <c r="Z273" s="2">
        <v>225.51755425427109</v>
      </c>
      <c r="AA273" s="1">
        <v>224.77173977997154</v>
      </c>
      <c r="AB273">
        <v>237.9072069497779</v>
      </c>
      <c r="AC273" s="21">
        <v>1394.7875727438368</v>
      </c>
      <c r="AD273" s="26">
        <f t="shared" si="2"/>
        <v>9.2177722294768314E-4</v>
      </c>
      <c r="AE273" s="21">
        <v>959.22395887412131</v>
      </c>
      <c r="AF273">
        <v>944.74145943950862</v>
      </c>
      <c r="AG273">
        <v>854.58923227060586</v>
      </c>
      <c r="AH273" s="19">
        <v>928.55424120649695</v>
      </c>
      <c r="AI273">
        <v>234.87067659012973</v>
      </c>
      <c r="AJ273">
        <v>218.12029232550412</v>
      </c>
      <c r="AK273">
        <v>243.11268756631762</v>
      </c>
    </row>
    <row r="274" spans="1:37" x14ac:dyDescent="0.25">
      <c r="A274" s="3">
        <v>2240.0231063953834</v>
      </c>
      <c r="B274" s="2">
        <v>0.32437834842130542</v>
      </c>
      <c r="C274" s="3">
        <v>0.52437502490647603</v>
      </c>
      <c r="D274" s="3">
        <v>0.46389322337927297</v>
      </c>
      <c r="E274" s="3">
        <v>0.64803834869235288</v>
      </c>
      <c r="F274">
        <v>-0.47154439076257404</v>
      </c>
      <c r="G274">
        <v>0.25691642906167544</v>
      </c>
      <c r="H274">
        <v>0.38690076059720013</v>
      </c>
      <c r="I274">
        <v>4.6006941702216864E-3</v>
      </c>
      <c r="J274">
        <v>1.4496526913717389E-2</v>
      </c>
      <c r="K274">
        <v>289.05638125352561</v>
      </c>
      <c r="L274">
        <v>285.4795159175992</v>
      </c>
      <c r="M274">
        <v>212.16899723466486</v>
      </c>
      <c r="N274">
        <v>198.63018142059445</v>
      </c>
      <c r="O274" s="6">
        <v>945.16763913910836</v>
      </c>
      <c r="P274" s="3">
        <v>915.8525640880689</v>
      </c>
      <c r="Q274" s="3">
        <v>965.63187507167459</v>
      </c>
      <c r="R274" s="5">
        <v>864.53596204519272</v>
      </c>
      <c r="S274" s="3">
        <v>173.31815140508115</v>
      </c>
      <c r="T274" s="6">
        <v>244.85545812360942</v>
      </c>
      <c r="U274" s="8">
        <v>199.1705163968727</v>
      </c>
      <c r="V274" s="8">
        <v>245.88285561371595</v>
      </c>
      <c r="W274" s="5">
        <v>188.94981395825744</v>
      </c>
      <c r="X274" s="3">
        <v>227.80065978784114</v>
      </c>
      <c r="Y274" s="2">
        <v>225.78391656652093</v>
      </c>
      <c r="Z274" s="2">
        <v>225.35012651514262</v>
      </c>
      <c r="AA274" s="1">
        <v>224.86306400131434</v>
      </c>
      <c r="AB274">
        <v>238.08224504068494</v>
      </c>
      <c r="AC274" s="21">
        <v>1394.4042393905111</v>
      </c>
      <c r="AD274" s="26">
        <f t="shared" si="2"/>
        <v>9.2155081498227084E-4</v>
      </c>
      <c r="AE274" s="21">
        <v>959.09458289388567</v>
      </c>
      <c r="AF274">
        <v>944.49031783081591</v>
      </c>
      <c r="AG274">
        <v>854.31525960657746</v>
      </c>
      <c r="AH274" s="19">
        <v>928.30309959780425</v>
      </c>
      <c r="AI274">
        <v>235.0381043292582</v>
      </c>
      <c r="AJ274">
        <v>218.37143393419683</v>
      </c>
      <c r="AK274">
        <v>242.73216997738928</v>
      </c>
    </row>
    <row r="275" spans="1:37" x14ac:dyDescent="0.25">
      <c r="A275" s="3">
        <v>2250.0241068704054</v>
      </c>
      <c r="B275" s="2">
        <v>0.59354336094111204</v>
      </c>
      <c r="C275" s="3">
        <v>0.52425002490053885</v>
      </c>
      <c r="D275" s="3">
        <v>0.46528881069389172</v>
      </c>
      <c r="E275" s="3">
        <v>0.64838762019644491</v>
      </c>
      <c r="F275">
        <v>-0.47098585432104301</v>
      </c>
      <c r="G275">
        <v>0.25712644249142613</v>
      </c>
      <c r="H275">
        <v>0.38570618868834572</v>
      </c>
      <c r="I275">
        <v>4.0364580927416682E-3</v>
      </c>
      <c r="J275">
        <v>1.3628471409901977E-2</v>
      </c>
      <c r="K275">
        <v>288.98027773573995</v>
      </c>
      <c r="L275">
        <v>284.80980496108532</v>
      </c>
      <c r="M275">
        <v>211.97873844020069</v>
      </c>
      <c r="N275">
        <v>198.82805056683719</v>
      </c>
      <c r="O275" s="6">
        <v>944.83278366085142</v>
      </c>
      <c r="P275" s="3">
        <v>915.83734338451177</v>
      </c>
      <c r="Q275" s="3">
        <v>965.44922662898898</v>
      </c>
      <c r="R275" s="5">
        <v>864.41419641673565</v>
      </c>
      <c r="S275" s="3">
        <v>173.51602055132389</v>
      </c>
      <c r="T275" s="6">
        <v>245.21314465720206</v>
      </c>
      <c r="U275" s="8">
        <v>199.51298222690821</v>
      </c>
      <c r="V275" s="8">
        <v>245.73825892992318</v>
      </c>
      <c r="W275" s="5">
        <v>189.03352782782167</v>
      </c>
      <c r="X275" s="3">
        <v>227.96047717519104</v>
      </c>
      <c r="Y275" s="2">
        <v>225.60887847561389</v>
      </c>
      <c r="Z275" s="2">
        <v>225.31968510802835</v>
      </c>
      <c r="AA275" s="1">
        <v>225.07615385111421</v>
      </c>
      <c r="AB275">
        <v>238.24967277981341</v>
      </c>
      <c r="AC275" s="21">
        <v>1394.0167393703014</v>
      </c>
      <c r="AD275" s="26">
        <f t="shared" si="2"/>
        <v>9.2133772513247093E-4</v>
      </c>
      <c r="AE275" s="21">
        <v>958.64557213895023</v>
      </c>
      <c r="AF275">
        <v>944.0108656687662</v>
      </c>
      <c r="AG275">
        <v>854.42941488325596</v>
      </c>
      <c r="AH275" s="19">
        <v>928.26504783891141</v>
      </c>
      <c r="AI275">
        <v>234.901117997244</v>
      </c>
      <c r="AJ275">
        <v>217.84631966147572</v>
      </c>
      <c r="AK275">
        <v>242.62562505248934</v>
      </c>
    </row>
    <row r="276" spans="1:37" x14ac:dyDescent="0.25">
      <c r="A276" s="3">
        <v>2260.0231073453324</v>
      </c>
      <c r="B276" s="2">
        <v>-0.2588125120382756</v>
      </c>
      <c r="C276" s="3">
        <v>0.5299375251706806</v>
      </c>
      <c r="D276" s="3">
        <v>0.46291631225903984</v>
      </c>
      <c r="E276" s="3">
        <v>0.64796849439153448</v>
      </c>
      <c r="F276">
        <v>-0.47098585432104301</v>
      </c>
      <c r="G276">
        <v>0.25663641115534119</v>
      </c>
      <c r="H276">
        <v>0.38563591975253075</v>
      </c>
      <c r="I276">
        <v>5.338541348464787E-3</v>
      </c>
      <c r="J276">
        <v>1.523437409196049E-2</v>
      </c>
      <c r="K276">
        <v>301.96353786997497</v>
      </c>
      <c r="L276">
        <v>298.42472429294139</v>
      </c>
      <c r="M276">
        <v>222.65606198552996</v>
      </c>
      <c r="N276">
        <v>208.71389752719551</v>
      </c>
      <c r="O276" s="6">
        <v>990.28180448245257</v>
      </c>
      <c r="P276" s="3">
        <v>959.82517666462809</v>
      </c>
      <c r="Q276" s="3">
        <v>1010.6775472490117</v>
      </c>
      <c r="R276" s="5">
        <v>907.54205994587392</v>
      </c>
      <c r="S276" s="3">
        <v>181.89501785952598</v>
      </c>
      <c r="T276" s="6">
        <v>256.20249262545258</v>
      </c>
      <c r="U276" s="8">
        <v>209.42166024260223</v>
      </c>
      <c r="V276" s="8">
        <v>256.76565865706652</v>
      </c>
      <c r="W276" s="5">
        <v>198.79760915972292</v>
      </c>
      <c r="X276" s="3">
        <v>238.92699408810586</v>
      </c>
      <c r="Y276" s="2">
        <v>235.87524302490056</v>
      </c>
      <c r="Z276" s="2">
        <v>236.98635438457131</v>
      </c>
      <c r="AA276" s="1">
        <v>235.43384262174368</v>
      </c>
      <c r="AB276">
        <v>249.21618969272822</v>
      </c>
      <c r="AC276" s="21">
        <v>1463.6750763365999</v>
      </c>
      <c r="AD276" s="26">
        <f t="shared" si="2"/>
        <v>9.6623689803807065E-4</v>
      </c>
      <c r="AE276" s="21">
        <v>1005.1296008024365</v>
      </c>
      <c r="AF276">
        <v>990.28941483423114</v>
      </c>
      <c r="AG276">
        <v>896.13414262980223</v>
      </c>
      <c r="AH276" s="19">
        <v>973.39443388581276</v>
      </c>
      <c r="AI276">
        <v>246.01984194573015</v>
      </c>
      <c r="AJ276">
        <v>229.49015788268298</v>
      </c>
      <c r="AK276">
        <v>254.41405995748937</v>
      </c>
    </row>
    <row r="277" spans="1:37" x14ac:dyDescent="0.25">
      <c r="A277" s="3">
        <v>2270.0241078203544</v>
      </c>
      <c r="B277" s="2">
        <v>-0.27606667950749397</v>
      </c>
      <c r="C277" s="3">
        <v>0.53456252539035631</v>
      </c>
      <c r="D277" s="3">
        <v>0.48301276958954986</v>
      </c>
      <c r="E277" s="3">
        <v>0.64775893148907926</v>
      </c>
      <c r="F277">
        <v>-0.47126512254180852</v>
      </c>
      <c r="G277">
        <v>0.25670641563192476</v>
      </c>
      <c r="H277">
        <v>0.38767371889116475</v>
      </c>
      <c r="I277">
        <v>6.4236107282340527E-3</v>
      </c>
      <c r="J277">
        <v>1.6883679549209774E-2</v>
      </c>
      <c r="K277">
        <v>310.62411819398403</v>
      </c>
      <c r="L277">
        <v>307.22990130074322</v>
      </c>
      <c r="M277">
        <v>228.9117711475119</v>
      </c>
      <c r="N277">
        <v>215.54799342434853</v>
      </c>
      <c r="O277" s="6">
        <v>1019.825190086849</v>
      </c>
      <c r="P277" s="3">
        <v>990.42640116624534</v>
      </c>
      <c r="Q277" s="3">
        <v>1040.8982541617006</v>
      </c>
      <c r="R277" s="5">
        <v>935.94389278348535</v>
      </c>
      <c r="S277" s="3">
        <v>187.57234028633684</v>
      </c>
      <c r="T277" s="6">
        <v>262.9909264119342</v>
      </c>
      <c r="U277" s="8">
        <v>216.54494950734079</v>
      </c>
      <c r="V277" s="8">
        <v>264.00310319848359</v>
      </c>
      <c r="W277" s="5">
        <v>204.84022847190499</v>
      </c>
      <c r="X277" s="3">
        <v>246.06550405640155</v>
      </c>
      <c r="Y277" s="2">
        <v>242.61801470071077</v>
      </c>
      <c r="Z277" s="2">
        <v>244.23901962954551</v>
      </c>
      <c r="AA277" s="1">
        <v>242.45819731336087</v>
      </c>
      <c r="AB277">
        <v>256.63628267683089</v>
      </c>
      <c r="AC277" s="21">
        <v>1506.9209119253792</v>
      </c>
      <c r="AD277" s="26">
        <f t="shared" si="2"/>
        <v>9.9534839617903344E-4</v>
      </c>
      <c r="AE277" s="21">
        <v>1034.4218447981402</v>
      </c>
      <c r="AF277">
        <v>1019.8023590315133</v>
      </c>
      <c r="AG277">
        <v>923.70644712354988</v>
      </c>
      <c r="AH277" s="19">
        <v>1003.4629337629303</v>
      </c>
      <c r="AI277">
        <v>253.06702769268304</v>
      </c>
      <c r="AJ277">
        <v>236.13399498537183</v>
      </c>
      <c r="AK277">
        <v>261.88742540404201</v>
      </c>
    </row>
    <row r="278" spans="1:37" x14ac:dyDescent="0.25">
      <c r="A278" s="3">
        <v>2280.0231082952814</v>
      </c>
      <c r="B278" s="2">
        <v>-0.28814459673594683</v>
      </c>
      <c r="C278" s="3">
        <v>0.53962502563081216</v>
      </c>
      <c r="D278" s="3">
        <v>0.48915335377387237</v>
      </c>
      <c r="E278" s="3">
        <v>0.65844663951429538</v>
      </c>
      <c r="F278">
        <v>-0.48229621726204641</v>
      </c>
      <c r="G278">
        <v>0.25845652754651383</v>
      </c>
      <c r="H278">
        <v>0.39463034353684634</v>
      </c>
      <c r="I278">
        <v>6.7708329297602177E-3</v>
      </c>
      <c r="J278">
        <v>1.7708332277834415E-2</v>
      </c>
      <c r="K278">
        <v>315.95897479075938</v>
      </c>
      <c r="L278">
        <v>312.16140925325453</v>
      </c>
      <c r="M278">
        <v>233.60735819488764</v>
      </c>
      <c r="N278">
        <v>219.48254529386759</v>
      </c>
      <c r="O278" s="6">
        <v>1036.9104298297316</v>
      </c>
      <c r="P278" s="3">
        <v>1008.318338197656</v>
      </c>
      <c r="Q278" s="3">
        <v>1058.3564011417329</v>
      </c>
      <c r="R278" s="5">
        <v>953.27266378328204</v>
      </c>
      <c r="S278" s="3">
        <v>190.78390873689204</v>
      </c>
      <c r="T278" s="6">
        <v>267.73217556998134</v>
      </c>
      <c r="U278" s="8">
        <v>220.46428067330271</v>
      </c>
      <c r="V278" s="8">
        <v>268.55409356206656</v>
      </c>
      <c r="W278" s="5">
        <v>208.38665240071714</v>
      </c>
      <c r="X278" s="3">
        <v>250.17509401682764</v>
      </c>
      <c r="Y278" s="2">
        <v>246.41558023821563</v>
      </c>
      <c r="Z278" s="2">
        <v>249.09442406427115</v>
      </c>
      <c r="AA278" s="1">
        <v>247.20705682318658</v>
      </c>
      <c r="AB278">
        <v>261.17966268863529</v>
      </c>
      <c r="AC278" s="21">
        <v>1531.6917465506122</v>
      </c>
      <c r="AD278" s="26">
        <f t="shared" si="2"/>
        <v>1.0124716876808088E-3</v>
      </c>
      <c r="AE278" s="21">
        <v>1051.2559429323301</v>
      </c>
      <c r="AF278">
        <v>1037.5649200826883</v>
      </c>
      <c r="AG278">
        <v>939.96976887434721</v>
      </c>
      <c r="AH278" s="19">
        <v>1021.0961188338697</v>
      </c>
      <c r="AI278">
        <v>257.05485202465206</v>
      </c>
      <c r="AJ278">
        <v>240.88285449519753</v>
      </c>
      <c r="AK278">
        <v>266.40036400873214</v>
      </c>
    </row>
    <row r="279" spans="1:37" x14ac:dyDescent="0.25">
      <c r="A279" s="3">
        <v>2290.0241087703034</v>
      </c>
      <c r="B279" s="2">
        <v>-0.24846001155674458</v>
      </c>
      <c r="C279" s="3">
        <v>0.54725002599298023</v>
      </c>
      <c r="D279" s="3">
        <v>0.49892246497620363</v>
      </c>
      <c r="E279" s="3">
        <v>0.66026285133557394</v>
      </c>
      <c r="F279">
        <v>-0.50296206559869461</v>
      </c>
      <c r="G279">
        <v>0.28022791976400185</v>
      </c>
      <c r="H279">
        <v>0.41613263789622579</v>
      </c>
      <c r="I279">
        <v>7.0312495809048414E-3</v>
      </c>
      <c r="J279">
        <v>1.8098957254551351E-2</v>
      </c>
      <c r="K279">
        <v>322.91483631636947</v>
      </c>
      <c r="L279">
        <v>318.68348072748631</v>
      </c>
      <c r="M279">
        <v>238.99548725411296</v>
      </c>
      <c r="N279">
        <v>224.87067435309291</v>
      </c>
      <c r="O279" s="6">
        <v>1058.7978015448898</v>
      </c>
      <c r="P279" s="3">
        <v>1031.8038837863132</v>
      </c>
      <c r="Q279" s="3">
        <v>1081.6060258252546</v>
      </c>
      <c r="R279" s="5">
        <v>975.36551499646157</v>
      </c>
      <c r="S279" s="3">
        <v>195.02287467755377</v>
      </c>
      <c r="T279" s="6">
        <v>273.15835638809949</v>
      </c>
      <c r="U279" s="8">
        <v>225.57082671672106</v>
      </c>
      <c r="V279" s="8">
        <v>274.36840232089162</v>
      </c>
      <c r="W279" s="5">
        <v>213.33338105678558</v>
      </c>
      <c r="X279" s="3">
        <v>255.30447111558169</v>
      </c>
      <c r="Y279" s="2">
        <v>251.46885381918401</v>
      </c>
      <c r="Z279" s="2">
        <v>255.20553654246032</v>
      </c>
      <c r="AA279" s="1">
        <v>252.32882357016206</v>
      </c>
      <c r="AB279">
        <v>266.59823315497488</v>
      </c>
      <c r="AC279" s="21">
        <v>1564.8250816119835</v>
      </c>
      <c r="AD279" s="26">
        <f t="shared" si="2"/>
        <v>1.0346063958287706E-3</v>
      </c>
      <c r="AE279" s="21">
        <v>1072.7171349478886</v>
      </c>
      <c r="AF279">
        <v>1060.8830379322171</v>
      </c>
      <c r="AG279">
        <v>960.86779485829175</v>
      </c>
      <c r="AH279" s="19">
        <v>1043.9576155766845</v>
      </c>
      <c r="AI279">
        <v>262.57235706411302</v>
      </c>
      <c r="AJ279">
        <v>246.66672184690833</v>
      </c>
      <c r="AK279">
        <v>271.91025869641453</v>
      </c>
    </row>
    <row r="280" spans="1:37" x14ac:dyDescent="0.25">
      <c r="A280" s="3">
        <v>2300.0251092453254</v>
      </c>
      <c r="B280" s="2">
        <v>-0.28987001348286867</v>
      </c>
      <c r="C280" s="3">
        <v>0.55337502628390212</v>
      </c>
      <c r="D280" s="3">
        <v>0.50883113490999676</v>
      </c>
      <c r="E280" s="3">
        <v>0.66613061260432005</v>
      </c>
      <c r="F280">
        <v>-0.51790291540964972</v>
      </c>
      <c r="G280">
        <v>0.2835181301634293</v>
      </c>
      <c r="H280">
        <v>0.4334187961067073</v>
      </c>
      <c r="I280">
        <v>7.4218745576217771E-3</v>
      </c>
      <c r="J280">
        <v>1.9010415533557534E-2</v>
      </c>
      <c r="K280">
        <v>328.21925150603056</v>
      </c>
      <c r="L280">
        <v>323.90418204758316</v>
      </c>
      <c r="M280">
        <v>243.28772565722466</v>
      </c>
      <c r="N280">
        <v>229.0259264241904</v>
      </c>
      <c r="O280" s="6">
        <v>1077.3594495328143</v>
      </c>
      <c r="P280" s="3">
        <v>1051.0580737860873</v>
      </c>
      <c r="Q280" s="3">
        <v>1100.3427119040862</v>
      </c>
      <c r="R280" s="5">
        <v>992.49641685001552</v>
      </c>
      <c r="S280" s="3">
        <v>198.40187086723745</v>
      </c>
      <c r="T280" s="6">
        <v>277.30599810741842</v>
      </c>
      <c r="U280" s="8">
        <v>229.80979265738279</v>
      </c>
      <c r="V280" s="8">
        <v>278.81284775957465</v>
      </c>
      <c r="W280" s="5">
        <v>217.54190559033304</v>
      </c>
      <c r="X280" s="3">
        <v>259.9848374594003</v>
      </c>
      <c r="Y280" s="2">
        <v>255.35774357803166</v>
      </c>
      <c r="Z280" s="2">
        <v>259.90873394161463</v>
      </c>
      <c r="AA280" s="1">
        <v>257.03202096931636</v>
      </c>
      <c r="AB280">
        <v>270.82958874385804</v>
      </c>
      <c r="AC280" s="21">
        <v>1590.5917496224865</v>
      </c>
      <c r="AD280" s="26">
        <f t="shared" si="2"/>
        <v>1.0525497027346865E-3</v>
      </c>
      <c r="AE280" s="21">
        <v>1090.525358109735</v>
      </c>
      <c r="AF280">
        <v>1079.1022200901061</v>
      </c>
      <c r="AG280">
        <v>977.83126897271723</v>
      </c>
      <c r="AH280" s="19">
        <v>1062.7399637661874</v>
      </c>
      <c r="AI280">
        <v>266.96353004034609</v>
      </c>
      <c r="AJ280">
        <v>250.91329813934863</v>
      </c>
      <c r="AK280">
        <v>276.6210664473474</v>
      </c>
    </row>
    <row r="281" spans="1:37" x14ac:dyDescent="0.25">
      <c r="A281" s="3">
        <v>2310.0241097202525</v>
      </c>
      <c r="B281" s="2">
        <v>-0.1156029220437631</v>
      </c>
      <c r="C281" s="3">
        <v>0.55862502653326374</v>
      </c>
      <c r="D281" s="3">
        <v>0.51092451588192489</v>
      </c>
      <c r="E281" s="3">
        <v>0.66703871851495933</v>
      </c>
      <c r="F281">
        <v>-0.51957852473424282</v>
      </c>
      <c r="G281">
        <v>0.28379814806976356</v>
      </c>
      <c r="H281">
        <v>0.43419175440067193</v>
      </c>
      <c r="I281">
        <v>7.5086801080033183E-3</v>
      </c>
      <c r="J281">
        <v>1.9184026634320617E-2</v>
      </c>
      <c r="K281">
        <v>328.6454312056303</v>
      </c>
      <c r="L281">
        <v>324.2846996365115</v>
      </c>
      <c r="M281">
        <v>243.33338776789606</v>
      </c>
      <c r="N281">
        <v>229.1400817008689</v>
      </c>
      <c r="O281" s="6">
        <v>1077.207242497243</v>
      </c>
      <c r="P281" s="3">
        <v>1051.5451362999156</v>
      </c>
      <c r="Q281" s="3">
        <v>1100.3731533112004</v>
      </c>
      <c r="R281" s="5">
        <v>992.66384458914399</v>
      </c>
      <c r="S281" s="3">
        <v>198.65301247593015</v>
      </c>
      <c r="T281" s="6">
        <v>277.07007720228285</v>
      </c>
      <c r="U281" s="8">
        <v>230.03810321073979</v>
      </c>
      <c r="V281" s="8">
        <v>279.54344153031707</v>
      </c>
      <c r="W281" s="5">
        <v>217.71694368124008</v>
      </c>
      <c r="X281" s="3">
        <v>259.84785112738609</v>
      </c>
      <c r="Y281" s="2">
        <v>255.29686076380312</v>
      </c>
      <c r="Z281" s="2">
        <v>260.27403082698584</v>
      </c>
      <c r="AA281" s="1">
        <v>257.31360398512334</v>
      </c>
      <c r="AB281">
        <v>270.93613366875798</v>
      </c>
      <c r="AC281" s="21">
        <v>1589.5750829027966</v>
      </c>
      <c r="AD281" s="26">
        <f t="shared" si="2"/>
        <v>1.0522909507742152E-3</v>
      </c>
      <c r="AE281" s="21">
        <v>1089.1631051413715</v>
      </c>
      <c r="AF281">
        <v>1078.9728441098705</v>
      </c>
      <c r="AG281">
        <v>978.1585140991956</v>
      </c>
      <c r="AH281" s="19">
        <v>1062.8693397464231</v>
      </c>
      <c r="AI281">
        <v>266.64389526564628</v>
      </c>
      <c r="AJ281">
        <v>251.2177122104913</v>
      </c>
      <c r="AK281">
        <v>276.75044242758304</v>
      </c>
    </row>
    <row r="282" spans="1:37" x14ac:dyDescent="0.25">
      <c r="A282" s="3">
        <v>2320.0251101952745</v>
      </c>
      <c r="B282" s="2">
        <v>-0.11905375553760678</v>
      </c>
      <c r="C282" s="3">
        <v>0.56231252670841059</v>
      </c>
      <c r="D282" s="3">
        <v>0.51106407461338677</v>
      </c>
      <c r="E282" s="3">
        <v>0.66654973840923049</v>
      </c>
      <c r="F282">
        <v>-0.51874072007194627</v>
      </c>
      <c r="G282">
        <v>0.28337812121026218</v>
      </c>
      <c r="H282">
        <v>0.4336296029141522</v>
      </c>
      <c r="I282">
        <v>7.8993050847202539E-3</v>
      </c>
      <c r="J282">
        <v>1.8489582231268287E-2</v>
      </c>
      <c r="K282">
        <v>328.97267633210868</v>
      </c>
      <c r="L282">
        <v>324.62716546654701</v>
      </c>
      <c r="M282">
        <v>243.33338776789606</v>
      </c>
      <c r="N282">
        <v>229.0030953688547</v>
      </c>
      <c r="O282" s="6">
        <v>1077.1463596830145</v>
      </c>
      <c r="P282" s="3">
        <v>1051.5070845410228</v>
      </c>
      <c r="Q282" s="3">
        <v>1100.1828945167363</v>
      </c>
      <c r="R282" s="5">
        <v>992.46597544290125</v>
      </c>
      <c r="S282" s="3">
        <v>198.56168825458735</v>
      </c>
      <c r="T282" s="6">
        <v>277.22989458963275</v>
      </c>
      <c r="U282" s="8">
        <v>230.12942743208259</v>
      </c>
      <c r="V282" s="8">
        <v>279.25424816273153</v>
      </c>
      <c r="W282" s="5">
        <v>217.19182940851897</v>
      </c>
      <c r="X282" s="3">
        <v>259.94678570050746</v>
      </c>
      <c r="Y282" s="2">
        <v>254.88590176776052</v>
      </c>
      <c r="Z282" s="2">
        <v>259.74130620248616</v>
      </c>
      <c r="AA282" s="1">
        <v>257.24511081911623</v>
      </c>
      <c r="AB282">
        <v>270.6317195976153</v>
      </c>
      <c r="AC282" s="21">
        <v>1588.6875828565098</v>
      </c>
      <c r="AD282" s="26">
        <f t="shared" si="2"/>
        <v>1.0523480284125545E-3</v>
      </c>
      <c r="AE282" s="21">
        <v>1089.1174430307001</v>
      </c>
      <c r="AF282">
        <v>1079.1935443114489</v>
      </c>
      <c r="AG282">
        <v>978.14329339563847</v>
      </c>
      <c r="AH282" s="19">
        <v>1062.9378329124302</v>
      </c>
      <c r="AI282">
        <v>266.28620873205364</v>
      </c>
      <c r="AJ282">
        <v>250.73826004844159</v>
      </c>
      <c r="AK282">
        <v>276.75805277936161</v>
      </c>
    </row>
    <row r="283" spans="1:37" x14ac:dyDescent="0.25">
      <c r="A283" s="3">
        <v>2330.0241106702015</v>
      </c>
      <c r="B283" s="2">
        <v>0.12423000577837229</v>
      </c>
      <c r="C283" s="3">
        <v>0.56968752705870429</v>
      </c>
      <c r="D283" s="3">
        <v>0.51106407461338677</v>
      </c>
      <c r="E283" s="3">
        <v>0.66689900991332252</v>
      </c>
      <c r="F283">
        <v>-0.51874072007194627</v>
      </c>
      <c r="G283">
        <v>0.28337812121026218</v>
      </c>
      <c r="H283">
        <v>0.43369987184996717</v>
      </c>
      <c r="I283">
        <v>7.2048606816679239E-3</v>
      </c>
      <c r="J283">
        <v>1.7881943378597498E-2</v>
      </c>
      <c r="K283">
        <v>328.87374175898731</v>
      </c>
      <c r="L283">
        <v>324.27708928473294</v>
      </c>
      <c r="M283">
        <v>243.53125691413879</v>
      </c>
      <c r="N283">
        <v>228.85849868506193</v>
      </c>
      <c r="O283" s="6">
        <v>1076.925659481436</v>
      </c>
      <c r="P283" s="3">
        <v>1051.4538120785728</v>
      </c>
      <c r="Q283" s="3">
        <v>1100.1220117025077</v>
      </c>
      <c r="R283" s="5">
        <v>992.41270298045129</v>
      </c>
      <c r="S283" s="3">
        <v>198.63779177237302</v>
      </c>
      <c r="T283" s="6">
        <v>277.14618072006851</v>
      </c>
      <c r="U283" s="8">
        <v>230.05332391429693</v>
      </c>
      <c r="V283" s="8">
        <v>279.63476575165987</v>
      </c>
      <c r="W283" s="5">
        <v>216.81892217136919</v>
      </c>
      <c r="X283" s="3">
        <v>259.71086479537189</v>
      </c>
      <c r="Y283" s="2">
        <v>254.63476015906781</v>
      </c>
      <c r="Z283" s="2">
        <v>259.54343705624342</v>
      </c>
      <c r="AA283" s="1">
        <v>257.2298901155591</v>
      </c>
      <c r="AB283">
        <v>270.5175643209368</v>
      </c>
      <c r="AC283" s="21">
        <v>1587.9709161524661</v>
      </c>
      <c r="AD283" s="26">
        <f t="shared" si="2"/>
        <v>1.0523099766536616E-3</v>
      </c>
      <c r="AE283" s="21">
        <v>1089.0261188093573</v>
      </c>
      <c r="AF283">
        <v>1079.0108958687633</v>
      </c>
      <c r="AG283">
        <v>978.28789007943124</v>
      </c>
      <c r="AH283" s="19">
        <v>1062.9150018570945</v>
      </c>
      <c r="AI283">
        <v>266.59823315497488</v>
      </c>
      <c r="AJ283">
        <v>251.11877763736993</v>
      </c>
      <c r="AK283">
        <v>276.82654594536871</v>
      </c>
    </row>
    <row r="284" spans="1:37" x14ac:dyDescent="0.25">
      <c r="A284" s="3">
        <v>2340.024111145176</v>
      </c>
      <c r="B284" s="2">
        <v>6.7291253129951656E-2</v>
      </c>
      <c r="C284" s="3">
        <v>0.57593752735556336</v>
      </c>
      <c r="D284" s="3">
        <v>0.51148275080777239</v>
      </c>
      <c r="E284" s="3">
        <v>0.66689900991332252</v>
      </c>
      <c r="F284">
        <v>-0.51888035418232903</v>
      </c>
      <c r="G284">
        <v>0.28372814359317999</v>
      </c>
      <c r="H284">
        <v>0.43292691355600255</v>
      </c>
      <c r="I284">
        <v>7.074652356095612E-3</v>
      </c>
      <c r="J284">
        <v>1.7578123952262104E-2</v>
      </c>
      <c r="K284">
        <v>328.80524859298021</v>
      </c>
      <c r="L284">
        <v>324.2162064705044</v>
      </c>
      <c r="M284">
        <v>243.668243246153</v>
      </c>
      <c r="N284">
        <v>229.0259264241904</v>
      </c>
      <c r="O284" s="6">
        <v>1076.7886731494218</v>
      </c>
      <c r="P284" s="3">
        <v>1051.7962779086083</v>
      </c>
      <c r="Q284" s="3">
        <v>1100.1981152202934</v>
      </c>
      <c r="R284" s="5">
        <v>992.42031333222985</v>
      </c>
      <c r="S284" s="3">
        <v>198.69867458660156</v>
      </c>
      <c r="T284" s="6">
        <v>277.51147760543972</v>
      </c>
      <c r="U284" s="8">
        <v>230.06093426607549</v>
      </c>
      <c r="V284" s="8">
        <v>279.74131067655981</v>
      </c>
      <c r="W284" s="5">
        <v>217.138556946069</v>
      </c>
      <c r="X284" s="3">
        <v>259.50538529735059</v>
      </c>
      <c r="Y284" s="2">
        <v>254.56626699306071</v>
      </c>
      <c r="Z284" s="2">
        <v>259.61954057402909</v>
      </c>
      <c r="AA284" s="1">
        <v>257.35165574401617</v>
      </c>
      <c r="AB284">
        <v>270.5175643209368</v>
      </c>
      <c r="AC284" s="21">
        <v>1587.2542494484223</v>
      </c>
      <c r="AD284" s="26">
        <f t="shared" si="2"/>
        <v>1.0520569324570241E-3</v>
      </c>
      <c r="AE284" s="21">
        <v>1088.5618873508647</v>
      </c>
      <c r="AF284">
        <v>1078.8739095367491</v>
      </c>
      <c r="AG284">
        <v>978.0215277671814</v>
      </c>
      <c r="AH284" s="19">
        <v>1062.7704051733017</v>
      </c>
      <c r="AI284">
        <v>266.45363647118211</v>
      </c>
      <c r="AJ284">
        <v>251.0350637678057</v>
      </c>
      <c r="AK284">
        <v>276.59062504023314</v>
      </c>
    </row>
    <row r="285" spans="1:37" x14ac:dyDescent="0.25">
      <c r="A285" s="3">
        <v>2350.0241116201505</v>
      </c>
      <c r="B285" s="2">
        <v>4.1410001926124096E-2</v>
      </c>
      <c r="C285" s="3">
        <v>0.57712502741196658</v>
      </c>
      <c r="D285" s="3">
        <v>0.51162230953923427</v>
      </c>
      <c r="E285" s="3">
        <v>0.66661959271004889</v>
      </c>
      <c r="F285">
        <v>-0.518321817740798</v>
      </c>
      <c r="G285">
        <v>0.28323811225709505</v>
      </c>
      <c r="H285">
        <v>0.43271610674855765</v>
      </c>
      <c r="I285">
        <v>7.0312495809048414E-3</v>
      </c>
      <c r="J285">
        <v>1.7534721177071333E-2</v>
      </c>
      <c r="K285">
        <v>328.91940386965871</v>
      </c>
      <c r="L285">
        <v>324.2618685811758</v>
      </c>
      <c r="M285">
        <v>243.46276374813169</v>
      </c>
      <c r="N285">
        <v>229.24662662576884</v>
      </c>
      <c r="O285" s="6">
        <v>1076.1950657106936</v>
      </c>
      <c r="P285" s="3">
        <v>1051.6060191141441</v>
      </c>
      <c r="Q285" s="3">
        <v>1099.8099872795865</v>
      </c>
      <c r="R285" s="5">
        <v>991.92564046662301</v>
      </c>
      <c r="S285" s="3">
        <v>198.66062282770872</v>
      </c>
      <c r="T285" s="6">
        <v>277.61041217856109</v>
      </c>
      <c r="U285" s="8">
        <v>230.01527215540409</v>
      </c>
      <c r="V285" s="8">
        <v>279.2846895698458</v>
      </c>
      <c r="W285" s="5">
        <v>216.910246392712</v>
      </c>
      <c r="X285" s="3">
        <v>259.29990579932928</v>
      </c>
      <c r="Y285" s="2">
        <v>254.93917423021048</v>
      </c>
      <c r="Z285" s="2">
        <v>259.66520268470049</v>
      </c>
      <c r="AA285" s="1">
        <v>257.2527211708948</v>
      </c>
      <c r="AB285">
        <v>270.45668150670826</v>
      </c>
      <c r="AC285" s="21">
        <v>1586.7500827554613</v>
      </c>
      <c r="AD285" s="26">
        <f t="shared" si="2"/>
        <v>1.0517011485113763E-3</v>
      </c>
      <c r="AE285" s="21">
        <v>1088.0596041334793</v>
      </c>
      <c r="AF285">
        <v>1078.1280950624496</v>
      </c>
      <c r="AG285">
        <v>978.0671898778528</v>
      </c>
      <c r="AH285" s="19">
        <v>1062.5497049717233</v>
      </c>
      <c r="AI285">
        <v>266.28620873205364</v>
      </c>
      <c r="AJ285">
        <v>251.01984306424856</v>
      </c>
      <c r="AK285">
        <v>276.51452152244747</v>
      </c>
    </row>
    <row r="286" spans="1:37" x14ac:dyDescent="0.25">
      <c r="A286" s="3">
        <v>2360.0251120951725</v>
      </c>
      <c r="B286" s="2">
        <v>8.9721670839935541E-2</v>
      </c>
      <c r="C286" s="3">
        <v>0.57825002746540122</v>
      </c>
      <c r="D286" s="3">
        <v>0.51120363334484864</v>
      </c>
      <c r="E286" s="3">
        <v>0.66641002980759367</v>
      </c>
      <c r="F286">
        <v>-0.51804254952003248</v>
      </c>
      <c r="G286">
        <v>0.28344812568684574</v>
      </c>
      <c r="H286">
        <v>0.43285664462018758</v>
      </c>
      <c r="I286">
        <v>6.8576384801417589E-3</v>
      </c>
      <c r="J286">
        <v>1.8185762804932892E-2</v>
      </c>
      <c r="K286">
        <v>328.89657281432301</v>
      </c>
      <c r="L286">
        <v>324.33036174718291</v>
      </c>
      <c r="M286">
        <v>243.46276374813169</v>
      </c>
      <c r="N286">
        <v>228.72151235304773</v>
      </c>
      <c r="O286" s="6">
        <v>1076.065689730458</v>
      </c>
      <c r="P286" s="3">
        <v>1051.6364605212584</v>
      </c>
      <c r="Q286" s="3">
        <v>1099.5740663744509</v>
      </c>
      <c r="R286" s="5">
        <v>991.92564046662301</v>
      </c>
      <c r="S286" s="3">
        <v>198.84327127039433</v>
      </c>
      <c r="T286" s="6">
        <v>277.22228423785418</v>
      </c>
      <c r="U286" s="8">
        <v>229.99244110006839</v>
      </c>
      <c r="V286" s="8">
        <v>279.36079308763146</v>
      </c>
      <c r="W286" s="5">
        <v>216.78848076425493</v>
      </c>
      <c r="X286" s="3">
        <v>259.01071243174374</v>
      </c>
      <c r="Y286" s="2">
        <v>254.84023965708911</v>
      </c>
      <c r="Z286" s="2">
        <v>259.64237162936479</v>
      </c>
      <c r="AA286" s="1">
        <v>257.43536961358041</v>
      </c>
      <c r="AB286">
        <v>269.91634653043002</v>
      </c>
      <c r="AC286" s="21">
        <v>1586.1459160572849</v>
      </c>
      <c r="AD286" s="26">
        <f t="shared" si="2"/>
        <v>1.0513986370281783E-3</v>
      </c>
      <c r="AE286" s="21">
        <v>1087.5421002125368</v>
      </c>
      <c r="AF286">
        <v>1078.1585364695638</v>
      </c>
      <c r="AG286">
        <v>977.16916836798191</v>
      </c>
      <c r="AH286" s="19">
        <v>1062.7247430626303</v>
      </c>
      <c r="AI286">
        <v>266.23293626960367</v>
      </c>
      <c r="AJ286">
        <v>251.36991924606264</v>
      </c>
      <c r="AK286">
        <v>276.40797659754753</v>
      </c>
    </row>
    <row r="287" spans="1:37" x14ac:dyDescent="0.25">
      <c r="A287" s="3">
        <v>2370.025112570147</v>
      </c>
      <c r="B287" s="2">
        <v>7.4192920117639005E-2</v>
      </c>
      <c r="C287" s="3">
        <v>0.58475002777413465</v>
      </c>
      <c r="D287" s="3">
        <v>0.51176186827069614</v>
      </c>
      <c r="E287" s="3">
        <v>0.66682915561250411</v>
      </c>
      <c r="F287">
        <v>-0.518321817740798</v>
      </c>
      <c r="G287">
        <v>0.28407816597609781</v>
      </c>
      <c r="H287">
        <v>0.43348906504252227</v>
      </c>
      <c r="I287">
        <v>6.5538190538063645E-3</v>
      </c>
      <c r="J287">
        <v>1.7881943378597498E-2</v>
      </c>
      <c r="K287">
        <v>328.76719683408737</v>
      </c>
      <c r="L287">
        <v>324.22381682228297</v>
      </c>
      <c r="M287">
        <v>243.33338776789606</v>
      </c>
      <c r="N287">
        <v>229.01070572063327</v>
      </c>
      <c r="O287" s="6">
        <v>1075.7384446039796</v>
      </c>
      <c r="P287" s="3">
        <v>1051.4842534856871</v>
      </c>
      <c r="Q287" s="3">
        <v>1099.520793912001</v>
      </c>
      <c r="R287" s="5">
        <v>991.95608187373728</v>
      </c>
      <c r="S287" s="3">
        <v>198.82805056683719</v>
      </c>
      <c r="T287" s="6">
        <v>276.82654594536871</v>
      </c>
      <c r="U287" s="8">
        <v>230.43384150322527</v>
      </c>
      <c r="V287" s="8">
        <v>279.49777941964567</v>
      </c>
      <c r="W287" s="5">
        <v>216.53733915556222</v>
      </c>
      <c r="X287" s="3">
        <v>258.8813364515081</v>
      </c>
      <c r="Y287" s="2">
        <v>254.42167030926794</v>
      </c>
      <c r="Z287" s="2">
        <v>259.62715092580765</v>
      </c>
      <c r="AA287" s="1">
        <v>257.71695262938738</v>
      </c>
      <c r="AB287">
        <v>270.54800572805107</v>
      </c>
      <c r="AC287" s="21">
        <v>1585.5875826948322</v>
      </c>
      <c r="AD287" s="26">
        <f t="shared" si="2"/>
        <v>1.0514442991388497E-3</v>
      </c>
      <c r="AE287" s="21">
        <v>1087.9835006156936</v>
      </c>
      <c r="AF287">
        <v>1077.892174157314</v>
      </c>
      <c r="AG287">
        <v>977.21483047865331</v>
      </c>
      <c r="AH287" s="19">
        <v>1062.6866913037375</v>
      </c>
      <c r="AI287">
        <v>265.72304270043969</v>
      </c>
      <c r="AJ287">
        <v>250.62410477176309</v>
      </c>
      <c r="AK287">
        <v>276.31665237620473</v>
      </c>
    </row>
    <row r="288" spans="1:37" x14ac:dyDescent="0.25">
      <c r="A288" s="3">
        <v>2380.0251130451215</v>
      </c>
      <c r="B288" s="2">
        <v>0.17599250818602741</v>
      </c>
      <c r="C288" s="3">
        <v>0.58587502782756928</v>
      </c>
      <c r="D288" s="3">
        <v>0.51106407461338677</v>
      </c>
      <c r="E288" s="3">
        <v>0.66661959271004889</v>
      </c>
      <c r="F288">
        <v>-0.51790291540964972</v>
      </c>
      <c r="G288">
        <v>0.28372814359317999</v>
      </c>
      <c r="H288">
        <v>0.43250529994111275</v>
      </c>
      <c r="I288">
        <v>6.2934024026617408E-3</v>
      </c>
      <c r="J288">
        <v>1.7751735053025186E-2</v>
      </c>
      <c r="K288">
        <v>328.88896246254444</v>
      </c>
      <c r="L288">
        <v>323.94984415825456</v>
      </c>
      <c r="M288">
        <v>242.80827349517494</v>
      </c>
      <c r="N288">
        <v>229.0715885348618</v>
      </c>
      <c r="O288" s="6">
        <v>1075.6699514379725</v>
      </c>
      <c r="P288" s="3">
        <v>1051.0276323789731</v>
      </c>
      <c r="Q288" s="3">
        <v>1099.3838075799868</v>
      </c>
      <c r="R288" s="5">
        <v>991.81148518994451</v>
      </c>
      <c r="S288" s="3">
        <v>198.94220584351569</v>
      </c>
      <c r="T288" s="6">
        <v>277.07007720228285</v>
      </c>
      <c r="U288" s="8">
        <v>229.62714421469718</v>
      </c>
      <c r="V288" s="8">
        <v>279.6043243445456</v>
      </c>
      <c r="W288" s="5">
        <v>216.52211845200509</v>
      </c>
      <c r="X288" s="3">
        <v>259.17052981909364</v>
      </c>
      <c r="Y288" s="2">
        <v>254.56626699306071</v>
      </c>
      <c r="Z288" s="2">
        <v>259.69564409181476</v>
      </c>
      <c r="AA288" s="1">
        <v>257.54191453848034</v>
      </c>
      <c r="AB288">
        <v>270.41101939603686</v>
      </c>
      <c r="AC288" s="21">
        <v>1585.0875826687552</v>
      </c>
      <c r="AD288" s="26">
        <f t="shared" si="2"/>
        <v>1.0509895806200802E-3</v>
      </c>
      <c r="AE288" s="21">
        <v>1087.3746724734083</v>
      </c>
      <c r="AF288">
        <v>1077.1844114419073</v>
      </c>
      <c r="AG288">
        <v>976.95607851818204</v>
      </c>
      <c r="AH288" s="19">
        <v>1062.4431600468233</v>
      </c>
      <c r="AI288">
        <v>265.89808079134673</v>
      </c>
      <c r="AJ288">
        <v>250.89807743579149</v>
      </c>
      <c r="AK288">
        <v>276.43080765288323</v>
      </c>
    </row>
    <row r="289" spans="1:37" x14ac:dyDescent="0.25">
      <c r="A289" s="3">
        <v>2390.0251135200961</v>
      </c>
      <c r="B289" s="2">
        <v>0.13458250625990331</v>
      </c>
      <c r="C289" s="3">
        <v>0.59212502812442835</v>
      </c>
      <c r="D289" s="3">
        <v>0.51106407461338677</v>
      </c>
      <c r="E289" s="3">
        <v>0.6667593013116857</v>
      </c>
      <c r="F289">
        <v>-0.51818218363041524</v>
      </c>
      <c r="G289">
        <v>0.28372814359317999</v>
      </c>
      <c r="H289">
        <v>0.43292691355600255</v>
      </c>
      <c r="I289">
        <v>6.1197913018986583E-3</v>
      </c>
      <c r="J289">
        <v>1.7187498975545168E-2</v>
      </c>
      <c r="K289">
        <v>328.74436577875167</v>
      </c>
      <c r="L289">
        <v>323.942233806476</v>
      </c>
      <c r="M289">
        <v>242.91481842007488</v>
      </c>
      <c r="N289">
        <v>229.22379557043314</v>
      </c>
      <c r="O289" s="6">
        <v>1075.6318996790797</v>
      </c>
      <c r="P289" s="3">
        <v>1051.2178911734372</v>
      </c>
      <c r="Q289" s="3">
        <v>1098.7673690859228</v>
      </c>
      <c r="R289" s="5">
        <v>991.4461883045733</v>
      </c>
      <c r="S289" s="3">
        <v>198.50080544035882</v>
      </c>
      <c r="T289" s="6">
        <v>277.17662212718278</v>
      </c>
      <c r="U289" s="8">
        <v>230.11420672852546</v>
      </c>
      <c r="V289" s="8">
        <v>279.6728175105527</v>
      </c>
      <c r="W289" s="5">
        <v>216.49928739666939</v>
      </c>
      <c r="X289" s="3">
        <v>259.18575052265078</v>
      </c>
      <c r="Y289" s="2">
        <v>254.315125384368</v>
      </c>
      <c r="Z289" s="2">
        <v>260.02288921829313</v>
      </c>
      <c r="AA289" s="1">
        <v>257.389707502909</v>
      </c>
      <c r="AB289">
        <v>270.28164341580123</v>
      </c>
      <c r="AC289" s="21">
        <v>1584.5125826387666</v>
      </c>
      <c r="AD289" s="26">
        <f t="shared" si="2"/>
        <v>1.0509191848661285E-3</v>
      </c>
      <c r="AE289" s="21">
        <v>1087.0169859398156</v>
      </c>
      <c r="AF289">
        <v>1077.5192669201642</v>
      </c>
      <c r="AG289">
        <v>976.84192324150354</v>
      </c>
      <c r="AH289" s="19">
        <v>1062.2985633630306</v>
      </c>
      <c r="AI289">
        <v>266.16444310359657</v>
      </c>
      <c r="AJ289">
        <v>250.75348075199872</v>
      </c>
      <c r="AK289">
        <v>276.575404336676</v>
      </c>
    </row>
    <row r="290" spans="1:37" x14ac:dyDescent="0.25">
      <c r="A290" s="3">
        <v>2400.0251139950706</v>
      </c>
      <c r="B290" s="2">
        <v>-0.21050084312446415</v>
      </c>
      <c r="C290" s="3">
        <v>0.59643752832926111</v>
      </c>
      <c r="D290" s="3">
        <v>0.51050583968753926</v>
      </c>
      <c r="E290" s="3">
        <v>0.66703871851495933</v>
      </c>
      <c r="F290">
        <v>-0.51957852473424282</v>
      </c>
      <c r="G290">
        <v>0.28393815702293068</v>
      </c>
      <c r="H290">
        <v>0.43306745142763248</v>
      </c>
      <c r="I290">
        <v>6.5972218289971352E-3</v>
      </c>
      <c r="J290">
        <v>1.8359373905695975E-2</v>
      </c>
      <c r="K290">
        <v>338.9498475138098</v>
      </c>
      <c r="L290">
        <v>334.01072920951992</v>
      </c>
      <c r="M290">
        <v>251.1263879891485</v>
      </c>
      <c r="N290">
        <v>236.95591297745705</v>
      </c>
      <c r="O290" s="6">
        <v>1110.9972043940797</v>
      </c>
      <c r="P290" s="3">
        <v>1086.1417954852805</v>
      </c>
      <c r="Q290" s="3">
        <v>1134.6501777218655</v>
      </c>
      <c r="R290" s="5">
        <v>1025.9971853792667</v>
      </c>
      <c r="S290" s="3">
        <v>205.40339450351894</v>
      </c>
      <c r="T290" s="6">
        <v>285.3653606409207</v>
      </c>
      <c r="U290" s="8">
        <v>237.8387137837708</v>
      </c>
      <c r="V290" s="8">
        <v>288.37905994523317</v>
      </c>
      <c r="W290" s="5">
        <v>224.16291163768619</v>
      </c>
      <c r="X290" s="3">
        <v>267.61040994152427</v>
      </c>
      <c r="Y290" s="2">
        <v>262.24511193763465</v>
      </c>
      <c r="Z290" s="2">
        <v>269.26185627747327</v>
      </c>
      <c r="AA290" s="1">
        <v>265.98940501268953</v>
      </c>
      <c r="AB290">
        <v>279.10204112716019</v>
      </c>
      <c r="AC290" s="21">
        <v>1639.1500854883343</v>
      </c>
      <c r="AD290" s="26">
        <f t="shared" si="2"/>
        <v>1.0861912627718412E-3</v>
      </c>
      <c r="AE290" s="21">
        <v>1123.1433258326724</v>
      </c>
      <c r="AF290">
        <v>1113.6075550541282</v>
      </c>
      <c r="AG290">
        <v>1009.9621741818264</v>
      </c>
      <c r="AH290" s="19">
        <v>1098.0519960187376</v>
      </c>
      <c r="AI290">
        <v>274.9467890560627</v>
      </c>
      <c r="AJ290">
        <v>259.66520268470049</v>
      </c>
      <c r="AK290">
        <v>285.82198174763471</v>
      </c>
    </row>
    <row r="291" spans="1:37" x14ac:dyDescent="0.25">
      <c r="A291" s="3">
        <v>2410.0251144700451</v>
      </c>
      <c r="B291" s="2">
        <v>-0.20705000963062048</v>
      </c>
      <c r="C291" s="3">
        <v>0.59975002848659642</v>
      </c>
      <c r="D291" s="3">
        <v>0.51343657304823864</v>
      </c>
      <c r="E291" s="3">
        <v>0.66654973840923049</v>
      </c>
      <c r="F291">
        <v>-0.51943889062386006</v>
      </c>
      <c r="G291">
        <v>0.2842881794058485</v>
      </c>
      <c r="H291">
        <v>0.43320798929926241</v>
      </c>
      <c r="I291">
        <v>6.5538190538063645E-3</v>
      </c>
      <c r="J291">
        <v>1.8229165580123663E-2</v>
      </c>
      <c r="K291">
        <v>340.3729832964018</v>
      </c>
      <c r="L291">
        <v>335.33493041899055</v>
      </c>
      <c r="M291">
        <v>252.40492708794773</v>
      </c>
      <c r="N291">
        <v>238.48559368494898</v>
      </c>
      <c r="O291" s="6">
        <v>1114.8632630975917</v>
      </c>
      <c r="P291" s="3">
        <v>1090.7612790148705</v>
      </c>
      <c r="Q291" s="3">
        <v>1138.92719542142</v>
      </c>
      <c r="R291" s="5">
        <v>1029.3990126242861</v>
      </c>
      <c r="S291" s="3">
        <v>206.33185742050409</v>
      </c>
      <c r="T291" s="6">
        <v>286.59062727726996</v>
      </c>
      <c r="U291" s="8">
        <v>239.3760048430413</v>
      </c>
      <c r="V291" s="8">
        <v>289.80219572782516</v>
      </c>
      <c r="W291" s="5">
        <v>225.34251616336405</v>
      </c>
      <c r="X291" s="3">
        <v>268.8661179849878</v>
      </c>
      <c r="Y291" s="2">
        <v>263.04419887438416</v>
      </c>
      <c r="Z291" s="2">
        <v>270.3577469335869</v>
      </c>
      <c r="AA291" s="1">
        <v>267.16139918658882</v>
      </c>
      <c r="AB291">
        <v>279.49777941964567</v>
      </c>
      <c r="AC291" s="21">
        <v>1643.5625857184641</v>
      </c>
      <c r="AD291" s="26">
        <f t="shared" si="2"/>
        <v>1.0899260429071728E-3</v>
      </c>
      <c r="AE291" s="21">
        <v>1126.0504802120849</v>
      </c>
      <c r="AF291">
        <v>1117.4127309434116</v>
      </c>
      <c r="AG291">
        <v>1013.44771529641</v>
      </c>
      <c r="AH291" s="19">
        <v>1102.7932451767847</v>
      </c>
      <c r="AI291">
        <v>275.98940724972636</v>
      </c>
      <c r="AJ291">
        <v>260.44145856611431</v>
      </c>
      <c r="AK291">
        <v>286.59062727726996</v>
      </c>
    </row>
    <row r="292" spans="1:37" x14ac:dyDescent="0.25">
      <c r="A292" s="3">
        <v>2420.0251149450196</v>
      </c>
      <c r="B292" s="2">
        <v>-3.4508334938436747E-2</v>
      </c>
      <c r="C292" s="3">
        <v>0.60318752864986891</v>
      </c>
      <c r="D292" s="3">
        <v>0.51427392543700989</v>
      </c>
      <c r="E292" s="3">
        <v>0.66654973840923049</v>
      </c>
      <c r="F292">
        <v>-0.51874072007194627</v>
      </c>
      <c r="G292">
        <v>0.28442818835901562</v>
      </c>
      <c r="H292">
        <v>0.43327825823507737</v>
      </c>
      <c r="I292">
        <v>7.074652356095612E-3</v>
      </c>
      <c r="J292">
        <v>1.8402776680886745E-2</v>
      </c>
      <c r="K292">
        <v>340.3729832964018</v>
      </c>
      <c r="L292">
        <v>335.22838549409062</v>
      </c>
      <c r="M292">
        <v>252.27555110771209</v>
      </c>
      <c r="N292">
        <v>238.31055559404194</v>
      </c>
      <c r="O292" s="6">
        <v>1114.9774183742702</v>
      </c>
      <c r="P292" s="3">
        <v>1090.9515378093347</v>
      </c>
      <c r="Q292" s="3">
        <v>1139.1326749194413</v>
      </c>
      <c r="R292" s="5">
        <v>1029.1630917191505</v>
      </c>
      <c r="S292" s="3">
        <v>206.34707812406123</v>
      </c>
      <c r="T292" s="6">
        <v>286.36231672391295</v>
      </c>
      <c r="U292" s="8">
        <v>239.31512202881277</v>
      </c>
      <c r="V292" s="8">
        <v>289.90113030094653</v>
      </c>
      <c r="W292" s="5">
        <v>225.25880229379982</v>
      </c>
      <c r="X292" s="3">
        <v>269.1172595936805</v>
      </c>
      <c r="Y292" s="2">
        <v>263.18118520639837</v>
      </c>
      <c r="Z292" s="2">
        <v>269.98483969643712</v>
      </c>
      <c r="AA292" s="1">
        <v>267.3973200917244</v>
      </c>
      <c r="AB292">
        <v>279.6956485658884</v>
      </c>
      <c r="AC292" s="21">
        <v>1642.7167523410171</v>
      </c>
      <c r="AD292" s="26">
        <f t="shared" ref="AD292:AD355" si="3">(AE292+AF292+AG292+AH292)/4000000</f>
        <v>1.0896178236601409E-3</v>
      </c>
      <c r="AE292" s="21">
        <v>1125.5938591053709</v>
      </c>
      <c r="AF292">
        <v>1117.0702651133761</v>
      </c>
      <c r="AG292">
        <v>1013.5466498695314</v>
      </c>
      <c r="AH292" s="19">
        <v>1102.260520552285</v>
      </c>
      <c r="AI292">
        <v>275.67738282680511</v>
      </c>
      <c r="AJ292">
        <v>260.54039313923568</v>
      </c>
      <c r="AK292">
        <v>286.56018587015569</v>
      </c>
    </row>
    <row r="293" spans="1:37" x14ac:dyDescent="0.25">
      <c r="A293" s="3">
        <v>2430.0251154199941</v>
      </c>
      <c r="B293" s="2">
        <v>-0.57111294323112816</v>
      </c>
      <c r="C293" s="3">
        <v>0.60562502876564395</v>
      </c>
      <c r="D293" s="3">
        <v>0.51636730640893802</v>
      </c>
      <c r="E293" s="3">
        <v>0.66585119540104643</v>
      </c>
      <c r="F293">
        <v>-0.51901998829271179</v>
      </c>
      <c r="G293">
        <v>0.2842881794058485</v>
      </c>
      <c r="H293">
        <v>0.43299718249181751</v>
      </c>
      <c r="I293">
        <v>6.8576384801417589E-3</v>
      </c>
      <c r="J293">
        <v>1.8359373905695975E-2</v>
      </c>
      <c r="K293">
        <v>344.39124903548509</v>
      </c>
      <c r="L293">
        <v>339.74893445055932</v>
      </c>
      <c r="M293">
        <v>255.27402970846742</v>
      </c>
      <c r="N293">
        <v>241.46124123036861</v>
      </c>
      <c r="O293" s="6">
        <v>1129.1022312752903</v>
      </c>
      <c r="P293" s="3">
        <v>1105.5481925206259</v>
      </c>
      <c r="Q293" s="3">
        <v>1153.5086294291541</v>
      </c>
      <c r="R293" s="5">
        <v>1043.158528639935</v>
      </c>
      <c r="S293" s="3">
        <v>209.23140144813806</v>
      </c>
      <c r="T293" s="6">
        <v>289.80980607960373</v>
      </c>
      <c r="U293" s="8">
        <v>242.70933892205358</v>
      </c>
      <c r="V293" s="8">
        <v>294.19336870405823</v>
      </c>
      <c r="W293" s="5">
        <v>228.42470863368362</v>
      </c>
      <c r="X293" s="3">
        <v>272.03963467665017</v>
      </c>
      <c r="Y293" s="2">
        <v>266.65911596920341</v>
      </c>
      <c r="Z293" s="2">
        <v>273.97266402840614</v>
      </c>
      <c r="AA293" s="1">
        <v>271.00462683476508</v>
      </c>
      <c r="AB293">
        <v>282.93004807177931</v>
      </c>
      <c r="AC293" s="21">
        <v>1664.3334201350808</v>
      </c>
      <c r="AD293" s="26">
        <f t="shared" si="3"/>
        <v>1.1037959090236108E-3</v>
      </c>
      <c r="AE293" s="21">
        <v>1139.5816856743768</v>
      </c>
      <c r="AF293">
        <v>1131.6821405282244</v>
      </c>
      <c r="AG293">
        <v>1026.9332586480305</v>
      </c>
      <c r="AH293" s="19">
        <v>1116.9865512438118</v>
      </c>
      <c r="AI293">
        <v>278.91939268447459</v>
      </c>
      <c r="AJ293">
        <v>263.72913053445518</v>
      </c>
      <c r="AK293">
        <v>290.0228959294036</v>
      </c>
    </row>
    <row r="294" spans="1:37" x14ac:dyDescent="0.25">
      <c r="A294" s="3">
        <v>2440.0261158950161</v>
      </c>
      <c r="B294" s="2">
        <v>-9.1447087586857378E-2</v>
      </c>
      <c r="C294" s="3">
        <v>0.6100000289734453</v>
      </c>
      <c r="D294" s="3">
        <v>0.52027495088987052</v>
      </c>
      <c r="E294" s="3">
        <v>0.66641002980759367</v>
      </c>
      <c r="F294">
        <v>-0.51957852473424282</v>
      </c>
      <c r="G294">
        <v>0.284848215218517</v>
      </c>
      <c r="H294">
        <v>0.43391067865741206</v>
      </c>
      <c r="I294">
        <v>7.5086801080033183E-3</v>
      </c>
      <c r="J294">
        <v>1.8793401657603681E-2</v>
      </c>
      <c r="K294">
        <v>345.10662210267037</v>
      </c>
      <c r="L294">
        <v>340.19033485371619</v>
      </c>
      <c r="M294">
        <v>256.01223383098841</v>
      </c>
      <c r="N294">
        <v>242.00157620664686</v>
      </c>
      <c r="O294" s="6">
        <v>1130.441653188318</v>
      </c>
      <c r="P294" s="3">
        <v>1107.2909630779177</v>
      </c>
      <c r="Q294" s="3">
        <v>1155.2437896346673</v>
      </c>
      <c r="R294" s="5">
        <v>1044.2924710549414</v>
      </c>
      <c r="S294" s="3">
        <v>209.7260743137449</v>
      </c>
      <c r="T294" s="6">
        <v>290.74587934836745</v>
      </c>
      <c r="U294" s="8">
        <v>243.28772565722466</v>
      </c>
      <c r="V294" s="8">
        <v>295.23598689772189</v>
      </c>
      <c r="W294" s="5">
        <v>228.96504360996187</v>
      </c>
      <c r="X294" s="3">
        <v>272.57996965292841</v>
      </c>
      <c r="Y294" s="2">
        <v>266.91025757789612</v>
      </c>
      <c r="Z294" s="2">
        <v>274.28468845132738</v>
      </c>
      <c r="AA294" s="1">
        <v>271.50691005215049</v>
      </c>
      <c r="AB294">
        <v>283.8737316923216</v>
      </c>
      <c r="AC294" s="21">
        <v>1665.1792535125278</v>
      </c>
      <c r="AD294" s="26">
        <f t="shared" si="3"/>
        <v>1.1050516170670744E-3</v>
      </c>
      <c r="AE294" s="21">
        <v>1140.3351105004549</v>
      </c>
      <c r="AF294">
        <v>1133.2727040499449</v>
      </c>
      <c r="AG294">
        <v>1028.2194080986083</v>
      </c>
      <c r="AH294" s="19">
        <v>1118.3792456192896</v>
      </c>
      <c r="AI294">
        <v>279.27707921806723</v>
      </c>
      <c r="AJ294">
        <v>263.97266179136932</v>
      </c>
      <c r="AK294">
        <v>290.19793402031064</v>
      </c>
    </row>
    <row r="295" spans="1:37" x14ac:dyDescent="0.25">
      <c r="A295" s="3">
        <v>2450.0261163699906</v>
      </c>
      <c r="B295" s="2">
        <v>0.11387750529684126</v>
      </c>
      <c r="C295" s="3">
        <v>0.61693752930295886</v>
      </c>
      <c r="D295" s="3">
        <v>0.52167053820448928</v>
      </c>
      <c r="E295" s="3">
        <v>0.66710857281577773</v>
      </c>
      <c r="F295">
        <v>-0.52013706117577385</v>
      </c>
      <c r="G295">
        <v>0.28442818835901562</v>
      </c>
      <c r="H295">
        <v>0.4336296029141522</v>
      </c>
      <c r="I295">
        <v>6.4670135034248233E-3</v>
      </c>
      <c r="J295">
        <v>1.8923609983175993E-2</v>
      </c>
      <c r="K295">
        <v>345.0533496402204</v>
      </c>
      <c r="L295">
        <v>339.80981726478785</v>
      </c>
      <c r="M295">
        <v>255.84480609185994</v>
      </c>
      <c r="N295">
        <v>241.97874515131116</v>
      </c>
      <c r="O295" s="6">
        <v>1130.2209529867396</v>
      </c>
      <c r="P295" s="3">
        <v>1107.1615870976821</v>
      </c>
      <c r="Q295" s="3">
        <v>1154.7795581761748</v>
      </c>
      <c r="R295" s="5">
        <v>1044.1859261300415</v>
      </c>
      <c r="S295" s="3">
        <v>209.62713974062353</v>
      </c>
      <c r="T295" s="6">
        <v>290.50995844323188</v>
      </c>
      <c r="U295" s="8">
        <v>243.19640143588185</v>
      </c>
      <c r="V295" s="8">
        <v>295.24359724950045</v>
      </c>
      <c r="W295" s="5">
        <v>228.76717446371913</v>
      </c>
      <c r="X295" s="3">
        <v>272.66368352249265</v>
      </c>
      <c r="Y295" s="2">
        <v>266.96353004034609</v>
      </c>
      <c r="Z295" s="2">
        <v>274.71086815092713</v>
      </c>
      <c r="AA295" s="1">
        <v>271.60584462527186</v>
      </c>
      <c r="AB295">
        <v>283.85851098876446</v>
      </c>
      <c r="AC295" s="21">
        <v>1664.2834201324731</v>
      </c>
      <c r="AD295" s="26">
        <f t="shared" si="3"/>
        <v>1.104644463246921E-3</v>
      </c>
      <c r="AE295" s="21">
        <v>1139.9241515044123</v>
      </c>
      <c r="AF295">
        <v>1132.656265555881</v>
      </c>
      <c r="AG295">
        <v>1027.8160594543442</v>
      </c>
      <c r="AH295" s="19">
        <v>1118.1813764730468</v>
      </c>
      <c r="AI295">
        <v>279.14770323783159</v>
      </c>
      <c r="AJ295">
        <v>264.29229656606913</v>
      </c>
      <c r="AK295">
        <v>290.46429633256048</v>
      </c>
    </row>
    <row r="296" spans="1:37" x14ac:dyDescent="0.25">
      <c r="A296" s="3">
        <v>2460.0261168449651</v>
      </c>
      <c r="B296" s="2">
        <v>0.13458250625990331</v>
      </c>
      <c r="C296" s="3">
        <v>0.62587502972746734</v>
      </c>
      <c r="D296" s="3">
        <v>0.5220892143988749</v>
      </c>
      <c r="E296" s="3">
        <v>0.66724828141741455</v>
      </c>
      <c r="F296">
        <v>-0.51943889062386006</v>
      </c>
      <c r="G296">
        <v>0.28435818388243206</v>
      </c>
      <c r="H296">
        <v>0.43327825823507737</v>
      </c>
      <c r="I296">
        <v>6.6840273793786764E-3</v>
      </c>
      <c r="J296">
        <v>1.9010415533557534E-2</v>
      </c>
      <c r="K296">
        <v>346.4536543674767</v>
      </c>
      <c r="L296">
        <v>340.92853897623718</v>
      </c>
      <c r="M296">
        <v>256.66672408394516</v>
      </c>
      <c r="N296">
        <v>242.77022173628211</v>
      </c>
      <c r="O296" s="6">
        <v>1133.3183661606163</v>
      </c>
      <c r="P296" s="3">
        <v>1110.289441678673</v>
      </c>
      <c r="Q296" s="3">
        <v>1157.8160885358229</v>
      </c>
      <c r="R296" s="5">
        <v>1047.093080509454</v>
      </c>
      <c r="S296" s="3">
        <v>210.39578527025878</v>
      </c>
      <c r="T296" s="6">
        <v>290.73826899658889</v>
      </c>
      <c r="U296" s="8">
        <v>243.6225811354816</v>
      </c>
      <c r="V296" s="8">
        <v>295.8295943364501</v>
      </c>
      <c r="W296" s="5">
        <v>229.04114712774754</v>
      </c>
      <c r="X296" s="3">
        <v>272.83111126162112</v>
      </c>
      <c r="Y296" s="2">
        <v>267.01680250279605</v>
      </c>
      <c r="Z296" s="2">
        <v>274.96200975961983</v>
      </c>
      <c r="AA296" s="1">
        <v>272.13095889799297</v>
      </c>
      <c r="AB296">
        <v>284.42167702037841</v>
      </c>
      <c r="AC296" s="21">
        <v>1668.3792536794208</v>
      </c>
      <c r="AD296" s="26">
        <f t="shared" si="3"/>
        <v>1.1075363969227764E-3</v>
      </c>
      <c r="AE296" s="21">
        <v>1142.7475920142606</v>
      </c>
      <c r="AF296">
        <v>1136.0352617455646</v>
      </c>
      <c r="AG296">
        <v>1030.2057099128142</v>
      </c>
      <c r="AH296" s="19">
        <v>1121.1570240184665</v>
      </c>
      <c r="AI296">
        <v>280.13704896904528</v>
      </c>
      <c r="AJ296">
        <v>265.19792842771858</v>
      </c>
      <c r="AK296">
        <v>291.03507271595299</v>
      </c>
    </row>
    <row r="297" spans="1:37" x14ac:dyDescent="0.25">
      <c r="A297" s="3">
        <v>2470.0251173198922</v>
      </c>
      <c r="B297" s="2">
        <v>0.19669750914908946</v>
      </c>
      <c r="C297" s="3">
        <v>0.630812529961986</v>
      </c>
      <c r="D297" s="3">
        <v>0.5220892143988749</v>
      </c>
      <c r="E297" s="3">
        <v>0.66717842711659614</v>
      </c>
      <c r="F297">
        <v>-0.51901998829271179</v>
      </c>
      <c r="G297">
        <v>0.2842881794058485</v>
      </c>
      <c r="H297">
        <v>0.43306745142763248</v>
      </c>
      <c r="I297">
        <v>6.9444440305233002E-3</v>
      </c>
      <c r="J297">
        <v>1.8967012758366764E-2</v>
      </c>
      <c r="K297">
        <v>348.02138683386147</v>
      </c>
      <c r="L297">
        <v>342.0929227983579</v>
      </c>
      <c r="M297">
        <v>257.64084911160171</v>
      </c>
      <c r="N297">
        <v>244.04115048330277</v>
      </c>
      <c r="O297" s="6">
        <v>1137.4888389352709</v>
      </c>
      <c r="P297" s="3">
        <v>1114.7491078209132</v>
      </c>
      <c r="Q297" s="3">
        <v>1162.5192859349772</v>
      </c>
      <c r="R297" s="5">
        <v>1052.1844058493152</v>
      </c>
      <c r="S297" s="3">
        <v>211.1492100963369</v>
      </c>
      <c r="T297" s="6">
        <v>292.36688427720219</v>
      </c>
      <c r="U297" s="8">
        <v>245.33491028565913</v>
      </c>
      <c r="V297" s="8">
        <v>297.77784439176321</v>
      </c>
      <c r="W297" s="5">
        <v>230.3349069301039</v>
      </c>
      <c r="X297" s="3">
        <v>274.26185739599168</v>
      </c>
      <c r="Y297" s="2">
        <v>268.57692461740226</v>
      </c>
      <c r="Z297" s="2">
        <v>276.82654594536871</v>
      </c>
      <c r="AA297" s="1">
        <v>273.74435347504914</v>
      </c>
      <c r="AB297">
        <v>286.17966828122735</v>
      </c>
      <c r="AC297" s="21">
        <v>1675.1000873632729</v>
      </c>
      <c r="AD297" s="26">
        <f t="shared" si="3"/>
        <v>1.112370872890111E-3</v>
      </c>
      <c r="AE297" s="21">
        <v>1147.2757513225079</v>
      </c>
      <c r="AF297">
        <v>1140.5329796466976</v>
      </c>
      <c r="AG297">
        <v>1035.3883594740182</v>
      </c>
      <c r="AH297" s="19">
        <v>1126.2864011172205</v>
      </c>
      <c r="AI297">
        <v>281.59823651053011</v>
      </c>
      <c r="AJ297">
        <v>266.14161204826087</v>
      </c>
      <c r="AK297">
        <v>292.03963915072381</v>
      </c>
    </row>
    <row r="298" spans="1:37" x14ac:dyDescent="0.25">
      <c r="A298" s="3">
        <v>2480.0261177949142</v>
      </c>
      <c r="B298" s="2">
        <v>0.28124292974825948</v>
      </c>
      <c r="C298" s="3">
        <v>0.63937503036868293</v>
      </c>
      <c r="D298" s="3">
        <v>0.5226474493247224</v>
      </c>
      <c r="E298" s="3">
        <v>0.66752769862068817</v>
      </c>
      <c r="F298">
        <v>-0.51971815884462558</v>
      </c>
      <c r="G298">
        <v>0.284848215218517</v>
      </c>
      <c r="H298">
        <v>0.43299718249181751</v>
      </c>
      <c r="I298">
        <v>6.6406246041879058E-3</v>
      </c>
      <c r="J298">
        <v>1.874999888241291E-2</v>
      </c>
      <c r="K298">
        <v>348.35624231211841</v>
      </c>
      <c r="L298">
        <v>342.55715425685048</v>
      </c>
      <c r="M298">
        <v>258.05180810764432</v>
      </c>
      <c r="N298">
        <v>244.42927842400968</v>
      </c>
      <c r="O298" s="6">
        <v>1139.6045167297125</v>
      </c>
      <c r="P298" s="3">
        <v>1116.8647856153548</v>
      </c>
      <c r="Q298" s="3">
        <v>1164.4751463420689</v>
      </c>
      <c r="R298" s="5">
        <v>1053.3868414303288</v>
      </c>
      <c r="S298" s="3">
        <v>211.62866225838661</v>
      </c>
      <c r="T298" s="6">
        <v>292.73979151435196</v>
      </c>
      <c r="U298" s="8">
        <v>245.61649330146611</v>
      </c>
      <c r="V298" s="8">
        <v>298.10508951824158</v>
      </c>
      <c r="W298" s="5">
        <v>230.81435909215361</v>
      </c>
      <c r="X298" s="3">
        <v>274.67281639203429</v>
      </c>
      <c r="Y298" s="2">
        <v>269.10964924190193</v>
      </c>
      <c r="Z298" s="2">
        <v>276.89503911137581</v>
      </c>
      <c r="AA298" s="1">
        <v>274.17814352642745</v>
      </c>
      <c r="AB298">
        <v>286.18727863300592</v>
      </c>
      <c r="AC298" s="21">
        <v>1677.4125874838792</v>
      </c>
      <c r="AD298" s="26">
        <f t="shared" si="3"/>
        <v>1.1138187423159833E-3</v>
      </c>
      <c r="AE298" s="21">
        <v>1148.7749906228855</v>
      </c>
      <c r="AF298">
        <v>1141.9104533186182</v>
      </c>
      <c r="AG298">
        <v>1036.5984054068103</v>
      </c>
      <c r="AH298" s="19">
        <v>1127.9911199156195</v>
      </c>
      <c r="AI298">
        <v>282.04724726546556</v>
      </c>
      <c r="AJ298">
        <v>266.70477807987481</v>
      </c>
      <c r="AK298">
        <v>292.74740186613053</v>
      </c>
    </row>
    <row r="299" spans="1:37" s="15" customFormat="1" ht="15.75" thickBot="1" x14ac:dyDescent="0.3">
      <c r="A299" s="13">
        <v>2490.0261182698887</v>
      </c>
      <c r="B299" s="14">
        <v>0.11042667180299759</v>
      </c>
      <c r="C299" s="13">
        <v>0.65187503096240107</v>
      </c>
      <c r="D299" s="13">
        <v>0.5220892143988749</v>
      </c>
      <c r="E299" s="13">
        <v>0.66773726152314339</v>
      </c>
      <c r="F299" s="15">
        <v>-0.51957852473424282</v>
      </c>
      <c r="G299" s="15">
        <v>0.28491821969510056</v>
      </c>
      <c r="H299" s="15">
        <v>0.4334187961067073</v>
      </c>
      <c r="I299" s="15">
        <v>6.727430154569447E-3</v>
      </c>
      <c r="J299" s="15">
        <v>1.8663193332031369E-2</v>
      </c>
      <c r="K299" s="15">
        <v>352.81590845435858</v>
      </c>
      <c r="L299" s="15">
        <v>346.67435456905514</v>
      </c>
      <c r="M299" s="15">
        <v>261.15683163329959</v>
      </c>
      <c r="N299" s="15">
        <v>247.65606757812202</v>
      </c>
      <c r="O299" s="17">
        <v>1152.5497251050547</v>
      </c>
      <c r="P299" s="13">
        <v>1130.7917293701321</v>
      </c>
      <c r="Q299" s="13">
        <v>1178.7826076857746</v>
      </c>
      <c r="R299" s="16">
        <v>1066.7810605606064</v>
      </c>
      <c r="S299" s="13">
        <v>214.42927171289921</v>
      </c>
      <c r="T299" s="17">
        <v>296.39276036806405</v>
      </c>
      <c r="U299" s="13">
        <v>249.36078637652099</v>
      </c>
      <c r="V299" s="13">
        <v>302.19945877511054</v>
      </c>
      <c r="W299" s="16">
        <v>234.29228985495865</v>
      </c>
      <c r="X299" s="13">
        <v>278.15074715483934</v>
      </c>
      <c r="Y299" s="14">
        <v>271.9863622142002</v>
      </c>
      <c r="Z299" s="14">
        <v>280.81437027733773</v>
      </c>
      <c r="AA299" s="18">
        <v>277.51908795721829</v>
      </c>
      <c r="AB299" s="15">
        <v>289.74131291359663</v>
      </c>
      <c r="AC299" s="22">
        <v>1697.8500885497779</v>
      </c>
      <c r="AD299" s="26">
        <f t="shared" si="3"/>
        <v>1.1276733877288642E-3</v>
      </c>
      <c r="AE299" s="22">
        <v>1162.7095447294414</v>
      </c>
      <c r="AF299" s="15">
        <v>1156.0733179785311</v>
      </c>
      <c r="AG299" s="15">
        <v>1049.6729897623882</v>
      </c>
      <c r="AH299" s="20">
        <v>1142.2376984450966</v>
      </c>
      <c r="AI299" s="15">
        <v>285.23598466068506</v>
      </c>
      <c r="AJ299" s="15">
        <v>270.06855356600136</v>
      </c>
      <c r="AK299" s="15">
        <v>296.06551524158567</v>
      </c>
    </row>
    <row r="300" spans="1:37" ht="15.75" thickTop="1" x14ac:dyDescent="0.25">
      <c r="A300" s="3">
        <v>2500.0261187448632</v>
      </c>
      <c r="B300" s="2">
        <v>0.22775501059368253</v>
      </c>
      <c r="C300" s="3">
        <v>0.65381253105442738</v>
      </c>
      <c r="D300" s="3">
        <v>0.52250789059326053</v>
      </c>
      <c r="E300" s="3">
        <v>0.66766740722232498</v>
      </c>
      <c r="F300">
        <v>-0.51985779295500834</v>
      </c>
      <c r="G300">
        <v>0.28456819731218275</v>
      </c>
      <c r="H300">
        <v>0.43257556887692772</v>
      </c>
      <c r="I300">
        <v>6.3368051778525114E-3</v>
      </c>
      <c r="J300">
        <v>1.940104051027447E-2</v>
      </c>
      <c r="K300">
        <v>352.70936352945864</v>
      </c>
      <c r="L300">
        <v>346.51453718170524</v>
      </c>
      <c r="M300">
        <v>261.25576620642096</v>
      </c>
      <c r="N300">
        <v>247.99092305637896</v>
      </c>
      <c r="O300" s="6">
        <v>1152.7095424924046</v>
      </c>
      <c r="P300" s="3">
        <v>1130.7004051487893</v>
      </c>
      <c r="Q300" s="3">
        <v>1178.318376227282</v>
      </c>
      <c r="R300" s="5">
        <v>1066.4157636752352</v>
      </c>
      <c r="S300" s="3">
        <v>214.55864769313484</v>
      </c>
      <c r="T300" s="6">
        <v>296.44603283051401</v>
      </c>
      <c r="U300" s="8">
        <v>249.04115160182118</v>
      </c>
      <c r="V300" s="8">
        <v>302.16140701621771</v>
      </c>
      <c r="W300" s="5">
        <v>234.16291387472302</v>
      </c>
      <c r="X300" s="3">
        <v>278.62258896511048</v>
      </c>
      <c r="Y300" s="2">
        <v>272.17662100866437</v>
      </c>
      <c r="Z300" s="2">
        <v>280.7991495737806</v>
      </c>
      <c r="AA300" s="1">
        <v>277.80067097302526</v>
      </c>
      <c r="AB300">
        <v>289.56627482268959</v>
      </c>
      <c r="AC300" s="21">
        <v>1696.3375884708948</v>
      </c>
      <c r="AD300" s="26">
        <f t="shared" si="3"/>
        <v>1.1271444682802538E-3</v>
      </c>
      <c r="AE300" s="21">
        <v>1161.5603816108778</v>
      </c>
      <c r="AF300">
        <v>1155.5938658164814</v>
      </c>
      <c r="AG300">
        <v>1049.1022133789957</v>
      </c>
      <c r="AH300" s="19">
        <v>1142.3214123146608</v>
      </c>
      <c r="AI300">
        <v>285.03811551444232</v>
      </c>
      <c r="AJ300">
        <v>270.19031919445843</v>
      </c>
      <c r="AK300">
        <v>296.26338438782841</v>
      </c>
    </row>
    <row r="301" spans="1:37" x14ac:dyDescent="0.25">
      <c r="A301" s="3">
        <v>2510.0271192198852</v>
      </c>
      <c r="B301" s="2">
        <v>0.56938752648420632</v>
      </c>
      <c r="C301" s="3">
        <v>0.66112503140175249</v>
      </c>
      <c r="D301" s="3">
        <v>0.52306612551910803</v>
      </c>
      <c r="E301" s="3">
        <v>0.66801667872641701</v>
      </c>
      <c r="F301">
        <v>-0.51874072007194627</v>
      </c>
      <c r="G301">
        <v>0.28498822417168412</v>
      </c>
      <c r="H301">
        <v>0.43222422419785289</v>
      </c>
      <c r="I301">
        <v>5.7291663251817226E-3</v>
      </c>
      <c r="J301">
        <v>1.7404512851499021E-2</v>
      </c>
      <c r="K301">
        <v>352.80068775080144</v>
      </c>
      <c r="L301">
        <v>346.4764854228124</v>
      </c>
      <c r="M301">
        <v>261.01984530128539</v>
      </c>
      <c r="N301">
        <v>247.91481953859329</v>
      </c>
      <c r="O301" s="6">
        <v>1151.8876245003194</v>
      </c>
      <c r="P301" s="3">
        <v>1130.3959910776466</v>
      </c>
      <c r="Q301" s="3">
        <v>1177.580172104761</v>
      </c>
      <c r="R301" s="5">
        <v>1065.5329628689215</v>
      </c>
      <c r="S301" s="3">
        <v>214.67280296981335</v>
      </c>
      <c r="T301" s="6">
        <v>296.52974670007825</v>
      </c>
      <c r="U301" s="8">
        <v>249.29229321051389</v>
      </c>
      <c r="V301" s="8">
        <v>302.45821073558182</v>
      </c>
      <c r="W301" s="5">
        <v>234.04114824626595</v>
      </c>
      <c r="X301" s="3">
        <v>278.1811885619536</v>
      </c>
      <c r="Y301" s="2">
        <v>272.32882804423571</v>
      </c>
      <c r="Z301" s="2">
        <v>280.89808414690197</v>
      </c>
      <c r="AA301" s="1">
        <v>277.86916413903236</v>
      </c>
      <c r="AB301">
        <v>289.8174164313823</v>
      </c>
      <c r="AC301" s="21">
        <v>1694.9209217303433</v>
      </c>
      <c r="AD301" s="26">
        <f t="shared" si="3"/>
        <v>1.1264766599116847E-3</v>
      </c>
      <c r="AE301" s="21">
        <v>1160.837398191914</v>
      </c>
      <c r="AF301">
        <v>1154.6958443066105</v>
      </c>
      <c r="AG301">
        <v>1048.9423959916458</v>
      </c>
      <c r="AH301" s="19">
        <v>1141.4310011565685</v>
      </c>
      <c r="AI301">
        <v>285.03811551444232</v>
      </c>
      <c r="AJ301">
        <v>270.13704673200846</v>
      </c>
      <c r="AK301">
        <v>296.33187755383551</v>
      </c>
    </row>
    <row r="302" spans="1:37" x14ac:dyDescent="0.25">
      <c r="A302" s="3">
        <v>2520.0261196948122</v>
      </c>
      <c r="B302" s="2">
        <v>0.77816295286174864</v>
      </c>
      <c r="C302" s="3">
        <v>0.66750003170454875</v>
      </c>
      <c r="D302" s="3">
        <v>0.52292656678764615</v>
      </c>
      <c r="E302" s="3">
        <v>0.6678769701247802</v>
      </c>
      <c r="F302">
        <v>-0.51901998829271179</v>
      </c>
      <c r="G302">
        <v>0.284848215218517</v>
      </c>
      <c r="H302">
        <v>0.43032696293084882</v>
      </c>
      <c r="I302">
        <v>5.2083330228924751E-3</v>
      </c>
      <c r="J302">
        <v>1.7100693425163627E-2</v>
      </c>
      <c r="K302">
        <v>352.73219458479434</v>
      </c>
      <c r="L302">
        <v>346.51453718170524</v>
      </c>
      <c r="M302">
        <v>260.95135213527828</v>
      </c>
      <c r="N302">
        <v>248.04419551882893</v>
      </c>
      <c r="O302" s="6">
        <v>1151.1113686189055</v>
      </c>
      <c r="P302" s="3">
        <v>1129.7795525835827</v>
      </c>
      <c r="Q302" s="3">
        <v>1177.1387717016041</v>
      </c>
      <c r="R302" s="5">
        <v>1064.9545761337504</v>
      </c>
      <c r="S302" s="3">
        <v>214.39121995400637</v>
      </c>
      <c r="T302" s="6">
        <v>296.27860509138554</v>
      </c>
      <c r="U302" s="8">
        <v>249.52060376387089</v>
      </c>
      <c r="V302" s="8">
        <v>302.63324882648885</v>
      </c>
      <c r="W302" s="5">
        <v>233.79000663757324</v>
      </c>
      <c r="X302" s="3">
        <v>278.46277157776058</v>
      </c>
      <c r="Y302" s="2">
        <v>272.1233485462144</v>
      </c>
      <c r="Z302" s="2">
        <v>280.9133048504591</v>
      </c>
      <c r="AA302" s="1">
        <v>278.12791609950364</v>
      </c>
      <c r="AB302">
        <v>289.71848185826093</v>
      </c>
      <c r="AC302" s="21">
        <v>1693.7042550002225</v>
      </c>
      <c r="AD302" s="26">
        <f t="shared" si="3"/>
        <v>1.1256832807387692E-3</v>
      </c>
      <c r="AE302" s="21">
        <v>1159.3914313539863</v>
      </c>
      <c r="AF302">
        <v>1154.178340385668</v>
      </c>
      <c r="AG302">
        <v>1048.0976469442248</v>
      </c>
      <c r="AH302" s="19">
        <v>1141.0657042711973</v>
      </c>
      <c r="AI302">
        <v>284.98484305199236</v>
      </c>
      <c r="AJ302">
        <v>270.19792954623699</v>
      </c>
      <c r="AK302">
        <v>296.36992931272835</v>
      </c>
    </row>
    <row r="303" spans="1:37" x14ac:dyDescent="0.25">
      <c r="A303" s="3">
        <v>2530.0271201698342</v>
      </c>
      <c r="B303" s="2">
        <v>0.94207754381932318</v>
      </c>
      <c r="C303" s="3">
        <v>0.67487503205484245</v>
      </c>
      <c r="D303" s="3">
        <v>0.5232056842505699</v>
      </c>
      <c r="E303" s="3">
        <v>0.66808653302723542</v>
      </c>
      <c r="F303">
        <v>-0.51943889062386006</v>
      </c>
      <c r="G303">
        <v>0.28533824655460194</v>
      </c>
      <c r="H303">
        <v>0.42941346676525427</v>
      </c>
      <c r="I303">
        <v>4.8611108213663101E-3</v>
      </c>
      <c r="J303">
        <v>1.7187498975545168E-2</v>
      </c>
      <c r="K303">
        <v>352.83873950969428</v>
      </c>
      <c r="L303">
        <v>346.35471979435533</v>
      </c>
      <c r="M303">
        <v>261.05028670839965</v>
      </c>
      <c r="N303">
        <v>248.19640255440027</v>
      </c>
      <c r="O303" s="6">
        <v>1150.7156303264201</v>
      </c>
      <c r="P303" s="3">
        <v>1129.3838142910972</v>
      </c>
      <c r="Q303" s="3">
        <v>1176.8571886857972</v>
      </c>
      <c r="R303" s="5">
        <v>1064.7795380428433</v>
      </c>
      <c r="S303" s="3">
        <v>214.94677563384175</v>
      </c>
      <c r="T303" s="6">
        <v>296.41559142339975</v>
      </c>
      <c r="U303" s="8">
        <v>249.40644848719239</v>
      </c>
      <c r="V303" s="8">
        <v>302.55714530870318</v>
      </c>
      <c r="W303" s="5">
        <v>233.77478593401611</v>
      </c>
      <c r="X303" s="3">
        <v>278.50082333665341</v>
      </c>
      <c r="Y303" s="2">
        <v>272.11573819443583</v>
      </c>
      <c r="Z303" s="2">
        <v>280.38058022595942</v>
      </c>
      <c r="AA303" s="1">
        <v>277.99092976748943</v>
      </c>
      <c r="AB303">
        <v>289.8174164313823</v>
      </c>
      <c r="AC303" s="21">
        <v>1692.8334216214716</v>
      </c>
      <c r="AD303" s="26">
        <f t="shared" si="3"/>
        <v>1.1252704191547819E-3</v>
      </c>
      <c r="AE303" s="21">
        <v>1158.8663170812652</v>
      </c>
      <c r="AF303">
        <v>1153.7293296307325</v>
      </c>
      <c r="AG303">
        <v>1047.6334154857323</v>
      </c>
      <c r="AH303" s="19">
        <v>1140.8526144213974</v>
      </c>
      <c r="AI303">
        <v>285.18271219823509</v>
      </c>
      <c r="AJ303">
        <v>269.87068441975862</v>
      </c>
      <c r="AK303">
        <v>296.30904649849981</v>
      </c>
    </row>
    <row r="304" spans="1:37" x14ac:dyDescent="0.25">
      <c r="A304" s="3">
        <v>2540.0261206447612</v>
      </c>
      <c r="B304" s="2">
        <v>0.96795879502315074</v>
      </c>
      <c r="C304" s="3">
        <v>0.6758750321023399</v>
      </c>
      <c r="D304" s="3">
        <v>0.52306612551910803</v>
      </c>
      <c r="E304" s="3">
        <v>0.66864536743378267</v>
      </c>
      <c r="F304">
        <v>-0.51957852473424282</v>
      </c>
      <c r="G304">
        <v>0.2854082510311855</v>
      </c>
      <c r="H304">
        <v>0.42842970166384475</v>
      </c>
      <c r="I304">
        <v>4.1232636431232095E-3</v>
      </c>
      <c r="J304">
        <v>1.666666567325592E-2</v>
      </c>
      <c r="K304">
        <v>353.07466041482985</v>
      </c>
      <c r="L304">
        <v>346.24056451767683</v>
      </c>
      <c r="M304">
        <v>261.04267635662109</v>
      </c>
      <c r="N304">
        <v>248.22684396151453</v>
      </c>
      <c r="O304" s="6">
        <v>1150.3275023857132</v>
      </c>
      <c r="P304" s="3">
        <v>1128.7445447416976</v>
      </c>
      <c r="Q304" s="3">
        <v>1176.385346875526</v>
      </c>
      <c r="R304" s="5">
        <v>1064.1326581416652</v>
      </c>
      <c r="S304" s="3">
        <v>214.53581663779914</v>
      </c>
      <c r="T304" s="6">
        <v>296.48408458940685</v>
      </c>
      <c r="U304" s="8">
        <v>249.43688989430666</v>
      </c>
      <c r="V304" s="8">
        <v>302.26795194111764</v>
      </c>
      <c r="W304" s="5">
        <v>233.90416191425174</v>
      </c>
      <c r="X304" s="3">
        <v>278.58453720621765</v>
      </c>
      <c r="Y304" s="2">
        <v>272.06246573198587</v>
      </c>
      <c r="Z304" s="2">
        <v>280.23598354216665</v>
      </c>
      <c r="AA304" s="1">
        <v>278.12030574772507</v>
      </c>
      <c r="AB304">
        <v>289.96201311517507</v>
      </c>
      <c r="AC304" s="21">
        <v>1691.9625882427208</v>
      </c>
      <c r="AD304" s="26">
        <f t="shared" si="3"/>
        <v>1.1246939350075555E-3</v>
      </c>
      <c r="AE304" s="21">
        <v>1158.0900611998513</v>
      </c>
      <c r="AF304">
        <v>1153.15855324734</v>
      </c>
      <c r="AG304">
        <v>1047.3518324699253</v>
      </c>
      <c r="AH304" s="19">
        <v>1140.175293113105</v>
      </c>
      <c r="AI304">
        <v>285.03050516266376</v>
      </c>
      <c r="AJ304">
        <v>269.96200864110142</v>
      </c>
      <c r="AK304">
        <v>296.36992931272835</v>
      </c>
    </row>
    <row r="305" spans="1:37" x14ac:dyDescent="0.25">
      <c r="A305" s="3">
        <v>2550.0271211197833</v>
      </c>
      <c r="B305" s="2">
        <v>1.2060663060983643</v>
      </c>
      <c r="C305" s="3">
        <v>0.68031253231310984</v>
      </c>
      <c r="D305" s="3">
        <v>0.52334524298203178</v>
      </c>
      <c r="E305" s="3">
        <v>0.66871522173460107</v>
      </c>
      <c r="F305">
        <v>-0.51957852473424282</v>
      </c>
      <c r="G305">
        <v>0.2854082510311855</v>
      </c>
      <c r="H305">
        <v>0.42849997059965972</v>
      </c>
      <c r="I305">
        <v>4.644096945412457E-3</v>
      </c>
      <c r="J305">
        <v>1.7491318401880562E-2</v>
      </c>
      <c r="K305">
        <v>353.20403639506549</v>
      </c>
      <c r="L305">
        <v>346.13401959277689</v>
      </c>
      <c r="M305">
        <v>260.92091072816402</v>
      </c>
      <c r="N305">
        <v>247.73978144768625</v>
      </c>
      <c r="O305" s="6">
        <v>1150.0383090181276</v>
      </c>
      <c r="P305" s="3">
        <v>1128.4477410223335</v>
      </c>
      <c r="Q305" s="3">
        <v>1176.0428810454905</v>
      </c>
      <c r="R305" s="5">
        <v>1064.802369098179</v>
      </c>
      <c r="S305" s="3">
        <v>214.76412719115615</v>
      </c>
      <c r="T305" s="6">
        <v>296.17967051826417</v>
      </c>
      <c r="U305" s="8">
        <v>249.49777270853519</v>
      </c>
      <c r="V305" s="8">
        <v>302.15379666443914</v>
      </c>
      <c r="W305" s="5">
        <v>233.82805839646608</v>
      </c>
      <c r="X305" s="3">
        <v>278.72152353823185</v>
      </c>
      <c r="Y305" s="2">
        <v>272.0091932695359</v>
      </c>
      <c r="Z305" s="2">
        <v>281.17205681093037</v>
      </c>
      <c r="AA305" s="1">
        <v>277.89199519436806</v>
      </c>
      <c r="AB305">
        <v>290.25120648276061</v>
      </c>
      <c r="AC305" s="21">
        <v>1691.1875882023014</v>
      </c>
      <c r="AD305" s="26">
        <f t="shared" si="3"/>
        <v>1.1243571769413538E-3</v>
      </c>
      <c r="AE305" s="21">
        <v>1158.0596197927371</v>
      </c>
      <c r="AF305">
        <v>1152.4431801801547</v>
      </c>
      <c r="AG305">
        <v>1046.7658353829756</v>
      </c>
      <c r="AH305" s="19">
        <v>1140.1600724095479</v>
      </c>
      <c r="AI305">
        <v>284.77175320219249</v>
      </c>
      <c r="AJ305">
        <v>270.6088885422796</v>
      </c>
      <c r="AK305">
        <v>296.28621544316411</v>
      </c>
    </row>
    <row r="306" spans="1:37" x14ac:dyDescent="0.25">
      <c r="A306" s="3">
        <v>2560.0271215947578</v>
      </c>
      <c r="B306" s="2">
        <v>1.1456767199561</v>
      </c>
      <c r="C306" s="3">
        <v>0.68237503241107333</v>
      </c>
      <c r="D306" s="3">
        <v>0.52348480171349365</v>
      </c>
      <c r="E306" s="3">
        <v>0.66878507603541948</v>
      </c>
      <c r="F306">
        <v>-0.51999742706539109</v>
      </c>
      <c r="G306">
        <v>0.28561826446093619</v>
      </c>
      <c r="H306">
        <v>0.42821889485639986</v>
      </c>
      <c r="I306">
        <v>5.1215274725109339E-3</v>
      </c>
      <c r="J306">
        <v>1.8229165580123663E-2</v>
      </c>
      <c r="K306">
        <v>353.02138795237988</v>
      </c>
      <c r="L306">
        <v>346.4993164781481</v>
      </c>
      <c r="M306">
        <v>261.29381796531379</v>
      </c>
      <c r="N306">
        <v>247.65606757812202</v>
      </c>
      <c r="O306" s="6">
        <v>1149.3762084133923</v>
      </c>
      <c r="P306" s="3">
        <v>1128.2955339867622</v>
      </c>
      <c r="Q306" s="3">
        <v>1176.0961535079405</v>
      </c>
      <c r="R306" s="5">
        <v>1064.2620341219008</v>
      </c>
      <c r="S306" s="3">
        <v>214.93155493028462</v>
      </c>
      <c r="T306" s="6">
        <v>296.30143614672124</v>
      </c>
      <c r="U306" s="8">
        <v>249.34556567296386</v>
      </c>
      <c r="V306" s="8">
        <v>302.30600370001048</v>
      </c>
      <c r="W306" s="5">
        <v>233.94221367314458</v>
      </c>
      <c r="X306" s="3">
        <v>278.68347177933902</v>
      </c>
      <c r="Y306" s="2">
        <v>272.26794523000717</v>
      </c>
      <c r="Z306" s="2">
        <v>281.0502911824733</v>
      </c>
      <c r="AA306" s="1">
        <v>277.96809871215373</v>
      </c>
      <c r="AB306">
        <v>289.9772338187322</v>
      </c>
      <c r="AC306" s="21">
        <v>1690.5417548352852</v>
      </c>
      <c r="AD306" s="26">
        <f t="shared" si="3"/>
        <v>1.1240242240510416E-3</v>
      </c>
      <c r="AE306" s="21">
        <v>1157.0778844133019</v>
      </c>
      <c r="AF306">
        <v>1152.4279594765976</v>
      </c>
      <c r="AG306">
        <v>1046.9484838256612</v>
      </c>
      <c r="AH306" s="19">
        <v>1139.6425684886053</v>
      </c>
      <c r="AI306">
        <v>284.82502566464245</v>
      </c>
      <c r="AJ306">
        <v>270.76109557785094</v>
      </c>
      <c r="AK306">
        <v>296.22533262893558</v>
      </c>
    </row>
    <row r="307" spans="1:37" x14ac:dyDescent="0.25">
      <c r="A307" s="3">
        <v>2570.0271220697323</v>
      </c>
      <c r="B307" s="2">
        <v>1.2112425563391298</v>
      </c>
      <c r="C307" s="3">
        <v>0.68243753241404193</v>
      </c>
      <c r="D307" s="3">
        <v>0.52362436044495553</v>
      </c>
      <c r="E307" s="3">
        <v>0.6689946389378747</v>
      </c>
      <c r="F307">
        <v>-0.52013706117577385</v>
      </c>
      <c r="G307">
        <v>0.28561826446093619</v>
      </c>
      <c r="H307">
        <v>0.4277270123056951</v>
      </c>
      <c r="I307">
        <v>5.1215274725109339E-3</v>
      </c>
      <c r="J307">
        <v>1.8315971130505204E-2</v>
      </c>
      <c r="K307">
        <v>353.33341237530112</v>
      </c>
      <c r="L307">
        <v>346.51453718170524</v>
      </c>
      <c r="M307">
        <v>261.36992148309946</v>
      </c>
      <c r="N307">
        <v>248.11268868483603</v>
      </c>
      <c r="O307" s="6">
        <v>1149.3077152473852</v>
      </c>
      <c r="P307" s="3">
        <v>1128.1661580065265</v>
      </c>
      <c r="Q307" s="3">
        <v>1175.6623634565622</v>
      </c>
      <c r="R307" s="5">
        <v>1064.0946063827723</v>
      </c>
      <c r="S307" s="3">
        <v>214.69563402514905</v>
      </c>
      <c r="T307" s="6">
        <v>296.27860509138554</v>
      </c>
      <c r="U307" s="8">
        <v>249.19335863739252</v>
      </c>
      <c r="V307" s="8">
        <v>302.52670390158892</v>
      </c>
      <c r="W307" s="5">
        <v>234.17052422650158</v>
      </c>
      <c r="X307" s="3">
        <v>278.72152353823185</v>
      </c>
      <c r="Y307" s="2">
        <v>272.0548553802073</v>
      </c>
      <c r="Z307" s="2">
        <v>281.26338103227317</v>
      </c>
      <c r="AA307" s="1">
        <v>278.44755087420344</v>
      </c>
      <c r="AB307">
        <v>289.99245452228934</v>
      </c>
      <c r="AC307" s="21">
        <v>1689.8167547974735</v>
      </c>
      <c r="AD307" s="26">
        <f t="shared" si="3"/>
        <v>1.1236456090500577E-3</v>
      </c>
      <c r="AE307" s="21">
        <v>1156.7582496386021</v>
      </c>
      <c r="AF307">
        <v>1151.9408969627693</v>
      </c>
      <c r="AG307">
        <v>1046.4309799047187</v>
      </c>
      <c r="AH307" s="19">
        <v>1139.4523096941411</v>
      </c>
      <c r="AI307">
        <v>284.83263601642102</v>
      </c>
      <c r="AJ307">
        <v>271.10356140788645</v>
      </c>
      <c r="AK307">
        <v>296.28621544316411</v>
      </c>
    </row>
    <row r="308" spans="1:37" x14ac:dyDescent="0.25">
      <c r="A308" s="3">
        <v>2580.0271225447068</v>
      </c>
      <c r="B308" s="2">
        <v>1.2440254745306447</v>
      </c>
      <c r="C308" s="3">
        <v>0.68256253241997911</v>
      </c>
      <c r="D308" s="3">
        <v>0.52404303663934115</v>
      </c>
      <c r="E308" s="3">
        <v>0.66941376474278513</v>
      </c>
      <c r="F308">
        <v>-0.51999742706539109</v>
      </c>
      <c r="G308">
        <v>0.28582827789068688</v>
      </c>
      <c r="H308">
        <v>0.42849997059965972</v>
      </c>
      <c r="I308">
        <v>4.5138886198401451E-3</v>
      </c>
      <c r="J308">
        <v>1.6883679549209774E-2</v>
      </c>
      <c r="K308">
        <v>353.12032252550125</v>
      </c>
      <c r="L308">
        <v>346.44604401569813</v>
      </c>
      <c r="M308">
        <v>261.29381796531379</v>
      </c>
      <c r="N308">
        <v>247.88437813147902</v>
      </c>
      <c r="O308" s="6">
        <v>1148.9576390655711</v>
      </c>
      <c r="P308" s="3">
        <v>1127.823692176491</v>
      </c>
      <c r="Q308" s="3">
        <v>1175.1068077767268</v>
      </c>
      <c r="R308" s="5">
        <v>1063.7597509045154</v>
      </c>
      <c r="S308" s="3">
        <v>215.20552759431303</v>
      </c>
      <c r="T308" s="6">
        <v>296.33948790561408</v>
      </c>
      <c r="U308" s="8">
        <v>249.44450024608523</v>
      </c>
      <c r="V308" s="8">
        <v>302.25273123756051</v>
      </c>
      <c r="W308" s="5">
        <v>233.56169608421624</v>
      </c>
      <c r="X308" s="3">
        <v>278.43994052242488</v>
      </c>
      <c r="Y308" s="2">
        <v>271.85698623396456</v>
      </c>
      <c r="Z308" s="2">
        <v>281.52974334452301</v>
      </c>
      <c r="AA308" s="1">
        <v>277.9757090639323</v>
      </c>
      <c r="AB308">
        <v>290.15988226141781</v>
      </c>
      <c r="AC308" s="21">
        <v>1689.1459214291535</v>
      </c>
      <c r="AD308" s="26">
        <f t="shared" si="3"/>
        <v>1.1233145587476901E-3</v>
      </c>
      <c r="AE308" s="21">
        <v>1156.4690562710166</v>
      </c>
      <c r="AF308">
        <v>1151.4994965596125</v>
      </c>
      <c r="AG308">
        <v>1046.179838296026</v>
      </c>
      <c r="AH308" s="19">
        <v>1139.1098438641056</v>
      </c>
      <c r="AI308">
        <v>284.68803933262825</v>
      </c>
      <c r="AJ308">
        <v>270.92852331697941</v>
      </c>
      <c r="AK308">
        <v>296.30904649849981</v>
      </c>
    </row>
    <row r="309" spans="1:37" x14ac:dyDescent="0.25">
      <c r="A309" s="3">
        <v>2590.0271230196813</v>
      </c>
      <c r="B309" s="2">
        <v>1.0732092165853828</v>
      </c>
      <c r="C309" s="3">
        <v>0.6833125324556022</v>
      </c>
      <c r="D309" s="3">
        <v>0.52348480171349365</v>
      </c>
      <c r="E309" s="3">
        <v>0.66927405614114832</v>
      </c>
      <c r="F309">
        <v>-0.52041632939653937</v>
      </c>
      <c r="G309">
        <v>0.28568826893751975</v>
      </c>
      <c r="H309">
        <v>0.42765674336988013</v>
      </c>
      <c r="I309">
        <v>4.5138886198401451E-3</v>
      </c>
      <c r="J309">
        <v>1.7491318401880562E-2</v>
      </c>
      <c r="K309">
        <v>352.89201197214425</v>
      </c>
      <c r="L309">
        <v>346.430823312141</v>
      </c>
      <c r="M309">
        <v>261.05789706017822</v>
      </c>
      <c r="N309">
        <v>247.67889863345772</v>
      </c>
      <c r="O309" s="6">
        <v>1148.4781869035214</v>
      </c>
      <c r="P309" s="3">
        <v>1127.5116677535698</v>
      </c>
      <c r="Q309" s="3">
        <v>1174.6654073735699</v>
      </c>
      <c r="R309" s="5">
        <v>1063.3031297978014</v>
      </c>
      <c r="S309" s="3">
        <v>214.57386839669198</v>
      </c>
      <c r="T309" s="6">
        <v>296.34709825739264</v>
      </c>
      <c r="U309" s="8">
        <v>249.46733130142093</v>
      </c>
      <c r="V309" s="8">
        <v>302.27556229289621</v>
      </c>
      <c r="W309" s="5">
        <v>233.42470975220203</v>
      </c>
      <c r="X309" s="3">
        <v>278.44755087420344</v>
      </c>
      <c r="Y309" s="2">
        <v>271.66672743950039</v>
      </c>
      <c r="Z309" s="2">
        <v>281.073122237809</v>
      </c>
      <c r="AA309" s="1">
        <v>277.73217780701816</v>
      </c>
      <c r="AB309">
        <v>289.76414396893233</v>
      </c>
      <c r="AC309" s="21">
        <v>1688.5459213978611</v>
      </c>
      <c r="AD309" s="26">
        <f t="shared" si="3"/>
        <v>1.1230995663099456E-3</v>
      </c>
      <c r="AE309" s="21">
        <v>1155.9896041089669</v>
      </c>
      <c r="AF309">
        <v>1151.385341282934</v>
      </c>
      <c r="AG309">
        <v>1046.1037347782403</v>
      </c>
      <c r="AH309" s="19">
        <v>1138.9195850696415</v>
      </c>
      <c r="AI309">
        <v>284.39884596504271</v>
      </c>
      <c r="AJ309">
        <v>270.46429185848683</v>
      </c>
      <c r="AK309">
        <v>295.88286679890007</v>
      </c>
    </row>
    <row r="310" spans="1:37" x14ac:dyDescent="0.25">
      <c r="A310" s="3">
        <v>2600.0271234946558</v>
      </c>
      <c r="B310" s="2">
        <v>0.92827420984394848</v>
      </c>
      <c r="C310" s="3">
        <v>0.68306253244372783</v>
      </c>
      <c r="D310" s="3">
        <v>0.52404303663934115</v>
      </c>
      <c r="E310" s="3">
        <v>0.66920420184032992</v>
      </c>
      <c r="F310">
        <v>-0.51999742706539109</v>
      </c>
      <c r="G310">
        <v>0.28624830475018825</v>
      </c>
      <c r="H310">
        <v>0.42828916379221482</v>
      </c>
      <c r="I310">
        <v>5.3819441236555576E-3</v>
      </c>
      <c r="J310">
        <v>1.7534721177071333E-2</v>
      </c>
      <c r="K310">
        <v>353.08988111838698</v>
      </c>
      <c r="L310">
        <v>346.28622662834823</v>
      </c>
      <c r="M310">
        <v>261.06550741195679</v>
      </c>
      <c r="N310">
        <v>247.92242989037186</v>
      </c>
      <c r="O310" s="6">
        <v>1148.1357210734859</v>
      </c>
      <c r="P310" s="3">
        <v>1127.4812263464555</v>
      </c>
      <c r="Q310" s="3">
        <v>1174.4294864684343</v>
      </c>
      <c r="R310" s="5">
        <v>1063.15092276223</v>
      </c>
      <c r="S310" s="3">
        <v>214.90872387494892</v>
      </c>
      <c r="T310" s="6">
        <v>296.08834629692137</v>
      </c>
      <c r="U310" s="8">
        <v>249.41405883897096</v>
      </c>
      <c r="V310" s="8">
        <v>302.19184842333198</v>
      </c>
      <c r="W310" s="5">
        <v>233.63779960200191</v>
      </c>
      <c r="X310" s="3">
        <v>278.50843368843198</v>
      </c>
      <c r="Y310" s="2">
        <v>271.81893447507173</v>
      </c>
      <c r="Z310" s="2">
        <v>281.0959532931447</v>
      </c>
      <c r="AA310" s="1">
        <v>277.770229565911</v>
      </c>
      <c r="AB310">
        <v>289.73370256181806</v>
      </c>
      <c r="AC310" s="21">
        <v>1687.9334213659167</v>
      </c>
      <c r="AD310" s="26">
        <f t="shared" si="3"/>
        <v>1.1227628082437441E-3</v>
      </c>
      <c r="AE310" s="21">
        <v>1155.7689039073884</v>
      </c>
      <c r="AF310">
        <v>1150.7156303264201</v>
      </c>
      <c r="AG310">
        <v>1045.898255280219</v>
      </c>
      <c r="AH310" s="19">
        <v>1138.6684434609488</v>
      </c>
      <c r="AI310">
        <v>284.85546707175672</v>
      </c>
      <c r="AJ310">
        <v>270.3805779889226</v>
      </c>
      <c r="AK310">
        <v>296.04268418624997</v>
      </c>
    </row>
    <row r="311" spans="1:37" x14ac:dyDescent="0.25">
      <c r="A311" s="3">
        <v>2610.0271239696303</v>
      </c>
      <c r="B311" s="2">
        <v>1.4407229836797342</v>
      </c>
      <c r="C311" s="3">
        <v>0.68456253251497401</v>
      </c>
      <c r="D311" s="3">
        <v>0.52390347790787928</v>
      </c>
      <c r="E311" s="3">
        <v>0.66892478463705629</v>
      </c>
      <c r="F311">
        <v>-0.51971815884462558</v>
      </c>
      <c r="G311">
        <v>0.285968286843854</v>
      </c>
      <c r="H311">
        <v>0.42807835698476993</v>
      </c>
      <c r="I311">
        <v>4.4270830694586039E-3</v>
      </c>
      <c r="J311">
        <v>1.6840276774019003E-2</v>
      </c>
      <c r="K311">
        <v>352.77785669546574</v>
      </c>
      <c r="L311">
        <v>345.89048833586276</v>
      </c>
      <c r="M311">
        <v>260.78392439614981</v>
      </c>
      <c r="N311">
        <v>247.90720918681473</v>
      </c>
      <c r="O311" s="6">
        <v>1147.8921898165718</v>
      </c>
      <c r="P311" s="3">
        <v>1126.857177500613</v>
      </c>
      <c r="Q311" s="3">
        <v>1174.1631241561845</v>
      </c>
      <c r="R311" s="5">
        <v>1063.1737538175657</v>
      </c>
      <c r="S311" s="3">
        <v>214.52059593424201</v>
      </c>
      <c r="T311" s="6">
        <v>295.81437363289297</v>
      </c>
      <c r="U311" s="8">
        <v>249.17813793383539</v>
      </c>
      <c r="V311" s="8">
        <v>302.18423807155341</v>
      </c>
      <c r="W311" s="5">
        <v>233.46276151109487</v>
      </c>
      <c r="X311" s="3">
        <v>277.96048836037517</v>
      </c>
      <c r="Y311" s="2">
        <v>271.59062392171472</v>
      </c>
      <c r="Z311" s="2">
        <v>280.8219806291163</v>
      </c>
      <c r="AA311" s="1">
        <v>277.65607428923249</v>
      </c>
      <c r="AB311">
        <v>289.7717543207109</v>
      </c>
      <c r="AC311" s="21">
        <v>1687.1834213268012</v>
      </c>
      <c r="AD311" s="26">
        <f t="shared" si="3"/>
        <v>1.122344238895923E-3</v>
      </c>
      <c r="AE311" s="21">
        <v>1155.2818413935602</v>
      </c>
      <c r="AF311">
        <v>1150.6851889193058</v>
      </c>
      <c r="AG311">
        <v>1045.3731410074979</v>
      </c>
      <c r="AH311" s="19">
        <v>1138.0367842633277</v>
      </c>
      <c r="AI311">
        <v>284.38362526148558</v>
      </c>
      <c r="AJ311">
        <v>270.63932994939387</v>
      </c>
      <c r="AK311">
        <v>295.84481504000723</v>
      </c>
    </row>
    <row r="312" spans="1:37" x14ac:dyDescent="0.25">
      <c r="A312" s="3">
        <v>2620.0271244446049</v>
      </c>
      <c r="B312" s="2">
        <v>-7.9369170358404517E-2</v>
      </c>
      <c r="C312" s="3">
        <v>0.68418753249716247</v>
      </c>
      <c r="D312" s="3">
        <v>0.52418259537080303</v>
      </c>
      <c r="E312" s="3">
        <v>0.66864536743378267</v>
      </c>
      <c r="F312">
        <v>-0.51971815884462558</v>
      </c>
      <c r="G312">
        <v>0.2854082510311855</v>
      </c>
      <c r="H312">
        <v>0.42702432294754544</v>
      </c>
      <c r="I312">
        <v>4.4704858446493745E-3</v>
      </c>
      <c r="J312">
        <v>1.7925346153788269E-2</v>
      </c>
      <c r="K312">
        <v>352.63326001167297</v>
      </c>
      <c r="L312">
        <v>345.95137115009129</v>
      </c>
      <c r="M312">
        <v>260.40340680722147</v>
      </c>
      <c r="N312">
        <v>247.73217109590769</v>
      </c>
      <c r="O312" s="6">
        <v>1147.009389010258</v>
      </c>
      <c r="P312" s="3">
        <v>1126.4994909670204</v>
      </c>
      <c r="Q312" s="3">
        <v>1173.3183751087636</v>
      </c>
      <c r="R312" s="5">
        <v>1062.3137840665877</v>
      </c>
      <c r="S312" s="3">
        <v>214.40644065756351</v>
      </c>
      <c r="T312" s="6">
        <v>295.95135996490717</v>
      </c>
      <c r="U312" s="8">
        <v>249.43688989430666</v>
      </c>
      <c r="V312" s="8">
        <v>301.97114822175354</v>
      </c>
      <c r="W312" s="5">
        <v>233.3866579933092</v>
      </c>
      <c r="X312" s="3">
        <v>278.09747469238937</v>
      </c>
      <c r="Y312" s="2">
        <v>271.61345497705042</v>
      </c>
      <c r="Z312" s="2">
        <v>280.82959098089486</v>
      </c>
      <c r="AA312" s="1">
        <v>278.12791609950364</v>
      </c>
      <c r="AB312">
        <v>289.46734024956822</v>
      </c>
      <c r="AC312" s="21">
        <v>1686.4209212870337</v>
      </c>
      <c r="AD312" s="26">
        <f t="shared" si="3"/>
        <v>1.1218876177892089E-3</v>
      </c>
      <c r="AE312" s="21">
        <v>1154.7110650101677</v>
      </c>
      <c r="AF312">
        <v>1150.2057367572561</v>
      </c>
      <c r="AG312">
        <v>1045.2742064343765</v>
      </c>
      <c r="AH312" s="19">
        <v>1137.3594629550353</v>
      </c>
      <c r="AI312">
        <v>284.42928737215698</v>
      </c>
      <c r="AJ312">
        <v>270.16748813912272</v>
      </c>
      <c r="AK312">
        <v>295.38058358151466</v>
      </c>
    </row>
    <row r="313" spans="1:37" x14ac:dyDescent="0.25">
      <c r="A313" s="3">
        <v>2630.0271249195794</v>
      </c>
      <c r="B313" s="2">
        <v>-0.50554710684809834</v>
      </c>
      <c r="C313" s="3">
        <v>0.68431253250309965</v>
      </c>
      <c r="D313" s="3">
        <v>0.5243221541022649</v>
      </c>
      <c r="E313" s="3">
        <v>0.66892478463705629</v>
      </c>
      <c r="F313">
        <v>-0.52027669528615661</v>
      </c>
      <c r="G313">
        <v>0.28575827341410331</v>
      </c>
      <c r="H313">
        <v>0.4273053986908053</v>
      </c>
      <c r="I313">
        <v>4.7309024957939982E-3</v>
      </c>
      <c r="J313">
        <v>1.7013887874782085E-2</v>
      </c>
      <c r="K313">
        <v>352.27557347808033</v>
      </c>
      <c r="L313">
        <v>345.80677446629852</v>
      </c>
      <c r="M313">
        <v>260.56322419457138</v>
      </c>
      <c r="N313">
        <v>247.60279511567205</v>
      </c>
      <c r="O313" s="6">
        <v>1146.8876233818009</v>
      </c>
      <c r="P313" s="3">
        <v>1126.3168425243348</v>
      </c>
      <c r="Q313" s="3">
        <v>1173.7369444565848</v>
      </c>
      <c r="R313" s="5">
        <v>1061.9865389401093</v>
      </c>
      <c r="S313" s="3">
        <v>214.42166136112064</v>
      </c>
      <c r="T313" s="6">
        <v>295.8980875024572</v>
      </c>
      <c r="U313" s="8">
        <v>249.30751391407102</v>
      </c>
      <c r="V313" s="8">
        <v>301.8417722415179</v>
      </c>
      <c r="W313" s="5">
        <v>233.15073708817363</v>
      </c>
      <c r="X313" s="3">
        <v>277.89960554614663</v>
      </c>
      <c r="Y313" s="2">
        <v>271.53735145926476</v>
      </c>
      <c r="Z313" s="2">
        <v>280.96657731290907</v>
      </c>
      <c r="AA313" s="1">
        <v>277.44298443943262</v>
      </c>
      <c r="AB313">
        <v>289.51300236023962</v>
      </c>
      <c r="AC313" s="21">
        <v>1685.8500879239291</v>
      </c>
      <c r="AD313" s="26">
        <f t="shared" si="3"/>
        <v>1.121526126079727E-3</v>
      </c>
      <c r="AE313" s="21">
        <v>1154.1707300338894</v>
      </c>
      <c r="AF313">
        <v>1150.0535297216848</v>
      </c>
      <c r="AG313">
        <v>1044.4827298494056</v>
      </c>
      <c r="AH313" s="19">
        <v>1137.3975147139281</v>
      </c>
      <c r="AI313">
        <v>284.20858717057854</v>
      </c>
      <c r="AJ313">
        <v>270.12943638022989</v>
      </c>
      <c r="AK313">
        <v>295.53279061708599</v>
      </c>
    </row>
    <row r="314" spans="1:37" x14ac:dyDescent="0.25">
      <c r="A314" s="3">
        <v>2640.0281253946014</v>
      </c>
      <c r="B314" s="2">
        <v>-0.25708709529135376</v>
      </c>
      <c r="C314" s="3">
        <v>0.68743753265152918</v>
      </c>
      <c r="D314" s="3">
        <v>0.52446171283372678</v>
      </c>
      <c r="E314" s="3">
        <v>0.66934391044196673</v>
      </c>
      <c r="F314">
        <v>-0.5209748658380704</v>
      </c>
      <c r="G314">
        <v>0.28582827789068688</v>
      </c>
      <c r="H314">
        <v>0.42835943272802979</v>
      </c>
      <c r="I314">
        <v>4.8611108213663101E-3</v>
      </c>
      <c r="J314">
        <v>1.7925346153788269E-2</v>
      </c>
      <c r="K314">
        <v>352.56476684566587</v>
      </c>
      <c r="L314">
        <v>345.83721587341279</v>
      </c>
      <c r="M314">
        <v>260.235979068093</v>
      </c>
      <c r="N314">
        <v>247.31360174808651</v>
      </c>
      <c r="O314" s="6">
        <v>1146.6136507177725</v>
      </c>
      <c r="P314" s="3">
        <v>1125.8526110658422</v>
      </c>
      <c r="Q314" s="3">
        <v>1173.2346612391993</v>
      </c>
      <c r="R314" s="5">
        <v>1062.0017596436664</v>
      </c>
      <c r="S314" s="3">
        <v>214.56625804491341</v>
      </c>
      <c r="T314" s="6">
        <v>295.38819393329322</v>
      </c>
      <c r="U314" s="8">
        <v>248.74434788245708</v>
      </c>
      <c r="V314" s="8">
        <v>301.6134616881609</v>
      </c>
      <c r="W314" s="5">
        <v>233.08985427394509</v>
      </c>
      <c r="X314" s="3">
        <v>277.76261921413243</v>
      </c>
      <c r="Y314" s="2">
        <v>271.46885829325765</v>
      </c>
      <c r="Z314" s="2">
        <v>280.844811684452</v>
      </c>
      <c r="AA314" s="1">
        <v>277.70934675168246</v>
      </c>
      <c r="AB314">
        <v>289.10204336419702</v>
      </c>
      <c r="AC314" s="21">
        <v>1685.1042545516975</v>
      </c>
      <c r="AD314" s="26">
        <f t="shared" si="3"/>
        <v>1.1210771153247914E-3</v>
      </c>
      <c r="AE314" s="21">
        <v>1153.6532261129469</v>
      </c>
      <c r="AF314">
        <v>1149.3609877098352</v>
      </c>
      <c r="AG314">
        <v>1044.2239778889343</v>
      </c>
      <c r="AH314" s="19">
        <v>1137.0702695874497</v>
      </c>
      <c r="AI314">
        <v>284.32274244725704</v>
      </c>
      <c r="AJ314">
        <v>270.06094321422279</v>
      </c>
      <c r="AK314">
        <v>295.51756991352886</v>
      </c>
    </row>
    <row r="315" spans="1:37" x14ac:dyDescent="0.25">
      <c r="A315" s="3">
        <v>2650.0281258695759</v>
      </c>
      <c r="B315" s="2">
        <v>-0.28469376324210316</v>
      </c>
      <c r="C315" s="3">
        <v>0.68562503256544005</v>
      </c>
      <c r="D315" s="3">
        <v>0.5243221541022649</v>
      </c>
      <c r="E315" s="3">
        <v>0.66941376474278513</v>
      </c>
      <c r="F315">
        <v>-0.52139376816921867</v>
      </c>
      <c r="G315">
        <v>0.285968286843854</v>
      </c>
      <c r="H315">
        <v>0.42878104634291958</v>
      </c>
      <c r="I315">
        <v>5.1649302477017045E-3</v>
      </c>
      <c r="J315">
        <v>1.7838540603406727E-2</v>
      </c>
      <c r="K315">
        <v>352.73219458479434</v>
      </c>
      <c r="L315">
        <v>345.56324320938438</v>
      </c>
      <c r="M315">
        <v>260.68498982302845</v>
      </c>
      <c r="N315">
        <v>247.69411933701485</v>
      </c>
      <c r="O315" s="6">
        <v>1146.3168469984084</v>
      </c>
      <c r="P315" s="3">
        <v>1125.6927936784923</v>
      </c>
      <c r="Q315" s="3">
        <v>1172.8921954091638</v>
      </c>
      <c r="R315" s="5">
        <v>1061.7658387385309</v>
      </c>
      <c r="S315" s="3">
        <v>214.31511643622071</v>
      </c>
      <c r="T315" s="6">
        <v>295.8980875024572</v>
      </c>
      <c r="U315" s="8">
        <v>248.76717893779278</v>
      </c>
      <c r="V315" s="8">
        <v>302.11574490554631</v>
      </c>
      <c r="W315" s="5">
        <v>233.1811784952879</v>
      </c>
      <c r="X315" s="3">
        <v>278.1583575066179</v>
      </c>
      <c r="Y315" s="2">
        <v>271.30904090590775</v>
      </c>
      <c r="Z315" s="2">
        <v>280.79153922200203</v>
      </c>
      <c r="AA315" s="1">
        <v>277.35927056986839</v>
      </c>
      <c r="AB315">
        <v>288.66064296104014</v>
      </c>
      <c r="AC315" s="21">
        <v>1684.4250878496096</v>
      </c>
      <c r="AD315" s="26">
        <f t="shared" si="3"/>
        <v>1.1208316814799327E-3</v>
      </c>
      <c r="AE315" s="21">
        <v>1153.5010190773755</v>
      </c>
      <c r="AF315">
        <v>1149.0717943422496</v>
      </c>
      <c r="AG315">
        <v>1044.19353648182</v>
      </c>
      <c r="AH315" s="19">
        <v>1136.5603760182858</v>
      </c>
      <c r="AI315">
        <v>283.9422248583287</v>
      </c>
      <c r="AJ315">
        <v>269.71847738418728</v>
      </c>
      <c r="AK315">
        <v>295.31970076728612</v>
      </c>
    </row>
    <row r="316" spans="1:37" x14ac:dyDescent="0.25">
      <c r="A316" s="3">
        <v>2660.0281263445504</v>
      </c>
      <c r="B316" s="2">
        <v>0.10352500481531024</v>
      </c>
      <c r="C316" s="3">
        <v>0.6832500324526336</v>
      </c>
      <c r="D316" s="3">
        <v>0.52362436044495553</v>
      </c>
      <c r="E316" s="3">
        <v>0.66976303624687716</v>
      </c>
      <c r="F316">
        <v>-0.52125413405883592</v>
      </c>
      <c r="G316">
        <v>0.28603829132043757</v>
      </c>
      <c r="H316">
        <v>0.42842970166384475</v>
      </c>
      <c r="I316">
        <v>4.1232636431232095E-3</v>
      </c>
      <c r="J316">
        <v>1.7447915626689792E-2</v>
      </c>
      <c r="K316">
        <v>352.45061156898737</v>
      </c>
      <c r="L316">
        <v>345.38059476669878</v>
      </c>
      <c r="M316">
        <v>260.2588101234287</v>
      </c>
      <c r="N316">
        <v>247.44297772832215</v>
      </c>
      <c r="O316" s="6">
        <v>1145.8373948363587</v>
      </c>
      <c r="P316" s="3">
        <v>1125.205731164664</v>
      </c>
      <c r="Q316" s="3">
        <v>1172.1996533973143</v>
      </c>
      <c r="R316" s="5">
        <v>1061.2102830586955</v>
      </c>
      <c r="S316" s="3">
        <v>214.38360960222781</v>
      </c>
      <c r="T316" s="6">
        <v>295.47190780285746</v>
      </c>
      <c r="U316" s="8">
        <v>248.86611351091415</v>
      </c>
      <c r="V316" s="8">
        <v>301.8417722415179</v>
      </c>
      <c r="W316" s="5">
        <v>232.88437477592379</v>
      </c>
      <c r="X316" s="3">
        <v>277.92243660148233</v>
      </c>
      <c r="Y316" s="2">
        <v>271.46124794147909</v>
      </c>
      <c r="Z316" s="2">
        <v>280.9817980164662</v>
      </c>
      <c r="AA316" s="1">
        <v>277.37449127342552</v>
      </c>
      <c r="AB316">
        <v>288.81284999661148</v>
      </c>
      <c r="AC316" s="21">
        <v>1683.7834211494774</v>
      </c>
      <c r="AD316" s="26">
        <f t="shared" si="3"/>
        <v>1.1204283328356687E-3</v>
      </c>
      <c r="AE316" s="21">
        <v>1152.7628149548545</v>
      </c>
      <c r="AF316">
        <v>1148.6988871050999</v>
      </c>
      <c r="AG316">
        <v>1043.8815120588988</v>
      </c>
      <c r="AH316" s="19">
        <v>1136.3701172238216</v>
      </c>
      <c r="AI316">
        <v>283.63781078718603</v>
      </c>
      <c r="AJ316">
        <v>269.87829477153718</v>
      </c>
      <c r="AK316">
        <v>295.65455624554306</v>
      </c>
    </row>
    <row r="317" spans="1:37" x14ac:dyDescent="0.25">
      <c r="A317" s="3">
        <v>2670.0281268195249</v>
      </c>
      <c r="B317" s="2">
        <v>-0.17771792493294924</v>
      </c>
      <c r="C317" s="3">
        <v>0.68768753266340354</v>
      </c>
      <c r="D317" s="3">
        <v>0.52418259537080303</v>
      </c>
      <c r="E317" s="3">
        <v>0.66976303624687716</v>
      </c>
      <c r="F317">
        <v>-0.5209748658380704</v>
      </c>
      <c r="G317">
        <v>0.285968286843854</v>
      </c>
      <c r="H317">
        <v>0.42842970166384475</v>
      </c>
      <c r="I317">
        <v>4.0798608679324389E-3</v>
      </c>
      <c r="J317">
        <v>1.7534721177071333E-2</v>
      </c>
      <c r="K317">
        <v>351.64391428045928</v>
      </c>
      <c r="L317">
        <v>345.13706350978464</v>
      </c>
      <c r="M317">
        <v>260.17509625386447</v>
      </c>
      <c r="N317">
        <v>247.31360174808651</v>
      </c>
      <c r="O317" s="6">
        <v>1145.2742288047448</v>
      </c>
      <c r="P317" s="3">
        <v>1124.8404342792928</v>
      </c>
      <c r="Q317" s="3">
        <v>1172.0246153064072</v>
      </c>
      <c r="R317" s="5">
        <v>1060.2057166239247</v>
      </c>
      <c r="S317" s="3">
        <v>214.063974827528</v>
      </c>
      <c r="T317" s="6">
        <v>295.40341463685036</v>
      </c>
      <c r="U317" s="8">
        <v>248.62258225400001</v>
      </c>
      <c r="V317" s="8">
        <v>301.78849977906793</v>
      </c>
      <c r="W317" s="5">
        <v>232.73977809213102</v>
      </c>
      <c r="X317" s="3">
        <v>277.25272564496845</v>
      </c>
      <c r="Y317" s="2">
        <v>271.15683387033641</v>
      </c>
      <c r="Z317" s="2">
        <v>280.81437027733773</v>
      </c>
      <c r="AA317" s="1">
        <v>277.13096001651138</v>
      </c>
      <c r="AB317">
        <v>288.84329140372574</v>
      </c>
      <c r="AC317" s="21">
        <v>1682.9917544415221</v>
      </c>
      <c r="AD317" s="26">
        <f t="shared" si="3"/>
        <v>1.1200630359502976E-3</v>
      </c>
      <c r="AE317" s="21">
        <v>1152.5801665121689</v>
      </c>
      <c r="AF317">
        <v>1148.3183695161715</v>
      </c>
      <c r="AG317">
        <v>1043.3107356755063</v>
      </c>
      <c r="AH317" s="19">
        <v>1136.0428720973432</v>
      </c>
      <c r="AI317">
        <v>283.47799339983612</v>
      </c>
      <c r="AJ317">
        <v>269.17814240790904</v>
      </c>
      <c r="AK317">
        <v>295.02289704792202</v>
      </c>
    </row>
    <row r="318" spans="1:37" x14ac:dyDescent="0.25">
      <c r="A318" s="3">
        <v>2680.0281272944994</v>
      </c>
      <c r="B318" s="2">
        <v>-0.286419179989025</v>
      </c>
      <c r="C318" s="3">
        <v>0.68843753269902663</v>
      </c>
      <c r="D318" s="3">
        <v>0.52404303663934115</v>
      </c>
      <c r="E318" s="3">
        <v>0.66934391044196673</v>
      </c>
      <c r="F318">
        <v>-0.52111449994845316</v>
      </c>
      <c r="G318">
        <v>0.28624830475018825</v>
      </c>
      <c r="H318">
        <v>0.42835943272802979</v>
      </c>
      <c r="I318">
        <v>4.8611108213663101E-3</v>
      </c>
      <c r="J318">
        <v>1.7621526727452874E-2</v>
      </c>
      <c r="K318">
        <v>351.63630392868072</v>
      </c>
      <c r="L318">
        <v>345.26643949002028</v>
      </c>
      <c r="M318">
        <v>260.50995173212141</v>
      </c>
      <c r="N318">
        <v>247.18422576785088</v>
      </c>
      <c r="O318" s="6">
        <v>1144.8861008640379</v>
      </c>
      <c r="P318" s="3">
        <v>1124.2087750816718</v>
      </c>
      <c r="Q318" s="3">
        <v>1171.5375527925789</v>
      </c>
      <c r="R318" s="5">
        <v>1060.411196121946</v>
      </c>
      <c r="S318" s="3">
        <v>214.2009611595422</v>
      </c>
      <c r="T318" s="6">
        <v>295.05333845503628</v>
      </c>
      <c r="U318" s="8">
        <v>248.49320627376437</v>
      </c>
      <c r="V318" s="8">
        <v>301.68956520594656</v>
      </c>
      <c r="W318" s="5">
        <v>232.91481618303806</v>
      </c>
      <c r="X318" s="3">
        <v>277.54952936433256</v>
      </c>
      <c r="Y318" s="2">
        <v>271.14922351855785</v>
      </c>
      <c r="Z318" s="2">
        <v>280.48712515085936</v>
      </c>
      <c r="AA318" s="1">
        <v>277.66368464101106</v>
      </c>
      <c r="AB318">
        <v>288.5997601468116</v>
      </c>
      <c r="AC318" s="21">
        <v>1682.333421073854</v>
      </c>
      <c r="AD318" s="26">
        <f t="shared" si="3"/>
        <v>1.1197434011755976E-3</v>
      </c>
      <c r="AE318" s="21">
        <v>1152.1311557572335</v>
      </c>
      <c r="AF318">
        <v>1148.2955384608358</v>
      </c>
      <c r="AG318">
        <v>1042.876945624128</v>
      </c>
      <c r="AH318" s="19">
        <v>1135.6699648601934</v>
      </c>
      <c r="AI318">
        <v>283.41711058560759</v>
      </c>
      <c r="AJ318">
        <v>269.71847738418728</v>
      </c>
      <c r="AK318">
        <v>294.93918317835778</v>
      </c>
    </row>
    <row r="319" spans="1:37" x14ac:dyDescent="0.25">
      <c r="A319" s="3">
        <v>2690.0281277694739</v>
      </c>
      <c r="B319" s="2">
        <v>5.6938752648420632E-2</v>
      </c>
      <c r="C319" s="3">
        <v>0.68712503263668623</v>
      </c>
      <c r="D319" s="3">
        <v>0.5237639191764174</v>
      </c>
      <c r="E319" s="3">
        <v>0.66948361904360354</v>
      </c>
      <c r="F319">
        <v>-0.52125413405883592</v>
      </c>
      <c r="G319">
        <v>0.28617830027360469</v>
      </c>
      <c r="H319">
        <v>0.42807835698476993</v>
      </c>
      <c r="I319">
        <v>4.8611108213663101E-3</v>
      </c>
      <c r="J319">
        <v>1.8402776680886745E-2</v>
      </c>
      <c r="K319">
        <v>351.88744553737342</v>
      </c>
      <c r="L319">
        <v>345.04573928844184</v>
      </c>
      <c r="M319">
        <v>260.0533306254074</v>
      </c>
      <c r="N319">
        <v>247.30599139630795</v>
      </c>
      <c r="O319" s="6">
        <v>1144.4066487019882</v>
      </c>
      <c r="P319" s="3">
        <v>1123.8739196034148</v>
      </c>
      <c r="Q319" s="3">
        <v>1171.2255283696577</v>
      </c>
      <c r="R319" s="5">
        <v>1059.8936922010034</v>
      </c>
      <c r="S319" s="3">
        <v>213.8584953295067</v>
      </c>
      <c r="T319" s="6">
        <v>295.15988337993622</v>
      </c>
      <c r="U319" s="8">
        <v>248.79000999312848</v>
      </c>
      <c r="V319" s="8">
        <v>301.99397927708924</v>
      </c>
      <c r="W319" s="5">
        <v>232.68650562968105</v>
      </c>
      <c r="X319" s="3">
        <v>277.13096001651138</v>
      </c>
      <c r="Y319" s="2">
        <v>270.7458748742938</v>
      </c>
      <c r="Z319" s="2">
        <v>280.67738394532353</v>
      </c>
      <c r="AA319" s="1">
        <v>277.14618072006851</v>
      </c>
      <c r="AB319">
        <v>288.58453944325447</v>
      </c>
      <c r="AC319" s="21">
        <v>1681.7917543789372</v>
      </c>
      <c r="AD319" s="26">
        <f t="shared" si="3"/>
        <v>1.1194408896923996E-3</v>
      </c>
      <c r="AE319" s="21">
        <v>1152.0093901287764</v>
      </c>
      <c r="AF319">
        <v>1147.694320670329</v>
      </c>
      <c r="AG319">
        <v>1042.8617249205709</v>
      </c>
      <c r="AH319" s="19">
        <v>1135.1981230499223</v>
      </c>
      <c r="AI319">
        <v>283.68347289785743</v>
      </c>
      <c r="AJ319">
        <v>269.79458090197295</v>
      </c>
      <c r="AK319">
        <v>294.62715875543654</v>
      </c>
    </row>
    <row r="320" spans="1:37" x14ac:dyDescent="0.25">
      <c r="A320" s="3">
        <v>2700.0281282444485</v>
      </c>
      <c r="B320" s="2">
        <v>-0.12595542252529413</v>
      </c>
      <c r="C320" s="3">
        <v>0.68775003266637214</v>
      </c>
      <c r="D320" s="3">
        <v>0.5243221541022649</v>
      </c>
      <c r="E320" s="3">
        <v>0.66948361904360354</v>
      </c>
      <c r="F320">
        <v>-0.52083523172768764</v>
      </c>
      <c r="G320">
        <v>0.285968286843854</v>
      </c>
      <c r="H320">
        <v>0.42821889485639986</v>
      </c>
      <c r="I320">
        <v>4.6874997206032276E-3</v>
      </c>
      <c r="J320">
        <v>1.8185762804932892E-2</v>
      </c>
      <c r="K320">
        <v>351.77329026069492</v>
      </c>
      <c r="L320">
        <v>344.83264943864197</v>
      </c>
      <c r="M320">
        <v>259.80979936849326</v>
      </c>
      <c r="N320">
        <v>246.75043571647257</v>
      </c>
      <c r="O320" s="6">
        <v>1144.2316106110811</v>
      </c>
      <c r="P320" s="3">
        <v>1123.8434781963006</v>
      </c>
      <c r="Q320" s="3">
        <v>1170.8297900771722</v>
      </c>
      <c r="R320" s="5">
        <v>1059.7110437583178</v>
      </c>
      <c r="S320" s="3">
        <v>213.91937814373523</v>
      </c>
      <c r="T320" s="6">
        <v>294.93157282657921</v>
      </c>
      <c r="U320" s="8">
        <v>248.45515451487154</v>
      </c>
      <c r="V320" s="8">
        <v>301.5906306328252</v>
      </c>
      <c r="W320" s="5">
        <v>232.59518140833825</v>
      </c>
      <c r="X320" s="3">
        <v>277.26794634852558</v>
      </c>
      <c r="Y320" s="2">
        <v>271.07312000077218</v>
      </c>
      <c r="Z320" s="2">
        <v>280.71543570421636</v>
      </c>
      <c r="AA320" s="1">
        <v>277.06246685050428</v>
      </c>
      <c r="AB320">
        <v>288.63781190570444</v>
      </c>
      <c r="AC320" s="21">
        <v>1680.9667543359101</v>
      </c>
      <c r="AD320" s="26">
        <f t="shared" si="3"/>
        <v>1.1188777236607857E-3</v>
      </c>
      <c r="AE320" s="21">
        <v>1151.2635756544769</v>
      </c>
      <c r="AF320">
        <v>1146.6669231802225</v>
      </c>
      <c r="AG320">
        <v>1042.6790764778852</v>
      </c>
      <c r="AH320" s="19">
        <v>1134.9013193305582</v>
      </c>
      <c r="AI320">
        <v>283.70630395319313</v>
      </c>
      <c r="AJ320">
        <v>269.82502230908722</v>
      </c>
      <c r="AK320">
        <v>294.62715875543654</v>
      </c>
    </row>
    <row r="321" spans="1:37" x14ac:dyDescent="0.25">
      <c r="A321" s="3">
        <v>2710.0291287194705</v>
      </c>
      <c r="B321" s="2">
        <v>-5.176250240765512E-2</v>
      </c>
      <c r="C321" s="3">
        <v>0.6853125325505971</v>
      </c>
      <c r="D321" s="3">
        <v>0.52404303663934115</v>
      </c>
      <c r="E321" s="3">
        <v>0.66969318194605876</v>
      </c>
      <c r="F321">
        <v>-0.52139376816921867</v>
      </c>
      <c r="G321">
        <v>0.285968286843854</v>
      </c>
      <c r="H321">
        <v>0.42849997059965972</v>
      </c>
      <c r="I321">
        <v>3.8628469919785857E-3</v>
      </c>
      <c r="J321">
        <v>1.6493054572492838E-2</v>
      </c>
      <c r="K321">
        <v>351.87222483381629</v>
      </c>
      <c r="L321">
        <v>345.01529788132757</v>
      </c>
      <c r="M321">
        <v>260.31208258587867</v>
      </c>
      <c r="N321">
        <v>246.72760466113687</v>
      </c>
      <c r="O321" s="6">
        <v>1143.6608342276886</v>
      </c>
      <c r="P321" s="3">
        <v>1123.325974275358</v>
      </c>
      <c r="Q321" s="3">
        <v>1170.0991963064298</v>
      </c>
      <c r="R321" s="5">
        <v>1058.8739050626755</v>
      </c>
      <c r="S321" s="3">
        <v>213.73672970104963</v>
      </c>
      <c r="T321" s="6">
        <v>294.94679353013635</v>
      </c>
      <c r="U321" s="8">
        <v>248.55408908799291</v>
      </c>
      <c r="V321" s="8">
        <v>301.45364430081099</v>
      </c>
      <c r="W321" s="5">
        <v>232.51907789055258</v>
      </c>
      <c r="X321" s="3">
        <v>277.11573931295425</v>
      </c>
      <c r="Y321" s="2">
        <v>270.654550652951</v>
      </c>
      <c r="Z321" s="2">
        <v>280.63933218643069</v>
      </c>
      <c r="AA321" s="1">
        <v>277.08529790583998</v>
      </c>
      <c r="AB321">
        <v>288.188801150769</v>
      </c>
      <c r="AC321" s="21">
        <v>1680.3375876364298</v>
      </c>
      <c r="AD321" s="26">
        <f t="shared" si="3"/>
        <v>1.118558088886086E-3</v>
      </c>
      <c r="AE321" s="21">
        <v>1151.1950824884698</v>
      </c>
      <c r="AF321">
        <v>1146.6212610695511</v>
      </c>
      <c r="AG321">
        <v>1042.138741501607</v>
      </c>
      <c r="AH321" s="19">
        <v>1134.2772704847157</v>
      </c>
      <c r="AI321">
        <v>283.00615158956498</v>
      </c>
      <c r="AJ321">
        <v>269.39123225770891</v>
      </c>
      <c r="AK321">
        <v>294.81741754990071</v>
      </c>
    </row>
    <row r="322" spans="1:37" x14ac:dyDescent="0.25">
      <c r="A322" s="3">
        <v>2720.029129194445</v>
      </c>
      <c r="B322" s="2">
        <v>0.17771792493294924</v>
      </c>
      <c r="C322" s="3">
        <v>0.68543753255653428</v>
      </c>
      <c r="D322" s="3">
        <v>0.52418259537080303</v>
      </c>
      <c r="E322" s="3">
        <v>0.66969318194605876</v>
      </c>
      <c r="F322">
        <v>-0.52083523172768764</v>
      </c>
      <c r="G322">
        <v>0.28645831817993894</v>
      </c>
      <c r="H322">
        <v>0.42864050847128965</v>
      </c>
      <c r="I322">
        <v>4.2100691935047507E-3</v>
      </c>
      <c r="J322">
        <v>1.7795137828215957E-2</v>
      </c>
      <c r="K322">
        <v>351.84939377848059</v>
      </c>
      <c r="L322">
        <v>344.6880527548492</v>
      </c>
      <c r="M322">
        <v>259.84785112738609</v>
      </c>
      <c r="N322">
        <v>246.7656564200297</v>
      </c>
      <c r="O322" s="6">
        <v>1143.5390685992315</v>
      </c>
      <c r="P322" s="3">
        <v>1122.8008600026369</v>
      </c>
      <c r="Q322" s="3">
        <v>1169.5893027372658</v>
      </c>
      <c r="R322" s="5">
        <v>1058.7216980271041</v>
      </c>
      <c r="S322" s="3">
        <v>213.98787130974233</v>
      </c>
      <c r="T322" s="6">
        <v>294.4521206645295</v>
      </c>
      <c r="U322" s="8">
        <v>248.1202990366146</v>
      </c>
      <c r="V322" s="8">
        <v>301.5677995774895</v>
      </c>
      <c r="W322" s="5">
        <v>232.33642944786698</v>
      </c>
      <c r="X322" s="3">
        <v>276.90264946315438</v>
      </c>
      <c r="Y322" s="2">
        <v>270.77631628140807</v>
      </c>
      <c r="Z322" s="2">
        <v>280.28925600461662</v>
      </c>
      <c r="AA322" s="1">
        <v>277.10812896117568</v>
      </c>
      <c r="AB322">
        <v>288.24968396499753</v>
      </c>
      <c r="AC322" s="21">
        <v>1679.7500876057893</v>
      </c>
      <c r="AD322" s="26">
        <f t="shared" si="3"/>
        <v>1.1180310720254201E-3</v>
      </c>
      <c r="AE322" s="21">
        <v>1150.365554144606</v>
      </c>
      <c r="AF322">
        <v>1146.1037571486086</v>
      </c>
      <c r="AG322">
        <v>1041.6973410984501</v>
      </c>
      <c r="AH322" s="19">
        <v>1133.9576357100159</v>
      </c>
      <c r="AI322">
        <v>282.80828244332224</v>
      </c>
      <c r="AJ322">
        <v>268.94983185455203</v>
      </c>
      <c r="AK322">
        <v>294.55105523765087</v>
      </c>
    </row>
    <row r="323" spans="1:37" x14ac:dyDescent="0.25">
      <c r="A323" s="3">
        <v>2730.028129669372</v>
      </c>
      <c r="B323" s="2">
        <v>0.37614085082896054</v>
      </c>
      <c r="C323" s="3">
        <v>0.68456253251497401</v>
      </c>
      <c r="D323" s="3">
        <v>0.52446171283372678</v>
      </c>
      <c r="E323" s="3">
        <v>0.66990274484851398</v>
      </c>
      <c r="F323">
        <v>-0.52139376816921867</v>
      </c>
      <c r="G323">
        <v>0.28659832713310607</v>
      </c>
      <c r="H323">
        <v>0.42892158421454951</v>
      </c>
      <c r="I323">
        <v>5.0781246973201632E-3</v>
      </c>
      <c r="J323">
        <v>1.805555447936058E-2</v>
      </c>
      <c r="K323">
        <v>351.92549729626626</v>
      </c>
      <c r="L323">
        <v>344.70327345840633</v>
      </c>
      <c r="M323">
        <v>259.68042338825762</v>
      </c>
      <c r="N323">
        <v>246.6743321986869</v>
      </c>
      <c r="O323" s="6">
        <v>1143.2574855834246</v>
      </c>
      <c r="P323" s="3">
        <v>1122.5040562832728</v>
      </c>
      <c r="Q323" s="3">
        <v>1169.5740820337087</v>
      </c>
      <c r="R323" s="5">
        <v>1058.6303738057613</v>
      </c>
      <c r="S323" s="3">
        <v>213.93459884729236</v>
      </c>
      <c r="T323" s="6">
        <v>294.43689996097237</v>
      </c>
      <c r="U323" s="8">
        <v>248.1431300919503</v>
      </c>
      <c r="V323" s="8">
        <v>301.49930641148239</v>
      </c>
      <c r="W323" s="5">
        <v>232.45819507632405</v>
      </c>
      <c r="X323" s="3">
        <v>277.00158403627574</v>
      </c>
      <c r="Y323" s="2">
        <v>270.57083678338677</v>
      </c>
      <c r="Z323" s="2">
        <v>280.47190444730222</v>
      </c>
      <c r="AA323" s="1">
        <v>277.15379107184708</v>
      </c>
      <c r="AB323">
        <v>288.45516346301883</v>
      </c>
      <c r="AC323" s="21">
        <v>1679.0500875692815</v>
      </c>
      <c r="AD323" s="26">
        <f t="shared" si="3"/>
        <v>1.1177532941855025E-3</v>
      </c>
      <c r="AE323" s="21">
        <v>1150.2894506268203</v>
      </c>
      <c r="AF323">
        <v>1145.867836243473</v>
      </c>
      <c r="AG323">
        <v>1041.0352404937148</v>
      </c>
      <c r="AH323" s="19">
        <v>1133.8206493780017</v>
      </c>
      <c r="AI323">
        <v>283.17357932869345</v>
      </c>
      <c r="AJ323">
        <v>269.13248029723763</v>
      </c>
      <c r="AK323">
        <v>294.57388629298657</v>
      </c>
    </row>
    <row r="324" spans="1:37" x14ac:dyDescent="0.25">
      <c r="A324" s="3">
        <v>2740.029130144394</v>
      </c>
      <c r="B324" s="2">
        <v>0.48656752263195813</v>
      </c>
      <c r="C324" s="3">
        <v>0.68300003244075924</v>
      </c>
      <c r="D324" s="3">
        <v>0.52418259537080303</v>
      </c>
      <c r="E324" s="3">
        <v>0.66962332764524035</v>
      </c>
      <c r="F324">
        <v>-0.52153340227960143</v>
      </c>
      <c r="G324">
        <v>0.28617830027360469</v>
      </c>
      <c r="H324">
        <v>0.42857023953547468</v>
      </c>
      <c r="I324">
        <v>4.3836802942678332E-3</v>
      </c>
      <c r="J324">
        <v>1.731770730111748E-2</v>
      </c>
      <c r="K324">
        <v>351.29383809864521</v>
      </c>
      <c r="L324">
        <v>344.7565459208563</v>
      </c>
      <c r="M324">
        <v>259.67281303647906</v>
      </c>
      <c r="N324">
        <v>246.52973551489413</v>
      </c>
      <c r="O324" s="6">
        <v>1142.2681398522109</v>
      </c>
      <c r="P324" s="3">
        <v>1121.9104488445446</v>
      </c>
      <c r="Q324" s="3">
        <v>1169.0185263538733</v>
      </c>
      <c r="R324" s="5">
        <v>1057.968273201026</v>
      </c>
      <c r="S324" s="3">
        <v>213.61496407259256</v>
      </c>
      <c r="T324" s="6">
        <v>294.43689996097237</v>
      </c>
      <c r="U324" s="8">
        <v>248.17357149906456</v>
      </c>
      <c r="V324" s="8">
        <v>301.56018922571093</v>
      </c>
      <c r="W324" s="5">
        <v>232.10811889450997</v>
      </c>
      <c r="X324" s="3">
        <v>276.88742875959724</v>
      </c>
      <c r="Y324" s="2">
        <v>270.66216100472957</v>
      </c>
      <c r="Z324" s="2">
        <v>280.22076283860952</v>
      </c>
      <c r="AA324" s="1">
        <v>276.67433890979737</v>
      </c>
      <c r="AB324">
        <v>288.11269763298333</v>
      </c>
      <c r="AC324" s="21">
        <v>1678.4042542022653</v>
      </c>
      <c r="AD324" s="26">
        <f t="shared" si="3"/>
        <v>1.1174336594108026E-3</v>
      </c>
      <c r="AE324" s="21">
        <v>1149.7567260023206</v>
      </c>
      <c r="AF324">
        <v>1145.3959944332018</v>
      </c>
      <c r="AG324">
        <v>1040.9591369759291</v>
      </c>
      <c r="AH324" s="19">
        <v>1133.622780231759</v>
      </c>
      <c r="AI324">
        <v>283.07464475557208</v>
      </c>
      <c r="AJ324">
        <v>269.50538753438741</v>
      </c>
      <c r="AK324">
        <v>294.59671734832227</v>
      </c>
    </row>
    <row r="325" spans="1:37" x14ac:dyDescent="0.25">
      <c r="A325" s="3">
        <v>2750.028130619321</v>
      </c>
      <c r="B325" s="2">
        <v>0.43825585371814668</v>
      </c>
      <c r="C325" s="3">
        <v>0.68487503252981696</v>
      </c>
      <c r="D325" s="3">
        <v>0.52446171283372678</v>
      </c>
      <c r="E325" s="3">
        <v>0.66983289054769557</v>
      </c>
      <c r="F325">
        <v>-0.52195230461074971</v>
      </c>
      <c r="G325">
        <v>0.28624830475018825</v>
      </c>
      <c r="H325">
        <v>0.42835943272802979</v>
      </c>
      <c r="I325">
        <v>4.2534719686955214E-3</v>
      </c>
      <c r="J325">
        <v>1.736111007630825E-2</v>
      </c>
      <c r="K325">
        <v>351.35472091287374</v>
      </c>
      <c r="L325">
        <v>344.34558692481369</v>
      </c>
      <c r="M325">
        <v>259.47494389023632</v>
      </c>
      <c r="N325">
        <v>246.52973551489413</v>
      </c>
      <c r="O325" s="6">
        <v>1142.1387638719752</v>
      </c>
      <c r="P325" s="3">
        <v>1121.4614380896091</v>
      </c>
      <c r="Q325" s="3">
        <v>1168.4705810258165</v>
      </c>
      <c r="R325" s="5">
        <v>1057.3974968176335</v>
      </c>
      <c r="S325" s="3">
        <v>213.53125020302832</v>
      </c>
      <c r="T325" s="6">
        <v>294.26186187006533</v>
      </c>
      <c r="U325" s="8">
        <v>248.12790938839316</v>
      </c>
      <c r="V325" s="8">
        <v>301.46886500436813</v>
      </c>
      <c r="W325" s="5">
        <v>232.68650562968105</v>
      </c>
      <c r="X325" s="3">
        <v>276.575404336676</v>
      </c>
      <c r="Y325" s="2">
        <v>270.69260241184384</v>
      </c>
      <c r="Z325" s="2">
        <v>279.88590736035258</v>
      </c>
      <c r="AA325" s="1">
        <v>276.37753519043326</v>
      </c>
      <c r="AB325">
        <v>287.95288024563342</v>
      </c>
      <c r="AC325" s="21">
        <v>1677.7459208345972</v>
      </c>
      <c r="AD325" s="26">
        <f t="shared" si="3"/>
        <v>1.1169256684295833E-3</v>
      </c>
      <c r="AE325" s="21">
        <v>1149.1326771564782</v>
      </c>
      <c r="AF325">
        <v>1144.9698147336021</v>
      </c>
      <c r="AG325">
        <v>1040.6318918494508</v>
      </c>
      <c r="AH325" s="19">
        <v>1132.9682899788022</v>
      </c>
      <c r="AI325">
        <v>282.81589279510081</v>
      </c>
      <c r="AJ325">
        <v>268.69869024585932</v>
      </c>
      <c r="AK325">
        <v>294.61193805187941</v>
      </c>
    </row>
    <row r="326" spans="1:37" x14ac:dyDescent="0.25">
      <c r="A326" s="3">
        <v>2760.029131094343</v>
      </c>
      <c r="B326" s="2">
        <v>0.39339501829817891</v>
      </c>
      <c r="C326" s="3">
        <v>0.68343753246153938</v>
      </c>
      <c r="D326" s="3">
        <v>0.52446171283372678</v>
      </c>
      <c r="E326" s="3">
        <v>0.67004245345015079</v>
      </c>
      <c r="F326">
        <v>-0.52139376816921867</v>
      </c>
      <c r="G326">
        <v>0.28645831817993894</v>
      </c>
      <c r="H326">
        <v>0.42857023953547468</v>
      </c>
      <c r="I326">
        <v>4.8611108213663101E-3</v>
      </c>
      <c r="J326">
        <v>1.805555447936058E-2</v>
      </c>
      <c r="K326">
        <v>351.44604513421655</v>
      </c>
      <c r="L326">
        <v>344.36080762837082</v>
      </c>
      <c r="M326">
        <v>259.29229544755071</v>
      </c>
      <c r="N326">
        <v>246.57539762556553</v>
      </c>
      <c r="O326" s="6">
        <v>1142.1159328166395</v>
      </c>
      <c r="P326" s="3">
        <v>1121.4842691449448</v>
      </c>
      <c r="Q326" s="3">
        <v>1168.0900634368882</v>
      </c>
      <c r="R326" s="5">
        <v>1057.2148483749479</v>
      </c>
      <c r="S326" s="3">
        <v>213.48558809235692</v>
      </c>
      <c r="T326" s="6">
        <v>293.85090287402272</v>
      </c>
      <c r="U326" s="8">
        <v>247.98331270460039</v>
      </c>
      <c r="V326" s="8">
        <v>301.34709937591106</v>
      </c>
      <c r="W326" s="5">
        <v>232.35165015142411</v>
      </c>
      <c r="X326" s="3">
        <v>276.575404336676</v>
      </c>
      <c r="Y326" s="2">
        <v>270.46429185848683</v>
      </c>
      <c r="Z326" s="2">
        <v>280.35013881884515</v>
      </c>
      <c r="AA326" s="1">
        <v>276.81132524181157</v>
      </c>
      <c r="AB326">
        <v>287.86916637606919</v>
      </c>
      <c r="AC326" s="21">
        <v>1676.9084207909182</v>
      </c>
      <c r="AD326" s="26">
        <f t="shared" si="3"/>
        <v>1.116337768754689E-3</v>
      </c>
      <c r="AE326" s="21">
        <v>1148.6456146426499</v>
      </c>
      <c r="AF326">
        <v>1144.1859485004097</v>
      </c>
      <c r="AG326">
        <v>1039.8480256162584</v>
      </c>
      <c r="AH326" s="19">
        <v>1132.6714862594381</v>
      </c>
      <c r="AI326">
        <v>282.94526877533644</v>
      </c>
      <c r="AJ326">
        <v>268.8889490403235</v>
      </c>
      <c r="AK326">
        <v>294.51300347875804</v>
      </c>
    </row>
    <row r="327" spans="1:37" x14ac:dyDescent="0.25">
      <c r="A327" s="3">
        <v>2770.02813156927</v>
      </c>
      <c r="B327" s="2">
        <v>0.53833002503961325</v>
      </c>
      <c r="C327" s="3">
        <v>0.68543753255653428</v>
      </c>
      <c r="D327" s="3">
        <v>0.52515950649103615</v>
      </c>
      <c r="E327" s="3">
        <v>0.67004245345015079</v>
      </c>
      <c r="F327">
        <v>-0.52111449994845316</v>
      </c>
      <c r="G327">
        <v>0.28666833160968963</v>
      </c>
      <c r="H327">
        <v>0.42892158421454951</v>
      </c>
      <c r="I327">
        <v>4.6006941702216864E-3</v>
      </c>
      <c r="J327">
        <v>1.801215170416981E-2</v>
      </c>
      <c r="K327">
        <v>351.27100704330951</v>
      </c>
      <c r="L327">
        <v>344.49779396038502</v>
      </c>
      <c r="M327">
        <v>259.69564409181476</v>
      </c>
      <c r="N327">
        <v>246.42319058999419</v>
      </c>
      <c r="O327" s="6">
        <v>1140.966769698076</v>
      </c>
      <c r="P327" s="3">
        <v>1120.6014683386311</v>
      </c>
      <c r="Q327" s="3">
        <v>1167.6791044408455</v>
      </c>
      <c r="R327" s="5">
        <v>1056.6136305844411</v>
      </c>
      <c r="S327" s="3">
        <v>213.53886055480689</v>
      </c>
      <c r="T327" s="6">
        <v>293.79763041157275</v>
      </c>
      <c r="U327" s="8">
        <v>247.91481953859329</v>
      </c>
      <c r="V327" s="8">
        <v>300.82959545496851</v>
      </c>
      <c r="W327" s="5">
        <v>232.08528783917427</v>
      </c>
      <c r="X327" s="3">
        <v>276.43080765288323</v>
      </c>
      <c r="Y327" s="2">
        <v>270.26642271224409</v>
      </c>
      <c r="Z327" s="2">
        <v>279.80219349078834</v>
      </c>
      <c r="AA327" s="1">
        <v>276.89503911137581</v>
      </c>
      <c r="AB327">
        <v>287.72456969227642</v>
      </c>
      <c r="AC327" s="21">
        <v>1676.0792540810071</v>
      </c>
      <c r="AD327" s="26">
        <f t="shared" si="3"/>
        <v>1.1158469010649715E-3</v>
      </c>
      <c r="AE327" s="21">
        <v>1147.8313070023432</v>
      </c>
      <c r="AF327">
        <v>1144.2240002593026</v>
      </c>
      <c r="AG327">
        <v>1039.2544181775302</v>
      </c>
      <c r="AH327" s="19">
        <v>1132.0778788207099</v>
      </c>
      <c r="AI327">
        <v>282.3364406330511</v>
      </c>
      <c r="AJ327">
        <v>268.90416974388063</v>
      </c>
      <c r="AK327">
        <v>294.14009624160826</v>
      </c>
    </row>
    <row r="328" spans="1:37" x14ac:dyDescent="0.25">
      <c r="A328" s="3">
        <v>2780.0291320442921</v>
      </c>
      <c r="B328" s="2">
        <v>0.3882187680574134</v>
      </c>
      <c r="C328" s="3">
        <v>0.68618753259215737</v>
      </c>
      <c r="D328" s="3">
        <v>0.5243221541022649</v>
      </c>
      <c r="E328" s="3">
        <v>0.67004245345015079</v>
      </c>
      <c r="F328">
        <v>-0.52125413405883592</v>
      </c>
      <c r="G328">
        <v>0.28645831817993894</v>
      </c>
      <c r="H328">
        <v>0.42913239102199441</v>
      </c>
      <c r="I328">
        <v>3.9062497671693563E-3</v>
      </c>
      <c r="J328">
        <v>1.7187498975545168E-2</v>
      </c>
      <c r="K328">
        <v>351.01225508283824</v>
      </c>
      <c r="L328">
        <v>344.08683496434242</v>
      </c>
      <c r="M328">
        <v>258.82045363727957</v>
      </c>
      <c r="N328">
        <v>246.38513883110136</v>
      </c>
      <c r="O328" s="6">
        <v>1140.5558107020333</v>
      </c>
      <c r="P328" s="3">
        <v>1119.8328228089958</v>
      </c>
      <c r="Q328" s="3">
        <v>1166.7125897649676</v>
      </c>
      <c r="R328" s="5">
        <v>1055.5557916872203</v>
      </c>
      <c r="S328" s="3">
        <v>213.27249824255705</v>
      </c>
      <c r="T328" s="6">
        <v>293.56170950643718</v>
      </c>
      <c r="U328" s="8">
        <v>247.72456074412912</v>
      </c>
      <c r="V328" s="8">
        <v>300.54040208738297</v>
      </c>
      <c r="W328" s="5">
        <v>232.0091843213886</v>
      </c>
      <c r="X328" s="3">
        <v>276.23293850664049</v>
      </c>
      <c r="Y328" s="2">
        <v>269.87068441975862</v>
      </c>
      <c r="Z328" s="2">
        <v>278.63019931688905</v>
      </c>
      <c r="AA328" s="1">
        <v>276.70478031691164</v>
      </c>
      <c r="AB328">
        <v>288.00615270808339</v>
      </c>
      <c r="AC328" s="21">
        <v>1674.916754020378</v>
      </c>
      <c r="AD328" s="26">
        <f t="shared" si="3"/>
        <v>1.1152856376213023E-3</v>
      </c>
      <c r="AE328" s="21">
        <v>1147.5801653936505</v>
      </c>
      <c r="AF328">
        <v>1143.0824474925175</v>
      </c>
      <c r="AG328">
        <v>1038.7597453119233</v>
      </c>
      <c r="AH328" s="19">
        <v>1131.7201922871172</v>
      </c>
      <c r="AI328">
        <v>282.4277648543939</v>
      </c>
      <c r="AJ328">
        <v>268.12030351068825</v>
      </c>
      <c r="AK328">
        <v>294.16292729694396</v>
      </c>
    </row>
    <row r="329" spans="1:37" x14ac:dyDescent="0.25">
      <c r="A329" s="3">
        <v>2790.0301325193141</v>
      </c>
      <c r="B329" s="2">
        <v>0.34335793263744563</v>
      </c>
      <c r="C329" s="3">
        <v>0.68562503256544005</v>
      </c>
      <c r="D329" s="3">
        <v>0.52460127156518865</v>
      </c>
      <c r="E329" s="3">
        <v>0.67032187065342441</v>
      </c>
      <c r="F329">
        <v>-0.52083523172768764</v>
      </c>
      <c r="G329">
        <v>0.28680834056285676</v>
      </c>
      <c r="H329">
        <v>0.42899185315036448</v>
      </c>
      <c r="I329">
        <v>3.6458331160247326E-3</v>
      </c>
      <c r="J329">
        <v>1.7230901750735939E-2</v>
      </c>
      <c r="K329">
        <v>351.42321407888085</v>
      </c>
      <c r="L329">
        <v>344.26187305524945</v>
      </c>
      <c r="M329">
        <v>259.03354348707944</v>
      </c>
      <c r="N329">
        <v>245.97417983505875</v>
      </c>
      <c r="O329" s="6">
        <v>1139.7110616546124</v>
      </c>
      <c r="P329" s="3">
        <v>1119.3762017022818</v>
      </c>
      <c r="Q329" s="3">
        <v>1166.2787997135893</v>
      </c>
      <c r="R329" s="5">
        <v>1054.5512252524495</v>
      </c>
      <c r="S329" s="3">
        <v>213.34099140856415</v>
      </c>
      <c r="T329" s="6">
        <v>293.32578860130161</v>
      </c>
      <c r="U329" s="8">
        <v>247.89959883503616</v>
      </c>
      <c r="V329" s="8">
        <v>300.53279173560441</v>
      </c>
      <c r="W329" s="5">
        <v>231.68193919491023</v>
      </c>
      <c r="X329" s="3">
        <v>276.31665237620473</v>
      </c>
      <c r="Y329" s="2">
        <v>269.98483969643712</v>
      </c>
      <c r="Z329" s="2">
        <v>278.87373057380319</v>
      </c>
      <c r="AA329" s="1">
        <v>276.40797659754753</v>
      </c>
      <c r="AB329">
        <v>287.32883139979094</v>
      </c>
      <c r="AC329" s="21">
        <v>1673.9542539701797</v>
      </c>
      <c r="AD329" s="26">
        <f t="shared" si="3"/>
        <v>1.114431375634158E-3</v>
      </c>
      <c r="AE329" s="21">
        <v>1146.6669231802225</v>
      </c>
      <c r="AF329">
        <v>1142.230088093318</v>
      </c>
      <c r="AG329">
        <v>1038.097644707188</v>
      </c>
      <c r="AH329" s="19">
        <v>1130.7308465559036</v>
      </c>
      <c r="AI329">
        <v>281.97875409945846</v>
      </c>
      <c r="AJ329">
        <v>267.58757888618857</v>
      </c>
      <c r="AK329">
        <v>294.1324858898297</v>
      </c>
    </row>
    <row r="330" spans="1:37" x14ac:dyDescent="0.25">
      <c r="A330" s="3">
        <v>2800.0291329942411</v>
      </c>
      <c r="B330" s="2">
        <v>0.43480502022430301</v>
      </c>
      <c r="C330" s="3">
        <v>0.68587503257731441</v>
      </c>
      <c r="D330" s="3">
        <v>0.52501994775957428</v>
      </c>
      <c r="E330" s="3">
        <v>0.67088070505997166</v>
      </c>
      <c r="F330">
        <v>-0.52209193872113246</v>
      </c>
      <c r="G330">
        <v>0.2872983718989417</v>
      </c>
      <c r="H330">
        <v>0.42962427357269917</v>
      </c>
      <c r="I330">
        <v>5.0781246973201632E-3</v>
      </c>
      <c r="J330">
        <v>1.870659610722214E-2</v>
      </c>
      <c r="K330">
        <v>350.80677558481693</v>
      </c>
      <c r="L330">
        <v>343.3562411936</v>
      </c>
      <c r="M330">
        <v>259.06398489419371</v>
      </c>
      <c r="N330">
        <v>246.03506264928728</v>
      </c>
      <c r="O330" s="6">
        <v>1139.0717921052128</v>
      </c>
      <c r="P330" s="3">
        <v>1118.934801299125</v>
      </c>
      <c r="Q330" s="3">
        <v>1165.7841268479824</v>
      </c>
      <c r="R330" s="5">
        <v>1054.3533561062068</v>
      </c>
      <c r="S330" s="3">
        <v>213.21161542832851</v>
      </c>
      <c r="T330" s="6">
        <v>293.49321634043008</v>
      </c>
      <c r="U330" s="8">
        <v>247.71695039235055</v>
      </c>
      <c r="V330" s="8">
        <v>300.57845384627581</v>
      </c>
      <c r="W330" s="5">
        <v>231.7123806020245</v>
      </c>
      <c r="X330" s="3">
        <v>276.35470413509756</v>
      </c>
      <c r="Y330" s="2">
        <v>269.88590512331575</v>
      </c>
      <c r="Z330" s="2">
        <v>278.35622665286064</v>
      </c>
      <c r="AA330" s="1">
        <v>276.53735257778317</v>
      </c>
      <c r="AB330">
        <v>287.54953160136938</v>
      </c>
      <c r="AC330" s="21">
        <v>1672.9834205862135</v>
      </c>
      <c r="AD330" s="26">
        <f t="shared" si="3"/>
        <v>1.1139519234721084E-3</v>
      </c>
      <c r="AE330" s="21">
        <v>1145.8754465952516</v>
      </c>
      <c r="AF330">
        <v>1141.8952326150611</v>
      </c>
      <c r="AG330">
        <v>1037.7856202842668</v>
      </c>
      <c r="AH330" s="19">
        <v>1130.2513943938538</v>
      </c>
      <c r="AI330">
        <v>282.00919550657272</v>
      </c>
      <c r="AJ330">
        <v>267.56474783085287</v>
      </c>
      <c r="AK330">
        <v>293.82807181868702</v>
      </c>
    </row>
    <row r="331" spans="1:37" x14ac:dyDescent="0.25">
      <c r="A331" s="3">
        <v>2810.0301334692631</v>
      </c>
      <c r="B331" s="2">
        <v>0.20187375938985497</v>
      </c>
      <c r="C331" s="3">
        <v>0.68537503255356569</v>
      </c>
      <c r="D331" s="3">
        <v>0.52501994775957428</v>
      </c>
      <c r="E331" s="3">
        <v>0.67095055936079007</v>
      </c>
      <c r="F331">
        <v>-0.52167303638998419</v>
      </c>
      <c r="G331">
        <v>0.28743838085210882</v>
      </c>
      <c r="H331">
        <v>0.42997561825177399</v>
      </c>
      <c r="I331">
        <v>4.7309024957939982E-3</v>
      </c>
      <c r="J331">
        <v>1.8098957254551351E-2</v>
      </c>
      <c r="K331">
        <v>350.7915548812598</v>
      </c>
      <c r="L331">
        <v>343.63021385762841</v>
      </c>
      <c r="M331">
        <v>258.75196047127247</v>
      </c>
      <c r="N331">
        <v>245.70781752280891</v>
      </c>
      <c r="O331" s="6">
        <v>1138.7141055716202</v>
      </c>
      <c r="P331" s="3">
        <v>1118.5010112477466</v>
      </c>
      <c r="Q331" s="3">
        <v>1165.00026061479</v>
      </c>
      <c r="R331" s="5">
        <v>1053.6227623354644</v>
      </c>
      <c r="S331" s="3">
        <v>212.97569452319294</v>
      </c>
      <c r="T331" s="6">
        <v>293.12030910328031</v>
      </c>
      <c r="U331" s="8">
        <v>247.00157732516527</v>
      </c>
      <c r="V331" s="8">
        <v>300.1903259055689</v>
      </c>
      <c r="W331" s="5">
        <v>231.34708371665329</v>
      </c>
      <c r="X331" s="3">
        <v>275.76109669636935</v>
      </c>
      <c r="Y331" s="2">
        <v>269.53582894150168</v>
      </c>
      <c r="Z331" s="2">
        <v>278.21162996906787</v>
      </c>
      <c r="AA331" s="1">
        <v>276.15683498885483</v>
      </c>
      <c r="AB331">
        <v>287.14618295710534</v>
      </c>
      <c r="AC331" s="21">
        <v>1671.8334205262363</v>
      </c>
      <c r="AD331" s="26">
        <f t="shared" si="3"/>
        <v>1.1130101424395107E-3</v>
      </c>
      <c r="AE331" s="21">
        <v>1144.6882317177951</v>
      </c>
      <c r="AF331">
        <v>1141.1570284925401</v>
      </c>
      <c r="AG331">
        <v>1036.8799884226173</v>
      </c>
      <c r="AH331" s="19">
        <v>1129.3153211250901</v>
      </c>
      <c r="AI331">
        <v>281.67434002831578</v>
      </c>
      <c r="AJ331">
        <v>267.33643727749586</v>
      </c>
      <c r="AK331">
        <v>293.63020267244428</v>
      </c>
    </row>
    <row r="332" spans="1:37" x14ac:dyDescent="0.25">
      <c r="A332" s="3">
        <v>2820.0291339441901</v>
      </c>
      <c r="B332" s="2">
        <v>-0.52797752455808222</v>
      </c>
      <c r="C332" s="3">
        <v>0.68793753267527791</v>
      </c>
      <c r="D332" s="3">
        <v>0.52529906522249803</v>
      </c>
      <c r="E332" s="3">
        <v>0.67095055936079007</v>
      </c>
      <c r="F332">
        <v>-0.5226504751626635</v>
      </c>
      <c r="G332">
        <v>0.2872983718989417</v>
      </c>
      <c r="H332">
        <v>0.42997561825177399</v>
      </c>
      <c r="I332">
        <v>3.8194442167878151E-3</v>
      </c>
      <c r="J332">
        <v>1.7664929502643645E-2</v>
      </c>
      <c r="K332">
        <v>350.58607538323849</v>
      </c>
      <c r="L332">
        <v>343.27252732403576</v>
      </c>
      <c r="M332">
        <v>258.6301948428154</v>
      </c>
      <c r="N332">
        <v>245.4110138034448</v>
      </c>
      <c r="O332" s="6">
        <v>1137.9835118008777</v>
      </c>
      <c r="P332" s="3">
        <v>1117.3290170738474</v>
      </c>
      <c r="Q332" s="3">
        <v>1164.4751463420689</v>
      </c>
      <c r="R332" s="5">
        <v>1052.6486373078078</v>
      </c>
      <c r="S332" s="3">
        <v>213.00613593030721</v>
      </c>
      <c r="T332" s="6">
        <v>292.85394679103047</v>
      </c>
      <c r="U332" s="8">
        <v>247.18422576785088</v>
      </c>
      <c r="V332" s="8">
        <v>299.79458761308342</v>
      </c>
      <c r="W332" s="5">
        <v>231.00461788661778</v>
      </c>
      <c r="X332" s="3">
        <v>275.72304493747652</v>
      </c>
      <c r="Y332" s="2">
        <v>269.06398713123053</v>
      </c>
      <c r="Z332" s="2">
        <v>278.2040196172893</v>
      </c>
      <c r="AA332" s="1">
        <v>275.82958986237645</v>
      </c>
      <c r="AB332">
        <v>286.77327571995556</v>
      </c>
      <c r="AC332" s="21">
        <v>1670.7875871383585</v>
      </c>
      <c r="AD332" s="26">
        <f t="shared" si="3"/>
        <v>1.1123042823120487E-3</v>
      </c>
      <c r="AE332" s="21">
        <v>1143.8130412632599</v>
      </c>
      <c r="AF332">
        <v>1140.4644864806905</v>
      </c>
      <c r="AG332">
        <v>1036.217887817882</v>
      </c>
      <c r="AH332" s="19">
        <v>1128.7217136863619</v>
      </c>
      <c r="AI332">
        <v>281.49169158563018</v>
      </c>
      <c r="AJ332">
        <v>267.3973200917244</v>
      </c>
      <c r="AK332">
        <v>293.49321634043008</v>
      </c>
    </row>
    <row r="333" spans="1:37" x14ac:dyDescent="0.25">
      <c r="A333" s="3">
        <v>2830.0301344192121</v>
      </c>
      <c r="B333" s="2">
        <v>0.21050084312446415</v>
      </c>
      <c r="C333" s="3">
        <v>0.68568753256840864</v>
      </c>
      <c r="D333" s="3">
        <v>0.5248803890281124</v>
      </c>
      <c r="E333" s="3">
        <v>0.67109026796242688</v>
      </c>
      <c r="F333">
        <v>-0.52292974338342901</v>
      </c>
      <c r="G333">
        <v>0.28722836742235813</v>
      </c>
      <c r="H333">
        <v>0.42962427357269917</v>
      </c>
      <c r="I333">
        <v>4.4270830694586039E-3</v>
      </c>
      <c r="J333">
        <v>1.7795137828215957E-2</v>
      </c>
      <c r="K333">
        <v>350.00768864806741</v>
      </c>
      <c r="L333">
        <v>343.05943747423589</v>
      </c>
      <c r="M333">
        <v>258.34100147522986</v>
      </c>
      <c r="N333">
        <v>245.33491028565913</v>
      </c>
      <c r="O333" s="6">
        <v>1137.1083213463426</v>
      </c>
      <c r="P333" s="3">
        <v>1117.0854858169332</v>
      </c>
      <c r="Q333" s="3">
        <v>1163.6988904606551</v>
      </c>
      <c r="R333" s="5">
        <v>1051.9408745924011</v>
      </c>
      <c r="S333" s="3">
        <v>212.87675995007157</v>
      </c>
      <c r="T333" s="6">
        <v>292.69412940368056</v>
      </c>
      <c r="U333" s="8">
        <v>247.20705682318658</v>
      </c>
      <c r="V333" s="8">
        <v>299.98484640754759</v>
      </c>
      <c r="W333" s="5">
        <v>231.34708371665329</v>
      </c>
      <c r="X333" s="3">
        <v>275.76109669636935</v>
      </c>
      <c r="Y333" s="2">
        <v>269.28468733280897</v>
      </c>
      <c r="Z333" s="2">
        <v>277.87677449081093</v>
      </c>
      <c r="AA333" s="1">
        <v>275.84481056593359</v>
      </c>
      <c r="AB333">
        <v>286.52213411126286</v>
      </c>
      <c r="AC333" s="21">
        <v>1669.7250870829448</v>
      </c>
      <c r="AD333" s="26">
        <f t="shared" si="3"/>
        <v>1.1116764282903169E-3</v>
      </c>
      <c r="AE333" s="21">
        <v>1142.9530715122819</v>
      </c>
      <c r="AF333">
        <v>1139.6806202474982</v>
      </c>
      <c r="AG333">
        <v>1035.9667462091893</v>
      </c>
      <c r="AH333" s="19">
        <v>1128.105275192298</v>
      </c>
      <c r="AI333">
        <v>281.37753630895168</v>
      </c>
      <c r="AJ333">
        <v>267.15378883481026</v>
      </c>
      <c r="AK333">
        <v>293.10508839972317</v>
      </c>
    </row>
    <row r="334" spans="1:37" x14ac:dyDescent="0.25">
      <c r="A334" s="3">
        <v>2840.0301348941866</v>
      </c>
      <c r="B334" s="2">
        <v>7.5918336864560843E-2</v>
      </c>
      <c r="C334" s="3">
        <v>0.68518753254465992</v>
      </c>
      <c r="D334" s="3">
        <v>0.52571774141688365</v>
      </c>
      <c r="E334" s="3">
        <v>0.67122997656406369</v>
      </c>
      <c r="F334">
        <v>-0.52209193872113246</v>
      </c>
      <c r="G334">
        <v>0.28764839428185951</v>
      </c>
      <c r="H334">
        <v>0.43011615612340393</v>
      </c>
      <c r="I334">
        <v>4.8177080461755395E-3</v>
      </c>
      <c r="J334">
        <v>1.7708332277834415E-2</v>
      </c>
      <c r="K334">
        <v>350.09140251763165</v>
      </c>
      <c r="L334">
        <v>342.76263375487179</v>
      </c>
      <c r="M334">
        <v>258.10508057009429</v>
      </c>
      <c r="N334">
        <v>245.2283653607592</v>
      </c>
      <c r="O334" s="6">
        <v>1136.5755967218429</v>
      </c>
      <c r="P334" s="3">
        <v>1116.0580883268267</v>
      </c>
      <c r="Q334" s="3">
        <v>1162.9835173934698</v>
      </c>
      <c r="R334" s="5">
        <v>1051.6288501694798</v>
      </c>
      <c r="S334" s="3">
        <v>212.57995623070747</v>
      </c>
      <c r="T334" s="6">
        <v>292.33644287008792</v>
      </c>
      <c r="U334" s="8">
        <v>246.86459099315107</v>
      </c>
      <c r="V334" s="8">
        <v>299.70326339174062</v>
      </c>
      <c r="W334" s="5">
        <v>231.08072140440345</v>
      </c>
      <c r="X334" s="3">
        <v>275.35013770032674</v>
      </c>
      <c r="Y334" s="2">
        <v>269.01832502055913</v>
      </c>
      <c r="Z334" s="2">
        <v>278.02898152638227</v>
      </c>
      <c r="AA334" s="1">
        <v>275.48712403234094</v>
      </c>
      <c r="AB334">
        <v>286.71239290572703</v>
      </c>
      <c r="AC334" s="21">
        <v>1668.5417536878958</v>
      </c>
      <c r="AD334" s="26">
        <f t="shared" si="3"/>
        <v>1.1108868542932906E-3</v>
      </c>
      <c r="AE334" s="21">
        <v>1142.6029953304678</v>
      </c>
      <c r="AF334">
        <v>1138.6760538127273</v>
      </c>
      <c r="AG334">
        <v>1035.2133213831112</v>
      </c>
      <c r="AH334" s="19">
        <v>1127.0550466468558</v>
      </c>
      <c r="AI334">
        <v>281.13400505203754</v>
      </c>
      <c r="AJ334">
        <v>266.87220581900328</v>
      </c>
      <c r="AK334">
        <v>293.0518159372732</v>
      </c>
    </row>
    <row r="335" spans="1:37" x14ac:dyDescent="0.25">
      <c r="A335" s="3">
        <v>2850.0301353691611</v>
      </c>
      <c r="B335" s="2">
        <v>0.28469376324210316</v>
      </c>
      <c r="C335" s="3">
        <v>0.68406253249122528</v>
      </c>
      <c r="D335" s="3">
        <v>0.5254386239539599</v>
      </c>
      <c r="E335" s="3">
        <v>0.67150939376733731</v>
      </c>
      <c r="F335">
        <v>-0.52279010927304626</v>
      </c>
      <c r="G335">
        <v>0.28806842114136089</v>
      </c>
      <c r="H335">
        <v>0.42997561825177399</v>
      </c>
      <c r="I335">
        <v>4.7743052709847689E-3</v>
      </c>
      <c r="J335">
        <v>1.8619790556840599E-2</v>
      </c>
      <c r="K335">
        <v>350.00007829628885</v>
      </c>
      <c r="L335">
        <v>342.70936129242182</v>
      </c>
      <c r="M335">
        <v>258.02136670053005</v>
      </c>
      <c r="N335">
        <v>245.4110138034448</v>
      </c>
      <c r="O335" s="6">
        <v>1135.9743789313361</v>
      </c>
      <c r="P335" s="3">
        <v>1115.7156224967912</v>
      </c>
      <c r="Q335" s="3">
        <v>1162.3061960851774</v>
      </c>
      <c r="R335" s="5">
        <v>1051.134177303873</v>
      </c>
      <c r="S335" s="3">
        <v>212.53429412003607</v>
      </c>
      <c r="T335" s="6">
        <v>292.30600146297365</v>
      </c>
      <c r="U335" s="8">
        <v>246.88742204848677</v>
      </c>
      <c r="V335" s="8">
        <v>299.76414620596915</v>
      </c>
      <c r="W335" s="5">
        <v>231.13399386685342</v>
      </c>
      <c r="X335" s="3">
        <v>275.57083790190518</v>
      </c>
      <c r="Y335" s="2">
        <v>269.0944285383448</v>
      </c>
      <c r="Z335" s="2">
        <v>277.67129499278963</v>
      </c>
      <c r="AA335" s="1">
        <v>275.70021388214082</v>
      </c>
      <c r="AB335">
        <v>286.62106868438423</v>
      </c>
      <c r="AC335" s="21">
        <v>1667.495920300018</v>
      </c>
      <c r="AD335" s="26">
        <f t="shared" si="3"/>
        <v>1.1103674477844034E-3</v>
      </c>
      <c r="AE335" s="21">
        <v>1141.4614425636828</v>
      </c>
      <c r="AF335">
        <v>1138.5086260735989</v>
      </c>
      <c r="AG335">
        <v>1034.7871416835114</v>
      </c>
      <c r="AH335" s="19">
        <v>1126.7125808168203</v>
      </c>
      <c r="AI335">
        <v>281.15683610737324</v>
      </c>
      <c r="AJ335">
        <v>266.81893335655332</v>
      </c>
      <c r="AK335">
        <v>292.92243995703757</v>
      </c>
    </row>
    <row r="336" spans="1:37" x14ac:dyDescent="0.25">
      <c r="A336" s="3">
        <v>2860.0311358441832</v>
      </c>
      <c r="B336" s="2">
        <v>0.26571417902596295</v>
      </c>
      <c r="C336" s="3">
        <v>0.68606253258622019</v>
      </c>
      <c r="D336" s="3">
        <v>0.5254386239539599</v>
      </c>
      <c r="E336" s="3">
        <v>0.67143953946651891</v>
      </c>
      <c r="F336">
        <v>-0.52223157283151522</v>
      </c>
      <c r="G336">
        <v>0.2878584077116102</v>
      </c>
      <c r="H336">
        <v>0.42983508038014406</v>
      </c>
      <c r="I336">
        <v>4.3836802942678332E-3</v>
      </c>
      <c r="J336">
        <v>1.6753471223637462E-2</v>
      </c>
      <c r="K336">
        <v>349.86309196427464</v>
      </c>
      <c r="L336">
        <v>342.93767184577882</v>
      </c>
      <c r="M336">
        <v>258.25728760566562</v>
      </c>
      <c r="N336">
        <v>244.87067882716656</v>
      </c>
      <c r="O336" s="6">
        <v>1135.0991884768009</v>
      </c>
      <c r="P336" s="3">
        <v>1115.1448461133987</v>
      </c>
      <c r="Q336" s="3">
        <v>1161.9485095515847</v>
      </c>
      <c r="R336" s="5">
        <v>1050.4872974026948</v>
      </c>
      <c r="S336" s="3">
        <v>212.32881462201476</v>
      </c>
      <c r="T336" s="6">
        <v>292.35927392542362</v>
      </c>
      <c r="U336" s="8">
        <v>246.28620425797999</v>
      </c>
      <c r="V336" s="8">
        <v>299.23903193324804</v>
      </c>
      <c r="W336" s="5">
        <v>230.85241085104644</v>
      </c>
      <c r="X336" s="3">
        <v>275.09138573985547</v>
      </c>
      <c r="Y336" s="2">
        <v>268.82045587431639</v>
      </c>
      <c r="Z336" s="2">
        <v>277.48103619832546</v>
      </c>
      <c r="AA336" s="1">
        <v>275.11421679519117</v>
      </c>
      <c r="AB336">
        <v>286.02746124565601</v>
      </c>
      <c r="AC336" s="21">
        <v>1666.4792535803281</v>
      </c>
      <c r="AD336" s="26">
        <f t="shared" si="3"/>
        <v>1.1097624248180072E-3</v>
      </c>
      <c r="AE336" s="21">
        <v>1141.0352628640831</v>
      </c>
      <c r="AF336">
        <v>1137.5421113977209</v>
      </c>
      <c r="AG336">
        <v>1034.3305205767974</v>
      </c>
      <c r="AH336" s="19">
        <v>1126.1418044334278</v>
      </c>
      <c r="AI336">
        <v>280.65455288998783</v>
      </c>
      <c r="AJ336">
        <v>266.52973998896778</v>
      </c>
      <c r="AK336">
        <v>292.59519483055919</v>
      </c>
    </row>
    <row r="337" spans="1:37" x14ac:dyDescent="0.25">
      <c r="A337" s="3">
        <v>2870.0301363191102</v>
      </c>
      <c r="B337" s="2">
        <v>0.55558419250883162</v>
      </c>
      <c r="C337" s="3">
        <v>0.68831253269308945</v>
      </c>
      <c r="D337" s="3">
        <v>0.52557818268542178</v>
      </c>
      <c r="E337" s="3">
        <v>0.67095055936079007</v>
      </c>
      <c r="F337">
        <v>-0.52195230461074971</v>
      </c>
      <c r="G337">
        <v>0.28743838085210882</v>
      </c>
      <c r="H337">
        <v>0.42871077740710462</v>
      </c>
      <c r="I337">
        <v>4.0364580927416682E-3</v>
      </c>
      <c r="J337">
        <v>1.7187498975545168E-2</v>
      </c>
      <c r="K337">
        <v>349.29231558088213</v>
      </c>
      <c r="L337">
        <v>342.0700917430222</v>
      </c>
      <c r="M337">
        <v>257.87677001673728</v>
      </c>
      <c r="N337">
        <v>244.75652355048805</v>
      </c>
      <c r="O337" s="6">
        <v>1134.3229325953871</v>
      </c>
      <c r="P337" s="3">
        <v>1114.1250589750707</v>
      </c>
      <c r="Q337" s="3">
        <v>1161.1418122630566</v>
      </c>
      <c r="R337" s="5">
        <v>1049.5055620232597</v>
      </c>
      <c r="S337" s="3">
        <v>212.22226969711483</v>
      </c>
      <c r="T337" s="6">
        <v>292.26033935230225</v>
      </c>
      <c r="U337" s="8">
        <v>246.68955290224403</v>
      </c>
      <c r="V337" s="8">
        <v>299.34557685814798</v>
      </c>
      <c r="W337" s="5">
        <v>230.55560713168234</v>
      </c>
      <c r="X337" s="3">
        <v>274.9924511667341</v>
      </c>
      <c r="Y337" s="2">
        <v>268.9117800956592</v>
      </c>
      <c r="Z337" s="2">
        <v>277.48864655010402</v>
      </c>
      <c r="AA337" s="1">
        <v>275.46429297700524</v>
      </c>
      <c r="AB337">
        <v>286.32426496502012</v>
      </c>
      <c r="AC337" s="21">
        <v>1665.2334201820195</v>
      </c>
      <c r="AD337" s="26">
        <f t="shared" si="3"/>
        <v>1.1092848752439022E-3</v>
      </c>
      <c r="AE337" s="21">
        <v>1140.3275001486763</v>
      </c>
      <c r="AF337">
        <v>1137.2833594372496</v>
      </c>
      <c r="AG337">
        <v>1033.6760303238407</v>
      </c>
      <c r="AH337" s="19">
        <v>1125.8526110658422</v>
      </c>
      <c r="AI337">
        <v>280.44146304018795</v>
      </c>
      <c r="AJ337">
        <v>266.12639134470373</v>
      </c>
      <c r="AK337">
        <v>292.64846729300916</v>
      </c>
    </row>
    <row r="338" spans="1:37" x14ac:dyDescent="0.25">
      <c r="A338" s="3">
        <v>2880.0311367941322</v>
      </c>
      <c r="B338" s="2">
        <v>0.10352500481531024</v>
      </c>
      <c r="C338" s="3">
        <v>0.68575003257137723</v>
      </c>
      <c r="D338" s="3">
        <v>0.52585730014834553</v>
      </c>
      <c r="E338" s="3">
        <v>0.67095055936079007</v>
      </c>
      <c r="F338">
        <v>-0.52209193872113246</v>
      </c>
      <c r="G338">
        <v>0.28764839428185951</v>
      </c>
      <c r="H338">
        <v>0.42821889485639986</v>
      </c>
      <c r="I338">
        <v>4.296874743886292E-3</v>
      </c>
      <c r="J338">
        <v>1.7057290649972856E-2</v>
      </c>
      <c r="K338">
        <v>349.26187417376786</v>
      </c>
      <c r="L338">
        <v>342.28318159282207</v>
      </c>
      <c r="M338">
        <v>257.3440453922376</v>
      </c>
      <c r="N338">
        <v>244.39122666511685</v>
      </c>
      <c r="O338" s="6">
        <v>1133.4781835479662</v>
      </c>
      <c r="P338" s="3">
        <v>1113.645606813021</v>
      </c>
      <c r="Q338" s="3">
        <v>1160.1372458282858</v>
      </c>
      <c r="R338" s="5">
        <v>1048.9500063434243</v>
      </c>
      <c r="S338" s="3">
        <v>212.08528336510062</v>
      </c>
      <c r="T338" s="6">
        <v>291.61345945112407</v>
      </c>
      <c r="U338" s="8">
        <v>245.92090737260878</v>
      </c>
      <c r="V338" s="8">
        <v>299.04877313878387</v>
      </c>
      <c r="W338" s="5">
        <v>230.55560713168234</v>
      </c>
      <c r="X338" s="3">
        <v>274.8098027240485</v>
      </c>
      <c r="Y338" s="2">
        <v>268.53126250673085</v>
      </c>
      <c r="Z338" s="2">
        <v>277.07007720228285</v>
      </c>
      <c r="AA338" s="1">
        <v>274.93917870428413</v>
      </c>
      <c r="AB338">
        <v>286.07312335632741</v>
      </c>
      <c r="AC338" s="21">
        <v>1664.1750867934898</v>
      </c>
      <c r="AD338" s="26">
        <f t="shared" si="3"/>
        <v>1.1084800805433188E-3</v>
      </c>
      <c r="AE338" s="21">
        <v>1139.543633915484</v>
      </c>
      <c r="AF338">
        <v>1136.4462207416072</v>
      </c>
      <c r="AG338">
        <v>1032.8921640906483</v>
      </c>
      <c r="AH338" s="19">
        <v>1125.0383034255356</v>
      </c>
      <c r="AI338">
        <v>280.15226967260242</v>
      </c>
      <c r="AJ338">
        <v>266.56018139608204</v>
      </c>
      <c r="AK338">
        <v>292.56475342344493</v>
      </c>
    </row>
    <row r="339" spans="1:37" x14ac:dyDescent="0.25">
      <c r="A339" s="3">
        <v>2890.0301372690592</v>
      </c>
      <c r="B339" s="2">
        <v>0.17599250818602741</v>
      </c>
      <c r="C339" s="3">
        <v>0.68706253263371764</v>
      </c>
      <c r="D339" s="3">
        <v>0.5254386239539599</v>
      </c>
      <c r="E339" s="3">
        <v>0.67122997656406369</v>
      </c>
      <c r="F339">
        <v>-0.52139376816921867</v>
      </c>
      <c r="G339">
        <v>0.28778840323502664</v>
      </c>
      <c r="H339">
        <v>0.42737566762662027</v>
      </c>
      <c r="I339">
        <v>4.3836802942678332E-3</v>
      </c>
      <c r="J339">
        <v>1.731770730111748E-2</v>
      </c>
      <c r="K339">
        <v>349.2542638219893</v>
      </c>
      <c r="L339">
        <v>342.08531244657934</v>
      </c>
      <c r="M339">
        <v>257.05485202465206</v>
      </c>
      <c r="N339">
        <v>244.48255088645965</v>
      </c>
      <c r="O339" s="6">
        <v>1132.6867069629952</v>
      </c>
      <c r="P339" s="3">
        <v>1113.0215579671785</v>
      </c>
      <c r="Q339" s="3">
        <v>1159.4903659271076</v>
      </c>
      <c r="R339" s="5">
        <v>1048.3107367940247</v>
      </c>
      <c r="S339" s="3">
        <v>211.89502457063645</v>
      </c>
      <c r="T339" s="6">
        <v>291.3090453799814</v>
      </c>
      <c r="U339" s="8">
        <v>246.21010074019432</v>
      </c>
      <c r="V339" s="8">
        <v>299.26186298858374</v>
      </c>
      <c r="W339" s="5">
        <v>230.28163446765393</v>
      </c>
      <c r="X339" s="3">
        <v>274.14770211931318</v>
      </c>
      <c r="Y339" s="2">
        <v>268.40949687827379</v>
      </c>
      <c r="Z339" s="2">
        <v>276.81132524181157</v>
      </c>
      <c r="AA339" s="1">
        <v>275.0152822220698</v>
      </c>
      <c r="AB339">
        <v>286.02746124565601</v>
      </c>
      <c r="AC339" s="21">
        <v>1663.0084200659767</v>
      </c>
      <c r="AD339" s="26">
        <f t="shared" si="3"/>
        <v>1.107502150339773E-3</v>
      </c>
      <c r="AE339" s="21">
        <v>1138.6380020538345</v>
      </c>
      <c r="AF339">
        <v>1135.6699648601934</v>
      </c>
      <c r="AG339">
        <v>1031.773442379199</v>
      </c>
      <c r="AH339" s="19">
        <v>1123.9271920658648</v>
      </c>
      <c r="AI339">
        <v>279.99245228525251</v>
      </c>
      <c r="AJ339">
        <v>266.00462571624666</v>
      </c>
      <c r="AK339">
        <v>291.99397704005241</v>
      </c>
    </row>
    <row r="340" spans="1:37" x14ac:dyDescent="0.25">
      <c r="A340" s="3">
        <v>2900.0301377440337</v>
      </c>
      <c r="B340" s="2">
        <v>-0.12423000577837229</v>
      </c>
      <c r="C340" s="3">
        <v>0.68781253266934073</v>
      </c>
      <c r="D340" s="3">
        <v>0.52599685887980741</v>
      </c>
      <c r="E340" s="3">
        <v>0.67199837387306616</v>
      </c>
      <c r="F340">
        <v>-0.52237120694189798</v>
      </c>
      <c r="G340">
        <v>0.28778840323502664</v>
      </c>
      <c r="H340">
        <v>0.42765674336988013</v>
      </c>
      <c r="I340">
        <v>4.4704858446493745E-3</v>
      </c>
      <c r="J340">
        <v>1.7708332277834415E-2</v>
      </c>
      <c r="K340">
        <v>349.23904311843216</v>
      </c>
      <c r="L340">
        <v>341.36232902761549</v>
      </c>
      <c r="M340">
        <v>256.84937252663076</v>
      </c>
      <c r="N340">
        <v>244.37600596155971</v>
      </c>
      <c r="O340" s="6">
        <v>1132.1768133938313</v>
      </c>
      <c r="P340" s="3">
        <v>1112.3290159553289</v>
      </c>
      <c r="Q340" s="3">
        <v>1159.0565758757293</v>
      </c>
      <c r="R340" s="5">
        <v>1047.4507670430467</v>
      </c>
      <c r="S340" s="3">
        <v>211.89502457063645</v>
      </c>
      <c r="T340" s="6">
        <v>291.1720590479672</v>
      </c>
      <c r="U340" s="8">
        <v>245.94373842794448</v>
      </c>
      <c r="V340" s="8">
        <v>298.75196941941977</v>
      </c>
      <c r="W340" s="5">
        <v>229.85545476805419</v>
      </c>
      <c r="X340" s="3">
        <v>273.81284664105624</v>
      </c>
      <c r="Y340" s="2">
        <v>268.04419999290258</v>
      </c>
      <c r="Z340" s="2">
        <v>276.347093783319</v>
      </c>
      <c r="AA340" s="1">
        <v>274.37601267267019</v>
      </c>
      <c r="AB340">
        <v>285.5023469729349</v>
      </c>
      <c r="AC340" s="21">
        <v>1661.8584200059995</v>
      </c>
      <c r="AD340" s="26">
        <f t="shared" si="3"/>
        <v>1.1066612064682413E-3</v>
      </c>
      <c r="AE340" s="21">
        <v>1137.8845772277564</v>
      </c>
      <c r="AF340">
        <v>1134.6958398325369</v>
      </c>
      <c r="AG340">
        <v>1031.3548730313778</v>
      </c>
      <c r="AH340" s="19">
        <v>1122.7095357812941</v>
      </c>
      <c r="AI340">
        <v>279.84024524968117</v>
      </c>
      <c r="AJ340">
        <v>265.9970153644681</v>
      </c>
      <c r="AK340">
        <v>292.16901513095945</v>
      </c>
    </row>
    <row r="341" spans="1:37" x14ac:dyDescent="0.25">
      <c r="A341" s="3">
        <v>2910.0301382190082</v>
      </c>
      <c r="B341" s="2">
        <v>-0.37096460058819503</v>
      </c>
      <c r="C341" s="3">
        <v>0.68525003254762851</v>
      </c>
      <c r="D341" s="3">
        <v>0.52585730014834553</v>
      </c>
      <c r="E341" s="3">
        <v>0.67192851957224775</v>
      </c>
      <c r="F341">
        <v>-0.52279010927304626</v>
      </c>
      <c r="G341">
        <v>0.28834843904769514</v>
      </c>
      <c r="H341">
        <v>0.4277270123056951</v>
      </c>
      <c r="I341">
        <v>4.644096945412457E-3</v>
      </c>
      <c r="J341">
        <v>1.7838540603406727E-2</v>
      </c>
      <c r="K341">
        <v>348.85091517772526</v>
      </c>
      <c r="L341">
        <v>341.8417811896652</v>
      </c>
      <c r="M341">
        <v>257.15378659777343</v>
      </c>
      <c r="N341">
        <v>244.16291611175984</v>
      </c>
      <c r="O341" s="6">
        <v>1131.5984266586602</v>
      </c>
      <c r="P341" s="3">
        <v>1111.5223186668009</v>
      </c>
      <c r="Q341" s="3">
        <v>1158.2498785872012</v>
      </c>
      <c r="R341" s="5">
        <v>1047.1615736754611</v>
      </c>
      <c r="S341" s="3">
        <v>211.64388296194375</v>
      </c>
      <c r="T341" s="6">
        <v>291.29382467642426</v>
      </c>
      <c r="U341" s="8">
        <v>245.90568666905165</v>
      </c>
      <c r="V341" s="8">
        <v>298.69108660519123</v>
      </c>
      <c r="W341" s="5">
        <v>230.35012763366103</v>
      </c>
      <c r="X341" s="3">
        <v>274.28468845132738</v>
      </c>
      <c r="Y341" s="2">
        <v>268.26490019448102</v>
      </c>
      <c r="Z341" s="2">
        <v>276.52213187422603</v>
      </c>
      <c r="AA341" s="1">
        <v>274.77936131693423</v>
      </c>
      <c r="AB341">
        <v>285.64694365672767</v>
      </c>
      <c r="AC341" s="21">
        <v>1660.9084199564531</v>
      </c>
      <c r="AD341" s="26">
        <f t="shared" si="3"/>
        <v>1.1060124239791185E-3</v>
      </c>
      <c r="AE341" s="21">
        <v>1136.7201934056357</v>
      </c>
      <c r="AF341">
        <v>1134.2239980222657</v>
      </c>
      <c r="AG341">
        <v>1030.9439140353352</v>
      </c>
      <c r="AH341" s="19">
        <v>1122.1615904532373</v>
      </c>
      <c r="AI341">
        <v>279.4901690678671</v>
      </c>
      <c r="AJ341">
        <v>265.60127707198262</v>
      </c>
      <c r="AK341">
        <v>291.96353563293815</v>
      </c>
    </row>
    <row r="342" spans="1:37" x14ac:dyDescent="0.25">
      <c r="A342" s="3">
        <v>2920.0301386939827</v>
      </c>
      <c r="B342" s="2">
        <v>-0.90756920888088644</v>
      </c>
      <c r="C342" s="3">
        <v>0.68587503257731441</v>
      </c>
      <c r="D342" s="3">
        <v>0.52627597634273116</v>
      </c>
      <c r="E342" s="3">
        <v>0.67192851957224775</v>
      </c>
      <c r="F342">
        <v>-0.52348827982496005</v>
      </c>
      <c r="G342">
        <v>0.28771839875844307</v>
      </c>
      <c r="H342">
        <v>0.4273053986908053</v>
      </c>
      <c r="I342">
        <v>3.949652542360127E-3</v>
      </c>
      <c r="J342">
        <v>1.7838540603406727E-2</v>
      </c>
      <c r="K342">
        <v>349.07161537930369</v>
      </c>
      <c r="L342">
        <v>341.42321184184402</v>
      </c>
      <c r="M342">
        <v>256.9787485068664</v>
      </c>
      <c r="N342">
        <v>243.9422159101814</v>
      </c>
      <c r="O342" s="6">
        <v>1130.7308465559036</v>
      </c>
      <c r="P342" s="3">
        <v>1111.1798528367653</v>
      </c>
      <c r="Q342" s="3">
        <v>1157.88458170183</v>
      </c>
      <c r="R342" s="5">
        <v>1046.68973186519</v>
      </c>
      <c r="S342" s="3">
        <v>211.78847964573652</v>
      </c>
      <c r="T342" s="6">
        <v>291.22533151041716</v>
      </c>
      <c r="U342" s="8">
        <v>245.86763491015881</v>
      </c>
      <c r="V342" s="8">
        <v>298.93461786210537</v>
      </c>
      <c r="W342" s="5">
        <v>230.06854461785406</v>
      </c>
      <c r="X342" s="3">
        <v>273.94222262129188</v>
      </c>
      <c r="Y342" s="2">
        <v>267.89960330910981</v>
      </c>
      <c r="Z342" s="2">
        <v>276.38514554221183</v>
      </c>
      <c r="AA342" s="1">
        <v>274.48255759757012</v>
      </c>
      <c r="AB342">
        <v>285.60128154605627</v>
      </c>
      <c r="AC342" s="21">
        <v>1659.9875865750946</v>
      </c>
      <c r="AD342" s="26">
        <f t="shared" si="3"/>
        <v>1.1055729261639062E-3</v>
      </c>
      <c r="AE342" s="21">
        <v>1136.6364795360714</v>
      </c>
      <c r="AF342">
        <v>1133.6912733977661</v>
      </c>
      <c r="AG342">
        <v>1030.2742030788213</v>
      </c>
      <c r="AH342" s="19">
        <v>1121.6897486429662</v>
      </c>
      <c r="AI342">
        <v>279.74892102833837</v>
      </c>
      <c r="AJ342">
        <v>265.56322531308979</v>
      </c>
      <c r="AK342">
        <v>291.74283543135971</v>
      </c>
    </row>
    <row r="343" spans="1:37" x14ac:dyDescent="0.25">
      <c r="A343" s="3">
        <v>2930.0311391690047</v>
      </c>
      <c r="B343" s="2">
        <v>-0.35888668335974216</v>
      </c>
      <c r="C343" s="3">
        <v>0.68650003260700032</v>
      </c>
      <c r="D343" s="3">
        <v>0.52557818268542178</v>
      </c>
      <c r="E343" s="3">
        <v>0.67150939376733731</v>
      </c>
      <c r="F343">
        <v>-0.52292974338342901</v>
      </c>
      <c r="G343">
        <v>0.28743838085210882</v>
      </c>
      <c r="H343">
        <v>0.42632163358939579</v>
      </c>
      <c r="I343">
        <v>4.0798608679324389E-3</v>
      </c>
      <c r="J343">
        <v>1.7057290649972856E-2</v>
      </c>
      <c r="K343">
        <v>348.79764271527529</v>
      </c>
      <c r="L343">
        <v>340.88287686556578</v>
      </c>
      <c r="M343">
        <v>256.88742428552359</v>
      </c>
      <c r="N343">
        <v>243.72151570860296</v>
      </c>
      <c r="O343" s="6">
        <v>1130.2209529867396</v>
      </c>
      <c r="P343" s="3">
        <v>1110.1981174573302</v>
      </c>
      <c r="Q343" s="3">
        <v>1157.0398326544091</v>
      </c>
      <c r="R343" s="5">
        <v>1045.5938412090763</v>
      </c>
      <c r="S343" s="3">
        <v>211.3090274836868</v>
      </c>
      <c r="T343" s="6">
        <v>290.84481392148882</v>
      </c>
      <c r="U343" s="8">
        <v>245.59366224613041</v>
      </c>
      <c r="V343" s="8">
        <v>298.16597233247012</v>
      </c>
      <c r="W343" s="5">
        <v>230.06093426607549</v>
      </c>
      <c r="X343" s="3">
        <v>273.94222262129188</v>
      </c>
      <c r="Y343" s="2">
        <v>267.808279087767</v>
      </c>
      <c r="Z343" s="2">
        <v>275.97418654616922</v>
      </c>
      <c r="AA343" s="1">
        <v>274.25424704421312</v>
      </c>
      <c r="AB343">
        <v>285.47190556582063</v>
      </c>
      <c r="AC343" s="21">
        <v>1659.075086527504</v>
      </c>
      <c r="AD343" s="26">
        <f t="shared" si="3"/>
        <v>1.1048594556846655E-3</v>
      </c>
      <c r="AE343" s="21">
        <v>1135.677575211972</v>
      </c>
      <c r="AF343">
        <v>1132.7323690736666</v>
      </c>
      <c r="AG343">
        <v>1030.0078407665715</v>
      </c>
      <c r="AH343" s="19">
        <v>1121.0200376864523</v>
      </c>
      <c r="AI343">
        <v>279.23902745917439</v>
      </c>
      <c r="AJ343">
        <v>265.53278390597552</v>
      </c>
      <c r="AK343">
        <v>291.79610789380968</v>
      </c>
    </row>
    <row r="344" spans="1:37" x14ac:dyDescent="0.25">
      <c r="A344" s="3">
        <v>2940.0311396439793</v>
      </c>
      <c r="B344" s="2">
        <v>-0.54178085853345692</v>
      </c>
      <c r="C344" s="3">
        <v>0.68500003253575414</v>
      </c>
      <c r="D344" s="3">
        <v>0.52613641761126928</v>
      </c>
      <c r="E344" s="3">
        <v>0.67185866527142935</v>
      </c>
      <c r="F344">
        <v>-0.5226504751626635</v>
      </c>
      <c r="G344">
        <v>0.28799841666477732</v>
      </c>
      <c r="H344">
        <v>0.42597028891032096</v>
      </c>
      <c r="I344">
        <v>4.991319146938622E-3</v>
      </c>
      <c r="J344">
        <v>1.8402776680886745E-2</v>
      </c>
      <c r="K344">
        <v>348.62260462436825</v>
      </c>
      <c r="L344">
        <v>341.29383586160839</v>
      </c>
      <c r="M344">
        <v>256.91025534085929</v>
      </c>
      <c r="N344">
        <v>243.86611239239573</v>
      </c>
      <c r="O344" s="6">
        <v>1129.6577869551256</v>
      </c>
      <c r="P344" s="3">
        <v>1109.9089240897447</v>
      </c>
      <c r="Q344" s="3">
        <v>1156.7886910457164</v>
      </c>
      <c r="R344" s="5">
        <v>1045.4111927663907</v>
      </c>
      <c r="S344" s="3">
        <v>211.40796205680817</v>
      </c>
      <c r="T344" s="6">
        <v>290.46429633256048</v>
      </c>
      <c r="U344" s="8">
        <v>245.00005480740219</v>
      </c>
      <c r="V344" s="8">
        <v>298.31817936804146</v>
      </c>
      <c r="W344" s="5">
        <v>229.91633758228272</v>
      </c>
      <c r="X344" s="3">
        <v>273.5921464394778</v>
      </c>
      <c r="Y344" s="2">
        <v>267.63324099685997</v>
      </c>
      <c r="Z344" s="2">
        <v>275.95135549083352</v>
      </c>
      <c r="AA344" s="1">
        <v>274.30751950666308</v>
      </c>
      <c r="AB344">
        <v>285.14466043934226</v>
      </c>
      <c r="AC344" s="21">
        <v>1657.9709198032506</v>
      </c>
      <c r="AD344" s="26">
        <f t="shared" si="3"/>
        <v>1.104267750833882E-3</v>
      </c>
      <c r="AE344" s="21">
        <v>1135.045916014351</v>
      </c>
      <c r="AF344">
        <v>1132.0702684689313</v>
      </c>
      <c r="AG344">
        <v>1029.3076884029433</v>
      </c>
      <c r="AH344" s="19">
        <v>1120.6471304493025</v>
      </c>
      <c r="AI344">
        <v>279.08682042360306</v>
      </c>
      <c r="AJ344">
        <v>265.32730440795422</v>
      </c>
      <c r="AK344">
        <v>291.5373559333384</v>
      </c>
    </row>
    <row r="345" spans="1:37" x14ac:dyDescent="0.25">
      <c r="A345" s="3">
        <v>2950.0311401189538</v>
      </c>
      <c r="B345" s="2">
        <v>-0.5918179441941902</v>
      </c>
      <c r="C345" s="3">
        <v>0.68687503262481187</v>
      </c>
      <c r="D345" s="3">
        <v>0.52613641761126928</v>
      </c>
      <c r="E345" s="3">
        <v>0.67206822817388456</v>
      </c>
      <c r="F345">
        <v>-0.5226504751626635</v>
      </c>
      <c r="G345">
        <v>0.28834843904769514</v>
      </c>
      <c r="H345">
        <v>0.42533786848798627</v>
      </c>
      <c r="I345">
        <v>4.296874743886292E-3</v>
      </c>
      <c r="J345">
        <v>1.7795137828215957E-2</v>
      </c>
      <c r="K345">
        <v>348.35624231211841</v>
      </c>
      <c r="L345">
        <v>341.09596671536565</v>
      </c>
      <c r="M345">
        <v>256.69716549105942</v>
      </c>
      <c r="N345">
        <v>243.63019148726016</v>
      </c>
      <c r="O345" s="6">
        <v>1128.6456101685762</v>
      </c>
      <c r="P345" s="3">
        <v>1109.1402785601094</v>
      </c>
      <c r="Q345" s="3">
        <v>1155.7917349627241</v>
      </c>
      <c r="R345" s="5">
        <v>1044.9012991972268</v>
      </c>
      <c r="S345" s="3">
        <v>211.0807169303298</v>
      </c>
      <c r="T345" s="6">
        <v>290.49473773967475</v>
      </c>
      <c r="U345" s="8">
        <v>245.09898938052356</v>
      </c>
      <c r="V345" s="8">
        <v>298.11269987002015</v>
      </c>
      <c r="W345" s="5">
        <v>229.58148210402578</v>
      </c>
      <c r="X345" s="3">
        <v>273.51604292169213</v>
      </c>
      <c r="Y345" s="2">
        <v>267.4201511470601</v>
      </c>
      <c r="Z345" s="2">
        <v>276.04267971217632</v>
      </c>
      <c r="AA345" s="1">
        <v>273.91939156595618</v>
      </c>
      <c r="AB345">
        <v>284.93157058954239</v>
      </c>
      <c r="AC345" s="21">
        <v>1656.895919747185</v>
      </c>
      <c r="AD345" s="26">
        <f t="shared" si="3"/>
        <v>1.1036113579929805E-3</v>
      </c>
      <c r="AE345" s="21">
        <v>1133.8663114886731</v>
      </c>
      <c r="AF345">
        <v>1131.9561131922528</v>
      </c>
      <c r="AG345">
        <v>1028.5618739286438</v>
      </c>
      <c r="AH345" s="19">
        <v>1120.0611333623528</v>
      </c>
      <c r="AI345">
        <v>278.88895127736032</v>
      </c>
      <c r="AJ345">
        <v>265.25881124194711</v>
      </c>
      <c r="AK345">
        <v>291.34709713887423</v>
      </c>
    </row>
    <row r="346" spans="1:37" x14ac:dyDescent="0.25">
      <c r="A346" s="3">
        <v>2960.0301405938808</v>
      </c>
      <c r="B346" s="2">
        <v>-0.29849709721747786</v>
      </c>
      <c r="C346" s="3">
        <v>0.68793753267527791</v>
      </c>
      <c r="D346" s="3">
        <v>0.52669465253711678</v>
      </c>
      <c r="E346" s="3">
        <v>0.67220793677552138</v>
      </c>
      <c r="F346">
        <v>-0.52292974338342901</v>
      </c>
      <c r="G346">
        <v>0.28820843009452801</v>
      </c>
      <c r="H346">
        <v>0.42470544806565158</v>
      </c>
      <c r="I346">
        <v>3.9930553175508976E-3</v>
      </c>
      <c r="J346">
        <v>1.6189235146157444E-2</v>
      </c>
      <c r="K346">
        <v>348.13554211053997</v>
      </c>
      <c r="L346">
        <v>340.82199405133724</v>
      </c>
      <c r="M346">
        <v>256.62867232505232</v>
      </c>
      <c r="N346">
        <v>243.38666023034602</v>
      </c>
      <c r="O346" s="6">
        <v>1127.9226267496124</v>
      </c>
      <c r="P346" s="3">
        <v>1108.4325158447027</v>
      </c>
      <c r="Q346" s="3">
        <v>1155.091582599096</v>
      </c>
      <c r="R346" s="5">
        <v>1044.0869915569201</v>
      </c>
      <c r="S346" s="3">
        <v>210.9208995429799</v>
      </c>
      <c r="T346" s="6">
        <v>290.37297211121768</v>
      </c>
      <c r="U346" s="8">
        <v>245.1827032500878</v>
      </c>
      <c r="V346" s="8">
        <v>298.18119303602725</v>
      </c>
      <c r="W346" s="5">
        <v>229.0944195901975</v>
      </c>
      <c r="X346" s="3">
        <v>273.37905658967793</v>
      </c>
      <c r="Y346" s="2">
        <v>267.59518923796713</v>
      </c>
      <c r="Z346" s="2">
        <v>275.89047267660499</v>
      </c>
      <c r="AA346" s="1">
        <v>273.72152241971344</v>
      </c>
      <c r="AB346">
        <v>284.84785671997815</v>
      </c>
      <c r="AC346" s="21">
        <v>1655.8417530255392</v>
      </c>
      <c r="AD346" s="26">
        <f t="shared" si="3"/>
        <v>1.1028312969356775E-3</v>
      </c>
      <c r="AE346" s="21">
        <v>1133.569507769309</v>
      </c>
      <c r="AF346">
        <v>1130.6623533898965</v>
      </c>
      <c r="AG346">
        <v>1027.7399559365585</v>
      </c>
      <c r="AH346" s="19">
        <v>1119.3533706469461</v>
      </c>
      <c r="AI346">
        <v>278.91939268447459</v>
      </c>
      <c r="AJ346">
        <v>264.5738795818761</v>
      </c>
      <c r="AK346">
        <v>291.30143502820283</v>
      </c>
    </row>
    <row r="347" spans="1:37" x14ac:dyDescent="0.25">
      <c r="A347" s="3">
        <v>2970.0311410689028</v>
      </c>
      <c r="B347" s="2">
        <v>-0.40374751877970994</v>
      </c>
      <c r="C347" s="3">
        <v>0.68537503255356569</v>
      </c>
      <c r="D347" s="3">
        <v>0.52641553507419303</v>
      </c>
      <c r="E347" s="3">
        <v>0.67185866527142935</v>
      </c>
      <c r="F347">
        <v>-0.5226504751626635</v>
      </c>
      <c r="G347">
        <v>0.28834843904769514</v>
      </c>
      <c r="H347">
        <v>0.42442437232239172</v>
      </c>
      <c r="I347">
        <v>4.3402775190770626E-3</v>
      </c>
      <c r="J347">
        <v>1.6796873998828232E-2</v>
      </c>
      <c r="K347">
        <v>348.15837316587567</v>
      </c>
      <c r="L347">
        <v>340.91331827268004</v>
      </c>
      <c r="M347">
        <v>256.71999654639512</v>
      </c>
      <c r="N347">
        <v>243.05180475208908</v>
      </c>
      <c r="O347" s="6">
        <v>1127.3290193108842</v>
      </c>
      <c r="P347" s="3">
        <v>1107.496442575939</v>
      </c>
      <c r="Q347" s="3">
        <v>1154.5588579745963</v>
      </c>
      <c r="R347" s="5">
        <v>1043.6227600984275</v>
      </c>
      <c r="S347" s="3">
        <v>210.9665616536513</v>
      </c>
      <c r="T347" s="6">
        <v>290.10660979896784</v>
      </c>
      <c r="U347" s="8">
        <v>245.12943078763783</v>
      </c>
      <c r="V347" s="8">
        <v>297.75501333642751</v>
      </c>
      <c r="W347" s="5">
        <v>229.14769205264747</v>
      </c>
      <c r="X347" s="3">
        <v>273.18879779521376</v>
      </c>
      <c r="Y347" s="2">
        <v>267.32121657393873</v>
      </c>
      <c r="Z347" s="2">
        <v>275.60127930901945</v>
      </c>
      <c r="AA347" s="1">
        <v>273.77479488216341</v>
      </c>
      <c r="AB347">
        <v>284.52061159349978</v>
      </c>
      <c r="AC347" s="21">
        <v>1654.7792529701255</v>
      </c>
      <c r="AD347" s="26">
        <f t="shared" si="3"/>
        <v>1.1021254368082155E-3</v>
      </c>
      <c r="AE347" s="21">
        <v>1132.374682540074</v>
      </c>
      <c r="AF347">
        <v>1130.6090809274465</v>
      </c>
      <c r="AG347">
        <v>1027.1463484978303</v>
      </c>
      <c r="AH347" s="19">
        <v>1118.371635267511</v>
      </c>
      <c r="AI347">
        <v>278.50082333665341</v>
      </c>
      <c r="AJ347">
        <v>264.6880348585546</v>
      </c>
      <c r="AK347">
        <v>291.05790377128869</v>
      </c>
    </row>
    <row r="348" spans="1:37" x14ac:dyDescent="0.25">
      <c r="A348" s="3">
        <v>2980.0311415438773</v>
      </c>
      <c r="B348" s="2">
        <v>3.9684585179202259E-2</v>
      </c>
      <c r="C348" s="3">
        <v>0.6893125327405869</v>
      </c>
      <c r="D348" s="3">
        <v>0.52641553507419303</v>
      </c>
      <c r="E348" s="3">
        <v>0.67192851957224775</v>
      </c>
      <c r="F348">
        <v>-0.52320901160419453</v>
      </c>
      <c r="G348">
        <v>0.28806842114136089</v>
      </c>
      <c r="H348">
        <v>0.42372168296424206</v>
      </c>
      <c r="I348">
        <v>4.0364580927416682E-3</v>
      </c>
      <c r="J348">
        <v>1.7013887874782085E-2</v>
      </c>
      <c r="K348">
        <v>348.0366075374186</v>
      </c>
      <c r="L348">
        <v>340.66217666398734</v>
      </c>
      <c r="M348">
        <v>256.40797212347388</v>
      </c>
      <c r="N348">
        <v>243.12790826987475</v>
      </c>
      <c r="O348" s="6">
        <v>1126.8952292595059</v>
      </c>
      <c r="P348" s="3">
        <v>1107.0778732281178</v>
      </c>
      <c r="Q348" s="3">
        <v>1153.7673813896254</v>
      </c>
      <c r="R348" s="5">
        <v>1042.6714661261067</v>
      </c>
      <c r="S348" s="3">
        <v>210.79152356274426</v>
      </c>
      <c r="T348" s="6">
        <v>289.92396135628223</v>
      </c>
      <c r="U348" s="8">
        <v>244.48255088645965</v>
      </c>
      <c r="V348" s="8">
        <v>297.22228871192783</v>
      </c>
      <c r="W348" s="5">
        <v>229.0487574795261</v>
      </c>
      <c r="X348" s="3">
        <v>272.97570794541389</v>
      </c>
      <c r="Y348" s="2">
        <v>267.10051637236029</v>
      </c>
      <c r="Z348" s="2">
        <v>275.16748925764114</v>
      </c>
      <c r="AA348" s="1">
        <v>273.46277045924217</v>
      </c>
      <c r="AB348">
        <v>284.53583229705691</v>
      </c>
      <c r="AC348" s="21">
        <v>1653.7875862517394</v>
      </c>
      <c r="AD348" s="26">
        <f t="shared" si="3"/>
        <v>1.1012483437657357E-3</v>
      </c>
      <c r="AE348" s="21">
        <v>1131.8800096744671</v>
      </c>
      <c r="AF348">
        <v>1129.4523074571043</v>
      </c>
      <c r="AG348">
        <v>1026.2178855808452</v>
      </c>
      <c r="AH348" s="19">
        <v>1117.4431723505259</v>
      </c>
      <c r="AI348">
        <v>278.28773348685354</v>
      </c>
      <c r="AJ348">
        <v>264.60432098899037</v>
      </c>
      <c r="AK348">
        <v>290.70782758947462</v>
      </c>
    </row>
    <row r="349" spans="1:37" x14ac:dyDescent="0.25">
      <c r="A349" s="3">
        <v>2990.0321420188993</v>
      </c>
      <c r="B349" s="2">
        <v>0.34163251589052379</v>
      </c>
      <c r="C349" s="3">
        <v>0.68668753261590609</v>
      </c>
      <c r="D349" s="3">
        <v>0.52627597634273116</v>
      </c>
      <c r="E349" s="3">
        <v>0.67171895666979253</v>
      </c>
      <c r="F349">
        <v>-0.52320901160419453</v>
      </c>
      <c r="G349">
        <v>0.28799841666477732</v>
      </c>
      <c r="H349">
        <v>0.42315953147772234</v>
      </c>
      <c r="I349">
        <v>4.3402775190770626E-3</v>
      </c>
      <c r="J349">
        <v>1.6970485099591315E-2</v>
      </c>
      <c r="K349">
        <v>347.46583115402609</v>
      </c>
      <c r="L349">
        <v>340.31210048217326</v>
      </c>
      <c r="M349">
        <v>255.98179242387414</v>
      </c>
      <c r="N349">
        <v>243.12029791809618</v>
      </c>
      <c r="O349" s="6">
        <v>1126.1341940816492</v>
      </c>
      <c r="P349" s="3">
        <v>1106.3625001609325</v>
      </c>
      <c r="Q349" s="3">
        <v>1152.7704253066331</v>
      </c>
      <c r="R349" s="5">
        <v>1042.0017551695928</v>
      </c>
      <c r="S349" s="3">
        <v>210.57843371294439</v>
      </c>
      <c r="T349" s="6">
        <v>289.77936467248946</v>
      </c>
      <c r="U349" s="8">
        <v>244.61192686669528</v>
      </c>
      <c r="V349" s="8">
        <v>297.09291273169219</v>
      </c>
      <c r="W349" s="5">
        <v>228.65301918704063</v>
      </c>
      <c r="X349" s="3">
        <v>273.00614935252815</v>
      </c>
      <c r="Y349" s="2">
        <v>266.96353004034609</v>
      </c>
      <c r="Z349" s="2">
        <v>275.13704785052687</v>
      </c>
      <c r="AA349" s="1">
        <v>273.21162885054946</v>
      </c>
      <c r="AB349">
        <v>284.55105300061405</v>
      </c>
      <c r="AC349" s="21">
        <v>1652.675086193718</v>
      </c>
      <c r="AD349" s="26">
        <f t="shared" si="3"/>
        <v>1.1007213269050699E-3</v>
      </c>
      <c r="AE349" s="21">
        <v>1130.9591571092606</v>
      </c>
      <c r="AF349">
        <v>1128.965244943276</v>
      </c>
      <c r="AG349">
        <v>1025.8145369365811</v>
      </c>
      <c r="AH349" s="19">
        <v>1117.1463686311617</v>
      </c>
      <c r="AI349">
        <v>277.9757090639323</v>
      </c>
      <c r="AJ349">
        <v>264.5510485265404</v>
      </c>
      <c r="AK349">
        <v>291.2177211586386</v>
      </c>
    </row>
    <row r="350" spans="1:37" x14ac:dyDescent="0.25">
      <c r="A350" s="3">
        <v>3000.0321424938738</v>
      </c>
      <c r="B350" s="2">
        <v>3.4508334938436747E-3</v>
      </c>
      <c r="C350" s="3">
        <v>0.68543753255653428</v>
      </c>
      <c r="D350" s="3">
        <v>0.52711332873150241</v>
      </c>
      <c r="E350" s="3">
        <v>0.67164910236897413</v>
      </c>
      <c r="F350">
        <v>-0.52320901160419453</v>
      </c>
      <c r="G350">
        <v>0.28834843904769514</v>
      </c>
      <c r="H350">
        <v>0.42245684211957268</v>
      </c>
      <c r="I350">
        <v>4.5572913950309157E-3</v>
      </c>
      <c r="J350">
        <v>1.7187498975545168E-2</v>
      </c>
      <c r="K350">
        <v>347.35928622912616</v>
      </c>
      <c r="L350">
        <v>340.02290711458772</v>
      </c>
      <c r="M350">
        <v>255.8067543329671</v>
      </c>
      <c r="N350">
        <v>242.76261138450354</v>
      </c>
      <c r="O350" s="6">
        <v>1125.5481969946995</v>
      </c>
      <c r="P350" s="3">
        <v>1105.4873097063974</v>
      </c>
      <c r="Q350" s="3">
        <v>1152.3594663105905</v>
      </c>
      <c r="R350" s="5">
        <v>1041.0809026043862</v>
      </c>
      <c r="S350" s="3">
        <v>210.67736828606576</v>
      </c>
      <c r="T350" s="6">
        <v>289.39884708356112</v>
      </c>
      <c r="U350" s="8">
        <v>244.53582334890962</v>
      </c>
      <c r="V350" s="8">
        <v>297.3668853957206</v>
      </c>
      <c r="W350" s="5">
        <v>228.68346059415489</v>
      </c>
      <c r="X350" s="3">
        <v>273.08225287031382</v>
      </c>
      <c r="Y350" s="2">
        <v>266.78088159766048</v>
      </c>
      <c r="Z350" s="2">
        <v>275.02289257384837</v>
      </c>
      <c r="AA350" s="1">
        <v>273.37905658967793</v>
      </c>
      <c r="AB350">
        <v>283.98027661722153</v>
      </c>
      <c r="AC350" s="21">
        <v>1651.4250861285254</v>
      </c>
      <c r="AD350" s="26">
        <f t="shared" si="3"/>
        <v>1.0998803830335382E-3</v>
      </c>
      <c r="AE350" s="21">
        <v>1129.9089285638183</v>
      </c>
      <c r="AF350">
        <v>1128.0215613227338</v>
      </c>
      <c r="AG350">
        <v>1025.5405642725527</v>
      </c>
      <c r="AH350" s="19">
        <v>1116.0504779750481</v>
      </c>
      <c r="AI350">
        <v>277.80828132480383</v>
      </c>
      <c r="AJ350">
        <v>264.56626923009753</v>
      </c>
      <c r="AK350">
        <v>290.25881683453918</v>
      </c>
    </row>
    <row r="351" spans="1:37" x14ac:dyDescent="0.25">
      <c r="A351" s="3">
        <v>3010.0311429688009</v>
      </c>
      <c r="B351" s="2">
        <v>0.77126128587406129</v>
      </c>
      <c r="C351" s="3">
        <v>0.68787503267230932</v>
      </c>
      <c r="D351" s="3">
        <v>0.52697377000004053</v>
      </c>
      <c r="E351" s="3">
        <v>0.67192851957224775</v>
      </c>
      <c r="F351">
        <v>-0.52306937749381177</v>
      </c>
      <c r="G351">
        <v>0.28820843009452801</v>
      </c>
      <c r="H351">
        <v>0.42168388382560806</v>
      </c>
      <c r="I351">
        <v>4.7743052709847689E-3</v>
      </c>
      <c r="J351">
        <v>1.7534721177071333E-2</v>
      </c>
      <c r="K351">
        <v>347.43538974691182</v>
      </c>
      <c r="L351">
        <v>339.67283093277365</v>
      </c>
      <c r="M351">
        <v>255.61649553850293</v>
      </c>
      <c r="N351">
        <v>242.52669047936797</v>
      </c>
      <c r="O351" s="6">
        <v>1124.3077096547931</v>
      </c>
      <c r="P351" s="3">
        <v>1104.7186641767621</v>
      </c>
      <c r="Q351" s="3">
        <v>1151.2635756544769</v>
      </c>
      <c r="R351" s="5">
        <v>1040.4111916478723</v>
      </c>
      <c r="S351" s="3">
        <v>210.51755089871585</v>
      </c>
      <c r="T351" s="6">
        <v>289.16292617842555</v>
      </c>
      <c r="U351" s="8">
        <v>244.02592977974564</v>
      </c>
      <c r="V351" s="8">
        <v>297.07769202813506</v>
      </c>
      <c r="W351" s="5">
        <v>228.62257777992636</v>
      </c>
      <c r="X351" s="3">
        <v>272.68651457782835</v>
      </c>
      <c r="Y351" s="2">
        <v>266.65911596920341</v>
      </c>
      <c r="Z351" s="2">
        <v>274.89351659361273</v>
      </c>
      <c r="AA351" s="1">
        <v>273.08225287031382</v>
      </c>
      <c r="AB351">
        <v>284.1248733010143</v>
      </c>
      <c r="AC351" s="21">
        <v>1649.9542527184822</v>
      </c>
      <c r="AD351" s="26">
        <f t="shared" si="3"/>
        <v>1.0991726203181315E-3</v>
      </c>
      <c r="AE351" s="21">
        <v>1129.3305418286473</v>
      </c>
      <c r="AF351">
        <v>1127.1463708681986</v>
      </c>
      <c r="AG351">
        <v>1024.6501531144604</v>
      </c>
      <c r="AH351" s="19">
        <v>1115.5634154612198</v>
      </c>
      <c r="AI351">
        <v>277.66368464101106</v>
      </c>
      <c r="AJ351">
        <v>264.18575164116919</v>
      </c>
      <c r="AK351">
        <v>289.9315717080608</v>
      </c>
    </row>
    <row r="352" spans="1:37" x14ac:dyDescent="0.25">
      <c r="A352" s="3">
        <v>3020.0321434438229</v>
      </c>
      <c r="B352" s="2">
        <v>-2.9107780520571396</v>
      </c>
      <c r="C352" s="3">
        <v>0.68218753240216756</v>
      </c>
      <c r="D352" s="3">
        <v>0.52697377000004053</v>
      </c>
      <c r="E352" s="3">
        <v>0.67150939376733731</v>
      </c>
      <c r="F352">
        <v>-0.52292974338342901</v>
      </c>
      <c r="G352">
        <v>0.2878584077116102</v>
      </c>
      <c r="H352">
        <v>0.42091092553164344</v>
      </c>
      <c r="I352">
        <v>4.9045135965570807E-3</v>
      </c>
      <c r="J352">
        <v>1.7230901750735939E-2</v>
      </c>
      <c r="K352">
        <v>346.81895125284791</v>
      </c>
      <c r="L352">
        <v>339.74893445055932</v>
      </c>
      <c r="M352">
        <v>255.13704337645322</v>
      </c>
      <c r="N352">
        <v>242.4962490722537</v>
      </c>
      <c r="O352" s="6">
        <v>1123.9271920658648</v>
      </c>
      <c r="P352" s="3">
        <v>1104.1022256826982</v>
      </c>
      <c r="Q352" s="3">
        <v>1150.7917338442057</v>
      </c>
      <c r="R352" s="5">
        <v>1040.0002326518297</v>
      </c>
      <c r="S352" s="3">
        <v>210.32729210425168</v>
      </c>
      <c r="T352" s="6">
        <v>288.78240858949721</v>
      </c>
      <c r="U352" s="8">
        <v>243.98026766907424</v>
      </c>
      <c r="V352" s="8">
        <v>296.69717443920672</v>
      </c>
      <c r="W352" s="5">
        <v>228.46276039257646</v>
      </c>
      <c r="X352" s="3">
        <v>272.13095889799297</v>
      </c>
      <c r="Y352" s="2">
        <v>266.2938190838322</v>
      </c>
      <c r="Z352" s="2">
        <v>274.89351659361273</v>
      </c>
      <c r="AA352" s="1">
        <v>272.69412492960691</v>
      </c>
      <c r="AB352">
        <v>283.81284887809306</v>
      </c>
      <c r="AC352" s="21">
        <v>1648.7375859883614</v>
      </c>
      <c r="AD352" s="26">
        <f t="shared" si="3"/>
        <v>1.0984876886580605E-3</v>
      </c>
      <c r="AE352" s="21">
        <v>1128.8358689630404</v>
      </c>
      <c r="AF352">
        <v>1126.2179079512134</v>
      </c>
      <c r="AG352">
        <v>1023.637976327911</v>
      </c>
      <c r="AH352" s="19">
        <v>1115.2590013900772</v>
      </c>
      <c r="AI352">
        <v>277.60280182678252</v>
      </c>
      <c r="AJ352">
        <v>263.90416862536222</v>
      </c>
      <c r="AK352">
        <v>289.52822306379676</v>
      </c>
    </row>
    <row r="353" spans="1:37" x14ac:dyDescent="0.25">
      <c r="A353" s="3">
        <v>3030.0321439187974</v>
      </c>
      <c r="B353" s="2">
        <v>-2.9953234726563096</v>
      </c>
      <c r="C353" s="3">
        <v>0.68250003241701052</v>
      </c>
      <c r="D353" s="3">
        <v>0.52669465253711678</v>
      </c>
      <c r="E353" s="3">
        <v>0.67109026796242688</v>
      </c>
      <c r="F353">
        <v>-0.52292974338342901</v>
      </c>
      <c r="G353">
        <v>0.28792841218819376</v>
      </c>
      <c r="H353">
        <v>0.41873258852137951</v>
      </c>
      <c r="I353">
        <v>4.4704858446493745E-3</v>
      </c>
      <c r="J353">
        <v>1.7838540603406727E-2</v>
      </c>
      <c r="K353">
        <v>346.76567879039794</v>
      </c>
      <c r="L353">
        <v>339.09444419760257</v>
      </c>
      <c r="M353">
        <v>254.77174649108201</v>
      </c>
      <c r="N353">
        <v>242.16900394577533</v>
      </c>
      <c r="O353" s="6">
        <v>1123.0367809077725</v>
      </c>
      <c r="P353" s="3">
        <v>1103.5466700028628</v>
      </c>
      <c r="Q353" s="3">
        <v>1150.137243591249</v>
      </c>
      <c r="R353" s="5">
        <v>1039.4446769719943</v>
      </c>
      <c r="S353" s="3">
        <v>210.05331944022328</v>
      </c>
      <c r="T353" s="6">
        <v>287.97571130096912</v>
      </c>
      <c r="U353" s="8">
        <v>243.84328133706003</v>
      </c>
      <c r="V353" s="8">
        <v>296.53735705185682</v>
      </c>
      <c r="W353" s="5">
        <v>228.11268421076238</v>
      </c>
      <c r="X353" s="3">
        <v>271.43841688614339</v>
      </c>
      <c r="Y353" s="2">
        <v>266.00462571624666</v>
      </c>
      <c r="Z353" s="2">
        <v>274.04115719441324</v>
      </c>
      <c r="AA353" s="1">
        <v>272.39732121024281</v>
      </c>
      <c r="AB353">
        <v>283.31056566070765</v>
      </c>
      <c r="AC353" s="21">
        <v>1647.4334192536771</v>
      </c>
      <c r="AD353" s="26">
        <f t="shared" si="3"/>
        <v>1.0976809913695324E-3</v>
      </c>
      <c r="AE353" s="21">
        <v>1127.7551990104839</v>
      </c>
      <c r="AF353">
        <v>1125.5634176982567</v>
      </c>
      <c r="AG353">
        <v>1023.2194069800898</v>
      </c>
      <c r="AH353" s="19">
        <v>1114.1859417892992</v>
      </c>
      <c r="AI353">
        <v>277.03963579516858</v>
      </c>
      <c r="AJ353">
        <v>263.72913053445518</v>
      </c>
      <c r="AK353">
        <v>289.61193693336099</v>
      </c>
    </row>
    <row r="354" spans="1:37" x14ac:dyDescent="0.25">
      <c r="A354" s="3">
        <v>3040.0321443937719</v>
      </c>
      <c r="B354" s="2">
        <v>-2.322410941356793</v>
      </c>
      <c r="C354" s="3">
        <v>0.68237503241107333</v>
      </c>
      <c r="D354" s="3">
        <v>0.52753200492588803</v>
      </c>
      <c r="E354" s="3">
        <v>0.67102041366160847</v>
      </c>
      <c r="F354">
        <v>-0.52237120694189798</v>
      </c>
      <c r="G354">
        <v>0.28757838980527595</v>
      </c>
      <c r="H354">
        <v>0.41676505831856048</v>
      </c>
      <c r="I354">
        <v>4.1232636431232095E-3</v>
      </c>
      <c r="J354">
        <v>1.6970485099591315E-2</v>
      </c>
      <c r="K354">
        <v>346.4536543674767</v>
      </c>
      <c r="L354">
        <v>339.59672741498798</v>
      </c>
      <c r="M354">
        <v>254.66520156618208</v>
      </c>
      <c r="N354">
        <v>241.83414846751839</v>
      </c>
      <c r="O354" s="6">
        <v>1121.9789420105517</v>
      </c>
      <c r="P354" s="3">
        <v>1102.6029863823205</v>
      </c>
      <c r="Q354" s="3">
        <v>1149.0946253975853</v>
      </c>
      <c r="R354" s="5">
        <v>1038.379227722995</v>
      </c>
      <c r="S354" s="3">
        <v>210.03048838488758</v>
      </c>
      <c r="T354" s="6">
        <v>287.92243883851916</v>
      </c>
      <c r="U354" s="8">
        <v>243.7139053568244</v>
      </c>
      <c r="V354" s="8">
        <v>296.07312559336424</v>
      </c>
      <c r="W354" s="5">
        <v>228.03658069297671</v>
      </c>
      <c r="X354" s="3">
        <v>271.75044130906463</v>
      </c>
      <c r="Y354" s="2">
        <v>266.0655085304752</v>
      </c>
      <c r="Z354" s="2">
        <v>274.26946774777025</v>
      </c>
      <c r="AA354" s="1">
        <v>272.24511417467147</v>
      </c>
      <c r="AB354">
        <v>283.29534495715052</v>
      </c>
      <c r="AC354" s="21">
        <v>1646.0959191839211</v>
      </c>
      <c r="AD354" s="26">
        <f t="shared" si="3"/>
        <v>1.0968838070207275E-3</v>
      </c>
      <c r="AE354" s="21">
        <v>1127.1007087575272</v>
      </c>
      <c r="AF354">
        <v>1124.6501754848287</v>
      </c>
      <c r="AG354">
        <v>1022.5192546164617</v>
      </c>
      <c r="AH354" s="19">
        <v>1113.2650892240927</v>
      </c>
      <c r="AI354">
        <v>277.13857036828995</v>
      </c>
      <c r="AJ354">
        <v>263.88133757002652</v>
      </c>
      <c r="AK354">
        <v>289.43689884245396</v>
      </c>
    </row>
    <row r="355" spans="1:37" x14ac:dyDescent="0.25">
      <c r="A355" s="3">
        <v>3050.0311448686989</v>
      </c>
      <c r="B355" s="2">
        <v>-1.6788304947549477</v>
      </c>
      <c r="C355" s="3">
        <v>0.68206253239623038</v>
      </c>
      <c r="D355" s="3">
        <v>0.52795068112027366</v>
      </c>
      <c r="E355" s="3">
        <v>0.67060128785669804</v>
      </c>
      <c r="F355">
        <v>-0.52279010927304626</v>
      </c>
      <c r="G355">
        <v>0.28771839875844307</v>
      </c>
      <c r="H355">
        <v>0.41620290683204075</v>
      </c>
      <c r="I355">
        <v>3.7760414415970445E-3</v>
      </c>
      <c r="J355">
        <v>1.6015624045394361E-2</v>
      </c>
      <c r="K355">
        <v>346.11118853744119</v>
      </c>
      <c r="L355">
        <v>338.9726785691455</v>
      </c>
      <c r="M355">
        <v>254.57387734483927</v>
      </c>
      <c r="N355">
        <v>241.68194143194705</v>
      </c>
      <c r="O355" s="6">
        <v>1120.936323816888</v>
      </c>
      <c r="P355" s="3">
        <v>1101.5375371333212</v>
      </c>
      <c r="Q355" s="3">
        <v>1148.0139554450288</v>
      </c>
      <c r="R355" s="5">
        <v>1037.4431544542313</v>
      </c>
      <c r="S355" s="3">
        <v>209.53581551928073</v>
      </c>
      <c r="T355" s="6">
        <v>288.00615270808339</v>
      </c>
      <c r="U355" s="8">
        <v>243.69868465326726</v>
      </c>
      <c r="V355" s="8">
        <v>296.18728087004274</v>
      </c>
      <c r="W355" s="5">
        <v>227.77782873250544</v>
      </c>
      <c r="X355" s="3">
        <v>271.29382020235062</v>
      </c>
      <c r="Y355" s="2">
        <v>265.54039425775409</v>
      </c>
      <c r="Z355" s="2">
        <v>274.23141598887742</v>
      </c>
      <c r="AA355" s="1">
        <v>272.26794523000717</v>
      </c>
      <c r="AB355">
        <v>283.13552756980062</v>
      </c>
      <c r="AC355" s="21">
        <v>1644.7209191122092</v>
      </c>
      <c r="AD355" s="26">
        <f t="shared" si="3"/>
        <v>1.0959096819930709E-3</v>
      </c>
      <c r="AE355" s="21">
        <v>1125.8221696587279</v>
      </c>
      <c r="AF355">
        <v>1123.6227779947221</v>
      </c>
      <c r="AG355">
        <v>1021.8571540117264</v>
      </c>
      <c r="AH355" s="19">
        <v>1112.3366263071075</v>
      </c>
      <c r="AI355">
        <v>276.83415629714727</v>
      </c>
      <c r="AJ355">
        <v>263.44754751864821</v>
      </c>
      <c r="AK355">
        <v>289.31513321399689</v>
      </c>
    </row>
    <row r="356" spans="1:37" x14ac:dyDescent="0.25">
      <c r="A356" s="3">
        <v>3060.0321453437209</v>
      </c>
      <c r="B356" s="2">
        <v>-1.4769567353650928</v>
      </c>
      <c r="C356" s="3">
        <v>0.68362503247044515</v>
      </c>
      <c r="D356" s="3">
        <v>0.52739244619442616</v>
      </c>
      <c r="E356" s="3">
        <v>0.67060128785669804</v>
      </c>
      <c r="F356">
        <v>-0.52223157283151522</v>
      </c>
      <c r="G356">
        <v>0.28757838980527595</v>
      </c>
      <c r="H356">
        <v>0.41535967960226117</v>
      </c>
      <c r="I356">
        <v>4.0364580927416682E-3</v>
      </c>
      <c r="J356">
        <v>1.6276040696538985E-2</v>
      </c>
      <c r="K356">
        <v>345.84482622519135</v>
      </c>
      <c r="L356">
        <v>338.85091294068843</v>
      </c>
      <c r="M356">
        <v>254.26185292191803</v>
      </c>
      <c r="N356">
        <v>241.60583791416138</v>
      </c>
      <c r="O356" s="6">
        <v>1120.304664619267</v>
      </c>
      <c r="P356" s="3">
        <v>1101.0048125088215</v>
      </c>
      <c r="Q356" s="3">
        <v>1147.5497239865363</v>
      </c>
      <c r="R356" s="5">
        <v>1036.4081466123462</v>
      </c>
      <c r="S356" s="3">
        <v>209.59669833350927</v>
      </c>
      <c r="T356" s="6">
        <v>287.54192124959081</v>
      </c>
      <c r="U356" s="8">
        <v>243.08224615920335</v>
      </c>
      <c r="V356" s="8">
        <v>295.86764609534293</v>
      </c>
      <c r="W356" s="5">
        <v>227.59518028981984</v>
      </c>
      <c r="X356" s="3">
        <v>271.34709266480058</v>
      </c>
      <c r="Y356" s="2">
        <v>265.44907003641129</v>
      </c>
      <c r="Z356" s="2">
        <v>273.50843256991357</v>
      </c>
      <c r="AA356" s="1">
        <v>272.03963467665017</v>
      </c>
      <c r="AB356">
        <v>282.75500998087227</v>
      </c>
      <c r="AC356" s="21">
        <v>1643.4459190457128</v>
      </c>
      <c r="AD356" s="26">
        <f t="shared" ref="AD356:AD419" si="4">(AE356+AF356+AG356+AH356)/4000000</f>
        <v>1.0951905037499964E-3</v>
      </c>
      <c r="AE356" s="21">
        <v>1125.4264313662425</v>
      </c>
      <c r="AF356">
        <v>1122.8921842239797</v>
      </c>
      <c r="AG356">
        <v>1020.4416285809129</v>
      </c>
      <c r="AH356" s="19">
        <v>1112.0017708288506</v>
      </c>
      <c r="AI356">
        <v>276.5069111706689</v>
      </c>
      <c r="AJ356">
        <v>263.21162661351264</v>
      </c>
      <c r="AK356">
        <v>289.23902969621122</v>
      </c>
    </row>
    <row r="357" spans="1:37" x14ac:dyDescent="0.25">
      <c r="A357" s="3">
        <v>3070.0331458187429</v>
      </c>
      <c r="B357" s="2">
        <v>-1.3216692281421274</v>
      </c>
      <c r="C357" s="3">
        <v>0.68206253239623038</v>
      </c>
      <c r="D357" s="3">
        <v>0.52781112238881178</v>
      </c>
      <c r="E357" s="3">
        <v>0.67074099645833485</v>
      </c>
      <c r="F357">
        <v>-0.52292974338342901</v>
      </c>
      <c r="G357">
        <v>0.28743838085210882</v>
      </c>
      <c r="H357">
        <v>0.41514887279481627</v>
      </c>
      <c r="I357">
        <v>4.3836802942678332E-3</v>
      </c>
      <c r="J357">
        <v>1.6970485099591315E-2</v>
      </c>
      <c r="K357">
        <v>345.77633305918425</v>
      </c>
      <c r="L357">
        <v>338.46278499998152</v>
      </c>
      <c r="M357">
        <v>254.39122890215367</v>
      </c>
      <c r="N357">
        <v>241.43079982325435</v>
      </c>
      <c r="O357" s="6">
        <v>1119.4675259236246</v>
      </c>
      <c r="P357" s="3">
        <v>1100.1296220542863</v>
      </c>
      <c r="Q357" s="3">
        <v>1146.5299368482083</v>
      </c>
      <c r="R357" s="5">
        <v>1035.8678116360679</v>
      </c>
      <c r="S357" s="3">
        <v>209.43688094615936</v>
      </c>
      <c r="T357" s="6">
        <v>287.0853001428768</v>
      </c>
      <c r="U357" s="8">
        <v>242.78544243983924</v>
      </c>
      <c r="V357" s="8">
        <v>295.51756991352886</v>
      </c>
      <c r="W357" s="5">
        <v>227.07006601709872</v>
      </c>
      <c r="X357" s="3">
        <v>271.14922351855785</v>
      </c>
      <c r="Y357" s="2">
        <v>265.25881124194711</v>
      </c>
      <c r="Z357" s="2">
        <v>273.35622553434223</v>
      </c>
      <c r="AA357" s="1">
        <v>271.74283095728606</v>
      </c>
      <c r="AB357">
        <v>282.51147872395813</v>
      </c>
      <c r="AC357" s="21">
        <v>1642.2875856519677</v>
      </c>
      <c r="AD357" s="26">
        <f t="shared" si="4"/>
        <v>1.0944161504565272E-3</v>
      </c>
      <c r="AE357" s="21">
        <v>1124.4446959868073</v>
      </c>
      <c r="AF357">
        <v>1122.2148629156873</v>
      </c>
      <c r="AG357">
        <v>1020.1752662686631</v>
      </c>
      <c r="AH357" s="19">
        <v>1110.8297766549513</v>
      </c>
      <c r="AI357">
        <v>276.91025981493294</v>
      </c>
      <c r="AJ357">
        <v>263.22684731706977</v>
      </c>
      <c r="AK357">
        <v>289.02593984641135</v>
      </c>
    </row>
    <row r="358" spans="1:37" x14ac:dyDescent="0.25">
      <c r="A358" s="3">
        <v>3080.0321462936699</v>
      </c>
      <c r="B358" s="2">
        <v>-0.66946169780567288</v>
      </c>
      <c r="C358" s="3">
        <v>0.68237503241107333</v>
      </c>
      <c r="D358" s="3">
        <v>0.52753200492588803</v>
      </c>
      <c r="E358" s="3">
        <v>0.67053143355587963</v>
      </c>
      <c r="F358">
        <v>-0.52223157283151522</v>
      </c>
      <c r="G358">
        <v>0.28715836294577457</v>
      </c>
      <c r="H358">
        <v>0.41465699024411151</v>
      </c>
      <c r="I358">
        <v>4.8611108213663101E-3</v>
      </c>
      <c r="J358">
        <v>1.7013887874782085E-2</v>
      </c>
      <c r="K358">
        <v>345.61651567183435</v>
      </c>
      <c r="L358">
        <v>338.38668148219585</v>
      </c>
      <c r="M358">
        <v>254.1553079970181</v>
      </c>
      <c r="N358">
        <v>241.23293067701161</v>
      </c>
      <c r="O358" s="6">
        <v>1118.6836596904323</v>
      </c>
      <c r="P358" s="3">
        <v>1099.0717831570655</v>
      </c>
      <c r="Q358" s="3">
        <v>1145.5253704134375</v>
      </c>
      <c r="R358" s="5">
        <v>1035.7688770629466</v>
      </c>
      <c r="S358" s="3">
        <v>209.14007722679526</v>
      </c>
      <c r="T358" s="6">
        <v>287.32122104801238</v>
      </c>
      <c r="U358" s="8">
        <v>242.90720806829631</v>
      </c>
      <c r="V358" s="8">
        <v>295.58606307953596</v>
      </c>
      <c r="W358" s="5">
        <v>227.3059869222343</v>
      </c>
      <c r="X358" s="3">
        <v>270.97418542765081</v>
      </c>
      <c r="Y358" s="2">
        <v>265.30447335261852</v>
      </c>
      <c r="Z358" s="2">
        <v>274.18575387820601</v>
      </c>
      <c r="AA358" s="1">
        <v>271.80371377151459</v>
      </c>
      <c r="AB358">
        <v>282.2907785223797</v>
      </c>
      <c r="AC358" s="21">
        <v>1640.8209189088084</v>
      </c>
      <c r="AD358" s="26">
        <f t="shared" si="4"/>
        <v>1.0937045825652313E-3</v>
      </c>
      <c r="AE358" s="21">
        <v>1123.7749850302935</v>
      </c>
      <c r="AF358">
        <v>1121.2255171844736</v>
      </c>
      <c r="AG358">
        <v>1018.9956617429852</v>
      </c>
      <c r="AH358" s="19">
        <v>1110.8221663031727</v>
      </c>
      <c r="AI358">
        <v>276.22532815486193</v>
      </c>
      <c r="AJ358">
        <v>263.92699968069792</v>
      </c>
      <c r="AK358">
        <v>288.84329140372574</v>
      </c>
    </row>
    <row r="359" spans="1:37" x14ac:dyDescent="0.25">
      <c r="A359" s="3">
        <v>3090.0331467686919</v>
      </c>
      <c r="B359" s="2">
        <v>-0.43998127046506852</v>
      </c>
      <c r="C359" s="3">
        <v>0.68343753246153938</v>
      </c>
      <c r="D359" s="3">
        <v>0.52781112238881178</v>
      </c>
      <c r="E359" s="3">
        <v>0.67046157925506122</v>
      </c>
      <c r="F359">
        <v>-0.52237120694189798</v>
      </c>
      <c r="G359">
        <v>0.28708835846919101</v>
      </c>
      <c r="H359">
        <v>0.41465699024411151</v>
      </c>
      <c r="I359">
        <v>4.3836802942678332E-3</v>
      </c>
      <c r="J359">
        <v>1.7144096200354397E-2</v>
      </c>
      <c r="K359">
        <v>345.66217778250575</v>
      </c>
      <c r="L359">
        <v>338.21164339128882</v>
      </c>
      <c r="M359">
        <v>253.92699744366109</v>
      </c>
      <c r="N359">
        <v>241.17204786278307</v>
      </c>
      <c r="O359" s="6">
        <v>1117.8160795876756</v>
      </c>
      <c r="P359" s="3">
        <v>1098.3716307934374</v>
      </c>
      <c r="Q359" s="3">
        <v>1144.7186731249094</v>
      </c>
      <c r="R359" s="5">
        <v>1034.9012969601899</v>
      </c>
      <c r="S359" s="3">
        <v>209.12485652323812</v>
      </c>
      <c r="T359" s="6">
        <v>286.9254827555269</v>
      </c>
      <c r="U359" s="8">
        <v>242.60279399715364</v>
      </c>
      <c r="V359" s="8">
        <v>295.63172519020736</v>
      </c>
      <c r="W359" s="5">
        <v>226.98635214753449</v>
      </c>
      <c r="X359" s="3">
        <v>271.01984753832221</v>
      </c>
      <c r="Y359" s="2">
        <v>265.03050068859011</v>
      </c>
      <c r="Z359" s="2">
        <v>274.10965036042035</v>
      </c>
      <c r="AA359" s="1">
        <v>271.53735145926476</v>
      </c>
      <c r="AB359">
        <v>282.12335078325123</v>
      </c>
      <c r="AC359" s="21">
        <v>1639.4917521728203</v>
      </c>
      <c r="AD359" s="26">
        <f t="shared" si="4"/>
        <v>1.0924983418083285E-3</v>
      </c>
      <c r="AE359" s="21">
        <v>1122.8008600026369</v>
      </c>
      <c r="AF359">
        <v>1119.9926401963457</v>
      </c>
      <c r="AG359">
        <v>1018.0215367153287</v>
      </c>
      <c r="AH359" s="19">
        <v>1109.1783303190023</v>
      </c>
      <c r="AI359">
        <v>275.86764162126929</v>
      </c>
      <c r="AJ359">
        <v>263.38666470441967</v>
      </c>
      <c r="AK359">
        <v>288.64542225748301</v>
      </c>
    </row>
    <row r="360" spans="1:37" x14ac:dyDescent="0.25">
      <c r="A360" s="3">
        <v>3100.032147243619</v>
      </c>
      <c r="B360" s="2">
        <v>-0.44515752070583403</v>
      </c>
      <c r="C360" s="3">
        <v>0.68431253250309965</v>
      </c>
      <c r="D360" s="3">
        <v>0.52822979858319741</v>
      </c>
      <c r="E360" s="3">
        <v>0.67109026796242688</v>
      </c>
      <c r="F360">
        <v>-0.52251084105228074</v>
      </c>
      <c r="G360">
        <v>0.2878584077116102</v>
      </c>
      <c r="H360">
        <v>0.41430564556503668</v>
      </c>
      <c r="I360">
        <v>3.7760414415970445E-3</v>
      </c>
      <c r="J360">
        <v>1.662326289806515E-2</v>
      </c>
      <c r="K360">
        <v>345.26643949002028</v>
      </c>
      <c r="L360">
        <v>337.92245002370328</v>
      </c>
      <c r="M360">
        <v>253.89655603654683</v>
      </c>
      <c r="N360">
        <v>241.01223047543317</v>
      </c>
      <c r="O360" s="6">
        <v>1117.1311479276046</v>
      </c>
      <c r="P360" s="3">
        <v>1097.6182059673592</v>
      </c>
      <c r="Q360" s="3">
        <v>1143.7673791525885</v>
      </c>
      <c r="R360" s="5">
        <v>1034.0337168574333</v>
      </c>
      <c r="S360" s="3">
        <v>208.70628717541695</v>
      </c>
      <c r="T360" s="6">
        <v>287.07768979109824</v>
      </c>
      <c r="U360" s="8">
        <v>242.58757329359651</v>
      </c>
      <c r="V360" s="8">
        <v>295.15227302815765</v>
      </c>
      <c r="W360" s="5">
        <v>226.68954842817038</v>
      </c>
      <c r="X360" s="3">
        <v>270.70782311540097</v>
      </c>
      <c r="Y360" s="2">
        <v>264.60432098899037</v>
      </c>
      <c r="Z360" s="2">
        <v>273.95744332484901</v>
      </c>
      <c r="AA360" s="1">
        <v>270.97418542765081</v>
      </c>
      <c r="AB360">
        <v>282.16140254214406</v>
      </c>
      <c r="AC360" s="21">
        <v>1638.1167521011084</v>
      </c>
      <c r="AD360" s="26">
        <f t="shared" si="4"/>
        <v>1.0917658454496413E-3</v>
      </c>
      <c r="AE360" s="21">
        <v>1122.0246041212231</v>
      </c>
      <c r="AF360">
        <v>1119.6045122556388</v>
      </c>
      <c r="AG360">
        <v>1017.1235152054578</v>
      </c>
      <c r="AH360" s="19">
        <v>1108.3107502162457</v>
      </c>
      <c r="AI360">
        <v>276.3927558939904</v>
      </c>
      <c r="AJ360">
        <v>263.2648990759626</v>
      </c>
      <c r="AK360">
        <v>288.16597009543329</v>
      </c>
    </row>
    <row r="361" spans="1:37" x14ac:dyDescent="0.25">
      <c r="A361" s="3">
        <v>3110.0321477185935</v>
      </c>
      <c r="B361" s="2">
        <v>-0.3468087661312893</v>
      </c>
      <c r="C361" s="3">
        <v>0.68318753244966501</v>
      </c>
      <c r="D361" s="3">
        <v>0.52892759224050678</v>
      </c>
      <c r="E361" s="3">
        <v>0.67116012226324528</v>
      </c>
      <c r="F361">
        <v>-0.52237120694189798</v>
      </c>
      <c r="G361">
        <v>0.28778840323502664</v>
      </c>
      <c r="H361">
        <v>0.41416510769340675</v>
      </c>
      <c r="I361">
        <v>3.5156247904524207E-3</v>
      </c>
      <c r="J361">
        <v>1.5885415719822049E-2</v>
      </c>
      <c r="K361">
        <v>344.7337148655206</v>
      </c>
      <c r="L361">
        <v>337.48865997232497</v>
      </c>
      <c r="M361">
        <v>253.70629724208266</v>
      </c>
      <c r="N361">
        <v>240.8904648469761</v>
      </c>
      <c r="O361" s="6">
        <v>1116.2483471212909</v>
      </c>
      <c r="P361" s="3">
        <v>1096.9104432519525</v>
      </c>
      <c r="Q361" s="3">
        <v>1143.1585510103032</v>
      </c>
      <c r="R361" s="5">
        <v>1033.4553301222622</v>
      </c>
      <c r="S361" s="3">
        <v>208.89654596988112</v>
      </c>
      <c r="T361" s="6">
        <v>286.67434114683419</v>
      </c>
      <c r="U361" s="8">
        <v>242.36687309201807</v>
      </c>
      <c r="V361" s="8">
        <v>295.03811775147915</v>
      </c>
      <c r="W361" s="5">
        <v>226.49928963370621</v>
      </c>
      <c r="X361" s="3">
        <v>270.62410924583673</v>
      </c>
      <c r="Y361" s="2">
        <v>264.51299676764756</v>
      </c>
      <c r="Z361" s="2">
        <v>273.72152241971344</v>
      </c>
      <c r="AA361" s="1">
        <v>270.83719909563661</v>
      </c>
      <c r="AB361">
        <v>281.97875409945846</v>
      </c>
      <c r="AC361" s="21">
        <v>1636.7375853625126</v>
      </c>
      <c r="AD361" s="26">
        <f t="shared" si="4"/>
        <v>1.0908145514773205E-3</v>
      </c>
      <c r="AE361" s="21">
        <v>1121.1874654255807</v>
      </c>
      <c r="AF361">
        <v>1118.4020766746253</v>
      </c>
      <c r="AG361">
        <v>1016.4538042489439</v>
      </c>
      <c r="AH361" s="19">
        <v>1107.214859560132</v>
      </c>
      <c r="AI361">
        <v>275.78392775170505</v>
      </c>
      <c r="AJ361">
        <v>263.52365103643388</v>
      </c>
      <c r="AK361">
        <v>288.17358044721186</v>
      </c>
    </row>
    <row r="362" spans="1:37" x14ac:dyDescent="0.25">
      <c r="A362" s="3">
        <v>3120.032148193568</v>
      </c>
      <c r="B362" s="2">
        <v>0.25018542830366641</v>
      </c>
      <c r="C362" s="3">
        <v>0.68337503245857079</v>
      </c>
      <c r="D362" s="3">
        <v>0.52892759224050678</v>
      </c>
      <c r="E362" s="3">
        <v>0.67116012226324528</v>
      </c>
      <c r="F362">
        <v>-0.52306937749381177</v>
      </c>
      <c r="G362">
        <v>0.28799841666477732</v>
      </c>
      <c r="H362">
        <v>0.41374349407851696</v>
      </c>
      <c r="I362">
        <v>3.4722220152616501E-3</v>
      </c>
      <c r="J362">
        <v>1.6015624045394361E-2</v>
      </c>
      <c r="K362">
        <v>344.54345607105643</v>
      </c>
      <c r="L362">
        <v>337.30601152963936</v>
      </c>
      <c r="M362">
        <v>253.24206578359008</v>
      </c>
      <c r="N362">
        <v>240.56321972049773</v>
      </c>
      <c r="O362" s="6">
        <v>1115.1144047062844</v>
      </c>
      <c r="P362" s="3">
        <v>1095.9743699831888</v>
      </c>
      <c r="Q362" s="3">
        <v>1142.1692052790895</v>
      </c>
      <c r="R362" s="5">
        <v>1032.5496982606128</v>
      </c>
      <c r="S362" s="3">
        <v>208.53124908450991</v>
      </c>
      <c r="T362" s="6">
        <v>286.52213411126286</v>
      </c>
      <c r="U362" s="8">
        <v>242.2679385188967</v>
      </c>
      <c r="V362" s="8">
        <v>294.76414508745074</v>
      </c>
      <c r="W362" s="5">
        <v>226.49167928192765</v>
      </c>
      <c r="X362" s="3">
        <v>270.4719022102654</v>
      </c>
      <c r="Y362" s="2">
        <v>264.6880348585546</v>
      </c>
      <c r="Z362" s="2">
        <v>273.4094979967922</v>
      </c>
      <c r="AA362" s="1">
        <v>270.83719909563661</v>
      </c>
      <c r="AB362">
        <v>281.22532927338034</v>
      </c>
      <c r="AC362" s="21">
        <v>1635.4000852927566</v>
      </c>
      <c r="AD362" s="26">
        <f t="shared" si="4"/>
        <v>1.0901391327569727E-3</v>
      </c>
      <c r="AE362" s="21">
        <v>1120.1752886390314</v>
      </c>
      <c r="AF362">
        <v>1117.6410414967686</v>
      </c>
      <c r="AG362">
        <v>1015.9134692726657</v>
      </c>
      <c r="AH362" s="19">
        <v>1106.8267316194251</v>
      </c>
      <c r="AI362">
        <v>275.79153810348362</v>
      </c>
      <c r="AJ362">
        <v>262.76261585857719</v>
      </c>
      <c r="AK362">
        <v>287.54953160136938</v>
      </c>
    </row>
    <row r="363" spans="1:37" x14ac:dyDescent="0.25">
      <c r="A363" s="3">
        <v>3130.03314866859</v>
      </c>
      <c r="B363" s="2">
        <v>-5.0037085660733283E-2</v>
      </c>
      <c r="C363" s="3">
        <v>0.68312503244669642</v>
      </c>
      <c r="D363" s="3">
        <v>0.53004406209220178</v>
      </c>
      <c r="E363" s="3">
        <v>0.67157924806815572</v>
      </c>
      <c r="F363">
        <v>-0.52306937749381177</v>
      </c>
      <c r="G363">
        <v>0.28792841218819376</v>
      </c>
      <c r="H363">
        <v>0.41360295620688703</v>
      </c>
      <c r="I363">
        <v>4.0364580927416682E-3</v>
      </c>
      <c r="J363">
        <v>1.5538193518295884E-2</v>
      </c>
      <c r="K363">
        <v>344.42169044259936</v>
      </c>
      <c r="L363">
        <v>337.44299786165357</v>
      </c>
      <c r="M363">
        <v>253.16596226580441</v>
      </c>
      <c r="N363">
        <v>240.29685740824789</v>
      </c>
      <c r="O363" s="6">
        <v>1114.2696556588635</v>
      </c>
      <c r="P363" s="3">
        <v>1095.2666072677821</v>
      </c>
      <c r="Q363" s="3">
        <v>1141.5147150261328</v>
      </c>
      <c r="R363" s="5">
        <v>1032.0702460985631</v>
      </c>
      <c r="S363" s="3">
        <v>208.24205571692437</v>
      </c>
      <c r="T363" s="6">
        <v>286.19488898478448</v>
      </c>
      <c r="U363" s="8">
        <v>242.00157620664686</v>
      </c>
      <c r="V363" s="8">
        <v>294.91635212302208</v>
      </c>
      <c r="W363" s="5">
        <v>226.1111616929993</v>
      </c>
      <c r="X363" s="3">
        <v>270.10660532489419</v>
      </c>
      <c r="Y363" s="2">
        <v>264.33795867674053</v>
      </c>
      <c r="Z363" s="2">
        <v>273.08986322209239</v>
      </c>
      <c r="AA363" s="1">
        <v>270.32730552647263</v>
      </c>
      <c r="AB363">
        <v>281.36231560539454</v>
      </c>
      <c r="AC363" s="21">
        <v>1634.0750852236524</v>
      </c>
      <c r="AD363" s="26">
        <f t="shared" si="4"/>
        <v>1.089452298508957E-3</v>
      </c>
      <c r="AE363" s="21">
        <v>1119.2696567773819</v>
      </c>
      <c r="AF363">
        <v>1117.1996410936117</v>
      </c>
      <c r="AG363">
        <v>1015.1296030394733</v>
      </c>
      <c r="AH363" s="19">
        <v>1106.2102931253612</v>
      </c>
      <c r="AI363">
        <v>275.73826564103365</v>
      </c>
      <c r="AJ363">
        <v>262.61801917478442</v>
      </c>
      <c r="AK363">
        <v>287.48864878714085</v>
      </c>
    </row>
    <row r="364" spans="1:37" x14ac:dyDescent="0.25">
      <c r="A364" s="3">
        <v>3140.0331491435645</v>
      </c>
      <c r="B364" s="2">
        <v>5.3487919154576957E-2</v>
      </c>
      <c r="C364" s="3">
        <v>0.68450003251200542</v>
      </c>
      <c r="D364" s="3">
        <v>0.53004406209220178</v>
      </c>
      <c r="E364" s="3">
        <v>0.67122997656406369</v>
      </c>
      <c r="F364">
        <v>-0.52251084105228074</v>
      </c>
      <c r="G364">
        <v>0.28778840323502664</v>
      </c>
      <c r="H364">
        <v>0.41275972897710744</v>
      </c>
      <c r="I364">
        <v>3.9062497671693563E-3</v>
      </c>
      <c r="J364">
        <v>1.6059026820585132E-2</v>
      </c>
      <c r="K364">
        <v>344.23904199991375</v>
      </c>
      <c r="L364">
        <v>337.05486992094666</v>
      </c>
      <c r="M364">
        <v>252.86154819466174</v>
      </c>
      <c r="N364">
        <v>240.16748142801225</v>
      </c>
      <c r="O364" s="6">
        <v>1113.6608275165781</v>
      </c>
      <c r="P364" s="3">
        <v>1094.0870027421042</v>
      </c>
      <c r="Q364" s="3">
        <v>1140.7993419589475</v>
      </c>
      <c r="R364" s="5">
        <v>1030.9591347388923</v>
      </c>
      <c r="S364" s="3">
        <v>207.96808305289596</v>
      </c>
      <c r="T364" s="6">
        <v>285.98940948676318</v>
      </c>
      <c r="U364" s="8">
        <v>242.21466605644673</v>
      </c>
      <c r="V364" s="8">
        <v>294.49017242342234</v>
      </c>
      <c r="W364" s="5">
        <v>225.7686958629638</v>
      </c>
      <c r="X364" s="3">
        <v>270.27403306402266</v>
      </c>
      <c r="Y364" s="2">
        <v>264.33795867674053</v>
      </c>
      <c r="Z364" s="2">
        <v>272.93765618652105</v>
      </c>
      <c r="AA364" s="1">
        <v>270.35013658180833</v>
      </c>
      <c r="AB364">
        <v>281.05790153425187</v>
      </c>
      <c r="AC364" s="21">
        <v>1632.795918490272</v>
      </c>
      <c r="AD364" s="26">
        <f t="shared" si="4"/>
        <v>1.08871980215027E-3</v>
      </c>
      <c r="AE364" s="21">
        <v>1118.5390630066395</v>
      </c>
      <c r="AF364">
        <v>1116.3396713426337</v>
      </c>
      <c r="AG364">
        <v>1014.8632407272235</v>
      </c>
      <c r="AH364" s="19">
        <v>1105.1372335245833</v>
      </c>
      <c r="AI364">
        <v>275.14465820230544</v>
      </c>
      <c r="AJ364">
        <v>262.48103284277022</v>
      </c>
      <c r="AK364">
        <v>287.28316928911954</v>
      </c>
    </row>
    <row r="365" spans="1:37" x14ac:dyDescent="0.25">
      <c r="A365" s="3">
        <v>3150.033149618539</v>
      </c>
      <c r="B365" s="2">
        <v>0.17944334167987108</v>
      </c>
      <c r="C365" s="3">
        <v>0.68268753242591629</v>
      </c>
      <c r="D365" s="3">
        <v>0.52948582716635428</v>
      </c>
      <c r="E365" s="3">
        <v>0.6713696851657005</v>
      </c>
      <c r="F365">
        <v>-0.52306937749381177</v>
      </c>
      <c r="G365">
        <v>0.28806842114136089</v>
      </c>
      <c r="H365">
        <v>0.41282999791292241</v>
      </c>
      <c r="I365">
        <v>4.2534719686955214E-3</v>
      </c>
      <c r="J365">
        <v>1.6059026820585132E-2</v>
      </c>
      <c r="K365">
        <v>343.584551746957</v>
      </c>
      <c r="L365">
        <v>336.82655936758965</v>
      </c>
      <c r="M365">
        <v>253.18879332114011</v>
      </c>
      <c r="N365">
        <v>239.90111911576241</v>
      </c>
      <c r="O365" s="6">
        <v>1113.0215579671785</v>
      </c>
      <c r="P365" s="3">
        <v>1093.3716296749189</v>
      </c>
      <c r="Q365" s="3">
        <v>1139.8784893937409</v>
      </c>
      <c r="R365" s="5">
        <v>1030.0991649879143</v>
      </c>
      <c r="S365" s="3">
        <v>207.86153812799603</v>
      </c>
      <c r="T365" s="6">
        <v>285.89047491364181</v>
      </c>
      <c r="U365" s="8">
        <v>241.28620313946158</v>
      </c>
      <c r="V365" s="8">
        <v>294.05638237204403</v>
      </c>
      <c r="W365" s="5">
        <v>225.82957867719233</v>
      </c>
      <c r="X365" s="3">
        <v>269.70325668063015</v>
      </c>
      <c r="Y365" s="2">
        <v>264.22380340006202</v>
      </c>
      <c r="Z365" s="2">
        <v>272.40493156202137</v>
      </c>
      <c r="AA365" s="1">
        <v>270.07616391777992</v>
      </c>
      <c r="AB365">
        <v>280.92091520223767</v>
      </c>
      <c r="AC365" s="21">
        <v>1631.4042517510243</v>
      </c>
      <c r="AD365" s="26">
        <f t="shared" si="4"/>
        <v>1.087572541619651E-3</v>
      </c>
      <c r="AE365" s="21">
        <v>1117.6790932556614</v>
      </c>
      <c r="AF365">
        <v>1114.9013148564845</v>
      </c>
      <c r="AG365">
        <v>1013.4020531857386</v>
      </c>
      <c r="AH365" s="19">
        <v>1104.3077051807195</v>
      </c>
      <c r="AI365">
        <v>275.09138573985547</v>
      </c>
      <c r="AJ365">
        <v>262.10051525384188</v>
      </c>
      <c r="AK365">
        <v>287.22228647489101</v>
      </c>
    </row>
    <row r="366" spans="1:37" x14ac:dyDescent="0.25">
      <c r="A366" s="3">
        <v>3160.0331500935135</v>
      </c>
      <c r="B366" s="2">
        <v>-3.4508334938436747E-2</v>
      </c>
      <c r="C366" s="3">
        <v>0.68275003242888488</v>
      </c>
      <c r="D366" s="3">
        <v>0.52990450336073991</v>
      </c>
      <c r="E366" s="3">
        <v>0.6712998308648821</v>
      </c>
      <c r="F366">
        <v>-0.52292974338342901</v>
      </c>
      <c r="G366">
        <v>0.28834843904769514</v>
      </c>
      <c r="H366">
        <v>0.41163542600406799</v>
      </c>
      <c r="I366">
        <v>4.4270830694586039E-3</v>
      </c>
      <c r="J366">
        <v>1.5624999068677425E-2</v>
      </c>
      <c r="K366">
        <v>343.36385154537857</v>
      </c>
      <c r="L366">
        <v>336.24817263241857</v>
      </c>
      <c r="M366">
        <v>252.31360286660492</v>
      </c>
      <c r="N366">
        <v>239.64236715529114</v>
      </c>
      <c r="O366" s="6">
        <v>1111.7201878130436</v>
      </c>
      <c r="P366" s="3">
        <v>1092.5344909792766</v>
      </c>
      <c r="Q366" s="3">
        <v>1138.9119747178629</v>
      </c>
      <c r="R366" s="5">
        <v>1029.102208904922</v>
      </c>
      <c r="S366" s="3">
        <v>207.914810590446</v>
      </c>
      <c r="T366" s="6">
        <v>285.3881916962564</v>
      </c>
      <c r="U366" s="8">
        <v>241.52973439637572</v>
      </c>
      <c r="V366" s="8">
        <v>294.06399272382259</v>
      </c>
      <c r="W366" s="5">
        <v>225.43384038470685</v>
      </c>
      <c r="X366" s="3">
        <v>269.54343929328024</v>
      </c>
      <c r="Y366" s="2">
        <v>264.05637566093355</v>
      </c>
      <c r="Z366" s="2">
        <v>272.51147648692131</v>
      </c>
      <c r="AA366" s="1">
        <v>270.11421567667276</v>
      </c>
      <c r="AB366">
        <v>280.9817980164662</v>
      </c>
      <c r="AC366" s="21">
        <v>1630.0792516819201</v>
      </c>
      <c r="AD366" s="26">
        <f t="shared" si="4"/>
        <v>1.0867239873963408E-3</v>
      </c>
      <c r="AE366" s="21">
        <v>1116.9332787813619</v>
      </c>
      <c r="AF366">
        <v>1113.9348001806065</v>
      </c>
      <c r="AG366">
        <v>1012.8617182094604</v>
      </c>
      <c r="AH366" s="19">
        <v>1103.1661524139345</v>
      </c>
      <c r="AI366">
        <v>274.68803709559143</v>
      </c>
      <c r="AJ366">
        <v>261.96352892182767</v>
      </c>
      <c r="AK366">
        <v>286.81893783062696</v>
      </c>
    </row>
    <row r="367" spans="1:37" x14ac:dyDescent="0.25">
      <c r="A367" s="3">
        <v>3170.0331505684881</v>
      </c>
      <c r="B367" s="2">
        <v>-4.3135418673045933E-2</v>
      </c>
      <c r="C367" s="3">
        <v>0.68243753241404193</v>
      </c>
      <c r="D367" s="3">
        <v>0.52962538589781616</v>
      </c>
      <c r="E367" s="3">
        <v>0.6713696851657005</v>
      </c>
      <c r="F367">
        <v>-0.52320901160419453</v>
      </c>
      <c r="G367">
        <v>0.28792841218819376</v>
      </c>
      <c r="H367">
        <v>0.41093273664591834</v>
      </c>
      <c r="I367">
        <v>4.5138886198401451E-3</v>
      </c>
      <c r="J367">
        <v>1.6319443471729755E-2</v>
      </c>
      <c r="K367">
        <v>343.52366893272847</v>
      </c>
      <c r="L367">
        <v>336.09596559684724</v>
      </c>
      <c r="M367">
        <v>252.13856477569789</v>
      </c>
      <c r="N367">
        <v>239.76413278374821</v>
      </c>
      <c r="O367" s="6">
        <v>1110.9895940423012</v>
      </c>
      <c r="P367" s="3">
        <v>1091.8800007263198</v>
      </c>
      <c r="Q367" s="3">
        <v>1137.6638770261779</v>
      </c>
      <c r="R367" s="5">
        <v>1028.4477186519653</v>
      </c>
      <c r="S367" s="3">
        <v>207.73977249953896</v>
      </c>
      <c r="T367" s="6">
        <v>285.5936711942777</v>
      </c>
      <c r="U367" s="8">
        <v>241.26337208412588</v>
      </c>
      <c r="V367" s="8">
        <v>293.64542337600142</v>
      </c>
      <c r="W367" s="5">
        <v>225.40339897759259</v>
      </c>
      <c r="X367" s="3">
        <v>269.29229768458754</v>
      </c>
      <c r="Y367" s="2">
        <v>263.72913053445518</v>
      </c>
      <c r="Z367" s="2">
        <v>272.16140030510724</v>
      </c>
      <c r="AA367" s="1">
        <v>269.36079085059464</v>
      </c>
      <c r="AB367">
        <v>280.06094545125961</v>
      </c>
      <c r="AC367" s="21">
        <v>1628.6084182718769</v>
      </c>
      <c r="AD367" s="26">
        <f t="shared" si="4"/>
        <v>1.0857213235495146E-3</v>
      </c>
      <c r="AE367" s="21">
        <v>1115.9363226983696</v>
      </c>
      <c r="AF367">
        <v>1113.2194271134213</v>
      </c>
      <c r="AG367">
        <v>1011.8343207193539</v>
      </c>
      <c r="AH367" s="19">
        <v>1101.8952236669138</v>
      </c>
      <c r="AI367">
        <v>274.82502342760563</v>
      </c>
      <c r="AJ367">
        <v>261.30903866887093</v>
      </c>
      <c r="AK367">
        <v>286.66673079505563</v>
      </c>
    </row>
    <row r="368" spans="1:37" x14ac:dyDescent="0.25">
      <c r="A368" s="3">
        <v>3180.0341510435101</v>
      </c>
      <c r="B368" s="2">
        <v>0.15011125698219985</v>
      </c>
      <c r="C368" s="3">
        <v>0.6826250324229477</v>
      </c>
      <c r="D368" s="3">
        <v>0.52962538589781616</v>
      </c>
      <c r="E368" s="3">
        <v>0.67171895666979253</v>
      </c>
      <c r="F368">
        <v>-0.52334864571457729</v>
      </c>
      <c r="G368">
        <v>0.28813842561794445</v>
      </c>
      <c r="H368">
        <v>0.41072192983847344</v>
      </c>
      <c r="I368">
        <v>4.296874743886292E-3</v>
      </c>
      <c r="J368">
        <v>1.6840276774019003E-2</v>
      </c>
      <c r="K368">
        <v>343.04421677067876</v>
      </c>
      <c r="L368">
        <v>335.68500660080463</v>
      </c>
      <c r="M368">
        <v>252.18422688636929</v>
      </c>
      <c r="N368">
        <v>239.45210836082697</v>
      </c>
      <c r="O368" s="6">
        <v>1109.8404309237376</v>
      </c>
      <c r="P368" s="3">
        <v>1090.8678239397705</v>
      </c>
      <c r="Q368" s="3">
        <v>1136.9789453661069</v>
      </c>
      <c r="R368" s="5">
        <v>1027.907383675687</v>
      </c>
      <c r="S368" s="3">
        <v>207.45818948373199</v>
      </c>
      <c r="T368" s="6">
        <v>284.87068777531385</v>
      </c>
      <c r="U368" s="8">
        <v>240.80675097741187</v>
      </c>
      <c r="V368" s="8">
        <v>293.43994387798011</v>
      </c>
      <c r="W368" s="5">
        <v>225.49472319893539</v>
      </c>
      <c r="X368" s="3">
        <v>268.98788361344486</v>
      </c>
      <c r="Y368" s="2">
        <v>263.40188540797681</v>
      </c>
      <c r="Z368" s="2">
        <v>272.03963467665017</v>
      </c>
      <c r="AA368" s="1">
        <v>269.48255647905171</v>
      </c>
      <c r="AB368">
        <v>280.18271107971668</v>
      </c>
      <c r="AC368" s="21">
        <v>1627.2084181988612</v>
      </c>
      <c r="AD368" s="26">
        <f t="shared" si="4"/>
        <v>1.0852133325682954E-3</v>
      </c>
      <c r="AE368" s="21">
        <v>1115.4568705363199</v>
      </c>
      <c r="AF368">
        <v>1112.1083157537505</v>
      </c>
      <c r="AG368">
        <v>1011.2711546877399</v>
      </c>
      <c r="AH368" s="19">
        <v>1102.0169892953709</v>
      </c>
      <c r="AI368">
        <v>274.64237498492002</v>
      </c>
      <c r="AJ368">
        <v>261.66672520246357</v>
      </c>
      <c r="AK368">
        <v>286.48408235237002</v>
      </c>
    </row>
    <row r="369" spans="1:37" x14ac:dyDescent="0.25">
      <c r="A369" s="3">
        <v>3190.0331515184371</v>
      </c>
      <c r="B369" s="2">
        <v>-0.57974002696573734</v>
      </c>
      <c r="C369" s="3">
        <v>0.6833125324556022</v>
      </c>
      <c r="D369" s="3">
        <v>0.53004406209220178</v>
      </c>
      <c r="E369" s="3">
        <v>0.67185866527142935</v>
      </c>
      <c r="F369">
        <v>-0.52320901160419453</v>
      </c>
      <c r="G369">
        <v>0.2878584077116102</v>
      </c>
      <c r="H369">
        <v>0.40973816473706393</v>
      </c>
      <c r="I369">
        <v>4.9045135965570807E-3</v>
      </c>
      <c r="J369">
        <v>1.6406249022111297E-2</v>
      </c>
      <c r="K369">
        <v>342.92245114222169</v>
      </c>
      <c r="L369">
        <v>335.15989232808352</v>
      </c>
      <c r="M369">
        <v>252.29838216304779</v>
      </c>
      <c r="N369">
        <v>239.20096675213426</v>
      </c>
      <c r="O369" s="6">
        <v>1108.8815265996382</v>
      </c>
      <c r="P369" s="3">
        <v>1090.1220094654709</v>
      </c>
      <c r="Q369" s="3">
        <v>1136.1189756151289</v>
      </c>
      <c r="R369" s="5">
        <v>1026.8647654820234</v>
      </c>
      <c r="S369" s="3">
        <v>207.50385159440339</v>
      </c>
      <c r="T369" s="6">
        <v>284.86307742353529</v>
      </c>
      <c r="U369" s="8">
        <v>240.66976464539766</v>
      </c>
      <c r="V369" s="8">
        <v>293.50082669220865</v>
      </c>
      <c r="W369" s="5">
        <v>225.06854349933565</v>
      </c>
      <c r="X369" s="3">
        <v>268.94222150277346</v>
      </c>
      <c r="Y369" s="2">
        <v>263.2420680206269</v>
      </c>
      <c r="Z369" s="2">
        <v>272.24511417467147</v>
      </c>
      <c r="AA369" s="1">
        <v>269.28468733280897</v>
      </c>
      <c r="AB369">
        <v>279.89351771213114</v>
      </c>
      <c r="AC369" s="21">
        <v>1625.8792514628731</v>
      </c>
      <c r="AD369" s="26">
        <f t="shared" si="4"/>
        <v>1.0840984160327353E-3</v>
      </c>
      <c r="AE369" s="21">
        <v>1113.5847239987925</v>
      </c>
      <c r="AF369">
        <v>1111.5755911292508</v>
      </c>
      <c r="AG369">
        <v>1010.3198607154191</v>
      </c>
      <c r="AH369" s="19">
        <v>1100.9134882874787</v>
      </c>
      <c r="AI369">
        <v>274.36840232089162</v>
      </c>
      <c r="AJ369">
        <v>261.21010409574956</v>
      </c>
      <c r="AK369">
        <v>285.99701983854175</v>
      </c>
    </row>
    <row r="370" spans="1:37" x14ac:dyDescent="0.25">
      <c r="A370" s="3">
        <v>3200.0341519934591</v>
      </c>
      <c r="B370" s="2">
        <v>-0.88168795767705888</v>
      </c>
      <c r="C370" s="3">
        <v>0.68287503243482206</v>
      </c>
      <c r="D370" s="3">
        <v>0.52990450336073991</v>
      </c>
      <c r="E370" s="3">
        <v>0.67150939376733731</v>
      </c>
      <c r="F370">
        <v>-0.5226504751626635</v>
      </c>
      <c r="G370">
        <v>0.28757838980527595</v>
      </c>
      <c r="H370">
        <v>0.40924628218635917</v>
      </c>
      <c r="I370">
        <v>4.6006941702216864E-3</v>
      </c>
      <c r="J370">
        <v>1.6493054572492838E-2</v>
      </c>
      <c r="K370">
        <v>342.54193355329335</v>
      </c>
      <c r="L370">
        <v>335.22077514231205</v>
      </c>
      <c r="M370">
        <v>251.72760577965528</v>
      </c>
      <c r="N370">
        <v>239.13247358612716</v>
      </c>
      <c r="O370" s="6">
        <v>1108.3107502162457</v>
      </c>
      <c r="P370" s="3">
        <v>1089.1707154931501</v>
      </c>
      <c r="Q370" s="3">
        <v>1135.4264336032793</v>
      </c>
      <c r="R370" s="5">
        <v>1025.9286922132596</v>
      </c>
      <c r="S370" s="3">
        <v>207.16138576436788</v>
      </c>
      <c r="T370" s="6">
        <v>284.71848073974252</v>
      </c>
      <c r="U370" s="8">
        <v>240.59366112761199</v>
      </c>
      <c r="V370" s="8">
        <v>293.15836086217314</v>
      </c>
      <c r="W370" s="5">
        <v>225.11420561000705</v>
      </c>
      <c r="X370" s="3">
        <v>268.98788361344486</v>
      </c>
      <c r="Y370" s="2">
        <v>263.082250633277</v>
      </c>
      <c r="Z370" s="2">
        <v>271.90264834463596</v>
      </c>
      <c r="AA370" s="1">
        <v>269.13248029723763</v>
      </c>
      <c r="AB370">
        <v>279.65759680699557</v>
      </c>
      <c r="AC370" s="21">
        <v>1624.4709180560894</v>
      </c>
      <c r="AD370" s="26">
        <f t="shared" si="4"/>
        <v>1.0831775634675288E-3</v>
      </c>
      <c r="AE370" s="21">
        <v>1112.5801575640216</v>
      </c>
      <c r="AF370">
        <v>1110.62429715693</v>
      </c>
      <c r="AG370">
        <v>1009.5359944822267</v>
      </c>
      <c r="AH370" s="19">
        <v>1099.9698046669364</v>
      </c>
      <c r="AI370">
        <v>274.00310543552041</v>
      </c>
      <c r="AJ370">
        <v>261.39275253843516</v>
      </c>
      <c r="AK370">
        <v>285.70021611917764</v>
      </c>
    </row>
    <row r="371" spans="1:37" x14ac:dyDescent="0.25">
      <c r="A371" s="3">
        <v>3210.0341524684336</v>
      </c>
      <c r="B371" s="2">
        <v>-0.49174377287272364</v>
      </c>
      <c r="C371" s="3">
        <v>0.68268753242591629</v>
      </c>
      <c r="D371" s="3">
        <v>0.53032317955512553</v>
      </c>
      <c r="E371" s="3">
        <v>0.67185866527142935</v>
      </c>
      <c r="F371">
        <v>-0.52292974338342901</v>
      </c>
      <c r="G371">
        <v>0.28806842114136089</v>
      </c>
      <c r="H371">
        <v>0.40896520644309931</v>
      </c>
      <c r="I371">
        <v>4.8611108213663101E-3</v>
      </c>
      <c r="J371">
        <v>1.7144096200354397E-2</v>
      </c>
      <c r="K371">
        <v>342.40494722127914</v>
      </c>
      <c r="L371">
        <v>334.91636107116938</v>
      </c>
      <c r="M371">
        <v>251.56778839230537</v>
      </c>
      <c r="N371">
        <v>238.83566986676306</v>
      </c>
      <c r="O371" s="6">
        <v>1107.3975080028176</v>
      </c>
      <c r="P371" s="3">
        <v>1088.4249010188505</v>
      </c>
      <c r="Q371" s="3">
        <v>1134.2087773187086</v>
      </c>
      <c r="R371" s="5">
        <v>1025.3807468852028</v>
      </c>
      <c r="S371" s="3">
        <v>207.00917872879654</v>
      </c>
      <c r="T371" s="6">
        <v>284.48255983460695</v>
      </c>
      <c r="U371" s="8">
        <v>240.31207811180502</v>
      </c>
      <c r="V371" s="8">
        <v>292.64846729300916</v>
      </c>
      <c r="W371" s="5">
        <v>224.77173977997154</v>
      </c>
      <c r="X371" s="3">
        <v>268.38666582293808</v>
      </c>
      <c r="Y371" s="2">
        <v>262.79305726569146</v>
      </c>
      <c r="Z371" s="2">
        <v>271.58301356993616</v>
      </c>
      <c r="AA371" s="1">
        <v>268.66063848696649</v>
      </c>
      <c r="AB371">
        <v>279.4445069571957</v>
      </c>
      <c r="AC371" s="21">
        <v>1623.0000846460462</v>
      </c>
      <c r="AD371" s="26">
        <f t="shared" si="4"/>
        <v>1.0822452953746543E-3</v>
      </c>
      <c r="AE371" s="21">
        <v>1111.8876155521721</v>
      </c>
      <c r="AF371">
        <v>1109.322927002795</v>
      </c>
      <c r="AG371">
        <v>1008.8130110632628</v>
      </c>
      <c r="AH371" s="19">
        <v>1098.957627880387</v>
      </c>
      <c r="AI371">
        <v>273.63019819837064</v>
      </c>
      <c r="AJ371">
        <v>260.95135213527828</v>
      </c>
      <c r="AK371">
        <v>285.5023469729349</v>
      </c>
    </row>
    <row r="372" spans="1:37" x14ac:dyDescent="0.25">
      <c r="A372" s="3">
        <v>3220.0341529434081</v>
      </c>
      <c r="B372" s="2">
        <v>-0.2174025101121515</v>
      </c>
      <c r="C372" s="3">
        <v>0.68275003242888488</v>
      </c>
      <c r="D372" s="3">
        <v>0.53074185574951116</v>
      </c>
      <c r="E372" s="3">
        <v>0.67192851957224775</v>
      </c>
      <c r="F372">
        <v>-0.52334864571457729</v>
      </c>
      <c r="G372">
        <v>0.28799841666477732</v>
      </c>
      <c r="H372">
        <v>0.40847332389239455</v>
      </c>
      <c r="I372">
        <v>4.8177080461755395E-3</v>
      </c>
      <c r="J372">
        <v>1.7230901750735939E-2</v>
      </c>
      <c r="K372">
        <v>342.24512983392924</v>
      </c>
      <c r="L372">
        <v>334.72610227670521</v>
      </c>
      <c r="M372">
        <v>251.3546985425055</v>
      </c>
      <c r="N372">
        <v>238.74434564542025</v>
      </c>
      <c r="O372" s="6">
        <v>1106.1646310146898</v>
      </c>
      <c r="P372" s="3">
        <v>1087.4431656394154</v>
      </c>
      <c r="Q372" s="3">
        <v>1133.0976659590378</v>
      </c>
      <c r="R372" s="5">
        <v>1024.3152976362035</v>
      </c>
      <c r="S372" s="3">
        <v>207.07006154302508</v>
      </c>
      <c r="T372" s="6">
        <v>283.92700415477157</v>
      </c>
      <c r="U372" s="8">
        <v>240.16748142801225</v>
      </c>
      <c r="V372" s="8">
        <v>292.61041553411633</v>
      </c>
      <c r="W372" s="5">
        <v>224.5510395783931</v>
      </c>
      <c r="X372" s="3">
        <v>268.40188652649522</v>
      </c>
      <c r="Y372" s="2">
        <v>262.45059143565595</v>
      </c>
      <c r="Z372" s="2">
        <v>271.08073035255075</v>
      </c>
      <c r="AA372" s="1">
        <v>268.92700079921633</v>
      </c>
      <c r="AB372">
        <v>279.4673380125314</v>
      </c>
      <c r="AC372" s="21">
        <v>1621.6000845730305</v>
      </c>
      <c r="AD372" s="26">
        <f t="shared" si="4"/>
        <v>1.08165739569976E-3</v>
      </c>
      <c r="AE372" s="21">
        <v>1111.1037493189797</v>
      </c>
      <c r="AF372">
        <v>1109.5055754454806</v>
      </c>
      <c r="AG372">
        <v>1007.7399514624849</v>
      </c>
      <c r="AH372" s="19">
        <v>1098.2803065720946</v>
      </c>
      <c r="AI372">
        <v>273.7519638268277</v>
      </c>
      <c r="AJ372">
        <v>261.00462459772825</v>
      </c>
      <c r="AK372">
        <v>285.91330596897751</v>
      </c>
    </row>
    <row r="373" spans="1:37" x14ac:dyDescent="0.25">
      <c r="A373" s="3">
        <v>3230.0341534183826</v>
      </c>
      <c r="B373" s="2">
        <v>-0.21912792685907334</v>
      </c>
      <c r="C373" s="3">
        <v>0.68281253243185347</v>
      </c>
      <c r="D373" s="3">
        <v>0.53018362082366366</v>
      </c>
      <c r="E373" s="3">
        <v>0.67178881097061094</v>
      </c>
      <c r="F373">
        <v>-0.5236279139353428</v>
      </c>
      <c r="G373">
        <v>0.28701835399260744</v>
      </c>
      <c r="H373">
        <v>0.40720848304772517</v>
      </c>
      <c r="I373">
        <v>4.6006941702216864E-3</v>
      </c>
      <c r="J373">
        <v>1.6449651797302067E-2</v>
      </c>
      <c r="K373">
        <v>342.16141596436501</v>
      </c>
      <c r="L373">
        <v>334.59672629646957</v>
      </c>
      <c r="M373">
        <v>251.18727080337703</v>
      </c>
      <c r="N373">
        <v>238.63780072052032</v>
      </c>
      <c r="O373" s="6">
        <v>1105.4568682992831</v>
      </c>
      <c r="P373" s="3">
        <v>1086.6136372955516</v>
      </c>
      <c r="Q373" s="3">
        <v>1132.2757479669526</v>
      </c>
      <c r="R373" s="5">
        <v>1023.4857692923397</v>
      </c>
      <c r="S373" s="3">
        <v>206.84936134144664</v>
      </c>
      <c r="T373" s="6">
        <v>283.88895239587873</v>
      </c>
      <c r="U373" s="8">
        <v>240.28924705646932</v>
      </c>
      <c r="V373" s="8">
        <v>292.71696045901626</v>
      </c>
      <c r="W373" s="5">
        <v>224.60431204084307</v>
      </c>
      <c r="X373" s="3">
        <v>268.19640702847391</v>
      </c>
      <c r="Y373" s="2">
        <v>262.49625354632735</v>
      </c>
      <c r="Z373" s="2">
        <v>271.11878211144358</v>
      </c>
      <c r="AA373" s="1">
        <v>268.68346954230219</v>
      </c>
      <c r="AB373">
        <v>279.01071690581739</v>
      </c>
      <c r="AC373" s="21">
        <v>1620.0750844934955</v>
      </c>
      <c r="AD373" s="26">
        <f t="shared" si="4"/>
        <v>1.0806433163252659E-3</v>
      </c>
      <c r="AE373" s="21">
        <v>1110.3351037893444</v>
      </c>
      <c r="AF373">
        <v>1107.9758947379887</v>
      </c>
      <c r="AG373">
        <v>1007.123512968421</v>
      </c>
      <c r="AH373" s="19">
        <v>1097.1387538053095</v>
      </c>
      <c r="AI373">
        <v>273.6149774948135</v>
      </c>
      <c r="AJ373">
        <v>260.57083454634994</v>
      </c>
      <c r="AK373">
        <v>285.5480090836063</v>
      </c>
    </row>
    <row r="374" spans="1:37" x14ac:dyDescent="0.25">
      <c r="A374" s="3">
        <v>3240.0341538933571</v>
      </c>
      <c r="B374" s="2">
        <v>-0.24846001155674458</v>
      </c>
      <c r="C374" s="3">
        <v>0.68218753240216756</v>
      </c>
      <c r="D374" s="3">
        <v>0.53032317955512553</v>
      </c>
      <c r="E374" s="3">
        <v>0.67164910236897413</v>
      </c>
      <c r="F374">
        <v>-0.52292974338342901</v>
      </c>
      <c r="G374">
        <v>0.28554825998435263</v>
      </c>
      <c r="H374">
        <v>0.40601391113887075</v>
      </c>
      <c r="I374">
        <v>4.5138886198401451E-3</v>
      </c>
      <c r="J374">
        <v>1.6927082324400544E-2</v>
      </c>
      <c r="K374">
        <v>341.83417083788663</v>
      </c>
      <c r="L374">
        <v>334.34558468777686</v>
      </c>
      <c r="M374">
        <v>251.05028447136283</v>
      </c>
      <c r="N374">
        <v>238.0441932817921</v>
      </c>
      <c r="O374" s="6">
        <v>1104.4599122162908</v>
      </c>
      <c r="P374" s="3">
        <v>1085.4568638252094</v>
      </c>
      <c r="Q374" s="3">
        <v>1131.2179090697318</v>
      </c>
      <c r="R374" s="5">
        <v>1022.5725270789117</v>
      </c>
      <c r="S374" s="3">
        <v>206.49928515963256</v>
      </c>
      <c r="T374" s="6">
        <v>283.36383812315762</v>
      </c>
      <c r="U374" s="8">
        <v>239.80218454264104</v>
      </c>
      <c r="V374" s="8">
        <v>292.18423583451658</v>
      </c>
      <c r="W374" s="5">
        <v>224.21618410013616</v>
      </c>
      <c r="X374" s="3">
        <v>268.08986210357398</v>
      </c>
      <c r="Y374" s="2">
        <v>262.32882580719888</v>
      </c>
      <c r="Z374" s="2">
        <v>270.77631628140807</v>
      </c>
      <c r="AA374" s="1">
        <v>268.24206913914531</v>
      </c>
      <c r="AB374">
        <v>278.81284775957465</v>
      </c>
      <c r="AC374" s="21">
        <v>1618.3459177366458</v>
      </c>
      <c r="AD374" s="26">
        <f t="shared" si="4"/>
        <v>1.0793191151157952E-3</v>
      </c>
      <c r="AE374" s="21">
        <v>1108.9043576549739</v>
      </c>
      <c r="AF374">
        <v>1106.8876144336537</v>
      </c>
      <c r="AG374">
        <v>1005.6394943716004</v>
      </c>
      <c r="AH374" s="19">
        <v>1095.8449940029532</v>
      </c>
      <c r="AI374">
        <v>273.18118744343519</v>
      </c>
      <c r="AJ374">
        <v>260.26642047520727</v>
      </c>
      <c r="AK374">
        <v>285.02289481088519</v>
      </c>
    </row>
    <row r="375" spans="1:37" x14ac:dyDescent="0.25">
      <c r="A375" s="3">
        <v>3250.0341543683317</v>
      </c>
      <c r="B375" s="2">
        <v>-0.20877542637754232</v>
      </c>
      <c r="C375" s="3">
        <v>0.68287503243482206</v>
      </c>
      <c r="D375" s="3">
        <v>0.53074185574951116</v>
      </c>
      <c r="E375" s="3">
        <v>0.67185866527142935</v>
      </c>
      <c r="F375">
        <v>-0.52320901160419453</v>
      </c>
      <c r="G375">
        <v>0.284848215218517</v>
      </c>
      <c r="H375">
        <v>0.40559229752398096</v>
      </c>
      <c r="I375">
        <v>4.4704858446493745E-3</v>
      </c>
      <c r="J375">
        <v>1.6796873998828232E-2</v>
      </c>
      <c r="K375">
        <v>341.42321184184402</v>
      </c>
      <c r="L375">
        <v>334.00311885774136</v>
      </c>
      <c r="M375">
        <v>250.49472879152745</v>
      </c>
      <c r="N375">
        <v>237.7702206177637</v>
      </c>
      <c r="O375" s="6">
        <v>1103.2650869870558</v>
      </c>
      <c r="P375" s="3">
        <v>1084.4370766868815</v>
      </c>
      <c r="Q375" s="3">
        <v>1130.3351082634181</v>
      </c>
      <c r="R375" s="5">
        <v>1021.3700914978981</v>
      </c>
      <c r="S375" s="3">
        <v>206.23292284738272</v>
      </c>
      <c r="T375" s="6">
        <v>283.11269651446491</v>
      </c>
      <c r="U375" s="8">
        <v>239.24662886280566</v>
      </c>
      <c r="V375" s="8">
        <v>291.80371824558824</v>
      </c>
      <c r="W375" s="5">
        <v>223.85849756654352</v>
      </c>
      <c r="X375" s="3">
        <v>267.89199295733124</v>
      </c>
      <c r="Y375" s="2">
        <v>261.97113927360624</v>
      </c>
      <c r="Z375" s="2">
        <v>270.43385045137256</v>
      </c>
      <c r="AA375" s="1">
        <v>267.93765506800264</v>
      </c>
      <c r="AB375">
        <v>278.89656162913889</v>
      </c>
      <c r="AC375" s="21">
        <v>1616.7084176512435</v>
      </c>
      <c r="AD375" s="26">
        <f t="shared" si="4"/>
        <v>1.0784553401889279E-3</v>
      </c>
      <c r="AE375" s="21">
        <v>1108.2955295126885</v>
      </c>
      <c r="AF375">
        <v>1106.1874620700255</v>
      </c>
      <c r="AG375">
        <v>1004.8023556759581</v>
      </c>
      <c r="AH375" s="19">
        <v>1094.5360134970397</v>
      </c>
      <c r="AI375">
        <v>272.85394231695682</v>
      </c>
      <c r="AJ375">
        <v>260.0533306254074</v>
      </c>
      <c r="AK375">
        <v>284.86307742353529</v>
      </c>
    </row>
    <row r="376" spans="1:37" x14ac:dyDescent="0.25">
      <c r="A376" s="3">
        <v>3260.0351548433537</v>
      </c>
      <c r="B376" s="2">
        <v>-0.17426709143910557</v>
      </c>
      <c r="C376" s="3">
        <v>0.68275003242888488</v>
      </c>
      <c r="D376" s="3">
        <v>0.53102097321243491</v>
      </c>
      <c r="E376" s="3">
        <v>0.67164910236897413</v>
      </c>
      <c r="F376">
        <v>-0.52390718215610832</v>
      </c>
      <c r="G376">
        <v>0.28463820178876631</v>
      </c>
      <c r="H376">
        <v>0.40418691880768165</v>
      </c>
      <c r="I376">
        <v>3.9930553175508976E-3</v>
      </c>
      <c r="J376">
        <v>1.6189235146157444E-2</v>
      </c>
      <c r="K376">
        <v>341.20251164026558</v>
      </c>
      <c r="L376">
        <v>333.45517352968454</v>
      </c>
      <c r="M376">
        <v>250.38057351484895</v>
      </c>
      <c r="N376">
        <v>237.6788963964209</v>
      </c>
      <c r="O376" s="6">
        <v>1101.9028340186924</v>
      </c>
      <c r="P376" s="3">
        <v>1083.4705620110035</v>
      </c>
      <c r="Q376" s="3">
        <v>1129.2696590144187</v>
      </c>
      <c r="R376" s="5">
        <v>1020.1448248615488</v>
      </c>
      <c r="S376" s="3">
        <v>205.98178123869002</v>
      </c>
      <c r="T376" s="6">
        <v>283.19641038402915</v>
      </c>
      <c r="U376" s="8">
        <v>239.61953609995544</v>
      </c>
      <c r="V376" s="8">
        <v>291.76566648669541</v>
      </c>
      <c r="W376" s="5">
        <v>223.64540771674365</v>
      </c>
      <c r="X376" s="3">
        <v>267.89960330910981</v>
      </c>
      <c r="Y376" s="2">
        <v>261.85698399692774</v>
      </c>
      <c r="Z376" s="2">
        <v>270.00006039999425</v>
      </c>
      <c r="AA376" s="1">
        <v>267.74739627353847</v>
      </c>
      <c r="AB376">
        <v>278.40949911531061</v>
      </c>
      <c r="AC376" s="21">
        <v>1615.0084175625816</v>
      </c>
      <c r="AD376" s="26">
        <f t="shared" si="4"/>
        <v>1.0774831177492159E-3</v>
      </c>
      <c r="AE376" s="21">
        <v>1107.3975080028176</v>
      </c>
      <c r="AF376">
        <v>1104.6045089000836</v>
      </c>
      <c r="AG376">
        <v>1004.3000724585727</v>
      </c>
      <c r="AH376" s="19">
        <v>1093.6303816353902</v>
      </c>
      <c r="AI376">
        <v>272.71695598494262</v>
      </c>
      <c r="AJ376">
        <v>259.41406107600778</v>
      </c>
      <c r="AK376">
        <v>284.43689772393554</v>
      </c>
    </row>
    <row r="377" spans="1:37" x14ac:dyDescent="0.25">
      <c r="A377" s="3">
        <v>3270.0341553182807</v>
      </c>
      <c r="B377" s="2">
        <v>-0.19497209240216762</v>
      </c>
      <c r="C377" s="3">
        <v>0.68287503243482206</v>
      </c>
      <c r="D377" s="3">
        <v>0.53074185574951116</v>
      </c>
      <c r="E377" s="3">
        <v>0.67185866527142935</v>
      </c>
      <c r="F377">
        <v>-0.52334864571457729</v>
      </c>
      <c r="G377">
        <v>0.28491821969510056</v>
      </c>
      <c r="H377">
        <v>0.40362476732116193</v>
      </c>
      <c r="I377">
        <v>4.0364580927416682E-3</v>
      </c>
      <c r="J377">
        <v>1.6362846246920526E-2</v>
      </c>
      <c r="K377">
        <v>341.16445988137275</v>
      </c>
      <c r="L377">
        <v>333.04421453364193</v>
      </c>
      <c r="M377">
        <v>250.32730105239898</v>
      </c>
      <c r="N377">
        <v>237.49624795373529</v>
      </c>
      <c r="O377" s="6">
        <v>1100.9972021570429</v>
      </c>
      <c r="P377" s="3">
        <v>1082.336619595997</v>
      </c>
      <c r="Q377" s="3">
        <v>1127.7704197140411</v>
      </c>
      <c r="R377" s="5">
        <v>1019.1478687785566</v>
      </c>
      <c r="S377" s="3">
        <v>206.07310546003282</v>
      </c>
      <c r="T377" s="6">
        <v>282.84633420221508</v>
      </c>
      <c r="U377" s="8">
        <v>239.04875971656293</v>
      </c>
      <c r="V377" s="8">
        <v>291.17966939974576</v>
      </c>
      <c r="W377" s="5">
        <v>223.24205907247961</v>
      </c>
      <c r="X377" s="3">
        <v>267.05485426168889</v>
      </c>
      <c r="Y377" s="2">
        <v>261.73521836847067</v>
      </c>
      <c r="Z377" s="2">
        <v>270.00767075177282</v>
      </c>
      <c r="AA377" s="1">
        <v>267.56474783085287</v>
      </c>
      <c r="AB377">
        <v>278.21162996906787</v>
      </c>
      <c r="AC377" s="21">
        <v>1613.1917508011684</v>
      </c>
      <c r="AD377" s="26">
        <f t="shared" si="4"/>
        <v>1.0761893579468596E-3</v>
      </c>
      <c r="AE377" s="21">
        <v>1106.1646310146898</v>
      </c>
      <c r="AF377">
        <v>1103.4325147261843</v>
      </c>
      <c r="AG377">
        <v>1002.6790675297379</v>
      </c>
      <c r="AH377" s="19">
        <v>1092.4812185168266</v>
      </c>
      <c r="AI377">
        <v>272.08529678732157</v>
      </c>
      <c r="AJ377">
        <v>259.54343705624342</v>
      </c>
      <c r="AK377">
        <v>284.32274244725704</v>
      </c>
    </row>
    <row r="378" spans="1:37" x14ac:dyDescent="0.25">
      <c r="A378" s="3">
        <v>3280.0351557933027</v>
      </c>
      <c r="B378" s="2">
        <v>0.11732833879068494</v>
      </c>
      <c r="C378" s="3">
        <v>0.68300003244075924</v>
      </c>
      <c r="D378" s="3">
        <v>0.53130009067535866</v>
      </c>
      <c r="E378" s="3">
        <v>0.67171895666979253</v>
      </c>
      <c r="F378">
        <v>-0.5236279139353428</v>
      </c>
      <c r="G378">
        <v>0.28456819731218275</v>
      </c>
      <c r="H378">
        <v>0.4030626158346422</v>
      </c>
      <c r="I378">
        <v>3.3420136896893382E-3</v>
      </c>
      <c r="J378">
        <v>1.4930554665625095E-2</v>
      </c>
      <c r="K378">
        <v>340.69261807110161</v>
      </c>
      <c r="L378">
        <v>332.54954166803509</v>
      </c>
      <c r="M378">
        <v>249.7489143172279</v>
      </c>
      <c r="N378">
        <v>237.17661317903548</v>
      </c>
      <c r="O378" s="6">
        <v>1099.7414941135794</v>
      </c>
      <c r="P378" s="3">
        <v>1081.0352494418621</v>
      </c>
      <c r="Q378" s="3">
        <v>1126.8952292595059</v>
      </c>
      <c r="R378" s="5">
        <v>1017.7780054584146</v>
      </c>
      <c r="S378" s="3">
        <v>205.95895018335432</v>
      </c>
      <c r="T378" s="6">
        <v>282.5190890757367</v>
      </c>
      <c r="U378" s="8">
        <v>238.67585247941315</v>
      </c>
      <c r="V378" s="8">
        <v>291.07312447484583</v>
      </c>
      <c r="W378" s="5">
        <v>223.00613816734403</v>
      </c>
      <c r="X378" s="3">
        <v>266.34709154628217</v>
      </c>
      <c r="Y378" s="2">
        <v>261.33948007598519</v>
      </c>
      <c r="Z378" s="2">
        <v>269.52821858972311</v>
      </c>
      <c r="AA378" s="1">
        <v>267.25272340793163</v>
      </c>
      <c r="AB378">
        <v>277.73217780701816</v>
      </c>
      <c r="AC378" s="21">
        <v>1611.3542507053353</v>
      </c>
      <c r="AD378" s="26">
        <f t="shared" si="4"/>
        <v>1.075013558597071E-3</v>
      </c>
      <c r="AE378" s="21">
        <v>1104.9013126194477</v>
      </c>
      <c r="AF378">
        <v>1102.2529102005064</v>
      </c>
      <c r="AG378">
        <v>1001.4994630040601</v>
      </c>
      <c r="AH378" s="19">
        <v>1091.4005485642701</v>
      </c>
      <c r="AI378">
        <v>272.35165909957141</v>
      </c>
      <c r="AJ378">
        <v>258.96505032107234</v>
      </c>
      <c r="AK378">
        <v>283.9422248583287</v>
      </c>
    </row>
    <row r="379" spans="1:37" x14ac:dyDescent="0.25">
      <c r="A379" s="3">
        <v>3290.0341562682297</v>
      </c>
      <c r="B379" s="2">
        <v>0.40547293552663177</v>
      </c>
      <c r="C379" s="3">
        <v>0.68268753242591629</v>
      </c>
      <c r="D379" s="3">
        <v>0.53199788433266804</v>
      </c>
      <c r="E379" s="3">
        <v>0.67213808247470297</v>
      </c>
      <c r="F379">
        <v>-0.52432608448725659</v>
      </c>
      <c r="G379">
        <v>0.2835181301634293</v>
      </c>
      <c r="H379">
        <v>0.40200858179741772</v>
      </c>
      <c r="I379">
        <v>3.6892358912155032E-3</v>
      </c>
      <c r="J379">
        <v>1.6362846246920526E-2</v>
      </c>
      <c r="K379">
        <v>340.15989344660193</v>
      </c>
      <c r="L379">
        <v>332.37450357712805</v>
      </c>
      <c r="M379">
        <v>249.53582446742803</v>
      </c>
      <c r="N379">
        <v>237.01679579168558</v>
      </c>
      <c r="O379" s="6">
        <v>1098.4933964218944</v>
      </c>
      <c r="P379" s="3">
        <v>1079.7490999912843</v>
      </c>
      <c r="Q379" s="3">
        <v>1125.6471315678209</v>
      </c>
      <c r="R379" s="5">
        <v>1016.8191011343151</v>
      </c>
      <c r="S379" s="3">
        <v>205.39578415174037</v>
      </c>
      <c r="T379" s="6">
        <v>282.4049337990582</v>
      </c>
      <c r="U379" s="8">
        <v>238.82805951498449</v>
      </c>
      <c r="V379" s="8">
        <v>290.83720356971025</v>
      </c>
      <c r="W379" s="5">
        <v>222.93764500133693</v>
      </c>
      <c r="X379" s="3">
        <v>266.76566089410335</v>
      </c>
      <c r="Y379" s="2">
        <v>260.99701424594969</v>
      </c>
      <c r="Z379" s="2">
        <v>269.24663557391614</v>
      </c>
      <c r="AA379" s="1">
        <v>267.03963355813175</v>
      </c>
      <c r="AB379">
        <v>277.22989458963275</v>
      </c>
      <c r="AC379" s="21">
        <v>1609.5750839458779</v>
      </c>
      <c r="AD379" s="26">
        <f t="shared" si="4"/>
        <v>1.0739728429913521E-3</v>
      </c>
      <c r="AE379" s="21">
        <v>1103.50861824397</v>
      </c>
      <c r="AF379">
        <v>1101.575588892214</v>
      </c>
      <c r="AG379">
        <v>1000.4948965692893</v>
      </c>
      <c r="AH379" s="19">
        <v>1090.3122682599351</v>
      </c>
      <c r="AI379">
        <v>271.84176553040743</v>
      </c>
      <c r="AJ379">
        <v>258.68346730526537</v>
      </c>
      <c r="AK379">
        <v>283.58453832473606</v>
      </c>
    </row>
    <row r="380" spans="1:37" x14ac:dyDescent="0.25">
      <c r="A380" s="3">
        <v>3300.0351567432517</v>
      </c>
      <c r="B380" s="2">
        <v>0.14666042348835617</v>
      </c>
      <c r="C380" s="3">
        <v>0.68293753243779065</v>
      </c>
      <c r="D380" s="3">
        <v>0.53157920813828241</v>
      </c>
      <c r="E380" s="3">
        <v>0.67199837387306616</v>
      </c>
      <c r="F380">
        <v>-0.52474498681840487</v>
      </c>
      <c r="G380">
        <v>0.28302809882734437</v>
      </c>
      <c r="H380">
        <v>0.40088427882437827</v>
      </c>
      <c r="I380">
        <v>3.5156247904524207E-3</v>
      </c>
      <c r="J380">
        <v>1.5147568541578948E-2</v>
      </c>
      <c r="K380">
        <v>340.00768641103059</v>
      </c>
      <c r="L380">
        <v>332.28317935578525</v>
      </c>
      <c r="M380">
        <v>249.32273461762816</v>
      </c>
      <c r="N380">
        <v>236.54495398141444</v>
      </c>
      <c r="O380" s="6">
        <v>1097.3518436551094</v>
      </c>
      <c r="P380" s="3">
        <v>1078.7217025011778</v>
      </c>
      <c r="Q380" s="3">
        <v>1124.3838131725788</v>
      </c>
      <c r="R380" s="5">
        <v>1015.7308208299801</v>
      </c>
      <c r="S380" s="3">
        <v>205.25879781972617</v>
      </c>
      <c r="T380" s="6">
        <v>281.82654706388712</v>
      </c>
      <c r="U380" s="8">
        <v>238.50081438850611</v>
      </c>
      <c r="V380" s="8">
        <v>290.19032366853207</v>
      </c>
      <c r="W380" s="5">
        <v>222.40492037683725</v>
      </c>
      <c r="X380" s="3">
        <v>266.18727415893227</v>
      </c>
      <c r="Y380" s="2">
        <v>260.79914509970695</v>
      </c>
      <c r="Z380" s="2">
        <v>268.89655939210206</v>
      </c>
      <c r="AA380" s="1">
        <v>266.47646752651781</v>
      </c>
      <c r="AB380">
        <v>276.91787016671151</v>
      </c>
      <c r="AC380" s="21">
        <v>1607.7417505169287</v>
      </c>
      <c r="AD380" s="26">
        <f t="shared" si="4"/>
        <v>1.0726790831889956E-3</v>
      </c>
      <c r="AE380" s="21">
        <v>1102.3061826629564</v>
      </c>
      <c r="AF380">
        <v>1100.1676738131791</v>
      </c>
      <c r="AG380">
        <v>999.34573345072567</v>
      </c>
      <c r="AH380" s="19">
        <v>1088.8967428291216</v>
      </c>
      <c r="AI380">
        <v>271.08073035255075</v>
      </c>
      <c r="AJ380">
        <v>258.5617016768083</v>
      </c>
      <c r="AK380">
        <v>283.36383812315762</v>
      </c>
    </row>
    <row r="381" spans="1:37" x14ac:dyDescent="0.25">
      <c r="A381" s="3">
        <v>3310.0341572181787</v>
      </c>
      <c r="B381" s="2">
        <v>0.15873834071680903</v>
      </c>
      <c r="C381" s="3">
        <v>0.68293753243779065</v>
      </c>
      <c r="D381" s="3">
        <v>0.53227700179559179</v>
      </c>
      <c r="E381" s="3">
        <v>0.67206822817388456</v>
      </c>
      <c r="F381">
        <v>-0.52502425503917038</v>
      </c>
      <c r="G381">
        <v>0.28288808987417724</v>
      </c>
      <c r="H381">
        <v>0.39983024478715379</v>
      </c>
      <c r="I381">
        <v>3.602430340833962E-3</v>
      </c>
      <c r="J381">
        <v>1.592881849501282E-2</v>
      </c>
      <c r="K381">
        <v>339.54345495253801</v>
      </c>
      <c r="L381">
        <v>331.97876528464258</v>
      </c>
      <c r="M381">
        <v>249.01832054648548</v>
      </c>
      <c r="N381">
        <v>236.33186413161457</v>
      </c>
      <c r="O381" s="6">
        <v>1096.1417977223173</v>
      </c>
      <c r="P381" s="3">
        <v>1077.838901694864</v>
      </c>
      <c r="Q381" s="3">
        <v>1123.4020777931437</v>
      </c>
      <c r="R381" s="5">
        <v>1014.642540525645</v>
      </c>
      <c r="S381" s="3">
        <v>204.86305952724069</v>
      </c>
      <c r="T381" s="6">
        <v>281.72000213898718</v>
      </c>
      <c r="U381" s="8">
        <v>238.03658293001354</v>
      </c>
      <c r="V381" s="8">
        <v>289.9087406527251</v>
      </c>
      <c r="W381" s="5">
        <v>222.07767525035888</v>
      </c>
      <c r="X381" s="3">
        <v>265.91330149490386</v>
      </c>
      <c r="Y381" s="2">
        <v>260.39579645544291</v>
      </c>
      <c r="Z381" s="2">
        <v>268.69107989408076</v>
      </c>
      <c r="AA381" s="1">
        <v>266.1340016964823</v>
      </c>
      <c r="AB381">
        <v>277.22228423785418</v>
      </c>
      <c r="AC381" s="21">
        <v>1605.9917504256591</v>
      </c>
      <c r="AD381" s="26">
        <f t="shared" si="4"/>
        <v>1.0714385958490893E-3</v>
      </c>
      <c r="AE381" s="21">
        <v>1101.2026816550642</v>
      </c>
      <c r="AF381">
        <v>1098.6303827539086</v>
      </c>
      <c r="AG381">
        <v>998.03675294481218</v>
      </c>
      <c r="AH381" s="19">
        <v>1087.8845660425723</v>
      </c>
      <c r="AI381">
        <v>270.7458748742938</v>
      </c>
      <c r="AJ381">
        <v>258.48559815902263</v>
      </c>
      <c r="AK381">
        <v>282.91482736822218</v>
      </c>
    </row>
    <row r="382" spans="1:37" x14ac:dyDescent="0.25">
      <c r="A382" s="3">
        <v>3320.0351576932007</v>
      </c>
      <c r="B382" s="2">
        <v>1.5183667372912169</v>
      </c>
      <c r="C382" s="3">
        <v>0.6832500324526336</v>
      </c>
      <c r="D382" s="3">
        <v>0.53269567798997741</v>
      </c>
      <c r="E382" s="3">
        <v>0.67199837387306616</v>
      </c>
      <c r="F382">
        <v>-0.52446571859763935</v>
      </c>
      <c r="G382">
        <v>0.28309810330392793</v>
      </c>
      <c r="H382">
        <v>0.3989870175573742</v>
      </c>
      <c r="I382">
        <v>3.7760414415970445E-3</v>
      </c>
      <c r="J382">
        <v>1.6102429595775902E-2</v>
      </c>
      <c r="K382">
        <v>339.11727525293827</v>
      </c>
      <c r="L382">
        <v>331.5373648814857</v>
      </c>
      <c r="M382">
        <v>248.87372386269271</v>
      </c>
      <c r="N382">
        <v>236.15682604070753</v>
      </c>
      <c r="O382" s="6">
        <v>1095.0915691768751</v>
      </c>
      <c r="P382" s="3">
        <v>1076.6060247067362</v>
      </c>
      <c r="Q382" s="3">
        <v>1122.1615904532373</v>
      </c>
      <c r="R382" s="5">
        <v>1013.4781567035243</v>
      </c>
      <c r="S382" s="3">
        <v>204.84783882368356</v>
      </c>
      <c r="T382" s="6">
        <v>281.49930193740875</v>
      </c>
      <c r="U382" s="8">
        <v>237.6788963964209</v>
      </c>
      <c r="V382" s="8">
        <v>289.42167813889682</v>
      </c>
      <c r="W382" s="5">
        <v>221.96351997368038</v>
      </c>
      <c r="X382" s="3">
        <v>265.37296651862562</v>
      </c>
      <c r="Y382" s="2">
        <v>260.43384821433574</v>
      </c>
      <c r="Z382" s="2">
        <v>268.35622441582382</v>
      </c>
      <c r="AA382" s="1">
        <v>266.01223606802523</v>
      </c>
      <c r="AB382">
        <v>277.05485649872571</v>
      </c>
      <c r="AC382" s="21">
        <v>1604.2917503369972</v>
      </c>
      <c r="AD382" s="26">
        <f t="shared" si="4"/>
        <v>1.070569113158388E-3</v>
      </c>
      <c r="AE382" s="21">
        <v>1100.2513876827434</v>
      </c>
      <c r="AF382">
        <v>1097.4203368211165</v>
      </c>
      <c r="AG382">
        <v>997.54208007920533</v>
      </c>
      <c r="AH382" s="19">
        <v>1087.062648050487</v>
      </c>
      <c r="AI382">
        <v>271.18727527745068</v>
      </c>
      <c r="AJ382">
        <v>258.03658740408719</v>
      </c>
      <c r="AK382">
        <v>282.78545138798654</v>
      </c>
    </row>
    <row r="383" spans="1:37" x14ac:dyDescent="0.25">
      <c r="A383" s="3">
        <v>3330.0361581682228</v>
      </c>
      <c r="B383" s="2">
        <v>1.166381720919162</v>
      </c>
      <c r="C383" s="3">
        <v>0.68381253247935092</v>
      </c>
      <c r="D383" s="3">
        <v>0.53269567798997741</v>
      </c>
      <c r="E383" s="3">
        <v>0.672487353978795</v>
      </c>
      <c r="F383">
        <v>-0.52418645037687384</v>
      </c>
      <c r="G383">
        <v>0.28253806749125943</v>
      </c>
      <c r="H383">
        <v>0.39765190777688986</v>
      </c>
      <c r="I383">
        <v>4.5138886198401451E-3</v>
      </c>
      <c r="J383">
        <v>1.6449651797302067E-2</v>
      </c>
      <c r="K383">
        <v>338.9041854031384</v>
      </c>
      <c r="L383">
        <v>331.6743512134999</v>
      </c>
      <c r="M383">
        <v>248.72151682712138</v>
      </c>
      <c r="N383">
        <v>236.26337096560746</v>
      </c>
      <c r="O383" s="6">
        <v>1094.05656133499</v>
      </c>
      <c r="P383" s="3">
        <v>1075.7764963628724</v>
      </c>
      <c r="Q383" s="3">
        <v>1121.3548931647092</v>
      </c>
      <c r="R383" s="5">
        <v>1012.7323422292247</v>
      </c>
      <c r="S383" s="3">
        <v>204.87066987901926</v>
      </c>
      <c r="T383" s="6">
        <v>281.40036736428738</v>
      </c>
      <c r="U383" s="8">
        <v>237.52668936084956</v>
      </c>
      <c r="V383" s="8">
        <v>289.30752286221832</v>
      </c>
      <c r="W383" s="5">
        <v>221.84936469700187</v>
      </c>
      <c r="X383" s="3">
        <v>265.54800460953265</v>
      </c>
      <c r="Y383" s="2">
        <v>259.9848374594003</v>
      </c>
      <c r="Z383" s="2">
        <v>268.07464140001684</v>
      </c>
      <c r="AA383" s="1">
        <v>266.0426774751395</v>
      </c>
      <c r="AB383">
        <v>276.347093783319</v>
      </c>
      <c r="AC383" s="21">
        <v>1602.6917502535507</v>
      </c>
      <c r="AD383" s="26">
        <f t="shared" si="4"/>
        <v>1.0697452925783582E-3</v>
      </c>
      <c r="AE383" s="21">
        <v>1099.3077040622011</v>
      </c>
      <c r="AF383">
        <v>1097.024598528631</v>
      </c>
      <c r="AG383">
        <v>996.56795505154878</v>
      </c>
      <c r="AH383" s="19">
        <v>1086.0809126710519</v>
      </c>
      <c r="AI383">
        <v>270.92091296520084</v>
      </c>
      <c r="AJ383">
        <v>257.90721142385155</v>
      </c>
      <c r="AK383">
        <v>282.4049337990582</v>
      </c>
    </row>
    <row r="384" spans="1:37" x14ac:dyDescent="0.25">
      <c r="A384" s="3">
        <v>3340.0351586431498</v>
      </c>
      <c r="B384" s="2">
        <v>0.91619629261549562</v>
      </c>
      <c r="C384" s="3">
        <v>0.6832500324526336</v>
      </c>
      <c r="D384" s="3">
        <v>0.53311435418436304</v>
      </c>
      <c r="E384" s="3">
        <v>0.67255720827961341</v>
      </c>
      <c r="F384">
        <v>-0.52516388914955314</v>
      </c>
      <c r="G384">
        <v>0.2829580943507608</v>
      </c>
      <c r="H384">
        <v>0.39723029416200006</v>
      </c>
      <c r="I384">
        <v>4.4270830694586039E-3</v>
      </c>
      <c r="J384">
        <v>1.7057290649972856E-2</v>
      </c>
      <c r="K384">
        <v>339.00311997625977</v>
      </c>
      <c r="L384">
        <v>330.81438146252185</v>
      </c>
      <c r="M384">
        <v>248.71390647534281</v>
      </c>
      <c r="N384">
        <v>235.91329478379339</v>
      </c>
      <c r="O384" s="6">
        <v>1093.5618884693831</v>
      </c>
      <c r="P384" s="3">
        <v>1075.3427063114941</v>
      </c>
      <c r="Q384" s="3">
        <v>1120.7308443188667</v>
      </c>
      <c r="R384" s="5">
        <v>1012.0702416244894</v>
      </c>
      <c r="S384" s="3">
        <v>204.71846284344792</v>
      </c>
      <c r="T384" s="6">
        <v>281.22532927338034</v>
      </c>
      <c r="U384" s="8">
        <v>237.747389562428</v>
      </c>
      <c r="V384" s="8">
        <v>289.40645743533969</v>
      </c>
      <c r="W384" s="5">
        <v>221.96351997368038</v>
      </c>
      <c r="X384" s="3">
        <v>265.58605636842549</v>
      </c>
      <c r="Y384" s="2">
        <v>260.06855132896453</v>
      </c>
      <c r="Z384" s="2">
        <v>268.11269315890968</v>
      </c>
      <c r="AA384" s="1">
        <v>265.35013546328992</v>
      </c>
      <c r="AB384">
        <v>276.38514554221183</v>
      </c>
      <c r="AC384" s="21">
        <v>1601.6792502007447</v>
      </c>
      <c r="AD384" s="26">
        <f t="shared" si="4"/>
        <v>1.0689557185813319E-3</v>
      </c>
      <c r="AE384" s="21">
        <v>1098.5390585325658</v>
      </c>
      <c r="AF384">
        <v>1096.0200320938602</v>
      </c>
      <c r="AG384">
        <v>995.76886811479926</v>
      </c>
      <c r="AH384" s="19">
        <v>1085.4949155841023</v>
      </c>
      <c r="AI384">
        <v>270.83719909563661</v>
      </c>
      <c r="AJ384">
        <v>258.05941845942289</v>
      </c>
      <c r="AK384">
        <v>282.28316817060113</v>
      </c>
    </row>
    <row r="385" spans="1:37" x14ac:dyDescent="0.25">
      <c r="A385" s="3">
        <v>3350.0361591181718</v>
      </c>
      <c r="B385" s="2">
        <v>0.65220753033645451</v>
      </c>
      <c r="C385" s="3">
        <v>0.68312503244669642</v>
      </c>
      <c r="D385" s="3">
        <v>0.53283523672143929</v>
      </c>
      <c r="E385" s="3">
        <v>0.672487353978795</v>
      </c>
      <c r="F385">
        <v>-0.52502425503917038</v>
      </c>
      <c r="G385">
        <v>0.28232805406150874</v>
      </c>
      <c r="H385">
        <v>0.39596545331733068</v>
      </c>
      <c r="I385">
        <v>4.2100691935047507E-3</v>
      </c>
      <c r="J385">
        <v>1.6449651797302067E-2</v>
      </c>
      <c r="K385">
        <v>338.69109555333853</v>
      </c>
      <c r="L385">
        <v>331.01986096054316</v>
      </c>
      <c r="M385">
        <v>248.38666134886444</v>
      </c>
      <c r="N385">
        <v>235.73064634110779</v>
      </c>
      <c r="O385" s="6">
        <v>1093.036774196662</v>
      </c>
      <c r="P385" s="3">
        <v>1074.7034367620945</v>
      </c>
      <c r="Q385" s="3">
        <v>1119.9469780856743</v>
      </c>
      <c r="R385" s="5">
        <v>1011.621230869554</v>
      </c>
      <c r="S385" s="3">
        <v>204.40643842052668</v>
      </c>
      <c r="T385" s="6">
        <v>280.81437027733773</v>
      </c>
      <c r="U385" s="8">
        <v>237.19944423437119</v>
      </c>
      <c r="V385" s="8">
        <v>289.42928849067539</v>
      </c>
      <c r="W385" s="5">
        <v>221.41557464562356</v>
      </c>
      <c r="X385" s="3">
        <v>265.57083566486835</v>
      </c>
      <c r="Y385" s="2">
        <v>259.82502007205039</v>
      </c>
      <c r="Z385" s="2">
        <v>267.61040994152427</v>
      </c>
      <c r="AA385" s="1">
        <v>265.30447335261852</v>
      </c>
      <c r="AB385">
        <v>275.95896584261209</v>
      </c>
      <c r="AC385" s="21">
        <v>1600.8875834927894</v>
      </c>
      <c r="AD385" s="26">
        <f t="shared" si="4"/>
        <v>1.0684686560675036E-3</v>
      </c>
      <c r="AE385" s="21">
        <v>1097.7019198369235</v>
      </c>
      <c r="AF385">
        <v>1095.5558006353676</v>
      </c>
      <c r="AG385">
        <v>995.76125776302069</v>
      </c>
      <c r="AH385" s="19">
        <v>1084.8556460347027</v>
      </c>
      <c r="AI385">
        <v>270.22837095335126</v>
      </c>
      <c r="AJ385">
        <v>257.55713524203748</v>
      </c>
      <c r="AK385">
        <v>282.53430977929384</v>
      </c>
    </row>
    <row r="386" spans="1:37" x14ac:dyDescent="0.25">
      <c r="A386" s="3">
        <v>3360.0351595930988</v>
      </c>
      <c r="B386" s="2">
        <v>0.66256003081798553</v>
      </c>
      <c r="C386" s="3">
        <v>0.68318753244966501</v>
      </c>
      <c r="D386" s="3">
        <v>0.53283523672143929</v>
      </c>
      <c r="E386" s="3">
        <v>0.67262706258043181</v>
      </c>
      <c r="F386">
        <v>-0.52474498681840487</v>
      </c>
      <c r="G386">
        <v>0.28232805406150874</v>
      </c>
      <c r="H386">
        <v>0.39568437757407082</v>
      </c>
      <c r="I386">
        <v>4.2100691935047507E-3</v>
      </c>
      <c r="J386">
        <v>1.6059026820585132E-2</v>
      </c>
      <c r="K386">
        <v>338.65304379444569</v>
      </c>
      <c r="L386">
        <v>330.72305724117905</v>
      </c>
      <c r="M386">
        <v>248.40188205242157</v>
      </c>
      <c r="N386">
        <v>235.76108774822205</v>
      </c>
      <c r="O386" s="6">
        <v>1092.6562566077337</v>
      </c>
      <c r="P386" s="3">
        <v>1074.1402707304806</v>
      </c>
      <c r="Q386" s="3">
        <v>1119.4979673307389</v>
      </c>
      <c r="R386" s="5">
        <v>1011.0656751897186</v>
      </c>
      <c r="S386" s="3">
        <v>204.27706244029105</v>
      </c>
      <c r="T386" s="6">
        <v>281.11117399670184</v>
      </c>
      <c r="U386" s="8">
        <v>236.97113368101418</v>
      </c>
      <c r="V386" s="8">
        <v>289.45972989778966</v>
      </c>
      <c r="W386" s="5">
        <v>221.18726409226656</v>
      </c>
      <c r="X386" s="3">
        <v>265.30447335261852</v>
      </c>
      <c r="Y386" s="2">
        <v>259.48255424201488</v>
      </c>
      <c r="Z386" s="2">
        <v>267.54191677551717</v>
      </c>
      <c r="AA386" s="1">
        <v>265.84480832889676</v>
      </c>
      <c r="AB386">
        <v>276.13400393351912</v>
      </c>
      <c r="AC386" s="21">
        <v>1600.2209167913534</v>
      </c>
      <c r="AD386" s="26">
        <f t="shared" si="4"/>
        <v>1.068164241996361E-3</v>
      </c>
      <c r="AE386" s="21">
        <v>1097.5040506906807</v>
      </c>
      <c r="AF386">
        <v>1095.2970486748964</v>
      </c>
      <c r="AG386">
        <v>995.12198821362108</v>
      </c>
      <c r="AH386" s="19">
        <v>1084.7338804062456</v>
      </c>
      <c r="AI386">
        <v>270.34252623002976</v>
      </c>
      <c r="AJ386">
        <v>257.44297996535897</v>
      </c>
      <c r="AK386">
        <v>281.91787128522992</v>
      </c>
    </row>
    <row r="387" spans="1:37" x14ac:dyDescent="0.25">
      <c r="A387" s="3">
        <v>3370.0361600681208</v>
      </c>
      <c r="B387" s="2">
        <v>0.84200337249785662</v>
      </c>
      <c r="C387" s="3">
        <v>0.68431253250309965</v>
      </c>
      <c r="D387" s="3">
        <v>0.53297479545290116</v>
      </c>
      <c r="E387" s="3">
        <v>0.67255720827961341</v>
      </c>
      <c r="F387">
        <v>-0.52488462092878763</v>
      </c>
      <c r="G387">
        <v>0.28253806749125943</v>
      </c>
      <c r="H387">
        <v>0.39540330183081096</v>
      </c>
      <c r="I387">
        <v>4.5138886198401451E-3</v>
      </c>
      <c r="J387">
        <v>1.597222127020359E-2</v>
      </c>
      <c r="K387">
        <v>338.70631625689566</v>
      </c>
      <c r="L387">
        <v>331.03508166410029</v>
      </c>
      <c r="M387">
        <v>248.3486095899716</v>
      </c>
      <c r="N387">
        <v>235.70020493399352</v>
      </c>
      <c r="O387" s="6">
        <v>1092.0930905761197</v>
      </c>
      <c r="P387" s="3">
        <v>1073.9424015842378</v>
      </c>
      <c r="Q387" s="3">
        <v>1119.3533706469461</v>
      </c>
      <c r="R387" s="5">
        <v>1010.6927679525688</v>
      </c>
      <c r="S387" s="3">
        <v>204.44449017941952</v>
      </c>
      <c r="T387" s="6">
        <v>280.56322866864502</v>
      </c>
      <c r="U387" s="8">
        <v>236.85697840433568</v>
      </c>
      <c r="V387" s="8">
        <v>289.21619864087552</v>
      </c>
      <c r="W387" s="5">
        <v>221.37752288673073</v>
      </c>
      <c r="X387" s="3">
        <v>265.28164229728281</v>
      </c>
      <c r="Y387" s="2">
        <v>259.50538529735059</v>
      </c>
      <c r="Z387" s="2">
        <v>267.45059255417436</v>
      </c>
      <c r="AA387" s="1">
        <v>265.52517355419695</v>
      </c>
      <c r="AB387">
        <v>276.08073147106916</v>
      </c>
      <c r="AC387" s="21">
        <v>1599.5959167587571</v>
      </c>
      <c r="AD387" s="26">
        <f t="shared" si="4"/>
        <v>1.0676904975981452E-3</v>
      </c>
      <c r="AE387" s="21">
        <v>1096.8876121966168</v>
      </c>
      <c r="AF387">
        <v>1094.7795447539538</v>
      </c>
      <c r="AG387">
        <v>994.84040519781411</v>
      </c>
      <c r="AH387" s="19">
        <v>1084.2544282441959</v>
      </c>
      <c r="AI387">
        <v>270.5175643209368</v>
      </c>
      <c r="AJ387">
        <v>257.47342137247324</v>
      </c>
      <c r="AK387">
        <v>281.89504022989422</v>
      </c>
    </row>
    <row r="388" spans="1:37" x14ac:dyDescent="0.25">
      <c r="A388" s="3">
        <v>3380.0351605430478</v>
      </c>
      <c r="B388" s="2">
        <v>0.16564000770449638</v>
      </c>
      <c r="C388" s="3">
        <v>0.68293753243779065</v>
      </c>
      <c r="D388" s="3">
        <v>0.53325391291582491</v>
      </c>
      <c r="E388" s="3">
        <v>0.672487353978795</v>
      </c>
      <c r="F388">
        <v>-0.52488462092878763</v>
      </c>
      <c r="G388">
        <v>0.28260807196784299</v>
      </c>
      <c r="H388">
        <v>0.39519249502336606</v>
      </c>
      <c r="I388">
        <v>4.1232636431232095E-3</v>
      </c>
      <c r="J388">
        <v>1.666666567325592E-2</v>
      </c>
      <c r="K388">
        <v>338.63782309088856</v>
      </c>
      <c r="L388">
        <v>330.85243322141469</v>
      </c>
      <c r="M388">
        <v>248.40188205242157</v>
      </c>
      <c r="N388">
        <v>235.70781528577209</v>
      </c>
      <c r="O388" s="6">
        <v>1091.9256628369913</v>
      </c>
      <c r="P388" s="3">
        <v>1073.6379875130951</v>
      </c>
      <c r="Q388" s="3">
        <v>1118.7521528564394</v>
      </c>
      <c r="R388" s="5">
        <v>1010.2057054387406</v>
      </c>
      <c r="S388" s="3">
        <v>204.31511419918388</v>
      </c>
      <c r="T388" s="6">
        <v>280.58605972398072</v>
      </c>
      <c r="U388" s="8">
        <v>237.33643056638539</v>
      </c>
      <c r="V388" s="8">
        <v>289.04877090174705</v>
      </c>
      <c r="W388" s="5">
        <v>221.37752288673073</v>
      </c>
      <c r="X388" s="3">
        <v>265.27403194550425</v>
      </c>
      <c r="Y388" s="2">
        <v>259.71086479537189</v>
      </c>
      <c r="Z388" s="2">
        <v>267.6484617004171</v>
      </c>
      <c r="AA388" s="1">
        <v>265.12182490993291</v>
      </c>
      <c r="AB388">
        <v>276.02745900861919</v>
      </c>
      <c r="AC388" s="21">
        <v>1598.9459167248569</v>
      </c>
      <c r="AD388" s="26">
        <f t="shared" si="4"/>
        <v>1.0672357790793758E-3</v>
      </c>
      <c r="AE388" s="21">
        <v>1096.4918739041314</v>
      </c>
      <c r="AF388">
        <v>1094.4218582203612</v>
      </c>
      <c r="AG388">
        <v>994.24679775908589</v>
      </c>
      <c r="AH388" s="19">
        <v>1083.7825864339247</v>
      </c>
      <c r="AI388">
        <v>270.28164341580123</v>
      </c>
      <c r="AJ388">
        <v>257.17661765310913</v>
      </c>
      <c r="AK388">
        <v>281.88742987811565</v>
      </c>
    </row>
    <row r="389" spans="1:37" x14ac:dyDescent="0.25">
      <c r="A389" s="3">
        <v>3390.0361610180698</v>
      </c>
      <c r="B389" s="2">
        <v>0.39339501829817891</v>
      </c>
      <c r="C389" s="3">
        <v>0.68275003242888488</v>
      </c>
      <c r="D389" s="3">
        <v>0.53325391291582491</v>
      </c>
      <c r="E389" s="3">
        <v>0.67283662548288703</v>
      </c>
      <c r="F389">
        <v>-0.52446571859763935</v>
      </c>
      <c r="G389">
        <v>0.28302809882734437</v>
      </c>
      <c r="H389">
        <v>0.39547357076662593</v>
      </c>
      <c r="I389">
        <v>3.6458331160247326E-3</v>
      </c>
      <c r="J389">
        <v>1.5451387967914343E-2</v>
      </c>
      <c r="K389">
        <v>338.56932992488146</v>
      </c>
      <c r="L389">
        <v>330.50996739137918</v>
      </c>
      <c r="M389">
        <v>247.86154707614332</v>
      </c>
      <c r="N389">
        <v>235.47950473241508</v>
      </c>
      <c r="O389" s="6">
        <v>1091.4994831373915</v>
      </c>
      <c r="P389" s="3">
        <v>1073.1813664063811</v>
      </c>
      <c r="Q389" s="3">
        <v>1118.7825942635536</v>
      </c>
      <c r="R389" s="5">
        <v>1010.0534984031692</v>
      </c>
      <c r="S389" s="3">
        <v>204.22378997784108</v>
      </c>
      <c r="T389" s="6">
        <v>280.53278726153076</v>
      </c>
      <c r="U389" s="8">
        <v>236.66671960987151</v>
      </c>
      <c r="V389" s="8">
        <v>289.01071914285421</v>
      </c>
      <c r="W389" s="5">
        <v>221.14921233337373</v>
      </c>
      <c r="X389" s="3">
        <v>264.98483857791871</v>
      </c>
      <c r="Y389" s="2">
        <v>259.68042338825762</v>
      </c>
      <c r="Z389" s="2">
        <v>267.43537185061723</v>
      </c>
      <c r="AA389" s="1">
        <v>265.00005928147584</v>
      </c>
      <c r="AB389">
        <v>275.93613478727639</v>
      </c>
      <c r="AC389" s="21">
        <v>1598.5292500364594</v>
      </c>
      <c r="AD389" s="26">
        <f t="shared" si="4"/>
        <v>1.0668933132493403E-3</v>
      </c>
      <c r="AE389" s="21">
        <v>1096.28639440611</v>
      </c>
      <c r="AF389">
        <v>1094.0108992243186</v>
      </c>
      <c r="AG389">
        <v>993.81300770770758</v>
      </c>
      <c r="AH389" s="19">
        <v>1083.4629516592249</v>
      </c>
      <c r="AI389">
        <v>270.57083678338677</v>
      </c>
      <c r="AJ389">
        <v>257.3212143369019</v>
      </c>
      <c r="AK389">
        <v>281.49930193740875</v>
      </c>
    </row>
    <row r="390" spans="1:37" x14ac:dyDescent="0.25">
      <c r="A390" s="3">
        <v>3400.0361614930443</v>
      </c>
      <c r="B390" s="2">
        <v>0.41237460251431912</v>
      </c>
      <c r="C390" s="3">
        <v>0.68256253241997911</v>
      </c>
      <c r="D390" s="3">
        <v>0.53395170657313429</v>
      </c>
      <c r="E390" s="3">
        <v>0.67255720827961341</v>
      </c>
      <c r="F390">
        <v>-0.52488462092878763</v>
      </c>
      <c r="G390">
        <v>0.28246806301467586</v>
      </c>
      <c r="H390">
        <v>0.39441953672940144</v>
      </c>
      <c r="I390">
        <v>3.602430340833962E-3</v>
      </c>
      <c r="J390">
        <v>1.5017360216006637E-2</v>
      </c>
      <c r="K390">
        <v>338.17359163239598</v>
      </c>
      <c r="L390">
        <v>330.40342246647924</v>
      </c>
      <c r="M390">
        <v>247.99853340815753</v>
      </c>
      <c r="N390">
        <v>235.36534945573658</v>
      </c>
      <c r="O390" s="6">
        <v>1090.7232272559777</v>
      </c>
      <c r="P390" s="3">
        <v>1072.6638624854386</v>
      </c>
      <c r="Q390" s="3">
        <v>1118.2498696390539</v>
      </c>
      <c r="R390" s="5">
        <v>1009.4827220197767</v>
      </c>
      <c r="S390" s="3">
        <v>204.10963470116258</v>
      </c>
      <c r="T390" s="6">
        <v>279.74892102833837</v>
      </c>
      <c r="U390" s="8">
        <v>236.87219910789281</v>
      </c>
      <c r="V390" s="8">
        <v>288.60737049859017</v>
      </c>
      <c r="W390" s="5">
        <v>221.24053655471653</v>
      </c>
      <c r="X390" s="3">
        <v>264.96200752258301</v>
      </c>
      <c r="Y390" s="2">
        <v>259.43689213134348</v>
      </c>
      <c r="Z390" s="2">
        <v>267.14617848303169</v>
      </c>
      <c r="AA390" s="1">
        <v>265.10660420637578</v>
      </c>
      <c r="AB390">
        <v>275.67738282680511</v>
      </c>
      <c r="AC390" s="21">
        <v>1597.9625833402388</v>
      </c>
      <c r="AD390" s="26">
        <f t="shared" si="4"/>
        <v>1.0666402690527029E-3</v>
      </c>
      <c r="AE390" s="21">
        <v>1095.936318224296</v>
      </c>
      <c r="AF390">
        <v>1093.9576267618686</v>
      </c>
      <c r="AG390">
        <v>993.47054187767208</v>
      </c>
      <c r="AH390" s="19">
        <v>1083.1965893469751</v>
      </c>
      <c r="AI390">
        <v>270.09899497311562</v>
      </c>
      <c r="AJ390">
        <v>256.77326900884509</v>
      </c>
      <c r="AK390">
        <v>281.99397480301559</v>
      </c>
    </row>
    <row r="391" spans="1:37" x14ac:dyDescent="0.25">
      <c r="A391" s="3">
        <v>3410.0361619680189</v>
      </c>
      <c r="B391" s="2">
        <v>0.32437834842130542</v>
      </c>
      <c r="C391" s="3">
        <v>0.68281253243185347</v>
      </c>
      <c r="D391" s="3">
        <v>0.53353303037874866</v>
      </c>
      <c r="E391" s="3">
        <v>0.67213808247470297</v>
      </c>
      <c r="F391">
        <v>-0.52446571859763935</v>
      </c>
      <c r="G391">
        <v>0.28260807196784299</v>
      </c>
      <c r="H391">
        <v>0.39371684737125179</v>
      </c>
      <c r="I391">
        <v>3.9930553175508976E-3</v>
      </c>
      <c r="J391">
        <v>1.5798610169440508E-2</v>
      </c>
      <c r="K391">
        <v>338.24208479840308</v>
      </c>
      <c r="L391">
        <v>330.09900839533657</v>
      </c>
      <c r="M391">
        <v>247.89198848325759</v>
      </c>
      <c r="N391">
        <v>235.36534945573658</v>
      </c>
      <c r="O391" s="6">
        <v>1090.6547340899706</v>
      </c>
      <c r="P391" s="3">
        <v>1072.252903489396</v>
      </c>
      <c r="Q391" s="3">
        <v>1117.8313002912328</v>
      </c>
      <c r="R391" s="5">
        <v>1009.2696321699768</v>
      </c>
      <c r="S391" s="3">
        <v>203.8052206300199</v>
      </c>
      <c r="T391" s="6">
        <v>279.84785560145974</v>
      </c>
      <c r="U391" s="8">
        <v>236.63627820275724</v>
      </c>
      <c r="V391" s="8">
        <v>288.76718788594007</v>
      </c>
      <c r="W391" s="5">
        <v>221.30902972072363</v>
      </c>
      <c r="X391" s="3">
        <v>264.5282174712047</v>
      </c>
      <c r="Y391" s="2">
        <v>259.32273685466498</v>
      </c>
      <c r="Z391" s="2">
        <v>267.00158179923892</v>
      </c>
      <c r="AA391" s="1">
        <v>265.03811104036868</v>
      </c>
      <c r="AB391">
        <v>275.45668262522668</v>
      </c>
      <c r="AC391" s="21">
        <v>1597.3375833076425</v>
      </c>
      <c r="AD391" s="26">
        <f t="shared" si="4"/>
        <v>1.0661056418402586E-3</v>
      </c>
      <c r="AE391" s="21">
        <v>1095.2742176195607</v>
      </c>
      <c r="AF391">
        <v>1093.090046659112</v>
      </c>
      <c r="AG391">
        <v>993.31072449032217</v>
      </c>
      <c r="AH391" s="19">
        <v>1082.7475785920396</v>
      </c>
      <c r="AI391">
        <v>270.06094321422279</v>
      </c>
      <c r="AJ391">
        <v>257.03963132109493</v>
      </c>
      <c r="AK391">
        <v>281.23293962515891</v>
      </c>
    </row>
    <row r="392" spans="1:37" x14ac:dyDescent="0.25">
      <c r="A392" s="3">
        <v>3420.0361624429934</v>
      </c>
      <c r="B392" s="2">
        <v>0.22775501059368253</v>
      </c>
      <c r="C392" s="3">
        <v>0.68293753243779065</v>
      </c>
      <c r="D392" s="3">
        <v>0.53381214784167241</v>
      </c>
      <c r="E392" s="3">
        <v>0.67276677118206862</v>
      </c>
      <c r="F392">
        <v>-0.52474498681840487</v>
      </c>
      <c r="G392">
        <v>0.28288808987417724</v>
      </c>
      <c r="H392">
        <v>0.39413846098614158</v>
      </c>
      <c r="I392">
        <v>3.5590275656431913E-3</v>
      </c>
      <c r="J392">
        <v>1.5711804619058967E-2</v>
      </c>
      <c r="K392">
        <v>337.72458087746054</v>
      </c>
      <c r="L392">
        <v>330.07617734000087</v>
      </c>
      <c r="M392">
        <v>247.78544355835766</v>
      </c>
      <c r="N392">
        <v>235.14464925415814</v>
      </c>
      <c r="O392" s="6">
        <v>1090.1752819279209</v>
      </c>
      <c r="P392" s="3">
        <v>1071.8952169558033</v>
      </c>
      <c r="Q392" s="3">
        <v>1117.0626547615975</v>
      </c>
      <c r="R392" s="5">
        <v>1008.9423870434985</v>
      </c>
      <c r="S392" s="3">
        <v>203.67584464978427</v>
      </c>
      <c r="T392" s="6">
        <v>280.32730776350945</v>
      </c>
      <c r="U392" s="8">
        <v>236.49929187074304</v>
      </c>
      <c r="V392" s="8">
        <v>288.67586366459727</v>
      </c>
      <c r="W392" s="5">
        <v>220.89046037290245</v>
      </c>
      <c r="X392" s="3">
        <v>264.89351435657591</v>
      </c>
      <c r="Y392" s="2">
        <v>259.46733353845775</v>
      </c>
      <c r="Z392" s="2">
        <v>267.16900953836739</v>
      </c>
      <c r="AA392" s="1">
        <v>264.76413837634027</v>
      </c>
      <c r="AB392">
        <v>275.53278614301234</v>
      </c>
      <c r="AC392" s="21">
        <v>1596.8292499477975</v>
      </c>
      <c r="AD392" s="26">
        <f t="shared" si="4"/>
        <v>1.0659077726940158E-3</v>
      </c>
      <c r="AE392" s="21">
        <v>1095.2818279713392</v>
      </c>
      <c r="AF392">
        <v>1092.9911120859906</v>
      </c>
      <c r="AG392">
        <v>992.9378172531724</v>
      </c>
      <c r="AH392" s="19">
        <v>1082.4203334655613</v>
      </c>
      <c r="AI392">
        <v>269.98483969643712</v>
      </c>
      <c r="AJ392">
        <v>256.83415182307363</v>
      </c>
      <c r="AK392">
        <v>281.13400505203754</v>
      </c>
    </row>
    <row r="393" spans="1:37" x14ac:dyDescent="0.25">
      <c r="A393" s="3">
        <v>3430.0351629179204</v>
      </c>
      <c r="B393" s="2">
        <v>0.1294062560191378</v>
      </c>
      <c r="C393" s="3">
        <v>0.68275003242888488</v>
      </c>
      <c r="D393" s="3">
        <v>0.53395170657313429</v>
      </c>
      <c r="E393" s="3">
        <v>0.67297633408452384</v>
      </c>
      <c r="F393">
        <v>-0.5253035232599359</v>
      </c>
      <c r="G393">
        <v>0.2829580943507608</v>
      </c>
      <c r="H393">
        <v>0.39434926779358648</v>
      </c>
      <c r="I393">
        <v>3.5156247904524207E-3</v>
      </c>
      <c r="J393">
        <v>1.5017360216006637E-2</v>
      </c>
      <c r="K393">
        <v>338.04421565216035</v>
      </c>
      <c r="L393">
        <v>329.94680135976523</v>
      </c>
      <c r="M393">
        <v>247.94526094570756</v>
      </c>
      <c r="N393">
        <v>235.33490804862231</v>
      </c>
      <c r="O393" s="6">
        <v>1090.3274889634922</v>
      </c>
      <c r="P393" s="3">
        <v>1071.6440753471106</v>
      </c>
      <c r="Q393" s="3">
        <v>1116.9865512438118</v>
      </c>
      <c r="R393" s="5">
        <v>1008.7521282490343</v>
      </c>
      <c r="S393" s="3">
        <v>203.66062394622713</v>
      </c>
      <c r="T393" s="6">
        <v>280.08377650659531</v>
      </c>
      <c r="U393" s="8">
        <v>236.56778503675014</v>
      </c>
      <c r="V393" s="8">
        <v>288.60737049859017</v>
      </c>
      <c r="W393" s="5">
        <v>220.93612248357385</v>
      </c>
      <c r="X393" s="3">
        <v>264.62715204432607</v>
      </c>
      <c r="Y393" s="2">
        <v>259.38361966889352</v>
      </c>
      <c r="Z393" s="2">
        <v>267.04724390991032</v>
      </c>
      <c r="AA393" s="1">
        <v>264.93917646724731</v>
      </c>
      <c r="AB393">
        <v>275.23598242364824</v>
      </c>
      <c r="AC393" s="21">
        <v>1596.2917499197647</v>
      </c>
      <c r="AD393" s="26">
        <f t="shared" si="4"/>
        <v>1.0654930085220839E-3</v>
      </c>
      <c r="AE393" s="21">
        <v>1095.0382967144251</v>
      </c>
      <c r="AF393">
        <v>1092.3366218330339</v>
      </c>
      <c r="AG393">
        <v>992.48119614645839</v>
      </c>
      <c r="AH393" s="19">
        <v>1082.1159193944186</v>
      </c>
      <c r="AI393">
        <v>270.11421567667276</v>
      </c>
      <c r="AJ393">
        <v>256.66672408394516</v>
      </c>
      <c r="AK393">
        <v>281.48408123385161</v>
      </c>
    </row>
    <row r="394" spans="1:37" x14ac:dyDescent="0.25">
      <c r="A394" s="3">
        <v>3440.0371633929899</v>
      </c>
      <c r="B394" s="2">
        <v>0.33473084890283644</v>
      </c>
      <c r="C394" s="3">
        <v>0.68250003241701052</v>
      </c>
      <c r="D394" s="3">
        <v>0.53353303037874866</v>
      </c>
      <c r="E394" s="3">
        <v>0.67290647978370544</v>
      </c>
      <c r="F394">
        <v>-0.52488462092878763</v>
      </c>
      <c r="G394">
        <v>0.28225804958492517</v>
      </c>
      <c r="H394">
        <v>0.39301415801310213</v>
      </c>
      <c r="I394">
        <v>3.8194442167878151E-3</v>
      </c>
      <c r="J394">
        <v>1.6102429595775902E-2</v>
      </c>
      <c r="K394">
        <v>337.80068439524621</v>
      </c>
      <c r="L394">
        <v>329.8859185455367</v>
      </c>
      <c r="M394">
        <v>248.04419551882893</v>
      </c>
      <c r="N394">
        <v>235.15225960593671</v>
      </c>
      <c r="O394" s="6">
        <v>1089.2468190109357</v>
      </c>
      <c r="P394" s="3">
        <v>1071.4918683115393</v>
      </c>
      <c r="Q394" s="3">
        <v>1116.5679818959907</v>
      </c>
      <c r="R394" s="5">
        <v>1008.5770901581272</v>
      </c>
      <c r="S394" s="3">
        <v>203.72911711223423</v>
      </c>
      <c r="T394" s="6">
        <v>280.06855580303818</v>
      </c>
      <c r="U394" s="8">
        <v>236.49929187074304</v>
      </c>
      <c r="V394" s="8">
        <v>287.79306285828352</v>
      </c>
      <c r="W394" s="5">
        <v>221.73520942032337</v>
      </c>
      <c r="X394" s="3">
        <v>264.4140621945262</v>
      </c>
      <c r="Y394" s="2">
        <v>259.13247806020081</v>
      </c>
      <c r="Z394" s="2">
        <v>267.41254079528153</v>
      </c>
      <c r="AA394" s="1">
        <v>264.72608661744744</v>
      </c>
      <c r="AB394">
        <v>275.1066064434126</v>
      </c>
      <c r="AC394" s="21">
        <v>1595.6584165534005</v>
      </c>
      <c r="AD394" s="26">
        <f t="shared" si="4"/>
        <v>1.0651162961090449E-3</v>
      </c>
      <c r="AE394" s="21">
        <v>1094.3533650543541</v>
      </c>
      <c r="AF394">
        <v>1092.0854802243412</v>
      </c>
      <c r="AG394">
        <v>992.40509262867272</v>
      </c>
      <c r="AH394" s="19">
        <v>1081.6212465288118</v>
      </c>
      <c r="AI394">
        <v>270.19792954623699</v>
      </c>
      <c r="AJ394">
        <v>256.68194478750229</v>
      </c>
      <c r="AK394">
        <v>281.32426384650171</v>
      </c>
    </row>
    <row r="395" spans="1:37" x14ac:dyDescent="0.25">
      <c r="A395" s="3">
        <v>3450.0361638679169</v>
      </c>
      <c r="B395" s="2">
        <v>0.21222625987138599</v>
      </c>
      <c r="C395" s="3">
        <v>0.68256253241997911</v>
      </c>
      <c r="D395" s="3">
        <v>0.53409126530459616</v>
      </c>
      <c r="E395" s="3">
        <v>0.67297633408452384</v>
      </c>
      <c r="F395">
        <v>-0.52502425503917038</v>
      </c>
      <c r="G395">
        <v>0.28274808092101011</v>
      </c>
      <c r="H395">
        <v>0.3928736201414722</v>
      </c>
      <c r="I395">
        <v>3.4288192400708795E-3</v>
      </c>
      <c r="J395">
        <v>1.5538193518295884E-2</v>
      </c>
      <c r="K395">
        <v>337.79307404346764</v>
      </c>
      <c r="L395">
        <v>330.09900839533657</v>
      </c>
      <c r="M395">
        <v>247.66367792990059</v>
      </c>
      <c r="N395">
        <v>235.0152732739225</v>
      </c>
      <c r="O395" s="6">
        <v>1089.3077018251643</v>
      </c>
      <c r="P395" s="3">
        <v>1071.111350722611</v>
      </c>
      <c r="Q395" s="3">
        <v>1116.3701127497479</v>
      </c>
      <c r="R395" s="5">
        <v>1008.318338197656</v>
      </c>
      <c r="S395" s="3">
        <v>203.79761027824134</v>
      </c>
      <c r="T395" s="6">
        <v>279.84785560145974</v>
      </c>
      <c r="U395" s="8">
        <v>236.06550181936473</v>
      </c>
      <c r="V395" s="8">
        <v>287.77023180294782</v>
      </c>
      <c r="W395" s="5">
        <v>221.97113032545894</v>
      </c>
      <c r="X395" s="3">
        <v>264.20858269650489</v>
      </c>
      <c r="Y395" s="2">
        <v>258.90416750684381</v>
      </c>
      <c r="Z395" s="2">
        <v>267.06246461346745</v>
      </c>
      <c r="AA395" s="1">
        <v>264.42928289808333</v>
      </c>
      <c r="AB395">
        <v>275.44907227344811</v>
      </c>
      <c r="AC395" s="21">
        <v>1595.2042498630472</v>
      </c>
      <c r="AD395" s="26">
        <f t="shared" si="4"/>
        <v>1.0648936933195219E-3</v>
      </c>
      <c r="AE395" s="21">
        <v>1094.4294685721397</v>
      </c>
      <c r="AF395">
        <v>1091.7962868567556</v>
      </c>
      <c r="AG395">
        <v>992.16917172353715</v>
      </c>
      <c r="AH395" s="19">
        <v>1081.1798461256549</v>
      </c>
      <c r="AI395">
        <v>269.74130843952298</v>
      </c>
      <c r="AJ395">
        <v>256.52973775193095</v>
      </c>
      <c r="AK395">
        <v>281.28621208760887</v>
      </c>
    </row>
    <row r="396" spans="1:37" x14ac:dyDescent="0.25">
      <c r="A396" s="3">
        <v>3460.0371643429389</v>
      </c>
      <c r="B396" s="2">
        <v>6.9016669876873493E-2</v>
      </c>
      <c r="C396" s="3">
        <v>0.68237503241107333</v>
      </c>
      <c r="D396" s="3">
        <v>0.53381214784167241</v>
      </c>
      <c r="E396" s="3">
        <v>0.67255720827961341</v>
      </c>
      <c r="F396">
        <v>-0.52474498681840487</v>
      </c>
      <c r="G396">
        <v>0.2823980585380923</v>
      </c>
      <c r="H396">
        <v>0.39238173759076744</v>
      </c>
      <c r="I396">
        <v>3.1684025889262557E-3</v>
      </c>
      <c r="J396">
        <v>1.6710068448446691E-2</v>
      </c>
      <c r="K396">
        <v>337.94528107903898</v>
      </c>
      <c r="L396">
        <v>329.91635995265096</v>
      </c>
      <c r="M396">
        <v>247.66367792990059</v>
      </c>
      <c r="N396">
        <v>234.8097937759012</v>
      </c>
      <c r="O396" s="6">
        <v>1088.6608219239861</v>
      </c>
      <c r="P396" s="3">
        <v>1070.7156124301255</v>
      </c>
      <c r="Q396" s="3">
        <v>1116.1950746588409</v>
      </c>
      <c r="R396" s="5">
        <v>1008.036755181849</v>
      </c>
      <c r="S396" s="3">
        <v>203.7595585193485</v>
      </c>
      <c r="T396" s="6">
        <v>279.45972766075283</v>
      </c>
      <c r="U396" s="8">
        <v>236.36230553872883</v>
      </c>
      <c r="V396" s="8">
        <v>287.65607652626932</v>
      </c>
      <c r="W396" s="5">
        <v>221.66671625431627</v>
      </c>
      <c r="X396" s="3">
        <v>264.47494500875473</v>
      </c>
      <c r="Y396" s="2">
        <v>258.77479152660817</v>
      </c>
      <c r="Z396" s="2">
        <v>267.04724390991032</v>
      </c>
      <c r="AA396" s="1">
        <v>264.3912311391905</v>
      </c>
      <c r="AB396">
        <v>275.1979306647554</v>
      </c>
      <c r="AC396" s="21">
        <v>1594.6084164986387</v>
      </c>
      <c r="AD396" s="26">
        <f t="shared" si="4"/>
        <v>1.0647262655803934E-3</v>
      </c>
      <c r="AE396" s="21">
        <v>1093.5694988211617</v>
      </c>
      <c r="AF396">
        <v>1092.0930905761197</v>
      </c>
      <c r="AG396">
        <v>992.13111996464431</v>
      </c>
      <c r="AH396" s="19">
        <v>1081.1113529596478</v>
      </c>
      <c r="AI396">
        <v>269.85546371620148</v>
      </c>
      <c r="AJ396">
        <v>256.90264498908073</v>
      </c>
      <c r="AK396">
        <v>281.46125017851591</v>
      </c>
    </row>
    <row r="397" spans="1:37" x14ac:dyDescent="0.25">
      <c r="A397" s="3">
        <v>3470.0371648179134</v>
      </c>
      <c r="B397" s="2">
        <v>-0.38994418480433524</v>
      </c>
      <c r="C397" s="3">
        <v>0.68237503241107333</v>
      </c>
      <c r="D397" s="3">
        <v>0.53395170657313429</v>
      </c>
      <c r="E397" s="3">
        <v>0.67283662548288703</v>
      </c>
      <c r="F397">
        <v>-0.52474498681840487</v>
      </c>
      <c r="G397">
        <v>0.28211804063175805</v>
      </c>
      <c r="H397">
        <v>0.39203039291169262</v>
      </c>
      <c r="I397">
        <v>3.3420136896893382E-3</v>
      </c>
      <c r="J397">
        <v>1.6015624045394361E-2</v>
      </c>
      <c r="K397">
        <v>337.5952048972249</v>
      </c>
      <c r="L397">
        <v>330.28165683802217</v>
      </c>
      <c r="M397">
        <v>247.58757441211492</v>
      </c>
      <c r="N397">
        <v>234.58148322254419</v>
      </c>
      <c r="O397" s="6">
        <v>1088.1280972994864</v>
      </c>
      <c r="P397" s="3">
        <v>1070.4035880072042</v>
      </c>
      <c r="Q397" s="3">
        <v>1115.9515434019268</v>
      </c>
      <c r="R397" s="5">
        <v>1007.5877444269136</v>
      </c>
      <c r="S397" s="3">
        <v>203.4855858553201</v>
      </c>
      <c r="T397" s="6">
        <v>279.16292394138873</v>
      </c>
      <c r="U397" s="8">
        <v>236.07311217114329</v>
      </c>
      <c r="V397" s="8">
        <v>287.73979039583355</v>
      </c>
      <c r="W397" s="5">
        <v>221.68954730965197</v>
      </c>
      <c r="X397" s="3">
        <v>264.23902410361916</v>
      </c>
      <c r="Y397" s="2">
        <v>258.59214308392256</v>
      </c>
      <c r="Z397" s="2">
        <v>266.95591968856752</v>
      </c>
      <c r="AA397" s="1">
        <v>264.17814128939062</v>
      </c>
      <c r="AB397">
        <v>275.16748925764114</v>
      </c>
      <c r="AC397" s="21">
        <v>1594.1084164725617</v>
      </c>
      <c r="AD397" s="26">
        <f t="shared" si="4"/>
        <v>1.0641117296742741E-3</v>
      </c>
      <c r="AE397" s="21">
        <v>1093.6760437460616</v>
      </c>
      <c r="AF397">
        <v>1090.9210964022204</v>
      </c>
      <c r="AG397">
        <v>991.5375125259161</v>
      </c>
      <c r="AH397" s="19">
        <v>1080.3122660228983</v>
      </c>
      <c r="AI397">
        <v>269.49777718260884</v>
      </c>
      <c r="AJ397">
        <v>256.47646528948098</v>
      </c>
      <c r="AK397">
        <v>281.24816032871604</v>
      </c>
    </row>
    <row r="398" spans="1:37" x14ac:dyDescent="0.25">
      <c r="A398" s="3">
        <v>3480.0361652928405</v>
      </c>
      <c r="B398" s="2">
        <v>-0.62805169587954879</v>
      </c>
      <c r="C398" s="3">
        <v>0.68218753240216756</v>
      </c>
      <c r="D398" s="3">
        <v>0.53395170657313429</v>
      </c>
      <c r="E398" s="3">
        <v>0.67227779107633978</v>
      </c>
      <c r="F398">
        <v>-0.52460535270802211</v>
      </c>
      <c r="G398">
        <v>0.28253806749125943</v>
      </c>
      <c r="H398">
        <v>0.39146824142517289</v>
      </c>
      <c r="I398">
        <v>3.255208139307797E-3</v>
      </c>
      <c r="J398">
        <v>1.5842012944631279E-2</v>
      </c>
      <c r="K398">
        <v>337.61042560078204</v>
      </c>
      <c r="L398">
        <v>329.80981502775103</v>
      </c>
      <c r="M398">
        <v>247.43536737654358</v>
      </c>
      <c r="N398">
        <v>234.68041779566556</v>
      </c>
      <c r="O398" s="6">
        <v>1088.0596041334793</v>
      </c>
      <c r="P398" s="3">
        <v>1070.1524463985115</v>
      </c>
      <c r="Q398" s="3">
        <v>1115.2818324454129</v>
      </c>
      <c r="R398" s="5">
        <v>1007.5725237233564</v>
      </c>
      <c r="S398" s="3">
        <v>203.68345500156283</v>
      </c>
      <c r="T398" s="6">
        <v>279.34557238407433</v>
      </c>
      <c r="U398" s="8">
        <v>236.05028111580759</v>
      </c>
      <c r="V398" s="8">
        <v>287.26033823378384</v>
      </c>
      <c r="W398" s="5">
        <v>221.35469183139503</v>
      </c>
      <c r="X398" s="3">
        <v>264.32273797318339</v>
      </c>
      <c r="Y398" s="2">
        <v>259.11725735664368</v>
      </c>
      <c r="Z398" s="2">
        <v>266.87220581900328</v>
      </c>
      <c r="AA398" s="1">
        <v>264.54343817476183</v>
      </c>
      <c r="AB398">
        <v>275.0152822220698</v>
      </c>
      <c r="AC398" s="21">
        <v>1593.6667497828603</v>
      </c>
      <c r="AD398" s="26">
        <f t="shared" si="4"/>
        <v>1.0639671329904813E-3</v>
      </c>
      <c r="AE398" s="21">
        <v>1093.3411882678047</v>
      </c>
      <c r="AF398">
        <v>1090.7612790148705</v>
      </c>
      <c r="AG398">
        <v>991.21787775121629</v>
      </c>
      <c r="AH398" s="19">
        <v>1080.5481869280338</v>
      </c>
      <c r="AI398">
        <v>269.54343929328024</v>
      </c>
      <c r="AJ398">
        <v>256.80371041595936</v>
      </c>
      <c r="AK398">
        <v>281.11117399670184</v>
      </c>
    </row>
    <row r="399" spans="1:37" x14ac:dyDescent="0.25">
      <c r="A399" s="3">
        <v>3490.0371657678625</v>
      </c>
      <c r="B399" s="2">
        <v>-1.0352500481531024E-2</v>
      </c>
      <c r="C399" s="3">
        <v>0.68293753243779065</v>
      </c>
      <c r="D399" s="3">
        <v>0.53409126530459616</v>
      </c>
      <c r="E399" s="3">
        <v>0.672487353978795</v>
      </c>
      <c r="F399">
        <v>-0.52516388914955314</v>
      </c>
      <c r="G399">
        <v>0.28232805406150874</v>
      </c>
      <c r="H399">
        <v>0.39146824142517289</v>
      </c>
      <c r="I399">
        <v>3.2118053641170263E-3</v>
      </c>
      <c r="J399">
        <v>1.5755207394249737E-2</v>
      </c>
      <c r="K399">
        <v>337.69413947034627</v>
      </c>
      <c r="L399">
        <v>329.65760799217969</v>
      </c>
      <c r="M399">
        <v>247.93765059392899</v>
      </c>
      <c r="N399">
        <v>234.54343146365136</v>
      </c>
      <c r="O399" s="6">
        <v>1087.7095279516652</v>
      </c>
      <c r="P399" s="3">
        <v>1069.406631924212</v>
      </c>
      <c r="Q399" s="3">
        <v>1114.9621976707131</v>
      </c>
      <c r="R399" s="5">
        <v>1007.1159026166424</v>
      </c>
      <c r="S399" s="3">
        <v>203.47797550354153</v>
      </c>
      <c r="T399" s="6">
        <v>279.2846895698458</v>
      </c>
      <c r="U399" s="8">
        <v>236.27098131738603</v>
      </c>
      <c r="V399" s="8">
        <v>287.58758336026222</v>
      </c>
      <c r="W399" s="5">
        <v>221.6591059025377</v>
      </c>
      <c r="X399" s="3">
        <v>264.22380340006202</v>
      </c>
      <c r="Y399" s="2">
        <v>258.79762258194387</v>
      </c>
      <c r="Z399" s="2">
        <v>266.81893335655332</v>
      </c>
      <c r="AA399" s="1">
        <v>264.25424480717629</v>
      </c>
      <c r="AB399">
        <v>274.81741307582706</v>
      </c>
      <c r="AC399" s="21">
        <v>1593.1625830898993</v>
      </c>
      <c r="AD399" s="26">
        <f t="shared" si="4"/>
        <v>1.0635656869341619E-3</v>
      </c>
      <c r="AE399" s="21">
        <v>1092.8236843468621</v>
      </c>
      <c r="AF399">
        <v>1090.7156169041991</v>
      </c>
      <c r="AG399">
        <v>990.41118046268821</v>
      </c>
      <c r="AH399" s="19">
        <v>1080.3122660228983</v>
      </c>
      <c r="AI399">
        <v>269.07920783478767</v>
      </c>
      <c r="AJ399">
        <v>256.43080317880958</v>
      </c>
      <c r="AK399">
        <v>280.79153922200203</v>
      </c>
    </row>
    <row r="400" spans="1:37" x14ac:dyDescent="0.25">
      <c r="A400" s="3">
        <v>3500.037166242837</v>
      </c>
      <c r="B400" s="2">
        <v>-0.64875669684261084</v>
      </c>
      <c r="C400" s="3">
        <v>0.68237503241107333</v>
      </c>
      <c r="D400" s="3">
        <v>0.53395170657313429</v>
      </c>
      <c r="E400" s="3">
        <v>0.67283662548288703</v>
      </c>
      <c r="F400">
        <v>-0.52460535270802211</v>
      </c>
      <c r="G400">
        <v>0.28274808092101011</v>
      </c>
      <c r="H400">
        <v>0.39188985504006268</v>
      </c>
      <c r="I400">
        <v>3.255208139307797E-3</v>
      </c>
      <c r="J400">
        <v>1.5581596293486655E-2</v>
      </c>
      <c r="K400">
        <v>337.23751836363226</v>
      </c>
      <c r="L400">
        <v>329.33797321747988</v>
      </c>
      <c r="M400">
        <v>247.33643280342221</v>
      </c>
      <c r="N400">
        <v>234.27706915140152</v>
      </c>
      <c r="O400" s="6">
        <v>1087.2681275485083</v>
      </c>
      <c r="P400" s="3">
        <v>1069.3381387582049</v>
      </c>
      <c r="Q400" s="3">
        <v>1114.5207972675562</v>
      </c>
      <c r="R400" s="5">
        <v>1006.9636955810711</v>
      </c>
      <c r="S400" s="3">
        <v>203.31815811619163</v>
      </c>
      <c r="T400" s="6">
        <v>279.43689660541713</v>
      </c>
      <c r="U400" s="8">
        <v>236.01222935691476</v>
      </c>
      <c r="V400" s="8">
        <v>287.32122104801238</v>
      </c>
      <c r="W400" s="5">
        <v>221.4992885151878</v>
      </c>
      <c r="X400" s="3">
        <v>263.92699968069792</v>
      </c>
      <c r="Y400" s="2">
        <v>258.59214308392256</v>
      </c>
      <c r="Z400" s="2">
        <v>266.78088159766048</v>
      </c>
      <c r="AA400" s="1">
        <v>263.84328581113368</v>
      </c>
      <c r="AB400">
        <v>274.98484081495553</v>
      </c>
      <c r="AC400" s="21">
        <v>1592.6167497280985</v>
      </c>
      <c r="AD400" s="26">
        <f t="shared" si="4"/>
        <v>1.0629340277365409E-3</v>
      </c>
      <c r="AE400" s="21">
        <v>1092.070259520784</v>
      </c>
      <c r="AF400">
        <v>1089.8784782085568</v>
      </c>
      <c r="AG400">
        <v>990.32746659312397</v>
      </c>
      <c r="AH400" s="19">
        <v>1079.4599066236988</v>
      </c>
      <c r="AI400">
        <v>269.54343929328024</v>
      </c>
      <c r="AJ400">
        <v>256.13399945944548</v>
      </c>
      <c r="AK400">
        <v>280.80675992555916</v>
      </c>
    </row>
    <row r="401" spans="1:37" x14ac:dyDescent="0.25">
      <c r="A401" s="3">
        <v>3510.0371667178115</v>
      </c>
      <c r="B401" s="2">
        <v>-0.9196471261093393</v>
      </c>
      <c r="C401" s="3">
        <v>0.68231253240810474</v>
      </c>
      <c r="D401" s="3">
        <v>0.53464950023044366</v>
      </c>
      <c r="E401" s="3">
        <v>0.67346531419025268</v>
      </c>
      <c r="F401">
        <v>-0.5253035232599359</v>
      </c>
      <c r="G401">
        <v>0.28288808987417724</v>
      </c>
      <c r="H401">
        <v>0.39203039291169262</v>
      </c>
      <c r="I401">
        <v>3.2986109144985676E-3</v>
      </c>
      <c r="J401">
        <v>1.5711804619058967E-2</v>
      </c>
      <c r="K401">
        <v>337.29079082608223</v>
      </c>
      <c r="L401">
        <v>329.25425934791565</v>
      </c>
      <c r="M401">
        <v>247.22988787852228</v>
      </c>
      <c r="N401">
        <v>234.54343146365136</v>
      </c>
      <c r="O401" s="6">
        <v>1087.0702584022656</v>
      </c>
      <c r="P401" s="3">
        <v>1069.1098282048479</v>
      </c>
      <c r="Q401" s="3">
        <v>1114.1631107339635</v>
      </c>
      <c r="R401" s="5">
        <v>1006.6288401028141</v>
      </c>
      <c r="S401" s="3">
        <v>203.13550967350602</v>
      </c>
      <c r="T401" s="6">
        <v>279.17053429316729</v>
      </c>
      <c r="U401" s="8">
        <v>235.84480161778629</v>
      </c>
      <c r="V401" s="8">
        <v>287.0853001428768</v>
      </c>
      <c r="W401" s="5">
        <v>221.4536264045164</v>
      </c>
      <c r="X401" s="3">
        <v>264.10203777160496</v>
      </c>
      <c r="Y401" s="2">
        <v>258.59214308392256</v>
      </c>
      <c r="Z401" s="2">
        <v>266.98636109568179</v>
      </c>
      <c r="AA401" s="1">
        <v>263.85089616291225</v>
      </c>
      <c r="AB401">
        <v>274.91634764894843</v>
      </c>
      <c r="AC401" s="21">
        <v>1592.2084163734689</v>
      </c>
      <c r="AD401" s="26">
        <f t="shared" si="4"/>
        <v>1.0629530536159872E-3</v>
      </c>
      <c r="AE401" s="21">
        <v>1092.0245974101126</v>
      </c>
      <c r="AF401">
        <v>1090.137230169028</v>
      </c>
      <c r="AG401">
        <v>990.2513630753383</v>
      </c>
      <c r="AH401" s="19">
        <v>1079.3990238094702</v>
      </c>
      <c r="AI401">
        <v>268.9346111509949</v>
      </c>
      <c r="AJ401">
        <v>256.01984418276697</v>
      </c>
      <c r="AK401">
        <v>280.79153922200203</v>
      </c>
    </row>
    <row r="402" spans="1:37" x14ac:dyDescent="0.25">
      <c r="A402" s="3">
        <v>3520.037167192786</v>
      </c>
      <c r="B402" s="2">
        <v>-0.26053792878519744</v>
      </c>
      <c r="C402" s="3">
        <v>0.68275003242888488</v>
      </c>
      <c r="D402" s="3">
        <v>0.53423082403605804</v>
      </c>
      <c r="E402" s="3">
        <v>0.67290647978370544</v>
      </c>
      <c r="F402">
        <v>-0.5253035232599359</v>
      </c>
      <c r="G402">
        <v>0.28274808092101011</v>
      </c>
      <c r="H402">
        <v>0.39203039291169262</v>
      </c>
      <c r="I402">
        <v>3.0815970385447145E-3</v>
      </c>
      <c r="J402">
        <v>1.5581596293486655E-2</v>
      </c>
      <c r="K402">
        <v>337.30601152963936</v>
      </c>
      <c r="L402">
        <v>329.36080427281559</v>
      </c>
      <c r="M402">
        <v>247.06246013939381</v>
      </c>
      <c r="N402">
        <v>234.57387287076563</v>
      </c>
      <c r="O402" s="6">
        <v>1086.8571685524657</v>
      </c>
      <c r="P402" s="3">
        <v>1068.9271797621623</v>
      </c>
      <c r="Q402" s="3">
        <v>1114.3914212873206</v>
      </c>
      <c r="R402" s="5">
        <v>1006.2939846245572</v>
      </c>
      <c r="S402" s="3">
        <v>203.07462685927749</v>
      </c>
      <c r="T402" s="6">
        <v>279.3531827358529</v>
      </c>
      <c r="U402" s="8">
        <v>236.00461900513619</v>
      </c>
      <c r="V402" s="8">
        <v>287.22228647489101</v>
      </c>
      <c r="W402" s="5">
        <v>221.5221195705235</v>
      </c>
      <c r="X402" s="3">
        <v>264.19336199294776</v>
      </c>
      <c r="Y402" s="2">
        <v>258.59975343570113</v>
      </c>
      <c r="Z402" s="2">
        <v>266.81132300477475</v>
      </c>
      <c r="AA402" s="1">
        <v>264.23902410361916</v>
      </c>
      <c r="AB402">
        <v>274.68042674381286</v>
      </c>
      <c r="AC402" s="21">
        <v>1591.691749679856</v>
      </c>
      <c r="AD402" s="26">
        <f t="shared" si="4"/>
        <v>1.0624945299213286E-3</v>
      </c>
      <c r="AE402" s="21">
        <v>1091.7049626354128</v>
      </c>
      <c r="AF402">
        <v>1089.2924811216071</v>
      </c>
      <c r="AG402">
        <v>989.9773904113099</v>
      </c>
      <c r="AH402" s="19">
        <v>1079.0032855169848</v>
      </c>
      <c r="AI402">
        <v>269.10964924190193</v>
      </c>
      <c r="AJ402">
        <v>256.12638910766691</v>
      </c>
      <c r="AK402">
        <v>280.73826675955206</v>
      </c>
    </row>
    <row r="403" spans="1:37" x14ac:dyDescent="0.25">
      <c r="A403" s="3">
        <v>3530.038167667808</v>
      </c>
      <c r="B403" s="2">
        <v>-0.286419179989025</v>
      </c>
      <c r="C403" s="3">
        <v>0.68243753241404193</v>
      </c>
      <c r="D403" s="3">
        <v>0.53409126530459616</v>
      </c>
      <c r="E403" s="3">
        <v>0.67304618838534225</v>
      </c>
      <c r="F403">
        <v>-0.52558279148070142</v>
      </c>
      <c r="G403">
        <v>0.28302809882734437</v>
      </c>
      <c r="H403">
        <v>0.39210066184750758</v>
      </c>
      <c r="I403">
        <v>3.3854164648801088E-3</v>
      </c>
      <c r="J403">
        <v>1.666666567325592E-2</v>
      </c>
      <c r="K403">
        <v>337.08531132806093</v>
      </c>
      <c r="L403">
        <v>329.9315806562081</v>
      </c>
      <c r="M403">
        <v>247.24510858207941</v>
      </c>
      <c r="N403">
        <v>234.41405548341572</v>
      </c>
      <c r="O403" s="6">
        <v>1086.3244439279661</v>
      </c>
      <c r="P403" s="3">
        <v>1068.4553379518911</v>
      </c>
      <c r="Q403" s="3">
        <v>1113.7749827932566</v>
      </c>
      <c r="R403" s="5">
        <v>1006.1265568854287</v>
      </c>
      <c r="S403" s="3">
        <v>203.31054776441306</v>
      </c>
      <c r="T403" s="6">
        <v>278.90417198091745</v>
      </c>
      <c r="U403" s="8">
        <v>236.01983970869333</v>
      </c>
      <c r="V403" s="8">
        <v>287.19945541955531</v>
      </c>
      <c r="W403" s="5">
        <v>221.17965374048799</v>
      </c>
      <c r="X403" s="3">
        <v>263.82806510757655</v>
      </c>
      <c r="Y403" s="2">
        <v>258.8356743408367</v>
      </c>
      <c r="Z403" s="2">
        <v>266.72760913521051</v>
      </c>
      <c r="AA403" s="1">
        <v>264.42167254630476</v>
      </c>
      <c r="AB403">
        <v>274.52060935646296</v>
      </c>
      <c r="AC403" s="21">
        <v>1591.2209163219668</v>
      </c>
      <c r="AD403" s="26">
        <f t="shared" si="4"/>
        <v>1.0620930838650092E-3</v>
      </c>
      <c r="AE403" s="21">
        <v>1091.157017307356</v>
      </c>
      <c r="AF403">
        <v>1089.0793912718073</v>
      </c>
      <c r="AG403">
        <v>989.49032789748162</v>
      </c>
      <c r="AH403" s="19">
        <v>1078.6455989833921</v>
      </c>
      <c r="AI403">
        <v>268.79762481898069</v>
      </c>
      <c r="AJ403">
        <v>255.73826116696</v>
      </c>
      <c r="AK403">
        <v>280.47951479908079</v>
      </c>
    </row>
    <row r="404" spans="1:37" x14ac:dyDescent="0.25">
      <c r="A404" s="3">
        <v>3540.0381681427825</v>
      </c>
      <c r="B404" s="2">
        <v>-0.44515752070583403</v>
      </c>
      <c r="C404" s="3">
        <v>0.68225003240513615</v>
      </c>
      <c r="D404" s="3">
        <v>0.53395170657313429</v>
      </c>
      <c r="E404" s="3">
        <v>0.67311604268616065</v>
      </c>
      <c r="F404">
        <v>-0.5253035232599359</v>
      </c>
      <c r="G404">
        <v>0.28302809882734437</v>
      </c>
      <c r="H404">
        <v>0.39188985504006268</v>
      </c>
      <c r="I404">
        <v>3.4722220152616501E-3</v>
      </c>
      <c r="J404">
        <v>1.6015624045394361E-2</v>
      </c>
      <c r="K404">
        <v>336.97115605138242</v>
      </c>
      <c r="L404">
        <v>329.18576618190855</v>
      </c>
      <c r="M404">
        <v>247.21466717496514</v>
      </c>
      <c r="N404">
        <v>234.25423809606582</v>
      </c>
      <c r="O404" s="6">
        <v>1086.2787818172947</v>
      </c>
      <c r="P404" s="3">
        <v>1068.1128721218556</v>
      </c>
      <c r="Q404" s="3">
        <v>1113.6836585719138</v>
      </c>
      <c r="R404" s="5">
        <v>1005.8525842214003</v>
      </c>
      <c r="S404" s="3">
        <v>203.35620987508446</v>
      </c>
      <c r="T404" s="6">
        <v>278.92700303625315</v>
      </c>
      <c r="U404" s="8">
        <v>235.69259458221495</v>
      </c>
      <c r="V404" s="8">
        <v>286.7884964235127</v>
      </c>
      <c r="W404" s="5">
        <v>221.17204338870943</v>
      </c>
      <c r="X404" s="3">
        <v>263.69868912734091</v>
      </c>
      <c r="Y404" s="2">
        <v>258.39427393767983</v>
      </c>
      <c r="Z404" s="2">
        <v>266.52212963718921</v>
      </c>
      <c r="AA404" s="1">
        <v>263.96505143959075</v>
      </c>
      <c r="AB404">
        <v>274.55105076357722</v>
      </c>
      <c r="AC404" s="21">
        <v>1590.6209162906744</v>
      </c>
      <c r="AD404" s="26">
        <f t="shared" si="4"/>
        <v>1.061967513060663E-3</v>
      </c>
      <c r="AE404" s="21">
        <v>1091.2331208251417</v>
      </c>
      <c r="AF404">
        <v>1089.0946119753644</v>
      </c>
      <c r="AG404">
        <v>989.24679664056748</v>
      </c>
      <c r="AH404" s="19">
        <v>1078.295522801578</v>
      </c>
      <c r="AI404">
        <v>268.9117800956592</v>
      </c>
      <c r="AJ404">
        <v>256.32425825390965</v>
      </c>
      <c r="AK404">
        <v>280.50995620619506</v>
      </c>
    </row>
    <row r="405" spans="1:37" x14ac:dyDescent="0.25">
      <c r="A405" s="3">
        <v>3550.0371686177095</v>
      </c>
      <c r="B405" s="2">
        <v>-0.26743959577288479</v>
      </c>
      <c r="C405" s="3">
        <v>0.68175003238138743</v>
      </c>
      <c r="D405" s="3">
        <v>0.53409126530459616</v>
      </c>
      <c r="E405" s="3">
        <v>0.67276677118206862</v>
      </c>
      <c r="F405">
        <v>-0.52558279148070142</v>
      </c>
      <c r="G405">
        <v>0.28267807644442655</v>
      </c>
      <c r="H405">
        <v>0.39160877929680282</v>
      </c>
      <c r="I405">
        <v>3.6458331160247326E-3</v>
      </c>
      <c r="J405">
        <v>1.6362846246920526E-2</v>
      </c>
      <c r="K405">
        <v>336.90266288537532</v>
      </c>
      <c r="L405">
        <v>329.12488336768001</v>
      </c>
      <c r="M405">
        <v>247.19944647140801</v>
      </c>
      <c r="N405">
        <v>234.30751055851579</v>
      </c>
      <c r="O405" s="6">
        <v>1085.7384468410164</v>
      </c>
      <c r="P405" s="3">
        <v>1067.6410303115845</v>
      </c>
      <c r="Q405" s="3">
        <v>1113.188985706307</v>
      </c>
      <c r="R405" s="5">
        <v>1005.365521707572</v>
      </c>
      <c r="S405" s="3">
        <v>203.08223721105605</v>
      </c>
      <c r="T405" s="6">
        <v>278.24968172796071</v>
      </c>
      <c r="U405" s="8">
        <v>235.50233578775078</v>
      </c>
      <c r="V405" s="8">
        <v>286.8569895895198</v>
      </c>
      <c r="W405" s="5">
        <v>220.94373283535242</v>
      </c>
      <c r="X405" s="3">
        <v>263.62258560955524</v>
      </c>
      <c r="Y405" s="2">
        <v>258.39427393767983</v>
      </c>
      <c r="Z405" s="2">
        <v>265.91330149490386</v>
      </c>
      <c r="AA405" s="1">
        <v>263.71390983089805</v>
      </c>
      <c r="AB405">
        <v>274.66520604025573</v>
      </c>
      <c r="AC405" s="21">
        <v>1590.1375829321332</v>
      </c>
      <c r="AD405" s="26">
        <f t="shared" si="4"/>
        <v>1.061573677356122E-3</v>
      </c>
      <c r="AE405" s="21">
        <v>1090.7156169041991</v>
      </c>
      <c r="AF405">
        <v>1088.4553424259648</v>
      </c>
      <c r="AG405">
        <v>989.32290015835315</v>
      </c>
      <c r="AH405" s="19">
        <v>1077.8008499359712</v>
      </c>
      <c r="AI405">
        <v>269.2085838150233</v>
      </c>
      <c r="AJ405">
        <v>255.92090960964561</v>
      </c>
      <c r="AK405">
        <v>280.27403530105948</v>
      </c>
    </row>
    <row r="406" spans="1:37" x14ac:dyDescent="0.25">
      <c r="A406" s="3">
        <v>3560.0381690927316</v>
      </c>
      <c r="B406" s="2">
        <v>-0.25191084505058825</v>
      </c>
      <c r="C406" s="3">
        <v>0.68256253241997911</v>
      </c>
      <c r="D406" s="3">
        <v>0.53367258911021054</v>
      </c>
      <c r="E406" s="3">
        <v>0.67283662548288703</v>
      </c>
      <c r="F406">
        <v>-0.5253035232599359</v>
      </c>
      <c r="G406">
        <v>0.28253806749125943</v>
      </c>
      <c r="H406">
        <v>0.39111689674609806</v>
      </c>
      <c r="I406">
        <v>4.0364580927416682E-3</v>
      </c>
      <c r="J406">
        <v>1.6579860122874379E-2</v>
      </c>
      <c r="K406">
        <v>336.72001444268972</v>
      </c>
      <c r="L406">
        <v>328.99550738744438</v>
      </c>
      <c r="M406">
        <v>246.94069451093674</v>
      </c>
      <c r="N406">
        <v>233.95743437670171</v>
      </c>
      <c r="O406" s="6">
        <v>1085.5634087501094</v>
      </c>
      <c r="P406" s="3">
        <v>1067.7475752364844</v>
      </c>
      <c r="Q406" s="3">
        <v>1112.4660022873431</v>
      </c>
      <c r="R406" s="5">
        <v>1004.9469523597509</v>
      </c>
      <c r="S406" s="3">
        <v>203.11267861817032</v>
      </c>
      <c r="T406" s="6">
        <v>278.1355264512822</v>
      </c>
      <c r="U406" s="8">
        <v>235.62410141620785</v>
      </c>
      <c r="V406" s="8">
        <v>286.87221029307693</v>
      </c>
      <c r="W406" s="5">
        <v>221.08071916736662</v>
      </c>
      <c r="X406" s="3">
        <v>263.88133757002652</v>
      </c>
      <c r="Y406" s="2">
        <v>258.38666358590126</v>
      </c>
      <c r="Z406" s="2">
        <v>266.74282983876765</v>
      </c>
      <c r="AA406" s="1">
        <v>263.59975455421954</v>
      </c>
      <c r="AB406">
        <v>274.74130955804139</v>
      </c>
      <c r="AC406" s="21">
        <v>1589.6792495748959</v>
      </c>
      <c r="AD406" s="26">
        <f t="shared" si="4"/>
        <v>1.0613681978581008E-3</v>
      </c>
      <c r="AE406" s="21">
        <v>1090.5329684615135</v>
      </c>
      <c r="AF406">
        <v>1088.2118111690506</v>
      </c>
      <c r="AG406">
        <v>989.07175854966044</v>
      </c>
      <c r="AH406" s="19">
        <v>1077.6562532521784</v>
      </c>
      <c r="AI406">
        <v>269.003104317002</v>
      </c>
      <c r="AJ406">
        <v>255.95896136853844</v>
      </c>
      <c r="AK406">
        <v>280.23598354216665</v>
      </c>
    </row>
    <row r="407" spans="1:37" x14ac:dyDescent="0.25">
      <c r="A407" s="3">
        <v>3570.0371695676586</v>
      </c>
      <c r="B407" s="2">
        <v>-0.13458250625990331</v>
      </c>
      <c r="C407" s="3">
        <v>0.68225003240513615</v>
      </c>
      <c r="D407" s="3">
        <v>0.53395170657313429</v>
      </c>
      <c r="E407" s="3">
        <v>0.67255720827961341</v>
      </c>
      <c r="F407">
        <v>-0.52488462092878763</v>
      </c>
      <c r="G407">
        <v>0.28204803615517449</v>
      </c>
      <c r="H407">
        <v>0.39069528313120827</v>
      </c>
      <c r="I407">
        <v>3.8628469919785857E-3</v>
      </c>
      <c r="J407">
        <v>1.5407985192723572E-2</v>
      </c>
      <c r="K407">
        <v>336.87983183003962</v>
      </c>
      <c r="L407">
        <v>329.20859723724425</v>
      </c>
      <c r="M407">
        <v>247.10812225006521</v>
      </c>
      <c r="N407">
        <v>234.17052422650158</v>
      </c>
      <c r="O407" s="6">
        <v>1085.3274878449738</v>
      </c>
      <c r="P407" s="3">
        <v>1067.6638613669202</v>
      </c>
      <c r="Q407" s="3">
        <v>1112.9454544493929</v>
      </c>
      <c r="R407" s="5">
        <v>1004.5740451226011</v>
      </c>
      <c r="S407" s="3">
        <v>203.05179580394179</v>
      </c>
      <c r="T407" s="6">
        <v>278.59975790977478</v>
      </c>
      <c r="U407" s="8">
        <v>235.65454282332212</v>
      </c>
      <c r="V407" s="8">
        <v>287.05485873576254</v>
      </c>
      <c r="W407" s="5">
        <v>221.06549846380949</v>
      </c>
      <c r="X407" s="3">
        <v>263.68346842378378</v>
      </c>
      <c r="Y407" s="2">
        <v>258.4932085108012</v>
      </c>
      <c r="Z407" s="2">
        <v>266.46124682296067</v>
      </c>
      <c r="AA407" s="1">
        <v>263.72913053445518</v>
      </c>
      <c r="AB407">
        <v>274.75653026159853</v>
      </c>
      <c r="AC407" s="21">
        <v>1589.2167495507747</v>
      </c>
      <c r="AD407" s="26">
        <f t="shared" si="4"/>
        <v>1.0611056407217401E-3</v>
      </c>
      <c r="AE407" s="21">
        <v>1090.2666061492637</v>
      </c>
      <c r="AF407">
        <v>1088.0519937817007</v>
      </c>
      <c r="AG407">
        <v>988.83583764452487</v>
      </c>
      <c r="AH407" s="19">
        <v>1077.2681253114715</v>
      </c>
      <c r="AI407">
        <v>268.68346954230219</v>
      </c>
      <c r="AJ407">
        <v>255.5327816689387</v>
      </c>
      <c r="AK407">
        <v>280.38058022595942</v>
      </c>
    </row>
    <row r="408" spans="1:37" x14ac:dyDescent="0.25">
      <c r="A408" s="3">
        <v>3580.0381700426806</v>
      </c>
      <c r="B408" s="2">
        <v>7.2467503370717168E-2</v>
      </c>
      <c r="C408" s="3">
        <v>0.68231253240810474</v>
      </c>
      <c r="D408" s="3">
        <v>0.53395170657313429</v>
      </c>
      <c r="E408" s="3">
        <v>0.67269691688125022</v>
      </c>
      <c r="F408">
        <v>-0.52474498681840487</v>
      </c>
      <c r="G408">
        <v>0.28190802720200736</v>
      </c>
      <c r="H408">
        <v>0.39034393845213344</v>
      </c>
      <c r="I408">
        <v>3.5156247904524207E-3</v>
      </c>
      <c r="J408">
        <v>1.592881849501282E-2</v>
      </c>
      <c r="K408">
        <v>337.00159745849669</v>
      </c>
      <c r="L408">
        <v>329.13249371945858</v>
      </c>
      <c r="M408">
        <v>246.93308415915817</v>
      </c>
      <c r="N408">
        <v>233.91938261780888</v>
      </c>
      <c r="O408" s="6">
        <v>1085.0230737738311</v>
      </c>
      <c r="P408" s="3">
        <v>1066.9332675961778</v>
      </c>
      <c r="Q408" s="3">
        <v>1112.275743492879</v>
      </c>
      <c r="R408" s="5">
        <v>1004.5207726601511</v>
      </c>
      <c r="S408" s="3">
        <v>203.08984756283462</v>
      </c>
      <c r="T408" s="6">
        <v>278.21924032084644</v>
      </c>
      <c r="U408" s="8">
        <v>235.57082895375788</v>
      </c>
      <c r="V408" s="8">
        <v>286.7428343128413</v>
      </c>
      <c r="W408" s="5">
        <v>220.73064298555255</v>
      </c>
      <c r="X408" s="3">
        <v>263.2877301312983</v>
      </c>
      <c r="Y408" s="2">
        <v>258.16596338432282</v>
      </c>
      <c r="Z408" s="2">
        <v>266.40797436051071</v>
      </c>
      <c r="AA408" s="1">
        <v>263.56931314710528</v>
      </c>
      <c r="AB408">
        <v>274.42928513512015</v>
      </c>
      <c r="AC408" s="21">
        <v>1588.654249521438</v>
      </c>
      <c r="AD408" s="26">
        <f t="shared" si="4"/>
        <v>1.0607688826555386E-3</v>
      </c>
      <c r="AE408" s="21">
        <v>1089.8328160978854</v>
      </c>
      <c r="AF408">
        <v>1087.5497105643153</v>
      </c>
      <c r="AG408">
        <v>988.4857614627108</v>
      </c>
      <c r="AH408" s="19">
        <v>1077.207242497243</v>
      </c>
      <c r="AI408">
        <v>268.56170391384512</v>
      </c>
      <c r="AJ408">
        <v>255.75348187051713</v>
      </c>
      <c r="AK408">
        <v>280.63172183465213</v>
      </c>
    </row>
    <row r="409" spans="1:37" x14ac:dyDescent="0.25">
      <c r="A409" s="3">
        <v>3590.0381705176551</v>
      </c>
      <c r="B409" s="2">
        <v>0.1432095899945125</v>
      </c>
      <c r="C409" s="3">
        <v>0.68287503243482206</v>
      </c>
      <c r="D409" s="3">
        <v>0.53437038276751991</v>
      </c>
      <c r="E409" s="3">
        <v>0.67269691688125022</v>
      </c>
      <c r="F409">
        <v>-0.52558279148070142</v>
      </c>
      <c r="G409">
        <v>0.2818380227254238</v>
      </c>
      <c r="H409">
        <v>0.39013313164468855</v>
      </c>
      <c r="I409">
        <v>3.4288192400708795E-3</v>
      </c>
      <c r="J409">
        <v>1.5755207394249737E-2</v>
      </c>
      <c r="K409">
        <v>336.40799001976848</v>
      </c>
      <c r="L409">
        <v>329.04877984989434</v>
      </c>
      <c r="M409">
        <v>246.87220134492964</v>
      </c>
      <c r="N409">
        <v>233.88894121069461</v>
      </c>
      <c r="O409" s="6">
        <v>1084.8556460347027</v>
      </c>
      <c r="P409" s="3">
        <v>1066.5679707108065</v>
      </c>
      <c r="Q409" s="3">
        <v>1112.0093811806291</v>
      </c>
      <c r="R409" s="5">
        <v>1004.3152931621298</v>
      </c>
      <c r="S409" s="3">
        <v>202.87675771303475</v>
      </c>
      <c r="T409" s="6">
        <v>278.37905770819634</v>
      </c>
      <c r="U409" s="8">
        <v>235.73064634110779</v>
      </c>
      <c r="V409" s="8">
        <v>286.86459994129837</v>
      </c>
      <c r="W409" s="5">
        <v>220.77630509622395</v>
      </c>
      <c r="X409" s="3">
        <v>263.23445766884834</v>
      </c>
      <c r="Y409" s="2">
        <v>258.34100147522986</v>
      </c>
      <c r="Z409" s="2">
        <v>266.09594993758947</v>
      </c>
      <c r="AA409" s="1">
        <v>263.71390983089805</v>
      </c>
      <c r="AB409">
        <v>274.40645407978445</v>
      </c>
      <c r="AC409" s="21">
        <v>1588.2875828356482</v>
      </c>
      <c r="AD409" s="26">
        <f t="shared" si="4"/>
        <v>1.0603255796644371E-3</v>
      </c>
      <c r="AE409" s="21">
        <v>1089.2696500662714</v>
      </c>
      <c r="AF409">
        <v>1087.2376861413941</v>
      </c>
      <c r="AG409">
        <v>988.04436105955392</v>
      </c>
      <c r="AH409" s="19">
        <v>1076.750621390529</v>
      </c>
      <c r="AI409">
        <v>268.70630059763789</v>
      </c>
      <c r="AJ409">
        <v>255.47189885471016</v>
      </c>
      <c r="AK409">
        <v>280.19793178327382</v>
      </c>
    </row>
    <row r="410" spans="1:37" x14ac:dyDescent="0.25">
      <c r="A410" s="3">
        <v>3600.0381709926296</v>
      </c>
      <c r="B410" s="2">
        <v>0.52625210781116039</v>
      </c>
      <c r="C410" s="3">
        <v>0.68250003241701052</v>
      </c>
      <c r="D410" s="3">
        <v>0.53437038276751991</v>
      </c>
      <c r="E410" s="3">
        <v>0.67304618838534225</v>
      </c>
      <c r="F410">
        <v>-0.52516388914955314</v>
      </c>
      <c r="G410">
        <v>0.28120798243617173</v>
      </c>
      <c r="H410">
        <v>0.38971151802979875</v>
      </c>
      <c r="I410">
        <v>3.6892358912155032E-3</v>
      </c>
      <c r="J410">
        <v>1.6145832370966673E-2</v>
      </c>
      <c r="K410">
        <v>336.80372831225395</v>
      </c>
      <c r="L410">
        <v>329.01833844278008</v>
      </c>
      <c r="M410">
        <v>246.59061832912266</v>
      </c>
      <c r="N410">
        <v>233.98026543203741</v>
      </c>
      <c r="O410" s="6">
        <v>1084.3990249279886</v>
      </c>
      <c r="P410" s="3">
        <v>1066.5755810625851</v>
      </c>
      <c r="Q410" s="3">
        <v>1111.6973567577079</v>
      </c>
      <c r="R410" s="5">
        <v>1004.223968940787</v>
      </c>
      <c r="S410" s="3">
        <v>202.96047158259898</v>
      </c>
      <c r="T410" s="6">
        <v>278.41710946708918</v>
      </c>
      <c r="U410" s="8">
        <v>235.60127036087215</v>
      </c>
      <c r="V410" s="8">
        <v>286.64389973971993</v>
      </c>
      <c r="W410" s="5">
        <v>221.12638127803802</v>
      </c>
      <c r="X410" s="3">
        <v>263.31817153841257</v>
      </c>
      <c r="Y410" s="2">
        <v>258.34100147522986</v>
      </c>
      <c r="Z410" s="2">
        <v>266.2024948624894</v>
      </c>
      <c r="AA410" s="1">
        <v>263.75957194156945</v>
      </c>
      <c r="AB410">
        <v>274.52821970824152</v>
      </c>
      <c r="AC410" s="21">
        <v>1587.7292494731955</v>
      </c>
      <c r="AD410" s="26">
        <f t="shared" si="4"/>
        <v>1.0599774060705677E-3</v>
      </c>
      <c r="AE410" s="21">
        <v>1089.0261188093573</v>
      </c>
      <c r="AF410">
        <v>1086.7430132757872</v>
      </c>
      <c r="AG410">
        <v>987.56490889750421</v>
      </c>
      <c r="AH410" s="19">
        <v>1076.5755832996219</v>
      </c>
      <c r="AI410">
        <v>268.23445878736675</v>
      </c>
      <c r="AJ410">
        <v>255.6241058902815</v>
      </c>
      <c r="AK410">
        <v>280.14465932082385</v>
      </c>
    </row>
    <row r="411" spans="1:37" x14ac:dyDescent="0.25">
      <c r="A411" s="3">
        <v>3610.0391714676516</v>
      </c>
      <c r="B411" s="2">
        <v>0.6608346140710637</v>
      </c>
      <c r="C411" s="3">
        <v>0.68443753250903683</v>
      </c>
      <c r="D411" s="3">
        <v>0.53506817642482929</v>
      </c>
      <c r="E411" s="3">
        <v>0.67283662548288703</v>
      </c>
      <c r="F411">
        <v>-0.5253035232599359</v>
      </c>
      <c r="G411">
        <v>0.28099796900642104</v>
      </c>
      <c r="H411">
        <v>0.38964124909398379</v>
      </c>
      <c r="I411">
        <v>3.949652542360127E-3</v>
      </c>
      <c r="J411">
        <v>1.6753471223637462E-2</v>
      </c>
      <c r="K411">
        <v>336.46887283399701</v>
      </c>
      <c r="L411">
        <v>328.50083452183753</v>
      </c>
      <c r="M411">
        <v>246.46885270066559</v>
      </c>
      <c r="N411">
        <v>234.00309648737311</v>
      </c>
      <c r="O411" s="6">
        <v>1083.8815210070461</v>
      </c>
      <c r="P411" s="3">
        <v>1065.875428698957</v>
      </c>
      <c r="Q411" s="3">
        <v>1111.362501279451</v>
      </c>
      <c r="R411" s="5">
        <v>1003.99565838743</v>
      </c>
      <c r="S411" s="3">
        <v>202.95286123082042</v>
      </c>
      <c r="T411" s="6">
        <v>278.2040196172893</v>
      </c>
      <c r="U411" s="8">
        <v>235.38057015929371</v>
      </c>
      <c r="V411" s="8">
        <v>286.53735481481999</v>
      </c>
      <c r="W411" s="5">
        <v>220.68498087488115</v>
      </c>
      <c r="X411" s="3">
        <v>263.40949575975537</v>
      </c>
      <c r="Y411" s="2">
        <v>258.27250830922276</v>
      </c>
      <c r="Z411" s="2">
        <v>265.73826340399683</v>
      </c>
      <c r="AA411" s="1">
        <v>263.47037857398391</v>
      </c>
      <c r="AB411">
        <v>274.04876754619181</v>
      </c>
      <c r="AC411" s="21">
        <v>1587.2167494464666</v>
      </c>
      <c r="AD411" s="26">
        <f t="shared" si="4"/>
        <v>1.0595322004915216E-3</v>
      </c>
      <c r="AE411" s="21">
        <v>1088.257473279722</v>
      </c>
      <c r="AF411">
        <v>1086.3701060386375</v>
      </c>
      <c r="AG411">
        <v>987.36703975126147</v>
      </c>
      <c r="AH411" s="19">
        <v>1076.1341828964651</v>
      </c>
      <c r="AI411">
        <v>268.40949687827379</v>
      </c>
      <c r="AJ411">
        <v>255.5327816689387</v>
      </c>
      <c r="AK411">
        <v>279.77175208367407</v>
      </c>
    </row>
    <row r="412" spans="1:37" x14ac:dyDescent="0.25">
      <c r="A412" s="3">
        <v>3620.0381719425786</v>
      </c>
      <c r="B412" s="2">
        <v>0.77126128587406129</v>
      </c>
      <c r="C412" s="3">
        <v>0.6833125324556022</v>
      </c>
      <c r="D412" s="3">
        <v>0.53548685261921491</v>
      </c>
      <c r="E412" s="3">
        <v>0.67262706258043181</v>
      </c>
      <c r="F412">
        <v>-0.52502425503917038</v>
      </c>
      <c r="G412">
        <v>0.28043793319375254</v>
      </c>
      <c r="H412">
        <v>0.3887980218642042</v>
      </c>
      <c r="I412">
        <v>4.3836802942678332E-3</v>
      </c>
      <c r="J412">
        <v>1.7187498975545168E-2</v>
      </c>
      <c r="K412">
        <v>336.62869022134691</v>
      </c>
      <c r="L412">
        <v>328.36384818982333</v>
      </c>
      <c r="M412">
        <v>246.61344938445836</v>
      </c>
      <c r="N412">
        <v>233.62257889844477</v>
      </c>
      <c r="O412" s="6">
        <v>1083.584717287682</v>
      </c>
      <c r="P412" s="3">
        <v>1065.7232216633856</v>
      </c>
      <c r="Q412" s="3">
        <v>1111.1646321332082</v>
      </c>
      <c r="R412" s="5">
        <v>1003.4324923558161</v>
      </c>
      <c r="S412" s="3">
        <v>202.57995399367064</v>
      </c>
      <c r="T412" s="6">
        <v>278.12791609950364</v>
      </c>
      <c r="U412" s="8">
        <v>235.19792171660811</v>
      </c>
      <c r="V412" s="8">
        <v>286.73522396106273</v>
      </c>
      <c r="W412" s="5">
        <v>220.83718791045249</v>
      </c>
      <c r="X412" s="3">
        <v>263.09747133683413</v>
      </c>
      <c r="Y412" s="2">
        <v>258.02136670053005</v>
      </c>
      <c r="Z412" s="2">
        <v>265.78392551466823</v>
      </c>
      <c r="AA412" s="1">
        <v>263.53126138821244</v>
      </c>
      <c r="AB412">
        <v>274.31512985844165</v>
      </c>
      <c r="AC412" s="21">
        <v>1586.8250827593729</v>
      </c>
      <c r="AD412" s="26">
        <f t="shared" si="4"/>
        <v>1.0596368428284768E-3</v>
      </c>
      <c r="AE412" s="21">
        <v>1088.2726939832792</v>
      </c>
      <c r="AF412">
        <v>1086.3929370939732</v>
      </c>
      <c r="AG412">
        <v>987.94542648643255</v>
      </c>
      <c r="AH412" s="19">
        <v>1075.9363137502223</v>
      </c>
      <c r="AI412">
        <v>268.31817265693098</v>
      </c>
      <c r="AJ412">
        <v>255.63171624206007</v>
      </c>
      <c r="AK412">
        <v>280.25120424572378</v>
      </c>
    </row>
    <row r="413" spans="1:37" x14ac:dyDescent="0.25">
      <c r="A413" s="3">
        <v>3630.0391724176006</v>
      </c>
      <c r="B413" s="2">
        <v>0.40374751877970994</v>
      </c>
      <c r="C413" s="3">
        <v>0.68362503247044515</v>
      </c>
      <c r="D413" s="3">
        <v>0.53520773515629116</v>
      </c>
      <c r="E413" s="3">
        <v>0.67269691688125022</v>
      </c>
      <c r="F413">
        <v>-0.52544315737031866</v>
      </c>
      <c r="G413">
        <v>0.27987789738108404</v>
      </c>
      <c r="H413">
        <v>0.38774398782697972</v>
      </c>
      <c r="I413">
        <v>4.1666664183139801E-3</v>
      </c>
      <c r="J413">
        <v>1.6579860122874379E-2</v>
      </c>
      <c r="K413">
        <v>336.26339333597571</v>
      </c>
      <c r="L413">
        <v>328.5541069842875</v>
      </c>
      <c r="M413">
        <v>246.59822868090123</v>
      </c>
      <c r="N413">
        <v>233.79761698935181</v>
      </c>
      <c r="O413" s="6">
        <v>1083.2879135683179</v>
      </c>
      <c r="P413" s="3">
        <v>1065.3274833709002</v>
      </c>
      <c r="Q413" s="3">
        <v>1110.8982698209584</v>
      </c>
      <c r="R413" s="5">
        <v>1003.2726749684662</v>
      </c>
      <c r="S413" s="3">
        <v>202.85392665769905</v>
      </c>
      <c r="T413" s="6">
        <v>277.80828132480383</v>
      </c>
      <c r="U413" s="8">
        <v>235.11420784704387</v>
      </c>
      <c r="V413" s="8">
        <v>286.49169270414859</v>
      </c>
      <c r="W413" s="5">
        <v>220.60887735709548</v>
      </c>
      <c r="X413" s="3">
        <v>263.16596450284123</v>
      </c>
      <c r="Y413" s="2">
        <v>257.97570458985865</v>
      </c>
      <c r="Z413" s="2">
        <v>265.46429073996842</v>
      </c>
      <c r="AA413" s="1">
        <v>263.40949575975537</v>
      </c>
      <c r="AB413">
        <v>274.26185739599168</v>
      </c>
      <c r="AC413" s="21">
        <v>1586.2750827306882</v>
      </c>
      <c r="AD413" s="26">
        <f t="shared" si="4"/>
        <v>1.0591136311437004E-3</v>
      </c>
      <c r="AE413" s="21">
        <v>1087.8389039319009</v>
      </c>
      <c r="AF413">
        <v>1085.9363159872591</v>
      </c>
      <c r="AG413">
        <v>987.19200166035444</v>
      </c>
      <c r="AH413" s="19">
        <v>1075.4873029952869</v>
      </c>
      <c r="AI413">
        <v>268.11269315890968</v>
      </c>
      <c r="AJ413">
        <v>255.41101604048163</v>
      </c>
      <c r="AK413">
        <v>280.16749037615955</v>
      </c>
    </row>
    <row r="414" spans="1:37" x14ac:dyDescent="0.25">
      <c r="A414" s="3">
        <v>3640.0381728925277</v>
      </c>
      <c r="B414" s="2">
        <v>0.53833002503961325</v>
      </c>
      <c r="C414" s="3">
        <v>0.68306253244372783</v>
      </c>
      <c r="D414" s="3">
        <v>0.53464950023044366</v>
      </c>
      <c r="E414" s="3">
        <v>0.67192851957224775</v>
      </c>
      <c r="F414">
        <v>-0.52502425503917038</v>
      </c>
      <c r="G414">
        <v>0.27959787947474979</v>
      </c>
      <c r="H414">
        <v>0.38683049166138517</v>
      </c>
      <c r="I414">
        <v>4.0364580927416682E-3</v>
      </c>
      <c r="J414">
        <v>1.6232637921348214E-2</v>
      </c>
      <c r="K414">
        <v>336.08835524506867</v>
      </c>
      <c r="L414">
        <v>328.28013432025909</v>
      </c>
      <c r="M414">
        <v>246.35469742398709</v>
      </c>
      <c r="N414">
        <v>233.64540995378047</v>
      </c>
      <c r="O414" s="6">
        <v>1082.9682787936181</v>
      </c>
      <c r="P414" s="3">
        <v>1065.312262667343</v>
      </c>
      <c r="Q414" s="3">
        <v>1110.1296242913231</v>
      </c>
      <c r="R414" s="5">
        <v>1002.8845470277593</v>
      </c>
      <c r="S414" s="3">
        <v>202.67127821501344</v>
      </c>
      <c r="T414" s="6">
        <v>277.72456745523959</v>
      </c>
      <c r="U414" s="8">
        <v>235.15225960593671</v>
      </c>
      <c r="V414" s="8">
        <v>286.46125129703432</v>
      </c>
      <c r="W414" s="5">
        <v>220.63170841243118</v>
      </c>
      <c r="X414" s="3">
        <v>263.37905435264111</v>
      </c>
      <c r="Y414" s="2">
        <v>258.12791162542999</v>
      </c>
      <c r="Z414" s="2">
        <v>265.76109445933253</v>
      </c>
      <c r="AA414" s="1">
        <v>263.74435123801231</v>
      </c>
      <c r="AB414">
        <v>274.11726071219891</v>
      </c>
      <c r="AC414" s="21">
        <v>1585.9000827111304</v>
      </c>
      <c r="AD414" s="26">
        <f t="shared" si="4"/>
        <v>1.0589366904648486E-3</v>
      </c>
      <c r="AE414" s="21">
        <v>1087.5344898607582</v>
      </c>
      <c r="AF414">
        <v>1086.2331197066233</v>
      </c>
      <c r="AG414">
        <v>986.81148407142609</v>
      </c>
      <c r="AH414" s="19">
        <v>1075.1676682205871</v>
      </c>
      <c r="AI414">
        <v>268.04419999290258</v>
      </c>
      <c r="AJ414">
        <v>255.41862639226019</v>
      </c>
      <c r="AK414">
        <v>279.71086926944554</v>
      </c>
    </row>
    <row r="415" spans="1:37" x14ac:dyDescent="0.25">
      <c r="A415" s="3">
        <v>3650.0391733675497</v>
      </c>
      <c r="B415" s="2">
        <v>0.3744154340820387</v>
      </c>
      <c r="C415" s="3">
        <v>0.68350003246450797</v>
      </c>
      <c r="D415" s="3">
        <v>0.53450994149898179</v>
      </c>
      <c r="E415" s="3">
        <v>0.67276677118206862</v>
      </c>
      <c r="F415">
        <v>-0.52446571859763935</v>
      </c>
      <c r="G415">
        <v>0.2799479018576676</v>
      </c>
      <c r="H415">
        <v>0.38633860911068041</v>
      </c>
      <c r="I415">
        <v>3.5590275656431913E-3</v>
      </c>
      <c r="J415">
        <v>1.6015624045394361E-2</v>
      </c>
      <c r="K415">
        <v>336.34710720553994</v>
      </c>
      <c r="L415">
        <v>328.24969291314483</v>
      </c>
      <c r="M415">
        <v>246.25576285086572</v>
      </c>
      <c r="N415">
        <v>233.28772342018783</v>
      </c>
      <c r="O415" s="6">
        <v>1082.5725405011326</v>
      </c>
      <c r="P415" s="3">
        <v>1064.8099794499576</v>
      </c>
      <c r="Q415" s="3">
        <v>1109.9089240897447</v>
      </c>
      <c r="R415" s="5">
        <v>1002.4583673281595</v>
      </c>
      <c r="S415" s="3">
        <v>202.79304384347051</v>
      </c>
      <c r="T415" s="6">
        <v>277.8615537872538</v>
      </c>
      <c r="U415" s="8">
        <v>235.0837664399296</v>
      </c>
      <c r="V415" s="8">
        <v>286.63628938794136</v>
      </c>
      <c r="W415" s="5">
        <v>220.66976017132401</v>
      </c>
      <c r="X415" s="3">
        <v>263.00614711549133</v>
      </c>
      <c r="Y415" s="2">
        <v>257.79305614717305</v>
      </c>
      <c r="Z415" s="2">
        <v>266.00462571624666</v>
      </c>
      <c r="AA415" s="1">
        <v>263.51604068465531</v>
      </c>
      <c r="AB415">
        <v>274.07920895330608</v>
      </c>
      <c r="AC415" s="21">
        <v>1585.3084160136059</v>
      </c>
      <c r="AD415" s="26">
        <f t="shared" si="4"/>
        <v>1.0584172839559615E-3</v>
      </c>
      <c r="AE415" s="21">
        <v>1087.169192975387</v>
      </c>
      <c r="AF415">
        <v>1085.3046567896381</v>
      </c>
      <c r="AG415">
        <v>986.69732879474759</v>
      </c>
      <c r="AH415" s="19">
        <v>1074.4979572640732</v>
      </c>
      <c r="AI415">
        <v>267.90721366088837</v>
      </c>
      <c r="AJ415">
        <v>255.20553654246032</v>
      </c>
      <c r="AK415">
        <v>279.45972766075283</v>
      </c>
    </row>
    <row r="416" spans="1:37" x14ac:dyDescent="0.25">
      <c r="A416" s="3">
        <v>3660.0381738424767</v>
      </c>
      <c r="B416" s="2">
        <v>0.33990709914360195</v>
      </c>
      <c r="C416" s="3">
        <v>0.68400003248825669</v>
      </c>
      <c r="D416" s="3">
        <v>0.53450994149898179</v>
      </c>
      <c r="E416" s="3">
        <v>0.67262706258043181</v>
      </c>
      <c r="F416">
        <v>-0.52488462092878763</v>
      </c>
      <c r="G416">
        <v>0.27952787499816623</v>
      </c>
      <c r="H416">
        <v>0.38619807123905048</v>
      </c>
      <c r="I416">
        <v>3.4722220152616501E-3</v>
      </c>
      <c r="J416">
        <v>1.5190971316769719E-2</v>
      </c>
      <c r="K416">
        <v>336.27861403953284</v>
      </c>
      <c r="L416">
        <v>328.3486274862662</v>
      </c>
      <c r="M416">
        <v>246.27098355442286</v>
      </c>
      <c r="N416">
        <v>233.24206130951643</v>
      </c>
      <c r="O416" s="6">
        <v>1082.389892058447</v>
      </c>
      <c r="P416" s="3">
        <v>1064.5360067859292</v>
      </c>
      <c r="Q416" s="3">
        <v>1109.7034445917234</v>
      </c>
      <c r="R416" s="5">
        <v>1002.2376671265811</v>
      </c>
      <c r="S416" s="3">
        <v>202.77782313991338</v>
      </c>
      <c r="T416" s="6">
        <v>277.41254303231835</v>
      </c>
      <c r="U416" s="8">
        <v>234.84023518301547</v>
      </c>
      <c r="V416" s="8">
        <v>286.41558918636292</v>
      </c>
      <c r="W416" s="5">
        <v>220.54799454286695</v>
      </c>
      <c r="X416" s="3">
        <v>262.78544691391289</v>
      </c>
      <c r="Y416" s="2">
        <v>257.83110790606588</v>
      </c>
      <c r="Z416" s="2">
        <v>265.45668038818985</v>
      </c>
      <c r="AA416" s="1">
        <v>263.24967837240547</v>
      </c>
      <c r="AB416">
        <v>274.07920895330608</v>
      </c>
      <c r="AC416" s="21">
        <v>1584.9917493304238</v>
      </c>
      <c r="AD416" s="26">
        <f t="shared" si="4"/>
        <v>1.0580519870705902E-3</v>
      </c>
      <c r="AE416" s="21">
        <v>1086.8267271453515</v>
      </c>
      <c r="AF416">
        <v>1085.1600601058453</v>
      </c>
      <c r="AG416">
        <v>986.14938346669078</v>
      </c>
      <c r="AH416" s="19">
        <v>1074.0717775644735</v>
      </c>
      <c r="AI416">
        <v>267.7397859217599</v>
      </c>
      <c r="AJ416">
        <v>255.35013322625309</v>
      </c>
      <c r="AK416">
        <v>279.72608997300267</v>
      </c>
    </row>
    <row r="417" spans="1:37" x14ac:dyDescent="0.25">
      <c r="A417" s="3">
        <v>3670.0391743174987</v>
      </c>
      <c r="B417" s="2">
        <v>0.14493500674143434</v>
      </c>
      <c r="C417" s="3">
        <v>0.68543753255653428</v>
      </c>
      <c r="D417" s="3">
        <v>0.53506817642482929</v>
      </c>
      <c r="E417" s="3">
        <v>0.67234764537715819</v>
      </c>
      <c r="F417">
        <v>-0.52488462092878763</v>
      </c>
      <c r="G417">
        <v>0.27924785709183197</v>
      </c>
      <c r="H417">
        <v>0.38542511294508586</v>
      </c>
      <c r="I417">
        <v>3.602430340833962E-3</v>
      </c>
      <c r="J417">
        <v>1.5885415719822049E-2</v>
      </c>
      <c r="K417">
        <v>335.97419996839017</v>
      </c>
      <c r="L417">
        <v>328.22686185780913</v>
      </c>
      <c r="M417">
        <v>246.01984194573015</v>
      </c>
      <c r="N417">
        <v>233.2268406059593</v>
      </c>
      <c r="O417" s="6">
        <v>1082.2681264299899</v>
      </c>
      <c r="P417" s="3">
        <v>1064.2772548254579</v>
      </c>
      <c r="Q417" s="3">
        <v>1109.2772648921236</v>
      </c>
      <c r="R417" s="5">
        <v>1001.7962667234242</v>
      </c>
      <c r="S417" s="3">
        <v>202.51907117944211</v>
      </c>
      <c r="T417" s="6">
        <v>277.75500886235386</v>
      </c>
      <c r="U417" s="8">
        <v>234.84784553479403</v>
      </c>
      <c r="V417" s="8">
        <v>285.89808526542038</v>
      </c>
      <c r="W417" s="5">
        <v>220.37295645195991</v>
      </c>
      <c r="X417" s="3">
        <v>262.64085023012012</v>
      </c>
      <c r="Y417" s="2">
        <v>257.64084911160171</v>
      </c>
      <c r="Z417" s="2">
        <v>265.47190109174699</v>
      </c>
      <c r="AA417" s="1">
        <v>263.1279127439484</v>
      </c>
      <c r="AB417">
        <v>274.18575387820601</v>
      </c>
      <c r="AC417" s="21">
        <v>1584.454249302391</v>
      </c>
      <c r="AD417" s="26">
        <f t="shared" si="4"/>
        <v>1.0578331894569564E-3</v>
      </c>
      <c r="AE417" s="21">
        <v>1086.5223130742088</v>
      </c>
      <c r="AF417">
        <v>1084.8556460347027</v>
      </c>
      <c r="AG417">
        <v>985.70037271175534</v>
      </c>
      <c r="AH417" s="19">
        <v>1074.2544260071591</v>
      </c>
      <c r="AI417">
        <v>267.79305838420987</v>
      </c>
      <c r="AJ417">
        <v>255.11421232111752</v>
      </c>
      <c r="AK417">
        <v>279.93156947102398</v>
      </c>
    </row>
    <row r="418" spans="1:37" x14ac:dyDescent="0.25">
      <c r="A418" s="3">
        <v>3680.0391747924732</v>
      </c>
      <c r="B418" s="2">
        <v>0.46586252166889608</v>
      </c>
      <c r="C418" s="3">
        <v>0.68268753242591629</v>
      </c>
      <c r="D418" s="3">
        <v>0.53534729388775304</v>
      </c>
      <c r="E418" s="3">
        <v>0.67255720827961341</v>
      </c>
      <c r="F418">
        <v>-0.52404681626649108</v>
      </c>
      <c r="G418">
        <v>0.27945787052158266</v>
      </c>
      <c r="H418">
        <v>0.38500349933019606</v>
      </c>
      <c r="I418">
        <v>4.0364580927416682E-3</v>
      </c>
      <c r="J418">
        <v>1.5321179642342031E-2</v>
      </c>
      <c r="K418">
        <v>335.8524343399331</v>
      </c>
      <c r="L418">
        <v>327.67891652975231</v>
      </c>
      <c r="M418">
        <v>245.96656948328018</v>
      </c>
      <c r="N418">
        <v>233.37143728975207</v>
      </c>
      <c r="O418" s="6">
        <v>1081.7354018054903</v>
      </c>
      <c r="P418" s="3">
        <v>1064.1783202523366</v>
      </c>
      <c r="Q418" s="3">
        <v>1109.376199465245</v>
      </c>
      <c r="R418" s="5">
        <v>1001.5679561700672</v>
      </c>
      <c r="S418" s="3">
        <v>202.51907117944211</v>
      </c>
      <c r="T418" s="6">
        <v>277.67129499278963</v>
      </c>
      <c r="U418" s="8">
        <v>235.0609353845939</v>
      </c>
      <c r="V418" s="8">
        <v>285.77631963696331</v>
      </c>
      <c r="W418" s="5">
        <v>220.44144961796701</v>
      </c>
      <c r="X418" s="3">
        <v>262.55713636055589</v>
      </c>
      <c r="Y418" s="2">
        <v>257.57996629737318</v>
      </c>
      <c r="Z418" s="2">
        <v>264.93156611546874</v>
      </c>
      <c r="AA418" s="1">
        <v>262.97570570837706</v>
      </c>
      <c r="AB418">
        <v>273.94983297307044</v>
      </c>
      <c r="AC418" s="21">
        <v>1584.0709159490652</v>
      </c>
      <c r="AD418" s="26">
        <f t="shared" si="4"/>
        <v>1.0576124892553781E-3</v>
      </c>
      <c r="AE418" s="21">
        <v>1086.2863921690732</v>
      </c>
      <c r="AF418">
        <v>1084.6121147777885</v>
      </c>
      <c r="AG418">
        <v>985.66993130464107</v>
      </c>
      <c r="AH418" s="19">
        <v>1073.8815187700093</v>
      </c>
      <c r="AI418">
        <v>267.70173416286707</v>
      </c>
      <c r="AJ418">
        <v>254.98483634088188</v>
      </c>
      <c r="AK418">
        <v>279.88590736035258</v>
      </c>
    </row>
    <row r="419" spans="1:37" x14ac:dyDescent="0.25">
      <c r="A419" s="3">
        <v>3690.0381752674002</v>
      </c>
      <c r="B419" s="2">
        <v>0.48311668913811445</v>
      </c>
      <c r="C419" s="3">
        <v>0.68256253241997911</v>
      </c>
      <c r="D419" s="3">
        <v>0.53562641135067679</v>
      </c>
      <c r="E419" s="3">
        <v>0.672487353978795</v>
      </c>
      <c r="F419">
        <v>-0.52474498681840487</v>
      </c>
      <c r="G419">
        <v>0.2799479018576676</v>
      </c>
      <c r="H419">
        <v>0.38465215465112124</v>
      </c>
      <c r="I419">
        <v>3.9930553175508976E-3</v>
      </c>
      <c r="J419">
        <v>1.6015624045394361E-2</v>
      </c>
      <c r="K419">
        <v>335.91331715416163</v>
      </c>
      <c r="L419">
        <v>328.12031693290919</v>
      </c>
      <c r="M419">
        <v>246.08072475995868</v>
      </c>
      <c r="N419">
        <v>233.3866579933092</v>
      </c>
      <c r="O419" s="6">
        <v>1081.3016117541119</v>
      </c>
      <c r="P419" s="3">
        <v>1063.7597509045154</v>
      </c>
      <c r="Q419" s="3">
        <v>1108.919578358531</v>
      </c>
      <c r="R419" s="5">
        <v>1001.4157491344959</v>
      </c>
      <c r="S419" s="3">
        <v>202.39730555098504</v>
      </c>
      <c r="T419" s="6">
        <v>277.12334966473281</v>
      </c>
      <c r="U419" s="8">
        <v>234.672807443887</v>
      </c>
      <c r="V419" s="8">
        <v>285.97418878320605</v>
      </c>
      <c r="W419" s="5">
        <v>220.21313906461</v>
      </c>
      <c r="X419" s="3">
        <v>263.00614711549133</v>
      </c>
      <c r="Y419" s="2">
        <v>257.67129051871598</v>
      </c>
      <c r="Z419" s="2">
        <v>264.93156611546874</v>
      </c>
      <c r="AA419" s="1">
        <v>262.86155043169856</v>
      </c>
      <c r="AB419">
        <v>273.89656051062047</v>
      </c>
      <c r="AC419" s="21">
        <v>1583.6167492587119</v>
      </c>
      <c r="AD419" s="26">
        <f t="shared" si="4"/>
        <v>1.0571330370933282E-3</v>
      </c>
      <c r="AE419" s="21">
        <v>1085.8754331730306</v>
      </c>
      <c r="AF419">
        <v>1083.7217036196962</v>
      </c>
      <c r="AG419">
        <v>985.28941371571273</v>
      </c>
      <c r="AH419" s="19">
        <v>1073.6455978648737</v>
      </c>
      <c r="AI419">
        <v>267.61040994152427</v>
      </c>
      <c r="AJ419">
        <v>254.98483634088188</v>
      </c>
      <c r="AK419">
        <v>279.45972766075283</v>
      </c>
    </row>
    <row r="420" spans="1:37" x14ac:dyDescent="0.25">
      <c r="A420" s="3">
        <v>3700.0391757424222</v>
      </c>
      <c r="B420" s="2">
        <v>0.16909084119834006</v>
      </c>
      <c r="C420" s="3">
        <v>0.68418753249716247</v>
      </c>
      <c r="D420" s="3">
        <v>0.53534729388775304</v>
      </c>
      <c r="E420" s="3">
        <v>0.672487353978795</v>
      </c>
      <c r="F420">
        <v>-0.52432608448725659</v>
      </c>
      <c r="G420">
        <v>0.27931786156841554</v>
      </c>
      <c r="H420">
        <v>0.38444134784367634</v>
      </c>
      <c r="I420">
        <v>3.9930553175508976E-3</v>
      </c>
      <c r="J420">
        <v>1.5755207394249737E-2</v>
      </c>
      <c r="K420">
        <v>335.57085132412612</v>
      </c>
      <c r="L420">
        <v>327.70935793686658</v>
      </c>
      <c r="M420">
        <v>245.96656948328018</v>
      </c>
      <c r="N420">
        <v>233.17356814350933</v>
      </c>
      <c r="O420" s="6">
        <v>1080.9743666276336</v>
      </c>
      <c r="P420" s="3">
        <v>1063.5466610547155</v>
      </c>
      <c r="Q420" s="3">
        <v>1108.6760471016169</v>
      </c>
      <c r="R420" s="5">
        <v>1001.2331006918103</v>
      </c>
      <c r="S420" s="3">
        <v>202.11572253517807</v>
      </c>
      <c r="T420" s="6">
        <v>277.54191901255399</v>
      </c>
      <c r="U420" s="8">
        <v>234.7869627205655</v>
      </c>
      <c r="V420" s="8">
        <v>285.86003350652754</v>
      </c>
      <c r="W420" s="5">
        <v>220.22074941638857</v>
      </c>
      <c r="X420" s="3">
        <v>262.46581213921309</v>
      </c>
      <c r="Y420" s="2">
        <v>257.84632860962301</v>
      </c>
      <c r="Z420" s="2">
        <v>265.39579757396132</v>
      </c>
      <c r="AA420" s="1">
        <v>263.11269204039127</v>
      </c>
      <c r="AB420">
        <v>273.78240523394197</v>
      </c>
      <c r="AC420" s="21">
        <v>1583.266749240458</v>
      </c>
      <c r="AD420" s="26">
        <f t="shared" ref="AD420:AD483" si="5">(AE420+AF420+AG420+AH420)/4000000</f>
        <v>1.057007466288982E-3</v>
      </c>
      <c r="AE420" s="21">
        <v>1085.4796948805451</v>
      </c>
      <c r="AF420">
        <v>1084.1098315604031</v>
      </c>
      <c r="AG420">
        <v>984.96977894101292</v>
      </c>
      <c r="AH420" s="19">
        <v>1073.4705597739667</v>
      </c>
      <c r="AI420">
        <v>267.22989235259593</v>
      </c>
      <c r="AJ420">
        <v>254.84023965708911</v>
      </c>
      <c r="AK420">
        <v>279.52061047498137</v>
      </c>
    </row>
    <row r="421" spans="1:37" x14ac:dyDescent="0.25">
      <c r="A421" s="3">
        <v>3710.0391762173967</v>
      </c>
      <c r="B421" s="2">
        <v>0.16909084119834006</v>
      </c>
      <c r="C421" s="3">
        <v>0.68437503250606824</v>
      </c>
      <c r="D421" s="3">
        <v>0.53576597008213867</v>
      </c>
      <c r="E421" s="3">
        <v>0.67234764537715819</v>
      </c>
      <c r="F421">
        <v>-0.52474498681840487</v>
      </c>
      <c r="G421">
        <v>0.27903784366208129</v>
      </c>
      <c r="H421">
        <v>0.38387919635715662</v>
      </c>
      <c r="I421">
        <v>3.602430340833962E-3</v>
      </c>
      <c r="J421">
        <v>1.5581596293486655E-2</v>
      </c>
      <c r="K421">
        <v>335.69261695258319</v>
      </c>
      <c r="L421">
        <v>327.65608547441661</v>
      </c>
      <c r="M421">
        <v>245.90568666905165</v>
      </c>
      <c r="N421">
        <v>233.00614040438086</v>
      </c>
      <c r="O421" s="6">
        <v>1081.1874564774334</v>
      </c>
      <c r="P421" s="3">
        <v>1063.2270262800157</v>
      </c>
      <c r="Q421" s="3">
        <v>1108.4933986589313</v>
      </c>
      <c r="R421" s="5">
        <v>1001.0428418973461</v>
      </c>
      <c r="S421" s="3">
        <v>202.32881238497794</v>
      </c>
      <c r="T421" s="6">
        <v>277.22989458963275</v>
      </c>
      <c r="U421" s="8">
        <v>234.79457307234406</v>
      </c>
      <c r="V421" s="8">
        <v>285.73826787807047</v>
      </c>
      <c r="W421" s="5">
        <v>220.32729434128851</v>
      </c>
      <c r="X421" s="3">
        <v>262.38970862142742</v>
      </c>
      <c r="Y421" s="2">
        <v>257.54952489025891</v>
      </c>
      <c r="Z421" s="2">
        <v>265.44145968463272</v>
      </c>
      <c r="AA421" s="1">
        <v>262.9680953565985</v>
      </c>
      <c r="AB421">
        <v>273.49321186635643</v>
      </c>
      <c r="AC421" s="21">
        <v>1582.7959158825688</v>
      </c>
      <c r="AD421" s="26">
        <f t="shared" si="5"/>
        <v>1.0565888969411607E-3</v>
      </c>
      <c r="AE421" s="21">
        <v>1085.1905015129596</v>
      </c>
      <c r="AF421">
        <v>1083.3183549754322</v>
      </c>
      <c r="AG421">
        <v>984.66536486987025</v>
      </c>
      <c r="AH421" s="19">
        <v>1073.1813664063811</v>
      </c>
      <c r="AI421">
        <v>267.01680250279605</v>
      </c>
      <c r="AJ421">
        <v>254.56626699306071</v>
      </c>
      <c r="AK421">
        <v>279.45211730897427</v>
      </c>
    </row>
    <row r="422" spans="1:37" x14ac:dyDescent="0.25">
      <c r="A422" s="3">
        <v>3720.0391766923713</v>
      </c>
      <c r="B422" s="2">
        <v>0.21395167661830783</v>
      </c>
      <c r="C422" s="3">
        <v>0.68287503243482206</v>
      </c>
      <c r="D422" s="3">
        <v>0.53576597008213867</v>
      </c>
      <c r="E422" s="3">
        <v>0.67283662548288703</v>
      </c>
      <c r="F422">
        <v>-0.52544315737031866</v>
      </c>
      <c r="G422">
        <v>0.27889783470891416</v>
      </c>
      <c r="H422">
        <v>0.38437107890786137</v>
      </c>
      <c r="I422">
        <v>3.3420136896893382E-3</v>
      </c>
      <c r="J422">
        <v>1.6145832370966673E-2</v>
      </c>
      <c r="K422">
        <v>335.55563062056899</v>
      </c>
      <c r="L422">
        <v>327.42777492105961</v>
      </c>
      <c r="M422">
        <v>245.76108998525888</v>
      </c>
      <c r="N422">
        <v>232.86915407236665</v>
      </c>
      <c r="O422" s="6">
        <v>1080.5710179833695</v>
      </c>
      <c r="P422" s="3">
        <v>1063.0063260784373</v>
      </c>
      <c r="Q422" s="3">
        <v>1108.1052707182243</v>
      </c>
      <c r="R422" s="5">
        <v>1000.517727624625</v>
      </c>
      <c r="S422" s="3">
        <v>202.0624500727281</v>
      </c>
      <c r="T422" s="6">
        <v>277.04724614694715</v>
      </c>
      <c r="U422" s="8">
        <v>234.45210724230856</v>
      </c>
      <c r="V422" s="8">
        <v>285.5251780282706</v>
      </c>
      <c r="W422" s="5">
        <v>220.27402187883854</v>
      </c>
      <c r="X422" s="3">
        <v>262.48103284277022</v>
      </c>
      <c r="Y422" s="2">
        <v>257.3440453922376</v>
      </c>
      <c r="Z422" s="2">
        <v>265.00766963325441</v>
      </c>
      <c r="AA422" s="1">
        <v>262.99853676371276</v>
      </c>
      <c r="AB422">
        <v>273.60736714303493</v>
      </c>
      <c r="AC422" s="21">
        <v>1582.3250825246796</v>
      </c>
      <c r="AD422" s="26">
        <f t="shared" si="5"/>
        <v>1.0565946047049947E-3</v>
      </c>
      <c r="AE422" s="21">
        <v>1085.0763462362811</v>
      </c>
      <c r="AF422">
        <v>1083.409679196775</v>
      </c>
      <c r="AG422">
        <v>984.74907873943448</v>
      </c>
      <c r="AH422" s="19">
        <v>1073.1433146474883</v>
      </c>
      <c r="AI422">
        <v>267.48103396128863</v>
      </c>
      <c r="AJ422">
        <v>254.45972206816077</v>
      </c>
      <c r="AK422">
        <v>279.49777941964567</v>
      </c>
    </row>
    <row r="423" spans="1:37" x14ac:dyDescent="0.25">
      <c r="A423" s="3">
        <v>3730.0391771673458</v>
      </c>
      <c r="B423" s="2">
        <v>0.55040794226806611</v>
      </c>
      <c r="C423" s="3">
        <v>0.68350003246450797</v>
      </c>
      <c r="D423" s="3">
        <v>0.53562641135067679</v>
      </c>
      <c r="E423" s="3">
        <v>0.67311604268616065</v>
      </c>
      <c r="F423">
        <v>-0.52558279148070142</v>
      </c>
      <c r="G423">
        <v>0.27931786156841554</v>
      </c>
      <c r="H423">
        <v>0.38409000316460151</v>
      </c>
      <c r="I423">
        <v>3.8628469919785857E-3</v>
      </c>
      <c r="J423">
        <v>1.5798610169440508E-2</v>
      </c>
      <c r="K423">
        <v>335.44147534389049</v>
      </c>
      <c r="L423">
        <v>327.38972316216677</v>
      </c>
      <c r="M423">
        <v>245.88285561371595</v>
      </c>
      <c r="N423">
        <v>232.95286794193089</v>
      </c>
      <c r="O423" s="6">
        <v>1080.3883695406839</v>
      </c>
      <c r="P423" s="3">
        <v>1062.6486395448446</v>
      </c>
      <c r="Q423" s="3">
        <v>1107.6943117221817</v>
      </c>
      <c r="R423" s="5">
        <v>1000.3198584783822</v>
      </c>
      <c r="S423" s="3">
        <v>202.02439831383526</v>
      </c>
      <c r="T423" s="6">
        <v>277.09290825761855</v>
      </c>
      <c r="U423" s="8">
        <v>234.41405548341572</v>
      </c>
      <c r="V423" s="8">
        <v>285.62411260139197</v>
      </c>
      <c r="W423" s="5">
        <v>220.02288027014583</v>
      </c>
      <c r="X423" s="3">
        <v>262.56474671233445</v>
      </c>
      <c r="Y423" s="2">
        <v>257.2983832815662</v>
      </c>
      <c r="Z423" s="2">
        <v>264.93917646724731</v>
      </c>
      <c r="AA423" s="1">
        <v>262.64085023012012</v>
      </c>
      <c r="AB423">
        <v>273.37905658967793</v>
      </c>
      <c r="AC423" s="21">
        <v>1582.0292491759174</v>
      </c>
      <c r="AD423" s="26">
        <f t="shared" si="5"/>
        <v>1.0561246654826682E-3</v>
      </c>
      <c r="AE423" s="21">
        <v>1084.4066352797672</v>
      </c>
      <c r="AF423">
        <v>1083.1433168845251</v>
      </c>
      <c r="AG423">
        <v>984.09458848647773</v>
      </c>
      <c r="AH423" s="19">
        <v>1072.8541212799028</v>
      </c>
      <c r="AI423">
        <v>267.31360622216016</v>
      </c>
      <c r="AJ423">
        <v>254.45972206816077</v>
      </c>
      <c r="AK423">
        <v>279.17053429316729</v>
      </c>
    </row>
    <row r="424" spans="1:37" x14ac:dyDescent="0.25">
      <c r="A424" s="3">
        <v>3740.0401776423678</v>
      </c>
      <c r="B424" s="2">
        <v>0.12077917228452861</v>
      </c>
      <c r="C424" s="3">
        <v>0.6833125324556022</v>
      </c>
      <c r="D424" s="3">
        <v>0.53548685261921491</v>
      </c>
      <c r="E424" s="3">
        <v>0.67325575128779747</v>
      </c>
      <c r="F424">
        <v>-0.52516388914955314</v>
      </c>
      <c r="G424">
        <v>0.27931786156841554</v>
      </c>
      <c r="H424">
        <v>0.38352785167808179</v>
      </c>
      <c r="I424">
        <v>4.296874743886292E-3</v>
      </c>
      <c r="J424">
        <v>1.6015624045394361E-2</v>
      </c>
      <c r="K424">
        <v>335.47952710278332</v>
      </c>
      <c r="L424">
        <v>327.55715090129524</v>
      </c>
      <c r="M424">
        <v>245.95895913150162</v>
      </c>
      <c r="N424">
        <v>232.89198512770236</v>
      </c>
      <c r="O424" s="6">
        <v>1080.1828900426626</v>
      </c>
      <c r="P424" s="3">
        <v>1062.3670565290377</v>
      </c>
      <c r="Q424" s="3">
        <v>1107.724753129296</v>
      </c>
      <c r="R424" s="5">
        <v>1000.1372100356966</v>
      </c>
      <c r="S424" s="3">
        <v>202.07006042450666</v>
      </c>
      <c r="T424" s="6">
        <v>276.72761137224734</v>
      </c>
      <c r="U424" s="8">
        <v>234.95439045969397</v>
      </c>
      <c r="V424" s="8">
        <v>285.65455400850624</v>
      </c>
      <c r="W424" s="5">
        <v>219.9391664005816</v>
      </c>
      <c r="X424" s="3">
        <v>262.16139806807041</v>
      </c>
      <c r="Y424" s="2">
        <v>257.45820066891611</v>
      </c>
      <c r="Z424" s="2">
        <v>264.97722822614014</v>
      </c>
      <c r="AA424" s="1">
        <v>262.61040882300586</v>
      </c>
      <c r="AB424">
        <v>273.02137005608529</v>
      </c>
      <c r="AC424" s="21">
        <v>1581.6375824888237</v>
      </c>
      <c r="AD424" s="26">
        <f t="shared" si="5"/>
        <v>1.0555976486220024E-3</v>
      </c>
      <c r="AE424" s="21">
        <v>1083.7825864339247</v>
      </c>
      <c r="AF424">
        <v>1082.7704096473753</v>
      </c>
      <c r="AG424">
        <v>983.84344687778503</v>
      </c>
      <c r="AH424" s="19">
        <v>1071.9941515289247</v>
      </c>
      <c r="AI424">
        <v>267.34404762927443</v>
      </c>
      <c r="AJ424">
        <v>254.60431875195354</v>
      </c>
      <c r="AK424">
        <v>279.3531827358529</v>
      </c>
    </row>
    <row r="425" spans="1:37" x14ac:dyDescent="0.25">
      <c r="A425" s="3">
        <v>3750.0411781173898</v>
      </c>
      <c r="B425" s="2">
        <v>0.54350627528037876</v>
      </c>
      <c r="C425" s="3">
        <v>0.68418753249716247</v>
      </c>
      <c r="D425" s="3">
        <v>0.53590552881360054</v>
      </c>
      <c r="E425" s="3">
        <v>0.67332560558861587</v>
      </c>
      <c r="F425">
        <v>-0.52516388914955314</v>
      </c>
      <c r="G425">
        <v>0.27924785709183197</v>
      </c>
      <c r="H425">
        <v>0.38331704487063689</v>
      </c>
      <c r="I425">
        <v>4.1666664183139801E-3</v>
      </c>
      <c r="J425">
        <v>1.6276040696538985E-2</v>
      </c>
      <c r="K425">
        <v>335.69261695258319</v>
      </c>
      <c r="L425">
        <v>327.59520266018808</v>
      </c>
      <c r="M425">
        <v>245.60888294968754</v>
      </c>
      <c r="N425">
        <v>232.68650562968105</v>
      </c>
      <c r="O425" s="6">
        <v>1079.8784759715199</v>
      </c>
      <c r="P425" s="3">
        <v>1062.4583807503805</v>
      </c>
      <c r="Q425" s="3">
        <v>1107.3442355403677</v>
      </c>
      <c r="R425" s="5">
        <v>999.84801666811109</v>
      </c>
      <c r="S425" s="3">
        <v>202.07767077628523</v>
      </c>
      <c r="T425" s="6">
        <v>276.89503911137581</v>
      </c>
      <c r="U425" s="8">
        <v>234.61953498143703</v>
      </c>
      <c r="V425" s="8">
        <v>285.71543682273477</v>
      </c>
      <c r="W425" s="5">
        <v>220.04571132548153</v>
      </c>
      <c r="X425" s="3">
        <v>262.31360510364175</v>
      </c>
      <c r="Y425" s="2">
        <v>257.61801805626601</v>
      </c>
      <c r="Z425" s="2">
        <v>264.71847626566887</v>
      </c>
      <c r="AA425" s="1">
        <v>262.78544691391289</v>
      </c>
      <c r="AB425">
        <v>273.5464843288064</v>
      </c>
      <c r="AC425" s="21">
        <v>1581.1459157965146</v>
      </c>
      <c r="AD425" s="26">
        <f t="shared" si="5"/>
        <v>1.0556756547277328E-3</v>
      </c>
      <c r="AE425" s="21">
        <v>1084.0870005050674</v>
      </c>
      <c r="AF425">
        <v>1082.7475785920396</v>
      </c>
      <c r="AG425">
        <v>984.1021988382563</v>
      </c>
      <c r="AH425" s="19">
        <v>1071.7658409755677</v>
      </c>
      <c r="AI425">
        <v>266.81893335655332</v>
      </c>
      <c r="AJ425">
        <v>254.4292806610465</v>
      </c>
      <c r="AK425">
        <v>279.04115831293166</v>
      </c>
    </row>
    <row r="426" spans="1:37" x14ac:dyDescent="0.25">
      <c r="A426" s="3">
        <v>3760.0401785923168</v>
      </c>
      <c r="B426" s="2">
        <v>-5.176250240765512E-3</v>
      </c>
      <c r="C426" s="3">
        <v>0.68400003248825669</v>
      </c>
      <c r="D426" s="3">
        <v>0.53548685261921491</v>
      </c>
      <c r="E426" s="3">
        <v>0.67311604268616065</v>
      </c>
      <c r="F426">
        <v>-0.52572242559108417</v>
      </c>
      <c r="G426">
        <v>0.27889783470891416</v>
      </c>
      <c r="H426">
        <v>0.38359812061389675</v>
      </c>
      <c r="I426">
        <v>3.7760414415970445E-3</v>
      </c>
      <c r="J426">
        <v>1.6059026820585132E-2</v>
      </c>
      <c r="K426">
        <v>335.44147534389049</v>
      </c>
      <c r="L426">
        <v>327.54954054951668</v>
      </c>
      <c r="M426">
        <v>245.76108998525888</v>
      </c>
      <c r="N426">
        <v>232.83110231347382</v>
      </c>
      <c r="O426" s="6">
        <v>1079.8860863232985</v>
      </c>
      <c r="P426" s="3">
        <v>1062.2300701970235</v>
      </c>
      <c r="Q426" s="3">
        <v>1107.3442355403677</v>
      </c>
      <c r="R426" s="5">
        <v>999.78713385388255</v>
      </c>
      <c r="S426" s="3">
        <v>202.2907606260851</v>
      </c>
      <c r="T426" s="6">
        <v>276.38514554221183</v>
      </c>
      <c r="U426" s="8">
        <v>234.38361407630146</v>
      </c>
      <c r="V426" s="8">
        <v>285.5251780282706</v>
      </c>
      <c r="W426" s="5">
        <v>220.0304906219244</v>
      </c>
      <c r="X426" s="3">
        <v>261.95591857004911</v>
      </c>
      <c r="Y426" s="2">
        <v>257.38209715113044</v>
      </c>
      <c r="Z426" s="2">
        <v>265.00766963325441</v>
      </c>
      <c r="AA426" s="1">
        <v>262.61040882300586</v>
      </c>
      <c r="AB426">
        <v>273.12030462920666</v>
      </c>
      <c r="AC426" s="21">
        <v>1580.7792491107248</v>
      </c>
      <c r="AD426" s="26">
        <f t="shared" si="5"/>
        <v>1.0550725343492814E-3</v>
      </c>
      <c r="AE426" s="21">
        <v>1083.4477309556678</v>
      </c>
      <c r="AF426">
        <v>1081.7277914537117</v>
      </c>
      <c r="AG426">
        <v>983.48576034419239</v>
      </c>
      <c r="AH426" s="19">
        <v>1071.6288546435535</v>
      </c>
      <c r="AI426">
        <v>266.57540209963918</v>
      </c>
      <c r="AJ426">
        <v>254.1553079970181</v>
      </c>
      <c r="AK426">
        <v>278.98788585048169</v>
      </c>
    </row>
    <row r="427" spans="1:37" x14ac:dyDescent="0.25">
      <c r="A427" s="3">
        <v>3770.0401790672913</v>
      </c>
      <c r="B427" s="2">
        <v>0.45551002118736506</v>
      </c>
      <c r="C427" s="3">
        <v>0.68343753246153938</v>
      </c>
      <c r="D427" s="3">
        <v>0.53562641135067679</v>
      </c>
      <c r="E427" s="3">
        <v>0.67276677118206862</v>
      </c>
      <c r="F427">
        <v>-0.52572242559108417</v>
      </c>
      <c r="G427">
        <v>0.27917785261524841</v>
      </c>
      <c r="H427">
        <v>0.383106238063192</v>
      </c>
      <c r="I427">
        <v>3.5156247904524207E-3</v>
      </c>
      <c r="J427">
        <v>1.5581596293486655E-2</v>
      </c>
      <c r="K427">
        <v>335.19794408697635</v>
      </c>
      <c r="L427">
        <v>327.57237160485238</v>
      </c>
      <c r="M427">
        <v>245.51755872834474</v>
      </c>
      <c r="N427">
        <v>232.73216774035245</v>
      </c>
      <c r="O427" s="6">
        <v>1079.8556449161842</v>
      </c>
      <c r="P427" s="3">
        <v>1061.8799940152094</v>
      </c>
      <c r="Q427" s="3">
        <v>1106.9637179514393</v>
      </c>
      <c r="R427" s="5">
        <v>999.51316118985415</v>
      </c>
      <c r="S427" s="3">
        <v>202.0852811280638</v>
      </c>
      <c r="T427" s="6">
        <v>276.87220805604011</v>
      </c>
      <c r="U427" s="8">
        <v>234.47493829764426</v>
      </c>
      <c r="V427" s="8">
        <v>285.67738506384194</v>
      </c>
      <c r="W427" s="5">
        <v>220.2359701199457</v>
      </c>
      <c r="X427" s="3">
        <v>262.80827796924859</v>
      </c>
      <c r="Y427" s="2">
        <v>257.51147313136607</v>
      </c>
      <c r="Z427" s="2">
        <v>265.11421455815434</v>
      </c>
      <c r="AA427" s="1">
        <v>262.9909264119342</v>
      </c>
      <c r="AB427">
        <v>273.05181146319956</v>
      </c>
      <c r="AC427" s="21">
        <v>1580.3750824229792</v>
      </c>
      <c r="AD427" s="26">
        <f t="shared" si="5"/>
        <v>1.0548917884945404E-3</v>
      </c>
      <c r="AE427" s="21">
        <v>1082.9378373865038</v>
      </c>
      <c r="AF427">
        <v>1082.0322055248544</v>
      </c>
      <c r="AG427">
        <v>983.40965682640672</v>
      </c>
      <c r="AH427" s="19">
        <v>1071.1874542403966</v>
      </c>
      <c r="AI427">
        <v>266.60584350675344</v>
      </c>
      <c r="AJ427">
        <v>254.55865664128214</v>
      </c>
      <c r="AK427">
        <v>279.05637901648879</v>
      </c>
    </row>
    <row r="428" spans="1:37" x14ac:dyDescent="0.25">
      <c r="A428" s="3">
        <v>3780.0401795422658</v>
      </c>
      <c r="B428" s="2">
        <v>-0.51072335708886385</v>
      </c>
      <c r="C428" s="3">
        <v>0.68318753244966501</v>
      </c>
      <c r="D428" s="3">
        <v>0.53576597008213867</v>
      </c>
      <c r="E428" s="3">
        <v>0.67318589698697906</v>
      </c>
      <c r="F428">
        <v>-0.52502425503917038</v>
      </c>
      <c r="G428">
        <v>0.27910784813866485</v>
      </c>
      <c r="H428">
        <v>0.38275489338411717</v>
      </c>
      <c r="I428">
        <v>3.4288192400708795E-3</v>
      </c>
      <c r="J428">
        <v>1.4800346340052783E-2</v>
      </c>
      <c r="K428">
        <v>335.46430639922619</v>
      </c>
      <c r="L428">
        <v>327.73979934398085</v>
      </c>
      <c r="M428">
        <v>245.35774134099483</v>
      </c>
      <c r="N428">
        <v>232.63323316723108</v>
      </c>
      <c r="O428" s="6">
        <v>1078.8967405920848</v>
      </c>
      <c r="P428" s="3">
        <v>1061.5755799440667</v>
      </c>
      <c r="Q428" s="3">
        <v>1106.9028351372108</v>
      </c>
      <c r="R428" s="5">
        <v>998.9728262135759</v>
      </c>
      <c r="S428" s="3">
        <v>202.16138464584947</v>
      </c>
      <c r="T428" s="6">
        <v>276.347093783319</v>
      </c>
      <c r="U428" s="8">
        <v>234.22379668895155</v>
      </c>
      <c r="V428" s="8">
        <v>285.19032255001366</v>
      </c>
      <c r="W428" s="5">
        <v>219.84023182746023</v>
      </c>
      <c r="X428" s="3">
        <v>262.26794299297035</v>
      </c>
      <c r="Y428" s="2">
        <v>257.0472416728735</v>
      </c>
      <c r="Z428" s="2">
        <v>264.733696969226</v>
      </c>
      <c r="AA428" s="1">
        <v>262.51908460166305</v>
      </c>
      <c r="AB428">
        <v>272.89199407584965</v>
      </c>
      <c r="AC428" s="21">
        <v>1580.0417490722612</v>
      </c>
      <c r="AD428" s="26">
        <f t="shared" si="5"/>
        <v>1.0544713165587746E-3</v>
      </c>
      <c r="AE428" s="21">
        <v>1082.5725405011326</v>
      </c>
      <c r="AF428">
        <v>1081.4614291414618</v>
      </c>
      <c r="AG428">
        <v>983.05197029281408</v>
      </c>
      <c r="AH428" s="19">
        <v>1070.7993262996897</v>
      </c>
      <c r="AI428">
        <v>266.54496069252491</v>
      </c>
      <c r="AJ428">
        <v>254.25424257013947</v>
      </c>
      <c r="AK428">
        <v>278.94222373981029</v>
      </c>
    </row>
    <row r="429" spans="1:37" x14ac:dyDescent="0.25">
      <c r="A429" s="3">
        <v>3790.0411800172878</v>
      </c>
      <c r="B429" s="2">
        <v>-0.29504626372363418</v>
      </c>
      <c r="C429" s="3">
        <v>0.68350003246450797</v>
      </c>
      <c r="D429" s="3">
        <v>0.53576597008213867</v>
      </c>
      <c r="E429" s="3">
        <v>0.6736050227918895</v>
      </c>
      <c r="F429">
        <v>-0.52572242559108417</v>
      </c>
      <c r="G429">
        <v>0.27959787947474979</v>
      </c>
      <c r="H429">
        <v>0.38338731380645186</v>
      </c>
      <c r="I429">
        <v>3.8194442167878151E-3</v>
      </c>
      <c r="J429">
        <v>1.5364582417532802E-2</v>
      </c>
      <c r="K429">
        <v>335.13706127274781</v>
      </c>
      <c r="L429">
        <v>327.45060597639531</v>
      </c>
      <c r="M429">
        <v>245.56322083901614</v>
      </c>
      <c r="N429">
        <v>232.55712964944541</v>
      </c>
      <c r="O429" s="6">
        <v>1079.0641683312133</v>
      </c>
      <c r="P429" s="3">
        <v>1061.4690350191668</v>
      </c>
      <c r="Q429" s="3">
        <v>1106.354889809154</v>
      </c>
      <c r="R429" s="5">
        <v>998.98043656535447</v>
      </c>
      <c r="S429" s="3">
        <v>202.16899499762803</v>
      </c>
      <c r="T429" s="6">
        <v>276.21010745130479</v>
      </c>
      <c r="U429" s="8">
        <v>233.99548613559455</v>
      </c>
      <c r="V429" s="8">
        <v>285.33491923380643</v>
      </c>
      <c r="W429" s="5">
        <v>219.69563514366746</v>
      </c>
      <c r="X429" s="3">
        <v>262.02441173605621</v>
      </c>
      <c r="Y429" s="2">
        <v>257.14617624599487</v>
      </c>
      <c r="Z429" s="2">
        <v>264.49777606409043</v>
      </c>
      <c r="AA429" s="1">
        <v>262.67129163723439</v>
      </c>
      <c r="AB429">
        <v>272.98331829719245</v>
      </c>
      <c r="AC429" s="21">
        <v>1579.6834157202393</v>
      </c>
      <c r="AD429" s="26">
        <f t="shared" si="5"/>
        <v>1.0540984093216248E-3</v>
      </c>
      <c r="AE429" s="21">
        <v>1082.4583852244541</v>
      </c>
      <c r="AF429">
        <v>1081.1570150703192</v>
      </c>
      <c r="AG429">
        <v>982.5877388343215</v>
      </c>
      <c r="AH429" s="19">
        <v>1070.1904981574044</v>
      </c>
      <c r="AI429">
        <v>266.71238843165338</v>
      </c>
      <c r="AJ429">
        <v>254.2009701076895</v>
      </c>
      <c r="AK429">
        <v>279.12487218249589</v>
      </c>
    </row>
    <row r="430" spans="1:37" x14ac:dyDescent="0.25">
      <c r="A430" s="3">
        <v>3800.0401804922149</v>
      </c>
      <c r="B430" s="2">
        <v>-0.67636336479336023</v>
      </c>
      <c r="C430" s="3">
        <v>0.68556253256247146</v>
      </c>
      <c r="D430" s="3">
        <v>0.53618464627652429</v>
      </c>
      <c r="E430" s="3">
        <v>0.67304618838534225</v>
      </c>
      <c r="F430">
        <v>-0.52544315737031866</v>
      </c>
      <c r="G430">
        <v>0.27896783918549772</v>
      </c>
      <c r="H430">
        <v>0.38226301083341241</v>
      </c>
      <c r="I430">
        <v>3.6892358912155032E-3</v>
      </c>
      <c r="J430">
        <v>1.5668401843868196E-2</v>
      </c>
      <c r="K430">
        <v>335.03051634784788</v>
      </c>
      <c r="L430">
        <v>326.93310205545276</v>
      </c>
      <c r="M430">
        <v>245.25880676787347</v>
      </c>
      <c r="N430">
        <v>232.45819507632405</v>
      </c>
      <c r="O430" s="6">
        <v>1078.7140921493992</v>
      </c>
      <c r="P430" s="3">
        <v>1061.1950623551384</v>
      </c>
      <c r="Q430" s="3">
        <v>1106.0961378486827</v>
      </c>
      <c r="R430" s="5">
        <v>998.98804691713303</v>
      </c>
      <c r="S430" s="3">
        <v>201.67432213202119</v>
      </c>
      <c r="T430" s="6">
        <v>276.22532815486193</v>
      </c>
      <c r="U430" s="8">
        <v>234.07158965338022</v>
      </c>
      <c r="V430" s="8">
        <v>284.94679129309952</v>
      </c>
      <c r="W430" s="5">
        <v>219.77173866145313</v>
      </c>
      <c r="X430" s="3">
        <v>262.11573595739901</v>
      </c>
      <c r="Y430" s="2">
        <v>256.94830709975213</v>
      </c>
      <c r="Z430" s="2">
        <v>264.23902410361916</v>
      </c>
      <c r="AA430" s="1">
        <v>262.53430530522019</v>
      </c>
      <c r="AB430">
        <v>273.02137005608529</v>
      </c>
      <c r="AC430" s="21">
        <v>1579.1750823603943</v>
      </c>
      <c r="AD430" s="26">
        <f t="shared" si="5"/>
        <v>1.054166902487632E-3</v>
      </c>
      <c r="AE430" s="21">
        <v>1082.1691918568686</v>
      </c>
      <c r="AF430">
        <v>1081.1494047185406</v>
      </c>
      <c r="AG430">
        <v>982.85410114657134</v>
      </c>
      <c r="AH430" s="19">
        <v>1070.494912228547</v>
      </c>
      <c r="AI430">
        <v>266.54496069252491</v>
      </c>
      <c r="AJ430">
        <v>253.91177674010396</v>
      </c>
      <c r="AK430">
        <v>279.02593760937452</v>
      </c>
    </row>
    <row r="431" spans="1:37" x14ac:dyDescent="0.25">
      <c r="A431" s="3">
        <v>3810.0401809671894</v>
      </c>
      <c r="B431" s="2">
        <v>-0.43998127046506852</v>
      </c>
      <c r="C431" s="3">
        <v>0.68412503249419387</v>
      </c>
      <c r="D431" s="3">
        <v>0.53590552881360054</v>
      </c>
      <c r="E431" s="3">
        <v>0.67234764537715819</v>
      </c>
      <c r="F431">
        <v>-0.52502425503917038</v>
      </c>
      <c r="G431">
        <v>0.27903784366208129</v>
      </c>
      <c r="H431">
        <v>0.38149005253944779</v>
      </c>
      <c r="I431">
        <v>3.6458331160247326E-3</v>
      </c>
      <c r="J431">
        <v>1.4887151890434325E-2</v>
      </c>
      <c r="K431">
        <v>335.02290599606931</v>
      </c>
      <c r="L431">
        <v>326.91788135189563</v>
      </c>
      <c r="M431">
        <v>245.14465149119496</v>
      </c>
      <c r="N431">
        <v>232.22227417118847</v>
      </c>
      <c r="O431" s="6">
        <v>1078.3259642086923</v>
      </c>
      <c r="P431" s="3">
        <v>1060.7308308966458</v>
      </c>
      <c r="Q431" s="3">
        <v>1105.8373858882114</v>
      </c>
      <c r="R431" s="5">
        <v>998.44771194085479</v>
      </c>
      <c r="S431" s="3">
        <v>201.81130846403539</v>
      </c>
      <c r="T431" s="6">
        <v>275.96657619439065</v>
      </c>
      <c r="U431" s="8">
        <v>233.91177226603031</v>
      </c>
      <c r="V431" s="8">
        <v>284.65759792551398</v>
      </c>
      <c r="W431" s="5">
        <v>219.65758338477463</v>
      </c>
      <c r="X431" s="3">
        <v>262.36687756609172</v>
      </c>
      <c r="Y431" s="2">
        <v>256.91025534085929</v>
      </c>
      <c r="Z431" s="2">
        <v>264.4825553605333</v>
      </c>
      <c r="AA431" s="1">
        <v>262.81588832102716</v>
      </c>
      <c r="AB431">
        <v>272.93765618652105</v>
      </c>
      <c r="AC431" s="21">
        <v>1578.8625823440962</v>
      </c>
      <c r="AD431" s="26">
        <f t="shared" si="5"/>
        <v>1.0538111185419839E-3</v>
      </c>
      <c r="AE431" s="21">
        <v>1081.6973500465974</v>
      </c>
      <c r="AF431">
        <v>1080.8754320545122</v>
      </c>
      <c r="AG431">
        <v>982.23005230072886</v>
      </c>
      <c r="AH431" s="19">
        <v>1070.4416397660971</v>
      </c>
      <c r="AI431">
        <v>266.33948119450361</v>
      </c>
      <c r="AJ431">
        <v>253.87372498121113</v>
      </c>
      <c r="AK431">
        <v>278.79762705601752</v>
      </c>
    </row>
    <row r="432" spans="1:37" x14ac:dyDescent="0.25">
      <c r="A432" s="3">
        <v>3820.0411814422114</v>
      </c>
      <c r="B432" s="2">
        <v>-0.19152125890832394</v>
      </c>
      <c r="C432" s="3">
        <v>0.6833125324556022</v>
      </c>
      <c r="D432" s="3">
        <v>0.53618464627652429</v>
      </c>
      <c r="E432" s="3">
        <v>0.67213808247470297</v>
      </c>
      <c r="F432">
        <v>-0.52502425503917038</v>
      </c>
      <c r="G432">
        <v>0.27861781680257991</v>
      </c>
      <c r="H432">
        <v>0.38170085934689268</v>
      </c>
      <c r="I432">
        <v>3.8628469919785857E-3</v>
      </c>
      <c r="J432">
        <v>1.5538193518295884E-2</v>
      </c>
      <c r="K432">
        <v>335.13706127274781</v>
      </c>
      <c r="L432">
        <v>326.50692235585302</v>
      </c>
      <c r="M432">
        <v>245.2740274714306</v>
      </c>
      <c r="N432">
        <v>232.40492261387408</v>
      </c>
      <c r="O432" s="6">
        <v>1078.2041985802352</v>
      </c>
      <c r="P432" s="3">
        <v>1060.5405721021816</v>
      </c>
      <c r="Q432" s="3">
        <v>1105.4568682992831</v>
      </c>
      <c r="R432" s="5">
        <v>998.35638771951199</v>
      </c>
      <c r="S432" s="3">
        <v>201.69715318735689</v>
      </c>
      <c r="T432" s="6">
        <v>276.01984865684062</v>
      </c>
      <c r="U432" s="8">
        <v>233.59974784310907</v>
      </c>
      <c r="V432" s="8">
        <v>285.11421903222799</v>
      </c>
      <c r="W432" s="5">
        <v>219.65758338477463</v>
      </c>
      <c r="X432" s="3">
        <v>261.87220470048487</v>
      </c>
      <c r="Y432" s="2">
        <v>256.99396921042353</v>
      </c>
      <c r="Z432" s="2">
        <v>264.35317938029766</v>
      </c>
      <c r="AA432" s="1">
        <v>262.23750158585608</v>
      </c>
      <c r="AB432">
        <v>273.12791498098522</v>
      </c>
      <c r="AC432" s="21">
        <v>1578.5334156602621</v>
      </c>
      <c r="AD432" s="26">
        <f t="shared" si="5"/>
        <v>1.0536227623354644E-3</v>
      </c>
      <c r="AE432" s="21">
        <v>1081.5527533628047</v>
      </c>
      <c r="AF432">
        <v>1081.1874564774334</v>
      </c>
      <c r="AG432">
        <v>982.03218315448612</v>
      </c>
      <c r="AH432" s="19">
        <v>1069.7186563471332</v>
      </c>
      <c r="AI432">
        <v>266.39275365695357</v>
      </c>
      <c r="AJ432">
        <v>253.88894568476826</v>
      </c>
      <c r="AK432">
        <v>279.07921007182449</v>
      </c>
    </row>
    <row r="433" spans="1:37" x14ac:dyDescent="0.25">
      <c r="A433" s="3">
        <v>3830.0401819171384</v>
      </c>
      <c r="B433" s="2">
        <v>-0.41064918576739728</v>
      </c>
      <c r="C433" s="3">
        <v>0.68606253258622019</v>
      </c>
      <c r="D433" s="3">
        <v>0.53590552881360054</v>
      </c>
      <c r="E433" s="3">
        <v>0.67220793677552138</v>
      </c>
      <c r="F433">
        <v>-0.52432608448725659</v>
      </c>
      <c r="G433">
        <v>0.27861781680257991</v>
      </c>
      <c r="H433">
        <v>0.38120897679618793</v>
      </c>
      <c r="I433">
        <v>3.949652542360127E-3</v>
      </c>
      <c r="J433">
        <v>1.523437409196049E-2</v>
      </c>
      <c r="K433">
        <v>335.04573705140501</v>
      </c>
      <c r="L433">
        <v>326.55258446652442</v>
      </c>
      <c r="M433">
        <v>245.17509289830923</v>
      </c>
      <c r="N433">
        <v>232.00157396961004</v>
      </c>
      <c r="O433" s="6">
        <v>1077.7475774735212</v>
      </c>
      <c r="P433" s="3">
        <v>1059.8936922010034</v>
      </c>
      <c r="Q433" s="3">
        <v>1105.2666095048189</v>
      </c>
      <c r="R433" s="5">
        <v>997.67145605944097</v>
      </c>
      <c r="S433" s="3">
        <v>201.49167368933558</v>
      </c>
      <c r="T433" s="6">
        <v>275.98179689794779</v>
      </c>
      <c r="U433" s="8">
        <v>233.81283769290894</v>
      </c>
      <c r="V433" s="8">
        <v>284.96962234843522</v>
      </c>
      <c r="W433" s="5">
        <v>219.56625916343182</v>
      </c>
      <c r="X433" s="3">
        <v>261.81132188625634</v>
      </c>
      <c r="Y433" s="2">
        <v>257.2983832815662</v>
      </c>
      <c r="Z433" s="2">
        <v>264.23141375184059</v>
      </c>
      <c r="AA433" s="1">
        <v>262.61040882300586</v>
      </c>
      <c r="AB433">
        <v>272.76261809561402</v>
      </c>
      <c r="AC433" s="21">
        <v>1578.041748967953</v>
      </c>
      <c r="AD433" s="26">
        <f t="shared" si="5"/>
        <v>1.0534610423601697E-3</v>
      </c>
      <c r="AE433" s="21">
        <v>1081.3168324576691</v>
      </c>
      <c r="AF433">
        <v>1080.7080043153837</v>
      </c>
      <c r="AG433">
        <v>981.94846928492188</v>
      </c>
      <c r="AH433" s="19">
        <v>1069.8708633827046</v>
      </c>
      <c r="AI433">
        <v>266.86459546722472</v>
      </c>
      <c r="AJ433">
        <v>254.1324769416824</v>
      </c>
      <c r="AK433">
        <v>278.82045811135322</v>
      </c>
    </row>
    <row r="434" spans="1:37" x14ac:dyDescent="0.25">
      <c r="A434" s="3">
        <v>3840.0411823921604</v>
      </c>
      <c r="B434" s="2">
        <v>-0.18634500866755843</v>
      </c>
      <c r="C434" s="3">
        <v>0.68518753254465992</v>
      </c>
      <c r="D434" s="3">
        <v>0.53590552881360054</v>
      </c>
      <c r="E434" s="3">
        <v>0.67220793677552138</v>
      </c>
      <c r="F434">
        <v>-0.52502425503917038</v>
      </c>
      <c r="G434">
        <v>0.27868782127916347</v>
      </c>
      <c r="H434">
        <v>0.38127924573200289</v>
      </c>
      <c r="I434">
        <v>3.8194442167878151E-3</v>
      </c>
      <c r="J434">
        <v>1.5755207394249737E-2</v>
      </c>
      <c r="K434">
        <v>335.08378881029785</v>
      </c>
      <c r="L434">
        <v>326.74284326098859</v>
      </c>
      <c r="M434">
        <v>244.86306847538799</v>
      </c>
      <c r="N434">
        <v>232.41253296565264</v>
      </c>
      <c r="O434" s="6">
        <v>1077.7247464181855</v>
      </c>
      <c r="P434" s="3">
        <v>1060.2742097899318</v>
      </c>
      <c r="Q434" s="3">
        <v>1105.1448438763618</v>
      </c>
      <c r="R434" s="5">
        <v>997.6410146523267</v>
      </c>
      <c r="S434" s="3">
        <v>201.56777720712125</v>
      </c>
      <c r="T434" s="6">
        <v>275.86003126949072</v>
      </c>
      <c r="U434" s="8">
        <v>233.75195487868041</v>
      </c>
      <c r="V434" s="8">
        <v>285.28164677135646</v>
      </c>
      <c r="W434" s="5">
        <v>219.37600036896765</v>
      </c>
      <c r="X434" s="3">
        <v>261.62106309179217</v>
      </c>
      <c r="Y434" s="2">
        <v>257.3212143369019</v>
      </c>
      <c r="Z434" s="2">
        <v>264.04876530915499</v>
      </c>
      <c r="AA434" s="1">
        <v>262.26794299297035</v>
      </c>
      <c r="AB434">
        <v>273.03659075964242</v>
      </c>
      <c r="AC434" s="21">
        <v>1577.5750822769478</v>
      </c>
      <c r="AD434" s="26">
        <f t="shared" si="5"/>
        <v>1.0532041929876431E-3</v>
      </c>
      <c r="AE434" s="21">
        <v>1080.966756275855</v>
      </c>
      <c r="AF434">
        <v>1080.4188109477982</v>
      </c>
      <c r="AG434">
        <v>981.77343119401485</v>
      </c>
      <c r="AH434" s="19">
        <v>1069.6577735329047</v>
      </c>
      <c r="AI434">
        <v>266.2253259178251</v>
      </c>
      <c r="AJ434">
        <v>254.0639837756753</v>
      </c>
      <c r="AK434">
        <v>278.98027549870312</v>
      </c>
    </row>
    <row r="435" spans="1:37" x14ac:dyDescent="0.25">
      <c r="A435" s="3">
        <v>3850.0401828670874</v>
      </c>
      <c r="B435" s="2">
        <v>-0.22948042734060436</v>
      </c>
      <c r="C435" s="3">
        <v>0.68618753259215737</v>
      </c>
      <c r="D435" s="3">
        <v>0.53660332247090992</v>
      </c>
      <c r="E435" s="3">
        <v>0.67255720827961341</v>
      </c>
      <c r="F435">
        <v>-0.52586205970146693</v>
      </c>
      <c r="G435">
        <v>0.27903784366208129</v>
      </c>
      <c r="H435">
        <v>0.38163059041107772</v>
      </c>
      <c r="I435">
        <v>4.1666664183139801E-3</v>
      </c>
      <c r="J435">
        <v>1.6493054572492838E-2</v>
      </c>
      <c r="K435">
        <v>334.96963353361934</v>
      </c>
      <c r="L435">
        <v>326.52975341118872</v>
      </c>
      <c r="M435">
        <v>244.86306847538799</v>
      </c>
      <c r="N435">
        <v>232.22988452296704</v>
      </c>
      <c r="O435" s="6">
        <v>1077.5649290308356</v>
      </c>
      <c r="P435" s="3">
        <v>1059.5740574263036</v>
      </c>
      <c r="Q435" s="3">
        <v>1104.8632608605549</v>
      </c>
      <c r="R435" s="5">
        <v>997.39748339541256</v>
      </c>
      <c r="S435" s="3">
        <v>201.67432213202119</v>
      </c>
      <c r="T435" s="6">
        <v>275.96657619439065</v>
      </c>
      <c r="U435" s="8">
        <v>234.23140704073012</v>
      </c>
      <c r="V435" s="8">
        <v>285.08377762511373</v>
      </c>
      <c r="W435" s="5">
        <v>219.53581775631756</v>
      </c>
      <c r="X435" s="3">
        <v>261.37753183487803</v>
      </c>
      <c r="Y435" s="2">
        <v>256.85698287840933</v>
      </c>
      <c r="Z435" s="2">
        <v>264.51299676764756</v>
      </c>
      <c r="AA435" s="1">
        <v>261.80371153447777</v>
      </c>
      <c r="AB435">
        <v>272.70173528138548</v>
      </c>
      <c r="AC435" s="21">
        <v>1577.2167489249259</v>
      </c>
      <c r="AD435" s="26">
        <f t="shared" si="5"/>
        <v>1.0528940711526666E-3</v>
      </c>
      <c r="AE435" s="21">
        <v>1080.6775629082695</v>
      </c>
      <c r="AF435">
        <v>1079.8860863232985</v>
      </c>
      <c r="AG435">
        <v>981.86475541535765</v>
      </c>
      <c r="AH435" s="19">
        <v>1069.1478799637407</v>
      </c>
      <c r="AI435">
        <v>266.51451928541064</v>
      </c>
      <c r="AJ435">
        <v>253.82045251876116</v>
      </c>
      <c r="AK435">
        <v>278.46277157776058</v>
      </c>
    </row>
    <row r="436" spans="1:37" x14ac:dyDescent="0.25">
      <c r="A436" s="3">
        <v>3860.0411833421094</v>
      </c>
      <c r="B436" s="2">
        <v>0.35198501637205482</v>
      </c>
      <c r="C436" s="3">
        <v>0.68350003246450797</v>
      </c>
      <c r="D436" s="3">
        <v>0.53688243993383367</v>
      </c>
      <c r="E436" s="3">
        <v>0.67269691688125022</v>
      </c>
      <c r="F436">
        <v>-0.52488462092878763</v>
      </c>
      <c r="G436">
        <v>0.2788278302323306</v>
      </c>
      <c r="H436">
        <v>0.38134951466781786</v>
      </c>
      <c r="I436">
        <v>3.949652542360127E-3</v>
      </c>
      <c r="J436">
        <v>1.6449651797302067E-2</v>
      </c>
      <c r="K436">
        <v>334.96202318184078</v>
      </c>
      <c r="L436">
        <v>326.66673974320292</v>
      </c>
      <c r="M436">
        <v>245.091379028745</v>
      </c>
      <c r="N436">
        <v>232.10811889450997</v>
      </c>
      <c r="O436" s="6">
        <v>1077.0550354616717</v>
      </c>
      <c r="P436" s="3">
        <v>1059.3685779282823</v>
      </c>
      <c r="Q436" s="3">
        <v>1104.4294708091766</v>
      </c>
      <c r="R436" s="5">
        <v>997.19961424916983</v>
      </c>
      <c r="S436" s="3">
        <v>201.51450474467129</v>
      </c>
      <c r="T436" s="6">
        <v>275.82197951059788</v>
      </c>
      <c r="U436" s="8">
        <v>233.95743437670171</v>
      </c>
      <c r="V436" s="8">
        <v>285.12182938400656</v>
      </c>
      <c r="W436" s="5">
        <v>219.24662438873202</v>
      </c>
      <c r="X436" s="3">
        <v>261.69716660957783</v>
      </c>
      <c r="Y436" s="2">
        <v>257.14617624599487</v>
      </c>
      <c r="Z436" s="2">
        <v>264.40645184274763</v>
      </c>
      <c r="AA436" s="1">
        <v>262.31360510364175</v>
      </c>
      <c r="AB436">
        <v>273.08225287031382</v>
      </c>
      <c r="AC436" s="21">
        <v>1576.7875822358765</v>
      </c>
      <c r="AD436" s="26">
        <f t="shared" si="5"/>
        <v>1.0526923968305346E-3</v>
      </c>
      <c r="AE436" s="21">
        <v>1080.3427074300125</v>
      </c>
      <c r="AF436">
        <v>1079.9774105446413</v>
      </c>
      <c r="AG436">
        <v>981.37769290152937</v>
      </c>
      <c r="AH436" s="19">
        <v>1069.071776445955</v>
      </c>
      <c r="AI436">
        <v>266.43080541584641</v>
      </c>
      <c r="AJ436">
        <v>254.00310096144676</v>
      </c>
      <c r="AK436">
        <v>278.78240635246038</v>
      </c>
    </row>
    <row r="437" spans="1:37" x14ac:dyDescent="0.25">
      <c r="A437" s="3">
        <v>3870.0411838170839</v>
      </c>
      <c r="B437" s="2">
        <v>0.38476793456356972</v>
      </c>
      <c r="C437" s="3">
        <v>0.68381253247935092</v>
      </c>
      <c r="D437" s="3">
        <v>0.53660332247090992</v>
      </c>
      <c r="E437" s="3">
        <v>0.67227779107633978</v>
      </c>
      <c r="F437">
        <v>-0.52558279148070142</v>
      </c>
      <c r="G437">
        <v>0.2788278302323306</v>
      </c>
      <c r="H437">
        <v>0.381068438924558</v>
      </c>
      <c r="I437">
        <v>3.949652542360127E-3</v>
      </c>
      <c r="J437">
        <v>1.597222127020359E-2</v>
      </c>
      <c r="K437">
        <v>340.84482510667294</v>
      </c>
      <c r="L437">
        <v>333.60738056525588</v>
      </c>
      <c r="M437">
        <v>249.9543938152492</v>
      </c>
      <c r="N437">
        <v>237.38209267705679</v>
      </c>
      <c r="O437" s="6">
        <v>1102.717141658999</v>
      </c>
      <c r="P437" s="3">
        <v>1083.8434692481533</v>
      </c>
      <c r="Q437" s="3">
        <v>1129.6349558997899</v>
      </c>
      <c r="R437" s="5">
        <v>1021.0276256678626</v>
      </c>
      <c r="S437" s="3">
        <v>205.85240525845438</v>
      </c>
      <c r="T437" s="6">
        <v>280.9361359057948</v>
      </c>
      <c r="U437" s="8">
        <v>238.88133197743446</v>
      </c>
      <c r="V437" s="8">
        <v>290.79915181081742</v>
      </c>
      <c r="W437" s="5">
        <v>224.42927394993603</v>
      </c>
      <c r="X437" s="3">
        <v>266.2938190838322</v>
      </c>
      <c r="Y437" s="2">
        <v>262.06246349494904</v>
      </c>
      <c r="Z437" s="2">
        <v>270.28925376757979</v>
      </c>
      <c r="AA437" s="1">
        <v>267.59518923796713</v>
      </c>
      <c r="AB437">
        <v>278.00615047104657</v>
      </c>
      <c r="AC437" s="21">
        <v>1615.9375842777081</v>
      </c>
      <c r="AD437" s="26">
        <f t="shared" si="5"/>
        <v>1.077616298905341E-3</v>
      </c>
      <c r="AE437" s="21">
        <v>1106.7810695087537</v>
      </c>
      <c r="AF437">
        <v>1105.2133370423689</v>
      </c>
      <c r="AG437">
        <v>1004.3761759763584</v>
      </c>
      <c r="AH437" s="19">
        <v>1094.0946130938828</v>
      </c>
      <c r="AI437">
        <v>272.06246573198587</v>
      </c>
      <c r="AJ437">
        <v>259.88590288627893</v>
      </c>
      <c r="AK437">
        <v>284.34557350259274</v>
      </c>
    </row>
    <row r="438" spans="1:37" x14ac:dyDescent="0.25">
      <c r="A438" s="3">
        <v>3880.0411842920585</v>
      </c>
      <c r="B438" s="2">
        <v>0.16046375746373087</v>
      </c>
      <c r="C438" s="3">
        <v>0.68912503273168113</v>
      </c>
      <c r="D438" s="3">
        <v>0.53660332247090992</v>
      </c>
      <c r="E438" s="3">
        <v>0.67269691688125022</v>
      </c>
      <c r="F438">
        <v>-0.52488462092878763</v>
      </c>
      <c r="G438">
        <v>0.27889783470891416</v>
      </c>
      <c r="H438">
        <v>0.38134951466781786</v>
      </c>
      <c r="I438">
        <v>3.8194442167878151E-3</v>
      </c>
      <c r="J438">
        <v>1.5538193518295884E-2</v>
      </c>
      <c r="K438">
        <v>350.44908905122429</v>
      </c>
      <c r="L438">
        <v>344.95441506709903</v>
      </c>
      <c r="M438">
        <v>258.64541554637253</v>
      </c>
      <c r="N438">
        <v>245.78392104059458</v>
      </c>
      <c r="O438" s="6">
        <v>1143.3792512118816</v>
      </c>
      <c r="P438" s="3">
        <v>1123.3107535718009</v>
      </c>
      <c r="Q438" s="3">
        <v>1170.1448584171012</v>
      </c>
      <c r="R438" s="5">
        <v>1059.7719265725464</v>
      </c>
      <c r="S438" s="3">
        <v>212.80826678406447</v>
      </c>
      <c r="T438" s="6">
        <v>289.22380899265409</v>
      </c>
      <c r="U438" s="8">
        <v>247.61801581922919</v>
      </c>
      <c r="V438" s="8">
        <v>300.88286791741848</v>
      </c>
      <c r="W438" s="5">
        <v>232.35165015142411</v>
      </c>
      <c r="X438" s="3">
        <v>274.78697166871279</v>
      </c>
      <c r="Y438" s="2">
        <v>270.6773817082867</v>
      </c>
      <c r="Z438" s="2">
        <v>280.33491811528802</v>
      </c>
      <c r="AA438" s="1">
        <v>277.03202544339001</v>
      </c>
      <c r="AB438">
        <v>287.00919662509114</v>
      </c>
      <c r="AC438" s="21">
        <v>1679.0084209004417</v>
      </c>
      <c r="AD438" s="26">
        <f t="shared" si="5"/>
        <v>1.1181699609453791E-3</v>
      </c>
      <c r="AE438" s="21">
        <v>1149.0565736386925</v>
      </c>
      <c r="AF438">
        <v>1146.8571819746867</v>
      </c>
      <c r="AG438">
        <v>1041.8267170786858</v>
      </c>
      <c r="AH438" s="19">
        <v>1134.939371089451</v>
      </c>
      <c r="AI438">
        <v>281.34709490183741</v>
      </c>
      <c r="AJ438">
        <v>269.23902522213757</v>
      </c>
      <c r="AK438">
        <v>294.35318609140813</v>
      </c>
    </row>
    <row r="439" spans="1:37" x14ac:dyDescent="0.25">
      <c r="A439" s="3">
        <v>3890.0421847670805</v>
      </c>
      <c r="B439" s="2">
        <v>0.19152125890832394</v>
      </c>
      <c r="C439" s="3">
        <v>0.69087503281480167</v>
      </c>
      <c r="D439" s="3">
        <v>0.53548685261921491</v>
      </c>
      <c r="E439" s="3">
        <v>0.67255720827961341</v>
      </c>
      <c r="F439">
        <v>-0.52488462092878763</v>
      </c>
      <c r="G439">
        <v>0.27903784366208129</v>
      </c>
      <c r="H439">
        <v>0.38134951466781786</v>
      </c>
      <c r="I439">
        <v>4.0364580927416682E-3</v>
      </c>
      <c r="J439">
        <v>1.6276040696538985E-2</v>
      </c>
      <c r="K439">
        <v>354.89353448990732</v>
      </c>
      <c r="L439">
        <v>349.24665347021073</v>
      </c>
      <c r="M439">
        <v>261.98635997716337</v>
      </c>
      <c r="N439">
        <v>249.01832054648548</v>
      </c>
      <c r="O439" s="6">
        <v>1158.0976715516299</v>
      </c>
      <c r="P439" s="3">
        <v>1137.3594629550353</v>
      </c>
      <c r="Q439" s="3">
        <v>1184.977434033528</v>
      </c>
      <c r="R439" s="5">
        <v>1074.2011535447091</v>
      </c>
      <c r="S439" s="3">
        <v>215.59365553501993</v>
      </c>
      <c r="T439" s="6">
        <v>292.90721925348043</v>
      </c>
      <c r="U439" s="8">
        <v>250.99701200891286</v>
      </c>
      <c r="V439" s="8">
        <v>304.7793680280447</v>
      </c>
      <c r="W439" s="5">
        <v>235.90568443201482</v>
      </c>
      <c r="X439" s="3">
        <v>278.53126474376768</v>
      </c>
      <c r="Y439" s="2">
        <v>273.76718453038484</v>
      </c>
      <c r="Z439" s="2">
        <v>284.01832837611437</v>
      </c>
      <c r="AA439" s="1">
        <v>280.43385268840939</v>
      </c>
      <c r="AB439">
        <v>290.29686859343201</v>
      </c>
      <c r="AC439" s="21">
        <v>1701.6000887453556</v>
      </c>
      <c r="AD439" s="26">
        <f t="shared" si="5"/>
        <v>1.1323080919620116E-3</v>
      </c>
      <c r="AE439" s="21">
        <v>1163.6380076464266</v>
      </c>
      <c r="AF439">
        <v>1161.4994987966493</v>
      </c>
      <c r="AG439">
        <v>1054.9545738967136</v>
      </c>
      <c r="AH439" s="19">
        <v>1149.1402875082567</v>
      </c>
      <c r="AI439">
        <v>284.81741531286389</v>
      </c>
      <c r="AJ439">
        <v>272.80066985450685</v>
      </c>
      <c r="AK439">
        <v>298.24968620203435</v>
      </c>
    </row>
    <row r="440" spans="1:37" x14ac:dyDescent="0.25">
      <c r="A440" s="3">
        <v>3900.0411852420075</v>
      </c>
      <c r="B440" s="2">
        <v>0.21395167661830783</v>
      </c>
      <c r="C440" s="3">
        <v>0.69100003282073885</v>
      </c>
      <c r="D440" s="3">
        <v>0.53534729388775304</v>
      </c>
      <c r="E440" s="3">
        <v>0.67227779107633978</v>
      </c>
      <c r="F440">
        <v>-0.52488462092878763</v>
      </c>
      <c r="G440">
        <v>0.27903784366208129</v>
      </c>
      <c r="H440">
        <v>0.38092790105292806</v>
      </c>
      <c r="I440">
        <v>4.7309024957939982E-3</v>
      </c>
      <c r="J440">
        <v>1.6406249022111297E-2</v>
      </c>
      <c r="K440">
        <v>354.41408232785761</v>
      </c>
      <c r="L440">
        <v>348.43234582990408</v>
      </c>
      <c r="M440">
        <v>261.32425937242806</v>
      </c>
      <c r="N440">
        <v>248.80523069668561</v>
      </c>
      <c r="O440" s="6">
        <v>1155.8906695358455</v>
      </c>
      <c r="P440" s="3">
        <v>1135.3731611408293</v>
      </c>
      <c r="Q440" s="3">
        <v>1182.7704320177436</v>
      </c>
      <c r="R440" s="5">
        <v>1071.8115030862391</v>
      </c>
      <c r="S440" s="3">
        <v>215.08376196585596</v>
      </c>
      <c r="T440" s="6">
        <v>292.50387060921639</v>
      </c>
      <c r="U440" s="8">
        <v>250.67737723421305</v>
      </c>
      <c r="V440" s="8">
        <v>304.29991586599499</v>
      </c>
      <c r="W440" s="5">
        <v>235.58604965731502</v>
      </c>
      <c r="X440" s="3">
        <v>278.67586142756045</v>
      </c>
      <c r="Y440" s="2">
        <v>273.6149774948135</v>
      </c>
      <c r="Z440" s="2">
        <v>283.75196606386453</v>
      </c>
      <c r="AA440" s="1">
        <v>280.15988002438098</v>
      </c>
      <c r="AB440">
        <v>289.57388517446816</v>
      </c>
      <c r="AC440" s="21">
        <v>1697.9125885530375</v>
      </c>
      <c r="AD440" s="26">
        <f t="shared" si="5"/>
        <v>1.1300421097199434E-3</v>
      </c>
      <c r="AE440" s="21">
        <v>1161.0580983934924</v>
      </c>
      <c r="AF440">
        <v>1158.8358756741509</v>
      </c>
      <c r="AG440">
        <v>1052.8312857504934</v>
      </c>
      <c r="AH440" s="19">
        <v>1147.4431790616363</v>
      </c>
      <c r="AI440">
        <v>284.73370144329965</v>
      </c>
      <c r="AJ440">
        <v>272.1690106568858</v>
      </c>
      <c r="AK440">
        <v>297.68652017042041</v>
      </c>
    </row>
    <row r="441" spans="1:37" x14ac:dyDescent="0.25">
      <c r="A441" s="3">
        <v>3910.0421857170295</v>
      </c>
      <c r="B441" s="2">
        <v>0.32610376516822726</v>
      </c>
      <c r="C441" s="3">
        <v>0.6913750328385504</v>
      </c>
      <c r="D441" s="3">
        <v>0.53492861769336741</v>
      </c>
      <c r="E441" s="3">
        <v>0.67234764537715819</v>
      </c>
      <c r="F441">
        <v>-0.52460535270802211</v>
      </c>
      <c r="G441">
        <v>0.27875782575574704</v>
      </c>
      <c r="H441">
        <v>0.38022521169477841</v>
      </c>
      <c r="I441">
        <v>4.644096945412457E-3</v>
      </c>
      <c r="J441">
        <v>1.6710068448446691E-2</v>
      </c>
      <c r="K441">
        <v>354.06400614604354</v>
      </c>
      <c r="L441">
        <v>348.13554211053997</v>
      </c>
      <c r="M441">
        <v>260.92091072816402</v>
      </c>
      <c r="N441">
        <v>248.40949240420014</v>
      </c>
      <c r="O441" s="6">
        <v>1153.6988882236183</v>
      </c>
      <c r="P441" s="3">
        <v>1133.2650936981663</v>
      </c>
      <c r="Q441" s="3">
        <v>1180.4492747252807</v>
      </c>
      <c r="R441" s="5">
        <v>1070.0154600664973</v>
      </c>
      <c r="S441" s="3">
        <v>214.95438598562032</v>
      </c>
      <c r="T441" s="6">
        <v>292.24511864874512</v>
      </c>
      <c r="U441" s="8">
        <v>249.90112135279924</v>
      </c>
      <c r="V441" s="8">
        <v>303.76719124149531</v>
      </c>
      <c r="W441" s="5">
        <v>234.84784553479403</v>
      </c>
      <c r="X441" s="3">
        <v>277.9528780085966</v>
      </c>
      <c r="Y441" s="2">
        <v>273.19640814699233</v>
      </c>
      <c r="Z441" s="2">
        <v>283.26490355003625</v>
      </c>
      <c r="AA441" s="1">
        <v>279.42928625363857</v>
      </c>
      <c r="AB441">
        <v>289.78697502426803</v>
      </c>
      <c r="AC441" s="21">
        <v>1694.125088355504</v>
      </c>
      <c r="AD441" s="26">
        <f t="shared" si="5"/>
        <v>1.1279663862723392E-3</v>
      </c>
      <c r="AE441" s="21">
        <v>1159.1783415041864</v>
      </c>
      <c r="AF441">
        <v>1156.6593150654808</v>
      </c>
      <c r="AG441">
        <v>1050.7232183078304</v>
      </c>
      <c r="AH441" s="19">
        <v>1145.304670211859</v>
      </c>
      <c r="AI441">
        <v>284.07160083856434</v>
      </c>
      <c r="AJ441">
        <v>272.1233485462144</v>
      </c>
      <c r="AK441">
        <v>297.1614058976993</v>
      </c>
    </row>
    <row r="442" spans="1:37" x14ac:dyDescent="0.25">
      <c r="A442" s="3">
        <v>3920.0411861919565</v>
      </c>
      <c r="B442" s="2">
        <v>0.43135418673045933</v>
      </c>
      <c r="C442" s="3">
        <v>0.69256253289495362</v>
      </c>
      <c r="D442" s="3">
        <v>0.53450994149898179</v>
      </c>
      <c r="E442" s="3">
        <v>0.672487353978795</v>
      </c>
      <c r="F442">
        <v>-0.5253035232599359</v>
      </c>
      <c r="G442">
        <v>0.27924785709183197</v>
      </c>
      <c r="H442">
        <v>0.38078736318129813</v>
      </c>
      <c r="I442">
        <v>4.644096945412457E-3</v>
      </c>
      <c r="J442">
        <v>1.6406249022111297E-2</v>
      </c>
      <c r="K442">
        <v>353.41712624486536</v>
      </c>
      <c r="L442">
        <v>347.06248250976205</v>
      </c>
      <c r="M442">
        <v>260.28925153054297</v>
      </c>
      <c r="N442">
        <v>248.08985762950033</v>
      </c>
      <c r="O442" s="6">
        <v>1151.2559653026983</v>
      </c>
      <c r="P442" s="3">
        <v>1131.0657020341605</v>
      </c>
      <c r="Q442" s="3">
        <v>1178.3564279861748</v>
      </c>
      <c r="R442" s="5">
        <v>1067.3137851851061</v>
      </c>
      <c r="S442" s="3">
        <v>215.01526879984885</v>
      </c>
      <c r="T442" s="6">
        <v>291.78849754203111</v>
      </c>
      <c r="U442" s="8">
        <v>249.80218677967787</v>
      </c>
      <c r="V442" s="8">
        <v>303.59215315058827</v>
      </c>
      <c r="W442" s="5">
        <v>234.42166583519429</v>
      </c>
      <c r="X442" s="3">
        <v>277.46581549476832</v>
      </c>
      <c r="Y442" s="2">
        <v>272.90721477940679</v>
      </c>
      <c r="Z442" s="2">
        <v>282.496258020401</v>
      </c>
      <c r="AA442" s="1">
        <v>279.12487218249589</v>
      </c>
      <c r="AB442">
        <v>289.26186075154692</v>
      </c>
      <c r="AC442" s="21">
        <v>1690.4709214982577</v>
      </c>
      <c r="AD442" s="26">
        <f t="shared" si="5"/>
        <v>1.126065700915642E-3</v>
      </c>
      <c r="AE442" s="21">
        <v>1157.2453121524304</v>
      </c>
      <c r="AF442">
        <v>1154.8176099350676</v>
      </c>
      <c r="AG442">
        <v>1048.9271752880886</v>
      </c>
      <c r="AH442" s="19">
        <v>1143.2727062869817</v>
      </c>
      <c r="AI442">
        <v>283.8280695816502</v>
      </c>
      <c r="AJ442">
        <v>271.36231336835772</v>
      </c>
      <c r="AK442">
        <v>297.05486097279936</v>
      </c>
    </row>
    <row r="443" spans="1:37" x14ac:dyDescent="0.25">
      <c r="A443" s="3">
        <v>3930.041186666931</v>
      </c>
      <c r="B443" s="2">
        <v>0.42445251974277198</v>
      </c>
      <c r="C443" s="3">
        <v>0.69687503309978638</v>
      </c>
      <c r="D443" s="3">
        <v>0.53478905896190554</v>
      </c>
      <c r="E443" s="3">
        <v>0.67206822817388456</v>
      </c>
      <c r="F443">
        <v>-0.52502425503917038</v>
      </c>
      <c r="G443">
        <v>0.27924785709183197</v>
      </c>
      <c r="H443">
        <v>0.38071709424548317</v>
      </c>
      <c r="I443">
        <v>4.4704858446493745E-3</v>
      </c>
      <c r="J443">
        <v>1.592881849501282E-2</v>
      </c>
      <c r="K443">
        <v>352.83112915791571</v>
      </c>
      <c r="L443">
        <v>347.07009286154062</v>
      </c>
      <c r="M443">
        <v>260.15987555030733</v>
      </c>
      <c r="N443">
        <v>247.46580878365785</v>
      </c>
      <c r="O443" s="6">
        <v>1148.6303939390928</v>
      </c>
      <c r="P443" s="3">
        <v>1128.9956863503903</v>
      </c>
      <c r="Q443" s="3">
        <v>1175.700415215455</v>
      </c>
      <c r="R443" s="5">
        <v>1065.1676659835503</v>
      </c>
      <c r="S443" s="3">
        <v>214.26184397377074</v>
      </c>
      <c r="T443" s="6">
        <v>291.22533151041716</v>
      </c>
      <c r="U443" s="8">
        <v>249.23902074806392</v>
      </c>
      <c r="V443" s="8">
        <v>302.46582108736038</v>
      </c>
      <c r="W443" s="5">
        <v>233.79000663757324</v>
      </c>
      <c r="X443" s="3">
        <v>276.79610453825444</v>
      </c>
      <c r="Y443" s="2">
        <v>272.11573819443583</v>
      </c>
      <c r="Z443" s="2">
        <v>282.10813007969409</v>
      </c>
      <c r="AA443" s="1">
        <v>278.47799228131771</v>
      </c>
      <c r="AB443">
        <v>288.47038416657597</v>
      </c>
      <c r="AC443" s="21">
        <v>1686.8417546423152</v>
      </c>
      <c r="AD443" s="26">
        <f t="shared" si="5"/>
        <v>1.1232080138227902E-3</v>
      </c>
      <c r="AE443" s="21">
        <v>1154.0185229983181</v>
      </c>
      <c r="AF443">
        <v>1151.9865590734407</v>
      </c>
      <c r="AG443">
        <v>1046.1722279442474</v>
      </c>
      <c r="AH443" s="19">
        <v>1140.6547452751547</v>
      </c>
      <c r="AI443">
        <v>282.86155490577221</v>
      </c>
      <c r="AJ443">
        <v>271.00462683476508</v>
      </c>
      <c r="AK443">
        <v>296.20250157359987</v>
      </c>
    </row>
    <row r="444" spans="1:37" x14ac:dyDescent="0.25">
      <c r="A444" s="3">
        <v>3940.0411871419055</v>
      </c>
      <c r="B444" s="2">
        <v>0.33990709914360195</v>
      </c>
      <c r="C444" s="3">
        <v>0.69706253310869215</v>
      </c>
      <c r="D444" s="3">
        <v>0.53478905896190554</v>
      </c>
      <c r="E444" s="3">
        <v>0.67220793677552138</v>
      </c>
      <c r="F444">
        <v>-0.52488462092878763</v>
      </c>
      <c r="G444">
        <v>0.27945787052158266</v>
      </c>
      <c r="H444">
        <v>0.3808576321171131</v>
      </c>
      <c r="I444">
        <v>4.644096945412457E-3</v>
      </c>
      <c r="J444">
        <v>1.6840276774019003E-2</v>
      </c>
      <c r="K444">
        <v>354.56628936342895</v>
      </c>
      <c r="L444">
        <v>348.37146301567554</v>
      </c>
      <c r="M444">
        <v>261.25576620642096</v>
      </c>
      <c r="N444">
        <v>248.74434788245708</v>
      </c>
      <c r="O444" s="6">
        <v>1154.6958443066105</v>
      </c>
      <c r="P444" s="3">
        <v>1134.7947744056582</v>
      </c>
      <c r="Q444" s="3">
        <v>1181.9561243774369</v>
      </c>
      <c r="R444" s="5">
        <v>1070.7993262996897</v>
      </c>
      <c r="S444" s="3">
        <v>215.07615161407739</v>
      </c>
      <c r="T444" s="6">
        <v>292.77023292146623</v>
      </c>
      <c r="U444" s="8">
        <v>250.47950808797032</v>
      </c>
      <c r="V444" s="8">
        <v>303.77480159327388</v>
      </c>
      <c r="W444" s="5">
        <v>235.12181819882244</v>
      </c>
      <c r="X444" s="3">
        <v>278.55409579910338</v>
      </c>
      <c r="Y444" s="2">
        <v>273.3866669414565</v>
      </c>
      <c r="Z444" s="2">
        <v>283.70630395319313</v>
      </c>
      <c r="AA444" s="1">
        <v>280.01528334058821</v>
      </c>
      <c r="AB444">
        <v>290.25881683453918</v>
      </c>
      <c r="AC444" s="21">
        <v>1696.0792551240884</v>
      </c>
      <c r="AD444" s="26">
        <f t="shared" si="5"/>
        <v>1.1293971324067098E-3</v>
      </c>
      <c r="AE444" s="21">
        <v>1160.5482048243284</v>
      </c>
      <c r="AF444">
        <v>1158.0291783856228</v>
      </c>
      <c r="AG444">
        <v>1052.4431578097865</v>
      </c>
      <c r="AH444" s="19">
        <v>1146.5679886071011</v>
      </c>
      <c r="AI444">
        <v>284.33035279903561</v>
      </c>
      <c r="AJ444">
        <v>272.59519035648555</v>
      </c>
      <c r="AK444">
        <v>297.4810406723991</v>
      </c>
    </row>
    <row r="445" spans="1:37" x14ac:dyDescent="0.25">
      <c r="A445" s="3">
        <v>3950.0421876169275</v>
      </c>
      <c r="B445" s="2">
        <v>0.48311668913811445</v>
      </c>
      <c r="C445" s="3">
        <v>0.69793753315025242</v>
      </c>
      <c r="D445" s="3">
        <v>0.53409126530459616</v>
      </c>
      <c r="E445" s="3">
        <v>0.67199837387306616</v>
      </c>
      <c r="F445">
        <v>-0.52432608448725659</v>
      </c>
      <c r="G445">
        <v>0.27910784813866485</v>
      </c>
      <c r="H445">
        <v>0.38043601850222331</v>
      </c>
      <c r="I445">
        <v>4.8611108213663101E-3</v>
      </c>
      <c r="J445">
        <v>1.7230901750735939E-2</v>
      </c>
      <c r="K445">
        <v>354.05639579426497</v>
      </c>
      <c r="L445">
        <v>348.04421788919717</v>
      </c>
      <c r="M445">
        <v>261.03506600484252</v>
      </c>
      <c r="N445">
        <v>248.1887922026217</v>
      </c>
      <c r="O445" s="6">
        <v>1152.701932140626</v>
      </c>
      <c r="P445" s="3">
        <v>1132.4203446507454</v>
      </c>
      <c r="Q445" s="3">
        <v>1179.5284221600741</v>
      </c>
      <c r="R445" s="5">
        <v>1068.7749727265909</v>
      </c>
      <c r="S445" s="3">
        <v>214.73368578404188</v>
      </c>
      <c r="T445" s="6">
        <v>292.03963915072381</v>
      </c>
      <c r="U445" s="8">
        <v>250.19031472038478</v>
      </c>
      <c r="V445" s="8">
        <v>303.61498420592397</v>
      </c>
      <c r="W445" s="5">
        <v>234.80218342412263</v>
      </c>
      <c r="X445" s="3">
        <v>277.89960554614663</v>
      </c>
      <c r="Y445" s="2">
        <v>273.26490131299943</v>
      </c>
      <c r="Z445" s="2">
        <v>283.03659299667925</v>
      </c>
      <c r="AA445" s="1">
        <v>279.56627258565277</v>
      </c>
      <c r="AB445">
        <v>289.55866447091103</v>
      </c>
      <c r="AC445" s="21">
        <v>1692.5667549408972</v>
      </c>
      <c r="AD445" s="26">
        <f t="shared" si="5"/>
        <v>1.1269675276014022E-3</v>
      </c>
      <c r="AE445" s="21">
        <v>1157.93785416428</v>
      </c>
      <c r="AF445">
        <v>1155.3807759666815</v>
      </c>
      <c r="AG445">
        <v>1050.0382866477594</v>
      </c>
      <c r="AH445" s="19">
        <v>1144.5131936268881</v>
      </c>
      <c r="AI445">
        <v>284.04876978322864</v>
      </c>
      <c r="AJ445">
        <v>271.52974110748619</v>
      </c>
      <c r="AK445">
        <v>297.10813343524933</v>
      </c>
    </row>
    <row r="446" spans="1:37" x14ac:dyDescent="0.25">
      <c r="A446" s="3">
        <v>3960.0421880919021</v>
      </c>
      <c r="B446" s="2">
        <v>0.5038216901011765</v>
      </c>
      <c r="C446" s="3">
        <v>0.69812503315915819</v>
      </c>
      <c r="D446" s="3">
        <v>0.53423082403605804</v>
      </c>
      <c r="E446" s="3">
        <v>0.67178881097061094</v>
      </c>
      <c r="F446">
        <v>-0.52404681626649108</v>
      </c>
      <c r="G446">
        <v>0.27903784366208129</v>
      </c>
      <c r="H446">
        <v>0.3806468253096682</v>
      </c>
      <c r="I446">
        <v>4.6006941702216864E-3</v>
      </c>
      <c r="J446">
        <v>1.6883679549209774E-2</v>
      </c>
      <c r="K446">
        <v>353.54650222510099</v>
      </c>
      <c r="L446">
        <v>346.92549617774785</v>
      </c>
      <c r="M446">
        <v>260.35774469655007</v>
      </c>
      <c r="N446">
        <v>247.83110566902906</v>
      </c>
      <c r="O446" s="6">
        <v>1150.5025404766202</v>
      </c>
      <c r="P446" s="3">
        <v>1130.3579393187538</v>
      </c>
      <c r="Q446" s="3">
        <v>1177.4660168280825</v>
      </c>
      <c r="R446" s="5">
        <v>1066.5223086001351</v>
      </c>
      <c r="S446" s="3">
        <v>214.39883030578494</v>
      </c>
      <c r="T446" s="6">
        <v>291.78849754203111</v>
      </c>
      <c r="U446" s="8">
        <v>249.8402385385707</v>
      </c>
      <c r="V446" s="8">
        <v>303.32579083833843</v>
      </c>
      <c r="W446" s="5">
        <v>234.12486211583018</v>
      </c>
      <c r="X446" s="3">
        <v>277.8387227319181</v>
      </c>
      <c r="Y446" s="2">
        <v>272.90721477940679</v>
      </c>
      <c r="Z446" s="2">
        <v>282.23750605992973</v>
      </c>
      <c r="AA446" s="1">
        <v>279.2618585145101</v>
      </c>
      <c r="AB446">
        <v>289.33796426933259</v>
      </c>
      <c r="AC446" s="21">
        <v>1688.8459214135073</v>
      </c>
      <c r="AD446" s="26">
        <f t="shared" si="5"/>
        <v>1.1247947721686215E-3</v>
      </c>
      <c r="AE446" s="21">
        <v>1155.4797105398029</v>
      </c>
      <c r="AF446">
        <v>1153.4857983738184</v>
      </c>
      <c r="AG446">
        <v>1048.0443744817749</v>
      </c>
      <c r="AH446" s="19">
        <v>1142.1692052790895</v>
      </c>
      <c r="AI446">
        <v>283.30295530892909</v>
      </c>
      <c r="AJ446">
        <v>271.55257216282189</v>
      </c>
      <c r="AK446">
        <v>296.39276036806405</v>
      </c>
    </row>
    <row r="447" spans="1:37" x14ac:dyDescent="0.25">
      <c r="A447" s="3">
        <v>3970.0411885668291</v>
      </c>
      <c r="B447" s="2">
        <v>-0.21567709336522967</v>
      </c>
      <c r="C447" s="3">
        <v>0.69775003314134665</v>
      </c>
      <c r="D447" s="3">
        <v>0.53437038276751991</v>
      </c>
      <c r="E447" s="3">
        <v>0.67213808247470297</v>
      </c>
      <c r="F447">
        <v>-0.52432608448725659</v>
      </c>
      <c r="G447">
        <v>0.27924785709183197</v>
      </c>
      <c r="H447">
        <v>0.38050628743803827</v>
      </c>
      <c r="I447">
        <v>4.644096945412457E-3</v>
      </c>
      <c r="J447">
        <v>1.7274304525926709E-2</v>
      </c>
      <c r="K447">
        <v>352.88440162036568</v>
      </c>
      <c r="L447">
        <v>346.430823312141</v>
      </c>
      <c r="M447">
        <v>260.10660308785737</v>
      </c>
      <c r="N447">
        <v>247.44297772832215</v>
      </c>
      <c r="O447" s="6">
        <v>1148.4401351446286</v>
      </c>
      <c r="P447" s="3">
        <v>1128.2574822278693</v>
      </c>
      <c r="Q447" s="3">
        <v>1175.1753009427339</v>
      </c>
      <c r="R447" s="5">
        <v>1064.345747991465</v>
      </c>
      <c r="S447" s="3">
        <v>214.04875412397087</v>
      </c>
      <c r="T447" s="6">
        <v>291.13400728907436</v>
      </c>
      <c r="U447" s="8">
        <v>249.49016235675663</v>
      </c>
      <c r="V447" s="8">
        <v>302.47343143913895</v>
      </c>
      <c r="W447" s="5">
        <v>233.79761698935181</v>
      </c>
      <c r="X447" s="3">
        <v>276.5297422260046</v>
      </c>
      <c r="Y447" s="2">
        <v>272.48103507980704</v>
      </c>
      <c r="Z447" s="2">
        <v>282.05485761724412</v>
      </c>
      <c r="AA447" s="1">
        <v>278.59975790977478</v>
      </c>
      <c r="AB447">
        <v>288.92700527328998</v>
      </c>
      <c r="AC447" s="21">
        <v>1685.5834212433547</v>
      </c>
      <c r="AD447" s="26">
        <f t="shared" si="5"/>
        <v>1.1225744520372246E-3</v>
      </c>
      <c r="AE447" s="21">
        <v>1153.3031499311328</v>
      </c>
      <c r="AF447">
        <v>1151.0885375635698</v>
      </c>
      <c r="AG447">
        <v>1046.1113451300189</v>
      </c>
      <c r="AH447" s="19">
        <v>1139.7947755241767</v>
      </c>
      <c r="AI447">
        <v>282.99854123778641</v>
      </c>
      <c r="AJ447">
        <v>270.34252623002976</v>
      </c>
      <c r="AK447">
        <v>296.05790488980711</v>
      </c>
    </row>
    <row r="448" spans="1:37" x14ac:dyDescent="0.25">
      <c r="A448" s="3">
        <v>3980.0431890418986</v>
      </c>
      <c r="B448" s="2">
        <v>0.42617793648969382</v>
      </c>
      <c r="C448" s="3">
        <v>0.69700003310572356</v>
      </c>
      <c r="D448" s="3">
        <v>0.53464950023044366</v>
      </c>
      <c r="E448" s="3">
        <v>0.67192851957224775</v>
      </c>
      <c r="F448">
        <v>-0.52376754804572556</v>
      </c>
      <c r="G448">
        <v>0.27896783918549772</v>
      </c>
      <c r="H448">
        <v>0.38036574956640834</v>
      </c>
      <c r="I448">
        <v>4.3836802942678332E-3</v>
      </c>
      <c r="J448">
        <v>1.5711804619058967E-2</v>
      </c>
      <c r="K448">
        <v>352.59520825278014</v>
      </c>
      <c r="L448">
        <v>345.93615044653416</v>
      </c>
      <c r="M448">
        <v>259.80979936849326</v>
      </c>
      <c r="N448">
        <v>247.10051189828664</v>
      </c>
      <c r="O448" s="6">
        <v>1145.7917327256873</v>
      </c>
      <c r="P448" s="3">
        <v>1125.9819870460778</v>
      </c>
      <c r="Q448" s="3">
        <v>1173.0215713893995</v>
      </c>
      <c r="R448" s="5">
        <v>1062.5268739163876</v>
      </c>
      <c r="S448" s="3">
        <v>213.79761251527816</v>
      </c>
      <c r="T448" s="6">
        <v>290.36536175943911</v>
      </c>
      <c r="U448" s="8">
        <v>248.86611351091415</v>
      </c>
      <c r="V448" s="8">
        <v>302.18423807155341</v>
      </c>
      <c r="W448" s="5">
        <v>233.4551511593163</v>
      </c>
      <c r="X448" s="3">
        <v>276.72761137224734</v>
      </c>
      <c r="Y448" s="2">
        <v>272.0548553802073</v>
      </c>
      <c r="Z448" s="2">
        <v>281.37753630895168</v>
      </c>
      <c r="AA448" s="1">
        <v>278.18879891373217</v>
      </c>
      <c r="AB448">
        <v>288.35622888989747</v>
      </c>
      <c r="AC448" s="21">
        <v>1682.158421064727</v>
      </c>
      <c r="AD448" s="26">
        <f t="shared" si="5"/>
        <v>1.1205443907002918E-3</v>
      </c>
      <c r="AE448" s="21">
        <v>1150.9439408797771</v>
      </c>
      <c r="AF448">
        <v>1149.3609877098352</v>
      </c>
      <c r="AG448">
        <v>1044.2239778889343</v>
      </c>
      <c r="AH448" s="19">
        <v>1137.6486563226208</v>
      </c>
      <c r="AI448">
        <v>282.2451164117083</v>
      </c>
      <c r="AJ448">
        <v>270.16748813912272</v>
      </c>
      <c r="AK448">
        <v>295.26642830483615</v>
      </c>
    </row>
    <row r="449" spans="1:37" x14ac:dyDescent="0.25">
      <c r="A449" s="3">
        <v>3990.0411895167781</v>
      </c>
      <c r="B449" s="2">
        <v>0.57801461021881551</v>
      </c>
      <c r="C449" s="3">
        <v>0.69743753312650369</v>
      </c>
      <c r="D449" s="3">
        <v>0.53423082403605804</v>
      </c>
      <c r="E449" s="3">
        <v>0.67192851957224775</v>
      </c>
      <c r="F449">
        <v>-0.52432608448725659</v>
      </c>
      <c r="G449">
        <v>0.27889783470891416</v>
      </c>
      <c r="H449">
        <v>0.38057655637385324</v>
      </c>
      <c r="I449">
        <v>4.0364580927416682E-3</v>
      </c>
      <c r="J449">
        <v>1.6840276774019003E-2</v>
      </c>
      <c r="K449">
        <v>351.96354905515909</v>
      </c>
      <c r="L449">
        <v>345.007687529549</v>
      </c>
      <c r="M449">
        <v>259.29229544755071</v>
      </c>
      <c r="N449">
        <v>246.8798116967082</v>
      </c>
      <c r="O449" s="6">
        <v>1144.1402863897383</v>
      </c>
      <c r="P449" s="3">
        <v>1124.1478922674432</v>
      </c>
      <c r="Q449" s="3">
        <v>1170.8754521878436</v>
      </c>
      <c r="R449" s="5">
        <v>1060.692779137753</v>
      </c>
      <c r="S449" s="3">
        <v>213.57691231369972</v>
      </c>
      <c r="T449" s="6">
        <v>289.92396135628223</v>
      </c>
      <c r="U449" s="8">
        <v>248.1431300919503</v>
      </c>
      <c r="V449" s="8">
        <v>301.74283766839653</v>
      </c>
      <c r="W449" s="5">
        <v>233.00614040438086</v>
      </c>
      <c r="X449" s="3">
        <v>275.84481056593359</v>
      </c>
      <c r="Y449" s="2">
        <v>271.01984753832221</v>
      </c>
      <c r="Z449" s="2">
        <v>281.13400505203754</v>
      </c>
      <c r="AA449" s="1">
        <v>277.40493268053979</v>
      </c>
      <c r="AB449">
        <v>287.68651793338358</v>
      </c>
      <c r="AC449" s="21">
        <v>1678.8417542250827</v>
      </c>
      <c r="AD449" s="26">
        <f t="shared" si="5"/>
        <v>1.118265090342611E-3</v>
      </c>
      <c r="AE449" s="21">
        <v>1148.4096937375143</v>
      </c>
      <c r="AF449">
        <v>1146.4614436822012</v>
      </c>
      <c r="AG449">
        <v>1042.2985588889569</v>
      </c>
      <c r="AH449" s="19">
        <v>1135.8906650617719</v>
      </c>
      <c r="AI449">
        <v>281.91026093345135</v>
      </c>
      <c r="AJ449">
        <v>269.79458090197295</v>
      </c>
      <c r="AK449">
        <v>294.93157282657921</v>
      </c>
    </row>
    <row r="450" spans="1:37" x14ac:dyDescent="0.25">
      <c r="A450" s="3">
        <v>4000.0431899918476</v>
      </c>
      <c r="B450" s="2">
        <v>0.1432095899945125</v>
      </c>
      <c r="C450" s="3">
        <v>0.69818753316212678</v>
      </c>
      <c r="D450" s="3">
        <v>0.53395170657313429</v>
      </c>
      <c r="E450" s="3">
        <v>0.6712998308648821</v>
      </c>
      <c r="F450">
        <v>-0.52390718215610832</v>
      </c>
      <c r="G450">
        <v>0.27840780337282922</v>
      </c>
      <c r="H450">
        <v>0.37980359807988862</v>
      </c>
      <c r="I450">
        <v>4.0798608679324389E-3</v>
      </c>
      <c r="J450">
        <v>1.6493054572492838E-2</v>
      </c>
      <c r="K450">
        <v>354.27709599584341</v>
      </c>
      <c r="L450">
        <v>347.77024522516876</v>
      </c>
      <c r="M450">
        <v>261.04267635662109</v>
      </c>
      <c r="N450">
        <v>248.78239964134991</v>
      </c>
      <c r="O450" s="6">
        <v>1153.21182570979</v>
      </c>
      <c r="P450" s="3">
        <v>1133.1585487732664</v>
      </c>
      <c r="Q450" s="3">
        <v>1180.4492747252807</v>
      </c>
      <c r="R450" s="5">
        <v>1069.1631006672978</v>
      </c>
      <c r="S450" s="3">
        <v>215.28163111209869</v>
      </c>
      <c r="T450" s="6">
        <v>291.91787352226675</v>
      </c>
      <c r="U450" s="8">
        <v>250.45667703263462</v>
      </c>
      <c r="V450" s="8">
        <v>304.05638460908085</v>
      </c>
      <c r="W450" s="5">
        <v>234.54343146365136</v>
      </c>
      <c r="X450" s="3">
        <v>277.89960554614663</v>
      </c>
      <c r="Y450" s="2">
        <v>273.34861518256366</v>
      </c>
      <c r="Z450" s="2">
        <v>283.44755199272186</v>
      </c>
      <c r="AA450" s="1">
        <v>279.82502454612404</v>
      </c>
      <c r="AB450">
        <v>289.68804045114666</v>
      </c>
      <c r="AC450" s="21">
        <v>1693.3125883131288</v>
      </c>
      <c r="AD450" s="26">
        <f t="shared" si="5"/>
        <v>1.1277000239600893E-3</v>
      </c>
      <c r="AE450" s="21">
        <v>1158.4249166781083</v>
      </c>
      <c r="AF450">
        <v>1156.3244595872238</v>
      </c>
      <c r="AG450">
        <v>1050.8830356951803</v>
      </c>
      <c r="AH450" s="19">
        <v>1145.1676838798448</v>
      </c>
      <c r="AI450">
        <v>284.15531470812857</v>
      </c>
      <c r="AJ450">
        <v>272.2146727675572</v>
      </c>
      <c r="AK450">
        <v>296.72761584632099</v>
      </c>
    </row>
    <row r="451" spans="1:37" x14ac:dyDescent="0.25">
      <c r="A451" s="3">
        <v>4010.0421904667746</v>
      </c>
      <c r="B451" s="2">
        <v>0.29332084697671235</v>
      </c>
      <c r="C451" s="3">
        <v>0.69856253317993833</v>
      </c>
      <c r="D451" s="3">
        <v>0.53492861769336741</v>
      </c>
      <c r="E451" s="3">
        <v>0.67150939376733731</v>
      </c>
      <c r="F451">
        <v>-0.52446571859763935</v>
      </c>
      <c r="G451">
        <v>0.2788278302323306</v>
      </c>
      <c r="H451">
        <v>0.37994413595151855</v>
      </c>
      <c r="I451">
        <v>3.5590275656431913E-3</v>
      </c>
      <c r="J451">
        <v>1.5147568541578948E-2</v>
      </c>
      <c r="K451">
        <v>354.68805499188602</v>
      </c>
      <c r="L451">
        <v>348.63782532792538</v>
      </c>
      <c r="M451">
        <v>261.81132188625634</v>
      </c>
      <c r="N451">
        <v>249.35317602474242</v>
      </c>
      <c r="O451" s="6">
        <v>1156.058097274974</v>
      </c>
      <c r="P451" s="3">
        <v>1135.8221718957648</v>
      </c>
      <c r="Q451" s="3">
        <v>1183.1737806620076</v>
      </c>
      <c r="R451" s="5">
        <v>1072.0322032878175</v>
      </c>
      <c r="S451" s="3">
        <v>215.63931764569134</v>
      </c>
      <c r="T451" s="6">
        <v>292.36688427720219</v>
      </c>
      <c r="U451" s="8">
        <v>250.79914286267012</v>
      </c>
      <c r="V451" s="8">
        <v>304.45212290156633</v>
      </c>
      <c r="W451" s="5">
        <v>235.50994613952935</v>
      </c>
      <c r="X451" s="3">
        <v>278.69869248289615</v>
      </c>
      <c r="Y451" s="2">
        <v>273.96505367662758</v>
      </c>
      <c r="Z451" s="2">
        <v>283.95744556188583</v>
      </c>
      <c r="AA451" s="1">
        <v>280.41863198485225</v>
      </c>
      <c r="AB451">
        <v>290.63933442346752</v>
      </c>
      <c r="AC451" s="21">
        <v>1697.8167552147061</v>
      </c>
      <c r="AD451" s="26">
        <f t="shared" si="5"/>
        <v>1.1305919576359447E-3</v>
      </c>
      <c r="AE451" s="21">
        <v>1161.5679919626564</v>
      </c>
      <c r="AF451">
        <v>1159.5664694448933</v>
      </c>
      <c r="AG451">
        <v>1053.5390484659001</v>
      </c>
      <c r="AH451" s="19">
        <v>1147.694320670329</v>
      </c>
      <c r="AI451">
        <v>284.97723270021379</v>
      </c>
      <c r="AJ451">
        <v>272.79305950272828</v>
      </c>
      <c r="AK451">
        <v>297.58758559729904</v>
      </c>
    </row>
    <row r="452" spans="1:37" x14ac:dyDescent="0.25">
      <c r="A452" s="3">
        <v>4020.0431909417966</v>
      </c>
      <c r="B452" s="2">
        <v>0.46758793841581792</v>
      </c>
      <c r="C452" s="3">
        <v>0.69862503318290692</v>
      </c>
      <c r="D452" s="3">
        <v>0.53492861769336741</v>
      </c>
      <c r="E452" s="3">
        <v>0.67171895666979253</v>
      </c>
      <c r="F452">
        <v>-0.52418645037687384</v>
      </c>
      <c r="G452">
        <v>0.27868782127916347</v>
      </c>
      <c r="H452">
        <v>0.37973332914407365</v>
      </c>
      <c r="I452">
        <v>3.6458331160247326E-3</v>
      </c>
      <c r="J452">
        <v>1.4800346340052783E-2</v>
      </c>
      <c r="K452">
        <v>354.37603056896478</v>
      </c>
      <c r="L452">
        <v>348.0594385927543</v>
      </c>
      <c r="M452">
        <v>261.29381796531379</v>
      </c>
      <c r="N452">
        <v>248.82806175202131</v>
      </c>
      <c r="O452" s="6">
        <v>1154.178340385668</v>
      </c>
      <c r="P452" s="3">
        <v>1134.1783359115943</v>
      </c>
      <c r="Q452" s="3">
        <v>1181.2788030691445</v>
      </c>
      <c r="R452" s="5">
        <v>1070.1752774538472</v>
      </c>
      <c r="S452" s="3">
        <v>215.30446216743439</v>
      </c>
      <c r="T452" s="6">
        <v>292.40493603609502</v>
      </c>
      <c r="U452" s="8">
        <v>250.61649441998452</v>
      </c>
      <c r="V452" s="8">
        <v>303.98789144307375</v>
      </c>
      <c r="W452" s="5">
        <v>235.27402523439378</v>
      </c>
      <c r="X452" s="3">
        <v>278.38666805997491</v>
      </c>
      <c r="Y452" s="2">
        <v>273.33339447900653</v>
      </c>
      <c r="Z452" s="2">
        <v>283.51604515872896</v>
      </c>
      <c r="AA452" s="1">
        <v>280.00767298880965</v>
      </c>
      <c r="AB452">
        <v>290.0000648740679</v>
      </c>
      <c r="AC452" s="21">
        <v>1694.4792550406419</v>
      </c>
      <c r="AD452" s="26">
        <f t="shared" si="5"/>
        <v>1.1282727029314264E-3</v>
      </c>
      <c r="AE452" s="21">
        <v>1159.132679393515</v>
      </c>
      <c r="AF452">
        <v>1157.0778844133019</v>
      </c>
      <c r="AG452">
        <v>1051.2711636358872</v>
      </c>
      <c r="AH452" s="19">
        <v>1145.6090842830017</v>
      </c>
      <c r="AI452">
        <v>283.85851098876446</v>
      </c>
      <c r="AJ452">
        <v>272.16140030510724</v>
      </c>
      <c r="AK452">
        <v>297.14618519414216</v>
      </c>
    </row>
    <row r="453" spans="1:37" x14ac:dyDescent="0.25">
      <c r="A453" s="3">
        <v>4030.0431914167712</v>
      </c>
      <c r="B453" s="2">
        <v>0.39166960155125707</v>
      </c>
      <c r="C453" s="3">
        <v>0.6987500331888441</v>
      </c>
      <c r="D453" s="3">
        <v>0.53437038276751991</v>
      </c>
      <c r="E453" s="3">
        <v>0.67157924806815572</v>
      </c>
      <c r="F453">
        <v>-0.52390718215610832</v>
      </c>
      <c r="G453">
        <v>0.27854781232599635</v>
      </c>
      <c r="H453">
        <v>0.37945225340081379</v>
      </c>
      <c r="I453">
        <v>3.6892358912155032E-3</v>
      </c>
      <c r="J453">
        <v>1.527777686715126E-2</v>
      </c>
      <c r="K453">
        <v>353.64543679822236</v>
      </c>
      <c r="L453">
        <v>347.7169727627188</v>
      </c>
      <c r="M453">
        <v>261.01984530128539</v>
      </c>
      <c r="N453">
        <v>248.3257785346359</v>
      </c>
      <c r="O453" s="6">
        <v>1152.2757524410263</v>
      </c>
      <c r="P453" s="3">
        <v>1131.91806143336</v>
      </c>
      <c r="Q453" s="3">
        <v>1179.0641907015815</v>
      </c>
      <c r="R453" s="5">
        <v>1067.9226133273914</v>
      </c>
      <c r="S453" s="3">
        <v>214.87828246783465</v>
      </c>
      <c r="T453" s="6">
        <v>292.11574266850948</v>
      </c>
      <c r="U453" s="8">
        <v>249.94678346347064</v>
      </c>
      <c r="V453" s="8">
        <v>303.66825666837394</v>
      </c>
      <c r="W453" s="5">
        <v>234.61192462965846</v>
      </c>
      <c r="X453" s="3">
        <v>277.78545026946813</v>
      </c>
      <c r="Y453" s="2">
        <v>273.00614935252815</v>
      </c>
      <c r="Z453" s="2">
        <v>283.18880003225058</v>
      </c>
      <c r="AA453" s="1">
        <v>279.45972766075283</v>
      </c>
      <c r="AB453">
        <v>289.62715763691813</v>
      </c>
      <c r="AC453" s="21">
        <v>1691.1917548691854</v>
      </c>
      <c r="AD453" s="26">
        <f t="shared" si="5"/>
        <v>1.1264899780272972E-3</v>
      </c>
      <c r="AE453" s="21">
        <v>1157.1615982828662</v>
      </c>
      <c r="AF453">
        <v>1155.2590103382245</v>
      </c>
      <c r="AG453">
        <v>1049.8251967979595</v>
      </c>
      <c r="AH453" s="19">
        <v>1143.7141066901386</v>
      </c>
      <c r="AI453">
        <v>283.68347289785743</v>
      </c>
      <c r="AJ453">
        <v>271.64389638416469</v>
      </c>
      <c r="AK453">
        <v>297.10813343524933</v>
      </c>
    </row>
    <row r="454" spans="1:37" x14ac:dyDescent="0.25">
      <c r="A454" s="3">
        <v>4040.0431918917457</v>
      </c>
      <c r="B454" s="2">
        <v>0.75918336864560843</v>
      </c>
      <c r="C454" s="3">
        <v>0.69843753317400115</v>
      </c>
      <c r="D454" s="3">
        <v>0.53381214784167241</v>
      </c>
      <c r="E454" s="3">
        <v>0.6713696851657005</v>
      </c>
      <c r="F454">
        <v>-0.5236279139353428</v>
      </c>
      <c r="G454">
        <v>0.27854781232599635</v>
      </c>
      <c r="H454">
        <v>0.37917117765755393</v>
      </c>
      <c r="I454">
        <v>3.949652542360127E-3</v>
      </c>
      <c r="J454">
        <v>1.5494790743105114E-2</v>
      </c>
      <c r="K454">
        <v>353.21925709862262</v>
      </c>
      <c r="L454">
        <v>347.20707919355482</v>
      </c>
      <c r="M454">
        <v>260.38057575188577</v>
      </c>
      <c r="N454">
        <v>248.02136446349323</v>
      </c>
      <c r="O454" s="6">
        <v>1149.7947777612135</v>
      </c>
      <c r="P454" s="3">
        <v>1130.0915770065039</v>
      </c>
      <c r="Q454" s="3">
        <v>1177.1616027569398</v>
      </c>
      <c r="R454" s="5">
        <v>1066.0809081969783</v>
      </c>
      <c r="S454" s="3">
        <v>214.71846508048475</v>
      </c>
      <c r="T454" s="6">
        <v>291.68195261713117</v>
      </c>
      <c r="U454" s="8">
        <v>249.6804211512208</v>
      </c>
      <c r="V454" s="8">
        <v>303.16597345098853</v>
      </c>
      <c r="W454" s="5">
        <v>234.27706915140152</v>
      </c>
      <c r="X454" s="3">
        <v>277.39732232876122</v>
      </c>
      <c r="Y454" s="2">
        <v>272.77783879917115</v>
      </c>
      <c r="Z454" s="2">
        <v>282.6332443524152</v>
      </c>
      <c r="AA454" s="1">
        <v>278.96505479514599</v>
      </c>
      <c r="AB454">
        <v>288.96505703218281</v>
      </c>
      <c r="AC454" s="21">
        <v>1688.0417547049001</v>
      </c>
      <c r="AD454" s="26">
        <f t="shared" si="5"/>
        <v>1.1244332804591394E-3</v>
      </c>
      <c r="AE454" s="21">
        <v>1155.1068033026531</v>
      </c>
      <c r="AF454">
        <v>1153.0824497295544</v>
      </c>
      <c r="AG454">
        <v>1047.9606606122106</v>
      </c>
      <c r="AH454" s="19">
        <v>1141.5832081921399</v>
      </c>
      <c r="AI454">
        <v>283.47799339983612</v>
      </c>
      <c r="AJ454">
        <v>271.04267859365791</v>
      </c>
      <c r="AK454">
        <v>296.29382579494268</v>
      </c>
    </row>
    <row r="455" spans="1:37" x14ac:dyDescent="0.25">
      <c r="A455" s="3">
        <v>4050.0431923667202</v>
      </c>
      <c r="B455" s="2">
        <v>-0.58146544371265918</v>
      </c>
      <c r="C455" s="3">
        <v>0.69831253316806396</v>
      </c>
      <c r="D455" s="3">
        <v>0.53450994149898179</v>
      </c>
      <c r="E455" s="3">
        <v>0.6713696851657005</v>
      </c>
      <c r="F455">
        <v>-0.52390718215610832</v>
      </c>
      <c r="G455">
        <v>0.27868782127916347</v>
      </c>
      <c r="H455">
        <v>0.37952252233662875</v>
      </c>
      <c r="I455">
        <v>3.9930553175508976E-3</v>
      </c>
      <c r="J455">
        <v>1.4973957440815866E-2</v>
      </c>
      <c r="K455">
        <v>352.90723267570138</v>
      </c>
      <c r="L455">
        <v>346.07313677854836</v>
      </c>
      <c r="M455">
        <v>260.08377203252167</v>
      </c>
      <c r="N455">
        <v>247.52669159788638</v>
      </c>
      <c r="O455" s="6">
        <v>1147.7399827810004</v>
      </c>
      <c r="P455" s="3">
        <v>1128.2194304689765</v>
      </c>
      <c r="Q455" s="3">
        <v>1174.6730177253485</v>
      </c>
      <c r="R455" s="5">
        <v>1063.8967372365296</v>
      </c>
      <c r="S455" s="3">
        <v>214.29989573266357</v>
      </c>
      <c r="T455" s="6">
        <v>290.66977583058178</v>
      </c>
      <c r="U455" s="8">
        <v>249.33795532118529</v>
      </c>
      <c r="V455" s="8">
        <v>301.91787575930357</v>
      </c>
      <c r="W455" s="5">
        <v>233.40187869686633</v>
      </c>
      <c r="X455" s="3">
        <v>277.07007720228285</v>
      </c>
      <c r="Y455" s="2">
        <v>272.1233485462144</v>
      </c>
      <c r="Z455" s="2">
        <v>281.65911932475865</v>
      </c>
      <c r="AA455" s="1">
        <v>278.48560263309628</v>
      </c>
      <c r="AB455">
        <v>288.5769290914759</v>
      </c>
      <c r="AC455" s="21">
        <v>1684.8000878691673</v>
      </c>
      <c r="AD455" s="26">
        <f t="shared" si="5"/>
        <v>1.1224336605293211E-3</v>
      </c>
      <c r="AE455" s="21">
        <v>1153.0900600813329</v>
      </c>
      <c r="AF455">
        <v>1151.0961479153484</v>
      </c>
      <c r="AG455">
        <v>1045.7156068375334</v>
      </c>
      <c r="AH455" s="19">
        <v>1139.8328272830695</v>
      </c>
      <c r="AI455">
        <v>282.62563400063664</v>
      </c>
      <c r="AJ455">
        <v>270.36535728536546</v>
      </c>
      <c r="AK455">
        <v>295.46429745107889</v>
      </c>
    </row>
    <row r="456" spans="1:37" x14ac:dyDescent="0.25">
      <c r="A456" s="3">
        <v>4060.0421928416472</v>
      </c>
      <c r="B456" s="2">
        <v>-0.25363626179751009</v>
      </c>
      <c r="C456" s="3">
        <v>0.69831253316806396</v>
      </c>
      <c r="D456" s="3">
        <v>0.53395170657313429</v>
      </c>
      <c r="E456" s="3">
        <v>0.67122997656406369</v>
      </c>
      <c r="F456">
        <v>-0.52404681626649108</v>
      </c>
      <c r="G456">
        <v>0.27896783918549772</v>
      </c>
      <c r="H456">
        <v>0.37959279127244372</v>
      </c>
      <c r="I456">
        <v>4.0798608679324389E-3</v>
      </c>
      <c r="J456">
        <v>1.6232637921348214E-2</v>
      </c>
      <c r="K456">
        <v>353.90418875869364</v>
      </c>
      <c r="L456">
        <v>347.54193467181176</v>
      </c>
      <c r="M456">
        <v>260.94374178349972</v>
      </c>
      <c r="N456">
        <v>248.55408908799291</v>
      </c>
      <c r="O456" s="6">
        <v>1151.9865590734407</v>
      </c>
      <c r="P456" s="3">
        <v>1132.1311512831599</v>
      </c>
      <c r="Q456" s="3">
        <v>1179.1022424604744</v>
      </c>
      <c r="R456" s="5">
        <v>1067.8008476989344</v>
      </c>
      <c r="S456" s="3">
        <v>215.00004809629172</v>
      </c>
      <c r="T456" s="6">
        <v>291.75044578313828</v>
      </c>
      <c r="U456" s="8">
        <v>249.85545924212784</v>
      </c>
      <c r="V456" s="8">
        <v>302.99093536008149</v>
      </c>
      <c r="W456" s="5">
        <v>234.49776935297996</v>
      </c>
      <c r="X456" s="3">
        <v>277.89199519436806</v>
      </c>
      <c r="Y456" s="2">
        <v>273.11269427742809</v>
      </c>
      <c r="Z456" s="2">
        <v>282.3364406330511</v>
      </c>
      <c r="AA456" s="1">
        <v>279.6043243445456</v>
      </c>
      <c r="AB456">
        <v>289.58910587802529</v>
      </c>
      <c r="AC456" s="21">
        <v>1691.083421530202</v>
      </c>
      <c r="AD456" s="26">
        <f t="shared" si="5"/>
        <v>1.1265679841330274E-3</v>
      </c>
      <c r="AE456" s="21">
        <v>1157.2605328559875</v>
      </c>
      <c r="AF456">
        <v>1155.2970620971173</v>
      </c>
      <c r="AG456">
        <v>1049.8556382050738</v>
      </c>
      <c r="AH456" s="19">
        <v>1143.8587033739313</v>
      </c>
      <c r="AI456">
        <v>283.95744556188583</v>
      </c>
      <c r="AJ456">
        <v>271.42319618258625</v>
      </c>
      <c r="AK456">
        <v>296.59823986608535</v>
      </c>
    </row>
    <row r="457" spans="1:37" x14ac:dyDescent="0.25">
      <c r="A457" s="3">
        <v>4070.0431933166692</v>
      </c>
      <c r="B457" s="2">
        <v>-0.33128001540899277</v>
      </c>
      <c r="C457" s="3">
        <v>0.69831253316806396</v>
      </c>
      <c r="D457" s="3">
        <v>0.53409126530459616</v>
      </c>
      <c r="E457" s="3">
        <v>0.67164910236897413</v>
      </c>
      <c r="F457">
        <v>-0.52404681626649108</v>
      </c>
      <c r="G457">
        <v>0.27896783918549772</v>
      </c>
      <c r="H457">
        <v>0.3806468253096682</v>
      </c>
      <c r="I457">
        <v>4.5138886198401451E-3</v>
      </c>
      <c r="J457">
        <v>1.5885415719822049E-2</v>
      </c>
      <c r="K457">
        <v>353.64543679822236</v>
      </c>
      <c r="L457">
        <v>347.61042783781886</v>
      </c>
      <c r="M457">
        <v>260.92852107994258</v>
      </c>
      <c r="N457">
        <v>248.52364768087864</v>
      </c>
      <c r="O457" s="6">
        <v>1151.9865590734407</v>
      </c>
      <c r="P457" s="3">
        <v>1132.2681376151741</v>
      </c>
      <c r="Q457" s="3">
        <v>1179.1098528122529</v>
      </c>
      <c r="R457" s="5">
        <v>1068.3259619716555</v>
      </c>
      <c r="S457" s="3">
        <v>215.17508618719876</v>
      </c>
      <c r="T457" s="6">
        <v>291.59823874756694</v>
      </c>
      <c r="U457" s="8">
        <v>250.31208034884185</v>
      </c>
      <c r="V457" s="8">
        <v>303.32579083833843</v>
      </c>
      <c r="W457" s="5">
        <v>234.61192462965846</v>
      </c>
      <c r="X457" s="3">
        <v>277.54952936433256</v>
      </c>
      <c r="Y457" s="2">
        <v>273.33339447900653</v>
      </c>
      <c r="Z457" s="2">
        <v>282.19945430103689</v>
      </c>
      <c r="AA457" s="1">
        <v>279.84785560145974</v>
      </c>
      <c r="AB457">
        <v>289.43689884245396</v>
      </c>
      <c r="AC457" s="21">
        <v>1691.1875882023014</v>
      </c>
      <c r="AD457" s="26">
        <f t="shared" si="5"/>
        <v>1.1267030678770971E-3</v>
      </c>
      <c r="AE457" s="21">
        <v>1157.2224810970947</v>
      </c>
      <c r="AF457">
        <v>1155.4644898362458</v>
      </c>
      <c r="AG457">
        <v>1049.764313983731</v>
      </c>
      <c r="AH457" s="19">
        <v>1144.3609865913168</v>
      </c>
      <c r="AI457">
        <v>283.919393802993</v>
      </c>
      <c r="AJ457">
        <v>271.69716884661466</v>
      </c>
      <c r="AK457">
        <v>296.69717443920672</v>
      </c>
    </row>
    <row r="458" spans="1:37" x14ac:dyDescent="0.25">
      <c r="A458" s="3">
        <v>4080.0431937916437</v>
      </c>
      <c r="B458" s="2">
        <v>-3.7959168432280421E-2</v>
      </c>
      <c r="C458" s="3">
        <v>0.69793753315025242</v>
      </c>
      <c r="D458" s="3">
        <v>0.53464950023044366</v>
      </c>
      <c r="E458" s="3">
        <v>0.67185866527142935</v>
      </c>
      <c r="F458">
        <v>-0.52544315737031866</v>
      </c>
      <c r="G458">
        <v>0.27924785709183197</v>
      </c>
      <c r="H458">
        <v>0.3808576321171131</v>
      </c>
      <c r="I458">
        <v>4.2100691935047507E-3</v>
      </c>
      <c r="J458">
        <v>1.5364582417532802E-2</v>
      </c>
      <c r="K458">
        <v>353.20403639506549</v>
      </c>
      <c r="L458">
        <v>346.85700301174074</v>
      </c>
      <c r="M458">
        <v>260.55561384279281</v>
      </c>
      <c r="N458">
        <v>248.00614375993609</v>
      </c>
      <c r="O458" s="6">
        <v>1150.0915814805776</v>
      </c>
      <c r="P458" s="3">
        <v>1130.0763563029468</v>
      </c>
      <c r="Q458" s="3">
        <v>1177.1844338122755</v>
      </c>
      <c r="R458" s="5">
        <v>1065.9667529202998</v>
      </c>
      <c r="S458" s="3">
        <v>214.85545141249895</v>
      </c>
      <c r="T458" s="6">
        <v>291.2405522139743</v>
      </c>
      <c r="U458" s="8">
        <v>249.7260832618922</v>
      </c>
      <c r="V458" s="8">
        <v>302.36688651423901</v>
      </c>
      <c r="W458" s="5">
        <v>234.00309648737311</v>
      </c>
      <c r="X458" s="3">
        <v>277.19945318251848</v>
      </c>
      <c r="Y458" s="2">
        <v>272.83872161339968</v>
      </c>
      <c r="Z458" s="2">
        <v>281.68956073187292</v>
      </c>
      <c r="AA458" s="1">
        <v>279.16292394138873</v>
      </c>
      <c r="AB458">
        <v>289.55866447091103</v>
      </c>
      <c r="AC458" s="21">
        <v>1688.0334213711321</v>
      </c>
      <c r="AD458" s="26">
        <f t="shared" si="5"/>
        <v>1.1246254418415483E-3</v>
      </c>
      <c r="AE458" s="21">
        <v>1155.2209585793316</v>
      </c>
      <c r="AF458">
        <v>1153.4249155595899</v>
      </c>
      <c r="AG458">
        <v>1047.6258051339537</v>
      </c>
      <c r="AH458" s="19">
        <v>1142.230088093318</v>
      </c>
      <c r="AI458">
        <v>283.54648656584322</v>
      </c>
      <c r="AJ458">
        <v>271.19488562922925</v>
      </c>
      <c r="AK458">
        <v>296.13400840759277</v>
      </c>
    </row>
    <row r="459" spans="1:37" x14ac:dyDescent="0.25">
      <c r="A459" s="3">
        <v>4090.0431942666182</v>
      </c>
      <c r="B459" s="2">
        <v>-0.40892376902047545</v>
      </c>
      <c r="C459" s="3">
        <v>0.69837503317103256</v>
      </c>
      <c r="D459" s="3">
        <v>0.53423082403605804</v>
      </c>
      <c r="E459" s="3">
        <v>0.67185866527142935</v>
      </c>
      <c r="F459">
        <v>-0.52460535270802211</v>
      </c>
      <c r="G459">
        <v>0.2793878660449991</v>
      </c>
      <c r="H459">
        <v>0.3806468253096682</v>
      </c>
      <c r="I459">
        <v>3.949652542360127E-3</v>
      </c>
      <c r="J459">
        <v>1.6015624045394361E-2</v>
      </c>
      <c r="K459">
        <v>352.99094654526561</v>
      </c>
      <c r="L459">
        <v>346.37755084969103</v>
      </c>
      <c r="M459">
        <v>260.19792730920017</v>
      </c>
      <c r="N459">
        <v>247.78544355835766</v>
      </c>
      <c r="O459" s="6">
        <v>1147.8313070023432</v>
      </c>
      <c r="P459" s="3">
        <v>1128.0367820262909</v>
      </c>
      <c r="Q459" s="3">
        <v>1174.7491212431341</v>
      </c>
      <c r="R459" s="5">
        <v>1064.0489442721009</v>
      </c>
      <c r="S459" s="3">
        <v>214.32272678799927</v>
      </c>
      <c r="T459" s="6">
        <v>291.02746236417443</v>
      </c>
      <c r="U459" s="8">
        <v>249.47494165319949</v>
      </c>
      <c r="V459" s="8">
        <v>302.10813455376774</v>
      </c>
      <c r="W459" s="5">
        <v>233.51603397354484</v>
      </c>
      <c r="X459" s="3">
        <v>276.99397368449718</v>
      </c>
      <c r="Y459" s="2">
        <v>272.47342472802848</v>
      </c>
      <c r="Z459" s="2">
        <v>281.49169158563018</v>
      </c>
      <c r="AA459" s="1">
        <v>278.74435459356755</v>
      </c>
      <c r="AB459">
        <v>288.63020155392587</v>
      </c>
      <c r="AC459" s="21">
        <v>1684.7417545327917</v>
      </c>
      <c r="AD459" s="26">
        <f t="shared" si="5"/>
        <v>1.1224431734690443E-3</v>
      </c>
      <c r="AE459" s="21">
        <v>1153.0824497295544</v>
      </c>
      <c r="AF459">
        <v>1150.9134994726628</v>
      </c>
      <c r="AG459">
        <v>1045.7917103553191</v>
      </c>
      <c r="AH459" s="19">
        <v>1139.9850343186408</v>
      </c>
      <c r="AI459">
        <v>282.78545138798654</v>
      </c>
      <c r="AJ459">
        <v>270.41101939603686</v>
      </c>
      <c r="AK459">
        <v>295.48712850641459</v>
      </c>
    </row>
    <row r="460" spans="1:37" x14ac:dyDescent="0.25">
      <c r="A460" s="3">
        <v>4100.0441947416402</v>
      </c>
      <c r="B460" s="2">
        <v>-5.176250240765512E-3</v>
      </c>
      <c r="C460" s="3">
        <v>0.69793753315025242</v>
      </c>
      <c r="D460" s="3">
        <v>0.53450994149898179</v>
      </c>
      <c r="E460" s="3">
        <v>0.67150939376733731</v>
      </c>
      <c r="F460">
        <v>-0.52460535270802211</v>
      </c>
      <c r="G460">
        <v>0.27931786156841554</v>
      </c>
      <c r="H460">
        <v>0.37994413595151855</v>
      </c>
      <c r="I460">
        <v>3.4722220152616501E-3</v>
      </c>
      <c r="J460">
        <v>1.523437409196049E-2</v>
      </c>
      <c r="K460">
        <v>352.34406664408743</v>
      </c>
      <c r="L460">
        <v>345.52519145049155</v>
      </c>
      <c r="M460">
        <v>259.29990579932928</v>
      </c>
      <c r="N460">
        <v>247.03962908405811</v>
      </c>
      <c r="O460" s="6">
        <v>1145.7993430774659</v>
      </c>
      <c r="P460" s="3">
        <v>1126.2940114689991</v>
      </c>
      <c r="Q460" s="3">
        <v>1172.9835196305066</v>
      </c>
      <c r="R460" s="5">
        <v>1061.9637078847736</v>
      </c>
      <c r="S460" s="3">
        <v>213.86610568128526</v>
      </c>
      <c r="T460" s="6">
        <v>290.49473773967475</v>
      </c>
      <c r="U460" s="8">
        <v>248.88894456624985</v>
      </c>
      <c r="V460" s="8">
        <v>301.65151344705373</v>
      </c>
      <c r="W460" s="5">
        <v>233.02136110793799</v>
      </c>
      <c r="X460" s="3">
        <v>276.77327348291874</v>
      </c>
      <c r="Y460" s="2">
        <v>271.87981728930026</v>
      </c>
      <c r="Z460" s="2">
        <v>280.844811684452</v>
      </c>
      <c r="AA460" s="1">
        <v>278.09747469238937</v>
      </c>
      <c r="AB460">
        <v>288.2572943167761</v>
      </c>
      <c r="AC460" s="21">
        <v>1681.7625877107494</v>
      </c>
      <c r="AD460" s="26">
        <f t="shared" si="5"/>
        <v>1.1205272674087901E-3</v>
      </c>
      <c r="AE460" s="21">
        <v>1150.9515512315556</v>
      </c>
      <c r="AF460">
        <v>1148.9119769548997</v>
      </c>
      <c r="AG460">
        <v>1044.1022122604772</v>
      </c>
      <c r="AH460" s="19">
        <v>1138.1433291882277</v>
      </c>
      <c r="AI460">
        <v>282.42015450261533</v>
      </c>
      <c r="AJ460">
        <v>270.18270884267986</v>
      </c>
      <c r="AK460">
        <v>295.20554549060762</v>
      </c>
    </row>
    <row r="461" spans="1:37" x14ac:dyDescent="0.25">
      <c r="A461" s="3">
        <v>4110.0431952165673</v>
      </c>
      <c r="B461" s="2">
        <v>-0.32265293167438358</v>
      </c>
      <c r="C461" s="3">
        <v>0.69781253314431524</v>
      </c>
      <c r="D461" s="3">
        <v>0.53450994149898179</v>
      </c>
      <c r="E461" s="3">
        <v>0.67171895666979253</v>
      </c>
      <c r="F461">
        <v>-0.52502425503917038</v>
      </c>
      <c r="G461">
        <v>0.27910784813866485</v>
      </c>
      <c r="H461">
        <v>0.38001440488733351</v>
      </c>
      <c r="I461">
        <v>3.949652542360127E-3</v>
      </c>
      <c r="J461">
        <v>1.6276040696538985E-2</v>
      </c>
      <c r="K461">
        <v>351.94832835160196</v>
      </c>
      <c r="L461">
        <v>345.77633305918425</v>
      </c>
      <c r="M461">
        <v>259.27707474399358</v>
      </c>
      <c r="N461">
        <v>246.46124234888703</v>
      </c>
      <c r="O461" s="6">
        <v>1143.6684445794672</v>
      </c>
      <c r="P461" s="3">
        <v>1124.2696578959003</v>
      </c>
      <c r="Q461" s="3">
        <v>1170.7917383182794</v>
      </c>
      <c r="R461" s="5">
        <v>1060.0306785330176</v>
      </c>
      <c r="S461" s="3">
        <v>213.71389864571393</v>
      </c>
      <c r="T461" s="6">
        <v>290.0228959294036</v>
      </c>
      <c r="U461" s="8">
        <v>248.55408908799291</v>
      </c>
      <c r="V461" s="8">
        <v>301.12639917433262</v>
      </c>
      <c r="W461" s="5">
        <v>232.87676442414522</v>
      </c>
      <c r="X461" s="3">
        <v>276.02745900861919</v>
      </c>
      <c r="Y461" s="2">
        <v>271.38514442369342</v>
      </c>
      <c r="Z461" s="2">
        <v>280.15226967260242</v>
      </c>
      <c r="AA461" s="1">
        <v>277.48864655010402</v>
      </c>
      <c r="AB461">
        <v>287.93004919029772</v>
      </c>
      <c r="AC461" s="21">
        <v>1678.6375875477679</v>
      </c>
      <c r="AD461" s="26">
        <f t="shared" si="5"/>
        <v>1.1184287129058503E-3</v>
      </c>
      <c r="AE461" s="21">
        <v>1148.8815355477855</v>
      </c>
      <c r="AF461">
        <v>1146.9941683067009</v>
      </c>
      <c r="AG461">
        <v>1042.3213899442926</v>
      </c>
      <c r="AH461" s="19">
        <v>1135.5177578246221</v>
      </c>
      <c r="AI461">
        <v>281.95592304412276</v>
      </c>
      <c r="AJ461">
        <v>269.22380451858044</v>
      </c>
      <c r="AK461">
        <v>294.88591071590781</v>
      </c>
    </row>
    <row r="462" spans="1:37" x14ac:dyDescent="0.25">
      <c r="A462" s="3">
        <v>4120.0441956915893</v>
      </c>
      <c r="B462" s="2">
        <v>-0.22948042734060436</v>
      </c>
      <c r="C462" s="3">
        <v>0.69718753311462933</v>
      </c>
      <c r="D462" s="3">
        <v>0.53450994149898179</v>
      </c>
      <c r="E462" s="3">
        <v>0.67206822817388456</v>
      </c>
      <c r="F462">
        <v>-0.52558279148070142</v>
      </c>
      <c r="G462">
        <v>0.27924785709183197</v>
      </c>
      <c r="H462">
        <v>0.38008467382314848</v>
      </c>
      <c r="I462">
        <v>4.4704858446493745E-3</v>
      </c>
      <c r="J462">
        <v>1.527777686715126E-2</v>
      </c>
      <c r="K462">
        <v>351.50692794844508</v>
      </c>
      <c r="L462">
        <v>344.8707011975348</v>
      </c>
      <c r="M462">
        <v>258.56931202858686</v>
      </c>
      <c r="N462">
        <v>246.36230777576566</v>
      </c>
      <c r="O462" s="6">
        <v>1141.9180636703968</v>
      </c>
      <c r="P462" s="3">
        <v>1122.1692008050159</v>
      </c>
      <c r="Q462" s="3">
        <v>1168.9043710771948</v>
      </c>
      <c r="R462" s="5">
        <v>1058.3640114935115</v>
      </c>
      <c r="S462" s="3">
        <v>213.28771894611418</v>
      </c>
      <c r="T462" s="6">
        <v>289.51300236023962</v>
      </c>
      <c r="U462" s="8">
        <v>248.02897481527179</v>
      </c>
      <c r="V462" s="8">
        <v>300.82198510318995</v>
      </c>
      <c r="W462" s="5">
        <v>232.69411598145962</v>
      </c>
      <c r="X462" s="3">
        <v>275.61650001257658</v>
      </c>
      <c r="Y462" s="2">
        <v>270.78392663318664</v>
      </c>
      <c r="Z462" s="2">
        <v>280.05333509948105</v>
      </c>
      <c r="AA462" s="1">
        <v>277.13857036828995</v>
      </c>
      <c r="AB462">
        <v>287.27555893734097</v>
      </c>
      <c r="AC462" s="21">
        <v>1675.5250873854384</v>
      </c>
      <c r="AD462" s="26">
        <f t="shared" si="5"/>
        <v>1.1165813000116032E-3</v>
      </c>
      <c r="AE462" s="21">
        <v>1146.9256751406938</v>
      </c>
      <c r="AF462">
        <v>1144.9774250853807</v>
      </c>
      <c r="AG462">
        <v>1040.5481779798865</v>
      </c>
      <c r="AH462" s="19">
        <v>1133.8739218404517</v>
      </c>
      <c r="AI462">
        <v>281.72000213898718</v>
      </c>
      <c r="AJ462">
        <v>268.9574422063306</v>
      </c>
      <c r="AK462">
        <v>294.12487553805113</v>
      </c>
    </row>
    <row r="463" spans="1:37" x14ac:dyDescent="0.25">
      <c r="A463" s="3">
        <v>4130.0431961665163</v>
      </c>
      <c r="B463" s="2">
        <v>9.4897921080701053E-2</v>
      </c>
      <c r="C463" s="3">
        <v>0.69743753312650369</v>
      </c>
      <c r="D463" s="3">
        <v>0.53492861769336741</v>
      </c>
      <c r="E463" s="3">
        <v>0.67234764537715819</v>
      </c>
      <c r="F463">
        <v>-0.52544315737031866</v>
      </c>
      <c r="G463">
        <v>0.2793878660449991</v>
      </c>
      <c r="H463">
        <v>0.3806468253096682</v>
      </c>
      <c r="I463">
        <v>4.7309024957939982E-3</v>
      </c>
      <c r="J463">
        <v>1.6102429595775902E-2</v>
      </c>
      <c r="K463">
        <v>354.97724835947156</v>
      </c>
      <c r="L463">
        <v>348.85852552950382</v>
      </c>
      <c r="M463">
        <v>261.5449595740065</v>
      </c>
      <c r="N463">
        <v>249.23902074806392</v>
      </c>
      <c r="O463" s="6">
        <v>1156.3472906425595</v>
      </c>
      <c r="P463" s="3">
        <v>1136.2407412435859</v>
      </c>
      <c r="Q463" s="3">
        <v>1183.3107669940218</v>
      </c>
      <c r="R463" s="5">
        <v>1072.0093722324818</v>
      </c>
      <c r="S463" s="3">
        <v>215.67736940458417</v>
      </c>
      <c r="T463" s="6">
        <v>292.64846729300916</v>
      </c>
      <c r="U463" s="8">
        <v>251.1948811551556</v>
      </c>
      <c r="V463" s="8">
        <v>304.29230551421642</v>
      </c>
      <c r="W463" s="5">
        <v>235.12181819882244</v>
      </c>
      <c r="X463" s="3">
        <v>278.81284775957465</v>
      </c>
      <c r="Y463" s="2">
        <v>274.07159860152751</v>
      </c>
      <c r="Z463" s="2">
        <v>283.50082445517182</v>
      </c>
      <c r="AA463" s="1">
        <v>280.44907339196652</v>
      </c>
      <c r="AB463">
        <v>290.26642718631774</v>
      </c>
      <c r="AC463" s="21">
        <v>1697.8375885491259</v>
      </c>
      <c r="AD463" s="26">
        <f t="shared" si="5"/>
        <v>1.131126584848389E-3</v>
      </c>
      <c r="AE463" s="21">
        <v>1162.4203513618559</v>
      </c>
      <c r="AF463">
        <v>1159.6654040180147</v>
      </c>
      <c r="AG463">
        <v>1054.1935387188569</v>
      </c>
      <c r="AH463" s="19">
        <v>1148.2270452948287</v>
      </c>
      <c r="AI463">
        <v>284.46733913104981</v>
      </c>
      <c r="AJ463">
        <v>272.27555558178574</v>
      </c>
      <c r="AK463">
        <v>297.55714419018477</v>
      </c>
    </row>
    <row r="464" spans="1:37" x14ac:dyDescent="0.25">
      <c r="A464" s="3">
        <v>4140.0441966415383</v>
      </c>
      <c r="B464" s="2">
        <v>-4.8311668913811445E-2</v>
      </c>
      <c r="C464" s="3">
        <v>0.6973750331235351</v>
      </c>
      <c r="D464" s="3">
        <v>0.53437038276751991</v>
      </c>
      <c r="E464" s="3">
        <v>0.67220793677552138</v>
      </c>
      <c r="F464">
        <v>-0.52502425503917038</v>
      </c>
      <c r="G464">
        <v>0.27973788842791691</v>
      </c>
      <c r="H464">
        <v>0.38043601850222331</v>
      </c>
      <c r="I464">
        <v>4.991319146938622E-3</v>
      </c>
      <c r="J464">
        <v>1.6362846246920526E-2</v>
      </c>
      <c r="K464">
        <v>354.33036845829338</v>
      </c>
      <c r="L464">
        <v>348.43234582990408</v>
      </c>
      <c r="M464">
        <v>261.07311776373535</v>
      </c>
      <c r="N464">
        <v>249.12486547138542</v>
      </c>
      <c r="O464" s="6">
        <v>1154.6121304370463</v>
      </c>
      <c r="P464" s="3">
        <v>1134.3229325953871</v>
      </c>
      <c r="Q464" s="3">
        <v>1181.1950891995803</v>
      </c>
      <c r="R464" s="5">
        <v>1070.2818223787472</v>
      </c>
      <c r="S464" s="3">
        <v>215.44905885122716</v>
      </c>
      <c r="T464" s="6">
        <v>292.15379442740232</v>
      </c>
      <c r="U464" s="8">
        <v>250.93612919468433</v>
      </c>
      <c r="V464" s="8">
        <v>303.65303596481681</v>
      </c>
      <c r="W464" s="5">
        <v>234.7413006098941</v>
      </c>
      <c r="X464" s="3">
        <v>278.42471981886774</v>
      </c>
      <c r="Y464" s="2">
        <v>273.69869136437774</v>
      </c>
      <c r="Z464" s="2">
        <v>283.14313792157918</v>
      </c>
      <c r="AA464" s="1">
        <v>280.07616615481675</v>
      </c>
      <c r="AB464">
        <v>289.92396135628223</v>
      </c>
      <c r="AC464" s="21">
        <v>1694.6875883848406</v>
      </c>
      <c r="AD464" s="26">
        <f t="shared" si="5"/>
        <v>1.1289462190638296E-3</v>
      </c>
      <c r="AE464" s="21">
        <v>1160.0078698480502</v>
      </c>
      <c r="AF464">
        <v>1157.4660123540089</v>
      </c>
      <c r="AG464">
        <v>1051.925653888844</v>
      </c>
      <c r="AH464" s="19">
        <v>1146.3853401644155</v>
      </c>
      <c r="AI464">
        <v>284.44450807571411</v>
      </c>
      <c r="AJ464">
        <v>271.9863622142002</v>
      </c>
      <c r="AK464">
        <v>297.2070680083707</v>
      </c>
    </row>
    <row r="465" spans="1:37" x14ac:dyDescent="0.25">
      <c r="A465" s="3">
        <v>4150.0441971165128</v>
      </c>
      <c r="B465" s="2">
        <v>0.2174025101121515</v>
      </c>
      <c r="C465" s="3">
        <v>0.69768753313837806</v>
      </c>
      <c r="D465" s="3">
        <v>0.53478905896190554</v>
      </c>
      <c r="E465" s="3">
        <v>0.67234764537715819</v>
      </c>
      <c r="F465">
        <v>-0.5253035232599359</v>
      </c>
      <c r="G465">
        <v>0.27952787499816623</v>
      </c>
      <c r="H465">
        <v>0.38057655637385324</v>
      </c>
      <c r="I465">
        <v>4.5138886198401451E-3</v>
      </c>
      <c r="J465">
        <v>1.6362846246920526E-2</v>
      </c>
      <c r="K465">
        <v>353.88135770335793</v>
      </c>
      <c r="L465">
        <v>347.8082969840616</v>
      </c>
      <c r="M465">
        <v>261.11116952262819</v>
      </c>
      <c r="N465">
        <v>248.37905099708587</v>
      </c>
      <c r="O465" s="6">
        <v>1152.3061938481405</v>
      </c>
      <c r="P465" s="3">
        <v>1132.321410077624</v>
      </c>
      <c r="Q465" s="3">
        <v>1179.3381633656099</v>
      </c>
      <c r="R465" s="5">
        <v>1068.2802998609841</v>
      </c>
      <c r="S465" s="3">
        <v>214.68041332159191</v>
      </c>
      <c r="T465" s="6">
        <v>291.5145248780027</v>
      </c>
      <c r="U465" s="8">
        <v>250.08376979548484</v>
      </c>
      <c r="V465" s="8">
        <v>303.1279216920957</v>
      </c>
      <c r="W465" s="5">
        <v>234.53582111187279</v>
      </c>
      <c r="X465" s="3">
        <v>278.02898152638227</v>
      </c>
      <c r="Y465" s="2">
        <v>273.24968060944229</v>
      </c>
      <c r="Z465" s="2">
        <v>282.4505959097296</v>
      </c>
      <c r="AA465" s="1">
        <v>279.68803821410984</v>
      </c>
      <c r="AB465">
        <v>289.6804300993681</v>
      </c>
      <c r="AC465" s="21">
        <v>1691.3209215425886</v>
      </c>
      <c r="AD465" s="26">
        <f t="shared" si="5"/>
        <v>1.1268267360934987E-3</v>
      </c>
      <c r="AE465" s="21">
        <v>1157.1539879310876</v>
      </c>
      <c r="AF465">
        <v>1155.6623589824885</v>
      </c>
      <c r="AG465">
        <v>1050.1372212208807</v>
      </c>
      <c r="AH465" s="19">
        <v>1144.3533762395382</v>
      </c>
      <c r="AI465">
        <v>283.66825219430029</v>
      </c>
      <c r="AJ465">
        <v>271.46885829325765</v>
      </c>
      <c r="AK465">
        <v>296.66673303209245</v>
      </c>
    </row>
    <row r="466" spans="1:37" x14ac:dyDescent="0.25">
      <c r="A466" s="3">
        <v>4160.0441975914873</v>
      </c>
      <c r="B466" s="2">
        <v>0.16218917421065271</v>
      </c>
      <c r="C466" s="3">
        <v>0.69762503313540947</v>
      </c>
      <c r="D466" s="3">
        <v>0.53492861769336741</v>
      </c>
      <c r="E466" s="3">
        <v>0.67262706258043181</v>
      </c>
      <c r="F466">
        <v>-0.52572242559108417</v>
      </c>
      <c r="G466">
        <v>0.27973788842791691</v>
      </c>
      <c r="H466">
        <v>0.3808576321171131</v>
      </c>
      <c r="I466">
        <v>4.2534719686955214E-3</v>
      </c>
      <c r="J466">
        <v>1.5494790743105114E-2</v>
      </c>
      <c r="K466">
        <v>353.66826785355806</v>
      </c>
      <c r="L466">
        <v>347.15380673110485</v>
      </c>
      <c r="M466">
        <v>260.31208258587867</v>
      </c>
      <c r="N466">
        <v>247.81588496547192</v>
      </c>
      <c r="O466" s="6">
        <v>1150.3198920339346</v>
      </c>
      <c r="P466" s="3">
        <v>1130.388380725868</v>
      </c>
      <c r="Q466" s="3">
        <v>1177.2148752193898</v>
      </c>
      <c r="R466" s="5">
        <v>1066.3929326198995</v>
      </c>
      <c r="S466" s="3">
        <v>214.61953050736338</v>
      </c>
      <c r="T466" s="6">
        <v>291.15683834441006</v>
      </c>
      <c r="U466" s="8">
        <v>249.40644848719239</v>
      </c>
      <c r="V466" s="8">
        <v>302.76262480672449</v>
      </c>
      <c r="W466" s="5">
        <v>233.81283769290894</v>
      </c>
      <c r="X466" s="3">
        <v>277.46581549476832</v>
      </c>
      <c r="Y466" s="2">
        <v>272.84633196517825</v>
      </c>
      <c r="Z466" s="2">
        <v>281.99397480301559</v>
      </c>
      <c r="AA466" s="1">
        <v>279.10204112716019</v>
      </c>
      <c r="AB466">
        <v>289.37601602822542</v>
      </c>
      <c r="AC466" s="21">
        <v>1688.1417547101155</v>
      </c>
      <c r="AD466" s="26">
        <f t="shared" si="5"/>
        <v>1.1246102211379912E-3</v>
      </c>
      <c r="AE466" s="21">
        <v>1155.0078687295318</v>
      </c>
      <c r="AF466">
        <v>1153.2955395793542</v>
      </c>
      <c r="AG466">
        <v>1048.0976469442248</v>
      </c>
      <c r="AH466" s="19">
        <v>1142.0398292988539</v>
      </c>
      <c r="AI466">
        <v>283.26490355003625</v>
      </c>
      <c r="AJ466">
        <v>271.10356140788645</v>
      </c>
      <c r="AK466">
        <v>296.21772227715701</v>
      </c>
    </row>
    <row r="467" spans="1:37" x14ac:dyDescent="0.25">
      <c r="A467" s="3">
        <v>4170.0441980664618</v>
      </c>
      <c r="B467" s="2">
        <v>0.94207754381932318</v>
      </c>
      <c r="C467" s="3">
        <v>0.69787503314728383</v>
      </c>
      <c r="D467" s="3">
        <v>0.53437038276751991</v>
      </c>
      <c r="E467" s="3">
        <v>0.67227779107633978</v>
      </c>
      <c r="F467">
        <v>-0.52544315737031866</v>
      </c>
      <c r="G467">
        <v>0.27952787499816623</v>
      </c>
      <c r="H467">
        <v>0.38092790105292806</v>
      </c>
      <c r="I467">
        <v>4.2534719686955214E-3</v>
      </c>
      <c r="J467">
        <v>1.5668401843868196E-2</v>
      </c>
      <c r="K467">
        <v>353.21925709862262</v>
      </c>
      <c r="L467">
        <v>346.89505477063358</v>
      </c>
      <c r="M467">
        <v>259.90873394161463</v>
      </c>
      <c r="N467">
        <v>247.49625019077212</v>
      </c>
      <c r="O467" s="6">
        <v>1148.0596175557002</v>
      </c>
      <c r="P467" s="3">
        <v>1128.2955339867622</v>
      </c>
      <c r="Q467" s="3">
        <v>1174.9698214447126</v>
      </c>
      <c r="R467" s="5">
        <v>1063.889126884751</v>
      </c>
      <c r="S467" s="3">
        <v>214.64997191447765</v>
      </c>
      <c r="T467" s="6">
        <v>290.79154145903885</v>
      </c>
      <c r="U467" s="8">
        <v>249.44450024608523</v>
      </c>
      <c r="V467" s="8">
        <v>302.32883475534618</v>
      </c>
      <c r="W467" s="5">
        <v>233.3409958826378</v>
      </c>
      <c r="X467" s="3">
        <v>277.13857036828995</v>
      </c>
      <c r="Y467" s="2">
        <v>272.32121769245714</v>
      </c>
      <c r="Z467" s="2">
        <v>281.64389862120152</v>
      </c>
      <c r="AA467" s="1">
        <v>278.89656162913889</v>
      </c>
      <c r="AB467">
        <v>288.4399427594617</v>
      </c>
      <c r="AC467" s="21">
        <v>1685.016754547134</v>
      </c>
      <c r="AD467" s="26">
        <f t="shared" si="5"/>
        <v>1.1228293988218066E-3</v>
      </c>
      <c r="AE467" s="21">
        <v>1153.0672290259972</v>
      </c>
      <c r="AF467">
        <v>1151.9104555556551</v>
      </c>
      <c r="AG467">
        <v>1046.1570072406903</v>
      </c>
      <c r="AH467" s="19">
        <v>1140.1829034648836</v>
      </c>
      <c r="AI467">
        <v>283.31056566070765</v>
      </c>
      <c r="AJ467">
        <v>270.45668150670826</v>
      </c>
      <c r="AK467">
        <v>295.73065976332873</v>
      </c>
    </row>
    <row r="468" spans="1:37" x14ac:dyDescent="0.25">
      <c r="A468" s="3">
        <v>4180.0441985414363</v>
      </c>
      <c r="B468" s="2">
        <v>1.1232463022461161</v>
      </c>
      <c r="C468" s="3">
        <v>0.69775003314134665</v>
      </c>
      <c r="D468" s="3">
        <v>0.53450994149898179</v>
      </c>
      <c r="E468" s="3">
        <v>0.67192851957224775</v>
      </c>
      <c r="F468">
        <v>-0.5253035232599359</v>
      </c>
      <c r="G468">
        <v>0.2793878660449991</v>
      </c>
      <c r="H468">
        <v>0.38050628743803827</v>
      </c>
      <c r="I468">
        <v>3.9930553175508976E-3</v>
      </c>
      <c r="J468">
        <v>1.5624999068677425E-2</v>
      </c>
      <c r="K468">
        <v>352.84634986147285</v>
      </c>
      <c r="L468">
        <v>346.58303034771234</v>
      </c>
      <c r="M468">
        <v>260.0761616807431</v>
      </c>
      <c r="N468">
        <v>247.14617400895804</v>
      </c>
      <c r="O468" s="6">
        <v>1147.009389010258</v>
      </c>
      <c r="P468" s="3">
        <v>1127.5040574017912</v>
      </c>
      <c r="Q468" s="3">
        <v>1174.2011759150773</v>
      </c>
      <c r="R468" s="5">
        <v>1063.0824295962229</v>
      </c>
      <c r="S468" s="3">
        <v>214.292285380885</v>
      </c>
      <c r="T468" s="6">
        <v>290.32731000054628</v>
      </c>
      <c r="U468" s="8">
        <v>249.10203441604972</v>
      </c>
      <c r="V468" s="8">
        <v>302.03203103598207</v>
      </c>
      <c r="W468" s="5">
        <v>233.26489236485213</v>
      </c>
      <c r="X468" s="3">
        <v>276.87220805604011</v>
      </c>
      <c r="Y468" s="2">
        <v>272.1233485462144</v>
      </c>
      <c r="Z468" s="2">
        <v>281.49169158563018</v>
      </c>
      <c r="AA468" s="1">
        <v>278.56931650266051</v>
      </c>
      <c r="AB468">
        <v>288.2572943167761</v>
      </c>
      <c r="AC468" s="21">
        <v>1683.337587792892</v>
      </c>
      <c r="AD468" s="26">
        <f t="shared" si="5"/>
        <v>1.121647891708184E-3</v>
      </c>
      <c r="AE468" s="21">
        <v>1152.1159350536764</v>
      </c>
      <c r="AF468">
        <v>1149.7871674094349</v>
      </c>
      <c r="AG468">
        <v>1045.4720755806193</v>
      </c>
      <c r="AH468" s="19">
        <v>1139.2163887890056</v>
      </c>
      <c r="AI468">
        <v>282.73217892553657</v>
      </c>
      <c r="AJ468">
        <v>269.84024301264435</v>
      </c>
      <c r="AK468">
        <v>295.6926080044359</v>
      </c>
    </row>
    <row r="469" spans="1:37" x14ac:dyDescent="0.25">
      <c r="A469" s="3">
        <v>4190.0451990164584</v>
      </c>
      <c r="B469" s="2">
        <v>0.647031280095689</v>
      </c>
      <c r="C469" s="3">
        <v>0.69787503314728383</v>
      </c>
      <c r="D469" s="3">
        <v>0.53464950023044366</v>
      </c>
      <c r="E469" s="3">
        <v>0.67213808247470297</v>
      </c>
      <c r="F469">
        <v>-0.52446571859763935</v>
      </c>
      <c r="G469">
        <v>0.27924785709183197</v>
      </c>
      <c r="H469">
        <v>0.38057655637385324</v>
      </c>
      <c r="I469">
        <v>4.8611108213663101E-3</v>
      </c>
      <c r="J469">
        <v>1.6579860122874379E-2</v>
      </c>
      <c r="K469">
        <v>354.42930303141475</v>
      </c>
      <c r="L469">
        <v>347.9909454267472</v>
      </c>
      <c r="M469">
        <v>260.99701424594969</v>
      </c>
      <c r="N469">
        <v>248.31055783107877</v>
      </c>
      <c r="O469" s="6">
        <v>1152.6029975675046</v>
      </c>
      <c r="P469" s="3">
        <v>1132.5877723898739</v>
      </c>
      <c r="Q469" s="3">
        <v>1179.5740842707455</v>
      </c>
      <c r="R469" s="5">
        <v>1068.2802998609841</v>
      </c>
      <c r="S469" s="3">
        <v>215.06093091052026</v>
      </c>
      <c r="T469" s="6">
        <v>291.38514889776707</v>
      </c>
      <c r="U469" s="8">
        <v>250.27402858994901</v>
      </c>
      <c r="V469" s="8">
        <v>302.89200078696012</v>
      </c>
      <c r="W469" s="5">
        <v>234.21618633717299</v>
      </c>
      <c r="X469" s="3">
        <v>277.43537408765405</v>
      </c>
      <c r="Y469" s="2">
        <v>272.99853900074959</v>
      </c>
      <c r="Z469" s="2">
        <v>282.23750605992973</v>
      </c>
      <c r="AA469" s="1">
        <v>279.72608997300267</v>
      </c>
      <c r="AB469">
        <v>289.6804300993681</v>
      </c>
      <c r="AC469" s="21">
        <v>1691.5292548867874</v>
      </c>
      <c r="AD469" s="26">
        <f t="shared" si="5"/>
        <v>1.1269446965460667E-3</v>
      </c>
      <c r="AE469" s="21">
        <v>1157.0854947650805</v>
      </c>
      <c r="AF469">
        <v>1155.4873208915815</v>
      </c>
      <c r="AG469">
        <v>1050.3046489600092</v>
      </c>
      <c r="AH469" s="19">
        <v>1144.901321567595</v>
      </c>
      <c r="AI469">
        <v>284.0792111903429</v>
      </c>
      <c r="AJ469">
        <v>271.27098914701492</v>
      </c>
      <c r="AK469">
        <v>297.01680921390653</v>
      </c>
    </row>
    <row r="470" spans="1:37" x14ac:dyDescent="0.25">
      <c r="A470" s="3">
        <v>4200.0441994913854</v>
      </c>
      <c r="B470" s="2">
        <v>0.74365461792331189</v>
      </c>
      <c r="C470" s="3">
        <v>0.69831253316806396</v>
      </c>
      <c r="D470" s="3">
        <v>0.53437038276751991</v>
      </c>
      <c r="E470" s="3">
        <v>0.672487353978795</v>
      </c>
      <c r="F470">
        <v>-0.52502425503917038</v>
      </c>
      <c r="G470">
        <v>0.27952787499816623</v>
      </c>
      <c r="H470">
        <v>0.3808576321171131</v>
      </c>
      <c r="I470">
        <v>4.4704858446493745E-3</v>
      </c>
      <c r="J470">
        <v>1.6883679549209774E-2</v>
      </c>
      <c r="K470">
        <v>353.63021609466523</v>
      </c>
      <c r="L470">
        <v>347.31362411845475</v>
      </c>
      <c r="M470">
        <v>260.50995173212141</v>
      </c>
      <c r="N470">
        <v>248.02136446349323</v>
      </c>
      <c r="O470" s="6">
        <v>1150.6699682157487</v>
      </c>
      <c r="P470" s="3">
        <v>1130.6547430381179</v>
      </c>
      <c r="Q470" s="3">
        <v>1177.5421203458682</v>
      </c>
      <c r="R470" s="5">
        <v>1066.788670912385</v>
      </c>
      <c r="S470" s="3">
        <v>214.96199633739889</v>
      </c>
      <c r="T470" s="6">
        <v>291.30143502820283</v>
      </c>
      <c r="U470" s="8">
        <v>249.75652466900647</v>
      </c>
      <c r="V470" s="8">
        <v>303.24968732055277</v>
      </c>
      <c r="W470" s="5">
        <v>234.55104181542993</v>
      </c>
      <c r="X470" s="3">
        <v>277.63324323389679</v>
      </c>
      <c r="Y470" s="2">
        <v>272.77022844739258</v>
      </c>
      <c r="Z470" s="2">
        <v>282.6560754077509</v>
      </c>
      <c r="AA470" s="1">
        <v>279.27707921806723</v>
      </c>
      <c r="AB470">
        <v>289.20097793731838</v>
      </c>
      <c r="AC470" s="21">
        <v>1688.3125880523585</v>
      </c>
      <c r="AD470" s="26">
        <f t="shared" si="5"/>
        <v>1.1250059594304766E-3</v>
      </c>
      <c r="AE470" s="21">
        <v>1155.2742310417816</v>
      </c>
      <c r="AF470">
        <v>1153.9424194805324</v>
      </c>
      <c r="AG470">
        <v>1048.1661401102319</v>
      </c>
      <c r="AH470" s="19">
        <v>1142.6410470893607</v>
      </c>
      <c r="AI470">
        <v>284.02593872789294</v>
      </c>
      <c r="AJ470">
        <v>271.57540321815759</v>
      </c>
      <c r="AK470">
        <v>296.36992931272835</v>
      </c>
    </row>
    <row r="471" spans="1:37" x14ac:dyDescent="0.25">
      <c r="A471" s="3">
        <v>4210.0441999663599</v>
      </c>
      <c r="B471" s="2">
        <v>0.63495336286723614</v>
      </c>
      <c r="C471" s="3">
        <v>0.70025003326009028</v>
      </c>
      <c r="D471" s="3">
        <v>0.53506817642482929</v>
      </c>
      <c r="E471" s="3">
        <v>0.67297633408452384</v>
      </c>
      <c r="F471">
        <v>-0.5253035232599359</v>
      </c>
      <c r="G471">
        <v>0.27980789290450048</v>
      </c>
      <c r="H471">
        <v>0.38120897679618793</v>
      </c>
      <c r="I471">
        <v>4.0364580927416682E-3</v>
      </c>
      <c r="J471">
        <v>1.6232637921348214E-2</v>
      </c>
      <c r="K471">
        <v>353.30297096818686</v>
      </c>
      <c r="L471">
        <v>347.12336532399058</v>
      </c>
      <c r="M471">
        <v>260.04572027362883</v>
      </c>
      <c r="N471">
        <v>247.86915742792189</v>
      </c>
      <c r="O471" s="6">
        <v>1148.5923421801999</v>
      </c>
      <c r="P471" s="3">
        <v>1128.7978172041476</v>
      </c>
      <c r="Q471" s="3">
        <v>1175.5710392352194</v>
      </c>
      <c r="R471" s="5">
        <v>1065.0078485962003</v>
      </c>
      <c r="S471" s="3">
        <v>214.37599925044924</v>
      </c>
      <c r="T471" s="6">
        <v>291.05790377128869</v>
      </c>
      <c r="U471" s="8">
        <v>249.42166919074953</v>
      </c>
      <c r="V471" s="8">
        <v>302.93766289763153</v>
      </c>
      <c r="W471" s="5">
        <v>234.01070683915168</v>
      </c>
      <c r="X471" s="3">
        <v>277.24511529318988</v>
      </c>
      <c r="Y471" s="2">
        <v>272.64846281893551</v>
      </c>
      <c r="Z471" s="2">
        <v>282.37449239194393</v>
      </c>
      <c r="AA471" s="1">
        <v>279.01071690581739</v>
      </c>
      <c r="AB471">
        <v>289.07921230886132</v>
      </c>
      <c r="AC471" s="21">
        <v>1685.1334212198853</v>
      </c>
      <c r="AD471" s="26">
        <f t="shared" si="5"/>
        <v>1.1230101446765475E-3</v>
      </c>
      <c r="AE471" s="21">
        <v>1153.3944741524756</v>
      </c>
      <c r="AF471">
        <v>1151.3777309311554</v>
      </c>
      <c r="AG471">
        <v>1046.5375248296186</v>
      </c>
      <c r="AH471" s="19">
        <v>1140.7308487929404</v>
      </c>
      <c r="AI471">
        <v>283.52365551050752</v>
      </c>
      <c r="AJ471">
        <v>271.17205457389355</v>
      </c>
      <c r="AK471">
        <v>295.86764609534293</v>
      </c>
    </row>
    <row r="472" spans="1:37" x14ac:dyDescent="0.25">
      <c r="A472" s="3">
        <v>4220.0442004413344</v>
      </c>
      <c r="B472" s="2">
        <v>0.5918179441941902</v>
      </c>
      <c r="C472" s="3">
        <v>0.69950003322446719</v>
      </c>
      <c r="D472" s="3">
        <v>0.53478905896190554</v>
      </c>
      <c r="E472" s="3">
        <v>0.67262706258043181</v>
      </c>
      <c r="F472">
        <v>-0.5253035232599359</v>
      </c>
      <c r="G472">
        <v>0.27973788842791691</v>
      </c>
      <c r="H472">
        <v>0.38120897679618793</v>
      </c>
      <c r="I472">
        <v>3.602430340833962E-3</v>
      </c>
      <c r="J472">
        <v>1.6102429595775902E-2</v>
      </c>
      <c r="K472">
        <v>352.64848071523011</v>
      </c>
      <c r="L472">
        <v>345.92854009475559</v>
      </c>
      <c r="M472">
        <v>259.88590288627893</v>
      </c>
      <c r="N472">
        <v>247.38209491409361</v>
      </c>
      <c r="O472" s="6">
        <v>1146.2559641841799</v>
      </c>
      <c r="P472" s="3">
        <v>1126.4309978010133</v>
      </c>
      <c r="Q472" s="3">
        <v>1172.9682989269495</v>
      </c>
      <c r="R472" s="5">
        <v>1063.0748192444444</v>
      </c>
      <c r="S472" s="3">
        <v>213.77478145994246</v>
      </c>
      <c r="T472" s="6">
        <v>290.28164788987488</v>
      </c>
      <c r="U472" s="8">
        <v>249.05637230537832</v>
      </c>
      <c r="V472" s="8">
        <v>302.25273123756051</v>
      </c>
      <c r="W472" s="5">
        <v>233.66063065733761</v>
      </c>
      <c r="X472" s="3">
        <v>276.77327348291874</v>
      </c>
      <c r="Y472" s="2">
        <v>272.08529678732157</v>
      </c>
      <c r="Z472" s="2">
        <v>281.56779510341585</v>
      </c>
      <c r="AA472" s="1">
        <v>278.51604404021055</v>
      </c>
      <c r="AB472">
        <v>288.61498085036874</v>
      </c>
      <c r="AC472" s="21">
        <v>1681.9334210529923</v>
      </c>
      <c r="AD472" s="26">
        <f t="shared" si="5"/>
        <v>1.1208507073593792E-3</v>
      </c>
      <c r="AE472" s="21">
        <v>1151.3472895240411</v>
      </c>
      <c r="AF472">
        <v>1149.1402875082567</v>
      </c>
      <c r="AG472">
        <v>1044.4598987940699</v>
      </c>
      <c r="AH472" s="19">
        <v>1138.4553536111489</v>
      </c>
      <c r="AI472">
        <v>282.72456857375801</v>
      </c>
      <c r="AJ472">
        <v>270.6088885422796</v>
      </c>
      <c r="AK472">
        <v>295.42624569218606</v>
      </c>
    </row>
    <row r="473" spans="1:37" x14ac:dyDescent="0.25">
      <c r="A473" s="3">
        <v>4230.0452009163564</v>
      </c>
      <c r="B473" s="2">
        <v>0.33645626564975828</v>
      </c>
      <c r="C473" s="3">
        <v>0.69800003315322101</v>
      </c>
      <c r="D473" s="3">
        <v>0.53506817642482929</v>
      </c>
      <c r="E473" s="3">
        <v>0.67304618838534225</v>
      </c>
      <c r="F473">
        <v>-0.52628096203261521</v>
      </c>
      <c r="G473">
        <v>0.27959787947474979</v>
      </c>
      <c r="H473">
        <v>0.38156032147526275</v>
      </c>
      <c r="I473">
        <v>3.8628469919785857E-3</v>
      </c>
      <c r="J473">
        <v>1.5711804619058967E-2</v>
      </c>
      <c r="K473">
        <v>351.94832835160196</v>
      </c>
      <c r="L473">
        <v>345.63934672717005</v>
      </c>
      <c r="M473">
        <v>259.32273685466498</v>
      </c>
      <c r="N473">
        <v>246.81892888247967</v>
      </c>
      <c r="O473" s="6">
        <v>1144.3685969430953</v>
      </c>
      <c r="P473" s="3">
        <v>1124.74911005795</v>
      </c>
      <c r="Q473" s="3">
        <v>1171.1950869625434</v>
      </c>
      <c r="R473" s="5">
        <v>1060.8525965251029</v>
      </c>
      <c r="S473" s="3">
        <v>213.9269884955138</v>
      </c>
      <c r="T473" s="6">
        <v>289.52822306379676</v>
      </c>
      <c r="U473" s="8">
        <v>248.71390647534281</v>
      </c>
      <c r="V473" s="8">
        <v>302.24512088578194</v>
      </c>
      <c r="W473" s="5">
        <v>233.01375075615942</v>
      </c>
      <c r="X473" s="3">
        <v>276.59062504023314</v>
      </c>
      <c r="Y473" s="2">
        <v>271.49168934859335</v>
      </c>
      <c r="Z473" s="2">
        <v>281.39275701250881</v>
      </c>
      <c r="AA473" s="1">
        <v>277.84633308369666</v>
      </c>
      <c r="AB473">
        <v>287.93004919029772</v>
      </c>
      <c r="AC473" s="21">
        <v>1678.9167542289943</v>
      </c>
      <c r="AD473" s="26">
        <f t="shared" si="5"/>
        <v>1.1189043598920107E-3</v>
      </c>
      <c r="AE473" s="21">
        <v>1148.942418362014</v>
      </c>
      <c r="AF473">
        <v>1147.4431790616363</v>
      </c>
      <c r="AG473">
        <v>1042.5344797940925</v>
      </c>
      <c r="AH473" s="19">
        <v>1136.6973623503</v>
      </c>
      <c r="AI473">
        <v>282.08529902435839</v>
      </c>
      <c r="AJ473">
        <v>270.00767075177282</v>
      </c>
      <c r="AK473">
        <v>294.93918317835778</v>
      </c>
    </row>
    <row r="474" spans="1:37" x14ac:dyDescent="0.25">
      <c r="A474" s="3">
        <v>4240.0452013913309</v>
      </c>
      <c r="B474" s="2">
        <v>0.37959168432280421</v>
      </c>
      <c r="C474" s="3">
        <v>0.69906253320368705</v>
      </c>
      <c r="D474" s="3">
        <v>0.53478905896190554</v>
      </c>
      <c r="E474" s="3">
        <v>0.67304618838534225</v>
      </c>
      <c r="F474">
        <v>-0.52600169381184969</v>
      </c>
      <c r="G474">
        <v>0.27966788395133335</v>
      </c>
      <c r="H474">
        <v>0.38134951466781786</v>
      </c>
      <c r="I474">
        <v>3.8628469919785857E-3</v>
      </c>
      <c r="J474">
        <v>1.6406249022111297E-2</v>
      </c>
      <c r="K474">
        <v>352.2831838298589</v>
      </c>
      <c r="L474">
        <v>345.73828130029142</v>
      </c>
      <c r="M474">
        <v>259.48255424201488</v>
      </c>
      <c r="N474">
        <v>247.05484978761524</v>
      </c>
      <c r="O474" s="6">
        <v>1144.9926457889378</v>
      </c>
      <c r="P474" s="3">
        <v>1125.1067965915427</v>
      </c>
      <c r="Q474" s="3">
        <v>1172.2148741008714</v>
      </c>
      <c r="R474" s="5">
        <v>1061.4766453709453</v>
      </c>
      <c r="S474" s="3">
        <v>213.9498195508495</v>
      </c>
      <c r="T474" s="6">
        <v>289.99245452228934</v>
      </c>
      <c r="U474" s="8">
        <v>248.73673753067851</v>
      </c>
      <c r="V474" s="8">
        <v>302.03964138776064</v>
      </c>
      <c r="W474" s="5">
        <v>233.16595779173076</v>
      </c>
      <c r="X474" s="3">
        <v>276.347093783319</v>
      </c>
      <c r="Y474" s="2">
        <v>271.80371377151459</v>
      </c>
      <c r="Z474" s="2">
        <v>281.24816032871604</v>
      </c>
      <c r="AA474" s="1">
        <v>278.1355264512822</v>
      </c>
      <c r="AB474">
        <v>287.91482848674059</v>
      </c>
      <c r="AC474" s="21">
        <v>1679.7750876070932</v>
      </c>
      <c r="AD474" s="26">
        <f t="shared" si="5"/>
        <v>1.1194637207477354E-3</v>
      </c>
      <c r="AE474" s="21">
        <v>1150.1676849983633</v>
      </c>
      <c r="AF474">
        <v>1147.4279583580792</v>
      </c>
      <c r="AG474">
        <v>1043.0976458257064</v>
      </c>
      <c r="AH474" s="19">
        <v>1137.1615938087925</v>
      </c>
      <c r="AI474">
        <v>281.90265058167279</v>
      </c>
      <c r="AJ474">
        <v>270.12943638022989</v>
      </c>
      <c r="AK474">
        <v>294.77936579100788</v>
      </c>
    </row>
    <row r="475" spans="1:37" x14ac:dyDescent="0.25">
      <c r="A475" s="3">
        <v>4250.0452018663054</v>
      </c>
      <c r="B475" s="2">
        <v>0.12768083927221596</v>
      </c>
      <c r="C475" s="3">
        <v>0.6994375332214986</v>
      </c>
      <c r="D475" s="3">
        <v>0.53492861769336741</v>
      </c>
      <c r="E475" s="3">
        <v>0.67304618838534225</v>
      </c>
      <c r="F475">
        <v>-0.52586205970146693</v>
      </c>
      <c r="G475">
        <v>0.28001790633425117</v>
      </c>
      <c r="H475">
        <v>0.38149005253944779</v>
      </c>
      <c r="I475">
        <v>4.296874743886292E-3</v>
      </c>
      <c r="J475">
        <v>1.6145832370966673E-2</v>
      </c>
      <c r="K475">
        <v>355.09901398792863</v>
      </c>
      <c r="L475">
        <v>349.17054995242506</v>
      </c>
      <c r="M475">
        <v>261.83415294159204</v>
      </c>
      <c r="N475">
        <v>249.43688989430666</v>
      </c>
      <c r="O475" s="6">
        <v>1156.9332877295092</v>
      </c>
      <c r="P475" s="3">
        <v>1136.8039072751999</v>
      </c>
      <c r="Q475" s="3">
        <v>1183.782608804293</v>
      </c>
      <c r="R475" s="5">
        <v>1073.1204835921526</v>
      </c>
      <c r="S475" s="3">
        <v>215.51755201723427</v>
      </c>
      <c r="T475" s="6">
        <v>292.16901513095945</v>
      </c>
      <c r="U475" s="8">
        <v>251.53734698519111</v>
      </c>
      <c r="V475" s="8">
        <v>304.94679576717317</v>
      </c>
      <c r="W475" s="5">
        <v>235.60888071265072</v>
      </c>
      <c r="X475" s="3">
        <v>278.79001670423895</v>
      </c>
      <c r="Y475" s="2">
        <v>274.20097458176315</v>
      </c>
      <c r="Z475" s="2">
        <v>284.55105300061405</v>
      </c>
      <c r="AA475" s="1">
        <v>280.54800796508789</v>
      </c>
      <c r="AB475">
        <v>290.73826899658889</v>
      </c>
      <c r="AC475" s="21">
        <v>1698.6084219226614</v>
      </c>
      <c r="AD475" s="26">
        <f t="shared" si="5"/>
        <v>1.1315280309047084E-3</v>
      </c>
      <c r="AE475" s="21">
        <v>1162.2148718638346</v>
      </c>
      <c r="AF475">
        <v>1160.0307009033859</v>
      </c>
      <c r="AG475">
        <v>1054.5968873631209</v>
      </c>
      <c r="AH475" s="19">
        <v>1149.2696634884924</v>
      </c>
      <c r="AI475">
        <v>284.91634988598526</v>
      </c>
      <c r="AJ475">
        <v>272.71695598494262</v>
      </c>
      <c r="AK475">
        <v>298.01376529689878</v>
      </c>
    </row>
    <row r="476" spans="1:37" x14ac:dyDescent="0.25">
      <c r="A476" s="3">
        <v>4260.0452023412799</v>
      </c>
      <c r="B476" s="2">
        <v>0.16218917421065271</v>
      </c>
      <c r="C476" s="3">
        <v>0.69906253320368705</v>
      </c>
      <c r="D476" s="3">
        <v>0.53506817642482929</v>
      </c>
      <c r="E476" s="3">
        <v>0.67318589698697906</v>
      </c>
      <c r="F476">
        <v>-0.52586205970146693</v>
      </c>
      <c r="G476">
        <v>0.28022791976400185</v>
      </c>
      <c r="H476">
        <v>0.38198193509015255</v>
      </c>
      <c r="I476">
        <v>4.5138886198401451E-3</v>
      </c>
      <c r="J476">
        <v>1.6232637921348214E-2</v>
      </c>
      <c r="K476">
        <v>354.20099247805774</v>
      </c>
      <c r="L476">
        <v>348.60738392081112</v>
      </c>
      <c r="M476">
        <v>261.4536353526637</v>
      </c>
      <c r="N476">
        <v>249.15530687849969</v>
      </c>
      <c r="O476" s="6">
        <v>1155.1372447097674</v>
      </c>
      <c r="P476" s="3">
        <v>1134.8404365163296</v>
      </c>
      <c r="Q476" s="3">
        <v>1181.849579452537</v>
      </c>
      <c r="R476" s="5">
        <v>1071.058078260161</v>
      </c>
      <c r="S476" s="3">
        <v>215.51755201723427</v>
      </c>
      <c r="T476" s="6">
        <v>291.72000437602401</v>
      </c>
      <c r="U476" s="8">
        <v>250.95134989824146</v>
      </c>
      <c r="V476" s="8">
        <v>304.6423816960305</v>
      </c>
      <c r="W476" s="5">
        <v>235.50994613952935</v>
      </c>
      <c r="X476" s="3">
        <v>278.59214755799621</v>
      </c>
      <c r="Y476" s="2">
        <v>273.83567769639194</v>
      </c>
      <c r="Z476" s="2">
        <v>283.98027661722153</v>
      </c>
      <c r="AA476" s="1">
        <v>280.22837319038808</v>
      </c>
      <c r="AB476">
        <v>290.62411371991038</v>
      </c>
      <c r="AC476" s="21">
        <v>1695.2500884141773</v>
      </c>
      <c r="AD476" s="26">
        <f t="shared" si="5"/>
        <v>1.1295512420302256E-3</v>
      </c>
      <c r="AE476" s="21">
        <v>1160.3959977887571</v>
      </c>
      <c r="AF476">
        <v>1158.0672301445156</v>
      </c>
      <c r="AG476">
        <v>1052.4888199204579</v>
      </c>
      <c r="AH476" s="19">
        <v>1147.2529202671722</v>
      </c>
      <c r="AI476">
        <v>284.52822194527835</v>
      </c>
      <c r="AJ476">
        <v>272.57235930114985</v>
      </c>
      <c r="AK476">
        <v>297.45059926528484</v>
      </c>
    </row>
    <row r="477" spans="1:37" x14ac:dyDescent="0.25">
      <c r="A477" s="3">
        <v>4270.0452028162545</v>
      </c>
      <c r="B477" s="2">
        <v>0.17944334167987108</v>
      </c>
      <c r="C477" s="3">
        <v>0.69900003320071846</v>
      </c>
      <c r="D477" s="3">
        <v>0.53520773515629116</v>
      </c>
      <c r="E477" s="3">
        <v>0.67332560558861587</v>
      </c>
      <c r="F477">
        <v>-0.52656023025338072</v>
      </c>
      <c r="G477">
        <v>0.28029792424058542</v>
      </c>
      <c r="H477">
        <v>0.38247381764085731</v>
      </c>
      <c r="I477">
        <v>4.7309024957939982E-3</v>
      </c>
      <c r="J477">
        <v>1.592881849501282E-2</v>
      </c>
      <c r="K477">
        <v>354.25426494050771</v>
      </c>
      <c r="L477">
        <v>348.0137764820829</v>
      </c>
      <c r="M477">
        <v>261.04267635662109</v>
      </c>
      <c r="N477">
        <v>248.53886838443577</v>
      </c>
      <c r="O477" s="6">
        <v>1152.9378530457616</v>
      </c>
      <c r="P477" s="3">
        <v>1133.0672245519236</v>
      </c>
      <c r="Q477" s="3">
        <v>1180.0839778399095</v>
      </c>
      <c r="R477" s="5">
        <v>1069.4142422759905</v>
      </c>
      <c r="S477" s="3">
        <v>215.02287915162742</v>
      </c>
      <c r="T477" s="6">
        <v>291.5830180440098</v>
      </c>
      <c r="U477" s="8">
        <v>250.19031472038478</v>
      </c>
      <c r="V477" s="8">
        <v>303.85090511105955</v>
      </c>
      <c r="W477" s="5">
        <v>234.8326248312369</v>
      </c>
      <c r="X477" s="3">
        <v>278.42471981886774</v>
      </c>
      <c r="Y477" s="2">
        <v>273.29534272011369</v>
      </c>
      <c r="Z477" s="2">
        <v>283.36383812315762</v>
      </c>
      <c r="AA477" s="1">
        <v>279.84024524968117</v>
      </c>
      <c r="AB477">
        <v>290.01528557762504</v>
      </c>
      <c r="AC477" s="21">
        <v>1692.1292549180798</v>
      </c>
      <c r="AD477" s="26">
        <f t="shared" si="5"/>
        <v>1.1277152446636464E-3</v>
      </c>
      <c r="AE477" s="21">
        <v>1158.447747733444</v>
      </c>
      <c r="AF477">
        <v>1156.3016285318881</v>
      </c>
      <c r="AG477">
        <v>1050.8678149916232</v>
      </c>
      <c r="AH477" s="19">
        <v>1145.2437873976305</v>
      </c>
      <c r="AI477">
        <v>284.20097681879997</v>
      </c>
      <c r="AJ477">
        <v>272.24511417467147</v>
      </c>
      <c r="AK477">
        <v>297.35927504394203</v>
      </c>
    </row>
    <row r="478" spans="1:37" x14ac:dyDescent="0.25">
      <c r="A478" s="3">
        <v>4280.045203291229</v>
      </c>
      <c r="B478" s="2">
        <v>0.26743959577288479</v>
      </c>
      <c r="C478" s="3">
        <v>0.70056253327493323</v>
      </c>
      <c r="D478" s="3">
        <v>0.53590552881360054</v>
      </c>
      <c r="E478" s="3">
        <v>0.67381458569434471</v>
      </c>
      <c r="F478">
        <v>-0.52642059614299797</v>
      </c>
      <c r="G478">
        <v>0.28057794214691967</v>
      </c>
      <c r="H478">
        <v>0.38261435551248724</v>
      </c>
      <c r="I478">
        <v>4.8611108213663101E-3</v>
      </c>
      <c r="J478">
        <v>1.6493054572492838E-2</v>
      </c>
      <c r="K478">
        <v>354.10205790493637</v>
      </c>
      <c r="L478">
        <v>347.42016904335469</v>
      </c>
      <c r="M478">
        <v>260.42623786255717</v>
      </c>
      <c r="N478">
        <v>248.18118185084313</v>
      </c>
      <c r="O478" s="6">
        <v>1150.8906684173271</v>
      </c>
      <c r="P478" s="3">
        <v>1131.126584848389</v>
      </c>
      <c r="Q478" s="3">
        <v>1178.3488176343963</v>
      </c>
      <c r="R478" s="5">
        <v>1067.5192646831274</v>
      </c>
      <c r="S478" s="3">
        <v>215.04571020696312</v>
      </c>
      <c r="T478" s="6">
        <v>291.23294186219573</v>
      </c>
      <c r="U478" s="8">
        <v>250.11421120259911</v>
      </c>
      <c r="V478" s="8">
        <v>303.52365998458117</v>
      </c>
      <c r="W478" s="5">
        <v>234.58148322254419</v>
      </c>
      <c r="X478" s="3">
        <v>278.05942293349653</v>
      </c>
      <c r="Y478" s="2">
        <v>273.05942181497812</v>
      </c>
      <c r="Z478" s="2">
        <v>282.84633420221508</v>
      </c>
      <c r="AA478" s="1">
        <v>279.15531358961016</v>
      </c>
      <c r="AB478">
        <v>289.36840567644686</v>
      </c>
      <c r="AC478" s="21">
        <v>1688.9917547544464</v>
      </c>
      <c r="AD478" s="26">
        <f t="shared" si="5"/>
        <v>1.1256014694571495E-3</v>
      </c>
      <c r="AE478" s="21">
        <v>1156.3853424014524</v>
      </c>
      <c r="AF478">
        <v>1154.1022368678823</v>
      </c>
      <c r="AG478">
        <v>1048.851071770303</v>
      </c>
      <c r="AH478" s="19">
        <v>1143.0672267889604</v>
      </c>
      <c r="AI478">
        <v>283.66825219430029</v>
      </c>
      <c r="AJ478">
        <v>271.54496181104332</v>
      </c>
      <c r="AK478">
        <v>296.29382579494268</v>
      </c>
    </row>
    <row r="479" spans="1:37" x14ac:dyDescent="0.25">
      <c r="A479" s="3">
        <v>4290.0452037662035</v>
      </c>
      <c r="B479" s="2">
        <v>0.31402584793977439</v>
      </c>
      <c r="C479" s="3">
        <v>0.6994375332214986</v>
      </c>
      <c r="D479" s="3">
        <v>0.53437038276751991</v>
      </c>
      <c r="E479" s="3">
        <v>0.67311604268616065</v>
      </c>
      <c r="F479">
        <v>-0.52642059614299797</v>
      </c>
      <c r="G479">
        <v>0.28043793319375254</v>
      </c>
      <c r="H479">
        <v>0.38205220402596751</v>
      </c>
      <c r="I479">
        <v>4.4270830694586039E-3</v>
      </c>
      <c r="J479">
        <v>1.592881849501282E-2</v>
      </c>
      <c r="K479">
        <v>353.54650222510099</v>
      </c>
      <c r="L479">
        <v>346.61347175482661</v>
      </c>
      <c r="M479">
        <v>260.0761616807431</v>
      </c>
      <c r="N479">
        <v>247.99853340815753</v>
      </c>
      <c r="O479" s="6">
        <v>1148.9880804726854</v>
      </c>
      <c r="P479" s="3">
        <v>1129.2772693661973</v>
      </c>
      <c r="Q479" s="3">
        <v>1176.4081779308617</v>
      </c>
      <c r="R479" s="5">
        <v>1065.418807592243</v>
      </c>
      <c r="S479" s="3">
        <v>214.52820628602058</v>
      </c>
      <c r="T479" s="6">
        <v>290.92091743927449</v>
      </c>
      <c r="U479" s="8">
        <v>249.7260832618922</v>
      </c>
      <c r="V479" s="8">
        <v>303.18119415454566</v>
      </c>
      <c r="W479" s="5">
        <v>233.89655156247318</v>
      </c>
      <c r="X479" s="3">
        <v>277.37449127342552</v>
      </c>
      <c r="Y479" s="2">
        <v>272.77022844739258</v>
      </c>
      <c r="Z479" s="2">
        <v>282.12335078325123</v>
      </c>
      <c r="AA479" s="1">
        <v>278.73674424178898</v>
      </c>
      <c r="AB479">
        <v>288.92700527328998</v>
      </c>
      <c r="AC479" s="21">
        <v>1685.8375879232772</v>
      </c>
      <c r="AD479" s="26">
        <f t="shared" si="5"/>
        <v>1.1235314537733794E-3</v>
      </c>
      <c r="AE479" s="21">
        <v>1153.7141089271754</v>
      </c>
      <c r="AF479">
        <v>1152.4355698283762</v>
      </c>
      <c r="AG479">
        <v>1046.6745111616328</v>
      </c>
      <c r="AH479" s="19">
        <v>1141.3016251763329</v>
      </c>
      <c r="AI479">
        <v>283.24968284647912</v>
      </c>
      <c r="AJ479">
        <v>271.05789929721504</v>
      </c>
      <c r="AK479">
        <v>295.9209185577929</v>
      </c>
    </row>
    <row r="480" spans="1:37" x14ac:dyDescent="0.25">
      <c r="A480" s="3">
        <v>4300.045204241178</v>
      </c>
      <c r="B480" s="2">
        <v>0.56593669299036264</v>
      </c>
      <c r="C480" s="3">
        <v>0.69887503319478128</v>
      </c>
      <c r="D480" s="3">
        <v>0.53506817642482929</v>
      </c>
      <c r="E480" s="3">
        <v>0.67353516849107109</v>
      </c>
      <c r="F480">
        <v>-0.52642059614299797</v>
      </c>
      <c r="G480">
        <v>0.28064794662350323</v>
      </c>
      <c r="H480">
        <v>0.38275489338411717</v>
      </c>
      <c r="I480">
        <v>4.1666664183139801E-3</v>
      </c>
      <c r="J480">
        <v>1.6145832370966673E-2</v>
      </c>
      <c r="K480">
        <v>354.01834403537214</v>
      </c>
      <c r="L480">
        <v>347.83873839117587</v>
      </c>
      <c r="M480">
        <v>260.81436580326408</v>
      </c>
      <c r="N480">
        <v>248.36383029352874</v>
      </c>
      <c r="O480" s="6">
        <v>1151.5527690220624</v>
      </c>
      <c r="P480" s="3">
        <v>1131.8191268602386</v>
      </c>
      <c r="Q480" s="3">
        <v>1178.7445559268817</v>
      </c>
      <c r="R480" s="5">
        <v>1067.8617305131629</v>
      </c>
      <c r="S480" s="3">
        <v>214.77934789471328</v>
      </c>
      <c r="T480" s="6">
        <v>291.36231784243137</v>
      </c>
      <c r="U480" s="8">
        <v>250.20553542394191</v>
      </c>
      <c r="V480" s="8">
        <v>303.46277717035264</v>
      </c>
      <c r="W480" s="5">
        <v>234.37600372452289</v>
      </c>
      <c r="X480" s="3">
        <v>277.96809871215373</v>
      </c>
      <c r="Y480" s="2">
        <v>272.99853900074959</v>
      </c>
      <c r="Z480" s="2">
        <v>282.86916525755078</v>
      </c>
      <c r="AA480" s="1">
        <v>279.20097570028156</v>
      </c>
      <c r="AB480">
        <v>289.71848185826093</v>
      </c>
      <c r="AC480" s="21">
        <v>1689.8167547974735</v>
      </c>
      <c r="AD480" s="26">
        <f t="shared" si="5"/>
        <v>1.1260961423227563E-3</v>
      </c>
      <c r="AE480" s="21">
        <v>1156.5756011959165</v>
      </c>
      <c r="AF480">
        <v>1154.8480513421819</v>
      </c>
      <c r="AG480">
        <v>1049.1098237307742</v>
      </c>
      <c r="AH480" s="19">
        <v>1143.8510930221528</v>
      </c>
      <c r="AI480">
        <v>284.23141822591424</v>
      </c>
      <c r="AJ480">
        <v>271.9178690481931</v>
      </c>
      <c r="AK480">
        <v>296.73522619809955</v>
      </c>
    </row>
    <row r="481" spans="1:37" x14ac:dyDescent="0.25">
      <c r="A481" s="3">
        <v>4310.0452047161525</v>
      </c>
      <c r="B481" s="2">
        <v>-3.1057501444593072E-2</v>
      </c>
      <c r="C481" s="3">
        <v>0.70056253327493323</v>
      </c>
      <c r="D481" s="3">
        <v>0.53520773515629116</v>
      </c>
      <c r="E481" s="3">
        <v>0.67381458569434471</v>
      </c>
      <c r="F481">
        <v>-0.52600169381184969</v>
      </c>
      <c r="G481">
        <v>0.28029792424058542</v>
      </c>
      <c r="H481">
        <v>0.38275489338411717</v>
      </c>
      <c r="I481">
        <v>3.8628469919785857E-3</v>
      </c>
      <c r="J481">
        <v>1.6189235146157444E-2</v>
      </c>
      <c r="K481">
        <v>354.20099247805774</v>
      </c>
      <c r="L481">
        <v>347.93006261251867</v>
      </c>
      <c r="M481">
        <v>261.10355917084962</v>
      </c>
      <c r="N481">
        <v>248.76717893779278</v>
      </c>
      <c r="O481" s="6">
        <v>1153.4629673184827</v>
      </c>
      <c r="P481" s="3">
        <v>1133.5466767139733</v>
      </c>
      <c r="Q481" s="3">
        <v>1180.4644954288378</v>
      </c>
      <c r="R481" s="5">
        <v>1069.5588389597833</v>
      </c>
      <c r="S481" s="3">
        <v>215.40339674055576</v>
      </c>
      <c r="T481" s="6">
        <v>291.36231784243137</v>
      </c>
      <c r="U481" s="8">
        <v>250.09899049904197</v>
      </c>
      <c r="V481" s="8">
        <v>303.85090511105955</v>
      </c>
      <c r="W481" s="5">
        <v>234.64997638855129</v>
      </c>
      <c r="X481" s="3">
        <v>278.34100594930351</v>
      </c>
      <c r="Y481" s="2">
        <v>273.34861518256366</v>
      </c>
      <c r="Z481" s="2">
        <v>283.38666917849332</v>
      </c>
      <c r="AA481" s="1">
        <v>279.84024524968117</v>
      </c>
      <c r="AB481">
        <v>290.03811663296074</v>
      </c>
      <c r="AC481" s="21">
        <v>1692.612588276621</v>
      </c>
      <c r="AD481" s="26">
        <f t="shared" si="5"/>
        <v>1.1277837378296535E-3</v>
      </c>
      <c r="AE481" s="21">
        <v>1158.1889957729727</v>
      </c>
      <c r="AF481">
        <v>1156.1494214963168</v>
      </c>
      <c r="AG481">
        <v>1051.1417876556516</v>
      </c>
      <c r="AH481" s="19">
        <v>1145.6547463936731</v>
      </c>
      <c r="AI481">
        <v>284.49017018638551</v>
      </c>
      <c r="AJ481">
        <v>272.36687980312854</v>
      </c>
      <c r="AK481">
        <v>297.19184730481356</v>
      </c>
    </row>
    <row r="482" spans="1:37" x14ac:dyDescent="0.25">
      <c r="A482" s="3">
        <v>4320.0462051911745</v>
      </c>
      <c r="B482" s="2">
        <v>0.70742086623795331</v>
      </c>
      <c r="C482" s="3">
        <v>0.70225003335508518</v>
      </c>
      <c r="D482" s="3">
        <v>0.53520773515629116</v>
      </c>
      <c r="E482" s="3">
        <v>0.67339545988943428</v>
      </c>
      <c r="F482">
        <v>-0.52614132792223245</v>
      </c>
      <c r="G482">
        <v>0.28043793319375254</v>
      </c>
      <c r="H482">
        <v>0.38212247296178248</v>
      </c>
      <c r="I482">
        <v>3.5590275656431913E-3</v>
      </c>
      <c r="J482">
        <v>1.5842012944631279E-2</v>
      </c>
      <c r="K482">
        <v>354.09444755315781</v>
      </c>
      <c r="L482">
        <v>347.64086924493313</v>
      </c>
      <c r="M482">
        <v>260.85241756215692</v>
      </c>
      <c r="N482">
        <v>248.33338888641447</v>
      </c>
      <c r="O482" s="6">
        <v>1151.5984311327338</v>
      </c>
      <c r="P482" s="3">
        <v>1131.5223231408745</v>
      </c>
      <c r="Q482" s="3">
        <v>1178.4249211521819</v>
      </c>
      <c r="R482" s="5">
        <v>1067.7171338293701</v>
      </c>
      <c r="S482" s="3">
        <v>215.24357935320586</v>
      </c>
      <c r="T482" s="6">
        <v>291.21011080686003</v>
      </c>
      <c r="U482" s="8">
        <v>250.29685964528471</v>
      </c>
      <c r="V482" s="8">
        <v>303.81285335216671</v>
      </c>
      <c r="W482" s="5">
        <v>234.66519709210843</v>
      </c>
      <c r="X482" s="3">
        <v>278.19640926551074</v>
      </c>
      <c r="Y482" s="2">
        <v>273.04420111142099</v>
      </c>
      <c r="Z482" s="2">
        <v>282.80828244332224</v>
      </c>
      <c r="AA482" s="1">
        <v>279.17053429316729</v>
      </c>
      <c r="AB482">
        <v>289.47495060134679</v>
      </c>
      <c r="AC482" s="21">
        <v>1689.5334214493632</v>
      </c>
      <c r="AD482" s="26">
        <f t="shared" si="5"/>
        <v>1.1261513173731509E-3</v>
      </c>
      <c r="AE482" s="21">
        <v>1156.4462252156809</v>
      </c>
      <c r="AF482">
        <v>1154.7719478243962</v>
      </c>
      <c r="AG482">
        <v>1049.6729897623882</v>
      </c>
      <c r="AH482" s="19">
        <v>1143.7141066901386</v>
      </c>
      <c r="AI482">
        <v>284.11726294923574</v>
      </c>
      <c r="AJ482">
        <v>271.62867568060756</v>
      </c>
      <c r="AK482">
        <v>296.68195373564959</v>
      </c>
    </row>
    <row r="483" spans="1:37" x14ac:dyDescent="0.25">
      <c r="A483" s="3">
        <v>4330.046205666149</v>
      </c>
      <c r="B483" s="2">
        <v>-0.91792170936241746</v>
      </c>
      <c r="C483" s="3">
        <v>0.70206253334617941</v>
      </c>
      <c r="D483" s="3">
        <v>0.53492861769336741</v>
      </c>
      <c r="E483" s="3">
        <v>0.67388443999516312</v>
      </c>
      <c r="F483">
        <v>-0.52586205970146693</v>
      </c>
      <c r="G483">
        <v>0.28036792871716898</v>
      </c>
      <c r="H483">
        <v>0.38219274189759744</v>
      </c>
      <c r="I483">
        <v>4.0364580927416682E-3</v>
      </c>
      <c r="J483">
        <v>1.6449651797302067E-2</v>
      </c>
      <c r="K483">
        <v>353.40190554130822</v>
      </c>
      <c r="L483">
        <v>347.22229989711195</v>
      </c>
      <c r="M483">
        <v>260.52517243567854</v>
      </c>
      <c r="N483">
        <v>247.83110566902906</v>
      </c>
      <c r="O483" s="6">
        <v>1149.5892982631922</v>
      </c>
      <c r="P483" s="3">
        <v>1129.6273455480114</v>
      </c>
      <c r="Q483" s="3">
        <v>1176.5147228557616</v>
      </c>
      <c r="R483" s="5">
        <v>1065.7536630704999</v>
      </c>
      <c r="S483" s="3">
        <v>214.47493382357061</v>
      </c>
      <c r="T483" s="6">
        <v>290.88286568038166</v>
      </c>
      <c r="U483" s="8">
        <v>249.71086255833507</v>
      </c>
      <c r="V483" s="8">
        <v>303.27251837588847</v>
      </c>
      <c r="W483" s="5">
        <v>234.00309648737311</v>
      </c>
      <c r="X483" s="3">
        <v>277.34404986631125</v>
      </c>
      <c r="Y483" s="2">
        <v>272.80066985450685</v>
      </c>
      <c r="Z483" s="2">
        <v>282.37449239194393</v>
      </c>
      <c r="AA483" s="1">
        <v>279.01071690581739</v>
      </c>
      <c r="AB483">
        <v>289.44450919423252</v>
      </c>
      <c r="AC483" s="21">
        <v>1686.4500879552215</v>
      </c>
      <c r="AD483" s="26">
        <f t="shared" si="5"/>
        <v>1.1240660809858237E-3</v>
      </c>
      <c r="AE483" s="21">
        <v>1154.3305474212393</v>
      </c>
      <c r="AF483">
        <v>1152.3822973659262</v>
      </c>
      <c r="AG483">
        <v>1047.9454399086535</v>
      </c>
      <c r="AH483" s="19">
        <v>1141.6060392474756</v>
      </c>
      <c r="AI483">
        <v>283.34861741960049</v>
      </c>
      <c r="AJ483">
        <v>271.30904090590775</v>
      </c>
      <c r="AK483">
        <v>296.08834629692137</v>
      </c>
    </row>
    <row r="484" spans="1:37" x14ac:dyDescent="0.25">
      <c r="A484" s="3">
        <v>4340.0452061410761</v>
      </c>
      <c r="B484" s="2">
        <v>-0.74192920117639005</v>
      </c>
      <c r="C484" s="3">
        <v>0.7027500333788339</v>
      </c>
      <c r="D484" s="3">
        <v>0.53520773515629116</v>
      </c>
      <c r="E484" s="3">
        <v>0.67395429429598153</v>
      </c>
      <c r="F484">
        <v>-0.52586205970146693</v>
      </c>
      <c r="G484">
        <v>0.28071795110008679</v>
      </c>
      <c r="H484">
        <v>0.38233327976922737</v>
      </c>
      <c r="I484">
        <v>3.949652542360127E-3</v>
      </c>
      <c r="J484">
        <v>1.5842012944631279E-2</v>
      </c>
      <c r="K484">
        <v>352.93767408281565</v>
      </c>
      <c r="L484">
        <v>346.09596783388406</v>
      </c>
      <c r="M484">
        <v>260.0761616807431</v>
      </c>
      <c r="N484">
        <v>247.54191230144352</v>
      </c>
      <c r="O484" s="6">
        <v>1147.3822962474078</v>
      </c>
      <c r="P484" s="3">
        <v>1127.6410437338054</v>
      </c>
      <c r="Q484" s="3">
        <v>1174.45231752377</v>
      </c>
      <c r="R484" s="5">
        <v>1064.1478788452223</v>
      </c>
      <c r="S484" s="3">
        <v>214.31511643622071</v>
      </c>
      <c r="T484" s="6">
        <v>290.17510296497494</v>
      </c>
      <c r="U484" s="8">
        <v>249.38361743185669</v>
      </c>
      <c r="V484" s="8">
        <v>302.99093536008149</v>
      </c>
      <c r="W484" s="5">
        <v>233.41709940042347</v>
      </c>
      <c r="X484" s="3">
        <v>276.90264946315438</v>
      </c>
      <c r="Y484" s="2">
        <v>272.2146727675572</v>
      </c>
      <c r="Z484" s="2">
        <v>282.11574043147266</v>
      </c>
      <c r="AA484" s="1">
        <v>278.39427841175348</v>
      </c>
      <c r="AB484">
        <v>288.93461562506855</v>
      </c>
      <c r="AC484" s="21">
        <v>1683.333421126008</v>
      </c>
      <c r="AD484" s="26">
        <f t="shared" ref="AD484:AD547" si="6">(AE484+AF484+AG484+AH484)/4000000</f>
        <v>1.1219580135431607E-3</v>
      </c>
      <c r="AE484" s="21">
        <v>1152.1615971643478</v>
      </c>
      <c r="AF484">
        <v>1150.4873197730631</v>
      </c>
      <c r="AG484">
        <v>1045.7841000035405</v>
      </c>
      <c r="AH484" s="19">
        <v>1139.3990372316912</v>
      </c>
      <c r="AI484">
        <v>282.98332053422928</v>
      </c>
      <c r="AJ484">
        <v>270.7687059296295</v>
      </c>
      <c r="AK484">
        <v>295.72304941155016</v>
      </c>
    </row>
    <row r="485" spans="1:37" x14ac:dyDescent="0.25">
      <c r="A485" s="3">
        <v>4350.0462066160981</v>
      </c>
      <c r="B485" s="2">
        <v>-0.49519460636656731</v>
      </c>
      <c r="C485" s="3">
        <v>0.70200003334321082</v>
      </c>
      <c r="D485" s="3">
        <v>0.53548685261921491</v>
      </c>
      <c r="E485" s="3">
        <v>0.67374473139352631</v>
      </c>
      <c r="F485">
        <v>-0.52600169381184969</v>
      </c>
      <c r="G485">
        <v>0.28078795557667036</v>
      </c>
      <c r="H485">
        <v>0.38240354870504234</v>
      </c>
      <c r="I485">
        <v>4.4270830694586039E-3</v>
      </c>
      <c r="J485">
        <v>1.6579860122874379E-2</v>
      </c>
      <c r="K485">
        <v>352.22991136740893</v>
      </c>
      <c r="L485">
        <v>345.79916411451995</v>
      </c>
      <c r="M485">
        <v>259.39123002067208</v>
      </c>
      <c r="N485">
        <v>247.02440838050097</v>
      </c>
      <c r="O485" s="6">
        <v>1145.2590081011876</v>
      </c>
      <c r="P485" s="3">
        <v>1125.7384557891637</v>
      </c>
      <c r="Q485" s="3">
        <v>1172.5040674684569</v>
      </c>
      <c r="R485" s="5">
        <v>1061.9865389401093</v>
      </c>
      <c r="S485" s="3">
        <v>213.89654708839953</v>
      </c>
      <c r="T485" s="6">
        <v>290.03811663296074</v>
      </c>
      <c r="U485" s="8">
        <v>248.72912717889994</v>
      </c>
      <c r="V485" s="8">
        <v>302.26034158933908</v>
      </c>
      <c r="W485" s="5">
        <v>232.99853005260229</v>
      </c>
      <c r="X485" s="3">
        <v>276.5069111706689</v>
      </c>
      <c r="Y485" s="2">
        <v>272.02441397309303</v>
      </c>
      <c r="Z485" s="2">
        <v>281.23293962515891</v>
      </c>
      <c r="AA485" s="1">
        <v>278.0442022299394</v>
      </c>
      <c r="AB485">
        <v>288.24207361321896</v>
      </c>
      <c r="AC485" s="21">
        <v>1680.308420968242</v>
      </c>
      <c r="AD485" s="26">
        <f t="shared" si="6"/>
        <v>1.1198042839898263E-3</v>
      </c>
      <c r="AE485" s="21">
        <v>1150.1524642948061</v>
      </c>
      <c r="AF485">
        <v>1148.0443968521431</v>
      </c>
      <c r="AG485">
        <v>1043.6379808019847</v>
      </c>
      <c r="AH485" s="19">
        <v>1137.382294010371</v>
      </c>
      <c r="AI485">
        <v>282.07768867257982</v>
      </c>
      <c r="AJ485">
        <v>270.04572251066566</v>
      </c>
      <c r="AK485">
        <v>295.13705232460052</v>
      </c>
    </row>
    <row r="486" spans="1:37" x14ac:dyDescent="0.25">
      <c r="A486" s="3">
        <v>4360.0462070910726</v>
      </c>
      <c r="B486" s="2">
        <v>-0.42617793648969382</v>
      </c>
      <c r="C486" s="3">
        <v>0.70256253336992813</v>
      </c>
      <c r="D486" s="3">
        <v>0.53492861769336741</v>
      </c>
      <c r="E486" s="3">
        <v>0.67395429429598153</v>
      </c>
      <c r="F486">
        <v>-0.52614132792223245</v>
      </c>
      <c r="G486">
        <v>0.28043793319375254</v>
      </c>
      <c r="H486">
        <v>0.38226301083341241</v>
      </c>
      <c r="I486">
        <v>4.3836802942678332E-3</v>
      </c>
      <c r="J486">
        <v>1.6232637921348214E-2</v>
      </c>
      <c r="K486">
        <v>351.95593870338053</v>
      </c>
      <c r="L486">
        <v>345.55563285760581</v>
      </c>
      <c r="M486">
        <v>259.17814017087221</v>
      </c>
      <c r="N486">
        <v>246.7884874753654</v>
      </c>
      <c r="O486" s="6">
        <v>1143.5923410616815</v>
      </c>
      <c r="P486" s="3">
        <v>1123.9500231212005</v>
      </c>
      <c r="Q486" s="3">
        <v>1170.9896074645221</v>
      </c>
      <c r="R486" s="5">
        <v>1060.2818201417103</v>
      </c>
      <c r="S486" s="3">
        <v>213.75956075638533</v>
      </c>
      <c r="T486" s="6">
        <v>289.33035391755402</v>
      </c>
      <c r="U486" s="8">
        <v>248.47798557020724</v>
      </c>
      <c r="V486" s="8">
        <v>301.97114822175354</v>
      </c>
      <c r="W486" s="5">
        <v>232.64845387078822</v>
      </c>
      <c r="X486" s="3">
        <v>276.04267971217632</v>
      </c>
      <c r="Y486" s="2">
        <v>271.60584462527186</v>
      </c>
      <c r="Z486" s="2">
        <v>280.80675992555916</v>
      </c>
      <c r="AA486" s="1">
        <v>277.54952936433256</v>
      </c>
      <c r="AB486">
        <v>287.61041441559792</v>
      </c>
      <c r="AC486" s="21">
        <v>1677.2084208065644</v>
      </c>
      <c r="AD486" s="26">
        <f t="shared" si="6"/>
        <v>1.1179226245125755E-3</v>
      </c>
      <c r="AE486" s="21">
        <v>1148.1737728323787</v>
      </c>
      <c r="AF486">
        <v>1146.1418089075014</v>
      </c>
      <c r="AG486">
        <v>1041.8571584858</v>
      </c>
      <c r="AH486" s="19">
        <v>1135.5177578246221</v>
      </c>
      <c r="AI486">
        <v>281.80371600855142</v>
      </c>
      <c r="AJ486">
        <v>269.64237386640161</v>
      </c>
      <c r="AK486">
        <v>294.85546930879354</v>
      </c>
    </row>
    <row r="487" spans="1:37" x14ac:dyDescent="0.25">
      <c r="A487" s="3">
        <v>4370.0462075660471</v>
      </c>
      <c r="B487" s="2">
        <v>-0.76953586912713945</v>
      </c>
      <c r="C487" s="3">
        <v>0.70056253327493323</v>
      </c>
      <c r="D487" s="3">
        <v>0.53520773515629116</v>
      </c>
      <c r="E487" s="3">
        <v>0.67409400289761834</v>
      </c>
      <c r="F487">
        <v>-0.52642059614299797</v>
      </c>
      <c r="G487">
        <v>0.28078795557667036</v>
      </c>
      <c r="H487">
        <v>0.383106238063192</v>
      </c>
      <c r="I487">
        <v>4.7743052709847689E-3</v>
      </c>
      <c r="J487">
        <v>1.7057290649972856E-2</v>
      </c>
      <c r="K487">
        <v>355.56324544642121</v>
      </c>
      <c r="L487">
        <v>348.86613588128239</v>
      </c>
      <c r="M487">
        <v>261.7047769613564</v>
      </c>
      <c r="N487">
        <v>249.7260832618922</v>
      </c>
      <c r="O487" s="6">
        <v>1157.3214156702161</v>
      </c>
      <c r="P487" s="3">
        <v>1137.1692041605711</v>
      </c>
      <c r="Q487" s="3">
        <v>1184.414268001914</v>
      </c>
      <c r="R487" s="5">
        <v>1073.5162218846381</v>
      </c>
      <c r="S487" s="3">
        <v>216.05788699351251</v>
      </c>
      <c r="T487" s="6">
        <v>291.91026317048818</v>
      </c>
      <c r="U487" s="8">
        <v>251.1035569338128</v>
      </c>
      <c r="V487" s="8">
        <v>304.8478611940518</v>
      </c>
      <c r="W487" s="5">
        <v>235.41862191818655</v>
      </c>
      <c r="X487" s="3">
        <v>279.09443077538162</v>
      </c>
      <c r="Y487" s="2">
        <v>274.32274021022022</v>
      </c>
      <c r="Z487" s="2">
        <v>284.19336646702141</v>
      </c>
      <c r="AA487" s="1">
        <v>280.22076283860952</v>
      </c>
      <c r="AB487">
        <v>290.66216547880322</v>
      </c>
      <c r="AC487" s="21">
        <v>1698.2459219037555</v>
      </c>
      <c r="AD487" s="26">
        <f t="shared" si="6"/>
        <v>1.1312864022357389E-3</v>
      </c>
      <c r="AE487" s="21">
        <v>1161.8724060337991</v>
      </c>
      <c r="AF487">
        <v>1160.0763630140573</v>
      </c>
      <c r="AG487">
        <v>1054.1022144975141</v>
      </c>
      <c r="AH487" s="19">
        <v>1149.0946253975853</v>
      </c>
      <c r="AI487">
        <v>284.47494948282838</v>
      </c>
      <c r="AJ487">
        <v>272.68651457782835</v>
      </c>
      <c r="AK487">
        <v>297.84633755777031</v>
      </c>
    </row>
    <row r="488" spans="1:37" x14ac:dyDescent="0.25">
      <c r="A488" s="3">
        <v>4380.0472080410691</v>
      </c>
      <c r="B488" s="2">
        <v>-0.13113167276605964</v>
      </c>
      <c r="C488" s="3">
        <v>0.70187503333727363</v>
      </c>
      <c r="D488" s="3">
        <v>0.53506817642482929</v>
      </c>
      <c r="E488" s="3">
        <v>0.67388443999516312</v>
      </c>
      <c r="F488">
        <v>-0.52711876669491176</v>
      </c>
      <c r="G488">
        <v>0.28071795110008679</v>
      </c>
      <c r="H488">
        <v>0.38275489338411717</v>
      </c>
      <c r="I488">
        <v>4.2534719686955214E-3</v>
      </c>
      <c r="J488">
        <v>1.662326289806515E-2</v>
      </c>
      <c r="K488">
        <v>354.97724835947156</v>
      </c>
      <c r="L488">
        <v>349.01834291685373</v>
      </c>
      <c r="M488">
        <v>261.659114850685</v>
      </c>
      <c r="N488">
        <v>249.38361743185669</v>
      </c>
      <c r="O488" s="6">
        <v>1156.743028935045</v>
      </c>
      <c r="P488" s="3">
        <v>1136.5451553147286</v>
      </c>
      <c r="Q488" s="3">
        <v>1183.5086361402646</v>
      </c>
      <c r="R488" s="5">
        <v>1072.5268761534244</v>
      </c>
      <c r="S488" s="3">
        <v>215.84479714371264</v>
      </c>
      <c r="T488" s="6">
        <v>291.94070457760245</v>
      </c>
      <c r="U488" s="8">
        <v>251.49929522629827</v>
      </c>
      <c r="V488" s="8">
        <v>304.70326451025903</v>
      </c>
      <c r="W488" s="5">
        <v>235.54799789842218</v>
      </c>
      <c r="X488" s="3">
        <v>278.95744444336742</v>
      </c>
      <c r="Y488" s="2">
        <v>274.45211619045585</v>
      </c>
      <c r="Z488" s="2">
        <v>284.29230104014277</v>
      </c>
      <c r="AA488" s="1">
        <v>280.73065640777349</v>
      </c>
      <c r="AB488">
        <v>290.25881683453918</v>
      </c>
      <c r="AC488" s="21">
        <v>1697.2417551847175</v>
      </c>
      <c r="AD488" s="26">
        <f t="shared" si="6"/>
        <v>1.1308830535914749E-3</v>
      </c>
      <c r="AE488" s="21">
        <v>1161.4081745753065</v>
      </c>
      <c r="AF488">
        <v>1159.7567282393575</v>
      </c>
      <c r="AG488">
        <v>1053.7293072603643</v>
      </c>
      <c r="AH488" s="19">
        <v>1148.6380042908713</v>
      </c>
      <c r="AI488">
        <v>284.26946998480707</v>
      </c>
      <c r="AJ488">
        <v>272.83111126162112</v>
      </c>
      <c r="AK488">
        <v>297.93005142733455</v>
      </c>
    </row>
    <row r="489" spans="1:37" x14ac:dyDescent="0.25">
      <c r="A489" s="3">
        <v>4390.0462085159961</v>
      </c>
      <c r="B489" s="2">
        <v>-0.35371043311897665</v>
      </c>
      <c r="C489" s="3">
        <v>0.70025003326009028</v>
      </c>
      <c r="D489" s="3">
        <v>0.53548685261921491</v>
      </c>
      <c r="E489" s="3">
        <v>0.67353516849107109</v>
      </c>
      <c r="F489">
        <v>-0.52586205970146693</v>
      </c>
      <c r="G489">
        <v>0.28029792424058542</v>
      </c>
      <c r="H489">
        <v>0.38198193509015255</v>
      </c>
      <c r="I489">
        <v>4.0798608679324389E-3</v>
      </c>
      <c r="J489">
        <v>1.5711804619058967E-2</v>
      </c>
      <c r="K489">
        <v>354.79459991678596</v>
      </c>
      <c r="L489">
        <v>348.14315246231854</v>
      </c>
      <c r="M489">
        <v>261.05789706017822</v>
      </c>
      <c r="N489">
        <v>248.94982738047838</v>
      </c>
      <c r="O489" s="6">
        <v>1154.2316128481179</v>
      </c>
      <c r="P489" s="3">
        <v>1134.5208017416298</v>
      </c>
      <c r="Q489" s="3">
        <v>1181.446230808273</v>
      </c>
      <c r="R489" s="5">
        <v>1070.6166778570041</v>
      </c>
      <c r="S489" s="3">
        <v>215.65453834924847</v>
      </c>
      <c r="T489" s="6">
        <v>291.4460317119956</v>
      </c>
      <c r="U489" s="8">
        <v>250.81436356622726</v>
      </c>
      <c r="V489" s="8">
        <v>304.5510574746877</v>
      </c>
      <c r="W489" s="5">
        <v>234.89350764546543</v>
      </c>
      <c r="X489" s="3">
        <v>278.27251278329641</v>
      </c>
      <c r="Y489" s="2">
        <v>274.01071578729898</v>
      </c>
      <c r="Z489" s="2">
        <v>283.61497973185033</v>
      </c>
      <c r="AA489" s="1">
        <v>280.34252846706659</v>
      </c>
      <c r="AB489">
        <v>290.18271331675351</v>
      </c>
      <c r="AC489" s="21">
        <v>1694.1084216879681</v>
      </c>
      <c r="AD489" s="26">
        <f t="shared" si="6"/>
        <v>1.1290128096418921E-3</v>
      </c>
      <c r="AE489" s="21">
        <v>1159.1935622077435</v>
      </c>
      <c r="AF489">
        <v>1157.6486607966945</v>
      </c>
      <c r="AG489">
        <v>1052.4051060508937</v>
      </c>
      <c r="AH489" s="19">
        <v>1146.8039095122367</v>
      </c>
      <c r="AI489">
        <v>284.15531470812857</v>
      </c>
      <c r="AJ489">
        <v>272.39732121024281</v>
      </c>
      <c r="AK489">
        <v>297.2755611743778</v>
      </c>
    </row>
    <row r="490" spans="1:37" x14ac:dyDescent="0.25">
      <c r="A490" s="3">
        <v>4400.0472089910181</v>
      </c>
      <c r="B490" s="2">
        <v>-0.43825585371814668</v>
      </c>
      <c r="C490" s="3">
        <v>0.70068753328087041</v>
      </c>
      <c r="D490" s="3">
        <v>0.53464950023044366</v>
      </c>
      <c r="E490" s="3">
        <v>0.6736748770927079</v>
      </c>
      <c r="F490">
        <v>-0.52586205970146693</v>
      </c>
      <c r="G490">
        <v>0.28029792424058542</v>
      </c>
      <c r="H490">
        <v>0.38219274189759744</v>
      </c>
      <c r="I490">
        <v>4.1232636431232095E-3</v>
      </c>
      <c r="J490">
        <v>1.5104165766388178E-2</v>
      </c>
      <c r="K490">
        <v>353.99551298003644</v>
      </c>
      <c r="L490">
        <v>347.6713106520474</v>
      </c>
      <c r="M490">
        <v>260.82958650682122</v>
      </c>
      <c r="N490">
        <v>248.28772677574307</v>
      </c>
      <c r="O490" s="6">
        <v>1152.4964526426047</v>
      </c>
      <c r="P490" s="3">
        <v>1132.4431757060811</v>
      </c>
      <c r="Q490" s="3">
        <v>1179.513201456517</v>
      </c>
      <c r="R490" s="5">
        <v>1068.6227656910196</v>
      </c>
      <c r="S490" s="3">
        <v>214.97721704095602</v>
      </c>
      <c r="T490" s="6">
        <v>291.17966939974576</v>
      </c>
      <c r="U490" s="8">
        <v>250.78392215911299</v>
      </c>
      <c r="V490" s="8">
        <v>303.87373616639525</v>
      </c>
      <c r="W490" s="5">
        <v>234.7641316652298</v>
      </c>
      <c r="X490" s="3">
        <v>277.92243660148233</v>
      </c>
      <c r="Y490" s="2">
        <v>273.53887397702783</v>
      </c>
      <c r="Z490" s="2">
        <v>282.98332053422928</v>
      </c>
      <c r="AA490" s="1">
        <v>279.94679017458111</v>
      </c>
      <c r="AB490">
        <v>289.9315717080608</v>
      </c>
      <c r="AC490" s="21">
        <v>1690.925088188611</v>
      </c>
      <c r="AD490" s="26">
        <f t="shared" si="6"/>
        <v>1.1268571775006129E-3</v>
      </c>
      <c r="AE490" s="21">
        <v>1156.567990844138</v>
      </c>
      <c r="AF490">
        <v>1155.5786451129243</v>
      </c>
      <c r="AG490">
        <v>1050.4720766991377</v>
      </c>
      <c r="AH490" s="19">
        <v>1144.8099973462522</v>
      </c>
      <c r="AI490">
        <v>283.90417309943587</v>
      </c>
      <c r="AJ490">
        <v>271.93308975175023</v>
      </c>
      <c r="AK490">
        <v>297.03964026924223</v>
      </c>
    </row>
    <row r="491" spans="1:37" x14ac:dyDescent="0.25">
      <c r="A491" s="3">
        <v>4410.0462094659451</v>
      </c>
      <c r="B491" s="2">
        <v>-0.16391459095757455</v>
      </c>
      <c r="C491" s="3">
        <v>0.70056253327493323</v>
      </c>
      <c r="D491" s="3">
        <v>0.53534729388775304</v>
      </c>
      <c r="E491" s="3">
        <v>0.6736050227918895</v>
      </c>
      <c r="F491">
        <v>-0.52586205970146693</v>
      </c>
      <c r="G491">
        <v>0.2805079376703361</v>
      </c>
      <c r="H491">
        <v>0.38247381764085731</v>
      </c>
      <c r="I491">
        <v>4.2534719686955214E-3</v>
      </c>
      <c r="J491">
        <v>1.6189235146157444E-2</v>
      </c>
      <c r="K491">
        <v>353.65304715000093</v>
      </c>
      <c r="L491">
        <v>347.34406552556902</v>
      </c>
      <c r="M491">
        <v>260.68498982302845</v>
      </c>
      <c r="N491">
        <v>247.99853340815753</v>
      </c>
      <c r="O491" s="6">
        <v>1150.2437885161489</v>
      </c>
      <c r="P491" s="3">
        <v>1130.494925650768</v>
      </c>
      <c r="Q491" s="3">
        <v>1177.4127443656325</v>
      </c>
      <c r="R491" s="5">
        <v>1066.6897363392636</v>
      </c>
      <c r="S491" s="3">
        <v>214.71085472870618</v>
      </c>
      <c r="T491" s="6">
        <v>290.41102387011051</v>
      </c>
      <c r="U491" s="8">
        <v>249.87067994568497</v>
      </c>
      <c r="V491" s="8">
        <v>303.02898711897433</v>
      </c>
      <c r="W491" s="5">
        <v>234.23901739250869</v>
      </c>
      <c r="X491" s="3">
        <v>277.35166021808982</v>
      </c>
      <c r="Y491" s="2">
        <v>272.99092864897102</v>
      </c>
      <c r="Z491" s="2">
        <v>282.48864766862243</v>
      </c>
      <c r="AA491" s="1">
        <v>279.07159972004592</v>
      </c>
      <c r="AB491">
        <v>289.23902969621122</v>
      </c>
      <c r="AC491" s="21">
        <v>1687.7542546899058</v>
      </c>
      <c r="AD491" s="26">
        <f t="shared" si="6"/>
        <v>1.1247928695806767E-3</v>
      </c>
      <c r="AE491" s="21">
        <v>1154.6958443066105</v>
      </c>
      <c r="AF491">
        <v>1153.7521606860682</v>
      </c>
      <c r="AG491">
        <v>1048.3031264422461</v>
      </c>
      <c r="AH491" s="19">
        <v>1142.4203468877822</v>
      </c>
      <c r="AI491">
        <v>282.98332053422928</v>
      </c>
      <c r="AJ491">
        <v>271.45363758970052</v>
      </c>
      <c r="AK491">
        <v>296.52974670007825</v>
      </c>
    </row>
    <row r="492" spans="1:37" x14ac:dyDescent="0.25">
      <c r="A492" s="3">
        <v>4420.0472099409672</v>
      </c>
      <c r="B492" s="2">
        <v>5.176250240765512E-3</v>
      </c>
      <c r="C492" s="3">
        <v>0.70037503326602746</v>
      </c>
      <c r="D492" s="3">
        <v>0.53534729388775304</v>
      </c>
      <c r="E492" s="3">
        <v>0.67346531419025268</v>
      </c>
      <c r="F492">
        <v>-0.52572242559108417</v>
      </c>
      <c r="G492">
        <v>0.28022791976400185</v>
      </c>
      <c r="H492">
        <v>0.38149005253944779</v>
      </c>
      <c r="I492">
        <v>4.8177080461755395E-3</v>
      </c>
      <c r="J492">
        <v>1.6362846246920526E-2</v>
      </c>
      <c r="K492">
        <v>353.05943971127272</v>
      </c>
      <c r="L492">
        <v>346.65913386549801</v>
      </c>
      <c r="M492">
        <v>259.9391753487289</v>
      </c>
      <c r="N492">
        <v>247.70172968879342</v>
      </c>
      <c r="O492" s="6">
        <v>1148.3335902197286</v>
      </c>
      <c r="P492" s="3">
        <v>1128.5466755954549</v>
      </c>
      <c r="Q492" s="3">
        <v>1175.3579493854195</v>
      </c>
      <c r="R492" s="5">
        <v>1065.2209384460002</v>
      </c>
      <c r="S492" s="3">
        <v>214.47493382357061</v>
      </c>
      <c r="T492" s="6">
        <v>290.42624457366765</v>
      </c>
      <c r="U492" s="8">
        <v>249.99244557414204</v>
      </c>
      <c r="V492" s="8">
        <v>303.1735838027671</v>
      </c>
      <c r="W492" s="5">
        <v>233.97265508025885</v>
      </c>
      <c r="X492" s="3">
        <v>277.13857036828995</v>
      </c>
      <c r="Y492" s="2">
        <v>272.67890422604978</v>
      </c>
      <c r="Z492" s="2">
        <v>281.84937811922282</v>
      </c>
      <c r="AA492" s="1">
        <v>279.02593760937452</v>
      </c>
      <c r="AB492">
        <v>288.91939492151141</v>
      </c>
      <c r="AC492" s="21">
        <v>1684.5750878574327</v>
      </c>
      <c r="AD492" s="26">
        <f t="shared" si="6"/>
        <v>1.1225915753287263E-3</v>
      </c>
      <c r="AE492" s="21">
        <v>1152.4431801801547</v>
      </c>
      <c r="AF492">
        <v>1151.2179135438055</v>
      </c>
      <c r="AG492">
        <v>1046.4233695529401</v>
      </c>
      <c r="AH492" s="19">
        <v>1140.2818380380049</v>
      </c>
      <c r="AI492">
        <v>283.05942405201495</v>
      </c>
      <c r="AJ492">
        <v>270.92091296520084</v>
      </c>
      <c r="AK492">
        <v>295.86003574356437</v>
      </c>
    </row>
    <row r="493" spans="1:37" x14ac:dyDescent="0.25">
      <c r="A493" s="3">
        <v>4430.0462104158942</v>
      </c>
      <c r="B493" s="2">
        <v>0.33128001540899277</v>
      </c>
      <c r="C493" s="3">
        <v>0.70037503326602746</v>
      </c>
      <c r="D493" s="3">
        <v>0.53506817642482929</v>
      </c>
      <c r="E493" s="3">
        <v>0.6736748770927079</v>
      </c>
      <c r="F493">
        <v>-0.52614132792223245</v>
      </c>
      <c r="G493">
        <v>0.28015791528741829</v>
      </c>
      <c r="H493">
        <v>0.38198193509015255</v>
      </c>
      <c r="I493">
        <v>4.2534719686955214E-3</v>
      </c>
      <c r="J493">
        <v>1.592881849501282E-2</v>
      </c>
      <c r="K493">
        <v>354.48257549386472</v>
      </c>
      <c r="L493">
        <v>348.41712512634695</v>
      </c>
      <c r="M493">
        <v>261.25576620642096</v>
      </c>
      <c r="N493">
        <v>248.81284104846418</v>
      </c>
      <c r="O493" s="6">
        <v>1154.3685991801322</v>
      </c>
      <c r="P493" s="3">
        <v>1134.8480468681082</v>
      </c>
      <c r="Q493" s="3">
        <v>1181.6669310098514</v>
      </c>
      <c r="R493" s="5">
        <v>1070.8449884103611</v>
      </c>
      <c r="S493" s="3">
        <v>215.56321412790567</v>
      </c>
      <c r="T493" s="6">
        <v>291.54496628511697</v>
      </c>
      <c r="U493" s="8">
        <v>251.14160869270563</v>
      </c>
      <c r="V493" s="8">
        <v>304.33035727310926</v>
      </c>
      <c r="W493" s="5">
        <v>235.16748030949384</v>
      </c>
      <c r="X493" s="3">
        <v>278.34100594930351</v>
      </c>
      <c r="Y493" s="2">
        <v>274.10965036042035</v>
      </c>
      <c r="Z493" s="2">
        <v>283.84329028520733</v>
      </c>
      <c r="AA493" s="1">
        <v>280.22076283860952</v>
      </c>
      <c r="AB493">
        <v>290.0913890954107</v>
      </c>
      <c r="AC493" s="21">
        <v>1694.6167550478131</v>
      </c>
      <c r="AD493" s="26">
        <f t="shared" si="6"/>
        <v>1.1290774976320099E-3</v>
      </c>
      <c r="AE493" s="21">
        <v>1159.2696657255292</v>
      </c>
      <c r="AF493">
        <v>1157.6714918520302</v>
      </c>
      <c r="AG493">
        <v>1052.382274995558</v>
      </c>
      <c r="AH493" s="19">
        <v>1146.9865579549223</v>
      </c>
      <c r="AI493">
        <v>284.14009400457144</v>
      </c>
      <c r="AJ493">
        <v>272.2375038228929</v>
      </c>
      <c r="AK493">
        <v>297.12335413880646</v>
      </c>
    </row>
    <row r="494" spans="1:37" x14ac:dyDescent="0.25">
      <c r="A494" s="3">
        <v>4440.0472108909162</v>
      </c>
      <c r="B494" s="2">
        <v>0.55903502600267529</v>
      </c>
      <c r="C494" s="3">
        <v>0.70250003336695954</v>
      </c>
      <c r="D494" s="3">
        <v>0.53464950023044366</v>
      </c>
      <c r="E494" s="3">
        <v>0.67290647978370544</v>
      </c>
      <c r="F494">
        <v>-0.52572242559108417</v>
      </c>
      <c r="G494">
        <v>0.27973788842791691</v>
      </c>
      <c r="H494">
        <v>0.38177112828270765</v>
      </c>
      <c r="I494">
        <v>3.8194442167878151E-3</v>
      </c>
      <c r="J494">
        <v>1.6189235146157444E-2</v>
      </c>
      <c r="K494">
        <v>354.01073368359357</v>
      </c>
      <c r="L494">
        <v>347.90723155718297</v>
      </c>
      <c r="M494">
        <v>260.85241756215692</v>
      </c>
      <c r="N494">
        <v>248.43232345953584</v>
      </c>
      <c r="O494" s="6">
        <v>1152.6714907335117</v>
      </c>
      <c r="P494" s="3">
        <v>1132.8236932950094</v>
      </c>
      <c r="Q494" s="3">
        <v>1179.8404465829954</v>
      </c>
      <c r="R494" s="5">
        <v>1068.7825830783695</v>
      </c>
      <c r="S494" s="3">
        <v>215.22074829787016</v>
      </c>
      <c r="T494" s="6">
        <v>291.26338326931</v>
      </c>
      <c r="U494" s="8">
        <v>250.50994949508458</v>
      </c>
      <c r="V494" s="8">
        <v>304.04116390552372</v>
      </c>
      <c r="W494" s="5">
        <v>234.52821076009423</v>
      </c>
      <c r="X494" s="3">
        <v>278.08225398883224</v>
      </c>
      <c r="Y494" s="2">
        <v>273.72152241971344</v>
      </c>
      <c r="Z494" s="2">
        <v>283.37905882671475</v>
      </c>
      <c r="AA494" s="1">
        <v>279.71847962122411</v>
      </c>
      <c r="AB494">
        <v>290.06094768829644</v>
      </c>
      <c r="AC494" s="21">
        <v>1691.3084215419367</v>
      </c>
      <c r="AD494" s="26">
        <f t="shared" si="6"/>
        <v>1.1271292475766967E-3</v>
      </c>
      <c r="AE494" s="21">
        <v>1157.5192848164588</v>
      </c>
      <c r="AF494">
        <v>1155.4340484291315</v>
      </c>
      <c r="AG494">
        <v>1050.5862319758162</v>
      </c>
      <c r="AH494" s="19">
        <v>1144.9774250853807</v>
      </c>
      <c r="AI494">
        <v>283.86612134054303</v>
      </c>
      <c r="AJ494">
        <v>272.18423136044294</v>
      </c>
      <c r="AK494">
        <v>296.99397815857083</v>
      </c>
    </row>
    <row r="495" spans="1:37" x14ac:dyDescent="0.25">
      <c r="A495" s="3">
        <v>4450.0472113658907</v>
      </c>
      <c r="B495" s="2">
        <v>0.36923918384127319</v>
      </c>
      <c r="C495" s="3">
        <v>0.70312503339664545</v>
      </c>
      <c r="D495" s="3">
        <v>0.53520773515629116</v>
      </c>
      <c r="E495" s="3">
        <v>0.67332560558861587</v>
      </c>
      <c r="F495">
        <v>-0.52544315737031866</v>
      </c>
      <c r="G495">
        <v>0.28022791976400185</v>
      </c>
      <c r="H495">
        <v>0.38219274189759744</v>
      </c>
      <c r="I495">
        <v>4.3402775190770626E-3</v>
      </c>
      <c r="J495">
        <v>1.5538193518295884E-2</v>
      </c>
      <c r="K495">
        <v>353.6834885571152</v>
      </c>
      <c r="L495">
        <v>347.65608994849026</v>
      </c>
      <c r="M495">
        <v>260.76109334081411</v>
      </c>
      <c r="N495">
        <v>247.80066426191479</v>
      </c>
      <c r="O495" s="6">
        <v>1150.3959955517203</v>
      </c>
      <c r="P495" s="3">
        <v>1130.6319119827822</v>
      </c>
      <c r="Q495" s="3">
        <v>1177.8389240652323</v>
      </c>
      <c r="R495" s="5">
        <v>1067.016981465742</v>
      </c>
      <c r="S495" s="3">
        <v>214.76412719115615</v>
      </c>
      <c r="T495" s="6">
        <v>290.44146527722478</v>
      </c>
      <c r="U495" s="8">
        <v>249.7489143172279</v>
      </c>
      <c r="V495" s="8">
        <v>303.61498420592397</v>
      </c>
      <c r="W495" s="5">
        <v>234.33795196563005</v>
      </c>
      <c r="X495" s="3">
        <v>277.72456745523959</v>
      </c>
      <c r="Y495" s="2">
        <v>273.46277045924217</v>
      </c>
      <c r="Z495" s="2">
        <v>282.98332053422928</v>
      </c>
      <c r="AA495" s="1">
        <v>279.56627258565277</v>
      </c>
      <c r="AB495">
        <v>289.39123673178256</v>
      </c>
      <c r="AC495" s="21">
        <v>1688.216754714027</v>
      </c>
      <c r="AD495" s="26">
        <f t="shared" si="6"/>
        <v>1.1251638742298818E-3</v>
      </c>
      <c r="AE495" s="21">
        <v>1154.9774273224175</v>
      </c>
      <c r="AF495">
        <v>1154.3381577730179</v>
      </c>
      <c r="AG495">
        <v>1048.6379819205031</v>
      </c>
      <c r="AH495" s="19">
        <v>1142.7019299035892</v>
      </c>
      <c r="AI495">
        <v>283.69108324963599</v>
      </c>
      <c r="AJ495">
        <v>271.70477919839323</v>
      </c>
      <c r="AK495">
        <v>296.63629162497818</v>
      </c>
    </row>
    <row r="496" spans="1:37" x14ac:dyDescent="0.25">
      <c r="A496" s="3">
        <v>4460.0472118408652</v>
      </c>
      <c r="B496" s="2">
        <v>0.58146544371265918</v>
      </c>
      <c r="C496" s="3">
        <v>0.70375003342633136</v>
      </c>
      <c r="D496" s="3">
        <v>0.53423082403605804</v>
      </c>
      <c r="E496" s="3">
        <v>0.6736748770927079</v>
      </c>
      <c r="F496">
        <v>-0.52614132792223245</v>
      </c>
      <c r="G496">
        <v>0.28057794214691967</v>
      </c>
      <c r="H496">
        <v>0.38205220402596751</v>
      </c>
      <c r="I496">
        <v>5.0781246973201632E-3</v>
      </c>
      <c r="J496">
        <v>1.6536457347683609E-2</v>
      </c>
      <c r="K496">
        <v>353.07466041482985</v>
      </c>
      <c r="L496">
        <v>347.00921004731208</v>
      </c>
      <c r="M496">
        <v>260.007668514736</v>
      </c>
      <c r="N496">
        <v>247.80066426191479</v>
      </c>
      <c r="O496" s="6">
        <v>1148.1585521288216</v>
      </c>
      <c r="P496" s="3">
        <v>1128.9728552950546</v>
      </c>
      <c r="Q496" s="3">
        <v>1175.8450118992478</v>
      </c>
      <c r="R496" s="5">
        <v>1065.1067831693217</v>
      </c>
      <c r="S496" s="3">
        <v>214.31511643622071</v>
      </c>
      <c r="T496" s="6">
        <v>290.17510296497494</v>
      </c>
      <c r="U496" s="8">
        <v>249.87067994568497</v>
      </c>
      <c r="V496" s="8">
        <v>303.06703887786716</v>
      </c>
      <c r="W496" s="5">
        <v>233.93460332136601</v>
      </c>
      <c r="X496" s="3">
        <v>277.42015338409692</v>
      </c>
      <c r="Y496" s="2">
        <v>272.93765618652105</v>
      </c>
      <c r="Z496" s="2">
        <v>282.66368575952947</v>
      </c>
      <c r="AA496" s="1">
        <v>278.61497861333191</v>
      </c>
      <c r="AB496">
        <v>288.4856048701331</v>
      </c>
      <c r="AC496" s="21">
        <v>1685.0334212146699</v>
      </c>
      <c r="AD496" s="26">
        <f t="shared" si="6"/>
        <v>1.1230196576162707E-3</v>
      </c>
      <c r="AE496" s="21">
        <v>1152.9530737493187</v>
      </c>
      <c r="AF496">
        <v>1151.8800141485408</v>
      </c>
      <c r="AG496">
        <v>1046.5070834225044</v>
      </c>
      <c r="AH496" s="19">
        <v>1140.7384591447189</v>
      </c>
      <c r="AI496">
        <v>282.86916525755078</v>
      </c>
      <c r="AJ496">
        <v>271.17966492567211</v>
      </c>
      <c r="AK496">
        <v>296.13400840759277</v>
      </c>
    </row>
    <row r="497" spans="1:37" x14ac:dyDescent="0.25">
      <c r="A497" s="3">
        <v>4470.0472123158397</v>
      </c>
      <c r="B497" s="2">
        <v>0.65393294708337635</v>
      </c>
      <c r="C497" s="3">
        <v>0.70400003343820572</v>
      </c>
      <c r="D497" s="3">
        <v>0.53423082403605804</v>
      </c>
      <c r="E497" s="3">
        <v>0.67332560558861587</v>
      </c>
      <c r="F497">
        <v>-0.52586205970146693</v>
      </c>
      <c r="G497">
        <v>0.28057794214691967</v>
      </c>
      <c r="H497">
        <v>0.38233327976922737</v>
      </c>
      <c r="I497">
        <v>4.991319146938622E-3</v>
      </c>
      <c r="J497">
        <v>1.6840276774019003E-2</v>
      </c>
      <c r="K497">
        <v>352.85396021325141</v>
      </c>
      <c r="L497">
        <v>346.5221475334838</v>
      </c>
      <c r="M497">
        <v>259.80218901671469</v>
      </c>
      <c r="N497">
        <v>247.22988787852228</v>
      </c>
      <c r="O497" s="6">
        <v>1146.606040365994</v>
      </c>
      <c r="P497" s="3">
        <v>1126.9332810183987</v>
      </c>
      <c r="Q497" s="3">
        <v>1173.7293341048062</v>
      </c>
      <c r="R497" s="5">
        <v>1063.5009989440441</v>
      </c>
      <c r="S497" s="3">
        <v>214.46732347179204</v>
      </c>
      <c r="T497" s="6">
        <v>289.71848185826093</v>
      </c>
      <c r="U497" s="8">
        <v>249.20857934094965</v>
      </c>
      <c r="V497" s="8">
        <v>302.28317264467478</v>
      </c>
      <c r="W497" s="5">
        <v>233.37143728975207</v>
      </c>
      <c r="X497" s="3">
        <v>276.52213187422603</v>
      </c>
      <c r="Y497" s="2">
        <v>272.39732121024281</v>
      </c>
      <c r="Z497" s="2">
        <v>282.05485761724412</v>
      </c>
      <c r="AA497" s="1">
        <v>278.29534383863211</v>
      </c>
      <c r="AB497">
        <v>288.3942806487903</v>
      </c>
      <c r="AC497" s="21">
        <v>1681.8750877166167</v>
      </c>
      <c r="AD497" s="26">
        <f t="shared" si="6"/>
        <v>1.1210676023850684E-3</v>
      </c>
      <c r="AE497" s="21">
        <v>1150.7156303264201</v>
      </c>
      <c r="AF497">
        <v>1149.7643363540992</v>
      </c>
      <c r="AG497">
        <v>1045.0611165845767</v>
      </c>
      <c r="AH497" s="19">
        <v>1138.7293262751773</v>
      </c>
      <c r="AI497">
        <v>282.17662324570119</v>
      </c>
      <c r="AJ497">
        <v>270.57083678338677</v>
      </c>
      <c r="AK497">
        <v>295.53279061708599</v>
      </c>
    </row>
    <row r="498" spans="1:37" x14ac:dyDescent="0.25">
      <c r="A498" s="3">
        <v>4480.0472127908142</v>
      </c>
      <c r="B498" s="2">
        <v>0.1432095899945125</v>
      </c>
      <c r="C498" s="3">
        <v>0.70387503343226854</v>
      </c>
      <c r="D498" s="3">
        <v>0.53423082403605804</v>
      </c>
      <c r="E498" s="3">
        <v>0.67388443999516312</v>
      </c>
      <c r="F498">
        <v>-0.52656023025338072</v>
      </c>
      <c r="G498">
        <v>0.28078795557667036</v>
      </c>
      <c r="H498">
        <v>0.3828954312557471</v>
      </c>
      <c r="I498">
        <v>4.5572913950309157E-3</v>
      </c>
      <c r="J498">
        <v>1.7144096200354397E-2</v>
      </c>
      <c r="K498">
        <v>353.64543679822236</v>
      </c>
      <c r="L498">
        <v>346.79612019751221</v>
      </c>
      <c r="M498">
        <v>260.235979068093</v>
      </c>
      <c r="N498">
        <v>247.88437813147902</v>
      </c>
      <c r="O498" s="6">
        <v>1149.4751429865137</v>
      </c>
      <c r="P498" s="3">
        <v>1129.4903592159972</v>
      </c>
      <c r="Q498" s="3">
        <v>1176.4005675790831</v>
      </c>
      <c r="R498" s="5">
        <v>1065.8297665882856</v>
      </c>
      <c r="S498" s="3">
        <v>214.80217895004898</v>
      </c>
      <c r="T498" s="6">
        <v>290.22837542742491</v>
      </c>
      <c r="U498" s="8">
        <v>249.6575900958851</v>
      </c>
      <c r="V498" s="8">
        <v>303.05181817431003</v>
      </c>
      <c r="W498" s="5">
        <v>233.79761698935181</v>
      </c>
      <c r="X498" s="3">
        <v>277.13096001651138</v>
      </c>
      <c r="Y498" s="2">
        <v>273.09747357387096</v>
      </c>
      <c r="Z498" s="2">
        <v>282.29838887415826</v>
      </c>
      <c r="AA498" s="1">
        <v>278.96505479514599</v>
      </c>
      <c r="AB498">
        <v>288.69869471993297</v>
      </c>
      <c r="AC498" s="21">
        <v>1686.0584212681279</v>
      </c>
      <c r="AD498" s="26">
        <f t="shared" si="6"/>
        <v>1.1238358678445221E-3</v>
      </c>
      <c r="AE498" s="21">
        <v>1153.7293296307325</v>
      </c>
      <c r="AF498">
        <v>1152.4964526426047</v>
      </c>
      <c r="AG498">
        <v>1047.5649223197252</v>
      </c>
      <c r="AH498" s="19">
        <v>1141.5527667850256</v>
      </c>
      <c r="AI498">
        <v>282.93004807177931</v>
      </c>
      <c r="AJ498">
        <v>271.14161316677928</v>
      </c>
      <c r="AK498">
        <v>296.49169494118541</v>
      </c>
    </row>
    <row r="499" spans="1:37" x14ac:dyDescent="0.25">
      <c r="A499" s="3">
        <v>4490.0482132658362</v>
      </c>
      <c r="B499" s="2">
        <v>0.16736542445141822</v>
      </c>
      <c r="C499" s="3">
        <v>0.70306253339367686</v>
      </c>
      <c r="D499" s="3">
        <v>0.53464950023044366</v>
      </c>
      <c r="E499" s="3">
        <v>0.67402414859679993</v>
      </c>
      <c r="F499">
        <v>-0.52628096203261521</v>
      </c>
      <c r="G499">
        <v>0.28120798243617173</v>
      </c>
      <c r="H499">
        <v>0.38352785167808179</v>
      </c>
      <c r="I499">
        <v>4.3836802942678332E-3</v>
      </c>
      <c r="J499">
        <v>1.6232637921348214E-2</v>
      </c>
      <c r="K499">
        <v>356.01986655313522</v>
      </c>
      <c r="L499">
        <v>349.82504020538181</v>
      </c>
      <c r="M499">
        <v>262.73978480324149</v>
      </c>
      <c r="N499">
        <v>250.06854909192771</v>
      </c>
      <c r="O499" s="6">
        <v>1159.8023903500289</v>
      </c>
      <c r="P499" s="3">
        <v>1139.665399543941</v>
      </c>
      <c r="Q499" s="3">
        <v>1186.6593217765912</v>
      </c>
      <c r="R499" s="5">
        <v>1075.9287033984438</v>
      </c>
      <c r="S499" s="3">
        <v>216.43079423066229</v>
      </c>
      <c r="T499" s="6">
        <v>292.48864990565926</v>
      </c>
      <c r="U499" s="8">
        <v>251.87981281522661</v>
      </c>
      <c r="V499" s="8">
        <v>305.51757215056568</v>
      </c>
      <c r="W499" s="5">
        <v>235.77630845177919</v>
      </c>
      <c r="X499" s="3">
        <v>279.36840343941003</v>
      </c>
      <c r="Y499" s="2">
        <v>275.35013770032674</v>
      </c>
      <c r="Z499" s="2">
        <v>284.96962234843522</v>
      </c>
      <c r="AA499" s="1">
        <v>281.10356364492327</v>
      </c>
      <c r="AB499">
        <v>291.26338326931</v>
      </c>
      <c r="AC499" s="21">
        <v>1701.6750887492672</v>
      </c>
      <c r="AD499" s="26">
        <f t="shared" si="6"/>
        <v>1.1335828258849214E-3</v>
      </c>
      <c r="AE499" s="21">
        <v>1163.3792556859553</v>
      </c>
      <c r="AF499">
        <v>1162.8008689507842</v>
      </c>
      <c r="AG499">
        <v>1056.6669030468911</v>
      </c>
      <c r="AH499" s="19">
        <v>1151.4842758560553</v>
      </c>
      <c r="AI499">
        <v>285.4338538069278</v>
      </c>
      <c r="AJ499">
        <v>273.7519638268277</v>
      </c>
      <c r="AK499">
        <v>298.72913836408406</v>
      </c>
    </row>
    <row r="500" spans="1:37" x14ac:dyDescent="0.25">
      <c r="A500" s="3">
        <v>4500.0472137407633</v>
      </c>
      <c r="B500" s="2">
        <v>0.55385877576190978</v>
      </c>
      <c r="C500" s="3">
        <v>0.70331253340555122</v>
      </c>
      <c r="D500" s="3">
        <v>0.53464950023044366</v>
      </c>
      <c r="E500" s="3">
        <v>0.6736748770927079</v>
      </c>
      <c r="F500">
        <v>-0.52656023025338072</v>
      </c>
      <c r="G500">
        <v>0.28071795110008679</v>
      </c>
      <c r="H500">
        <v>0.38282516231993213</v>
      </c>
      <c r="I500">
        <v>4.5138886198401451E-3</v>
      </c>
      <c r="J500">
        <v>1.736111007630825E-2</v>
      </c>
      <c r="K500">
        <v>355.41103841084987</v>
      </c>
      <c r="L500">
        <v>349.07161537930369</v>
      </c>
      <c r="M500">
        <v>262.03202208783478</v>
      </c>
      <c r="N500">
        <v>249.55865552276373</v>
      </c>
      <c r="O500" s="6">
        <v>1157.2681432077661</v>
      </c>
      <c r="P500" s="3">
        <v>1137.275749085471</v>
      </c>
      <c r="Q500" s="3">
        <v>1184.2087885038927</v>
      </c>
      <c r="R500" s="5">
        <v>1073.7445324379951</v>
      </c>
      <c r="S500" s="3">
        <v>215.94373171683401</v>
      </c>
      <c r="T500" s="6">
        <v>291.79610789380968</v>
      </c>
      <c r="U500" s="8">
        <v>251.51451592985541</v>
      </c>
      <c r="V500" s="8">
        <v>305.44146863278002</v>
      </c>
      <c r="W500" s="5">
        <v>235.77630845177919</v>
      </c>
      <c r="X500" s="3">
        <v>279.45972766075283</v>
      </c>
      <c r="Y500" s="2">
        <v>274.78697166871279</v>
      </c>
      <c r="Z500" s="2">
        <v>284.62715651839972</v>
      </c>
      <c r="AA500" s="1">
        <v>281.01223942358047</v>
      </c>
      <c r="AB500">
        <v>290.98941060528159</v>
      </c>
      <c r="AC500" s="21">
        <v>1698.6292552570812</v>
      </c>
      <c r="AD500" s="26">
        <f t="shared" si="6"/>
        <v>1.1316878482920583E-3</v>
      </c>
      <c r="AE500" s="21">
        <v>1161.7658611088991</v>
      </c>
      <c r="AF500">
        <v>1160.5862565832213</v>
      </c>
      <c r="AG500">
        <v>1054.9621842484921</v>
      </c>
      <c r="AH500" s="19">
        <v>1149.4370912276208</v>
      </c>
      <c r="AI500">
        <v>284.64237722195685</v>
      </c>
      <c r="AJ500">
        <v>273.37905658967793</v>
      </c>
      <c r="AK500">
        <v>298.12031022179872</v>
      </c>
    </row>
    <row r="501" spans="1:37" x14ac:dyDescent="0.25">
      <c r="A501" s="3">
        <v>4510.0472142157378</v>
      </c>
      <c r="B501" s="2">
        <v>0.69189211551565677</v>
      </c>
      <c r="C501" s="3">
        <v>0.7034375334114884</v>
      </c>
      <c r="D501" s="3">
        <v>0.53478905896190554</v>
      </c>
      <c r="E501" s="3">
        <v>0.6736748770927079</v>
      </c>
      <c r="F501">
        <v>-0.52614132792223245</v>
      </c>
      <c r="G501">
        <v>0.28078795557667036</v>
      </c>
      <c r="H501">
        <v>0.38247381764085731</v>
      </c>
      <c r="I501">
        <v>4.7743052709847689E-3</v>
      </c>
      <c r="J501">
        <v>1.592881849501282E-2</v>
      </c>
      <c r="K501">
        <v>354.98485871125013</v>
      </c>
      <c r="L501">
        <v>348.45517688523978</v>
      </c>
      <c r="M501">
        <v>261.34709042776376</v>
      </c>
      <c r="N501">
        <v>249.52821411564946</v>
      </c>
      <c r="O501" s="6">
        <v>1155.7689039073884</v>
      </c>
      <c r="P501" s="3">
        <v>1135.6166923977435</v>
      </c>
      <c r="Q501" s="3">
        <v>1182.4431868912652</v>
      </c>
      <c r="R501" s="5">
        <v>1071.6821271060035</v>
      </c>
      <c r="S501" s="3">
        <v>215.83718679193407</v>
      </c>
      <c r="T501" s="6">
        <v>291.63629050645977</v>
      </c>
      <c r="U501" s="8">
        <v>250.97418095357716</v>
      </c>
      <c r="V501" s="8">
        <v>304.81741978693753</v>
      </c>
      <c r="W501" s="5">
        <v>235.41101156640798</v>
      </c>
      <c r="X501" s="3">
        <v>278.64542002044618</v>
      </c>
      <c r="Y501" s="2">
        <v>274.22380563709885</v>
      </c>
      <c r="Z501" s="2">
        <v>284.41406666859984</v>
      </c>
      <c r="AA501" s="1">
        <v>280.59367007575929</v>
      </c>
      <c r="AB501">
        <v>290.45668598078191</v>
      </c>
      <c r="AC501" s="21">
        <v>1695.46258842526</v>
      </c>
      <c r="AD501" s="26">
        <f t="shared" si="6"/>
        <v>1.1297395982367451E-3</v>
      </c>
      <c r="AE501" s="21">
        <v>1159.5969108520076</v>
      </c>
      <c r="AF501">
        <v>1158.8130446188152</v>
      </c>
      <c r="AG501">
        <v>1052.8997789165005</v>
      </c>
      <c r="AH501" s="19">
        <v>1147.6486585596576</v>
      </c>
      <c r="AI501">
        <v>284.1248733010143</v>
      </c>
      <c r="AJ501">
        <v>272.66368352249265</v>
      </c>
      <c r="AK501">
        <v>297.71696157753468</v>
      </c>
    </row>
    <row r="502" spans="1:37" x14ac:dyDescent="0.25">
      <c r="A502" s="3">
        <v>4520.0482146907598</v>
      </c>
      <c r="B502" s="2">
        <v>0.10870125505607575</v>
      </c>
      <c r="C502" s="3">
        <v>0.70106253329868196</v>
      </c>
      <c r="D502" s="3">
        <v>0.53450994149898179</v>
      </c>
      <c r="E502" s="3">
        <v>0.6736748770927079</v>
      </c>
      <c r="F502">
        <v>-0.52544315737031866</v>
      </c>
      <c r="G502">
        <v>0.28029792424058542</v>
      </c>
      <c r="H502">
        <v>0.38247381764085731</v>
      </c>
      <c r="I502">
        <v>4.5572913950309157E-3</v>
      </c>
      <c r="J502">
        <v>1.597222127020359E-2</v>
      </c>
      <c r="K502">
        <v>354.58912041876465</v>
      </c>
      <c r="L502">
        <v>348.24208703543991</v>
      </c>
      <c r="M502">
        <v>260.85241756215692</v>
      </c>
      <c r="N502">
        <v>249.00309984292835</v>
      </c>
      <c r="O502" s="6">
        <v>1153.386863800697</v>
      </c>
      <c r="P502" s="3">
        <v>1133.6303905835375</v>
      </c>
      <c r="Q502" s="3">
        <v>1180.3351194486022</v>
      </c>
      <c r="R502" s="5">
        <v>1069.809980568476</v>
      </c>
      <c r="S502" s="3">
        <v>215.57082447968423</v>
      </c>
      <c r="T502" s="6">
        <v>290.77632075548172</v>
      </c>
      <c r="U502" s="8">
        <v>250.58605301287025</v>
      </c>
      <c r="V502" s="8">
        <v>304.5967195853591</v>
      </c>
      <c r="W502" s="5">
        <v>235.15986995771527</v>
      </c>
      <c r="X502" s="3">
        <v>278.28012313507497</v>
      </c>
      <c r="Y502" s="2">
        <v>273.71391206793487</v>
      </c>
      <c r="Z502" s="2">
        <v>283.22685179114342</v>
      </c>
      <c r="AA502" s="1">
        <v>279.76414173189551</v>
      </c>
      <c r="AB502">
        <v>290.15227190963924</v>
      </c>
      <c r="AC502" s="21">
        <v>1692.2584215914831</v>
      </c>
      <c r="AD502" s="26">
        <f t="shared" si="6"/>
        <v>1.1276981213721447E-3</v>
      </c>
      <c r="AE502" s="21">
        <v>1157.5573365753517</v>
      </c>
      <c r="AF502">
        <v>1156.6212633065879</v>
      </c>
      <c r="AG502">
        <v>1050.8678149916232</v>
      </c>
      <c r="AH502" s="19">
        <v>1145.7460706150159</v>
      </c>
      <c r="AI502">
        <v>283.40188988205045</v>
      </c>
      <c r="AJ502">
        <v>271.8950379928574</v>
      </c>
      <c r="AK502">
        <v>297.38210609927773</v>
      </c>
    </row>
    <row r="503" spans="1:37" x14ac:dyDescent="0.25">
      <c r="A503" s="3">
        <v>4530.0482151657343</v>
      </c>
      <c r="B503" s="2">
        <v>0.52452669106423855</v>
      </c>
      <c r="C503" s="3">
        <v>0.70018753325712169</v>
      </c>
      <c r="D503" s="3">
        <v>0.53437038276751991</v>
      </c>
      <c r="E503" s="3">
        <v>0.67325575128779747</v>
      </c>
      <c r="F503">
        <v>-0.52586205970146693</v>
      </c>
      <c r="G503">
        <v>0.28015791528741829</v>
      </c>
      <c r="H503">
        <v>0.38212247296178248</v>
      </c>
      <c r="I503">
        <v>4.0798608679324389E-3</v>
      </c>
      <c r="J503">
        <v>1.592881849501282E-2</v>
      </c>
      <c r="K503">
        <v>354.11727860849351</v>
      </c>
      <c r="L503">
        <v>347.33645517379045</v>
      </c>
      <c r="M503">
        <v>260.68498982302845</v>
      </c>
      <c r="N503">
        <v>248.4171027559787</v>
      </c>
      <c r="O503" s="6">
        <v>1151.4386137453839</v>
      </c>
      <c r="P503" s="3">
        <v>1131.7810751013458</v>
      </c>
      <c r="Q503" s="3">
        <v>1178.5695178359747</v>
      </c>
      <c r="R503" s="5">
        <v>1068.0824307147413</v>
      </c>
      <c r="S503" s="3">
        <v>215.24357935320586</v>
      </c>
      <c r="T503" s="6">
        <v>290.33492035232484</v>
      </c>
      <c r="U503" s="8">
        <v>250.44145632907748</v>
      </c>
      <c r="V503" s="8">
        <v>303.93461898062378</v>
      </c>
      <c r="W503" s="5">
        <v>234.35317266918719</v>
      </c>
      <c r="X503" s="3">
        <v>277.73978815879673</v>
      </c>
      <c r="Y503" s="2">
        <v>273.49321186635643</v>
      </c>
      <c r="Z503" s="2">
        <v>283.02898264490068</v>
      </c>
      <c r="AA503" s="1">
        <v>279.3075206251815</v>
      </c>
      <c r="AB503">
        <v>289.66520939581096</v>
      </c>
      <c r="AC503" s="21">
        <v>1689.1209214278497</v>
      </c>
      <c r="AD503" s="26">
        <f t="shared" si="6"/>
        <v>1.1257213324976619E-3</v>
      </c>
      <c r="AE503" s="21">
        <v>1155.7080210931599</v>
      </c>
      <c r="AF503">
        <v>1154.5512476228178</v>
      </c>
      <c r="AG503">
        <v>1049.0946030272171</v>
      </c>
      <c r="AH503" s="19">
        <v>1143.531458247453</v>
      </c>
      <c r="AI503">
        <v>282.93004807177931</v>
      </c>
      <c r="AJ503">
        <v>271.85698623396456</v>
      </c>
      <c r="AK503">
        <v>296.93309534434229</v>
      </c>
    </row>
    <row r="504" spans="1:37" x14ac:dyDescent="0.25">
      <c r="A504" s="3">
        <v>4540.0482156407088</v>
      </c>
      <c r="B504" s="2">
        <v>0.10007417132146657</v>
      </c>
      <c r="C504" s="3">
        <v>0.70300003339070827</v>
      </c>
      <c r="D504" s="3">
        <v>0.53492861769336741</v>
      </c>
      <c r="E504" s="3">
        <v>0.67353516849107109</v>
      </c>
      <c r="F504">
        <v>-0.5253035232599359</v>
      </c>
      <c r="G504">
        <v>0.2805079376703361</v>
      </c>
      <c r="H504">
        <v>0.38233327976922737</v>
      </c>
      <c r="I504">
        <v>3.9930553175508976E-3</v>
      </c>
      <c r="J504">
        <v>1.6493054572492838E-2</v>
      </c>
      <c r="K504">
        <v>354.81743097212166</v>
      </c>
      <c r="L504">
        <v>348.31058020144701</v>
      </c>
      <c r="M504">
        <v>261.5221285186708</v>
      </c>
      <c r="N504">
        <v>249.45972094964236</v>
      </c>
      <c r="O504" s="6">
        <v>1154.863272045739</v>
      </c>
      <c r="P504" s="3">
        <v>1135.1372402356938</v>
      </c>
      <c r="Q504" s="3">
        <v>1181.902851914987</v>
      </c>
      <c r="R504" s="5">
        <v>1071.2787784617394</v>
      </c>
      <c r="S504" s="3">
        <v>215.80674538481981</v>
      </c>
      <c r="T504" s="6">
        <v>290.85242427326739</v>
      </c>
      <c r="U504" s="8">
        <v>250.92090849112719</v>
      </c>
      <c r="V504" s="8">
        <v>304.51300571579486</v>
      </c>
      <c r="W504" s="5">
        <v>234.9239490525797</v>
      </c>
      <c r="X504" s="3">
        <v>278.24968172796071</v>
      </c>
      <c r="Y504" s="2">
        <v>274.10965036042035</v>
      </c>
      <c r="Z504" s="2">
        <v>283.58453832473606</v>
      </c>
      <c r="AA504" s="1">
        <v>279.83263489790261</v>
      </c>
      <c r="AB504">
        <v>290.25120648276061</v>
      </c>
      <c r="AC504" s="21">
        <v>1694.5042550419457</v>
      </c>
      <c r="AD504" s="26">
        <f t="shared" si="6"/>
        <v>1.1292182891399134E-3</v>
      </c>
      <c r="AE504" s="21">
        <v>1159.2468346701935</v>
      </c>
      <c r="AF504">
        <v>1158.1433336623013</v>
      </c>
      <c r="AG504">
        <v>1052.5725337900221</v>
      </c>
      <c r="AH504" s="19">
        <v>1146.9104544371367</v>
      </c>
      <c r="AI504">
        <v>283.88895239587873</v>
      </c>
      <c r="AJ504">
        <v>272.31360734067857</v>
      </c>
      <c r="AK504">
        <v>297.42015785817057</v>
      </c>
    </row>
    <row r="505" spans="1:37" x14ac:dyDescent="0.25">
      <c r="A505" s="3">
        <v>4550.0472161156358</v>
      </c>
      <c r="B505" s="2">
        <v>9.1447087586857378E-2</v>
      </c>
      <c r="C505" s="3">
        <v>0.70325003340258263</v>
      </c>
      <c r="D505" s="3">
        <v>0.53450994149898179</v>
      </c>
      <c r="E505" s="3">
        <v>0.6736748770927079</v>
      </c>
      <c r="F505">
        <v>-0.5253035232599359</v>
      </c>
      <c r="G505">
        <v>0.28029792424058542</v>
      </c>
      <c r="H505">
        <v>0.38226301083341241</v>
      </c>
      <c r="I505">
        <v>3.8194442167878151E-3</v>
      </c>
      <c r="J505">
        <v>1.5538193518295884E-2</v>
      </c>
      <c r="K505">
        <v>355.02291047014296</v>
      </c>
      <c r="L505">
        <v>349.00312221329659</v>
      </c>
      <c r="M505">
        <v>261.53734922222793</v>
      </c>
      <c r="N505">
        <v>249.33034496940672</v>
      </c>
      <c r="O505" s="6">
        <v>1155.8678384805098</v>
      </c>
      <c r="P505" s="3">
        <v>1136.0961445597932</v>
      </c>
      <c r="Q505" s="3">
        <v>1183.4705843813717</v>
      </c>
      <c r="R505" s="5">
        <v>1072.4203312285244</v>
      </c>
      <c r="S505" s="3">
        <v>215.93612136505544</v>
      </c>
      <c r="T505" s="6">
        <v>291.08073482662439</v>
      </c>
      <c r="U505" s="8">
        <v>251.20249150693417</v>
      </c>
      <c r="V505" s="8">
        <v>305.20554772764444</v>
      </c>
      <c r="W505" s="5">
        <v>235.17509066127241</v>
      </c>
      <c r="X505" s="3">
        <v>278.65303037222475</v>
      </c>
      <c r="Y505" s="2">
        <v>274.38362302444875</v>
      </c>
      <c r="Z505" s="2">
        <v>284.23902857769281</v>
      </c>
      <c r="AA505" s="1">
        <v>280.72304605599493</v>
      </c>
      <c r="AB505">
        <v>290.95135884638876</v>
      </c>
      <c r="AC505" s="21">
        <v>1696.1959217968397</v>
      </c>
      <c r="AD505" s="26">
        <f t="shared" si="6"/>
        <v>1.1302019271072932E-3</v>
      </c>
      <c r="AE505" s="21">
        <v>1160.3883874369785</v>
      </c>
      <c r="AF505">
        <v>1158.8206549705938</v>
      </c>
      <c r="AG505">
        <v>1053.6151519836858</v>
      </c>
      <c r="AH505" s="19">
        <v>1147.9835140379146</v>
      </c>
      <c r="AI505">
        <v>283.9650559136644</v>
      </c>
      <c r="AJ505">
        <v>272.73217668849975</v>
      </c>
      <c r="AK505">
        <v>297.57236489374191</v>
      </c>
    </row>
    <row r="506" spans="1:37" x14ac:dyDescent="0.25">
      <c r="A506" s="3">
        <v>4560.0482165906578</v>
      </c>
      <c r="B506" s="2">
        <v>0.28124292974825948</v>
      </c>
      <c r="C506" s="3">
        <v>0.70350003341445699</v>
      </c>
      <c r="D506" s="3">
        <v>0.53492861769336741</v>
      </c>
      <c r="E506" s="3">
        <v>0.67346531419025268</v>
      </c>
      <c r="F506">
        <v>-0.52586205970146693</v>
      </c>
      <c r="G506">
        <v>0.28043793319375254</v>
      </c>
      <c r="H506">
        <v>0.38275489338411717</v>
      </c>
      <c r="I506">
        <v>3.949652542360127E-3</v>
      </c>
      <c r="J506">
        <v>1.6102429595775902E-2</v>
      </c>
      <c r="K506">
        <v>354.22382353339344</v>
      </c>
      <c r="L506">
        <v>348.41712512634695</v>
      </c>
      <c r="M506">
        <v>261.18727304041386</v>
      </c>
      <c r="N506">
        <v>248.93460667692125</v>
      </c>
      <c r="O506" s="6">
        <v>1153.8587056109682</v>
      </c>
      <c r="P506" s="3">
        <v>1133.9956874689087</v>
      </c>
      <c r="Q506" s="3">
        <v>1181.3701272904873</v>
      </c>
      <c r="R506" s="5">
        <v>1070.3274844894186</v>
      </c>
      <c r="S506" s="3">
        <v>215.38817603699863</v>
      </c>
      <c r="T506" s="6">
        <v>290.80676216259599</v>
      </c>
      <c r="U506" s="8">
        <v>250.46428738441318</v>
      </c>
      <c r="V506" s="8">
        <v>304.55866782646626</v>
      </c>
      <c r="W506" s="5">
        <v>235.09898714348674</v>
      </c>
      <c r="X506" s="3">
        <v>278.25729207973927</v>
      </c>
      <c r="Y506" s="2">
        <v>274.16292282287031</v>
      </c>
      <c r="Z506" s="2">
        <v>283.8280695816502</v>
      </c>
      <c r="AA506" s="1">
        <v>280.26642494928092</v>
      </c>
      <c r="AB506">
        <v>290.01528557762504</v>
      </c>
      <c r="AC506" s="21">
        <v>1693.0834216345102</v>
      </c>
      <c r="AD506" s="26">
        <f t="shared" si="6"/>
        <v>1.1282688977555372E-3</v>
      </c>
      <c r="AE506" s="21">
        <v>1158.3640338638797</v>
      </c>
      <c r="AF506">
        <v>1156.971339488402</v>
      </c>
      <c r="AG506">
        <v>1051.6516812248155</v>
      </c>
      <c r="AH506" s="19">
        <v>1146.0885364450514</v>
      </c>
      <c r="AI506">
        <v>283.94983521010727</v>
      </c>
      <c r="AJ506">
        <v>272.60280070826411</v>
      </c>
      <c r="AK506">
        <v>297.2070680083707</v>
      </c>
    </row>
    <row r="507" spans="1:37" x14ac:dyDescent="0.25">
      <c r="A507" s="3">
        <v>4570.0482170656323</v>
      </c>
      <c r="B507" s="2">
        <v>3.2782918191514909E-2</v>
      </c>
      <c r="C507" s="3">
        <v>0.70462503346789163</v>
      </c>
      <c r="D507" s="3">
        <v>0.53520773515629116</v>
      </c>
      <c r="E507" s="3">
        <v>0.67395429429598153</v>
      </c>
      <c r="F507">
        <v>-0.52572242559108417</v>
      </c>
      <c r="G507">
        <v>0.28071795110008679</v>
      </c>
      <c r="H507">
        <v>0.38317650699900696</v>
      </c>
      <c r="I507">
        <v>4.3402775190770626E-3</v>
      </c>
      <c r="J507">
        <v>1.6015624045394361E-2</v>
      </c>
      <c r="K507">
        <v>353.90418875869364</v>
      </c>
      <c r="L507">
        <v>347.52671396825463</v>
      </c>
      <c r="M507">
        <v>260.63171736057848</v>
      </c>
      <c r="N507">
        <v>248.28772677574307</v>
      </c>
      <c r="O507" s="6">
        <v>1151.9256762592122</v>
      </c>
      <c r="P507" s="3">
        <v>1132.1844237456098</v>
      </c>
      <c r="Q507" s="3">
        <v>1179.3305530138314</v>
      </c>
      <c r="R507" s="5">
        <v>1068.2422481020913</v>
      </c>
      <c r="S507" s="3">
        <v>215.3501242781058</v>
      </c>
      <c r="T507" s="6">
        <v>290.32731000054628</v>
      </c>
      <c r="U507" s="8">
        <v>250.35774245951325</v>
      </c>
      <c r="V507" s="8">
        <v>304.13248812686652</v>
      </c>
      <c r="W507" s="5">
        <v>234.56626251898706</v>
      </c>
      <c r="X507" s="3">
        <v>277.75500886235386</v>
      </c>
      <c r="Y507" s="2">
        <v>273.729132771492</v>
      </c>
      <c r="Z507" s="2">
        <v>282.99093088600785</v>
      </c>
      <c r="AA507" s="1">
        <v>279.85546595323831</v>
      </c>
      <c r="AB507">
        <v>289.41406778711826</v>
      </c>
      <c r="AC507" s="21">
        <v>1689.9917548066005</v>
      </c>
      <c r="AD507" s="26">
        <f t="shared" si="6"/>
        <v>1.1261741484284867E-3</v>
      </c>
      <c r="AE507" s="21">
        <v>1155.9439419982955</v>
      </c>
      <c r="AF507">
        <v>1154.8708823975176</v>
      </c>
      <c r="AG507">
        <v>1049.5968862446025</v>
      </c>
      <c r="AH507" s="19">
        <v>1144.2848830735311</v>
      </c>
      <c r="AI507">
        <v>283.04420334845781</v>
      </c>
      <c r="AJ507">
        <v>271.71999990195036</v>
      </c>
      <c r="AK507">
        <v>297.00919886212796</v>
      </c>
    </row>
    <row r="508" spans="1:37" x14ac:dyDescent="0.25">
      <c r="A508" s="3">
        <v>4580.0482175406069</v>
      </c>
      <c r="B508" s="2">
        <v>0.64875669684261084</v>
      </c>
      <c r="C508" s="3">
        <v>0.70418753344711149</v>
      </c>
      <c r="D508" s="3">
        <v>0.53548685261921491</v>
      </c>
      <c r="E508" s="3">
        <v>0.67395429429598153</v>
      </c>
      <c r="F508">
        <v>-0.52656023025338072</v>
      </c>
      <c r="G508">
        <v>0.28120798243617173</v>
      </c>
      <c r="H508">
        <v>0.3828954312557471</v>
      </c>
      <c r="I508">
        <v>4.0364580927416682E-3</v>
      </c>
      <c r="J508">
        <v>1.7491318401880562E-2</v>
      </c>
      <c r="K508">
        <v>353.66826785355806</v>
      </c>
      <c r="L508">
        <v>347.20707919355482</v>
      </c>
      <c r="M508">
        <v>260.31969293765724</v>
      </c>
      <c r="N508">
        <v>248.1202990366146</v>
      </c>
      <c r="O508" s="6">
        <v>1149.962205500342</v>
      </c>
      <c r="P508" s="3">
        <v>1130.266615097411</v>
      </c>
      <c r="Q508" s="3">
        <v>1176.9865646660328</v>
      </c>
      <c r="R508" s="5">
        <v>1066.3548808610067</v>
      </c>
      <c r="S508" s="3">
        <v>214.77173754293472</v>
      </c>
      <c r="T508" s="6">
        <v>290.0000648740679</v>
      </c>
      <c r="U508" s="8">
        <v>249.80979713145643</v>
      </c>
      <c r="V508" s="8">
        <v>303.74436018615961</v>
      </c>
      <c r="W508" s="5">
        <v>234.37600372452289</v>
      </c>
      <c r="X508" s="3">
        <v>277.54952936433256</v>
      </c>
      <c r="Y508" s="2">
        <v>273.4094979967922</v>
      </c>
      <c r="Z508" s="2">
        <v>282.66368575952947</v>
      </c>
      <c r="AA508" s="1">
        <v>279.5814932892099</v>
      </c>
      <c r="AB508">
        <v>289.07160195708275</v>
      </c>
      <c r="AC508" s="21">
        <v>1686.8625879767351</v>
      </c>
      <c r="AD508" s="26">
        <f t="shared" si="6"/>
        <v>1.1241916517901701E-3</v>
      </c>
      <c r="AE508" s="21">
        <v>1153.6836675200611</v>
      </c>
      <c r="AF508">
        <v>1152.9606841010973</v>
      </c>
      <c r="AG508">
        <v>1047.9226088533178</v>
      </c>
      <c r="AH508" s="19">
        <v>1142.1996466862038</v>
      </c>
      <c r="AI508">
        <v>282.89199631288648</v>
      </c>
      <c r="AJ508">
        <v>271.33948231302202</v>
      </c>
      <c r="AK508">
        <v>296.30143614672124</v>
      </c>
    </row>
    <row r="509" spans="1:37" x14ac:dyDescent="0.25">
      <c r="A509" s="3">
        <v>4590.0482180155814</v>
      </c>
      <c r="B509" s="2">
        <v>0.31402584793977439</v>
      </c>
      <c r="C509" s="3">
        <v>0.70487503347976599</v>
      </c>
      <c r="D509" s="3">
        <v>0.53506817642482929</v>
      </c>
      <c r="E509" s="3">
        <v>0.6736050227918895</v>
      </c>
      <c r="F509">
        <v>-0.52600169381184969</v>
      </c>
      <c r="G509">
        <v>0.28071795110008679</v>
      </c>
      <c r="H509">
        <v>0.383106238063192</v>
      </c>
      <c r="I509">
        <v>4.4704858446493745E-3</v>
      </c>
      <c r="J509">
        <v>1.6536457347683609E-2</v>
      </c>
      <c r="K509">
        <v>353.08988111838698</v>
      </c>
      <c r="L509">
        <v>347.01682039909065</v>
      </c>
      <c r="M509">
        <v>260.53278278745711</v>
      </c>
      <c r="N509">
        <v>247.64084687456489</v>
      </c>
      <c r="O509" s="6">
        <v>1147.975903686136</v>
      </c>
      <c r="P509" s="3">
        <v>1128.4857927812263</v>
      </c>
      <c r="Q509" s="3">
        <v>1175.2057423498482</v>
      </c>
      <c r="R509" s="5">
        <v>1064.399020453915</v>
      </c>
      <c r="S509" s="3">
        <v>214.54342698957771</v>
      </c>
      <c r="T509" s="6">
        <v>290.03811663296074</v>
      </c>
      <c r="U509" s="8">
        <v>249.36078637652099</v>
      </c>
      <c r="V509" s="8">
        <v>302.93766289763153</v>
      </c>
      <c r="W509" s="5">
        <v>233.72151347156614</v>
      </c>
      <c r="X509" s="3">
        <v>276.84176664892584</v>
      </c>
      <c r="Y509" s="2">
        <v>272.71695598494262</v>
      </c>
      <c r="Z509" s="2">
        <v>282.11574043147266</v>
      </c>
      <c r="AA509" s="1">
        <v>278.69108213111758</v>
      </c>
      <c r="AB509">
        <v>288.69869471993297</v>
      </c>
      <c r="AC509" s="21">
        <v>1683.7417544806376</v>
      </c>
      <c r="AD509" s="26">
        <f t="shared" si="6"/>
        <v>1.1225497183939442E-3</v>
      </c>
      <c r="AE509" s="21">
        <v>1152.4127387730405</v>
      </c>
      <c r="AF509">
        <v>1150.9896029904485</v>
      </c>
      <c r="AG509">
        <v>1046.3929281458259</v>
      </c>
      <c r="AH509" s="19">
        <v>1140.403603666462</v>
      </c>
      <c r="AI509">
        <v>282.18423359747976</v>
      </c>
      <c r="AJ509">
        <v>270.77631628140807</v>
      </c>
      <c r="AK509">
        <v>296.14161875937134</v>
      </c>
    </row>
    <row r="510" spans="1:37" x14ac:dyDescent="0.25">
      <c r="A510" s="3">
        <v>4600.0482184905559</v>
      </c>
      <c r="B510" s="2">
        <v>0.1708162579452619</v>
      </c>
      <c r="C510" s="3">
        <v>0.70462503346789163</v>
      </c>
      <c r="D510" s="3">
        <v>0.53506817642482929</v>
      </c>
      <c r="E510" s="3">
        <v>0.6736748770927079</v>
      </c>
      <c r="F510">
        <v>-0.52586205970146693</v>
      </c>
      <c r="G510">
        <v>0.28099796900642104</v>
      </c>
      <c r="H510">
        <v>0.3828954312557471</v>
      </c>
      <c r="I510">
        <v>4.5138886198401451E-3</v>
      </c>
      <c r="J510">
        <v>1.6710068448446691E-2</v>
      </c>
      <c r="K510">
        <v>355.16750715393573</v>
      </c>
      <c r="L510">
        <v>348.45517688523978</v>
      </c>
      <c r="M510">
        <v>261.29381796531379</v>
      </c>
      <c r="N510">
        <v>248.74434788245708</v>
      </c>
      <c r="O510" s="6">
        <v>1154.6958443066105</v>
      </c>
      <c r="P510" s="3">
        <v>1134.6121259629726</v>
      </c>
      <c r="Q510" s="3">
        <v>1181.8419691007584</v>
      </c>
      <c r="R510" s="5">
        <v>1070.9819747423753</v>
      </c>
      <c r="S510" s="3">
        <v>215.70781081169844</v>
      </c>
      <c r="T510" s="6">
        <v>290.98180025350302</v>
      </c>
      <c r="U510" s="8">
        <v>250.82197391800582</v>
      </c>
      <c r="V510" s="8">
        <v>304.7337059173733</v>
      </c>
      <c r="W510" s="5">
        <v>234.8554558865726</v>
      </c>
      <c r="X510" s="3">
        <v>278.23446102440357</v>
      </c>
      <c r="Y510" s="2">
        <v>273.98027438018471</v>
      </c>
      <c r="Z510" s="2">
        <v>283.76718676742166</v>
      </c>
      <c r="AA510" s="1">
        <v>280.44146304018795</v>
      </c>
      <c r="AB510">
        <v>290.36536175943911</v>
      </c>
      <c r="AC510" s="21">
        <v>1693.950088346377</v>
      </c>
      <c r="AD510" s="26">
        <f t="shared" si="6"/>
        <v>1.1289538294156083E-3</v>
      </c>
      <c r="AE510" s="21">
        <v>1158.6988893421367</v>
      </c>
      <c r="AF510">
        <v>1157.9302438125014</v>
      </c>
      <c r="AG510">
        <v>1052.2909507742152</v>
      </c>
      <c r="AH510" s="19">
        <v>1146.8952337335795</v>
      </c>
      <c r="AI510">
        <v>283.83567993342876</v>
      </c>
      <c r="AJ510">
        <v>272.57996965292841</v>
      </c>
      <c r="AK510">
        <v>297.62563735619187</v>
      </c>
    </row>
    <row r="511" spans="1:37" x14ac:dyDescent="0.25">
      <c r="A511" s="3">
        <v>4610.0492189655779</v>
      </c>
      <c r="B511" s="2">
        <v>-0.45033377094659954</v>
      </c>
      <c r="C511" s="3">
        <v>0.70543753350648331</v>
      </c>
      <c r="D511" s="3">
        <v>0.53534729388775304</v>
      </c>
      <c r="E511" s="3">
        <v>0.67402414859679993</v>
      </c>
      <c r="F511">
        <v>-0.52614132792223245</v>
      </c>
      <c r="G511">
        <v>0.2812779869127553</v>
      </c>
      <c r="H511">
        <v>0.383106238063192</v>
      </c>
      <c r="I511">
        <v>4.3402775190770626E-3</v>
      </c>
      <c r="J511">
        <v>1.6449651797302067E-2</v>
      </c>
      <c r="K511">
        <v>354.44452373497188</v>
      </c>
      <c r="L511">
        <v>347.89201085362583</v>
      </c>
      <c r="M511">
        <v>260.92091072816402</v>
      </c>
      <c r="N511">
        <v>248.85089280735701</v>
      </c>
      <c r="O511" s="6">
        <v>1152.7247631959617</v>
      </c>
      <c r="P511" s="3">
        <v>1132.6943173147738</v>
      </c>
      <c r="Q511" s="3">
        <v>1180.0687571363524</v>
      </c>
      <c r="R511" s="5">
        <v>1069.2620352404192</v>
      </c>
      <c r="S511" s="3">
        <v>215.61648659035563</v>
      </c>
      <c r="T511" s="6">
        <v>290.45668598078191</v>
      </c>
      <c r="U511" s="8">
        <v>250.28163894172758</v>
      </c>
      <c r="V511" s="8">
        <v>303.95745003595948</v>
      </c>
      <c r="W511" s="5">
        <v>234.8097937759012</v>
      </c>
      <c r="X511" s="3">
        <v>277.99092976748943</v>
      </c>
      <c r="Y511" s="2">
        <v>273.64541890192777</v>
      </c>
      <c r="Z511" s="2">
        <v>283.24968284647912</v>
      </c>
      <c r="AA511" s="1">
        <v>280.00767298880965</v>
      </c>
      <c r="AB511">
        <v>289.75653361715376</v>
      </c>
      <c r="AC511" s="21">
        <v>1690.8209215165116</v>
      </c>
      <c r="AD511" s="26">
        <f t="shared" si="6"/>
        <v>1.1268381516211666E-3</v>
      </c>
      <c r="AE511" s="21">
        <v>1156.7582496386021</v>
      </c>
      <c r="AF511">
        <v>1155.49493124336</v>
      </c>
      <c r="AG511">
        <v>1050.6014526793733</v>
      </c>
      <c r="AH511" s="19">
        <v>1144.497972923331</v>
      </c>
      <c r="AI511">
        <v>283.23446214292198</v>
      </c>
      <c r="AJ511">
        <v>271.90264834463596</v>
      </c>
      <c r="AK511">
        <v>296.83416077122092</v>
      </c>
    </row>
    <row r="512" spans="1:37" x14ac:dyDescent="0.25">
      <c r="A512" s="3">
        <v>4620.0492194405524</v>
      </c>
      <c r="B512" s="2">
        <v>-0.26398876227904111</v>
      </c>
      <c r="C512" s="3">
        <v>0.70456253346492304</v>
      </c>
      <c r="D512" s="3">
        <v>0.53478905896190554</v>
      </c>
      <c r="E512" s="3">
        <v>0.67346531419025268</v>
      </c>
      <c r="F512">
        <v>-0.52558279148070142</v>
      </c>
      <c r="G512">
        <v>0.28085796005325392</v>
      </c>
      <c r="H512">
        <v>0.38254408657667227</v>
      </c>
      <c r="I512">
        <v>4.2534719686955214E-3</v>
      </c>
      <c r="J512">
        <v>1.5538193518295884E-2</v>
      </c>
      <c r="K512">
        <v>354.26948564406484</v>
      </c>
      <c r="L512">
        <v>347.24513095244765</v>
      </c>
      <c r="M512">
        <v>260.90569002460688</v>
      </c>
      <c r="N512">
        <v>248.50081662554294</v>
      </c>
      <c r="O512" s="6">
        <v>1150.8526166584343</v>
      </c>
      <c r="P512" s="3">
        <v>1131.0885330894962</v>
      </c>
      <c r="Q512" s="3">
        <v>1177.8313137134537</v>
      </c>
      <c r="R512" s="5">
        <v>1067.2300713155419</v>
      </c>
      <c r="S512" s="3">
        <v>215.04571020696312</v>
      </c>
      <c r="T512" s="6">
        <v>290.17510296497494</v>
      </c>
      <c r="U512" s="8">
        <v>250.18270436860621</v>
      </c>
      <c r="V512" s="8">
        <v>303.84329475928098</v>
      </c>
      <c r="W512" s="5">
        <v>234.39883477985859</v>
      </c>
      <c r="X512" s="3">
        <v>277.42776373587549</v>
      </c>
      <c r="Y512" s="2">
        <v>273.42471870034933</v>
      </c>
      <c r="Z512" s="2">
        <v>282.81589279510081</v>
      </c>
      <c r="AA512" s="1">
        <v>279.5130001232028</v>
      </c>
      <c r="AB512">
        <v>289.23902969621122</v>
      </c>
      <c r="AC512" s="21">
        <v>1687.6709213522263</v>
      </c>
      <c r="AD512" s="26">
        <f t="shared" si="6"/>
        <v>1.1247681359373965E-3</v>
      </c>
      <c r="AE512" s="21">
        <v>1154.2620542552322</v>
      </c>
      <c r="AF512">
        <v>1153.5847329469398</v>
      </c>
      <c r="AG512">
        <v>1048.7369164936244</v>
      </c>
      <c r="AH512" s="19">
        <v>1142.4888400537893</v>
      </c>
      <c r="AI512">
        <v>282.88438596110791</v>
      </c>
      <c r="AJ512">
        <v>271.48407899681479</v>
      </c>
      <c r="AK512">
        <v>296.59823986608535</v>
      </c>
    </row>
    <row r="513" spans="1:37" x14ac:dyDescent="0.25">
      <c r="A513" s="3">
        <v>4630.0492199155269</v>
      </c>
      <c r="B513" s="2">
        <v>-0.45205918769352138</v>
      </c>
      <c r="C513" s="3">
        <v>0.70468753347086022</v>
      </c>
      <c r="D513" s="3">
        <v>0.53409126530459616</v>
      </c>
      <c r="E513" s="3">
        <v>0.67339545988943428</v>
      </c>
      <c r="F513">
        <v>-0.52558279148070142</v>
      </c>
      <c r="G513">
        <v>0.28022791976400185</v>
      </c>
      <c r="H513">
        <v>0.38198193509015255</v>
      </c>
      <c r="I513">
        <v>3.7760414415970445E-3</v>
      </c>
      <c r="J513">
        <v>1.4973957440815866E-2</v>
      </c>
      <c r="K513">
        <v>353.37907448597252</v>
      </c>
      <c r="L513">
        <v>347.16902743466198</v>
      </c>
      <c r="M513">
        <v>259.92395464517176</v>
      </c>
      <c r="N513">
        <v>247.75500215124339</v>
      </c>
      <c r="O513" s="6">
        <v>1148.53906971775</v>
      </c>
      <c r="P513" s="3">
        <v>1128.8358689630404</v>
      </c>
      <c r="Q513" s="3">
        <v>1175.7917394367978</v>
      </c>
      <c r="R513" s="5">
        <v>1065.3503144262359</v>
      </c>
      <c r="S513" s="3">
        <v>214.72607543226331</v>
      </c>
      <c r="T513" s="6">
        <v>289.26947110332549</v>
      </c>
      <c r="U513" s="8">
        <v>249.53582446742803</v>
      </c>
      <c r="V513" s="8">
        <v>303.58454279880971</v>
      </c>
      <c r="W513" s="5">
        <v>233.86611015535891</v>
      </c>
      <c r="X513" s="3">
        <v>277.00919438805431</v>
      </c>
      <c r="Y513" s="2">
        <v>272.95287689007819</v>
      </c>
      <c r="Z513" s="2">
        <v>282.04724726546556</v>
      </c>
      <c r="AA513" s="1">
        <v>278.92700303625315</v>
      </c>
      <c r="AB513">
        <v>288.85090175550431</v>
      </c>
      <c r="AC513" s="21">
        <v>1684.7625878672116</v>
      </c>
      <c r="AD513" s="26">
        <f t="shared" si="6"/>
        <v>1.1226581659067889E-3</v>
      </c>
      <c r="AE513" s="21">
        <v>1151.8647934449837</v>
      </c>
      <c r="AF513">
        <v>1151.7049760576338</v>
      </c>
      <c r="AG513">
        <v>1046.5375248296186</v>
      </c>
      <c r="AH513" s="19">
        <v>1140.5253692949191</v>
      </c>
      <c r="AI513">
        <v>282.27555781882256</v>
      </c>
      <c r="AJ513">
        <v>271.17205457389355</v>
      </c>
      <c r="AK513">
        <v>296.08073594514281</v>
      </c>
    </row>
    <row r="514" spans="1:37" x14ac:dyDescent="0.25">
      <c r="A514" s="3">
        <v>4640.0492203905014</v>
      </c>
      <c r="B514" s="2">
        <v>-0.38131710106972605</v>
      </c>
      <c r="C514" s="3">
        <v>0.70287503338477109</v>
      </c>
      <c r="D514" s="3">
        <v>0.53464950023044366</v>
      </c>
      <c r="E514" s="3">
        <v>0.67297633408452384</v>
      </c>
      <c r="F514">
        <v>-0.52572242559108417</v>
      </c>
      <c r="G514">
        <v>0.28043793319375254</v>
      </c>
      <c r="H514">
        <v>0.38219274189759744</v>
      </c>
      <c r="I514">
        <v>3.8194442167878151E-3</v>
      </c>
      <c r="J514">
        <v>1.527777686715126E-2</v>
      </c>
      <c r="K514">
        <v>352.92245337925851</v>
      </c>
      <c r="L514">
        <v>345.97420220542699</v>
      </c>
      <c r="M514">
        <v>259.53582670446485</v>
      </c>
      <c r="N514">
        <v>247.47341913543642</v>
      </c>
      <c r="O514" s="6">
        <v>1146.5832093106583</v>
      </c>
      <c r="P514" s="3">
        <v>1127.19203297887</v>
      </c>
      <c r="Q514" s="3">
        <v>1173.8434893814847</v>
      </c>
      <c r="R514" s="5">
        <v>1063.2270262800157</v>
      </c>
      <c r="S514" s="3">
        <v>214.292285380885</v>
      </c>
      <c r="T514" s="6">
        <v>289.08682266063988</v>
      </c>
      <c r="U514" s="8">
        <v>248.92699632514268</v>
      </c>
      <c r="V514" s="8">
        <v>302.52670390158892</v>
      </c>
      <c r="W514" s="5">
        <v>233.3866579933092</v>
      </c>
      <c r="X514" s="3">
        <v>276.84937700070441</v>
      </c>
      <c r="Y514" s="2">
        <v>272.48103507980704</v>
      </c>
      <c r="Z514" s="2">
        <v>281.88742987811565</v>
      </c>
      <c r="AA514" s="1">
        <v>278.48560263309628</v>
      </c>
      <c r="AB514">
        <v>288.54648768436164</v>
      </c>
      <c r="AC514" s="21">
        <v>1681.6875877068378</v>
      </c>
      <c r="AD514" s="26">
        <f t="shared" si="6"/>
        <v>1.1207365520827007E-3</v>
      </c>
      <c r="AE514" s="21">
        <v>1149.9165433896706</v>
      </c>
      <c r="AF514">
        <v>1149.7567260023206</v>
      </c>
      <c r="AG514">
        <v>1044.7110404027626</v>
      </c>
      <c r="AH514" s="19">
        <v>1138.5618985360488</v>
      </c>
      <c r="AI514">
        <v>281.95592304412276</v>
      </c>
      <c r="AJ514">
        <v>270.7230438189581</v>
      </c>
      <c r="AK514">
        <v>295.70021835621446</v>
      </c>
    </row>
    <row r="515" spans="1:37" x14ac:dyDescent="0.25">
      <c r="A515" s="3">
        <v>4650.0492208654759</v>
      </c>
      <c r="B515" s="2">
        <v>-3.9684585179202259E-2</v>
      </c>
      <c r="C515" s="3">
        <v>0.70418753344711149</v>
      </c>
      <c r="D515" s="3">
        <v>0.53492861769336741</v>
      </c>
      <c r="E515" s="3">
        <v>0.67332560558861587</v>
      </c>
      <c r="F515">
        <v>-0.52614132792223245</v>
      </c>
      <c r="G515">
        <v>0.2805079376703361</v>
      </c>
      <c r="H515">
        <v>0.38205220402596751</v>
      </c>
      <c r="I515">
        <v>3.6458331160247326E-3</v>
      </c>
      <c r="J515">
        <v>1.5494790743105114E-2</v>
      </c>
      <c r="K515">
        <v>354.34558916185051</v>
      </c>
      <c r="L515">
        <v>348.10510070342571</v>
      </c>
      <c r="M515">
        <v>260.74587263725698</v>
      </c>
      <c r="N515">
        <v>248.40188205242157</v>
      </c>
      <c r="O515" s="6">
        <v>1153.1661635991186</v>
      </c>
      <c r="P515" s="3">
        <v>1133.3716386230662</v>
      </c>
      <c r="Q515" s="3">
        <v>1180.479716132395</v>
      </c>
      <c r="R515" s="5">
        <v>1069.7262666989118</v>
      </c>
      <c r="S515" s="3">
        <v>215.54038307256997</v>
      </c>
      <c r="T515" s="6">
        <v>290.23598577920347</v>
      </c>
      <c r="U515" s="8">
        <v>250.20553542394191</v>
      </c>
      <c r="V515" s="8">
        <v>304.10965707153082</v>
      </c>
      <c r="W515" s="5">
        <v>234.8554558865726</v>
      </c>
      <c r="X515" s="3">
        <v>277.8615537872538</v>
      </c>
      <c r="Y515" s="2">
        <v>273.71391206793487</v>
      </c>
      <c r="Z515" s="2">
        <v>283.52365551050752</v>
      </c>
      <c r="AA515" s="1">
        <v>279.64237610343844</v>
      </c>
      <c r="AB515">
        <v>289.59671622980386</v>
      </c>
      <c r="AC515" s="21">
        <v>1691.8250882355496</v>
      </c>
      <c r="AD515" s="26">
        <f t="shared" si="6"/>
        <v>1.1274793237585109E-3</v>
      </c>
      <c r="AE515" s="21">
        <v>1156.9941705437377</v>
      </c>
      <c r="AF515">
        <v>1156.2255250141025</v>
      </c>
      <c r="AG515">
        <v>1051.2102808216587</v>
      </c>
      <c r="AH515" s="19">
        <v>1145.4873186545447</v>
      </c>
      <c r="AI515">
        <v>283.18118968047202</v>
      </c>
      <c r="AJ515">
        <v>272.11573819443583</v>
      </c>
      <c r="AK515">
        <v>297.48865102417767</v>
      </c>
    </row>
    <row r="516" spans="1:37" x14ac:dyDescent="0.25">
      <c r="A516" s="3">
        <v>4660.0492213404505</v>
      </c>
      <c r="B516" s="2">
        <v>0.11732833879068494</v>
      </c>
      <c r="C516" s="3">
        <v>0.70456253346492304</v>
      </c>
      <c r="D516" s="3">
        <v>0.53450994149898179</v>
      </c>
      <c r="E516" s="3">
        <v>0.6736748770927079</v>
      </c>
      <c r="F516">
        <v>-0.52586205970146693</v>
      </c>
      <c r="G516">
        <v>0.28064794662350323</v>
      </c>
      <c r="H516">
        <v>0.38247381764085731</v>
      </c>
      <c r="I516">
        <v>4.1232636431232095E-3</v>
      </c>
      <c r="J516">
        <v>1.5755207394249737E-2</v>
      </c>
      <c r="K516">
        <v>354.45213408675045</v>
      </c>
      <c r="L516">
        <v>347.57237607892603</v>
      </c>
      <c r="M516">
        <v>260.59366560168564</v>
      </c>
      <c r="N516">
        <v>248.4399338113144</v>
      </c>
      <c r="O516" s="6">
        <v>1151.1570307295769</v>
      </c>
      <c r="P516" s="3">
        <v>1131.583205955103</v>
      </c>
      <c r="Q516" s="3">
        <v>1178.4629729110748</v>
      </c>
      <c r="R516" s="5">
        <v>1068.0291582522914</v>
      </c>
      <c r="S516" s="3">
        <v>215.22835864964873</v>
      </c>
      <c r="T516" s="6">
        <v>290.068558040075</v>
      </c>
      <c r="U516" s="8">
        <v>250.03049733303487</v>
      </c>
      <c r="V516" s="8">
        <v>303.69108772370964</v>
      </c>
      <c r="W516" s="5">
        <v>234.52060040831566</v>
      </c>
      <c r="X516" s="3">
        <v>277.45059479121119</v>
      </c>
      <c r="Y516" s="2">
        <v>273.23445990588516</v>
      </c>
      <c r="Z516" s="2">
        <v>283.00615158956498</v>
      </c>
      <c r="AA516" s="1">
        <v>279.45211730897427</v>
      </c>
      <c r="AB516">
        <v>289.14009512308985</v>
      </c>
      <c r="AC516" s="21">
        <v>1688.891754749231</v>
      </c>
      <c r="AD516" s="26">
        <f t="shared" si="6"/>
        <v>1.1252609062150586E-3</v>
      </c>
      <c r="AE516" s="21">
        <v>1154.7643374726176</v>
      </c>
      <c r="AF516">
        <v>1154.2316128481179</v>
      </c>
      <c r="AG516">
        <v>1048.9347856398672</v>
      </c>
      <c r="AH516" s="19">
        <v>1143.1128888996318</v>
      </c>
      <c r="AI516">
        <v>283.34861741960049</v>
      </c>
      <c r="AJ516">
        <v>271.88742764107883</v>
      </c>
      <c r="AK516">
        <v>296.49169494118541</v>
      </c>
    </row>
    <row r="517" spans="1:37" x14ac:dyDescent="0.25">
      <c r="A517" s="3">
        <v>4670.049221815425</v>
      </c>
      <c r="B517" s="2">
        <v>-2.4155834456905723E-2</v>
      </c>
      <c r="C517" s="3">
        <v>0.70318753339961404</v>
      </c>
      <c r="D517" s="3">
        <v>0.53478905896190554</v>
      </c>
      <c r="E517" s="3">
        <v>0.6736748770927079</v>
      </c>
      <c r="F517">
        <v>-0.52600169381184969</v>
      </c>
      <c r="G517">
        <v>0.28043793319375254</v>
      </c>
      <c r="H517">
        <v>0.38198193509015255</v>
      </c>
      <c r="I517">
        <v>3.1249998137354851E-3</v>
      </c>
      <c r="J517">
        <v>1.5538193518295884E-2</v>
      </c>
      <c r="K517">
        <v>353.40190554130822</v>
      </c>
      <c r="L517">
        <v>346.87983406707644</v>
      </c>
      <c r="M517">
        <v>260.0533306254074</v>
      </c>
      <c r="N517">
        <v>248.13551974017173</v>
      </c>
      <c r="O517" s="6">
        <v>1148.9576390655711</v>
      </c>
      <c r="P517" s="3">
        <v>1129.6425662515685</v>
      </c>
      <c r="Q517" s="3">
        <v>1176.3016330059618</v>
      </c>
      <c r="R517" s="5">
        <v>1066.0048046791926</v>
      </c>
      <c r="S517" s="3">
        <v>214.85545141249895</v>
      </c>
      <c r="T517" s="6">
        <v>289.39123673178256</v>
      </c>
      <c r="U517" s="8">
        <v>249.58148657809943</v>
      </c>
      <c r="V517" s="8">
        <v>303.62259455770254</v>
      </c>
      <c r="W517" s="5">
        <v>234.10203106049448</v>
      </c>
      <c r="X517" s="3">
        <v>277.33643951453269</v>
      </c>
      <c r="Y517" s="2">
        <v>273.16596673987806</v>
      </c>
      <c r="Z517" s="2">
        <v>282.70173751842231</v>
      </c>
      <c r="AA517" s="1">
        <v>279.15531358961016</v>
      </c>
      <c r="AB517">
        <v>289.01832949463278</v>
      </c>
      <c r="AC517" s="21">
        <v>1685.6417545797303</v>
      </c>
      <c r="AD517" s="26">
        <f t="shared" si="6"/>
        <v>1.1235086227180436E-3</v>
      </c>
      <c r="AE517" s="21">
        <v>1152.8998012868688</v>
      </c>
      <c r="AF517">
        <v>1152.1311557572335</v>
      </c>
      <c r="AG517">
        <v>1047.4127152841538</v>
      </c>
      <c r="AH517" s="19">
        <v>1141.5908185439184</v>
      </c>
      <c r="AI517">
        <v>282.82350314687937</v>
      </c>
      <c r="AJ517">
        <v>271.75044130906463</v>
      </c>
      <c r="AK517">
        <v>296.08073594514281</v>
      </c>
    </row>
    <row r="518" spans="1:37" x14ac:dyDescent="0.25">
      <c r="A518" s="3">
        <v>4680.0492222903995</v>
      </c>
      <c r="B518" s="2">
        <v>-0.16909084119834006</v>
      </c>
      <c r="C518" s="3">
        <v>0.70531253350054612</v>
      </c>
      <c r="D518" s="3">
        <v>0.53520773515629116</v>
      </c>
      <c r="E518" s="3">
        <v>0.67353516849107109</v>
      </c>
      <c r="F518">
        <v>-0.52502425503917038</v>
      </c>
      <c r="G518">
        <v>0.28057794214691967</v>
      </c>
      <c r="H518">
        <v>0.38219274189759744</v>
      </c>
      <c r="I518">
        <v>3.9062497671693563E-3</v>
      </c>
      <c r="J518">
        <v>1.6015624045394361E-2</v>
      </c>
      <c r="K518">
        <v>352.91484302747995</v>
      </c>
      <c r="L518">
        <v>346.44604401569813</v>
      </c>
      <c r="M518">
        <v>259.68042338825762</v>
      </c>
      <c r="N518">
        <v>247.45819843187928</v>
      </c>
      <c r="O518" s="6">
        <v>1147.1007132316008</v>
      </c>
      <c r="P518" s="3">
        <v>1127.542109160684</v>
      </c>
      <c r="Q518" s="3">
        <v>1174.5360313933343</v>
      </c>
      <c r="R518" s="5">
        <v>1064.345747991465</v>
      </c>
      <c r="S518" s="3">
        <v>214.00309201329947</v>
      </c>
      <c r="T518" s="6">
        <v>289.41406778711826</v>
      </c>
      <c r="U518" s="8">
        <v>249.39122778363526</v>
      </c>
      <c r="V518" s="8">
        <v>302.82350762095302</v>
      </c>
      <c r="W518" s="5">
        <v>234.01831719093025</v>
      </c>
      <c r="X518" s="3">
        <v>276.73522172402591</v>
      </c>
      <c r="Y518" s="2">
        <v>272.73978704027832</v>
      </c>
      <c r="Z518" s="2">
        <v>282.19184394925833</v>
      </c>
      <c r="AA518" s="1">
        <v>279.01832725759596</v>
      </c>
      <c r="AB518">
        <v>288.68347401637584</v>
      </c>
      <c r="AC518" s="21">
        <v>1682.5292544174008</v>
      </c>
      <c r="AD518" s="26">
        <f t="shared" si="6"/>
        <v>1.1216878460550215E-3</v>
      </c>
      <c r="AE518" s="21">
        <v>1150.9591615833342</v>
      </c>
      <c r="AF518">
        <v>1150.3579437928274</v>
      </c>
      <c r="AG518">
        <v>1045.8906449284405</v>
      </c>
      <c r="AH518" s="19">
        <v>1139.543633915484</v>
      </c>
      <c r="AI518">
        <v>282.51147872395813</v>
      </c>
      <c r="AJ518">
        <v>270.5860574869439</v>
      </c>
      <c r="AK518">
        <v>295.95135996490717</v>
      </c>
    </row>
    <row r="519" spans="1:37" x14ac:dyDescent="0.25">
      <c r="A519" s="3">
        <v>4690.049222765374</v>
      </c>
      <c r="B519" s="2">
        <v>5.176250240765512E-3</v>
      </c>
      <c r="C519" s="3">
        <v>0.70587503352726344</v>
      </c>
      <c r="D519" s="3">
        <v>0.53506817642482929</v>
      </c>
      <c r="E519" s="3">
        <v>0.6736748770927079</v>
      </c>
      <c r="F519">
        <v>-0.52558279148070142</v>
      </c>
      <c r="G519">
        <v>0.28057794214691967</v>
      </c>
      <c r="H519">
        <v>0.38247381764085731</v>
      </c>
      <c r="I519">
        <v>4.6874997206032276E-3</v>
      </c>
      <c r="J519">
        <v>1.6406249022111297E-2</v>
      </c>
      <c r="K519">
        <v>352.5343254385516</v>
      </c>
      <c r="L519">
        <v>346.30905768368393</v>
      </c>
      <c r="M519">
        <v>259.64237162936479</v>
      </c>
      <c r="N519">
        <v>247.19944647140801</v>
      </c>
      <c r="O519" s="6">
        <v>1145.3351116189733</v>
      </c>
      <c r="P519" s="3">
        <v>1125.8221696587279</v>
      </c>
      <c r="Q519" s="3">
        <v>1172.6714952075854</v>
      </c>
      <c r="R519" s="5">
        <v>1062.0854735132307</v>
      </c>
      <c r="S519" s="3">
        <v>213.79000216349959</v>
      </c>
      <c r="T519" s="6">
        <v>289.17814688198268</v>
      </c>
      <c r="U519" s="8">
        <v>249.04876195359975</v>
      </c>
      <c r="V519" s="8">
        <v>302.35166581068188</v>
      </c>
      <c r="W519" s="5">
        <v>233.37143728975207</v>
      </c>
      <c r="X519" s="3">
        <v>276.6438975026831</v>
      </c>
      <c r="Y519" s="2">
        <v>272.62563176359981</v>
      </c>
      <c r="Z519" s="2">
        <v>281.76566424965858</v>
      </c>
      <c r="AA519" s="1">
        <v>278.40949911531061</v>
      </c>
      <c r="AB519">
        <v>288.03659411519766</v>
      </c>
      <c r="AC519" s="21">
        <v>1679.5125875934027</v>
      </c>
      <c r="AD519" s="26">
        <f t="shared" si="6"/>
        <v>1.1196273433109745E-3</v>
      </c>
      <c r="AE519" s="21">
        <v>1149.0641839904711</v>
      </c>
      <c r="AF519">
        <v>1148.2498763501644</v>
      </c>
      <c r="AG519">
        <v>1043.8054085411131</v>
      </c>
      <c r="AH519" s="19">
        <v>1137.3899043621495</v>
      </c>
      <c r="AI519">
        <v>282.00919550657272</v>
      </c>
      <c r="AJ519">
        <v>270.43385045137256</v>
      </c>
      <c r="AK519">
        <v>295.47951815463603</v>
      </c>
    </row>
    <row r="520" spans="1:37" x14ac:dyDescent="0.25">
      <c r="A520" s="3">
        <v>4700.050223240396</v>
      </c>
      <c r="B520" s="2">
        <v>-0.80576962081249803</v>
      </c>
      <c r="C520" s="3">
        <v>0.70531253350054612</v>
      </c>
      <c r="D520" s="3">
        <v>0.53534729388775304</v>
      </c>
      <c r="E520" s="3">
        <v>0.67353516849107109</v>
      </c>
      <c r="F520">
        <v>-0.52502425503917038</v>
      </c>
      <c r="G520">
        <v>0.28064794662350323</v>
      </c>
      <c r="H520">
        <v>0.38240354870504234</v>
      </c>
      <c r="I520">
        <v>4.3402775190770626E-3</v>
      </c>
      <c r="J520">
        <v>1.6189235146157444E-2</v>
      </c>
      <c r="K520">
        <v>352.29079418163747</v>
      </c>
      <c r="L520">
        <v>345.96659185364842</v>
      </c>
      <c r="M520">
        <v>259.13247806020081</v>
      </c>
      <c r="N520">
        <v>246.77326677180827</v>
      </c>
      <c r="O520" s="6">
        <v>1143.424913322553</v>
      </c>
      <c r="P520" s="3">
        <v>1124.0793991014361</v>
      </c>
      <c r="Q520" s="3">
        <v>1170.4036103775725</v>
      </c>
      <c r="R520" s="5">
        <v>1060.7841033590958</v>
      </c>
      <c r="S520" s="3">
        <v>213.47797774057835</v>
      </c>
      <c r="T520" s="6">
        <v>288.14313904009759</v>
      </c>
      <c r="U520" s="8">
        <v>248.86611351091415</v>
      </c>
      <c r="V520" s="8">
        <v>302.13096560910344</v>
      </c>
      <c r="W520" s="5">
        <v>233.01375075615942</v>
      </c>
      <c r="X520" s="3">
        <v>276.01984865684062</v>
      </c>
      <c r="Y520" s="2">
        <v>272.45820402447134</v>
      </c>
      <c r="Z520" s="2">
        <v>281.10356364492327</v>
      </c>
      <c r="AA520" s="1">
        <v>277.94526765681803</v>
      </c>
      <c r="AB520">
        <v>287.54953160136938</v>
      </c>
      <c r="AC520" s="21">
        <v>1676.5459207720123</v>
      </c>
      <c r="AD520" s="26">
        <f t="shared" si="6"/>
        <v>1.1177590019493364E-3</v>
      </c>
      <c r="AE520" s="21">
        <v>1147.0550511209294</v>
      </c>
      <c r="AF520">
        <v>1145.9515501130372</v>
      </c>
      <c r="AG520">
        <v>1042.1615725569427</v>
      </c>
      <c r="AH520" s="19">
        <v>1135.8678340064362</v>
      </c>
      <c r="AI520">
        <v>281.48408123385161</v>
      </c>
      <c r="AJ520">
        <v>270.22076060157269</v>
      </c>
      <c r="AK520">
        <v>294.76414508745074</v>
      </c>
    </row>
    <row r="521" spans="1:37" x14ac:dyDescent="0.25">
      <c r="A521" s="3">
        <v>4710.049223715323</v>
      </c>
      <c r="B521" s="2">
        <v>1.0162704639369622</v>
      </c>
      <c r="C521" s="3">
        <v>0.70543753350648331</v>
      </c>
      <c r="D521" s="3">
        <v>0.53492861769336741</v>
      </c>
      <c r="E521" s="3">
        <v>0.67353516849107109</v>
      </c>
      <c r="F521">
        <v>-0.52572242559108417</v>
      </c>
      <c r="G521">
        <v>0.28071795110008679</v>
      </c>
      <c r="H521">
        <v>0.38240354870504234</v>
      </c>
      <c r="I521">
        <v>3.3854164648801088E-3</v>
      </c>
      <c r="J521">
        <v>1.6145832370966673E-2</v>
      </c>
      <c r="K521">
        <v>355.88288022112101</v>
      </c>
      <c r="L521">
        <v>349.65761246625334</v>
      </c>
      <c r="M521">
        <v>262.22228088229895</v>
      </c>
      <c r="N521">
        <v>249.80979713145643</v>
      </c>
      <c r="O521" s="6">
        <v>1158.2422682354227</v>
      </c>
      <c r="P521" s="3">
        <v>1138.8510919036344</v>
      </c>
      <c r="Q521" s="3">
        <v>1185.5329897133633</v>
      </c>
      <c r="R521" s="5">
        <v>1075.2589924419299</v>
      </c>
      <c r="S521" s="3">
        <v>215.95134206861258</v>
      </c>
      <c r="T521" s="6">
        <v>291.71239402424544</v>
      </c>
      <c r="U521" s="8">
        <v>251.58300909586251</v>
      </c>
      <c r="V521" s="8">
        <v>305.62411707546562</v>
      </c>
      <c r="W521" s="5">
        <v>236.1644363924861</v>
      </c>
      <c r="X521" s="3">
        <v>279.26946886628866</v>
      </c>
      <c r="Y521" s="2">
        <v>275.24359277542681</v>
      </c>
      <c r="Z521" s="2">
        <v>284.69564968440682</v>
      </c>
      <c r="AA521" s="1">
        <v>281.34709490183741</v>
      </c>
      <c r="AB521">
        <v>291.11117623373866</v>
      </c>
      <c r="AC521" s="21">
        <v>1700.0042553287931</v>
      </c>
      <c r="AD521" s="26">
        <f t="shared" si="6"/>
        <v>1.13297970550647E-3</v>
      </c>
      <c r="AE521" s="21">
        <v>1162.8769724685699</v>
      </c>
      <c r="AF521">
        <v>1162.1083269389346</v>
      </c>
      <c r="AG521">
        <v>1056.14178877417</v>
      </c>
      <c r="AH521" s="19">
        <v>1150.7917338442057</v>
      </c>
      <c r="AI521">
        <v>284.91634988598526</v>
      </c>
      <c r="AJ521">
        <v>273.72152241971344</v>
      </c>
      <c r="AK521">
        <v>298.51604851428419</v>
      </c>
    </row>
    <row r="522" spans="1:37" x14ac:dyDescent="0.25">
      <c r="A522" s="3">
        <v>4720.050224190345</v>
      </c>
      <c r="B522" s="2">
        <v>1.1474021367030218</v>
      </c>
      <c r="C522" s="3">
        <v>0.70506253348867176</v>
      </c>
      <c r="D522" s="3">
        <v>0.53506817642482929</v>
      </c>
      <c r="E522" s="3">
        <v>0.67311604268616065</v>
      </c>
      <c r="F522">
        <v>-0.52460535270802211</v>
      </c>
      <c r="G522">
        <v>0.28057794214691967</v>
      </c>
      <c r="H522">
        <v>0.38184139721852262</v>
      </c>
      <c r="I522">
        <v>3.4722220152616501E-3</v>
      </c>
      <c r="J522">
        <v>1.5190971316769719E-2</v>
      </c>
      <c r="K522">
        <v>355.50236263219267</v>
      </c>
      <c r="L522">
        <v>349.52062613423914</v>
      </c>
      <c r="M522">
        <v>261.41558359377086</v>
      </c>
      <c r="N522">
        <v>249.60431763343513</v>
      </c>
      <c r="O522" s="6">
        <v>1156.4157838085666</v>
      </c>
      <c r="P522" s="3">
        <v>1136.8115176269785</v>
      </c>
      <c r="Q522" s="3">
        <v>1184.2316195592284</v>
      </c>
      <c r="R522" s="5">
        <v>1073.3183527383953</v>
      </c>
      <c r="S522" s="3">
        <v>216.05788699351251</v>
      </c>
      <c r="T522" s="6">
        <v>291.1948901033029</v>
      </c>
      <c r="U522" s="8">
        <v>251.14160869270563</v>
      </c>
      <c r="V522" s="8">
        <v>305.02289928495884</v>
      </c>
      <c r="W522" s="5">
        <v>235.57082895375788</v>
      </c>
      <c r="X522" s="3">
        <v>279.02593760937452</v>
      </c>
      <c r="Y522" s="2">
        <v>274.55105076357722</v>
      </c>
      <c r="Z522" s="2">
        <v>284.30752174369991</v>
      </c>
      <c r="AA522" s="1">
        <v>280.62411148287356</v>
      </c>
      <c r="AB522">
        <v>290.60128266457468</v>
      </c>
      <c r="AC522" s="21">
        <v>1697.1250885119662</v>
      </c>
      <c r="AD522" s="26">
        <f t="shared" si="6"/>
        <v>1.1309838907525409E-3</v>
      </c>
      <c r="AE522" s="21">
        <v>1161.1646433183923</v>
      </c>
      <c r="AF522">
        <v>1159.4979762788862</v>
      </c>
      <c r="AG522">
        <v>1054.0869937939569</v>
      </c>
      <c r="AH522" s="19">
        <v>1149.1859496189281</v>
      </c>
      <c r="AI522">
        <v>284.39123561326414</v>
      </c>
      <c r="AJ522">
        <v>273.41710834857076</v>
      </c>
      <c r="AK522">
        <v>298.607372735627</v>
      </c>
    </row>
    <row r="523" spans="1:37" x14ac:dyDescent="0.25">
      <c r="A523" s="3">
        <v>4730.0502246653195</v>
      </c>
      <c r="B523" s="2">
        <v>0.75573253515176475</v>
      </c>
      <c r="C523" s="3">
        <v>0.70500003348570317</v>
      </c>
      <c r="D523" s="3">
        <v>0.53506817642482929</v>
      </c>
      <c r="E523" s="3">
        <v>0.67346531419025268</v>
      </c>
      <c r="F523">
        <v>-0.52516388914955314</v>
      </c>
      <c r="G523">
        <v>0.28078795557667036</v>
      </c>
      <c r="H523">
        <v>0.38261435551248724</v>
      </c>
      <c r="I523">
        <v>3.5156247904524207E-3</v>
      </c>
      <c r="J523">
        <v>1.5017360216006637E-2</v>
      </c>
      <c r="K523">
        <v>354.71088604722172</v>
      </c>
      <c r="L523">
        <v>348.30296984966844</v>
      </c>
      <c r="M523">
        <v>261.21771444752812</v>
      </c>
      <c r="N523">
        <v>249.36078637652099</v>
      </c>
      <c r="O523" s="6">
        <v>1154.4827544568107</v>
      </c>
      <c r="P523" s="3">
        <v>1134.7262812396511</v>
      </c>
      <c r="Q523" s="3">
        <v>1181.7582552311942</v>
      </c>
      <c r="R523" s="5">
        <v>1071.1950645921752</v>
      </c>
      <c r="S523" s="3">
        <v>215.5099416654557</v>
      </c>
      <c r="T523" s="6">
        <v>290.92091743927449</v>
      </c>
      <c r="U523" s="8">
        <v>250.83719462156296</v>
      </c>
      <c r="V523" s="8">
        <v>304.83264049049467</v>
      </c>
      <c r="W523" s="5">
        <v>235.21314242016524</v>
      </c>
      <c r="X523" s="3">
        <v>278.55409579910338</v>
      </c>
      <c r="Y523" s="2">
        <v>274.29990915488452</v>
      </c>
      <c r="Z523" s="2">
        <v>283.57692797295749</v>
      </c>
      <c r="AA523" s="1">
        <v>280.50234585441649</v>
      </c>
      <c r="AB523">
        <v>290.47951703611761</v>
      </c>
      <c r="AC523" s="21">
        <v>1694.0500883515924</v>
      </c>
      <c r="AD523" s="26">
        <f t="shared" si="6"/>
        <v>1.1291421856221278E-3</v>
      </c>
      <c r="AE523" s="21">
        <v>1159.2468346701935</v>
      </c>
      <c r="AF523">
        <v>1157.6029986860231</v>
      </c>
      <c r="AG523">
        <v>1052.4964302722365</v>
      </c>
      <c r="AH523" s="19">
        <v>1147.2224788600579</v>
      </c>
      <c r="AI523">
        <v>284.39884596504271</v>
      </c>
      <c r="AJ523">
        <v>272.84633196517825</v>
      </c>
      <c r="AK523">
        <v>297.5267027830705</v>
      </c>
    </row>
    <row r="524" spans="1:37" x14ac:dyDescent="0.25">
      <c r="A524" s="3">
        <v>4740.0492251402466</v>
      </c>
      <c r="B524" s="2">
        <v>0.39857126853894442</v>
      </c>
      <c r="C524" s="3">
        <v>0.70531253350054612</v>
      </c>
      <c r="D524" s="3">
        <v>0.53492861769336741</v>
      </c>
      <c r="E524" s="3">
        <v>0.6736050227918895</v>
      </c>
      <c r="F524">
        <v>-0.52669986436376348</v>
      </c>
      <c r="G524">
        <v>0.28106797348300461</v>
      </c>
      <c r="H524">
        <v>0.38275489338411717</v>
      </c>
      <c r="I524">
        <v>4.2100691935047507E-3</v>
      </c>
      <c r="J524">
        <v>1.5494790743105114E-2</v>
      </c>
      <c r="K524">
        <v>354.57389971520752</v>
      </c>
      <c r="L524">
        <v>348.07465929631144</v>
      </c>
      <c r="M524">
        <v>260.95896248705685</v>
      </c>
      <c r="N524">
        <v>248.35621994175017</v>
      </c>
      <c r="O524" s="6">
        <v>1152.3975180694833</v>
      </c>
      <c r="P524" s="3">
        <v>1133.059614200145</v>
      </c>
      <c r="Q524" s="3">
        <v>1179.9317708043382</v>
      </c>
      <c r="R524" s="5">
        <v>1069.1402696119621</v>
      </c>
      <c r="S524" s="3">
        <v>215.09137231763452</v>
      </c>
      <c r="T524" s="6">
        <v>290.44907562900335</v>
      </c>
      <c r="U524" s="8">
        <v>250.31208034884185</v>
      </c>
      <c r="V524" s="8">
        <v>304.48256430868059</v>
      </c>
      <c r="W524" s="5">
        <v>234.70324885100126</v>
      </c>
      <c r="X524" s="3">
        <v>278.1355264512822</v>
      </c>
      <c r="Y524" s="2">
        <v>274.05637789797038</v>
      </c>
      <c r="Z524" s="2">
        <v>283.17357932869345</v>
      </c>
      <c r="AA524" s="1">
        <v>280.17510072793812</v>
      </c>
      <c r="AB524">
        <v>290.08377874363214</v>
      </c>
      <c r="AC524" s="21">
        <v>1690.9750881912187</v>
      </c>
      <c r="AD524" s="26">
        <f t="shared" si="6"/>
        <v>1.1269504043099005E-3</v>
      </c>
      <c r="AE524" s="21">
        <v>1157.199650041759</v>
      </c>
      <c r="AF524">
        <v>1155.4873208915815</v>
      </c>
      <c r="AG524">
        <v>1050.1981040351093</v>
      </c>
      <c r="AH524" s="19">
        <v>1144.9165422711521</v>
      </c>
      <c r="AI524">
        <v>283.68347289785743</v>
      </c>
      <c r="AJ524">
        <v>272.29838663712144</v>
      </c>
      <c r="AK524">
        <v>297.14618519414216</v>
      </c>
    </row>
    <row r="525" spans="1:37" x14ac:dyDescent="0.25">
      <c r="A525" s="3">
        <v>4750.0502256152686</v>
      </c>
      <c r="B525" s="2">
        <v>0.8782371241832152</v>
      </c>
      <c r="C525" s="3">
        <v>0.70512503349164035</v>
      </c>
      <c r="D525" s="3">
        <v>0.53548685261921491</v>
      </c>
      <c r="E525" s="3">
        <v>0.67402414859679993</v>
      </c>
      <c r="F525">
        <v>-0.52628096203261521</v>
      </c>
      <c r="G525">
        <v>0.28155800481908955</v>
      </c>
      <c r="H525">
        <v>0.38338731380645186</v>
      </c>
      <c r="I525">
        <v>4.8611108213663101E-3</v>
      </c>
      <c r="J525">
        <v>1.6102429595775902E-2</v>
      </c>
      <c r="K525">
        <v>354.003123331815</v>
      </c>
      <c r="L525">
        <v>347.55715537536889</v>
      </c>
      <c r="M525">
        <v>260.46428962145001</v>
      </c>
      <c r="N525">
        <v>248.45515451487154</v>
      </c>
      <c r="O525" s="6">
        <v>1150.6166957532987</v>
      </c>
      <c r="P525" s="3">
        <v>1131.4157782159746</v>
      </c>
      <c r="Q525" s="3">
        <v>1178.0824553221464</v>
      </c>
      <c r="R525" s="5">
        <v>1067.2605127226561</v>
      </c>
      <c r="S525" s="3">
        <v>214.92394457850605</v>
      </c>
      <c r="T525" s="6">
        <v>290.0913890954107</v>
      </c>
      <c r="U525" s="8">
        <v>250.00005592592061</v>
      </c>
      <c r="V525" s="8">
        <v>304.03355355374515</v>
      </c>
      <c r="W525" s="5">
        <v>234.54343146365136</v>
      </c>
      <c r="X525" s="3">
        <v>278.08225398883224</v>
      </c>
      <c r="Y525" s="2">
        <v>273.73674312327057</v>
      </c>
      <c r="Z525" s="2">
        <v>283.12791721802205</v>
      </c>
      <c r="AA525" s="1">
        <v>279.3760137911886</v>
      </c>
      <c r="AB525">
        <v>289.07160195708275</v>
      </c>
      <c r="AC525" s="21">
        <v>1687.8625880288891</v>
      </c>
      <c r="AD525" s="26">
        <f t="shared" si="6"/>
        <v>1.125487314180471E-3</v>
      </c>
      <c r="AE525" s="21">
        <v>1155.1372447097674</v>
      </c>
      <c r="AF525">
        <v>1153.896757369861</v>
      </c>
      <c r="AG525">
        <v>1049.429458505474</v>
      </c>
      <c r="AH525" s="19">
        <v>1143.4857961367816</v>
      </c>
      <c r="AI525">
        <v>283.30295530892909</v>
      </c>
      <c r="AJ525">
        <v>271.50691005215049</v>
      </c>
      <c r="AK525">
        <v>296.61346056964248</v>
      </c>
    </row>
    <row r="526" spans="1:37" x14ac:dyDescent="0.25">
      <c r="A526" s="3">
        <v>4760.0502260902431</v>
      </c>
      <c r="B526" s="2">
        <v>0.74192920117639005</v>
      </c>
      <c r="C526" s="3">
        <v>0.7061250335391378</v>
      </c>
      <c r="D526" s="3">
        <v>0.53534729388775304</v>
      </c>
      <c r="E526" s="3">
        <v>0.67409400289761834</v>
      </c>
      <c r="F526">
        <v>-0.52628096203261521</v>
      </c>
      <c r="G526">
        <v>0.28134799138933886</v>
      </c>
      <c r="H526">
        <v>0.38345758274226682</v>
      </c>
      <c r="I526">
        <v>4.2534719686955214E-3</v>
      </c>
      <c r="J526">
        <v>1.6145832370966673E-2</v>
      </c>
      <c r="K526">
        <v>355.03813117370009</v>
      </c>
      <c r="L526">
        <v>348.84330482594669</v>
      </c>
      <c r="M526">
        <v>261.55256992578506</v>
      </c>
      <c r="N526">
        <v>249.30751391407102</v>
      </c>
      <c r="O526" s="6">
        <v>1154.8861031010747</v>
      </c>
      <c r="P526" s="3">
        <v>1135.4188232515007</v>
      </c>
      <c r="Q526" s="3">
        <v>1182.3366419663653</v>
      </c>
      <c r="R526" s="5">
        <v>1071.5223097186536</v>
      </c>
      <c r="S526" s="3">
        <v>215.70020045991987</v>
      </c>
      <c r="T526" s="6">
        <v>290.82959321793169</v>
      </c>
      <c r="U526" s="8">
        <v>251.2177122104913</v>
      </c>
      <c r="V526" s="8">
        <v>304.79458873160183</v>
      </c>
      <c r="W526" s="5">
        <v>235.41101156640798</v>
      </c>
      <c r="X526" s="3">
        <v>278.40949911531061</v>
      </c>
      <c r="Y526" s="2">
        <v>274.35318161733449</v>
      </c>
      <c r="Z526" s="2">
        <v>284.19336646702141</v>
      </c>
      <c r="AA526" s="1">
        <v>280.46429409552366</v>
      </c>
      <c r="AB526">
        <v>290.19793402031064</v>
      </c>
      <c r="AC526" s="21">
        <v>1694.5542550445534</v>
      </c>
      <c r="AD526" s="26">
        <f t="shared" si="6"/>
        <v>1.1292772693661972E-3</v>
      </c>
      <c r="AE526" s="21">
        <v>1159.0033034132794</v>
      </c>
      <c r="AF526">
        <v>1157.6867125555873</v>
      </c>
      <c r="AG526">
        <v>1053.013934193179</v>
      </c>
      <c r="AH526" s="19">
        <v>1147.4051273027435</v>
      </c>
      <c r="AI526">
        <v>284.59671511128545</v>
      </c>
      <c r="AJ526">
        <v>273.01375970430672</v>
      </c>
      <c r="AK526">
        <v>297.66368911508471</v>
      </c>
    </row>
    <row r="527" spans="1:37" x14ac:dyDescent="0.25">
      <c r="A527" s="3">
        <v>4770.0502265652176</v>
      </c>
      <c r="B527" s="2">
        <v>0.90756920888088644</v>
      </c>
      <c r="C527" s="3">
        <v>0.71281253385677701</v>
      </c>
      <c r="D527" s="3">
        <v>0.53534729388775304</v>
      </c>
      <c r="E527" s="3">
        <v>0.67430356580007356</v>
      </c>
      <c r="F527">
        <v>-0.52614132792223245</v>
      </c>
      <c r="G527">
        <v>0.28134799138933886</v>
      </c>
      <c r="H527">
        <v>0.38317650699900696</v>
      </c>
      <c r="I527">
        <v>3.7326386664062738E-3</v>
      </c>
      <c r="J527">
        <v>1.4843749115243554E-2</v>
      </c>
      <c r="K527">
        <v>355.43386946618557</v>
      </c>
      <c r="L527">
        <v>348.94984975084662</v>
      </c>
      <c r="M527">
        <v>261.90264610759914</v>
      </c>
      <c r="N527">
        <v>249.69564185477793</v>
      </c>
      <c r="O527" s="6">
        <v>1155.1981275239959</v>
      </c>
      <c r="P527" s="3">
        <v>1135.8982754135504</v>
      </c>
      <c r="Q527" s="3">
        <v>1182.8465355355293</v>
      </c>
      <c r="R527" s="5">
        <v>1072.1083068056032</v>
      </c>
      <c r="S527" s="3">
        <v>215.91329030971974</v>
      </c>
      <c r="T527" s="6">
        <v>291.38514889776707</v>
      </c>
      <c r="U527" s="8">
        <v>251.18727080337703</v>
      </c>
      <c r="V527" s="8">
        <v>305.15227526519448</v>
      </c>
      <c r="W527" s="5">
        <v>235.91329478379339</v>
      </c>
      <c r="X527" s="3">
        <v>278.88134092558175</v>
      </c>
      <c r="Y527" s="2">
        <v>274.71086815092713</v>
      </c>
      <c r="Z527" s="2">
        <v>283.91178345121443</v>
      </c>
      <c r="AA527" s="1">
        <v>280.54039761330932</v>
      </c>
      <c r="AB527">
        <v>290.66216547880322</v>
      </c>
      <c r="AC527" s="21">
        <v>1695.2375884135254</v>
      </c>
      <c r="AD527" s="26">
        <f t="shared" si="6"/>
        <v>1.1296558843671811E-3</v>
      </c>
      <c r="AE527" s="21">
        <v>1159.5664694448933</v>
      </c>
      <c r="AF527">
        <v>1158.341202808544</v>
      </c>
      <c r="AG527">
        <v>1053.0443756002933</v>
      </c>
      <c r="AH527" s="19">
        <v>1147.6714896149933</v>
      </c>
      <c r="AI527">
        <v>284.47494948282838</v>
      </c>
      <c r="AJ527">
        <v>273.16596673987806</v>
      </c>
      <c r="AK527">
        <v>298.12792057357728</v>
      </c>
    </row>
    <row r="528" spans="1:37" x14ac:dyDescent="0.25">
      <c r="A528" s="3">
        <v>4780.0502270401921</v>
      </c>
      <c r="B528" s="2">
        <v>0.59699419443495572</v>
      </c>
      <c r="C528" s="3">
        <v>0.71112503377662506</v>
      </c>
      <c r="D528" s="3">
        <v>0.53520773515629116</v>
      </c>
      <c r="E528" s="3">
        <v>0.67472269160498399</v>
      </c>
      <c r="F528">
        <v>-0.52628096203261521</v>
      </c>
      <c r="G528">
        <v>0.28148800034250598</v>
      </c>
      <c r="H528">
        <v>0.38394946529297158</v>
      </c>
      <c r="I528">
        <v>3.3420136896893382E-3</v>
      </c>
      <c r="J528">
        <v>1.458333246409893E-2</v>
      </c>
      <c r="K528">
        <v>354.96963800769299</v>
      </c>
      <c r="L528">
        <v>348.10510070342571</v>
      </c>
      <c r="M528">
        <v>261.25576620642096</v>
      </c>
      <c r="N528">
        <v>248.88894456624985</v>
      </c>
      <c r="O528" s="6">
        <v>1153.3944741524756</v>
      </c>
      <c r="P528" s="3">
        <v>1133.972856413573</v>
      </c>
      <c r="Q528" s="3">
        <v>1180.8145716106519</v>
      </c>
      <c r="R528" s="5">
        <v>1070.0991739360616</v>
      </c>
      <c r="S528" s="3">
        <v>215.48711061012</v>
      </c>
      <c r="T528" s="6">
        <v>290.84481392148882</v>
      </c>
      <c r="U528" s="8">
        <v>251.05028447136283</v>
      </c>
      <c r="V528" s="8">
        <v>304.6423816960305</v>
      </c>
      <c r="W528" s="5">
        <v>235.38057015929371</v>
      </c>
      <c r="X528" s="3">
        <v>278.83567881491035</v>
      </c>
      <c r="Y528" s="2">
        <v>274.31512985844165</v>
      </c>
      <c r="Z528" s="2">
        <v>283.68347289785743</v>
      </c>
      <c r="AA528" s="1">
        <v>280.29686635639518</v>
      </c>
      <c r="AB528">
        <v>290.40341351833194</v>
      </c>
      <c r="AC528" s="21">
        <v>1692.1667549200356</v>
      </c>
      <c r="AD528" s="26">
        <f t="shared" si="6"/>
        <v>1.1279150163978338E-3</v>
      </c>
      <c r="AE528" s="21">
        <v>1157.6029986860231</v>
      </c>
      <c r="AF528">
        <v>1156.3244595872238</v>
      </c>
      <c r="AG528">
        <v>1051.4385913750157</v>
      </c>
      <c r="AH528" s="19">
        <v>1146.2940159430727</v>
      </c>
      <c r="AI528">
        <v>283.93461450655013</v>
      </c>
      <c r="AJ528">
        <v>272.46581437624991</v>
      </c>
      <c r="AK528">
        <v>297.184236953035</v>
      </c>
    </row>
    <row r="529" spans="1:37" x14ac:dyDescent="0.25">
      <c r="A529" s="3">
        <v>4790.0502275151666</v>
      </c>
      <c r="B529" s="2">
        <v>0.38476793456356972</v>
      </c>
      <c r="C529" s="3">
        <v>0.71031253373803338</v>
      </c>
      <c r="D529" s="3">
        <v>0.53590552881360054</v>
      </c>
      <c r="E529" s="3">
        <v>0.6747925459058024</v>
      </c>
      <c r="F529">
        <v>-0.52669986436376348</v>
      </c>
      <c r="G529">
        <v>0.28169801377225667</v>
      </c>
      <c r="H529">
        <v>0.38387919635715662</v>
      </c>
      <c r="I529">
        <v>3.6892358912155032E-3</v>
      </c>
      <c r="J529">
        <v>1.6015624045394361E-2</v>
      </c>
      <c r="K529">
        <v>354.33036845829338</v>
      </c>
      <c r="L529">
        <v>347.89201085362583</v>
      </c>
      <c r="M529">
        <v>261.05028670839965</v>
      </c>
      <c r="N529">
        <v>248.69868577178568</v>
      </c>
      <c r="O529" s="6">
        <v>1151.3244584687054</v>
      </c>
      <c r="P529" s="3">
        <v>1131.6060370104387</v>
      </c>
      <c r="Q529" s="3">
        <v>1178.7597766304389</v>
      </c>
      <c r="R529" s="5">
        <v>1068.4325068965554</v>
      </c>
      <c r="S529" s="3">
        <v>215.15986548364162</v>
      </c>
      <c r="T529" s="6">
        <v>290.31208929698914</v>
      </c>
      <c r="U529" s="8">
        <v>250.40340457018465</v>
      </c>
      <c r="V529" s="8">
        <v>303.91939827706665</v>
      </c>
      <c r="W529" s="5">
        <v>234.82501447945833</v>
      </c>
      <c r="X529" s="3">
        <v>277.85394343547523</v>
      </c>
      <c r="Y529" s="2">
        <v>273.99549508374184</v>
      </c>
      <c r="Z529" s="2">
        <v>283.02898264490068</v>
      </c>
      <c r="AA529" s="1">
        <v>279.89351771213114</v>
      </c>
      <c r="AB529">
        <v>289.98484417051077</v>
      </c>
      <c r="AC529" s="21">
        <v>1688.9750880869105</v>
      </c>
      <c r="AD529" s="26">
        <f t="shared" si="6"/>
        <v>1.1257270402614959E-3</v>
      </c>
      <c r="AE529" s="21">
        <v>1155.2057378757745</v>
      </c>
      <c r="AF529">
        <v>1154.2316128481179</v>
      </c>
      <c r="AG529">
        <v>1049.6044965963811</v>
      </c>
      <c r="AH529" s="19">
        <v>1143.8663137257099</v>
      </c>
      <c r="AI529">
        <v>283.82045922987163</v>
      </c>
      <c r="AJ529">
        <v>271.81132412329316</v>
      </c>
      <c r="AK529">
        <v>296.90265393722802</v>
      </c>
    </row>
    <row r="530" spans="1:37" x14ac:dyDescent="0.25">
      <c r="A530" s="3">
        <v>4800.0512279901886</v>
      </c>
      <c r="B530" s="2">
        <v>0.76608503563329577</v>
      </c>
      <c r="C530" s="3">
        <v>0.70981253371428465</v>
      </c>
      <c r="D530" s="3">
        <v>0.53548685261921491</v>
      </c>
      <c r="E530" s="3">
        <v>0.67472269160498399</v>
      </c>
      <c r="F530">
        <v>-0.52781693724682555</v>
      </c>
      <c r="G530">
        <v>0.28190802720200736</v>
      </c>
      <c r="H530">
        <v>0.38352785167808179</v>
      </c>
      <c r="I530">
        <v>3.949652542360127E-3</v>
      </c>
      <c r="J530">
        <v>1.5842012944631279E-2</v>
      </c>
      <c r="K530">
        <v>354.33797881007195</v>
      </c>
      <c r="L530">
        <v>347.20707919355482</v>
      </c>
      <c r="M530">
        <v>260.48712067678571</v>
      </c>
      <c r="N530">
        <v>248.40188205242157</v>
      </c>
      <c r="O530" s="6">
        <v>1149.4827533382922</v>
      </c>
      <c r="P530" s="3">
        <v>1129.6425662515685</v>
      </c>
      <c r="Q530" s="3">
        <v>1177.0550578320399</v>
      </c>
      <c r="R530" s="5">
        <v>1066.5984121179208</v>
      </c>
      <c r="S530" s="3">
        <v>214.81739965360612</v>
      </c>
      <c r="T530" s="6">
        <v>289.87829924561083</v>
      </c>
      <c r="U530" s="8">
        <v>250.41101492196321</v>
      </c>
      <c r="V530" s="8">
        <v>303.56171174347401</v>
      </c>
      <c r="W530" s="5">
        <v>234.42166583519429</v>
      </c>
      <c r="X530" s="3">
        <v>278.03659187816083</v>
      </c>
      <c r="Y530" s="2">
        <v>273.4779911627993</v>
      </c>
      <c r="Z530" s="2">
        <v>282.81589279510081</v>
      </c>
      <c r="AA530" s="1">
        <v>279.43689660541713</v>
      </c>
      <c r="AB530">
        <v>289.55105411913246</v>
      </c>
      <c r="AC530" s="21">
        <v>1685.8375879232772</v>
      </c>
      <c r="AD530" s="26">
        <f t="shared" si="6"/>
        <v>1.1237102970401756E-3</v>
      </c>
      <c r="AE530" s="21">
        <v>1153.2955395793542</v>
      </c>
      <c r="AF530">
        <v>1152.1692075161263</v>
      </c>
      <c r="AG530">
        <v>1047.602974078618</v>
      </c>
      <c r="AH530" s="19">
        <v>1141.773466986604</v>
      </c>
      <c r="AI530">
        <v>283.52365551050752</v>
      </c>
      <c r="AJ530">
        <v>271.61345497705042</v>
      </c>
      <c r="AK530">
        <v>296.68956408742815</v>
      </c>
    </row>
    <row r="531" spans="1:37" x14ac:dyDescent="0.25">
      <c r="A531" s="3">
        <v>4810.0512284651631</v>
      </c>
      <c r="B531" s="2">
        <v>0.39684585179202259</v>
      </c>
      <c r="C531" s="3">
        <v>0.70962503370537888</v>
      </c>
      <c r="D531" s="3">
        <v>0.53548685261921491</v>
      </c>
      <c r="E531" s="3">
        <v>0.67493225450743921</v>
      </c>
      <c r="F531">
        <v>-0.526979132584529</v>
      </c>
      <c r="G531">
        <v>0.28190802720200736</v>
      </c>
      <c r="H531">
        <v>0.38416027210041648</v>
      </c>
      <c r="I531">
        <v>3.8194442167878151E-3</v>
      </c>
      <c r="J531">
        <v>1.6059026820585132E-2</v>
      </c>
      <c r="K531">
        <v>353.52367116976529</v>
      </c>
      <c r="L531">
        <v>346.52975788526237</v>
      </c>
      <c r="M531">
        <v>260.58605524990708</v>
      </c>
      <c r="N531">
        <v>247.61801581922919</v>
      </c>
      <c r="O531" s="6">
        <v>1147.5801653936505</v>
      </c>
      <c r="P531" s="3">
        <v>1128.1433269511908</v>
      </c>
      <c r="Q531" s="3">
        <v>1174.8861075751483</v>
      </c>
      <c r="R531" s="5">
        <v>1064.2544237701222</v>
      </c>
      <c r="S531" s="3">
        <v>214.61953050736338</v>
      </c>
      <c r="T531" s="6">
        <v>289.75653361715376</v>
      </c>
      <c r="U531" s="8">
        <v>249.82501783501357</v>
      </c>
      <c r="V531" s="8">
        <v>302.87678008340299</v>
      </c>
      <c r="W531" s="5">
        <v>233.94221367314458</v>
      </c>
      <c r="X531" s="3">
        <v>277.34404986631125</v>
      </c>
      <c r="Y531" s="2">
        <v>273.15835638809949</v>
      </c>
      <c r="Z531" s="2">
        <v>282.4049337990582</v>
      </c>
      <c r="AA531" s="1">
        <v>279.06398936826736</v>
      </c>
      <c r="AB531">
        <v>289.15531582664698</v>
      </c>
      <c r="AC531" s="21">
        <v>1682.9042544369586</v>
      </c>
      <c r="AD531" s="26">
        <f t="shared" si="6"/>
        <v>1.1219009359048214E-3</v>
      </c>
      <c r="AE531" s="21">
        <v>1151.2179135438055</v>
      </c>
      <c r="AF531">
        <v>1150.3883851999417</v>
      </c>
      <c r="AG531">
        <v>1045.8221517624334</v>
      </c>
      <c r="AH531" s="19">
        <v>1140.175293113105</v>
      </c>
      <c r="AI531">
        <v>283.14313792157918</v>
      </c>
      <c r="AJ531">
        <v>271.08073035255075</v>
      </c>
      <c r="AK531">
        <v>296.07312559336424</v>
      </c>
    </row>
    <row r="532" spans="1:37" x14ac:dyDescent="0.25">
      <c r="A532" s="3">
        <v>4820.0512289401377</v>
      </c>
      <c r="B532" s="2">
        <v>0.76090878539253026</v>
      </c>
      <c r="C532" s="3">
        <v>0.70900003367569298</v>
      </c>
      <c r="D532" s="3">
        <v>0.53548685261921491</v>
      </c>
      <c r="E532" s="3">
        <v>0.67423371149925515</v>
      </c>
      <c r="F532">
        <v>-0.52656023025338072</v>
      </c>
      <c r="G532">
        <v>0.2812779869127553</v>
      </c>
      <c r="H532">
        <v>0.38331704487063689</v>
      </c>
      <c r="I532">
        <v>3.0815970385447145E-3</v>
      </c>
      <c r="J532">
        <v>1.4973957440815866E-2</v>
      </c>
      <c r="K532">
        <v>355.4490901697427</v>
      </c>
      <c r="L532">
        <v>348.31058020144701</v>
      </c>
      <c r="M532">
        <v>261.6362837953493</v>
      </c>
      <c r="N532">
        <v>249.27707250695676</v>
      </c>
      <c r="O532" s="6">
        <v>1154.4523130496964</v>
      </c>
      <c r="P532" s="3">
        <v>1134.6197363147512</v>
      </c>
      <c r="Q532" s="3">
        <v>1181.5451653813943</v>
      </c>
      <c r="R532" s="5">
        <v>1070.6775606712326</v>
      </c>
      <c r="S532" s="3">
        <v>215.7382522188127</v>
      </c>
      <c r="T532" s="6">
        <v>291.04268306773156</v>
      </c>
      <c r="U532" s="8">
        <v>251.2177122104913</v>
      </c>
      <c r="V532" s="8">
        <v>304.42929184623063</v>
      </c>
      <c r="W532" s="5">
        <v>235.37295980751514</v>
      </c>
      <c r="X532" s="3">
        <v>278.75957529712468</v>
      </c>
      <c r="Y532" s="2">
        <v>274.48255759757012</v>
      </c>
      <c r="Z532" s="2">
        <v>283.50843480695039</v>
      </c>
      <c r="AA532" s="1">
        <v>280.85242203623056</v>
      </c>
      <c r="AB532">
        <v>290.50234809145331</v>
      </c>
      <c r="AC532" s="21">
        <v>1693.2542549767531</v>
      </c>
      <c r="AD532" s="26">
        <f t="shared" si="6"/>
        <v>1.1285390652436764E-3</v>
      </c>
      <c r="AE532" s="21">
        <v>1157.8313092393801</v>
      </c>
      <c r="AF532">
        <v>1157.3594674291089</v>
      </c>
      <c r="AG532">
        <v>1052.1996265528724</v>
      </c>
      <c r="AH532" s="19">
        <v>1146.7658577533439</v>
      </c>
      <c r="AI532">
        <v>284.0107180243358</v>
      </c>
      <c r="AJ532">
        <v>272.66368352249265</v>
      </c>
      <c r="AK532">
        <v>297.65607876330614</v>
      </c>
    </row>
    <row r="533" spans="1:37" x14ac:dyDescent="0.25">
      <c r="A533" s="3">
        <v>4830.0502294150647</v>
      </c>
      <c r="B533" s="2">
        <v>0.85580670647323132</v>
      </c>
      <c r="C533" s="3">
        <v>0.71000003372319043</v>
      </c>
      <c r="D533" s="3">
        <v>0.53506817642482929</v>
      </c>
      <c r="E533" s="3">
        <v>0.67374473139352631</v>
      </c>
      <c r="F533">
        <v>-0.52614132792223245</v>
      </c>
      <c r="G533">
        <v>0.28085796005325392</v>
      </c>
      <c r="H533">
        <v>0.38282516231993213</v>
      </c>
      <c r="I533">
        <v>3.2118053641170263E-3</v>
      </c>
      <c r="J533">
        <v>1.5581596293486655E-2</v>
      </c>
      <c r="K533">
        <v>354.74132745433599</v>
      </c>
      <c r="L533">
        <v>348.00616613030434</v>
      </c>
      <c r="M533">
        <v>261.15683163329959</v>
      </c>
      <c r="N533">
        <v>248.67585471644998</v>
      </c>
      <c r="O533" s="6">
        <v>1152.0474418876693</v>
      </c>
      <c r="P533" s="3">
        <v>1132.5953827416524</v>
      </c>
      <c r="Q533" s="3">
        <v>1179.5436428636312</v>
      </c>
      <c r="R533" s="5">
        <v>1068.8054141337052</v>
      </c>
      <c r="S533" s="3">
        <v>215.45666920300573</v>
      </c>
      <c r="T533" s="6">
        <v>290.47190668433905</v>
      </c>
      <c r="U533" s="8">
        <v>250.71542899310589</v>
      </c>
      <c r="V533" s="8">
        <v>304.26947445888072</v>
      </c>
      <c r="W533" s="5">
        <v>235.09137679170817</v>
      </c>
      <c r="X533" s="3">
        <v>278.37905770819634</v>
      </c>
      <c r="Y533" s="2">
        <v>274.31512985844165</v>
      </c>
      <c r="Z533" s="2">
        <v>283.32578636426479</v>
      </c>
      <c r="AA533" s="1">
        <v>280.15988002438098</v>
      </c>
      <c r="AB533">
        <v>290.0228959294036</v>
      </c>
      <c r="AC533" s="21">
        <v>1690.2042548176832</v>
      </c>
      <c r="AD533" s="26">
        <f t="shared" si="6"/>
        <v>1.1265793996606953E-3</v>
      </c>
      <c r="AE533" s="21">
        <v>1156.4462252156809</v>
      </c>
      <c r="AF533">
        <v>1154.9926480259746</v>
      </c>
      <c r="AG533">
        <v>1050.1828833315521</v>
      </c>
      <c r="AH533" s="19">
        <v>1144.6958420695737</v>
      </c>
      <c r="AI533">
        <v>283.93461450655013</v>
      </c>
      <c r="AJ533">
        <v>271.9407001035288</v>
      </c>
      <c r="AK533">
        <v>297.1385748423636</v>
      </c>
    </row>
    <row r="534" spans="1:37" x14ac:dyDescent="0.25">
      <c r="A534" s="3">
        <v>4840.0512298900867</v>
      </c>
      <c r="B534" s="2">
        <v>0.62460086238570511</v>
      </c>
      <c r="C534" s="3">
        <v>0.71037503374100197</v>
      </c>
      <c r="D534" s="3">
        <v>0.53506817642482929</v>
      </c>
      <c r="E534" s="3">
        <v>0.6736050227918895</v>
      </c>
      <c r="F534">
        <v>-0.52600169381184969</v>
      </c>
      <c r="G534">
        <v>0.28071795110008679</v>
      </c>
      <c r="H534">
        <v>0.38233327976922737</v>
      </c>
      <c r="I534">
        <v>3.8194442167878151E-3</v>
      </c>
      <c r="J534">
        <v>1.5624999068677425E-2</v>
      </c>
      <c r="K534">
        <v>354.05639579426497</v>
      </c>
      <c r="L534">
        <v>347.7626348733902</v>
      </c>
      <c r="M534">
        <v>260.57083454634994</v>
      </c>
      <c r="N534">
        <v>248.35621994175017</v>
      </c>
      <c r="O534" s="6">
        <v>1150.1676849983633</v>
      </c>
      <c r="P534" s="3">
        <v>1130.7460672594607</v>
      </c>
      <c r="Q534" s="3">
        <v>1177.6943273814395</v>
      </c>
      <c r="R534" s="5">
        <v>1067.0322021692991</v>
      </c>
      <c r="S534" s="3">
        <v>215.09898266941309</v>
      </c>
      <c r="T534" s="6">
        <v>290.18271331675351</v>
      </c>
      <c r="U534" s="8">
        <v>250.28163894172758</v>
      </c>
      <c r="V534" s="8">
        <v>303.82807405572385</v>
      </c>
      <c r="W534" s="5">
        <v>234.64236603677273</v>
      </c>
      <c r="X534" s="3">
        <v>277.8158916765824</v>
      </c>
      <c r="Y534" s="2">
        <v>273.75957417860627</v>
      </c>
      <c r="Z534" s="2">
        <v>282.72456857375801</v>
      </c>
      <c r="AA534" s="1">
        <v>279.57388293743134</v>
      </c>
      <c r="AB534">
        <v>289.76414396893233</v>
      </c>
      <c r="AC534" s="21">
        <v>1687.212587994989</v>
      </c>
      <c r="AD534" s="26">
        <f t="shared" si="6"/>
        <v>1.1244979684492573E-3</v>
      </c>
      <c r="AE534" s="21">
        <v>1154.0261333500966</v>
      </c>
      <c r="AF534">
        <v>1153.0976704331115</v>
      </c>
      <c r="AG534">
        <v>1048.2422436280176</v>
      </c>
      <c r="AH534" s="19">
        <v>1142.6258263858035</v>
      </c>
      <c r="AI534">
        <v>283.41711058560759</v>
      </c>
      <c r="AJ534">
        <v>271.94831045530736</v>
      </c>
      <c r="AK534">
        <v>296.90265393722802</v>
      </c>
    </row>
    <row r="535" spans="1:37" x14ac:dyDescent="0.25">
      <c r="A535" s="3">
        <v>4850.0512303650612</v>
      </c>
      <c r="B535" s="2">
        <v>0.44860835419967771</v>
      </c>
      <c r="C535" s="3">
        <v>0.70900003367569298</v>
      </c>
      <c r="D535" s="3">
        <v>0.53492861769336741</v>
      </c>
      <c r="E535" s="3">
        <v>0.67402414859679993</v>
      </c>
      <c r="F535">
        <v>-0.52669986436376348</v>
      </c>
      <c r="G535">
        <v>0.28085796005325392</v>
      </c>
      <c r="H535">
        <v>0.3826846244483022</v>
      </c>
      <c r="I535">
        <v>4.1666664183139801E-3</v>
      </c>
      <c r="J535">
        <v>1.6362846246920526E-2</v>
      </c>
      <c r="K535">
        <v>353.9117991104722</v>
      </c>
      <c r="L535">
        <v>347.11575497221202</v>
      </c>
      <c r="M535">
        <v>260.33491364121437</v>
      </c>
      <c r="N535">
        <v>248.08224727772176</v>
      </c>
      <c r="O535" s="6">
        <v>1148.0063450932503</v>
      </c>
      <c r="P535" s="3">
        <v>1128.9119724808261</v>
      </c>
      <c r="Q535" s="3">
        <v>1175.5862599387765</v>
      </c>
      <c r="R535" s="5">
        <v>1065.1600556317717</v>
      </c>
      <c r="S535" s="3">
        <v>214.94677563384175</v>
      </c>
      <c r="T535" s="6">
        <v>289.99245452228934</v>
      </c>
      <c r="U535" s="8">
        <v>249.87067994568497</v>
      </c>
      <c r="V535" s="8">
        <v>303.59976350236684</v>
      </c>
      <c r="W535" s="5">
        <v>234.07920000515878</v>
      </c>
      <c r="X535" s="3">
        <v>277.61802253033966</v>
      </c>
      <c r="Y535" s="2">
        <v>273.78240523394197</v>
      </c>
      <c r="Z535" s="2">
        <v>282.86155490577221</v>
      </c>
      <c r="AA535" s="1">
        <v>279.05637901648879</v>
      </c>
      <c r="AB535">
        <v>289.22380899265409</v>
      </c>
      <c r="AC535" s="21">
        <v>1684.1292545008473</v>
      </c>
      <c r="AD535" s="26">
        <f t="shared" si="6"/>
        <v>1.1227019254295156E-3</v>
      </c>
      <c r="AE535" s="21">
        <v>1151.9485073145479</v>
      </c>
      <c r="AF535">
        <v>1151.2407445991412</v>
      </c>
      <c r="AG535">
        <v>1046.6821215134114</v>
      </c>
      <c r="AH535" s="19">
        <v>1140.9363282909617</v>
      </c>
      <c r="AI535">
        <v>283.02898264490068</v>
      </c>
      <c r="AJ535">
        <v>271.31665125768632</v>
      </c>
      <c r="AK535">
        <v>296.18728087004274</v>
      </c>
    </row>
    <row r="536" spans="1:37" x14ac:dyDescent="0.25">
      <c r="A536" s="3">
        <v>4860.0512308400357</v>
      </c>
      <c r="B536" s="2">
        <v>0.7764375361148268</v>
      </c>
      <c r="C536" s="3">
        <v>0.7095000336994417</v>
      </c>
      <c r="D536" s="3">
        <v>0.53534729388775304</v>
      </c>
      <c r="E536" s="3">
        <v>0.6736050227918895</v>
      </c>
      <c r="F536">
        <v>-0.52628096203261521</v>
      </c>
      <c r="G536">
        <v>0.28085796005325392</v>
      </c>
      <c r="H536">
        <v>0.3826846244483022</v>
      </c>
      <c r="I536">
        <v>4.0798608679324389E-3</v>
      </c>
      <c r="J536">
        <v>1.7230901750735939E-2</v>
      </c>
      <c r="K536">
        <v>353.6149953911081</v>
      </c>
      <c r="L536">
        <v>346.35471979435533</v>
      </c>
      <c r="M536">
        <v>259.80979936849326</v>
      </c>
      <c r="N536">
        <v>247.71695039235055</v>
      </c>
      <c r="O536" s="6">
        <v>1146.4538333304226</v>
      </c>
      <c r="P536" s="3">
        <v>1127.1463708681986</v>
      </c>
      <c r="Q536" s="3">
        <v>1174.0946309901774</v>
      </c>
      <c r="R536" s="5">
        <v>1063.4553368333727</v>
      </c>
      <c r="S536" s="3">
        <v>214.58908910024911</v>
      </c>
      <c r="T536" s="6">
        <v>289.20097793731838</v>
      </c>
      <c r="U536" s="8">
        <v>249.39122778363526</v>
      </c>
      <c r="V536" s="8">
        <v>302.58758671581745</v>
      </c>
      <c r="W536" s="5">
        <v>233.92699296958745</v>
      </c>
      <c r="X536" s="3">
        <v>276.97114262916148</v>
      </c>
      <c r="Y536" s="2">
        <v>273.02137005608529</v>
      </c>
      <c r="Z536" s="2">
        <v>281.91787128522992</v>
      </c>
      <c r="AA536" s="1">
        <v>278.51604404021055</v>
      </c>
      <c r="AB536">
        <v>288.5769290914759</v>
      </c>
      <c r="AC536" s="21">
        <v>1681.0875876755454</v>
      </c>
      <c r="AD536" s="26">
        <f t="shared" si="6"/>
        <v>1.1208811487664935E-3</v>
      </c>
      <c r="AE536" s="21">
        <v>1150.5101508283988</v>
      </c>
      <c r="AF536">
        <v>1149.224001377821</v>
      </c>
      <c r="AG536">
        <v>1044.985013066791</v>
      </c>
      <c r="AH536" s="19">
        <v>1138.805429792963</v>
      </c>
      <c r="AI536">
        <v>282.84633420221508</v>
      </c>
      <c r="AJ536">
        <v>270.85241979919374</v>
      </c>
      <c r="AK536">
        <v>295.84481504000723</v>
      </c>
    </row>
    <row r="537" spans="1:37" x14ac:dyDescent="0.25">
      <c r="A537" s="3">
        <v>4870.0512313150102</v>
      </c>
      <c r="B537" s="2">
        <v>0.5452316920273006</v>
      </c>
      <c r="C537" s="3">
        <v>0.70943753369647311</v>
      </c>
      <c r="D537" s="3">
        <v>0.53520773515629116</v>
      </c>
      <c r="E537" s="3">
        <v>0.67346531419025268</v>
      </c>
      <c r="F537">
        <v>-0.52614132792223245</v>
      </c>
      <c r="G537">
        <v>0.28057794214691967</v>
      </c>
      <c r="H537">
        <v>0.38254408657667227</v>
      </c>
      <c r="I537">
        <v>3.6892358912155032E-3</v>
      </c>
      <c r="J537">
        <v>1.5407985192723572E-2</v>
      </c>
      <c r="K537">
        <v>354.80982062034309</v>
      </c>
      <c r="L537">
        <v>348.20403527654707</v>
      </c>
      <c r="M537">
        <v>260.89807967282832</v>
      </c>
      <c r="N537">
        <v>248.72912717889994</v>
      </c>
      <c r="O537" s="6">
        <v>1152.930242693983</v>
      </c>
      <c r="P537" s="3">
        <v>1133.7673769155517</v>
      </c>
      <c r="Q537" s="3">
        <v>1180.5862610572949</v>
      </c>
      <c r="R537" s="5">
        <v>1069.7034356435761</v>
      </c>
      <c r="S537" s="3">
        <v>215.63170729391277</v>
      </c>
      <c r="T537" s="6">
        <v>290.42624457366765</v>
      </c>
      <c r="U537" s="8">
        <v>251.1720500998199</v>
      </c>
      <c r="V537" s="8">
        <v>304.81741978693753</v>
      </c>
      <c r="W537" s="5">
        <v>235.41101156640798</v>
      </c>
      <c r="X537" s="3">
        <v>278.52365439198911</v>
      </c>
      <c r="Y537" s="2">
        <v>274.21619528532028</v>
      </c>
      <c r="Z537" s="2">
        <v>283.40188988205045</v>
      </c>
      <c r="AA537" s="1">
        <v>280.22076283860952</v>
      </c>
      <c r="AB537">
        <v>289.92396135628223</v>
      </c>
      <c r="AC537" s="21">
        <v>1691.5667548887432</v>
      </c>
      <c r="AD537" s="26">
        <f t="shared" si="6"/>
        <v>1.1274431745875626E-3</v>
      </c>
      <c r="AE537" s="21">
        <v>1157.3746881326661</v>
      </c>
      <c r="AF537">
        <v>1155.7993453145027</v>
      </c>
      <c r="AG537">
        <v>1050.8678149916232</v>
      </c>
      <c r="AH537" s="19">
        <v>1145.7308499114588</v>
      </c>
      <c r="AI537">
        <v>284.0107180243358</v>
      </c>
      <c r="AJ537">
        <v>272.34404874779284</v>
      </c>
      <c r="AK537">
        <v>297.39732680283487</v>
      </c>
    </row>
    <row r="538" spans="1:37" x14ac:dyDescent="0.25">
      <c r="A538" s="3">
        <v>4880.0512317899847</v>
      </c>
      <c r="B538" s="2">
        <v>0.21050084312446415</v>
      </c>
      <c r="C538" s="3">
        <v>0.71168753380334238</v>
      </c>
      <c r="D538" s="3">
        <v>0.53492861769336741</v>
      </c>
      <c r="E538" s="3">
        <v>0.67381458569434471</v>
      </c>
      <c r="F538">
        <v>-0.52628096203261521</v>
      </c>
      <c r="G538">
        <v>0.28064794662350323</v>
      </c>
      <c r="H538">
        <v>0.38247381764085731</v>
      </c>
      <c r="I538">
        <v>3.6892358912155032E-3</v>
      </c>
      <c r="J538">
        <v>1.4626735239289701E-2</v>
      </c>
      <c r="K538">
        <v>354.43691338319331</v>
      </c>
      <c r="L538">
        <v>347.19946884177625</v>
      </c>
      <c r="M538">
        <v>260.62410700879991</v>
      </c>
      <c r="N538">
        <v>248.76717893779278</v>
      </c>
      <c r="O538" s="6">
        <v>1151.3777309311554</v>
      </c>
      <c r="P538" s="3">
        <v>1131.689750880003</v>
      </c>
      <c r="Q538" s="3">
        <v>1178.9880871837959</v>
      </c>
      <c r="R538" s="5">
        <v>1068.1433135289699</v>
      </c>
      <c r="S538" s="3">
        <v>215.28163111209869</v>
      </c>
      <c r="T538" s="6">
        <v>290.25120648276061</v>
      </c>
      <c r="U538" s="8">
        <v>250.66215653065592</v>
      </c>
      <c r="V538" s="8">
        <v>303.91939827706665</v>
      </c>
      <c r="W538" s="5">
        <v>235.03049397747964</v>
      </c>
      <c r="X538" s="3">
        <v>278.07464363705367</v>
      </c>
      <c r="Y538" s="2">
        <v>273.76718453038484</v>
      </c>
      <c r="Z538" s="2">
        <v>283.30295530892909</v>
      </c>
      <c r="AA538" s="1">
        <v>279.93156947102398</v>
      </c>
      <c r="AB538">
        <v>289.63476798869669</v>
      </c>
      <c r="AC538" s="21">
        <v>1688.5709213991649</v>
      </c>
      <c r="AD538" s="26">
        <f t="shared" si="6"/>
        <v>1.1255919565174263E-3</v>
      </c>
      <c r="AE538" s="21">
        <v>1155.0154790813103</v>
      </c>
      <c r="AF538">
        <v>1153.9880815912038</v>
      </c>
      <c r="AG538">
        <v>1049.3609653394669</v>
      </c>
      <c r="AH538" s="19">
        <v>1144.0033000577241</v>
      </c>
      <c r="AI538">
        <v>283.8509006369859</v>
      </c>
      <c r="AJ538">
        <v>272.06246573198587</v>
      </c>
      <c r="AK538">
        <v>296.65912268031389</v>
      </c>
    </row>
    <row r="539" spans="1:37" x14ac:dyDescent="0.25">
      <c r="A539" s="3">
        <v>4890.0522322650068</v>
      </c>
      <c r="B539" s="2">
        <v>0.18289417517371476</v>
      </c>
      <c r="C539" s="3">
        <v>0.70875003366381861</v>
      </c>
      <c r="D539" s="3">
        <v>0.53450994149898179</v>
      </c>
      <c r="E539" s="3">
        <v>0.67374473139352631</v>
      </c>
      <c r="F539">
        <v>-0.52614132792223245</v>
      </c>
      <c r="G539">
        <v>0.28092796452983748</v>
      </c>
      <c r="H539">
        <v>0.38247381764085731</v>
      </c>
      <c r="I539">
        <v>3.3420136896893382E-3</v>
      </c>
      <c r="J539">
        <v>1.6015624045394361E-2</v>
      </c>
      <c r="K539">
        <v>353.96507157292217</v>
      </c>
      <c r="L539">
        <v>347.10814462043345</v>
      </c>
      <c r="M539">
        <v>260.57844489812851</v>
      </c>
      <c r="N539">
        <v>248.1431300919503</v>
      </c>
      <c r="O539" s="6">
        <v>1149.3381566544995</v>
      </c>
      <c r="P539" s="3">
        <v>1129.6730076586828</v>
      </c>
      <c r="Q539" s="3">
        <v>1176.9104611482471</v>
      </c>
      <c r="R539" s="5">
        <v>1066.1113496040925</v>
      </c>
      <c r="S539" s="3">
        <v>214.66519261803478</v>
      </c>
      <c r="T539" s="6">
        <v>289.46734024956822</v>
      </c>
      <c r="U539" s="8">
        <v>249.71086255833507</v>
      </c>
      <c r="V539" s="8">
        <v>303.50843928102404</v>
      </c>
      <c r="W539" s="5">
        <v>234.33034161385149</v>
      </c>
      <c r="X539" s="3">
        <v>277.71695710346103</v>
      </c>
      <c r="Y539" s="2">
        <v>273.42471870034933</v>
      </c>
      <c r="Z539" s="2">
        <v>282.87677560932934</v>
      </c>
      <c r="AA539" s="1">
        <v>279.26946886628866</v>
      </c>
      <c r="AB539">
        <v>289.22380899265409</v>
      </c>
      <c r="AC539" s="21">
        <v>1685.6167545784265</v>
      </c>
      <c r="AD539" s="26">
        <f t="shared" si="6"/>
        <v>1.12363419352239E-3</v>
      </c>
      <c r="AE539" s="21">
        <v>1153.26509817224</v>
      </c>
      <c r="AF539">
        <v>1151.963728018105</v>
      </c>
      <c r="AG539">
        <v>1047.4507670430467</v>
      </c>
      <c r="AH539" s="19">
        <v>1141.8571808561683</v>
      </c>
      <c r="AI539">
        <v>283.53887621406466</v>
      </c>
      <c r="AJ539">
        <v>271.44602723792195</v>
      </c>
      <c r="AK539">
        <v>296.24816368427128</v>
      </c>
    </row>
    <row r="540" spans="1:37" x14ac:dyDescent="0.25">
      <c r="A540" s="3">
        <v>4900.0512327399338</v>
      </c>
      <c r="B540" s="2">
        <v>-0.61769919539801776</v>
      </c>
      <c r="C540" s="3">
        <v>0.71006253372615902</v>
      </c>
      <c r="D540" s="3">
        <v>0.53478905896190554</v>
      </c>
      <c r="E540" s="3">
        <v>0.6736050227918895</v>
      </c>
      <c r="F540">
        <v>-0.52614132792223245</v>
      </c>
      <c r="G540">
        <v>0.28029792424058542</v>
      </c>
      <c r="H540">
        <v>0.3826846244483022</v>
      </c>
      <c r="I540">
        <v>3.9062497671693563E-3</v>
      </c>
      <c r="J540">
        <v>1.6015624045394361E-2</v>
      </c>
      <c r="K540">
        <v>353.44756765197963</v>
      </c>
      <c r="L540">
        <v>346.55258894059807</v>
      </c>
      <c r="M540">
        <v>260.0989927360788</v>
      </c>
      <c r="N540">
        <v>247.70934004057199</v>
      </c>
      <c r="O540" s="6">
        <v>1146.9637268995866</v>
      </c>
      <c r="P540" s="3">
        <v>1127.7856404175982</v>
      </c>
      <c r="Q540" s="3">
        <v>1174.8328351126984</v>
      </c>
      <c r="R540" s="5">
        <v>1064.3076962325722</v>
      </c>
      <c r="S540" s="3">
        <v>214.35316819511354</v>
      </c>
      <c r="T540" s="6">
        <v>289.29230215866119</v>
      </c>
      <c r="U540" s="8">
        <v>249.22380004450679</v>
      </c>
      <c r="V540" s="8">
        <v>302.84633867628872</v>
      </c>
      <c r="W540" s="5">
        <v>233.87372050713748</v>
      </c>
      <c r="X540" s="3">
        <v>277.19184283073992</v>
      </c>
      <c r="Y540" s="2">
        <v>273.4094979967922</v>
      </c>
      <c r="Z540" s="2">
        <v>282.19184394925833</v>
      </c>
      <c r="AA540" s="1">
        <v>278.78240635246038</v>
      </c>
      <c r="AB540">
        <v>288.77479823771864</v>
      </c>
      <c r="AC540" s="21">
        <v>1682.4834210816771</v>
      </c>
      <c r="AD540" s="26">
        <f t="shared" si="6"/>
        <v>1.1217373133415821E-3</v>
      </c>
      <c r="AE540" s="21">
        <v>1151.103758267127</v>
      </c>
      <c r="AF540">
        <v>1150.083971128799</v>
      </c>
      <c r="AG540">
        <v>1045.5025169877335</v>
      </c>
      <c r="AH540" s="19">
        <v>1140.2590069826692</v>
      </c>
      <c r="AI540">
        <v>283.21924143936485</v>
      </c>
      <c r="AJ540">
        <v>270.88286120630801</v>
      </c>
      <c r="AK540">
        <v>295.83720468822867</v>
      </c>
    </row>
    <row r="541" spans="1:37" x14ac:dyDescent="0.25">
      <c r="A541" s="3">
        <v>4910.0522332149558</v>
      </c>
      <c r="B541" s="2">
        <v>-0.87478629068937153</v>
      </c>
      <c r="C541" s="3">
        <v>0.70956253370241029</v>
      </c>
      <c r="D541" s="3">
        <v>0.53492861769336741</v>
      </c>
      <c r="E541" s="3">
        <v>0.6736050227918895</v>
      </c>
      <c r="F541">
        <v>-0.52600169381184969</v>
      </c>
      <c r="G541">
        <v>0.28064794662350323</v>
      </c>
      <c r="H541">
        <v>0.38226301083341241</v>
      </c>
      <c r="I541">
        <v>4.3836802942678332E-3</v>
      </c>
      <c r="J541">
        <v>1.5321179642342031E-2</v>
      </c>
      <c r="K541">
        <v>352.86157056502998</v>
      </c>
      <c r="L541">
        <v>346.13401959277689</v>
      </c>
      <c r="M541">
        <v>259.81740972027183</v>
      </c>
      <c r="N541">
        <v>247.39731561765075</v>
      </c>
      <c r="O541" s="6">
        <v>1145.2285666940734</v>
      </c>
      <c r="P541" s="3">
        <v>1126.1113630263135</v>
      </c>
      <c r="Q541" s="3">
        <v>1172.854143650271</v>
      </c>
      <c r="R541" s="5">
        <v>1062.4812118057162</v>
      </c>
      <c r="S541" s="3">
        <v>213.89654708839953</v>
      </c>
      <c r="T541" s="6">
        <v>288.53887733258307</v>
      </c>
      <c r="U541" s="8">
        <v>249.21618969272822</v>
      </c>
      <c r="V541" s="8">
        <v>302.54192460514605</v>
      </c>
      <c r="W541" s="5">
        <v>233.55408573243767</v>
      </c>
      <c r="X541" s="3">
        <v>276.5297422260046</v>
      </c>
      <c r="Y541" s="2">
        <v>272.86155266873538</v>
      </c>
      <c r="Z541" s="2">
        <v>281.73522284254432</v>
      </c>
      <c r="AA541" s="1">
        <v>278.27251278329641</v>
      </c>
      <c r="AB541">
        <v>288.33339783456177</v>
      </c>
      <c r="AC541" s="21">
        <v>1679.291754248552</v>
      </c>
      <c r="AD541" s="26">
        <f t="shared" si="6"/>
        <v>1.1198080891657155E-3</v>
      </c>
      <c r="AE541" s="21">
        <v>1149.4447015793994</v>
      </c>
      <c r="AF541">
        <v>1148.1128900181502</v>
      </c>
      <c r="AG541">
        <v>1043.7521360786632</v>
      </c>
      <c r="AH541" s="19">
        <v>1137.9226289866492</v>
      </c>
      <c r="AI541">
        <v>282.67129611130804</v>
      </c>
      <c r="AJ541">
        <v>270.15987778734416</v>
      </c>
      <c r="AK541">
        <v>295.6697769491002</v>
      </c>
    </row>
    <row r="542" spans="1:37" x14ac:dyDescent="0.25">
      <c r="A542" s="3">
        <v>4920.0512336898828</v>
      </c>
      <c r="B542" s="2">
        <v>-1.0852871338138357</v>
      </c>
      <c r="C542" s="3">
        <v>0.71006253372615902</v>
      </c>
      <c r="D542" s="3">
        <v>0.53464950023044366</v>
      </c>
      <c r="E542" s="3">
        <v>0.6736050227918895</v>
      </c>
      <c r="F542">
        <v>-0.52614132792223245</v>
      </c>
      <c r="G542">
        <v>0.28057794214691967</v>
      </c>
      <c r="H542">
        <v>0.38226301083341241</v>
      </c>
      <c r="I542">
        <v>3.5156247904524207E-3</v>
      </c>
      <c r="J542">
        <v>1.5755207394249737E-2</v>
      </c>
      <c r="K542">
        <v>354.17816142272204</v>
      </c>
      <c r="L542">
        <v>347.47344150580466</v>
      </c>
      <c r="M542">
        <v>260.64693806413561</v>
      </c>
      <c r="N542">
        <v>248.55408908799291</v>
      </c>
      <c r="O542" s="6">
        <v>1150.8602270102128</v>
      </c>
      <c r="P542" s="3">
        <v>1131.7582440460101</v>
      </c>
      <c r="Q542" s="3">
        <v>1178.5390764288604</v>
      </c>
      <c r="R542" s="5">
        <v>1068.0443789558485</v>
      </c>
      <c r="S542" s="3">
        <v>215.11420337297022</v>
      </c>
      <c r="T542" s="6">
        <v>289.84785783849657</v>
      </c>
      <c r="U542" s="8">
        <v>250.26641823817044</v>
      </c>
      <c r="V542" s="8">
        <v>304.00311214663088</v>
      </c>
      <c r="W542" s="5">
        <v>235.03049397747964</v>
      </c>
      <c r="X542" s="3">
        <v>278.0442022299394</v>
      </c>
      <c r="Y542" s="2">
        <v>273.92700191773474</v>
      </c>
      <c r="Z542" s="2">
        <v>282.97571018245071</v>
      </c>
      <c r="AA542" s="1">
        <v>279.71847962122411</v>
      </c>
      <c r="AB542">
        <v>289.60432658158243</v>
      </c>
      <c r="AC542" s="21">
        <v>1688.3750880556181</v>
      </c>
      <c r="AD542" s="26">
        <f t="shared" si="6"/>
        <v>1.1260124284531922E-3</v>
      </c>
      <c r="AE542" s="21">
        <v>1155.8221763698384</v>
      </c>
      <c r="AF542">
        <v>1154.6197407888249</v>
      </c>
      <c r="AG542">
        <v>1049.5892758928239</v>
      </c>
      <c r="AH542" s="19">
        <v>1144.0185207612813</v>
      </c>
      <c r="AI542">
        <v>283.90417309943587</v>
      </c>
      <c r="AJ542">
        <v>271.849375882186</v>
      </c>
      <c r="AK542">
        <v>297.06247132457793</v>
      </c>
    </row>
    <row r="543" spans="1:37" x14ac:dyDescent="0.25">
      <c r="A543" s="3">
        <v>4930.0522341649048</v>
      </c>
      <c r="B543" s="2">
        <v>-0.360612100106664</v>
      </c>
      <c r="C543" s="3">
        <v>0.7088125336667872</v>
      </c>
      <c r="D543" s="3">
        <v>0.53450994149898179</v>
      </c>
      <c r="E543" s="3">
        <v>0.67381458569434471</v>
      </c>
      <c r="F543">
        <v>-0.52642059614299797</v>
      </c>
      <c r="G543">
        <v>0.28085796005325392</v>
      </c>
      <c r="H543">
        <v>0.38233327976922737</v>
      </c>
      <c r="I543">
        <v>3.2118053641170263E-3</v>
      </c>
      <c r="J543">
        <v>1.592881849501282E-2</v>
      </c>
      <c r="K543">
        <v>354.10966825671494</v>
      </c>
      <c r="L543">
        <v>347.54954502359033</v>
      </c>
      <c r="M543">
        <v>260.40340680722147</v>
      </c>
      <c r="N543">
        <v>248.50842697732151</v>
      </c>
      <c r="O543" s="6">
        <v>1150.0915814805776</v>
      </c>
      <c r="P543" s="3">
        <v>1130.6623533898965</v>
      </c>
      <c r="Q543" s="3">
        <v>1177.351861551404</v>
      </c>
      <c r="R543" s="5">
        <v>1066.8723847819492</v>
      </c>
      <c r="S543" s="3">
        <v>214.80217895004898</v>
      </c>
      <c r="T543" s="6">
        <v>289.59671622980386</v>
      </c>
      <c r="U543" s="8">
        <v>250.00766627769917</v>
      </c>
      <c r="V543" s="8">
        <v>303.57693244703114</v>
      </c>
      <c r="W543" s="5">
        <v>234.55104181542993</v>
      </c>
      <c r="X543" s="3">
        <v>277.47342584654689</v>
      </c>
      <c r="Y543" s="2">
        <v>273.78240523394197</v>
      </c>
      <c r="Z543" s="2">
        <v>282.78545138798654</v>
      </c>
      <c r="AA543" s="1">
        <v>279.71086926944554</v>
      </c>
      <c r="AB543">
        <v>289.71848185826093</v>
      </c>
      <c r="AC543" s="21">
        <v>1686.8959213118069</v>
      </c>
      <c r="AD543" s="26">
        <f t="shared" si="6"/>
        <v>1.1250725500085391E-3</v>
      </c>
      <c r="AE543" s="21">
        <v>1155.038310136646</v>
      </c>
      <c r="AF543">
        <v>1153.3412016900256</v>
      </c>
      <c r="AG543">
        <v>1048.6151508651674</v>
      </c>
      <c r="AH543" s="19">
        <v>1143.2955373423174</v>
      </c>
      <c r="AI543">
        <v>283.50843480695039</v>
      </c>
      <c r="AJ543">
        <v>271.77327236440033</v>
      </c>
      <c r="AK543">
        <v>296.73522619809955</v>
      </c>
    </row>
    <row r="544" spans="1:37" x14ac:dyDescent="0.25">
      <c r="A544" s="3">
        <v>4940.0522346398793</v>
      </c>
      <c r="B544" s="2">
        <v>-0.95415546104777604</v>
      </c>
      <c r="C544" s="3">
        <v>0.71100003377068788</v>
      </c>
      <c r="D544" s="3">
        <v>0.53464950023044366</v>
      </c>
      <c r="E544" s="3">
        <v>0.6736050227918895</v>
      </c>
      <c r="F544">
        <v>-0.52642059614299797</v>
      </c>
      <c r="G544">
        <v>0.28064794662350323</v>
      </c>
      <c r="H544">
        <v>0.38261435551248724</v>
      </c>
      <c r="I544">
        <v>3.4722220152616501E-3</v>
      </c>
      <c r="J544">
        <v>1.6189235146157444E-2</v>
      </c>
      <c r="K544">
        <v>353.35624343063682</v>
      </c>
      <c r="L544">
        <v>346.97115828841925</v>
      </c>
      <c r="M544">
        <v>260.29686188232154</v>
      </c>
      <c r="N544">
        <v>247.99092305637896</v>
      </c>
      <c r="O544" s="6">
        <v>1148.1889935359359</v>
      </c>
      <c r="P544" s="3">
        <v>1128.965244943276</v>
      </c>
      <c r="Q544" s="3">
        <v>1176.0200499901548</v>
      </c>
      <c r="R544" s="5">
        <v>1065.0763417622074</v>
      </c>
      <c r="S544" s="3">
        <v>214.69563402514905</v>
      </c>
      <c r="T544" s="6">
        <v>289.19336758553982</v>
      </c>
      <c r="U544" s="8">
        <v>249.71847291011363</v>
      </c>
      <c r="V544" s="8">
        <v>302.94527324941009</v>
      </c>
      <c r="W544" s="5">
        <v>234.10964141227305</v>
      </c>
      <c r="X544" s="3">
        <v>277.02441509161144</v>
      </c>
      <c r="Y544" s="2">
        <v>273.3410048307851</v>
      </c>
      <c r="Z544" s="2">
        <v>282.16901289392263</v>
      </c>
      <c r="AA544" s="1">
        <v>279.13248253427446</v>
      </c>
      <c r="AB544">
        <v>289.13248477131128</v>
      </c>
      <c r="AC544" s="21">
        <v>1683.8167544845492</v>
      </c>
      <c r="AD544" s="26">
        <f t="shared" si="6"/>
        <v>1.1229873136212119E-3</v>
      </c>
      <c r="AE544" s="21">
        <v>1152.8084770655259</v>
      </c>
      <c r="AF544">
        <v>1151.3929516347125</v>
      </c>
      <c r="AG544">
        <v>1046.5146937742829</v>
      </c>
      <c r="AH544" s="19">
        <v>1141.2331320103258</v>
      </c>
      <c r="AI544">
        <v>283.01376194134355</v>
      </c>
      <c r="AJ544">
        <v>271.12639246322215</v>
      </c>
      <c r="AK544">
        <v>296.43081212695688</v>
      </c>
    </row>
    <row r="545" spans="1:37" x14ac:dyDescent="0.25">
      <c r="A545" s="3">
        <v>4950.0522351148538</v>
      </c>
      <c r="B545" s="2">
        <v>9.1447087586857378E-2</v>
      </c>
      <c r="C545" s="3">
        <v>0.71181253380927956</v>
      </c>
      <c r="D545" s="3">
        <v>0.53437038276751991</v>
      </c>
      <c r="E545" s="3">
        <v>0.6736748770927079</v>
      </c>
      <c r="F545">
        <v>-0.52614132792223245</v>
      </c>
      <c r="G545">
        <v>0.28015791528741829</v>
      </c>
      <c r="H545">
        <v>0.38212247296178248</v>
      </c>
      <c r="I545">
        <v>2.9947914881631732E-3</v>
      </c>
      <c r="J545">
        <v>1.5624999068677425E-2</v>
      </c>
      <c r="K545">
        <v>353.10510182194412</v>
      </c>
      <c r="L545">
        <v>346.202512758784</v>
      </c>
      <c r="M545">
        <v>259.71847514715046</v>
      </c>
      <c r="N545">
        <v>247.57996406033635</v>
      </c>
      <c r="O545" s="6">
        <v>1146.3320677019656</v>
      </c>
      <c r="P545" s="3">
        <v>1126.8267360934988</v>
      </c>
      <c r="Q545" s="3">
        <v>1173.9576446581632</v>
      </c>
      <c r="R545" s="5">
        <v>1063.2802987424657</v>
      </c>
      <c r="S545" s="3">
        <v>214.26184397377074</v>
      </c>
      <c r="T545" s="6">
        <v>288.70630507171154</v>
      </c>
      <c r="U545" s="8">
        <v>249.39122778363526</v>
      </c>
      <c r="V545" s="8">
        <v>302.92244219407439</v>
      </c>
      <c r="W545" s="5">
        <v>233.91177226603031</v>
      </c>
      <c r="X545" s="3">
        <v>277.19184283073992</v>
      </c>
      <c r="Y545" s="2">
        <v>272.91482513118535</v>
      </c>
      <c r="Z545" s="2">
        <v>281.69717108365148</v>
      </c>
      <c r="AA545" s="1">
        <v>279.04876866471022</v>
      </c>
      <c r="AB545">
        <v>288.87373281084001</v>
      </c>
      <c r="AC545" s="21">
        <v>1680.7250876566395</v>
      </c>
      <c r="AD545" s="26">
        <f t="shared" si="6"/>
        <v>1.1209515445204452E-3</v>
      </c>
      <c r="AE545" s="21">
        <v>1150.7460717335343</v>
      </c>
      <c r="AF545">
        <v>1149.0261322315782</v>
      </c>
      <c r="AG545">
        <v>1044.9241302525625</v>
      </c>
      <c r="AH545" s="19">
        <v>1139.1098438641056</v>
      </c>
      <c r="AI545">
        <v>283.01376194134355</v>
      </c>
      <c r="AJ545">
        <v>270.55561607982963</v>
      </c>
      <c r="AK545">
        <v>295.25881795305759</v>
      </c>
    </row>
    <row r="546" spans="1:37" x14ac:dyDescent="0.25">
      <c r="A546" s="3">
        <v>4960.0522355898283</v>
      </c>
      <c r="B546" s="2">
        <v>-8.9721670839935541E-2</v>
      </c>
      <c r="C546" s="3">
        <v>0.71100003377068788</v>
      </c>
      <c r="D546" s="3">
        <v>0.53492861769336741</v>
      </c>
      <c r="E546" s="3">
        <v>0.67381458569434471</v>
      </c>
      <c r="F546">
        <v>-0.52614132792223245</v>
      </c>
      <c r="G546">
        <v>0.28029792424058542</v>
      </c>
      <c r="H546">
        <v>0.38170085934689268</v>
      </c>
      <c r="I546">
        <v>3.8194442167878151E-3</v>
      </c>
      <c r="J546">
        <v>1.597222127020359E-2</v>
      </c>
      <c r="K546">
        <v>352.66370141878724</v>
      </c>
      <c r="L546">
        <v>346.04269537143409</v>
      </c>
      <c r="M546">
        <v>259.39884037245065</v>
      </c>
      <c r="N546">
        <v>247.45058808010072</v>
      </c>
      <c r="O546" s="6">
        <v>1144.0946242790669</v>
      </c>
      <c r="P546" s="3">
        <v>1125.0078620184213</v>
      </c>
      <c r="Q546" s="3">
        <v>1171.9104600297287</v>
      </c>
      <c r="R546" s="5">
        <v>1061.606021351181</v>
      </c>
      <c r="S546" s="3">
        <v>213.96504025440663</v>
      </c>
      <c r="T546" s="6">
        <v>288.47038416657597</v>
      </c>
      <c r="U546" s="8">
        <v>248.75956858601421</v>
      </c>
      <c r="V546" s="8">
        <v>302.61802812293172</v>
      </c>
      <c r="W546" s="5">
        <v>233.3866579933092</v>
      </c>
      <c r="X546" s="3">
        <v>276.46885941177607</v>
      </c>
      <c r="Y546" s="2">
        <v>272.74739739205688</v>
      </c>
      <c r="Z546" s="2">
        <v>281.63628826942295</v>
      </c>
      <c r="AA546" s="1">
        <v>278.25729207973927</v>
      </c>
      <c r="AB546">
        <v>287.79306285828352</v>
      </c>
      <c r="AC546" s="21">
        <v>1677.6375874956138</v>
      </c>
      <c r="AD546" s="26">
        <f t="shared" si="6"/>
        <v>1.1188853340125644E-3</v>
      </c>
      <c r="AE546" s="21">
        <v>1148.4857972553</v>
      </c>
      <c r="AF546">
        <v>1147.0474407691509</v>
      </c>
      <c r="AG546">
        <v>1043.0063216043636</v>
      </c>
      <c r="AH546" s="19">
        <v>1137.0017764214426</v>
      </c>
      <c r="AI546">
        <v>282.48864766862243</v>
      </c>
      <c r="AJ546">
        <v>270.13704673200846</v>
      </c>
      <c r="AK546">
        <v>295.24359724950045</v>
      </c>
    </row>
    <row r="547" spans="1:37" x14ac:dyDescent="0.25">
      <c r="A547" s="3">
        <v>4970.0522360648029</v>
      </c>
      <c r="B547" s="2">
        <v>7.5918336864560843E-2</v>
      </c>
      <c r="C547" s="3">
        <v>0.71081253376178211</v>
      </c>
      <c r="D547" s="3">
        <v>0.53464950023044366</v>
      </c>
      <c r="E547" s="3">
        <v>0.67353516849107109</v>
      </c>
      <c r="F547">
        <v>-0.52642059614299797</v>
      </c>
      <c r="G547">
        <v>0.28036792871716898</v>
      </c>
      <c r="H547">
        <v>0.38254408657667227</v>
      </c>
      <c r="I547">
        <v>4.2534719686955214E-3</v>
      </c>
      <c r="J547">
        <v>1.7187498975545168E-2</v>
      </c>
      <c r="K547">
        <v>353.19642604328692</v>
      </c>
      <c r="L547">
        <v>347.00159969553351</v>
      </c>
      <c r="M547">
        <v>259.79457866493613</v>
      </c>
      <c r="N547">
        <v>247.80827461369336</v>
      </c>
      <c r="O547" s="6">
        <v>1147.9606829825789</v>
      </c>
      <c r="P547" s="3">
        <v>1128.5238445401192</v>
      </c>
      <c r="Q547" s="3">
        <v>1175.4492736067623</v>
      </c>
      <c r="R547" s="5">
        <v>1064.9697968373075</v>
      </c>
      <c r="S547" s="3">
        <v>214.70324437692761</v>
      </c>
      <c r="T547" s="6">
        <v>289.22380899265409</v>
      </c>
      <c r="U547" s="8">
        <v>249.6575900958851</v>
      </c>
      <c r="V547" s="8">
        <v>303.0822595814243</v>
      </c>
      <c r="W547" s="5">
        <v>234.14769317116588</v>
      </c>
      <c r="X547" s="3">
        <v>277.51908795721829</v>
      </c>
      <c r="Y547" s="2">
        <v>273.3181737754494</v>
      </c>
      <c r="Z547" s="2">
        <v>282.15379219036549</v>
      </c>
      <c r="AA547" s="1">
        <v>278.92700303625315</v>
      </c>
      <c r="AB547">
        <v>288.72152577526867</v>
      </c>
      <c r="AC547" s="21">
        <v>1683.4709211331792</v>
      </c>
      <c r="AD547" s="26">
        <f t="shared" si="6"/>
        <v>1.1225135692229961E-3</v>
      </c>
      <c r="AE547" s="21">
        <v>1152.6258286228403</v>
      </c>
      <c r="AF547">
        <v>1150.5177611801773</v>
      </c>
      <c r="AG547">
        <v>1046.1113451300189</v>
      </c>
      <c r="AH547" s="19">
        <v>1140.7993419589475</v>
      </c>
      <c r="AI547">
        <v>283.48560375161469</v>
      </c>
      <c r="AJ547">
        <v>271.11878211144358</v>
      </c>
      <c r="AK547">
        <v>295.761101170443</v>
      </c>
    </row>
    <row r="548" spans="1:37" x14ac:dyDescent="0.25">
      <c r="A548" s="3">
        <v>4980.0522365397774</v>
      </c>
      <c r="B548" s="2">
        <v>0.33818168239668012</v>
      </c>
      <c r="C548" s="3">
        <v>0.71037503374100197</v>
      </c>
      <c r="D548" s="3">
        <v>0.53534729388775304</v>
      </c>
      <c r="E548" s="3">
        <v>0.67416385719843674</v>
      </c>
      <c r="F548">
        <v>-0.52642059614299797</v>
      </c>
      <c r="G548">
        <v>0.28085796005325392</v>
      </c>
      <c r="H548">
        <v>0.38240354870504234</v>
      </c>
      <c r="I548">
        <v>4.2534719686955214E-3</v>
      </c>
      <c r="J548">
        <v>1.6970485099591315E-2</v>
      </c>
      <c r="K548">
        <v>355.88288022112101</v>
      </c>
      <c r="L548">
        <v>349.61195035558194</v>
      </c>
      <c r="M548">
        <v>262.45820178743452</v>
      </c>
      <c r="N548">
        <v>250.25880788639188</v>
      </c>
      <c r="O548" s="6">
        <v>1158.1509440140799</v>
      </c>
      <c r="P548" s="3">
        <v>1138.6912745162845</v>
      </c>
      <c r="Q548" s="3">
        <v>1185.6014828793705</v>
      </c>
      <c r="R548" s="5">
        <v>1074.3838019873947</v>
      </c>
      <c r="S548" s="3">
        <v>216.40035282354802</v>
      </c>
      <c r="T548" s="6">
        <v>291.12639693729579</v>
      </c>
      <c r="U548" s="8">
        <v>252.13095442391932</v>
      </c>
      <c r="V548" s="8">
        <v>305.68499988969415</v>
      </c>
      <c r="W548" s="5">
        <v>236.20248815137893</v>
      </c>
      <c r="X548" s="3">
        <v>279.68803821410984</v>
      </c>
      <c r="Y548" s="2">
        <v>275.50995508767664</v>
      </c>
      <c r="Z548" s="2">
        <v>285.04572586622089</v>
      </c>
      <c r="AA548" s="1">
        <v>281.42319841962308</v>
      </c>
      <c r="AB548">
        <v>290.91330708749592</v>
      </c>
      <c r="AC548" s="21">
        <v>1699.0459219454788</v>
      </c>
      <c r="AD548" s="26">
        <f t="shared" ref="AD548:AD611" si="7">(AE548+AF548+AG548+AH548)/4000000</f>
        <v>1.1325059611082542E-3</v>
      </c>
      <c r="AE548" s="21">
        <v>1163.1052830219269</v>
      </c>
      <c r="AF548">
        <v>1160.7993464330211</v>
      </c>
      <c r="AG548">
        <v>1055.4492467623204</v>
      </c>
      <c r="AH548" s="19">
        <v>1150.6699682157487</v>
      </c>
      <c r="AI548">
        <v>285.57845049072057</v>
      </c>
      <c r="AJ548">
        <v>273.53126362524927</v>
      </c>
      <c r="AK548">
        <v>298.40950358938426</v>
      </c>
    </row>
    <row r="549" spans="1:37" x14ac:dyDescent="0.25">
      <c r="A549" s="3">
        <v>4990.0522370147519</v>
      </c>
      <c r="B549" s="2">
        <v>0.36406293360050768</v>
      </c>
      <c r="C549" s="3">
        <v>0.71237503383599687</v>
      </c>
      <c r="D549" s="3">
        <v>0.53492861769336741</v>
      </c>
      <c r="E549" s="3">
        <v>0.67381458569434471</v>
      </c>
      <c r="F549">
        <v>-0.52586205970146693</v>
      </c>
      <c r="G549">
        <v>0.28078795557667036</v>
      </c>
      <c r="H549">
        <v>0.38212247296178248</v>
      </c>
      <c r="I549">
        <v>4.2100691935047507E-3</v>
      </c>
      <c r="J549">
        <v>1.5581596293486655E-2</v>
      </c>
      <c r="K549">
        <v>355.38820735551417</v>
      </c>
      <c r="L549">
        <v>348.99551186151803</v>
      </c>
      <c r="M549">
        <v>261.82654258981347</v>
      </c>
      <c r="N549">
        <v>249.83262818679214</v>
      </c>
      <c r="O549" s="6">
        <v>1155.9515523500741</v>
      </c>
      <c r="P549" s="3">
        <v>1136.6136484807357</v>
      </c>
      <c r="Q549" s="3">
        <v>1183.554298250936</v>
      </c>
      <c r="R549" s="5">
        <v>1072.3366173589602</v>
      </c>
      <c r="S549" s="3">
        <v>216.14160086307675</v>
      </c>
      <c r="T549" s="6">
        <v>290.84481392148882</v>
      </c>
      <c r="U549" s="8">
        <v>251.65911261364818</v>
      </c>
      <c r="V549" s="8">
        <v>305.04573034029454</v>
      </c>
      <c r="W549" s="5">
        <v>235.39579086285084</v>
      </c>
      <c r="X549" s="3">
        <v>279.09443077538162</v>
      </c>
      <c r="Y549" s="2">
        <v>275.12182714696974</v>
      </c>
      <c r="Z549" s="2">
        <v>284.26946998480707</v>
      </c>
      <c r="AA549" s="1">
        <v>280.88286344334483</v>
      </c>
      <c r="AB549">
        <v>290.61650336813182</v>
      </c>
      <c r="AC549" s="21">
        <v>1695.7792551084422</v>
      </c>
      <c r="AD549" s="26">
        <f t="shared" si="7"/>
        <v>1.130346523791086E-3</v>
      </c>
      <c r="AE549" s="21">
        <v>1160.5938669349998</v>
      </c>
      <c r="AF549">
        <v>1159.1250690417364</v>
      </c>
      <c r="AG549">
        <v>1053.5086070587859</v>
      </c>
      <c r="AH549" s="19">
        <v>1148.1585521288216</v>
      </c>
      <c r="AI549">
        <v>284.82502566464245</v>
      </c>
      <c r="AJ549">
        <v>273.24968060944229</v>
      </c>
      <c r="AK549">
        <v>298.28012760914862</v>
      </c>
    </row>
    <row r="550" spans="1:37" x14ac:dyDescent="0.25">
      <c r="A550" s="3">
        <v>5000.0522374897264</v>
      </c>
      <c r="B550" s="2">
        <v>0.37959168432280421</v>
      </c>
      <c r="C550" s="3">
        <v>0.71275003385380842</v>
      </c>
      <c r="D550" s="3">
        <v>0.53492861769336741</v>
      </c>
      <c r="E550" s="3">
        <v>0.67339545988943428</v>
      </c>
      <c r="F550">
        <v>-0.52572242559108417</v>
      </c>
      <c r="G550">
        <v>0.28078795557667036</v>
      </c>
      <c r="H550">
        <v>0.38191166615433758</v>
      </c>
      <c r="I550">
        <v>3.602430340833962E-3</v>
      </c>
      <c r="J550">
        <v>1.5538193518295884E-2</v>
      </c>
      <c r="K550">
        <v>354.95441730413586</v>
      </c>
      <c r="L550">
        <v>348.72153919748962</v>
      </c>
      <c r="M550">
        <v>261.16444198507816</v>
      </c>
      <c r="N550">
        <v>249.27707250695676</v>
      </c>
      <c r="O550" s="6">
        <v>1153.8510952591896</v>
      </c>
      <c r="P550" s="3">
        <v>1134.7567226467654</v>
      </c>
      <c r="Q550" s="3">
        <v>1181.6897620651871</v>
      </c>
      <c r="R550" s="5">
        <v>1070.5557950427756</v>
      </c>
      <c r="S550" s="3">
        <v>215.78391432948411</v>
      </c>
      <c r="T550" s="6">
        <v>290.72304829303175</v>
      </c>
      <c r="U550" s="8">
        <v>251.01984306424856</v>
      </c>
      <c r="V550" s="8">
        <v>304.37601938378066</v>
      </c>
      <c r="W550" s="5">
        <v>235.09898714348674</v>
      </c>
      <c r="X550" s="3">
        <v>278.43994052242488</v>
      </c>
      <c r="Y550" s="2">
        <v>274.39123337622732</v>
      </c>
      <c r="Z550" s="2">
        <v>283.47038304805756</v>
      </c>
      <c r="AA550" s="1">
        <v>280.21315248683095</v>
      </c>
      <c r="AB550">
        <v>290.33492035232484</v>
      </c>
      <c r="AC550" s="21">
        <v>1692.8584216227755</v>
      </c>
      <c r="AD550" s="26">
        <f t="shared" si="7"/>
        <v>1.1287217136863618E-3</v>
      </c>
      <c r="AE550" s="21">
        <v>1158.5390719547868</v>
      </c>
      <c r="AF550">
        <v>1157.0931051168591</v>
      </c>
      <c r="AG550">
        <v>1052.4812095686793</v>
      </c>
      <c r="AH550" s="19">
        <v>1146.7734681051224</v>
      </c>
      <c r="AI550">
        <v>284.29991139192134</v>
      </c>
      <c r="AJ550">
        <v>273.02898040786386</v>
      </c>
      <c r="AK550">
        <v>297.35166469216347</v>
      </c>
    </row>
    <row r="551" spans="1:37" x14ac:dyDescent="0.25">
      <c r="A551" s="3">
        <v>5010.0532379647484</v>
      </c>
      <c r="B551" s="2">
        <v>0.77988836960867047</v>
      </c>
      <c r="C551" s="3">
        <v>0.71331253388052573</v>
      </c>
      <c r="D551" s="3">
        <v>0.53506817642482929</v>
      </c>
      <c r="E551" s="3">
        <v>0.67381458569434471</v>
      </c>
      <c r="F551">
        <v>-0.52572242559108417</v>
      </c>
      <c r="G551">
        <v>0.28008791081083473</v>
      </c>
      <c r="H551">
        <v>0.38226301083341241</v>
      </c>
      <c r="I551">
        <v>3.6892358912155032E-3</v>
      </c>
      <c r="J551">
        <v>1.5190971316769719E-2</v>
      </c>
      <c r="K551">
        <v>354.39125127252191</v>
      </c>
      <c r="L551">
        <v>347.68653135560453</v>
      </c>
      <c r="M551">
        <v>261.05028670839965</v>
      </c>
      <c r="N551">
        <v>248.98787913937122</v>
      </c>
      <c r="O551" s="6">
        <v>1152.0017797769979</v>
      </c>
      <c r="P551" s="3">
        <v>1132.9074071645737</v>
      </c>
      <c r="Q551" s="3">
        <v>1179.6654084920883</v>
      </c>
      <c r="R551" s="5">
        <v>1068.8510762443766</v>
      </c>
      <c r="S551" s="3">
        <v>215.21313794609159</v>
      </c>
      <c r="T551" s="6">
        <v>289.7945853760466</v>
      </c>
      <c r="U551" s="8">
        <v>250.62410477176309</v>
      </c>
      <c r="V551" s="8">
        <v>304.20098129287362</v>
      </c>
      <c r="W551" s="5">
        <v>234.89350764546543</v>
      </c>
      <c r="X551" s="3">
        <v>278.24207137618214</v>
      </c>
      <c r="Y551" s="2">
        <v>274.20858493354172</v>
      </c>
      <c r="Z551" s="2">
        <v>283.35622777137905</v>
      </c>
      <c r="AA551" s="1">
        <v>280.12182826548815</v>
      </c>
      <c r="AB551">
        <v>289.7945853760466</v>
      </c>
      <c r="AC551" s="21">
        <v>1689.7667547948658</v>
      </c>
      <c r="AD551" s="26">
        <f t="shared" si="7"/>
        <v>1.1265832048365846E-3</v>
      </c>
      <c r="AE551" s="21">
        <v>1156.1874732552096</v>
      </c>
      <c r="AF551">
        <v>1154.9850376741961</v>
      </c>
      <c r="AG551">
        <v>1050.5253491615877</v>
      </c>
      <c r="AH551" s="19">
        <v>1144.6349592553452</v>
      </c>
      <c r="AI551">
        <v>283.72913500852883</v>
      </c>
      <c r="AJ551">
        <v>272.27555558178574</v>
      </c>
      <c r="AK551">
        <v>296.73522619809955</v>
      </c>
    </row>
    <row r="552" spans="1:37" x14ac:dyDescent="0.25">
      <c r="A552" s="3">
        <v>5020.0532384397229</v>
      </c>
      <c r="B552" s="2">
        <v>0.49692002311348915</v>
      </c>
      <c r="C552" s="3">
        <v>0.71231253383302828</v>
      </c>
      <c r="D552" s="3">
        <v>0.53492861769336741</v>
      </c>
      <c r="E552" s="3">
        <v>0.67402414859679993</v>
      </c>
      <c r="F552">
        <v>-0.52628096203261521</v>
      </c>
      <c r="G552">
        <v>0.28043793319375254</v>
      </c>
      <c r="H552">
        <v>0.38219274189759744</v>
      </c>
      <c r="I552">
        <v>3.8194442167878151E-3</v>
      </c>
      <c r="J552">
        <v>1.6232637921348214E-2</v>
      </c>
      <c r="K552">
        <v>353.71392996422946</v>
      </c>
      <c r="L552">
        <v>347.07770321331918</v>
      </c>
      <c r="M552">
        <v>260.62410700879991</v>
      </c>
      <c r="N552">
        <v>248.4171027559787</v>
      </c>
      <c r="O552" s="6">
        <v>1149.9850365556777</v>
      </c>
      <c r="P552" s="3">
        <v>1130.723236204125</v>
      </c>
      <c r="Q552" s="3">
        <v>1177.4964582351968</v>
      </c>
      <c r="R552" s="5">
        <v>1066.8038916159421</v>
      </c>
      <c r="S552" s="3">
        <v>214.95438598562032</v>
      </c>
      <c r="T552" s="6">
        <v>289.26947110332549</v>
      </c>
      <c r="U552" s="8">
        <v>250.39579421840608</v>
      </c>
      <c r="V552" s="8">
        <v>303.75197053793818</v>
      </c>
      <c r="W552" s="5">
        <v>234.27706915140152</v>
      </c>
      <c r="X552" s="3">
        <v>277.8615537872538</v>
      </c>
      <c r="Y552" s="2">
        <v>273.76718453038484</v>
      </c>
      <c r="Z552" s="2">
        <v>282.94526877533644</v>
      </c>
      <c r="AA552" s="1">
        <v>279.71847962122411</v>
      </c>
      <c r="AB552">
        <v>289.59671622980386</v>
      </c>
      <c r="AC552" s="21">
        <v>1686.6875879676081</v>
      </c>
      <c r="AD552" s="26">
        <f t="shared" si="7"/>
        <v>1.1246482728968839E-3</v>
      </c>
      <c r="AE552" s="21">
        <v>1154.4218716425821</v>
      </c>
      <c r="AF552">
        <v>1153.0520083224401</v>
      </c>
      <c r="AG552">
        <v>1048.4172817189246</v>
      </c>
      <c r="AH552" s="19">
        <v>1142.7019299035892</v>
      </c>
      <c r="AI552">
        <v>283.75196606386453</v>
      </c>
      <c r="AJ552">
        <v>271.31665125768632</v>
      </c>
      <c r="AK552">
        <v>296.86460217833519</v>
      </c>
    </row>
    <row r="553" spans="1:37" x14ac:dyDescent="0.25">
      <c r="A553" s="3">
        <v>5030.0532389146974</v>
      </c>
      <c r="B553" s="2">
        <v>0.56076044274959713</v>
      </c>
      <c r="C553" s="3">
        <v>0.71075003375881352</v>
      </c>
      <c r="D553" s="3">
        <v>0.53478905896190554</v>
      </c>
      <c r="E553" s="3">
        <v>0.67374473139352631</v>
      </c>
      <c r="F553">
        <v>-0.52628096203261521</v>
      </c>
      <c r="G553">
        <v>0.28043793319375254</v>
      </c>
      <c r="H553">
        <v>0.38233327976922737</v>
      </c>
      <c r="I553">
        <v>3.9062497671693563E-3</v>
      </c>
      <c r="J553">
        <v>1.6796873998828232E-2</v>
      </c>
      <c r="K553">
        <v>355.60890755709261</v>
      </c>
      <c r="L553">
        <v>349.3912501540035</v>
      </c>
      <c r="M553">
        <v>262.07768419850618</v>
      </c>
      <c r="N553">
        <v>249.97722487058491</v>
      </c>
      <c r="O553" s="6">
        <v>1157.0093912472948</v>
      </c>
      <c r="P553" s="3">
        <v>1137.4583975281566</v>
      </c>
      <c r="Q553" s="3">
        <v>1184.3153334287927</v>
      </c>
      <c r="R553" s="5">
        <v>1073.5086115328595</v>
      </c>
      <c r="S553" s="3">
        <v>216.08832840062678</v>
      </c>
      <c r="T553" s="6">
        <v>290.97418990172446</v>
      </c>
      <c r="U553" s="8">
        <v>251.79609894566238</v>
      </c>
      <c r="V553" s="8">
        <v>305.30448230076581</v>
      </c>
      <c r="W553" s="5">
        <v>235.63932211976498</v>
      </c>
      <c r="X553" s="3">
        <v>279.40645519830287</v>
      </c>
      <c r="Y553" s="2">
        <v>275.31208594143391</v>
      </c>
      <c r="Z553" s="2">
        <v>284.65759792551398</v>
      </c>
      <c r="AA553" s="1">
        <v>281.15683610737324</v>
      </c>
      <c r="AB553">
        <v>291.08073482662439</v>
      </c>
      <c r="AC553" s="21">
        <v>1697.4250885276124</v>
      </c>
      <c r="AD553" s="26">
        <f t="shared" si="7"/>
        <v>1.1315660826636013E-3</v>
      </c>
      <c r="AE553" s="21">
        <v>1161.3853435199708</v>
      </c>
      <c r="AF553">
        <v>1160.2742321603</v>
      </c>
      <c r="AG553">
        <v>1054.9165221378207</v>
      </c>
      <c r="AH553" s="19">
        <v>1149.6882328363135</v>
      </c>
      <c r="AI553">
        <v>285.14466043934226</v>
      </c>
      <c r="AJ553">
        <v>273.22684955410659</v>
      </c>
      <c r="AK553">
        <v>298.15836198069155</v>
      </c>
    </row>
    <row r="554" spans="1:37" x14ac:dyDescent="0.25">
      <c r="A554" s="3">
        <v>5040.0532393896719</v>
      </c>
      <c r="B554" s="2">
        <v>0.54350627528037876</v>
      </c>
      <c r="C554" s="3">
        <v>0.71187503381224815</v>
      </c>
      <c r="D554" s="3">
        <v>0.53478905896190554</v>
      </c>
      <c r="E554" s="3">
        <v>0.6736748770927079</v>
      </c>
      <c r="F554">
        <v>-0.52544315737031866</v>
      </c>
      <c r="G554">
        <v>0.28057794214691967</v>
      </c>
      <c r="H554">
        <v>0.38219274189759744</v>
      </c>
      <c r="I554">
        <v>4.296874743886292E-3</v>
      </c>
      <c r="J554">
        <v>1.6753471223637462E-2</v>
      </c>
      <c r="K554">
        <v>355.2664417270571</v>
      </c>
      <c r="L554">
        <v>348.85091517772526</v>
      </c>
      <c r="M554">
        <v>261.78088047914207</v>
      </c>
      <c r="N554">
        <v>249.52821411564946</v>
      </c>
      <c r="O554" s="6">
        <v>1155.0611411919817</v>
      </c>
      <c r="P554" s="3">
        <v>1135.3046679748222</v>
      </c>
      <c r="Q554" s="3">
        <v>1182.4127454841509</v>
      </c>
      <c r="R554" s="5">
        <v>1071.567971829325</v>
      </c>
      <c r="S554" s="3">
        <v>215.52516236901283</v>
      </c>
      <c r="T554" s="6">
        <v>290.35775140766054</v>
      </c>
      <c r="U554" s="8">
        <v>251.16443974804133</v>
      </c>
      <c r="V554" s="8">
        <v>304.6195506406948</v>
      </c>
      <c r="W554" s="5">
        <v>235.43384262174368</v>
      </c>
      <c r="X554" s="3">
        <v>278.79001670423895</v>
      </c>
      <c r="Y554" s="2">
        <v>274.91634764894843</v>
      </c>
      <c r="Z554" s="2">
        <v>284.04876978322864</v>
      </c>
      <c r="AA554" s="1">
        <v>280.7991495737806</v>
      </c>
      <c r="AB554">
        <v>290.53278949856758</v>
      </c>
      <c r="AC554" s="21">
        <v>1694.3834217023104</v>
      </c>
      <c r="AD554" s="26">
        <f t="shared" si="7"/>
        <v>1.1294313789897133E-3</v>
      </c>
      <c r="AE554" s="21">
        <v>1159.3533795950934</v>
      </c>
      <c r="AF554">
        <v>1158.0215680338442</v>
      </c>
      <c r="AG554">
        <v>1052.8997789165005</v>
      </c>
      <c r="AH554" s="19">
        <v>1147.4507894134149</v>
      </c>
      <c r="AI554">
        <v>284.60432546306401</v>
      </c>
      <c r="AJ554">
        <v>272.73978704027832</v>
      </c>
      <c r="AK554">
        <v>297.51148207951337</v>
      </c>
    </row>
    <row r="555" spans="1:37" x14ac:dyDescent="0.25">
      <c r="A555" s="3">
        <v>5050.0532398646465</v>
      </c>
      <c r="B555" s="2">
        <v>1.028348381165415</v>
      </c>
      <c r="C555" s="3">
        <v>0.71112503377662506</v>
      </c>
      <c r="D555" s="3">
        <v>0.53548685261921491</v>
      </c>
      <c r="E555" s="3">
        <v>0.67381458569434471</v>
      </c>
      <c r="F555">
        <v>-0.52544315737031866</v>
      </c>
      <c r="G555">
        <v>0.28078795557667036</v>
      </c>
      <c r="H555">
        <v>0.38275489338411717</v>
      </c>
      <c r="I555">
        <v>4.3402775190770626E-3</v>
      </c>
      <c r="J555">
        <v>1.6536457347683609E-2</v>
      </c>
      <c r="K555">
        <v>355.02291047014296</v>
      </c>
      <c r="L555">
        <v>348.30296984966844</v>
      </c>
      <c r="M555">
        <v>261.39275253843516</v>
      </c>
      <c r="N555">
        <v>249.27707250695676</v>
      </c>
      <c r="O555" s="6">
        <v>1153.1966050062329</v>
      </c>
      <c r="P555" s="3">
        <v>1133.6684423424304</v>
      </c>
      <c r="Q555" s="3">
        <v>1180.7004163339734</v>
      </c>
      <c r="R555" s="5">
        <v>1070.0687325289473</v>
      </c>
      <c r="S555" s="3">
        <v>215.50233131367713</v>
      </c>
      <c r="T555" s="6">
        <v>290.12944085430354</v>
      </c>
      <c r="U555" s="8">
        <v>250.95134989824146</v>
      </c>
      <c r="V555" s="8">
        <v>304.5510574746877</v>
      </c>
      <c r="W555" s="5">
        <v>234.87067659012973</v>
      </c>
      <c r="X555" s="3">
        <v>278.44755087420344</v>
      </c>
      <c r="Y555" s="2">
        <v>274.33796091377735</v>
      </c>
      <c r="Z555" s="2">
        <v>283.7824074709788</v>
      </c>
      <c r="AA555" s="1">
        <v>280.08377650659531</v>
      </c>
      <c r="AB555">
        <v>289.47495060134679</v>
      </c>
      <c r="AC555" s="21">
        <v>1691.3375882101245</v>
      </c>
      <c r="AD555" s="26">
        <f t="shared" si="7"/>
        <v>1.1278408154679928E-3</v>
      </c>
      <c r="AE555" s="21">
        <v>1157.5497262235731</v>
      </c>
      <c r="AF555">
        <v>1156.3244595872238</v>
      </c>
      <c r="AG555">
        <v>1051.5984087623656</v>
      </c>
      <c r="AH555" s="19">
        <v>1145.8906672988087</v>
      </c>
      <c r="AI555">
        <v>284.33796315081418</v>
      </c>
      <c r="AJ555">
        <v>272.41254191379994</v>
      </c>
      <c r="AK555">
        <v>297.1157437870279</v>
      </c>
    </row>
    <row r="556" spans="1:37" x14ac:dyDescent="0.25">
      <c r="A556" s="3">
        <v>5060.053240339621</v>
      </c>
      <c r="B556" s="2">
        <v>0.79714253707788885</v>
      </c>
      <c r="C556" s="3">
        <v>0.71137503378849942</v>
      </c>
      <c r="D556" s="3">
        <v>0.53576597008213867</v>
      </c>
      <c r="E556" s="3">
        <v>0.67409400289761834</v>
      </c>
      <c r="F556">
        <v>-0.52600169381184969</v>
      </c>
      <c r="G556">
        <v>0.28064794662350323</v>
      </c>
      <c r="H556">
        <v>0.38254408657667227</v>
      </c>
      <c r="I556">
        <v>4.1232636431232095E-3</v>
      </c>
      <c r="J556">
        <v>1.6232637921348214E-2</v>
      </c>
      <c r="K556">
        <v>354.41408232785761</v>
      </c>
      <c r="L556">
        <v>347.77785557694733</v>
      </c>
      <c r="M556">
        <v>260.75348298903555</v>
      </c>
      <c r="N556">
        <v>248.69868577178568</v>
      </c>
      <c r="O556" s="6">
        <v>1151.0276547493413</v>
      </c>
      <c r="P556" s="3">
        <v>1131.8191268602386</v>
      </c>
      <c r="Q556" s="3">
        <v>1178.7597766304389</v>
      </c>
      <c r="R556" s="5">
        <v>1067.7932373471558</v>
      </c>
      <c r="S556" s="3">
        <v>215.25118970498443</v>
      </c>
      <c r="T556" s="6">
        <v>289.57388517446816</v>
      </c>
      <c r="U556" s="8">
        <v>250.43384597729892</v>
      </c>
      <c r="V556" s="8">
        <v>304.06399496085942</v>
      </c>
      <c r="W556" s="5">
        <v>234.70324885100126</v>
      </c>
      <c r="X556" s="3">
        <v>278.42471981886774</v>
      </c>
      <c r="Y556" s="2">
        <v>273.98788473196328</v>
      </c>
      <c r="Z556" s="2">
        <v>283.43994164094329</v>
      </c>
      <c r="AA556" s="1">
        <v>279.84024524968117</v>
      </c>
      <c r="AB556">
        <v>289.73370256181806</v>
      </c>
      <c r="AC556" s="21">
        <v>1688.2834213841707</v>
      </c>
      <c r="AD556" s="26">
        <f t="shared" si="7"/>
        <v>1.1256832807387692E-3</v>
      </c>
      <c r="AE556" s="21">
        <v>1155.3351138560101</v>
      </c>
      <c r="AF556">
        <v>1154.1935610892251</v>
      </c>
      <c r="AG556">
        <v>1049.1707065450028</v>
      </c>
      <c r="AH556" s="19">
        <v>1144.0337414648384</v>
      </c>
      <c r="AI556">
        <v>283.79001782275736</v>
      </c>
      <c r="AJ556">
        <v>272.22989347111434</v>
      </c>
      <c r="AK556">
        <v>296.91787464078516</v>
      </c>
    </row>
    <row r="557" spans="1:37" x14ac:dyDescent="0.25">
      <c r="A557" s="3">
        <v>5070.0532408145955</v>
      </c>
      <c r="B557" s="2">
        <v>0.77471211936790496</v>
      </c>
      <c r="C557" s="3">
        <v>0.71243753383896546</v>
      </c>
      <c r="D557" s="3">
        <v>0.53562641135067679</v>
      </c>
      <c r="E557" s="3">
        <v>0.67339545988943428</v>
      </c>
      <c r="F557">
        <v>-0.52558279148070142</v>
      </c>
      <c r="G557">
        <v>0.27987789738108404</v>
      </c>
      <c r="H557">
        <v>0.38219274189759744</v>
      </c>
      <c r="I557">
        <v>3.4722220152616501E-3</v>
      </c>
      <c r="J557">
        <v>1.5451387967914343E-2</v>
      </c>
      <c r="K557">
        <v>355.32732454128563</v>
      </c>
      <c r="L557">
        <v>348.83569447416812</v>
      </c>
      <c r="M557">
        <v>261.59823203645647</v>
      </c>
      <c r="N557">
        <v>249.62714868877083</v>
      </c>
      <c r="O557" s="6">
        <v>1154.8784927492961</v>
      </c>
      <c r="P557" s="3">
        <v>1135.7156269708648</v>
      </c>
      <c r="Q557" s="3">
        <v>1182.8008734248579</v>
      </c>
      <c r="R557" s="5">
        <v>1071.6440753471106</v>
      </c>
      <c r="S557" s="3">
        <v>215.70781081169844</v>
      </c>
      <c r="T557" s="6">
        <v>290.14466155786067</v>
      </c>
      <c r="U557" s="8">
        <v>251.65911261364818</v>
      </c>
      <c r="V557" s="8">
        <v>304.71848521381617</v>
      </c>
      <c r="W557" s="5">
        <v>235.52516684308648</v>
      </c>
      <c r="X557" s="3">
        <v>278.82806846313179</v>
      </c>
      <c r="Y557" s="2">
        <v>274.81741307582706</v>
      </c>
      <c r="Z557" s="2">
        <v>284.29230104014277</v>
      </c>
      <c r="AA557" s="1">
        <v>280.46429409552366</v>
      </c>
      <c r="AB557">
        <v>290.21315472386777</v>
      </c>
      <c r="AC557" s="21">
        <v>1694.3834217023104</v>
      </c>
      <c r="AD557" s="26">
        <f t="shared" si="7"/>
        <v>1.1294465996932704E-3</v>
      </c>
      <c r="AE557" s="21">
        <v>1159.4447038164362</v>
      </c>
      <c r="AF557">
        <v>1157.9302438125014</v>
      </c>
      <c r="AG557">
        <v>1052.6714683631435</v>
      </c>
      <c r="AH557" s="19">
        <v>1147.7399827810004</v>
      </c>
      <c r="AI557">
        <v>284.61954616662115</v>
      </c>
      <c r="AJ557">
        <v>272.82350090984255</v>
      </c>
      <c r="AK557">
        <v>297.75501333642751</v>
      </c>
    </row>
    <row r="558" spans="1:37" x14ac:dyDescent="0.25">
      <c r="A558" s="3">
        <v>5080.0542412896175</v>
      </c>
      <c r="B558" s="2">
        <v>0.96278254478238523</v>
      </c>
      <c r="C558" s="3">
        <v>0.71306253386865137</v>
      </c>
      <c r="D558" s="3">
        <v>0.53520773515629116</v>
      </c>
      <c r="E558" s="3">
        <v>0.67325575128779747</v>
      </c>
      <c r="F558">
        <v>-0.52586205970146693</v>
      </c>
      <c r="G558">
        <v>0.2799479018576676</v>
      </c>
      <c r="H558">
        <v>0.38191166615433758</v>
      </c>
      <c r="I558">
        <v>3.4722220152616501E-3</v>
      </c>
      <c r="J558">
        <v>1.5494790743105114E-2</v>
      </c>
      <c r="K558">
        <v>355.76111459266394</v>
      </c>
      <c r="L558">
        <v>348.98790150973946</v>
      </c>
      <c r="M558">
        <v>261.76565977558494</v>
      </c>
      <c r="N558">
        <v>249.80218677967787</v>
      </c>
      <c r="O558" s="6">
        <v>1156.0733179785311</v>
      </c>
      <c r="P558" s="3">
        <v>1136.4005586309358</v>
      </c>
      <c r="Q558" s="3">
        <v>1183.90437443275</v>
      </c>
      <c r="R558" s="5">
        <v>1072.9226144459099</v>
      </c>
      <c r="S558" s="3">
        <v>216.17204227019101</v>
      </c>
      <c r="T558" s="6">
        <v>290.74587934836745</v>
      </c>
      <c r="U558" s="8">
        <v>251.77326789032668</v>
      </c>
      <c r="V558" s="8">
        <v>305.11422350630164</v>
      </c>
      <c r="W558" s="5">
        <v>235.81436021067202</v>
      </c>
      <c r="X558" s="3">
        <v>279.26946886628866</v>
      </c>
      <c r="Y558" s="2">
        <v>275.11421679519117</v>
      </c>
      <c r="Z558" s="2">
        <v>284.48255983460695</v>
      </c>
      <c r="AA558" s="1">
        <v>281.05790153425187</v>
      </c>
      <c r="AB558">
        <v>291.04268306773156</v>
      </c>
      <c r="AC558" s="21">
        <v>1696.0500884559005</v>
      </c>
      <c r="AD558" s="26">
        <f t="shared" si="7"/>
        <v>1.1306109835153911E-3</v>
      </c>
      <c r="AE558" s="21">
        <v>1160.609087638557</v>
      </c>
      <c r="AF558">
        <v>1159.2848864290863</v>
      </c>
      <c r="AG558">
        <v>1053.8358521852642</v>
      </c>
      <c r="AH558" s="19">
        <v>1148.714107808657</v>
      </c>
      <c r="AI558">
        <v>284.95440164487809</v>
      </c>
      <c r="AJ558">
        <v>273.16596673987806</v>
      </c>
      <c r="AK558">
        <v>297.82350650243461</v>
      </c>
    </row>
    <row r="559" spans="1:37" x14ac:dyDescent="0.25">
      <c r="A559" s="3">
        <v>5090.0532417645445</v>
      </c>
      <c r="B559" s="2">
        <v>1.2077917228452861</v>
      </c>
      <c r="C559" s="3">
        <v>0.71318753387458855</v>
      </c>
      <c r="D559" s="3">
        <v>0.53576597008213867</v>
      </c>
      <c r="E559" s="3">
        <v>0.67381458569434471</v>
      </c>
      <c r="F559">
        <v>-0.52600169381184969</v>
      </c>
      <c r="G559">
        <v>0.28064794662350323</v>
      </c>
      <c r="H559">
        <v>0.38240354870504234</v>
      </c>
      <c r="I559">
        <v>3.3420136896893382E-3</v>
      </c>
      <c r="J559">
        <v>1.5842012944631279E-2</v>
      </c>
      <c r="K559">
        <v>355.19794856105</v>
      </c>
      <c r="L559">
        <v>348.62260462436825</v>
      </c>
      <c r="M559">
        <v>261.4992974633351</v>
      </c>
      <c r="N559">
        <v>249.45972094964236</v>
      </c>
      <c r="O559" s="6">
        <v>1154.0413540536538</v>
      </c>
      <c r="P559" s="3">
        <v>1134.5208017416298</v>
      </c>
      <c r="Q559" s="3">
        <v>1181.8724105078727</v>
      </c>
      <c r="R559" s="5">
        <v>1071.058078260161</v>
      </c>
      <c r="S559" s="3">
        <v>215.73064186703414</v>
      </c>
      <c r="T559" s="6">
        <v>290.47190668433905</v>
      </c>
      <c r="U559" s="8">
        <v>251.46885381918401</v>
      </c>
      <c r="V559" s="8">
        <v>304.95440611895174</v>
      </c>
      <c r="W559" s="5">
        <v>235.53277719486505</v>
      </c>
      <c r="X559" s="3">
        <v>278.59975790977478</v>
      </c>
      <c r="Y559" s="2">
        <v>275.0381132774055</v>
      </c>
      <c r="Z559" s="2">
        <v>284.14009400457144</v>
      </c>
      <c r="AA559" s="1">
        <v>280.61650113109499</v>
      </c>
      <c r="AB559">
        <v>290.76110005192459</v>
      </c>
      <c r="AC559" s="21">
        <v>1692.9250882929191</v>
      </c>
      <c r="AD559" s="26">
        <f t="shared" si="7"/>
        <v>1.1286874671033583E-3</v>
      </c>
      <c r="AE559" s="21">
        <v>1158.1737750694156</v>
      </c>
      <c r="AF559">
        <v>1157.427960595116</v>
      </c>
      <c r="AG559">
        <v>1052.0854712761939</v>
      </c>
      <c r="AH559" s="19">
        <v>1147.062661472708</v>
      </c>
      <c r="AI559">
        <v>284.41406666859984</v>
      </c>
      <c r="AJ559">
        <v>272.52669719047844</v>
      </c>
      <c r="AK559">
        <v>297.69413052219898</v>
      </c>
    </row>
    <row r="560" spans="1:37" x14ac:dyDescent="0.25">
      <c r="A560" s="3">
        <v>5100.0542422395665</v>
      </c>
      <c r="B560" s="2">
        <v>1.1732833879068494</v>
      </c>
      <c r="C560" s="3">
        <v>0.71362503389536869</v>
      </c>
      <c r="D560" s="3">
        <v>0.53534729388775304</v>
      </c>
      <c r="E560" s="3">
        <v>0.6736748770927079</v>
      </c>
      <c r="F560">
        <v>-0.52586205970146693</v>
      </c>
      <c r="G560">
        <v>0.28015791528741829</v>
      </c>
      <c r="H560">
        <v>0.38226301083341241</v>
      </c>
      <c r="I560">
        <v>3.4288192400708795E-3</v>
      </c>
      <c r="J560">
        <v>1.5624999068677425E-2</v>
      </c>
      <c r="K560">
        <v>354.58912041876465</v>
      </c>
      <c r="L560">
        <v>348.19642492476851</v>
      </c>
      <c r="M560">
        <v>261.4536353526637</v>
      </c>
      <c r="N560">
        <v>248.75956858601421</v>
      </c>
      <c r="O560" s="6">
        <v>1152.3214145516977</v>
      </c>
      <c r="P560" s="3">
        <v>1132.7856415361166</v>
      </c>
      <c r="Q560" s="3">
        <v>1179.7262913063169</v>
      </c>
      <c r="R560" s="5">
        <v>1068.8891280032694</v>
      </c>
      <c r="S560" s="3">
        <v>215.51755201723427</v>
      </c>
      <c r="T560" s="6">
        <v>289.8630785420537</v>
      </c>
      <c r="U560" s="8">
        <v>251.1035569338128</v>
      </c>
      <c r="V560" s="8">
        <v>304.34557797666639</v>
      </c>
      <c r="W560" s="5">
        <v>234.93916975613683</v>
      </c>
      <c r="X560" s="3">
        <v>278.44755087420344</v>
      </c>
      <c r="Y560" s="2">
        <v>274.49777830112725</v>
      </c>
      <c r="Z560" s="2">
        <v>283.59214867651463</v>
      </c>
      <c r="AA560" s="1">
        <v>280.05333509948105</v>
      </c>
      <c r="AB560">
        <v>290.29686859343201</v>
      </c>
      <c r="AC560" s="21">
        <v>1689.9250881364569</v>
      </c>
      <c r="AD560" s="26">
        <f t="shared" si="7"/>
        <v>1.1264652443840168E-3</v>
      </c>
      <c r="AE560" s="21">
        <v>1156.1950836069882</v>
      </c>
      <c r="AF560">
        <v>1154.7947788797319</v>
      </c>
      <c r="AG560">
        <v>1050.1752729797736</v>
      </c>
      <c r="AH560" s="19">
        <v>1144.6958420695737</v>
      </c>
      <c r="AI560">
        <v>283.92700415477157</v>
      </c>
      <c r="AJ560">
        <v>272.10812784265727</v>
      </c>
      <c r="AK560">
        <v>297.00158851034939</v>
      </c>
    </row>
    <row r="561" spans="1:37" x14ac:dyDescent="0.25">
      <c r="A561" s="3">
        <v>5110.054242714541</v>
      </c>
      <c r="B561" s="2">
        <v>1.0576804658630863</v>
      </c>
      <c r="C561" s="3">
        <v>0.71325003387755714</v>
      </c>
      <c r="D561" s="3">
        <v>0.53450994149898179</v>
      </c>
      <c r="E561" s="3">
        <v>0.67332560558861587</v>
      </c>
      <c r="F561">
        <v>-0.52628096203261521</v>
      </c>
      <c r="G561">
        <v>0.2805079376703361</v>
      </c>
      <c r="H561">
        <v>0.38212247296178248</v>
      </c>
      <c r="I561">
        <v>3.3854164648801088E-3</v>
      </c>
      <c r="J561">
        <v>1.6232637921348214E-2</v>
      </c>
      <c r="K561">
        <v>354.42169267963618</v>
      </c>
      <c r="L561">
        <v>347.35167587734759</v>
      </c>
      <c r="M561">
        <v>260.84480721037835</v>
      </c>
      <c r="N561">
        <v>248.71390647534281</v>
      </c>
      <c r="O561" s="6">
        <v>1150.0154779627919</v>
      </c>
      <c r="P561" s="3">
        <v>1131.2407401250675</v>
      </c>
      <c r="Q561" s="3">
        <v>1177.7932619545609</v>
      </c>
      <c r="R561" s="5">
        <v>1067.2529023708776</v>
      </c>
      <c r="S561" s="3">
        <v>215.12942407652736</v>
      </c>
      <c r="T561" s="6">
        <v>289.59671622980386</v>
      </c>
      <c r="U561" s="8">
        <v>250.39579421840608</v>
      </c>
      <c r="V561" s="8">
        <v>303.79002229683101</v>
      </c>
      <c r="W561" s="5">
        <v>234.70324885100126</v>
      </c>
      <c r="X561" s="3">
        <v>277.9528780085966</v>
      </c>
      <c r="Y561" s="2">
        <v>274.16292282287031</v>
      </c>
      <c r="Z561" s="2">
        <v>283.33339671604335</v>
      </c>
      <c r="AA561" s="1">
        <v>280.21315248683095</v>
      </c>
      <c r="AB561">
        <v>289.42928849067539</v>
      </c>
      <c r="AC561" s="21">
        <v>1687.0125879845582</v>
      </c>
      <c r="AD561" s="26">
        <f t="shared" si="7"/>
        <v>1.1248271161636804E-3</v>
      </c>
      <c r="AE561" s="21">
        <v>1154.5740786781535</v>
      </c>
      <c r="AF561">
        <v>1153.3031499311328</v>
      </c>
      <c r="AG561">
        <v>1048.4781645331532</v>
      </c>
      <c r="AH561" s="19">
        <v>1142.9530715122819</v>
      </c>
      <c r="AI561">
        <v>283.64542113896459</v>
      </c>
      <c r="AJ561">
        <v>271.40036512725055</v>
      </c>
      <c r="AK561">
        <v>296.17967051826417</v>
      </c>
    </row>
    <row r="562" spans="1:37" x14ac:dyDescent="0.25">
      <c r="A562" s="3">
        <v>5120.0542431895155</v>
      </c>
      <c r="B562" s="2">
        <v>0.65393294708337635</v>
      </c>
      <c r="C562" s="3">
        <v>0.71306253386865137</v>
      </c>
      <c r="D562" s="3">
        <v>0.53506817642482929</v>
      </c>
      <c r="E562" s="3">
        <v>0.6736050227918895</v>
      </c>
      <c r="F562">
        <v>-0.52642059614299797</v>
      </c>
      <c r="G562">
        <v>0.28064794662350323</v>
      </c>
      <c r="H562">
        <v>0.38226301083341241</v>
      </c>
      <c r="I562">
        <v>3.4722220152616501E-3</v>
      </c>
      <c r="J562">
        <v>1.5798610169440508E-2</v>
      </c>
      <c r="K562">
        <v>355.57846614997834</v>
      </c>
      <c r="L562">
        <v>348.79764271527529</v>
      </c>
      <c r="M562">
        <v>261.94830821827054</v>
      </c>
      <c r="N562">
        <v>249.71086255833507</v>
      </c>
      <c r="O562" s="6">
        <v>1155.9211109429598</v>
      </c>
      <c r="P562" s="3">
        <v>1136.309234409593</v>
      </c>
      <c r="Q562" s="3">
        <v>1183.6227914169431</v>
      </c>
      <c r="R562" s="5">
        <v>1072.6334210783243</v>
      </c>
      <c r="S562" s="3">
        <v>215.99700417928398</v>
      </c>
      <c r="T562" s="6">
        <v>290.74587934836745</v>
      </c>
      <c r="U562" s="8">
        <v>251.84937140811235</v>
      </c>
      <c r="V562" s="8">
        <v>305.25120983831584</v>
      </c>
      <c r="W562" s="5">
        <v>235.86763267312199</v>
      </c>
      <c r="X562" s="3">
        <v>279.02593760937452</v>
      </c>
      <c r="Y562" s="2">
        <v>275.46429297700524</v>
      </c>
      <c r="Z562" s="2">
        <v>284.29230104014277</v>
      </c>
      <c r="AA562" s="1">
        <v>281.1872775144875</v>
      </c>
      <c r="AB562">
        <v>290.99702095706016</v>
      </c>
      <c r="AC562" s="21">
        <v>1695.633421767503</v>
      </c>
      <c r="AD562" s="26">
        <f t="shared" si="7"/>
        <v>1.1304549713039304E-3</v>
      </c>
      <c r="AE562" s="21">
        <v>1160.4112184923142</v>
      </c>
      <c r="AF562">
        <v>1158.9728620061651</v>
      </c>
      <c r="AG562">
        <v>1053.8815142959356</v>
      </c>
      <c r="AH562" s="19">
        <v>1148.5542904213071</v>
      </c>
      <c r="AI562">
        <v>284.69564968440682</v>
      </c>
      <c r="AJ562">
        <v>273.33339447900653</v>
      </c>
      <c r="AK562">
        <v>298.01376529689878</v>
      </c>
    </row>
    <row r="563" spans="1:37" x14ac:dyDescent="0.25">
      <c r="A563" s="3">
        <v>5130.0532436644426</v>
      </c>
      <c r="B563" s="2">
        <v>1.0507787988753989</v>
      </c>
      <c r="C563" s="3">
        <v>0.71325003387755714</v>
      </c>
      <c r="D563" s="3">
        <v>0.53492861769336741</v>
      </c>
      <c r="E563" s="3">
        <v>0.67381458569434471</v>
      </c>
      <c r="F563">
        <v>-0.52614132792223245</v>
      </c>
      <c r="G563">
        <v>0.28057794214691967</v>
      </c>
      <c r="H563">
        <v>0.38261435551248724</v>
      </c>
      <c r="I563">
        <v>3.5590275656431913E-3</v>
      </c>
      <c r="J563">
        <v>1.5494790743105114E-2</v>
      </c>
      <c r="K563">
        <v>355.27405207883567</v>
      </c>
      <c r="L563">
        <v>348.82047377061099</v>
      </c>
      <c r="M563">
        <v>261.68955625779927</v>
      </c>
      <c r="N563">
        <v>249.61953833699226</v>
      </c>
      <c r="O563" s="6">
        <v>1155.0535308402032</v>
      </c>
      <c r="P563" s="3">
        <v>1135.5177578246221</v>
      </c>
      <c r="Q563" s="3">
        <v>1182.9378597568721</v>
      </c>
      <c r="R563" s="5">
        <v>1071.743009920232</v>
      </c>
      <c r="S563" s="3">
        <v>215.72303151525557</v>
      </c>
      <c r="T563" s="6">
        <v>290.34253070410341</v>
      </c>
      <c r="U563" s="8">
        <v>251.59822979941964</v>
      </c>
      <c r="V563" s="8">
        <v>304.81741978693753</v>
      </c>
      <c r="W563" s="5">
        <v>235.43384262174368</v>
      </c>
      <c r="X563" s="3">
        <v>278.95744444336742</v>
      </c>
      <c r="Y563" s="2">
        <v>275.2207617200911</v>
      </c>
      <c r="Z563" s="2">
        <v>284.24663892947137</v>
      </c>
      <c r="AA563" s="1">
        <v>280.96657731290907</v>
      </c>
      <c r="AB563">
        <v>290.45668598078191</v>
      </c>
      <c r="AC563" s="21">
        <v>1694.620921714697</v>
      </c>
      <c r="AD563" s="26">
        <f t="shared" si="7"/>
        <v>1.1296064170806203E-3</v>
      </c>
      <c r="AE563" s="21">
        <v>1159.414262409322</v>
      </c>
      <c r="AF563">
        <v>1158.2498785872012</v>
      </c>
      <c r="AG563">
        <v>1053.1204791180789</v>
      </c>
      <c r="AH563" s="19">
        <v>1147.6410482078791</v>
      </c>
      <c r="AI563">
        <v>284.55866335239261</v>
      </c>
      <c r="AJ563">
        <v>272.50386613514274</v>
      </c>
      <c r="AK563">
        <v>297.86155826132745</v>
      </c>
    </row>
    <row r="564" spans="1:37" x14ac:dyDescent="0.25">
      <c r="A564" s="3">
        <v>5140.0542441394646</v>
      </c>
      <c r="B564" s="2">
        <v>1.2026154726045206</v>
      </c>
      <c r="C564" s="3">
        <v>0.71350003388943151</v>
      </c>
      <c r="D564" s="3">
        <v>0.53534729388775304</v>
      </c>
      <c r="E564" s="3">
        <v>0.6736050227918895</v>
      </c>
      <c r="F564">
        <v>-0.52586205970146693</v>
      </c>
      <c r="G564">
        <v>0.28064794662350323</v>
      </c>
      <c r="H564">
        <v>0.38226301083341241</v>
      </c>
      <c r="I564">
        <v>3.602430340833962E-3</v>
      </c>
      <c r="J564">
        <v>1.5364582417532802E-2</v>
      </c>
      <c r="K564">
        <v>354.91636554524302</v>
      </c>
      <c r="L564">
        <v>348.46278723701835</v>
      </c>
      <c r="M564">
        <v>261.46124570444226</v>
      </c>
      <c r="N564">
        <v>249.19335863739252</v>
      </c>
      <c r="O564" s="6">
        <v>1153.2346567651257</v>
      </c>
      <c r="P564" s="3">
        <v>1133.7064941013232</v>
      </c>
      <c r="Q564" s="3">
        <v>1181.0961546264589</v>
      </c>
      <c r="R564" s="5">
        <v>1069.9317461969331</v>
      </c>
      <c r="S564" s="3">
        <v>215.63170729391277</v>
      </c>
      <c r="T564" s="6">
        <v>290.07616839185357</v>
      </c>
      <c r="U564" s="8">
        <v>250.99701200891286</v>
      </c>
      <c r="V564" s="8">
        <v>304.49017466045916</v>
      </c>
      <c r="W564" s="5">
        <v>235.31968734506518</v>
      </c>
      <c r="X564" s="3">
        <v>278.45516122598201</v>
      </c>
      <c r="Y564" s="2">
        <v>274.9924511667341</v>
      </c>
      <c r="Z564" s="2">
        <v>283.8965627476573</v>
      </c>
      <c r="AA564" s="1">
        <v>280.63172183465213</v>
      </c>
      <c r="AB564">
        <v>290.08377874363214</v>
      </c>
      <c r="AC564" s="21">
        <v>1691.5792548893951</v>
      </c>
      <c r="AD564" s="26">
        <f t="shared" si="7"/>
        <v>1.1278598413474391E-3</v>
      </c>
      <c r="AE564" s="21">
        <v>1157.4660123540089</v>
      </c>
      <c r="AF564">
        <v>1156.3244595872238</v>
      </c>
      <c r="AG564">
        <v>1051.3853189125657</v>
      </c>
      <c r="AH564" s="19">
        <v>1146.2635745359585</v>
      </c>
      <c r="AI564">
        <v>284.27708033658564</v>
      </c>
      <c r="AJ564">
        <v>272.2603348782286</v>
      </c>
      <c r="AK564">
        <v>297.38210609927773</v>
      </c>
    </row>
    <row r="565" spans="1:37" x14ac:dyDescent="0.25">
      <c r="A565" s="3">
        <v>5150.0552446144866</v>
      </c>
      <c r="B565" s="2">
        <v>1.3975875650066882</v>
      </c>
      <c r="C565" s="3">
        <v>0.71325003387755714</v>
      </c>
      <c r="D565" s="3">
        <v>0.53450994149898179</v>
      </c>
      <c r="E565" s="3">
        <v>0.6736748770927079</v>
      </c>
      <c r="F565">
        <v>-0.52628096203261521</v>
      </c>
      <c r="G565">
        <v>0.28106797348300461</v>
      </c>
      <c r="H565">
        <v>0.38247381764085731</v>
      </c>
      <c r="I565">
        <v>3.255208139307797E-3</v>
      </c>
      <c r="J565">
        <v>1.6102429595775902E-2</v>
      </c>
      <c r="K565">
        <v>354.42169267963618</v>
      </c>
      <c r="L565">
        <v>348.04421788919717</v>
      </c>
      <c r="M565">
        <v>260.91330037638545</v>
      </c>
      <c r="N565">
        <v>248.88133421447128</v>
      </c>
      <c r="O565" s="6">
        <v>1151.1950824884698</v>
      </c>
      <c r="P565" s="3">
        <v>1131.5603748997673</v>
      </c>
      <c r="Q565" s="3">
        <v>1179.0718010533601</v>
      </c>
      <c r="R565" s="5">
        <v>1067.9226133273914</v>
      </c>
      <c r="S565" s="3">
        <v>215.4186174441129</v>
      </c>
      <c r="T565" s="6">
        <v>289.77936467248946</v>
      </c>
      <c r="U565" s="8">
        <v>250.72303934488446</v>
      </c>
      <c r="V565" s="8">
        <v>303.79002229683101</v>
      </c>
      <c r="W565" s="5">
        <v>234.61192462965846</v>
      </c>
      <c r="X565" s="3">
        <v>278.0898643406108</v>
      </c>
      <c r="Y565" s="2">
        <v>274.28468845132738</v>
      </c>
      <c r="Z565" s="2">
        <v>283.35622777137905</v>
      </c>
      <c r="AA565" s="1">
        <v>279.84024524968117</v>
      </c>
      <c r="AB565">
        <v>290.17510296497494</v>
      </c>
      <c r="AC565" s="21">
        <v>1688.5084213959053</v>
      </c>
      <c r="AD565" s="26">
        <f t="shared" si="7"/>
        <v>1.1257118195579388E-3</v>
      </c>
      <c r="AE565" s="21">
        <v>1155.5329830022529</v>
      </c>
      <c r="AF565">
        <v>1154.0489644054323</v>
      </c>
      <c r="AG565">
        <v>1049.4522895608097</v>
      </c>
      <c r="AH565" s="19">
        <v>1143.8130412632599</v>
      </c>
      <c r="AI565">
        <v>283.90417309943587</v>
      </c>
      <c r="AJ565">
        <v>271.78088271617889</v>
      </c>
      <c r="AK565">
        <v>297.07008167635649</v>
      </c>
    </row>
    <row r="566" spans="1:37" x14ac:dyDescent="0.25">
      <c r="A566" s="3">
        <v>5160.0542450894136</v>
      </c>
      <c r="B566" s="2">
        <v>1.495936319581233</v>
      </c>
      <c r="C566" s="3">
        <v>0.71343753388646292</v>
      </c>
      <c r="D566" s="3">
        <v>0.53520773515629116</v>
      </c>
      <c r="E566" s="3">
        <v>0.6736748770927079</v>
      </c>
      <c r="F566">
        <v>-0.52669986436376348</v>
      </c>
      <c r="G566">
        <v>0.28057794214691967</v>
      </c>
      <c r="H566">
        <v>0.38254408657667227</v>
      </c>
      <c r="I566">
        <v>3.602430340833962E-3</v>
      </c>
      <c r="J566">
        <v>1.5060762991197407E-2</v>
      </c>
      <c r="K566">
        <v>354.15533036738634</v>
      </c>
      <c r="L566">
        <v>347.20707919355482</v>
      </c>
      <c r="M566">
        <v>260.56322419457138</v>
      </c>
      <c r="N566">
        <v>248.33338888641447</v>
      </c>
      <c r="O566" s="6">
        <v>1149.6197396703064</v>
      </c>
      <c r="P566" s="3">
        <v>1129.9013182120398</v>
      </c>
      <c r="Q566" s="3">
        <v>1176.9409025553614</v>
      </c>
      <c r="R566" s="5">
        <v>1066.3624912127852</v>
      </c>
      <c r="S566" s="3">
        <v>215.18269653897732</v>
      </c>
      <c r="T566" s="6">
        <v>289.24664004798979</v>
      </c>
      <c r="U566" s="8">
        <v>250.27402858994901</v>
      </c>
      <c r="V566" s="8">
        <v>303.49321857746691</v>
      </c>
      <c r="W566" s="5">
        <v>234.32273126207292</v>
      </c>
      <c r="X566" s="3">
        <v>277.82350202836096</v>
      </c>
      <c r="Y566" s="2">
        <v>273.7519638268277</v>
      </c>
      <c r="Z566" s="2">
        <v>282.81589279510081</v>
      </c>
      <c r="AA566" s="1">
        <v>279.68803821410984</v>
      </c>
      <c r="AB566">
        <v>289.9772338187322</v>
      </c>
      <c r="AC566" s="21">
        <v>1685.5125879063271</v>
      </c>
      <c r="AD566" s="26">
        <f t="shared" si="7"/>
        <v>1.1239462179453111E-3</v>
      </c>
      <c r="AE566" s="21">
        <v>1153.3183706346899</v>
      </c>
      <c r="AF566">
        <v>1152.6638803817332</v>
      </c>
      <c r="AG566">
        <v>1047.8160639284179</v>
      </c>
      <c r="AH566" s="19">
        <v>1141.9865568364039</v>
      </c>
      <c r="AI566">
        <v>283.49321410339326</v>
      </c>
      <c r="AJ566">
        <v>271.59823427349329</v>
      </c>
      <c r="AK566">
        <v>296.67434338387102</v>
      </c>
    </row>
    <row r="567" spans="1:37" x14ac:dyDescent="0.25">
      <c r="A567" s="3">
        <v>5170.0552455644356</v>
      </c>
      <c r="B567" s="2">
        <v>1.1905375553760678</v>
      </c>
      <c r="C567" s="3">
        <v>0.71337503388349432</v>
      </c>
      <c r="D567" s="3">
        <v>0.53464950023044366</v>
      </c>
      <c r="E567" s="3">
        <v>0.67332560558861587</v>
      </c>
      <c r="F567">
        <v>-0.52614132792223245</v>
      </c>
      <c r="G567">
        <v>0.28071795110008679</v>
      </c>
      <c r="H567">
        <v>0.38219274189759744</v>
      </c>
      <c r="I567">
        <v>3.3854164648801088E-3</v>
      </c>
      <c r="J567">
        <v>1.6232637921348214E-2</v>
      </c>
      <c r="K567">
        <v>355.78394564799964</v>
      </c>
      <c r="L567">
        <v>349.3912501540035</v>
      </c>
      <c r="M567">
        <v>262.20706017874181</v>
      </c>
      <c r="N567">
        <v>249.9087317045778</v>
      </c>
      <c r="O567" s="6">
        <v>1156.567990844138</v>
      </c>
      <c r="P567" s="3">
        <v>1137.0778799392283</v>
      </c>
      <c r="Q567" s="3">
        <v>1183.9804779505357</v>
      </c>
      <c r="R567" s="5">
        <v>1072.8997833905742</v>
      </c>
      <c r="S567" s="3">
        <v>216.37752176821232</v>
      </c>
      <c r="T567" s="6">
        <v>290.66216547880322</v>
      </c>
      <c r="U567" s="8">
        <v>251.71999542787671</v>
      </c>
      <c r="V567" s="8">
        <v>305.19032702408731</v>
      </c>
      <c r="W567" s="5">
        <v>235.47950473241508</v>
      </c>
      <c r="X567" s="3">
        <v>279.06398936826736</v>
      </c>
      <c r="Y567" s="2">
        <v>275.48712403234094</v>
      </c>
      <c r="Z567" s="2">
        <v>284.68803933262825</v>
      </c>
      <c r="AA567" s="1">
        <v>280.92091520223767</v>
      </c>
      <c r="AB567">
        <v>291.08834517840296</v>
      </c>
      <c r="AC567" s="21">
        <v>1696.5125884800218</v>
      </c>
      <c r="AD567" s="26">
        <f t="shared" si="7"/>
        <v>1.130903982058866E-3</v>
      </c>
      <c r="AE567" s="21">
        <v>1160.6395290456712</v>
      </c>
      <c r="AF567">
        <v>1159.3686002986506</v>
      </c>
      <c r="AG567">
        <v>1054.5207838453352</v>
      </c>
      <c r="AH567" s="19">
        <v>1149.0870150458068</v>
      </c>
      <c r="AI567">
        <v>284.88590847887099</v>
      </c>
      <c r="AJ567">
        <v>273.12030462920666</v>
      </c>
      <c r="AK567">
        <v>298.38667253404856</v>
      </c>
    </row>
    <row r="568" spans="1:37" x14ac:dyDescent="0.25">
      <c r="A568" s="3">
        <v>5180.0542460393626</v>
      </c>
      <c r="B568" s="2">
        <v>1.3993129817536101</v>
      </c>
      <c r="C568" s="3">
        <v>0.71300003386568278</v>
      </c>
      <c r="D568" s="3">
        <v>0.53450994149898179</v>
      </c>
      <c r="E568" s="3">
        <v>0.67325575128779747</v>
      </c>
      <c r="F568">
        <v>-0.52586205970146693</v>
      </c>
      <c r="G568">
        <v>0.28064794662350323</v>
      </c>
      <c r="H568">
        <v>0.38198193509015255</v>
      </c>
      <c r="I568">
        <v>3.602430340833962E-3</v>
      </c>
      <c r="J568">
        <v>1.597222127020359E-2</v>
      </c>
      <c r="K568">
        <v>355.41103841084987</v>
      </c>
      <c r="L568">
        <v>348.89657728839666</v>
      </c>
      <c r="M568">
        <v>261.74282872024924</v>
      </c>
      <c r="N568">
        <v>249.57387622632086</v>
      </c>
      <c r="O568" s="6">
        <v>1154.1098472196609</v>
      </c>
      <c r="P568" s="3">
        <v>1134.7947744056582</v>
      </c>
      <c r="Q568" s="3">
        <v>1182.1996556343511</v>
      </c>
      <c r="R568" s="5">
        <v>1071.1037403708324</v>
      </c>
      <c r="S568" s="3">
        <v>216.05788699351251</v>
      </c>
      <c r="T568" s="6">
        <v>290.21315472386777</v>
      </c>
      <c r="U568" s="8">
        <v>251.17966045159847</v>
      </c>
      <c r="V568" s="8">
        <v>304.78697837982327</v>
      </c>
      <c r="W568" s="5">
        <v>235.40340121462941</v>
      </c>
      <c r="X568" s="3">
        <v>278.81284775957465</v>
      </c>
      <c r="Y568" s="2">
        <v>275.0837753880769</v>
      </c>
      <c r="Z568" s="2">
        <v>283.9878869690001</v>
      </c>
      <c r="AA568" s="1">
        <v>280.66216324176639</v>
      </c>
      <c r="AB568">
        <v>290.65455512702465</v>
      </c>
      <c r="AC568" s="21">
        <v>1693.2625883105211</v>
      </c>
      <c r="AD568" s="26">
        <f t="shared" si="7"/>
        <v>1.1286931748671922E-3</v>
      </c>
      <c r="AE568" s="21">
        <v>1158.4249166781083</v>
      </c>
      <c r="AF568">
        <v>1157.0093912472948</v>
      </c>
      <c r="AG568">
        <v>1052.4355474580079</v>
      </c>
      <c r="AH568" s="19">
        <v>1146.9028440853581</v>
      </c>
      <c r="AI568">
        <v>284.14770435635</v>
      </c>
      <c r="AJ568">
        <v>272.43537296913564</v>
      </c>
      <c r="AK568">
        <v>297.54953383840621</v>
      </c>
    </row>
    <row r="569" spans="1:37" x14ac:dyDescent="0.25">
      <c r="A569" s="3">
        <v>5190.0552465143846</v>
      </c>
      <c r="B569" s="2">
        <v>1.3423742291051894</v>
      </c>
      <c r="C569" s="3">
        <v>0.71312503387161996</v>
      </c>
      <c r="D569" s="3">
        <v>0.53492861769336741</v>
      </c>
      <c r="E569" s="3">
        <v>0.67325575128779747</v>
      </c>
      <c r="F569">
        <v>-0.52656023025338072</v>
      </c>
      <c r="G569">
        <v>0.2805079376703361</v>
      </c>
      <c r="H569">
        <v>0.38184139721852262</v>
      </c>
      <c r="I569">
        <v>3.6458331160247326E-3</v>
      </c>
      <c r="J569">
        <v>1.6015624045394361E-2</v>
      </c>
      <c r="K569">
        <v>354.85548273101449</v>
      </c>
      <c r="L569">
        <v>348.08226964809</v>
      </c>
      <c r="M569">
        <v>261.23293515108526</v>
      </c>
      <c r="N569">
        <v>249.01832054648548</v>
      </c>
      <c r="O569" s="6">
        <v>1152.4584008837119</v>
      </c>
      <c r="P569" s="3">
        <v>1133.3944696784019</v>
      </c>
      <c r="Q569" s="3">
        <v>1180.1144192470238</v>
      </c>
      <c r="R569" s="5">
        <v>1068.9804522246122</v>
      </c>
      <c r="S569" s="3">
        <v>215.70781081169844</v>
      </c>
      <c r="T569" s="6">
        <v>290.16749261319637</v>
      </c>
      <c r="U569" s="8">
        <v>251.11116728559136</v>
      </c>
      <c r="V569" s="8">
        <v>304.43690219800919</v>
      </c>
      <c r="W569" s="5">
        <v>234.9696111632511</v>
      </c>
      <c r="X569" s="3">
        <v>278.22685067262501</v>
      </c>
      <c r="Y569" s="2">
        <v>274.9467890560627</v>
      </c>
      <c r="Z569" s="2">
        <v>283.47038304805756</v>
      </c>
      <c r="AA569" s="1">
        <v>280.07616615481675</v>
      </c>
      <c r="AB569">
        <v>289.89351994916797</v>
      </c>
      <c r="AC569" s="21">
        <v>1690.2584214871749</v>
      </c>
      <c r="AD569" s="26">
        <f t="shared" si="7"/>
        <v>1.1268533723247237E-3</v>
      </c>
      <c r="AE569" s="21">
        <v>1156.1265904409811</v>
      </c>
      <c r="AF569">
        <v>1155.2209585793316</v>
      </c>
      <c r="AG569">
        <v>1050.6927769007161</v>
      </c>
      <c r="AH569" s="19">
        <v>1145.3731633778661</v>
      </c>
      <c r="AI569">
        <v>284.18575611524284</v>
      </c>
      <c r="AJ569">
        <v>272.0548553802073</v>
      </c>
      <c r="AK569">
        <v>297.4582096170634</v>
      </c>
    </row>
    <row r="570" spans="1:37" x14ac:dyDescent="0.25">
      <c r="A570" s="3">
        <v>5200.0542469893117</v>
      </c>
      <c r="B570" s="2">
        <v>0.79886795382481068</v>
      </c>
      <c r="C570" s="3">
        <v>0.71306253386865137</v>
      </c>
      <c r="D570" s="3">
        <v>0.53450994149898179</v>
      </c>
      <c r="E570" s="3">
        <v>0.6736050227918895</v>
      </c>
      <c r="F570">
        <v>-0.52614132792223245</v>
      </c>
      <c r="G570">
        <v>0.2805079376703361</v>
      </c>
      <c r="H570">
        <v>0.38212247296178248</v>
      </c>
      <c r="I570">
        <v>3.7760414415970445E-3</v>
      </c>
      <c r="J570">
        <v>1.5581596293486655E-2</v>
      </c>
      <c r="K570">
        <v>354.60434112232178</v>
      </c>
      <c r="L570">
        <v>347.45822080224752</v>
      </c>
      <c r="M570">
        <v>261.00462459772825</v>
      </c>
      <c r="N570">
        <v>248.49320627376437</v>
      </c>
      <c r="O570" s="6">
        <v>1150.4720990695059</v>
      </c>
      <c r="P570" s="3">
        <v>1131.2711815321818</v>
      </c>
      <c r="Q570" s="3">
        <v>1177.9302482865751</v>
      </c>
      <c r="R570" s="5">
        <v>1067.1311367424205</v>
      </c>
      <c r="S570" s="3">
        <v>215.22074829787016</v>
      </c>
      <c r="T570" s="6">
        <v>289.52061271201819</v>
      </c>
      <c r="U570" s="8">
        <v>250.45667703263462</v>
      </c>
      <c r="V570" s="8">
        <v>304.16292953398079</v>
      </c>
      <c r="W570" s="5">
        <v>235.04571468103677</v>
      </c>
      <c r="X570" s="3">
        <v>277.998540119268</v>
      </c>
      <c r="Y570" s="2">
        <v>274.31512985844165</v>
      </c>
      <c r="Z570" s="2">
        <v>282.90721701644361</v>
      </c>
      <c r="AA570" s="1">
        <v>280.04572474770248</v>
      </c>
      <c r="AB570">
        <v>289.73370256181806</v>
      </c>
      <c r="AC570" s="21">
        <v>1687.3167546670884</v>
      </c>
      <c r="AD570" s="26">
        <f t="shared" si="7"/>
        <v>1.1249222455609125E-3</v>
      </c>
      <c r="AE570" s="21">
        <v>1154.6730132512748</v>
      </c>
      <c r="AF570">
        <v>1153.1661635991186</v>
      </c>
      <c r="AG570">
        <v>1048.7901889560744</v>
      </c>
      <c r="AH570" s="19">
        <v>1143.0596164371818</v>
      </c>
      <c r="AI570">
        <v>283.93461450655013</v>
      </c>
      <c r="AJ570">
        <v>271.57540321815759</v>
      </c>
      <c r="AK570">
        <v>296.85699182655662</v>
      </c>
    </row>
    <row r="571" spans="1:37" x14ac:dyDescent="0.25">
      <c r="A571" s="3">
        <v>5210.0542474642862</v>
      </c>
      <c r="B571" s="2">
        <v>0.66256003081798553</v>
      </c>
      <c r="C571" s="3">
        <v>0.7128750338597456</v>
      </c>
      <c r="D571" s="3">
        <v>0.53506817642482929</v>
      </c>
      <c r="E571" s="3">
        <v>0.67318589698697906</v>
      </c>
      <c r="F571">
        <v>-0.52614132792223245</v>
      </c>
      <c r="G571">
        <v>0.28022791976400185</v>
      </c>
      <c r="H571">
        <v>0.38191166615433758</v>
      </c>
      <c r="I571">
        <v>4.0798608679324389E-3</v>
      </c>
      <c r="J571">
        <v>1.6840276774019003E-2</v>
      </c>
      <c r="K571">
        <v>354.08683720137924</v>
      </c>
      <c r="L571">
        <v>347.10053426865488</v>
      </c>
      <c r="M571">
        <v>260.98179354239255</v>
      </c>
      <c r="N571">
        <v>248.31055783107877</v>
      </c>
      <c r="O571" s="6">
        <v>1148.6303939390928</v>
      </c>
      <c r="P571" s="3">
        <v>1129.2239969037473</v>
      </c>
      <c r="Q571" s="3">
        <v>1176.1722570257261</v>
      </c>
      <c r="R571" s="5">
        <v>1065.312262667343</v>
      </c>
      <c r="S571" s="3">
        <v>215.14464478008449</v>
      </c>
      <c r="T571" s="6">
        <v>289.12487441953272</v>
      </c>
      <c r="U571" s="8">
        <v>250.35013210773468</v>
      </c>
      <c r="V571" s="8">
        <v>303.4247254114598</v>
      </c>
      <c r="W571" s="5">
        <v>234.8097937759012</v>
      </c>
      <c r="X571" s="3">
        <v>277.77783991768956</v>
      </c>
      <c r="Y571" s="2">
        <v>273.79762593749911</v>
      </c>
      <c r="Z571" s="2">
        <v>282.83872385043651</v>
      </c>
      <c r="AA571" s="1">
        <v>279.2618585145101</v>
      </c>
      <c r="AB571">
        <v>289.28469180688262</v>
      </c>
      <c r="AC571" s="21">
        <v>1684.2959211762063</v>
      </c>
      <c r="AD571" s="26">
        <f t="shared" si="7"/>
        <v>1.1229892162091565E-3</v>
      </c>
      <c r="AE571" s="21">
        <v>1152.2909731445834</v>
      </c>
      <c r="AF571">
        <v>1151.6060414845124</v>
      </c>
      <c r="AG571">
        <v>1047.039808047004</v>
      </c>
      <c r="AH571" s="19">
        <v>1141.0200421605259</v>
      </c>
      <c r="AI571">
        <v>283.09747581090778</v>
      </c>
      <c r="AJ571">
        <v>271.44602723792195</v>
      </c>
      <c r="AK571">
        <v>296.27099473960698</v>
      </c>
    </row>
    <row r="572" spans="1:37" x14ac:dyDescent="0.25">
      <c r="A572" s="3">
        <v>5220.0552479393082</v>
      </c>
      <c r="B572" s="2">
        <v>0.18979584216140211</v>
      </c>
      <c r="C572" s="3">
        <v>0.71275003385380842</v>
      </c>
      <c r="D572" s="3">
        <v>0.53437038276751991</v>
      </c>
      <c r="E572" s="3">
        <v>0.67276677118206862</v>
      </c>
      <c r="F572">
        <v>-0.52558279148070142</v>
      </c>
      <c r="G572">
        <v>0.28008791081083473</v>
      </c>
      <c r="H572">
        <v>0.38134951466781786</v>
      </c>
      <c r="I572">
        <v>4.3402775190770626E-3</v>
      </c>
      <c r="J572">
        <v>1.592881849501282E-2</v>
      </c>
      <c r="K572">
        <v>355.76111459266394</v>
      </c>
      <c r="L572">
        <v>349.19338100776076</v>
      </c>
      <c r="M572">
        <v>262.03963243961334</v>
      </c>
      <c r="N572">
        <v>249.64236939232796</v>
      </c>
      <c r="O572" s="6">
        <v>1155.4568794844672</v>
      </c>
      <c r="P572" s="3">
        <v>1136.1494170222431</v>
      </c>
      <c r="Q572" s="3">
        <v>1183.2574945315719</v>
      </c>
      <c r="R572" s="5">
        <v>1072.1083068056032</v>
      </c>
      <c r="S572" s="3">
        <v>216.24053543619812</v>
      </c>
      <c r="T572" s="6">
        <v>290.50995844323188</v>
      </c>
      <c r="U572" s="8">
        <v>251.87981281522661</v>
      </c>
      <c r="V572" s="8">
        <v>305.18271667230874</v>
      </c>
      <c r="W572" s="5">
        <v>236.11877428181469</v>
      </c>
      <c r="X572" s="3">
        <v>279.36840343941003</v>
      </c>
      <c r="Y572" s="2">
        <v>275.45668262522668</v>
      </c>
      <c r="Z572" s="2">
        <v>283.84329028520733</v>
      </c>
      <c r="AA572" s="1">
        <v>280.90569449868053</v>
      </c>
      <c r="AB572">
        <v>290.88286568038166</v>
      </c>
      <c r="AC572" s="21">
        <v>1695.1000884063542</v>
      </c>
      <c r="AD572" s="26">
        <f t="shared" si="7"/>
        <v>1.1301353365292307E-3</v>
      </c>
      <c r="AE572" s="21">
        <v>1159.6730143697932</v>
      </c>
      <c r="AF572">
        <v>1158.3031510496512</v>
      </c>
      <c r="AG572">
        <v>1054.0108902761713</v>
      </c>
      <c r="AH572" s="19">
        <v>1148.5542904213071</v>
      </c>
      <c r="AI572">
        <v>284.80219460930675</v>
      </c>
      <c r="AJ572">
        <v>273.00614935252815</v>
      </c>
      <c r="AK572">
        <v>298.56171062495559</v>
      </c>
    </row>
    <row r="573" spans="1:37" x14ac:dyDescent="0.25">
      <c r="A573" s="3">
        <v>5230.0552484142827</v>
      </c>
      <c r="B573" s="2">
        <v>-0.41064918576739728</v>
      </c>
      <c r="C573" s="3">
        <v>0.71300003386568278</v>
      </c>
      <c r="D573" s="3">
        <v>0.53423082403605804</v>
      </c>
      <c r="E573" s="3">
        <v>0.67269691688125022</v>
      </c>
      <c r="F573">
        <v>-0.52488462092878763</v>
      </c>
      <c r="G573">
        <v>0.28008791081083473</v>
      </c>
      <c r="H573">
        <v>0.38071709424548317</v>
      </c>
      <c r="I573">
        <v>3.3420136896893382E-3</v>
      </c>
      <c r="J573">
        <v>1.5798610169440508E-2</v>
      </c>
      <c r="K573">
        <v>355.2207796163857</v>
      </c>
      <c r="L573">
        <v>348.72153919748962</v>
      </c>
      <c r="M573">
        <v>261.71999766491354</v>
      </c>
      <c r="N573">
        <v>249.27707250695676</v>
      </c>
      <c r="O573" s="6">
        <v>1153.5695122433826</v>
      </c>
      <c r="P573" s="3">
        <v>1134.2316083740443</v>
      </c>
      <c r="Q573" s="3">
        <v>1181.1950891995803</v>
      </c>
      <c r="R573" s="5">
        <v>1070.4796915249899</v>
      </c>
      <c r="S573" s="3">
        <v>215.82957644015551</v>
      </c>
      <c r="T573" s="6">
        <v>289.55866447091103</v>
      </c>
      <c r="U573" s="8">
        <v>250.92090849112719</v>
      </c>
      <c r="V573" s="8">
        <v>304.74892662093043</v>
      </c>
      <c r="W573" s="5">
        <v>235.03049397747964</v>
      </c>
      <c r="X573" s="3">
        <v>278.88895127736032</v>
      </c>
      <c r="Y573" s="2">
        <v>274.62715428136289</v>
      </c>
      <c r="Z573" s="2">
        <v>283.92700415477157</v>
      </c>
      <c r="AA573" s="1">
        <v>280.49473550263792</v>
      </c>
      <c r="AB573">
        <v>290.45668598078191</v>
      </c>
      <c r="AC573" s="21">
        <v>1692.1334215849638</v>
      </c>
      <c r="AD573" s="26">
        <f t="shared" si="7"/>
        <v>1.1281033726043533E-3</v>
      </c>
      <c r="AE573" s="21">
        <v>1157.5801676306874</v>
      </c>
      <c r="AF573">
        <v>1156.7810806939378</v>
      </c>
      <c r="AG573">
        <v>1051.7430054461583</v>
      </c>
      <c r="AH573" s="19">
        <v>1146.3092366466299</v>
      </c>
      <c r="AI573">
        <v>284.17814576346427</v>
      </c>
      <c r="AJ573">
        <v>272.10812784265727</v>
      </c>
      <c r="AK573">
        <v>297.69413052219898</v>
      </c>
    </row>
    <row r="574" spans="1:37" x14ac:dyDescent="0.25">
      <c r="A574" s="3">
        <v>5240.0562488893047</v>
      </c>
      <c r="B574" s="2">
        <v>0.34853418287821114</v>
      </c>
      <c r="C574" s="3">
        <v>0.71275003385380842</v>
      </c>
      <c r="D574" s="3">
        <v>0.53450994149898179</v>
      </c>
      <c r="E574" s="3">
        <v>0.67213808247470297</v>
      </c>
      <c r="F574">
        <v>-0.52474498681840487</v>
      </c>
      <c r="G574">
        <v>0.27952787499816623</v>
      </c>
      <c r="H574">
        <v>0.38015494275896344</v>
      </c>
      <c r="I574">
        <v>3.4722220152616501E-3</v>
      </c>
      <c r="J574">
        <v>1.5624999068677425E-2</v>
      </c>
      <c r="K574">
        <v>354.58912041876465</v>
      </c>
      <c r="L574">
        <v>347.83873839117587</v>
      </c>
      <c r="M574">
        <v>261.11877987440675</v>
      </c>
      <c r="N574">
        <v>248.98787913937122</v>
      </c>
      <c r="O574" s="6">
        <v>1151.4157826900482</v>
      </c>
      <c r="P574" s="3">
        <v>1132.3594618365169</v>
      </c>
      <c r="Q574" s="3">
        <v>1179.3533840691671</v>
      </c>
      <c r="R574" s="5">
        <v>1068.2194170467556</v>
      </c>
      <c r="S574" s="3">
        <v>215.5556037761271</v>
      </c>
      <c r="T574" s="6">
        <v>288.98027773573995</v>
      </c>
      <c r="U574" s="8">
        <v>250.38818386662751</v>
      </c>
      <c r="V574" s="8">
        <v>303.82046370394528</v>
      </c>
      <c r="W574" s="5">
        <v>234.7184695545584</v>
      </c>
      <c r="X574" s="3">
        <v>278.36383700463921</v>
      </c>
      <c r="Y574" s="2">
        <v>274.37601267267019</v>
      </c>
      <c r="Z574" s="2">
        <v>283.52365551050752</v>
      </c>
      <c r="AA574" s="1">
        <v>280.08377650659531</v>
      </c>
      <c r="AB574">
        <v>289.9315717080608</v>
      </c>
      <c r="AC574" s="21">
        <v>1689.1250880947337</v>
      </c>
      <c r="AD574" s="26">
        <f t="shared" si="7"/>
        <v>1.12613038890576E-3</v>
      </c>
      <c r="AE574" s="21">
        <v>1155.2361792828888</v>
      </c>
      <c r="AF574">
        <v>1154.7947788797319</v>
      </c>
      <c r="AG574">
        <v>1049.8784692604095</v>
      </c>
      <c r="AH574" s="19">
        <v>1144.6121282000095</v>
      </c>
      <c r="AI574">
        <v>283.53126586228609</v>
      </c>
      <c r="AJ574">
        <v>271.62867568060756</v>
      </c>
      <c r="AK574">
        <v>297.4582096170634</v>
      </c>
    </row>
    <row r="575" spans="1:37" x14ac:dyDescent="0.25">
      <c r="A575" s="3">
        <v>5250.0552493642317</v>
      </c>
      <c r="B575" s="2">
        <v>8.2820003852248192E-2</v>
      </c>
      <c r="C575" s="3">
        <v>0.71425003392505459</v>
      </c>
      <c r="D575" s="3">
        <v>0.53464950023044366</v>
      </c>
      <c r="E575" s="3">
        <v>0.67220793677552138</v>
      </c>
      <c r="F575">
        <v>-0.52502425503917038</v>
      </c>
      <c r="G575">
        <v>0.27966788395133335</v>
      </c>
      <c r="H575">
        <v>0.3806468253096682</v>
      </c>
      <c r="I575">
        <v>4.4270830694586039E-3</v>
      </c>
      <c r="J575">
        <v>1.5842012944631279E-2</v>
      </c>
      <c r="K575">
        <v>353.98790262825787</v>
      </c>
      <c r="L575">
        <v>347.34406552556902</v>
      </c>
      <c r="M575">
        <v>260.86002791393548</v>
      </c>
      <c r="N575">
        <v>248.3714406453073</v>
      </c>
      <c r="O575" s="6">
        <v>1149.6045189667493</v>
      </c>
      <c r="P575" s="3">
        <v>1130.2590047456324</v>
      </c>
      <c r="Q575" s="3">
        <v>1177.5345099940896</v>
      </c>
      <c r="R575" s="5">
        <v>1066.4766464894637</v>
      </c>
      <c r="S575" s="3">
        <v>215.22074829787016</v>
      </c>
      <c r="T575" s="6">
        <v>289.07160195708275</v>
      </c>
      <c r="U575" s="8">
        <v>250.18270436860621</v>
      </c>
      <c r="V575" s="8">
        <v>303.67586702015251</v>
      </c>
      <c r="W575" s="5">
        <v>234.7641316652298</v>
      </c>
      <c r="X575" s="3">
        <v>278.1811885619536</v>
      </c>
      <c r="Y575" s="2">
        <v>274.09442965686321</v>
      </c>
      <c r="Z575" s="2">
        <v>283.43233128916472</v>
      </c>
      <c r="AA575" s="1">
        <v>280.12943861726671</v>
      </c>
      <c r="AB575">
        <v>289.45211954601109</v>
      </c>
      <c r="AC575" s="21">
        <v>1686.0542546012439</v>
      </c>
      <c r="AD575" s="26">
        <f t="shared" si="7"/>
        <v>1.124010905935429E-3</v>
      </c>
      <c r="AE575" s="21">
        <v>1153.21182570979</v>
      </c>
      <c r="AF575">
        <v>1152.3290249034762</v>
      </c>
      <c r="AG575">
        <v>1048.3640092564747</v>
      </c>
      <c r="AH575" s="19">
        <v>1142.1387638719752</v>
      </c>
      <c r="AI575">
        <v>283.26490355003625</v>
      </c>
      <c r="AJ575">
        <v>271.50691005215049</v>
      </c>
      <c r="AK575">
        <v>296.58301916252822</v>
      </c>
    </row>
    <row r="576" spans="1:37" x14ac:dyDescent="0.25">
      <c r="A576" s="3">
        <v>5260.0562498392537</v>
      </c>
      <c r="B576" s="2">
        <v>0.42445251974277198</v>
      </c>
      <c r="C576" s="3">
        <v>0.71231253383302828</v>
      </c>
      <c r="D576" s="3">
        <v>0.53381214784167241</v>
      </c>
      <c r="E576" s="3">
        <v>0.67192851957224775</v>
      </c>
      <c r="F576">
        <v>-0.52432608448725659</v>
      </c>
      <c r="G576">
        <v>0.2793878660449991</v>
      </c>
      <c r="H576">
        <v>0.37952252233662875</v>
      </c>
      <c r="I576">
        <v>4.3836802942678332E-3</v>
      </c>
      <c r="J576">
        <v>1.7100693425163627E-2</v>
      </c>
      <c r="K576">
        <v>353.9117991104722</v>
      </c>
      <c r="L576">
        <v>346.62869245838374</v>
      </c>
      <c r="M576">
        <v>260.1674859020859</v>
      </c>
      <c r="N576">
        <v>247.97570235282183</v>
      </c>
      <c r="O576" s="6">
        <v>1147.8998001683503</v>
      </c>
      <c r="P576" s="3">
        <v>1128.6227791132405</v>
      </c>
      <c r="Q576" s="3">
        <v>1175.6243116976693</v>
      </c>
      <c r="R576" s="5">
        <v>1064.5968896001577</v>
      </c>
      <c r="S576" s="3">
        <v>214.99243774451315</v>
      </c>
      <c r="T576" s="6">
        <v>288.37905994523317</v>
      </c>
      <c r="U576" s="8">
        <v>250.29685964528471</v>
      </c>
      <c r="V576" s="8">
        <v>303.10509063676</v>
      </c>
      <c r="W576" s="5">
        <v>234.41405548341572</v>
      </c>
      <c r="X576" s="3">
        <v>277.73217780701816</v>
      </c>
      <c r="Y576" s="2">
        <v>273.69869136437774</v>
      </c>
      <c r="Z576" s="2">
        <v>282.70173751842231</v>
      </c>
      <c r="AA576" s="1">
        <v>279.32274132873863</v>
      </c>
      <c r="AB576">
        <v>289.20097793731838</v>
      </c>
      <c r="AC576" s="21">
        <v>1683.0250877765939</v>
      </c>
      <c r="AD576" s="26">
        <f t="shared" si="7"/>
        <v>1.1223195052526426E-3</v>
      </c>
      <c r="AE576" s="21">
        <v>1151.278796358034</v>
      </c>
      <c r="AF576">
        <v>1150.8678373619914</v>
      </c>
      <c r="AG576">
        <v>1046.5070834225044</v>
      </c>
      <c r="AH576" s="19">
        <v>1140.6243038680404</v>
      </c>
      <c r="AI576">
        <v>282.99854123778641</v>
      </c>
      <c r="AJ576">
        <v>270.88286120630801</v>
      </c>
      <c r="AK576">
        <v>295.8295943364501</v>
      </c>
    </row>
    <row r="577" spans="1:37" x14ac:dyDescent="0.25">
      <c r="A577" s="3">
        <v>5270.0552503141807</v>
      </c>
      <c r="B577" s="2">
        <v>0.35025959962513298</v>
      </c>
      <c r="C577" s="3">
        <v>0.71275003385380842</v>
      </c>
      <c r="D577" s="3">
        <v>0.53437038276751991</v>
      </c>
      <c r="E577" s="3">
        <v>0.67192851957224775</v>
      </c>
      <c r="F577">
        <v>-0.52544315737031866</v>
      </c>
      <c r="G577">
        <v>0.27980789290450048</v>
      </c>
      <c r="H577">
        <v>0.37987386701570358</v>
      </c>
      <c r="I577">
        <v>4.4270830694586039E-3</v>
      </c>
      <c r="J577">
        <v>1.7274304525926709E-2</v>
      </c>
      <c r="K577">
        <v>355.3577659483999</v>
      </c>
      <c r="L577">
        <v>348.61499427258968</v>
      </c>
      <c r="M577">
        <v>261.5221285186708</v>
      </c>
      <c r="N577">
        <v>249.45211059786379</v>
      </c>
      <c r="O577" s="6">
        <v>1154.3990405872464</v>
      </c>
      <c r="P577" s="3">
        <v>1135.4036025479436</v>
      </c>
      <c r="Q577" s="3">
        <v>1181.9941761363298</v>
      </c>
      <c r="R577" s="5">
        <v>1071.4462062008679</v>
      </c>
      <c r="S577" s="3">
        <v>216.03505593817681</v>
      </c>
      <c r="T577" s="6">
        <v>289.82502678316087</v>
      </c>
      <c r="U577" s="8">
        <v>251.51451592985541</v>
      </c>
      <c r="V577" s="8">
        <v>304.8021990833804</v>
      </c>
      <c r="W577" s="5">
        <v>235.63932211976498</v>
      </c>
      <c r="X577" s="3">
        <v>279.23141710739583</v>
      </c>
      <c r="Y577" s="2">
        <v>275.07616503629833</v>
      </c>
      <c r="Z577" s="2">
        <v>284.27708033658564</v>
      </c>
      <c r="AA577" s="1">
        <v>280.56322866864502</v>
      </c>
      <c r="AB577">
        <v>290.63172407168895</v>
      </c>
      <c r="AC577" s="21">
        <v>1693.9167550113052</v>
      </c>
      <c r="AD577" s="26">
        <f t="shared" si="7"/>
        <v>1.1290432510490064E-3</v>
      </c>
      <c r="AE577" s="21">
        <v>1158.6380065279081</v>
      </c>
      <c r="AF577">
        <v>1157.5116744646803</v>
      </c>
      <c r="AG577">
        <v>1052.7627925844863</v>
      </c>
      <c r="AH577" s="19">
        <v>1147.2605306189507</v>
      </c>
      <c r="AI577">
        <v>284.58149440772831</v>
      </c>
      <c r="AJ577">
        <v>272.82350090984255</v>
      </c>
      <c r="AK577">
        <v>297.54192348662764</v>
      </c>
    </row>
    <row r="578" spans="1:37" x14ac:dyDescent="0.25">
      <c r="A578" s="3">
        <v>5280.0562507892027</v>
      </c>
      <c r="B578" s="2">
        <v>0.79369170358404517</v>
      </c>
      <c r="C578" s="3">
        <v>0.71362503389536869</v>
      </c>
      <c r="D578" s="3">
        <v>0.53478905896190554</v>
      </c>
      <c r="E578" s="3">
        <v>0.67227779107633978</v>
      </c>
      <c r="F578">
        <v>-0.52488462092878763</v>
      </c>
      <c r="G578">
        <v>0.27980789290450048</v>
      </c>
      <c r="H578">
        <v>0.38043601850222331</v>
      </c>
      <c r="I578">
        <v>4.5138886198401451E-3</v>
      </c>
      <c r="J578">
        <v>1.5668401843868196E-2</v>
      </c>
      <c r="K578">
        <v>355.13706574682146</v>
      </c>
      <c r="L578">
        <v>348.00616613030434</v>
      </c>
      <c r="M578">
        <v>261.04267635662109</v>
      </c>
      <c r="N578">
        <v>249.25424145162106</v>
      </c>
      <c r="O578" s="6">
        <v>1152.930242693983</v>
      </c>
      <c r="P578" s="3">
        <v>1133.4934042515233</v>
      </c>
      <c r="Q578" s="3">
        <v>1180.5329885948449</v>
      </c>
      <c r="R578" s="5">
        <v>1069.8708633827046</v>
      </c>
      <c r="S578" s="3">
        <v>215.82196608837694</v>
      </c>
      <c r="T578" s="6">
        <v>289.56627482268959</v>
      </c>
      <c r="U578" s="8">
        <v>251.0807258784771</v>
      </c>
      <c r="V578" s="8">
        <v>304.51300571579486</v>
      </c>
      <c r="W578" s="5">
        <v>235.06854573637247</v>
      </c>
      <c r="X578" s="3">
        <v>278.29534383863211</v>
      </c>
      <c r="Y578" s="2">
        <v>274.88590624183416</v>
      </c>
      <c r="Z578" s="2">
        <v>283.64542113896459</v>
      </c>
      <c r="AA578" s="1">
        <v>280.44146304018795</v>
      </c>
      <c r="AB578">
        <v>290.31208929698914</v>
      </c>
      <c r="AC578" s="21">
        <v>1690.8709215191193</v>
      </c>
      <c r="AD578" s="26">
        <f t="shared" si="7"/>
        <v>1.1270265078276861E-3</v>
      </c>
      <c r="AE578" s="21">
        <v>1156.0124351643026</v>
      </c>
      <c r="AF578">
        <v>1155.5634244093671</v>
      </c>
      <c r="AG578">
        <v>1051.0048013236374</v>
      </c>
      <c r="AH578" s="19">
        <v>1145.5253704134375</v>
      </c>
      <c r="AI578">
        <v>284.23141822591424</v>
      </c>
      <c r="AJ578">
        <v>272.16140030510724</v>
      </c>
      <c r="AK578">
        <v>297.47343032062054</v>
      </c>
    </row>
    <row r="579" spans="1:37" x14ac:dyDescent="0.25">
      <c r="A579" s="3">
        <v>5290.0562512641773</v>
      </c>
      <c r="B579" s="2">
        <v>1.0697583830915391</v>
      </c>
      <c r="C579" s="3">
        <v>0.71293753386271419</v>
      </c>
      <c r="D579" s="3">
        <v>0.53381214784167241</v>
      </c>
      <c r="E579" s="3">
        <v>0.67143953946651891</v>
      </c>
      <c r="F579">
        <v>-0.52404681626649108</v>
      </c>
      <c r="G579">
        <v>0.27889783470891416</v>
      </c>
      <c r="H579">
        <v>0.37896037085010903</v>
      </c>
      <c r="I579">
        <v>4.1232636431232095E-3</v>
      </c>
      <c r="J579">
        <v>1.6710068448446691E-2</v>
      </c>
      <c r="K579">
        <v>354.63478252943605</v>
      </c>
      <c r="L579">
        <v>347.91484190896153</v>
      </c>
      <c r="M579">
        <v>260.91330037638545</v>
      </c>
      <c r="N579">
        <v>248.80523069668561</v>
      </c>
      <c r="O579" s="6">
        <v>1150.5786439944059</v>
      </c>
      <c r="P579" s="3">
        <v>1131.7125819353387</v>
      </c>
      <c r="Q579" s="3">
        <v>1178.8663215553388</v>
      </c>
      <c r="R579" s="5">
        <v>1067.8465098096058</v>
      </c>
      <c r="S579" s="3">
        <v>215.74586257059127</v>
      </c>
      <c r="T579" s="6">
        <v>289.34557462111115</v>
      </c>
      <c r="U579" s="8">
        <v>250.54800125397742</v>
      </c>
      <c r="V579" s="8">
        <v>304.04877425730228</v>
      </c>
      <c r="W579" s="5">
        <v>234.61953498143703</v>
      </c>
      <c r="X579" s="3">
        <v>278.47799228131771</v>
      </c>
      <c r="Y579" s="2">
        <v>274.57388181891292</v>
      </c>
      <c r="Z579" s="2">
        <v>283.32578636426479</v>
      </c>
      <c r="AA579" s="1">
        <v>280.06855580303818</v>
      </c>
      <c r="AB579">
        <v>289.9544027633965</v>
      </c>
      <c r="AC579" s="21">
        <v>1687.8250880269334</v>
      </c>
      <c r="AD579" s="26">
        <f t="shared" si="7"/>
        <v>1.1254016977229621E-3</v>
      </c>
      <c r="AE579" s="21">
        <v>1154.7491167690605</v>
      </c>
      <c r="AF579">
        <v>1153.9195884251967</v>
      </c>
      <c r="AG579">
        <v>1049.3229135805741</v>
      </c>
      <c r="AH579" s="19">
        <v>1143.6151721170172</v>
      </c>
      <c r="AI579">
        <v>283.75196606386453</v>
      </c>
      <c r="AJ579">
        <v>271.62106532882899</v>
      </c>
      <c r="AK579">
        <v>297.00919886212796</v>
      </c>
    </row>
    <row r="580" spans="1:37" x14ac:dyDescent="0.25">
      <c r="A580" s="3">
        <v>5300.0562517391518</v>
      </c>
      <c r="B580" s="2">
        <v>1.6926338287303224</v>
      </c>
      <c r="C580" s="3">
        <v>0.71506253396364627</v>
      </c>
      <c r="D580" s="3">
        <v>0.53339347164728679</v>
      </c>
      <c r="E580" s="3">
        <v>0.67081085075915325</v>
      </c>
      <c r="F580">
        <v>-0.5226504751626635</v>
      </c>
      <c r="G580">
        <v>0.27833779889624566</v>
      </c>
      <c r="H580">
        <v>0.37846848829940427</v>
      </c>
      <c r="I580">
        <v>4.0798608679324389E-3</v>
      </c>
      <c r="J580">
        <v>1.5624999068677425E-2</v>
      </c>
      <c r="K580">
        <v>354.21621318161488</v>
      </c>
      <c r="L580">
        <v>347.35928622912616</v>
      </c>
      <c r="M580">
        <v>260.38818610366434</v>
      </c>
      <c r="N580">
        <v>248.4399338113144</v>
      </c>
      <c r="O580" s="6">
        <v>1149.0413529351354</v>
      </c>
      <c r="P580" s="3">
        <v>1129.7947732871398</v>
      </c>
      <c r="Q580" s="3">
        <v>1176.7506437608972</v>
      </c>
      <c r="R580" s="5">
        <v>1065.9439218649641</v>
      </c>
      <c r="S580" s="3">
        <v>215.03809985518456</v>
      </c>
      <c r="T580" s="6">
        <v>289.07921230886132</v>
      </c>
      <c r="U580" s="8">
        <v>250.44145632907748</v>
      </c>
      <c r="V580" s="8">
        <v>303.333401190117</v>
      </c>
      <c r="W580" s="5">
        <v>234.54343146365136</v>
      </c>
      <c r="X580" s="3">
        <v>277.8615537872538</v>
      </c>
      <c r="Y580" s="2">
        <v>274.07920895330608</v>
      </c>
      <c r="Z580" s="2">
        <v>282.68651681486517</v>
      </c>
      <c r="AA580" s="1">
        <v>279.4673380125314</v>
      </c>
      <c r="AB580">
        <v>289.55105411913246</v>
      </c>
      <c r="AC580" s="21">
        <v>1684.8084212029353</v>
      </c>
      <c r="AD580" s="26">
        <f t="shared" si="7"/>
        <v>1.1233126561597455E-3</v>
      </c>
      <c r="AE580" s="21">
        <v>1152.2909731445834</v>
      </c>
      <c r="AF580">
        <v>1151.7278071129695</v>
      </c>
      <c r="AG580">
        <v>1047.5725326715037</v>
      </c>
      <c r="AH580" s="19">
        <v>1141.6593117099255</v>
      </c>
      <c r="AI580">
        <v>283.30295530892909</v>
      </c>
      <c r="AJ580">
        <v>271.50691005215049</v>
      </c>
      <c r="AK580">
        <v>296.37753966450691</v>
      </c>
    </row>
    <row r="581" spans="1:37" x14ac:dyDescent="0.25">
      <c r="A581" s="3">
        <v>5310.0562522141263</v>
      </c>
      <c r="B581" s="2">
        <v>1.4924854860873893</v>
      </c>
      <c r="C581" s="3">
        <v>0.71837503412098158</v>
      </c>
      <c r="D581" s="3">
        <v>0.53367258911021054</v>
      </c>
      <c r="E581" s="3">
        <v>0.67067114215751644</v>
      </c>
      <c r="F581">
        <v>-0.52348827982496005</v>
      </c>
      <c r="G581">
        <v>0.27861781680257991</v>
      </c>
      <c r="H581">
        <v>0.37818741255614441</v>
      </c>
      <c r="I581">
        <v>4.3836802942678332E-3</v>
      </c>
      <c r="J581">
        <v>1.7013887874782085E-2</v>
      </c>
      <c r="K581">
        <v>355.91332162823528</v>
      </c>
      <c r="L581">
        <v>349.38363980222493</v>
      </c>
      <c r="M581">
        <v>262.24511193763465</v>
      </c>
      <c r="N581">
        <v>249.85545924212784</v>
      </c>
      <c r="O581" s="6">
        <v>1155.8526177769527</v>
      </c>
      <c r="P581" s="3">
        <v>1136.5679863700643</v>
      </c>
      <c r="Q581" s="3">
        <v>1183.8358812667429</v>
      </c>
      <c r="R581" s="5">
        <v>1072.5192658016458</v>
      </c>
      <c r="S581" s="3">
        <v>216.21770438086241</v>
      </c>
      <c r="T581" s="6">
        <v>290.56323090568185</v>
      </c>
      <c r="U581" s="8">
        <v>252.05485090613365</v>
      </c>
      <c r="V581" s="8">
        <v>305.55562390945852</v>
      </c>
      <c r="W581" s="5">
        <v>235.98939830157906</v>
      </c>
      <c r="X581" s="3">
        <v>280.22076283860952</v>
      </c>
      <c r="Y581" s="2">
        <v>275.80675880704075</v>
      </c>
      <c r="Z581" s="2">
        <v>284.71087038796395</v>
      </c>
      <c r="AA581" s="1">
        <v>281.49930193740875</v>
      </c>
      <c r="AB581">
        <v>290.89047603216022</v>
      </c>
      <c r="AC581" s="21">
        <v>1695.6500884350389</v>
      </c>
      <c r="AD581" s="26">
        <f t="shared" si="7"/>
        <v>1.1302951539165806E-3</v>
      </c>
      <c r="AE581" s="21">
        <v>1159.8404421089217</v>
      </c>
      <c r="AF581">
        <v>1158.8587067294866</v>
      </c>
      <c r="AG581">
        <v>1054.0185006279498</v>
      </c>
      <c r="AH581" s="19">
        <v>1148.4629661999643</v>
      </c>
      <c r="AI581">
        <v>284.72609109152108</v>
      </c>
      <c r="AJ581">
        <v>272.72456633672118</v>
      </c>
      <c r="AK581">
        <v>298.10508951824158</v>
      </c>
    </row>
    <row r="582" spans="1:37" x14ac:dyDescent="0.25">
      <c r="A582" s="3">
        <v>5320.0552526890533</v>
      </c>
      <c r="B582" s="2">
        <v>1.6581254937918857</v>
      </c>
      <c r="C582" s="3">
        <v>0.72018753420707071</v>
      </c>
      <c r="D582" s="3">
        <v>0.53297479545290116</v>
      </c>
      <c r="E582" s="3">
        <v>0.67046157925506122</v>
      </c>
      <c r="F582">
        <v>-0.5226504751626635</v>
      </c>
      <c r="G582">
        <v>0.2782677944196621</v>
      </c>
      <c r="H582">
        <v>0.37748472319799475</v>
      </c>
      <c r="I582">
        <v>4.644096945412457E-3</v>
      </c>
      <c r="J582">
        <v>1.7013887874782085E-2</v>
      </c>
      <c r="K582">
        <v>355.78394564799964</v>
      </c>
      <c r="L582">
        <v>348.63021497614682</v>
      </c>
      <c r="M582">
        <v>261.80371153447777</v>
      </c>
      <c r="N582">
        <v>249.71847291011363</v>
      </c>
      <c r="O582" s="6">
        <v>1154.2848853105679</v>
      </c>
      <c r="P582" s="3">
        <v>1134.5892949076369</v>
      </c>
      <c r="Q582" s="3">
        <v>1181.56799643673</v>
      </c>
      <c r="R582" s="5">
        <v>1070.8602091139182</v>
      </c>
      <c r="S582" s="3">
        <v>216.19487332552671</v>
      </c>
      <c r="T582" s="6">
        <v>290.25120648276061</v>
      </c>
      <c r="U582" s="8">
        <v>251.4231917085126</v>
      </c>
      <c r="V582" s="8">
        <v>305.22076843120158</v>
      </c>
      <c r="W582" s="5">
        <v>235.60127036087215</v>
      </c>
      <c r="X582" s="3">
        <v>279.61954504810274</v>
      </c>
      <c r="Y582" s="2">
        <v>275.07616503629833</v>
      </c>
      <c r="Z582" s="2">
        <v>284.29991139192134</v>
      </c>
      <c r="AA582" s="1">
        <v>280.66977359354496</v>
      </c>
      <c r="AB582">
        <v>290.95896919816732</v>
      </c>
      <c r="AC582" s="21">
        <v>1692.6709216129966</v>
      </c>
      <c r="AD582" s="26">
        <f t="shared" si="7"/>
        <v>1.128265092579648E-3</v>
      </c>
      <c r="AE582" s="21">
        <v>1157.7247643144801</v>
      </c>
      <c r="AF582">
        <v>1156.8495738599449</v>
      </c>
      <c r="AG582">
        <v>1051.8038882603869</v>
      </c>
      <c r="AH582" s="19">
        <v>1146.6821438837796</v>
      </c>
      <c r="AI582">
        <v>284.64237722195685</v>
      </c>
      <c r="AJ582">
        <v>272.26794523000717</v>
      </c>
      <c r="AK582">
        <v>297.98332388978451</v>
      </c>
    </row>
    <row r="583" spans="1:37" x14ac:dyDescent="0.25">
      <c r="A583" s="3">
        <v>5330.0562531640753</v>
      </c>
      <c r="B583" s="2">
        <v>1.6201663253596053</v>
      </c>
      <c r="C583" s="3">
        <v>0.72012503420410212</v>
      </c>
      <c r="D583" s="3">
        <v>0.53367258911021054</v>
      </c>
      <c r="E583" s="3">
        <v>0.67109026796242688</v>
      </c>
      <c r="F583">
        <v>-0.52390718215610832</v>
      </c>
      <c r="G583">
        <v>0.27868782127916347</v>
      </c>
      <c r="H583">
        <v>0.37846848829940427</v>
      </c>
      <c r="I583">
        <v>4.2100691935047507E-3</v>
      </c>
      <c r="J583">
        <v>1.6059026820585132E-2</v>
      </c>
      <c r="K583">
        <v>355.34254524484277</v>
      </c>
      <c r="L583">
        <v>348.26491809077561</v>
      </c>
      <c r="M583">
        <v>261.49168711155653</v>
      </c>
      <c r="N583">
        <v>249.21618969272822</v>
      </c>
      <c r="O583" s="6">
        <v>1152.0322211841121</v>
      </c>
      <c r="P583" s="3">
        <v>1132.8997968127951</v>
      </c>
      <c r="Q583" s="3">
        <v>1179.5893049743026</v>
      </c>
      <c r="R583" s="5">
        <v>1068.8358555408195</v>
      </c>
      <c r="S583" s="3">
        <v>215.66214870102704</v>
      </c>
      <c r="T583" s="6">
        <v>290.03811663296074</v>
      </c>
      <c r="U583" s="8">
        <v>251.11877763736993</v>
      </c>
      <c r="V583" s="8">
        <v>304.06399496085942</v>
      </c>
      <c r="W583" s="5">
        <v>235.26641488261521</v>
      </c>
      <c r="X583" s="3">
        <v>279.09443077538162</v>
      </c>
      <c r="Y583" s="2">
        <v>275.24359277542681</v>
      </c>
      <c r="Z583" s="2">
        <v>283.9422248583287</v>
      </c>
      <c r="AA583" s="1">
        <v>280.82959098089486</v>
      </c>
      <c r="AB583">
        <v>290.74587934836745</v>
      </c>
      <c r="AC583" s="21">
        <v>1689.5542547837831</v>
      </c>
      <c r="AD583" s="26">
        <f t="shared" si="7"/>
        <v>1.1264157770974562E-3</v>
      </c>
      <c r="AE583" s="21">
        <v>1155.54820370581</v>
      </c>
      <c r="AF583">
        <v>1155.0459204884246</v>
      </c>
      <c r="AG583">
        <v>1050.167662627995</v>
      </c>
      <c r="AH583" s="19">
        <v>1144.901321567595</v>
      </c>
      <c r="AI583">
        <v>284.1020422456786</v>
      </c>
      <c r="AJ583">
        <v>272.50386613514274</v>
      </c>
      <c r="AK583">
        <v>297.4353785617277</v>
      </c>
    </row>
    <row r="584" spans="1:37" x14ac:dyDescent="0.25">
      <c r="A584" s="3">
        <v>5340.0562536390498</v>
      </c>
      <c r="B584" s="2">
        <v>2.1515946834115312</v>
      </c>
      <c r="C584" s="3">
        <v>0.72031253421300789</v>
      </c>
      <c r="D584" s="3">
        <v>0.53381214784167241</v>
      </c>
      <c r="E584" s="3">
        <v>0.67060128785669804</v>
      </c>
      <c r="F584">
        <v>-0.52376754804572556</v>
      </c>
      <c r="G584">
        <v>0.27847780784941278</v>
      </c>
      <c r="H584">
        <v>0.37839821936358931</v>
      </c>
      <c r="I584">
        <v>3.602430340833962E-3</v>
      </c>
      <c r="J584">
        <v>1.597222127020359E-2</v>
      </c>
      <c r="K584">
        <v>354.94680695235729</v>
      </c>
      <c r="L584">
        <v>347.73219346627593</v>
      </c>
      <c r="M584">
        <v>261.27859726175666</v>
      </c>
      <c r="N584">
        <v>248.85089280735701</v>
      </c>
      <c r="O584" s="6">
        <v>1149.9774262038991</v>
      </c>
      <c r="P584" s="3">
        <v>1130.7384569076821</v>
      </c>
      <c r="Q584" s="3">
        <v>1178.0444035632536</v>
      </c>
      <c r="R584" s="5">
        <v>1066.7658398570493</v>
      </c>
      <c r="S584" s="3">
        <v>215.38056568522006</v>
      </c>
      <c r="T584" s="6">
        <v>289.73370256181806</v>
      </c>
      <c r="U584" s="8">
        <v>250.99701200891286</v>
      </c>
      <c r="V584" s="8">
        <v>303.94222933240235</v>
      </c>
      <c r="W584" s="5">
        <v>235.19792171660811</v>
      </c>
      <c r="X584" s="3">
        <v>278.73674424178898</v>
      </c>
      <c r="Y584" s="2">
        <v>274.71086815092713</v>
      </c>
      <c r="Z584" s="2">
        <v>283.24968284647912</v>
      </c>
      <c r="AA584" s="1">
        <v>279.96962122991681</v>
      </c>
      <c r="AB584">
        <v>290.18271331675351</v>
      </c>
      <c r="AC584" s="21">
        <v>1686.5084212915972</v>
      </c>
      <c r="AD584" s="26">
        <f t="shared" si="7"/>
        <v>1.1241516974433326E-3</v>
      </c>
      <c r="AE584" s="21">
        <v>1153.3716430971399</v>
      </c>
      <c r="AF584">
        <v>1152.8617495279759</v>
      </c>
      <c r="AG584">
        <v>1047.8617260390893</v>
      </c>
      <c r="AH584" s="19">
        <v>1142.511671109125</v>
      </c>
      <c r="AI584">
        <v>283.66825219430029</v>
      </c>
      <c r="AJ584">
        <v>271.68955849483609</v>
      </c>
      <c r="AK584">
        <v>297.07008167635649</v>
      </c>
    </row>
    <row r="585" spans="1:37" x14ac:dyDescent="0.25">
      <c r="A585" s="3">
        <v>5350.0562541140243</v>
      </c>
      <c r="B585" s="2">
        <v>2.3620955265359953</v>
      </c>
      <c r="C585" s="3">
        <v>0.72043753421894507</v>
      </c>
      <c r="D585" s="3">
        <v>0.53297479545290116</v>
      </c>
      <c r="E585" s="3">
        <v>0.67004245345015079</v>
      </c>
      <c r="F585">
        <v>-0.52334864571457729</v>
      </c>
      <c r="G585">
        <v>0.27854781232599635</v>
      </c>
      <c r="H585">
        <v>0.37776579894125462</v>
      </c>
      <c r="I585">
        <v>3.2118053641170263E-3</v>
      </c>
      <c r="J585">
        <v>1.5407985192723572E-2</v>
      </c>
      <c r="K585">
        <v>354.48257549386472</v>
      </c>
      <c r="L585">
        <v>347.03965145442635</v>
      </c>
      <c r="M585">
        <v>261.08833846729249</v>
      </c>
      <c r="N585">
        <v>248.56930979155004</v>
      </c>
      <c r="O585" s="6">
        <v>1147.9150208719075</v>
      </c>
      <c r="P585" s="3">
        <v>1128.7064929828048</v>
      </c>
      <c r="Q585" s="3">
        <v>1175.6851945118979</v>
      </c>
      <c r="R585" s="5">
        <v>1064.9013036713004</v>
      </c>
      <c r="S585" s="3">
        <v>215.19791724253446</v>
      </c>
      <c r="T585" s="6">
        <v>289.29230215866119</v>
      </c>
      <c r="U585" s="8">
        <v>250.49472879152745</v>
      </c>
      <c r="V585" s="8">
        <v>303.14314239565283</v>
      </c>
      <c r="W585" s="5">
        <v>234.57387287076563</v>
      </c>
      <c r="X585" s="3">
        <v>278.1355264512822</v>
      </c>
      <c r="Y585" s="2">
        <v>274.19336422998458</v>
      </c>
      <c r="Z585" s="2">
        <v>282.89960666466504</v>
      </c>
      <c r="AA585" s="1">
        <v>279.49777941964567</v>
      </c>
      <c r="AB585">
        <v>290.14466155786067</v>
      </c>
      <c r="AC585" s="21">
        <v>1683.4542544656433</v>
      </c>
      <c r="AD585" s="26">
        <f t="shared" si="7"/>
        <v>1.1223746803030372E-3</v>
      </c>
      <c r="AE585" s="21">
        <v>1151.278796358034</v>
      </c>
      <c r="AF585">
        <v>1150.8906684173271</v>
      </c>
      <c r="AG585">
        <v>1046.6060179956257</v>
      </c>
      <c r="AH585" s="19">
        <v>1140.7232384411618</v>
      </c>
      <c r="AI585">
        <v>283.41711058560759</v>
      </c>
      <c r="AJ585">
        <v>271.33948231302202</v>
      </c>
      <c r="AK585">
        <v>296.65912268031389</v>
      </c>
    </row>
    <row r="586" spans="1:37" x14ac:dyDescent="0.25">
      <c r="A586" s="3">
        <v>5360.0572545890464</v>
      </c>
      <c r="B586" s="2">
        <v>2.1395167661830783</v>
      </c>
      <c r="C586" s="3">
        <v>0.72112503425159957</v>
      </c>
      <c r="D586" s="3">
        <v>0.53241656052705366</v>
      </c>
      <c r="E586" s="3">
        <v>0.66920420184032992</v>
      </c>
      <c r="F586">
        <v>-0.52237120694189798</v>
      </c>
      <c r="G586">
        <v>0.27728773174749222</v>
      </c>
      <c r="H586">
        <v>0.37650095809658524</v>
      </c>
      <c r="I586">
        <v>3.1684025889262557E-3</v>
      </c>
      <c r="J586">
        <v>1.5104165766388178E-2</v>
      </c>
      <c r="K586">
        <v>356.52976012229919</v>
      </c>
      <c r="L586">
        <v>348.87374623306096</v>
      </c>
      <c r="M586">
        <v>262.35165686253458</v>
      </c>
      <c r="N586">
        <v>250.10660085082054</v>
      </c>
      <c r="O586" s="6">
        <v>1155.2894517453387</v>
      </c>
      <c r="P586" s="3">
        <v>1135.730847674422</v>
      </c>
      <c r="Q586" s="3">
        <v>1182.8237044801936</v>
      </c>
      <c r="R586" s="5">
        <v>1072.146358564496</v>
      </c>
      <c r="S586" s="3">
        <v>216.73520830180496</v>
      </c>
      <c r="T586" s="6">
        <v>290.50234809145331</v>
      </c>
      <c r="U586" s="8">
        <v>252.00918879546225</v>
      </c>
      <c r="V586" s="8">
        <v>305.03811998851597</v>
      </c>
      <c r="W586" s="5">
        <v>235.84480161778629</v>
      </c>
      <c r="X586" s="3">
        <v>279.95440052635968</v>
      </c>
      <c r="Y586" s="2">
        <v>275.93613478727639</v>
      </c>
      <c r="Z586" s="2">
        <v>284.52061159349978</v>
      </c>
      <c r="AA586" s="1">
        <v>281.0959532931447</v>
      </c>
      <c r="AB586">
        <v>291.43081100843847</v>
      </c>
      <c r="AC586" s="21">
        <v>1694.3959217029624</v>
      </c>
      <c r="AD586" s="26">
        <f t="shared" si="7"/>
        <v>1.129347665120149E-3</v>
      </c>
      <c r="AE586" s="21">
        <v>1158.7141100456938</v>
      </c>
      <c r="AF586">
        <v>1158.1585543658584</v>
      </c>
      <c r="AG586">
        <v>1052.8617271576077</v>
      </c>
      <c r="AH586" s="19">
        <v>1147.6562689114362</v>
      </c>
      <c r="AI586">
        <v>284.94679129309952</v>
      </c>
      <c r="AJ586">
        <v>272.80066985450685</v>
      </c>
      <c r="AK586">
        <v>298.607372735627</v>
      </c>
    </row>
    <row r="587" spans="1:37" x14ac:dyDescent="0.25">
      <c r="A587" s="3">
        <v>5370.0572550640209</v>
      </c>
      <c r="B587" s="2">
        <v>2.3189601078629494</v>
      </c>
      <c r="C587" s="3">
        <v>0.72668753451580415</v>
      </c>
      <c r="D587" s="3">
        <v>0.53199788433266804</v>
      </c>
      <c r="E587" s="3">
        <v>0.66864536743378267</v>
      </c>
      <c r="F587">
        <v>-0.52195230461074971</v>
      </c>
      <c r="G587">
        <v>0.27700771384115797</v>
      </c>
      <c r="H587">
        <v>0.37572799980262062</v>
      </c>
      <c r="I587">
        <v>3.3420136896893382E-3</v>
      </c>
      <c r="J587">
        <v>1.5147568541578948E-2</v>
      </c>
      <c r="K587">
        <v>356.04269760847092</v>
      </c>
      <c r="L587">
        <v>348.56172181013972</v>
      </c>
      <c r="M587">
        <v>262.13095666095614</v>
      </c>
      <c r="N587">
        <v>249.5662658745423</v>
      </c>
      <c r="O587" s="6">
        <v>1152.983515156433</v>
      </c>
      <c r="P587" s="3">
        <v>1133.6912733977661</v>
      </c>
      <c r="Q587" s="3">
        <v>1180.5938714090735</v>
      </c>
      <c r="R587" s="5">
        <v>1069.9621876040474</v>
      </c>
      <c r="S587" s="3">
        <v>216.28619754686952</v>
      </c>
      <c r="T587" s="6">
        <v>290.67738618236035</v>
      </c>
      <c r="U587" s="8">
        <v>251.83415070455521</v>
      </c>
      <c r="V587" s="8">
        <v>305.12183385808021</v>
      </c>
      <c r="W587" s="5">
        <v>235.70781528577209</v>
      </c>
      <c r="X587" s="3">
        <v>279.75653138011694</v>
      </c>
      <c r="Y587" s="2">
        <v>275.62411036435515</v>
      </c>
      <c r="Z587" s="2">
        <v>284.0335490796715</v>
      </c>
      <c r="AA587" s="1">
        <v>281.28621208760887</v>
      </c>
      <c r="AB587">
        <v>291.67434226535261</v>
      </c>
      <c r="AC587" s="21">
        <v>1691.425088214688</v>
      </c>
      <c r="AD587" s="26">
        <f t="shared" si="7"/>
        <v>1.1273860969492234E-3</v>
      </c>
      <c r="AE587" s="21">
        <v>1156.3549009943381</v>
      </c>
      <c r="AF587">
        <v>1156.0809283303097</v>
      </c>
      <c r="AG587">
        <v>1051.2939946912229</v>
      </c>
      <c r="AH587" s="19">
        <v>1145.814563781023</v>
      </c>
      <c r="AI587">
        <v>284.55866335239261</v>
      </c>
      <c r="AJ587">
        <v>272.67129387427121</v>
      </c>
      <c r="AK587">
        <v>298.00615494512022</v>
      </c>
    </row>
    <row r="588" spans="1:37" x14ac:dyDescent="0.25">
      <c r="A588" s="3">
        <v>5380.0572555389954</v>
      </c>
      <c r="B588" s="2">
        <v>2.2965296901529655</v>
      </c>
      <c r="C588" s="3">
        <v>0.7276875345633016</v>
      </c>
      <c r="D588" s="3">
        <v>0.53255611925851554</v>
      </c>
      <c r="E588" s="3">
        <v>0.66822624162887223</v>
      </c>
      <c r="F588">
        <v>-0.52069559761730488</v>
      </c>
      <c r="G588">
        <v>0.27651768250507303</v>
      </c>
      <c r="H588">
        <v>0.3747442347012111</v>
      </c>
      <c r="I588">
        <v>3.602430340833962E-3</v>
      </c>
      <c r="J588">
        <v>1.5798610169440508E-2</v>
      </c>
      <c r="K588">
        <v>355.36537630017847</v>
      </c>
      <c r="L588">
        <v>348.08987999986857</v>
      </c>
      <c r="M588">
        <v>261.73521836847067</v>
      </c>
      <c r="N588">
        <v>249.20096898917109</v>
      </c>
      <c r="O588" s="6">
        <v>1150.87544771377</v>
      </c>
      <c r="P588" s="3">
        <v>1131.86478897091</v>
      </c>
      <c r="Q588" s="3">
        <v>1179.003307887353</v>
      </c>
      <c r="R588" s="5">
        <v>1068.1813652878627</v>
      </c>
      <c r="S588" s="3">
        <v>216.21009402908385</v>
      </c>
      <c r="T588" s="6">
        <v>290.29686859343201</v>
      </c>
      <c r="U588" s="8">
        <v>251.55256768874824</v>
      </c>
      <c r="V588" s="8">
        <v>304.65760239958763</v>
      </c>
      <c r="W588" s="5">
        <v>235.59366000909358</v>
      </c>
      <c r="X588" s="3">
        <v>279.27707921806723</v>
      </c>
      <c r="Y588" s="2">
        <v>275.49473438411951</v>
      </c>
      <c r="Z588" s="2">
        <v>283.64542113896459</v>
      </c>
      <c r="AA588" s="1">
        <v>280.60889077931643</v>
      </c>
      <c r="AB588">
        <v>291.31665573175997</v>
      </c>
      <c r="AC588" s="21">
        <v>1688.2709213835187</v>
      </c>
      <c r="AD588" s="26">
        <f t="shared" si="7"/>
        <v>1.125259003627114E-3</v>
      </c>
      <c r="AE588" s="21">
        <v>1154.5284165674821</v>
      </c>
      <c r="AF588">
        <v>1153.6380054093897</v>
      </c>
      <c r="AG588">
        <v>1049.4066274501383</v>
      </c>
      <c r="AH588" s="19">
        <v>1143.4629650814459</v>
      </c>
      <c r="AI588">
        <v>284.32274244725704</v>
      </c>
      <c r="AJ588">
        <v>272.29838663712144</v>
      </c>
      <c r="AK588">
        <v>297.76262368820608</v>
      </c>
    </row>
    <row r="589" spans="1:37" x14ac:dyDescent="0.25">
      <c r="A589" s="3">
        <v>5390.0562560139224</v>
      </c>
      <c r="B589" s="2">
        <v>2.4707967815920711</v>
      </c>
      <c r="C589" s="3">
        <v>0.72743753455142723</v>
      </c>
      <c r="D589" s="3">
        <v>0.53227700179559179</v>
      </c>
      <c r="E589" s="3">
        <v>0.66801667872641701</v>
      </c>
      <c r="F589">
        <v>-0.52111449994845316</v>
      </c>
      <c r="G589">
        <v>0.27665769145824015</v>
      </c>
      <c r="H589">
        <v>0.37411181427887641</v>
      </c>
      <c r="I589">
        <v>3.4722220152616501E-3</v>
      </c>
      <c r="J589">
        <v>1.5755207394249737E-2</v>
      </c>
      <c r="K589">
        <v>355.58607650175691</v>
      </c>
      <c r="L589">
        <v>347.33645517379045</v>
      </c>
      <c r="M589">
        <v>261.32425937242806</v>
      </c>
      <c r="N589">
        <v>248.80523069668561</v>
      </c>
      <c r="O589" s="6">
        <v>1148.8587044924498</v>
      </c>
      <c r="P589" s="3">
        <v>1129.703449065797</v>
      </c>
      <c r="Q589" s="3">
        <v>1176.7658644644544</v>
      </c>
      <c r="R589" s="5">
        <v>1066.0580771416426</v>
      </c>
      <c r="S589" s="3">
        <v>215.82957644015551</v>
      </c>
      <c r="T589" s="6">
        <v>290.24359613098204</v>
      </c>
      <c r="U589" s="8">
        <v>251.24815361760557</v>
      </c>
      <c r="V589" s="8">
        <v>303.80524300038815</v>
      </c>
      <c r="W589" s="5">
        <v>235.32729769684374</v>
      </c>
      <c r="X589" s="3">
        <v>279.19336534850299</v>
      </c>
      <c r="Y589" s="2">
        <v>275.00767187029123</v>
      </c>
      <c r="Z589" s="2">
        <v>283.11269651446491</v>
      </c>
      <c r="AA589" s="1">
        <v>280.14465932082385</v>
      </c>
      <c r="AB589">
        <v>290.94374849461019</v>
      </c>
      <c r="AC589" s="21">
        <v>1685.2292545582168</v>
      </c>
      <c r="AD589" s="26">
        <f t="shared" si="7"/>
        <v>1.1233678312101401E-3</v>
      </c>
      <c r="AE589" s="21">
        <v>1152.3290249034762</v>
      </c>
      <c r="AF589">
        <v>1152.0474418876693</v>
      </c>
      <c r="AG589">
        <v>1047.4964291537181</v>
      </c>
      <c r="AH589" s="19">
        <v>1141.598428895697</v>
      </c>
      <c r="AI589">
        <v>284.17053541168571</v>
      </c>
      <c r="AJ589">
        <v>271.57540321815759</v>
      </c>
      <c r="AK589">
        <v>296.91026428900659</v>
      </c>
    </row>
    <row r="590" spans="1:37" x14ac:dyDescent="0.25">
      <c r="A590" s="3">
        <v>5400.0572564889444</v>
      </c>
      <c r="B590" s="2">
        <v>2.2068080193130299</v>
      </c>
      <c r="C590" s="3">
        <v>0.73187503476219717</v>
      </c>
      <c r="D590" s="3">
        <v>0.53199788433266804</v>
      </c>
      <c r="E590" s="3">
        <v>0.66843580453132745</v>
      </c>
      <c r="F590">
        <v>-0.52027669528615661</v>
      </c>
      <c r="G590">
        <v>0.27644767802848946</v>
      </c>
      <c r="H590">
        <v>0.37467396576539613</v>
      </c>
      <c r="I590">
        <v>3.1684025889262557E-3</v>
      </c>
      <c r="J590">
        <v>1.5407985192723572E-2</v>
      </c>
      <c r="K590">
        <v>357.01682263612747</v>
      </c>
      <c r="L590">
        <v>349.58150894846767</v>
      </c>
      <c r="M590">
        <v>262.89199183881283</v>
      </c>
      <c r="N590">
        <v>250.48711843974888</v>
      </c>
      <c r="O590" s="6">
        <v>1156.1494214963168</v>
      </c>
      <c r="P590" s="3">
        <v>1136.6669209431857</v>
      </c>
      <c r="Q590" s="3">
        <v>1183.7597777489573</v>
      </c>
      <c r="R590" s="5">
        <v>1072.4431622838601</v>
      </c>
      <c r="S590" s="3">
        <v>217.15377764962614</v>
      </c>
      <c r="T590" s="6">
        <v>291.36992819420993</v>
      </c>
      <c r="U590" s="8">
        <v>252.76261362154037</v>
      </c>
      <c r="V590" s="8">
        <v>305.76871375925839</v>
      </c>
      <c r="W590" s="5">
        <v>236.45362976007164</v>
      </c>
      <c r="X590" s="3">
        <v>281.03507047891617</v>
      </c>
      <c r="Y590" s="2">
        <v>276.78088383469731</v>
      </c>
      <c r="Z590" s="2">
        <v>285.15227079112083</v>
      </c>
      <c r="AA590" s="1">
        <v>281.82654706388712</v>
      </c>
      <c r="AB590">
        <v>292.45059814676642</v>
      </c>
      <c r="AC590" s="21">
        <v>1696.2917551351711</v>
      </c>
      <c r="AD590" s="26">
        <f t="shared" si="7"/>
        <v>1.1305443929373288E-3</v>
      </c>
      <c r="AE590" s="21">
        <v>1159.7795592946932</v>
      </c>
      <c r="AF590">
        <v>1159.2544450219721</v>
      </c>
      <c r="AG590">
        <v>1054.208759422414</v>
      </c>
      <c r="AH590" s="19">
        <v>1148.9348080102354</v>
      </c>
      <c r="AI590">
        <v>285.97418878320605</v>
      </c>
      <c r="AJ590">
        <v>273.16596673987806</v>
      </c>
      <c r="AK590">
        <v>298.8813453996554</v>
      </c>
    </row>
    <row r="591" spans="1:37" x14ac:dyDescent="0.25">
      <c r="A591" s="3">
        <v>5410.0562569638714</v>
      </c>
      <c r="B591" s="2">
        <v>3.1419838961446658</v>
      </c>
      <c r="C591" s="3">
        <v>0.73475003489875235</v>
      </c>
      <c r="D591" s="3">
        <v>0.53227700179559179</v>
      </c>
      <c r="E591" s="3">
        <v>0.66843580453132745</v>
      </c>
      <c r="F591">
        <v>-0.52111449994845316</v>
      </c>
      <c r="G591">
        <v>0.27658768698165659</v>
      </c>
      <c r="H591">
        <v>0.37460369682958117</v>
      </c>
      <c r="I591">
        <v>2.9079859377816319E-3</v>
      </c>
      <c r="J591">
        <v>1.5451387967914343E-2</v>
      </c>
      <c r="K591">
        <v>357.48866444639862</v>
      </c>
      <c r="L591">
        <v>348.97268080618232</v>
      </c>
      <c r="M591">
        <v>263.09747133683413</v>
      </c>
      <c r="N591">
        <v>250.21314577572048</v>
      </c>
      <c r="O591" s="6">
        <v>1153.9119780734181</v>
      </c>
      <c r="P591" s="3">
        <v>1134.6349570183083</v>
      </c>
      <c r="Q591" s="3">
        <v>1181.8648001560941</v>
      </c>
      <c r="R591" s="5">
        <v>1070.6699503194541</v>
      </c>
      <c r="S591" s="3">
        <v>217.1842190567404</v>
      </c>
      <c r="T591" s="6">
        <v>291.62868015468121</v>
      </c>
      <c r="U591" s="8">
        <v>252.5951858824119</v>
      </c>
      <c r="V591" s="8">
        <v>305.32731335610151</v>
      </c>
      <c r="W591" s="5">
        <v>236.62105749920011</v>
      </c>
      <c r="X591" s="3">
        <v>281.23293962515891</v>
      </c>
      <c r="Y591" s="2">
        <v>276.51452152244747</v>
      </c>
      <c r="Z591" s="2">
        <v>284.67281862907112</v>
      </c>
      <c r="AA591" s="1">
        <v>281.78088495321572</v>
      </c>
      <c r="AB591">
        <v>292.74740186613053</v>
      </c>
      <c r="AC591" s="21">
        <v>1693.1792549728416</v>
      </c>
      <c r="AD591" s="26">
        <f t="shared" si="7"/>
        <v>1.128247969288146E-3</v>
      </c>
      <c r="AE591" s="21">
        <v>1157.3290260219947</v>
      </c>
      <c r="AF591">
        <v>1157.0474430061877</v>
      </c>
      <c r="AG591">
        <v>1052.2148472564295</v>
      </c>
      <c r="AH591" s="19">
        <v>1146.4005608679727</v>
      </c>
      <c r="AI591">
        <v>285.5023469729349</v>
      </c>
      <c r="AJ591">
        <v>272.91482513118535</v>
      </c>
      <c r="AK591">
        <v>298.95744891744107</v>
      </c>
    </row>
    <row r="592" spans="1:37" x14ac:dyDescent="0.25">
      <c r="A592" s="3">
        <v>5420.0572574388934</v>
      </c>
      <c r="B592" s="2">
        <v>3.6889410049188882</v>
      </c>
      <c r="C592" s="3">
        <v>0.74225003525498323</v>
      </c>
      <c r="D592" s="3">
        <v>0.53241656052705366</v>
      </c>
      <c r="E592" s="3">
        <v>0.66843580453132745</v>
      </c>
      <c r="F592">
        <v>-0.52181267050036695</v>
      </c>
      <c r="G592">
        <v>0.2769377093645744</v>
      </c>
      <c r="H592">
        <v>0.374955041508656</v>
      </c>
      <c r="I592">
        <v>3.6458331160247326E-3</v>
      </c>
      <c r="J592">
        <v>1.453992968890816E-2</v>
      </c>
      <c r="K592">
        <v>357.15380896814167</v>
      </c>
      <c r="L592">
        <v>348.32580090500414</v>
      </c>
      <c r="M592">
        <v>263.02136781904846</v>
      </c>
      <c r="N592">
        <v>249.96200416702777</v>
      </c>
      <c r="O592" s="6">
        <v>1151.7963002789766</v>
      </c>
      <c r="P592" s="3">
        <v>1132.4660067614168</v>
      </c>
      <c r="Q592" s="3">
        <v>1179.7871741205454</v>
      </c>
      <c r="R592" s="5">
        <v>1068.4629483036697</v>
      </c>
      <c r="S592" s="3">
        <v>216.9787395587191</v>
      </c>
      <c r="T592" s="6">
        <v>291.95592528115958</v>
      </c>
      <c r="U592" s="8">
        <v>252.13856477569789</v>
      </c>
      <c r="V592" s="8">
        <v>305.09900280274451</v>
      </c>
      <c r="W592" s="5">
        <v>236.85697840433568</v>
      </c>
      <c r="X592" s="3">
        <v>281.49930193740875</v>
      </c>
      <c r="Y592" s="2">
        <v>276.7123906686902</v>
      </c>
      <c r="Z592" s="2">
        <v>284.1248733010143</v>
      </c>
      <c r="AA592" s="1">
        <v>281.49169158563018</v>
      </c>
      <c r="AB592">
        <v>293.02137453015894</v>
      </c>
      <c r="AC592" s="21">
        <v>1690.0000881403685</v>
      </c>
      <c r="AD592" s="26">
        <f t="shared" si="7"/>
        <v>1.1263111347605008E-3</v>
      </c>
      <c r="AE592" s="21">
        <v>1154.8404409904033</v>
      </c>
      <c r="AF592">
        <v>1155.2285689311102</v>
      </c>
      <c r="AG592">
        <v>1050.395973181352</v>
      </c>
      <c r="AH592" s="19">
        <v>1144.7795559391379</v>
      </c>
      <c r="AI592">
        <v>285.26642606779933</v>
      </c>
      <c r="AJ592">
        <v>272.86916302051395</v>
      </c>
      <c r="AK592">
        <v>298.85090399254113</v>
      </c>
    </row>
    <row r="593" spans="1:37" x14ac:dyDescent="0.25">
      <c r="A593" s="3">
        <v>5430.0572579138679</v>
      </c>
      <c r="B593" s="2">
        <v>4.1254714418901131</v>
      </c>
      <c r="C593" s="3">
        <v>0.75006253562605707</v>
      </c>
      <c r="D593" s="3">
        <v>0.53283523672143929</v>
      </c>
      <c r="E593" s="3">
        <v>0.66829609592969064</v>
      </c>
      <c r="F593">
        <v>-0.52167303638998419</v>
      </c>
      <c r="G593">
        <v>0.27665769145824015</v>
      </c>
      <c r="H593">
        <v>0.37530638618773082</v>
      </c>
      <c r="I593">
        <v>4.3402775190770626E-3</v>
      </c>
      <c r="J593">
        <v>1.6449651797302067E-2</v>
      </c>
      <c r="K593">
        <v>357.42017128039151</v>
      </c>
      <c r="L593">
        <v>348.14315246231854</v>
      </c>
      <c r="M593">
        <v>262.9224332459271</v>
      </c>
      <c r="N593">
        <v>249.64236939232796</v>
      </c>
      <c r="O593" s="6">
        <v>1149.8784916307777</v>
      </c>
      <c r="P593" s="3">
        <v>1130.6775740934536</v>
      </c>
      <c r="Q593" s="3">
        <v>1178.143338136375</v>
      </c>
      <c r="R593" s="5">
        <v>1066.8191123194993</v>
      </c>
      <c r="S593" s="3">
        <v>216.97112920694053</v>
      </c>
      <c r="T593" s="6">
        <v>291.5373559333384</v>
      </c>
      <c r="U593" s="8">
        <v>252.14617512747645</v>
      </c>
      <c r="V593" s="8">
        <v>304.5967195853591</v>
      </c>
      <c r="W593" s="5">
        <v>236.56017468497157</v>
      </c>
      <c r="X593" s="3">
        <v>281.52974334452301</v>
      </c>
      <c r="Y593" s="2">
        <v>276.58301468845457</v>
      </c>
      <c r="Z593" s="2">
        <v>284.04876978322864</v>
      </c>
      <c r="AA593" s="1">
        <v>281.1416154038161</v>
      </c>
      <c r="AB593">
        <v>292.72457081079483</v>
      </c>
      <c r="AC593" s="21">
        <v>1686.9417546475306</v>
      </c>
      <c r="AD593" s="26">
        <f t="shared" si="7"/>
        <v>1.1241307689759414E-3</v>
      </c>
      <c r="AE593" s="21">
        <v>1152.6638803817332</v>
      </c>
      <c r="AF593">
        <v>1152.7247631959617</v>
      </c>
      <c r="AG593">
        <v>1048.4781645331532</v>
      </c>
      <c r="AH593" s="19">
        <v>1142.6562677929178</v>
      </c>
      <c r="AI593">
        <v>284.85546707175672</v>
      </c>
      <c r="AJ593">
        <v>271.97114151064306</v>
      </c>
      <c r="AK593">
        <v>297.97571353800595</v>
      </c>
    </row>
    <row r="594" spans="1:37" x14ac:dyDescent="0.25">
      <c r="A594" s="3">
        <v>5440.0572583888425</v>
      </c>
      <c r="B594" s="2">
        <v>4.1841356112854555</v>
      </c>
      <c r="C594" s="3">
        <v>0.758625036032754</v>
      </c>
      <c r="D594" s="3">
        <v>0.53297479545290116</v>
      </c>
      <c r="E594" s="3">
        <v>0.66850565883214585</v>
      </c>
      <c r="F594">
        <v>-0.52167303638998419</v>
      </c>
      <c r="G594">
        <v>0.26552697968145367</v>
      </c>
      <c r="H594">
        <v>0.37502531044447096</v>
      </c>
      <c r="I594">
        <v>4.2534719686955214E-3</v>
      </c>
      <c r="J594">
        <v>1.662326289806515E-2</v>
      </c>
      <c r="K594">
        <v>358.05944082979113</v>
      </c>
      <c r="L594">
        <v>349.22382241487503</v>
      </c>
      <c r="M594">
        <v>263.88894792180508</v>
      </c>
      <c r="N594">
        <v>250.71542899310589</v>
      </c>
      <c r="O594" s="6">
        <v>1152.3746870141476</v>
      </c>
      <c r="P594" s="3">
        <v>1133.2574833463877</v>
      </c>
      <c r="Q594" s="3">
        <v>1180.708026685752</v>
      </c>
      <c r="R594" s="5">
        <v>1069.6121114222333</v>
      </c>
      <c r="S594" s="3">
        <v>217.46580207254738</v>
      </c>
      <c r="T594" s="6">
        <v>292.38210498075932</v>
      </c>
      <c r="U594" s="8">
        <v>252.80827573221177</v>
      </c>
      <c r="V594" s="8">
        <v>305.38819617033005</v>
      </c>
      <c r="W594" s="5">
        <v>237.35165126994252</v>
      </c>
      <c r="X594" s="3">
        <v>282.03963691368699</v>
      </c>
      <c r="Y594" s="2">
        <v>277.24511529318988</v>
      </c>
      <c r="Z594" s="2">
        <v>284.58149440772831</v>
      </c>
      <c r="AA594" s="1">
        <v>281.76566424965858</v>
      </c>
      <c r="AB594">
        <v>293.65303372777998</v>
      </c>
      <c r="AC594" s="21">
        <v>1691.3375882101245</v>
      </c>
      <c r="AD594" s="26">
        <f t="shared" si="7"/>
        <v>1.1267220937565435E-3</v>
      </c>
      <c r="AE594" s="21">
        <v>1155.4873208915815</v>
      </c>
      <c r="AF594">
        <v>1155.2590103382245</v>
      </c>
      <c r="AG594">
        <v>1050.8297632327303</v>
      </c>
      <c r="AH594" s="19">
        <v>1145.3122805636376</v>
      </c>
      <c r="AI594">
        <v>286.03507159743458</v>
      </c>
      <c r="AJ594">
        <v>273.11269427742809</v>
      </c>
      <c r="AK594">
        <v>299.05638349056244</v>
      </c>
    </row>
    <row r="595" spans="1:37" x14ac:dyDescent="0.25">
      <c r="A595" s="3">
        <v>5450.0582588638645</v>
      </c>
      <c r="B595" s="2">
        <v>4.5033377094659954</v>
      </c>
      <c r="C595" s="3">
        <v>0.76475003632367589</v>
      </c>
      <c r="D595" s="3">
        <v>0.53325391291582491</v>
      </c>
      <c r="E595" s="3">
        <v>0.66822624162887223</v>
      </c>
      <c r="F595">
        <v>-0.52153340227960143</v>
      </c>
      <c r="G595">
        <v>0.24949595454381779</v>
      </c>
      <c r="H595">
        <v>0.37256589769094717</v>
      </c>
      <c r="I595">
        <v>4.2100691935047507E-3</v>
      </c>
      <c r="J595">
        <v>1.7013887874782085E-2</v>
      </c>
      <c r="K595">
        <v>359.5358490748331</v>
      </c>
      <c r="L595">
        <v>349.77176774293184</v>
      </c>
      <c r="M595">
        <v>264.64998309966177</v>
      </c>
      <c r="N595">
        <v>251.56017804052681</v>
      </c>
      <c r="O595" s="6">
        <v>1154.688233954832</v>
      </c>
      <c r="P595" s="3">
        <v>1135.6623545084149</v>
      </c>
      <c r="Q595" s="3">
        <v>1183.1052874960005</v>
      </c>
      <c r="R595" s="5">
        <v>1071.7353995684534</v>
      </c>
      <c r="S595" s="3">
        <v>218.39426498953253</v>
      </c>
      <c r="T595" s="6">
        <v>293.52365774754435</v>
      </c>
      <c r="U595" s="8">
        <v>253.69868689030409</v>
      </c>
      <c r="V595" s="8">
        <v>305.93614149838686</v>
      </c>
      <c r="W595" s="5">
        <v>238.14312785491347</v>
      </c>
      <c r="X595" s="3">
        <v>283.05181370023638</v>
      </c>
      <c r="Y595" s="2">
        <v>278.1811885619536</v>
      </c>
      <c r="Z595" s="2">
        <v>285.2512053642422</v>
      </c>
      <c r="AA595" s="1">
        <v>282.09290937613696</v>
      </c>
      <c r="AB595">
        <v>294.75653473567218</v>
      </c>
      <c r="AC595" s="21">
        <v>1695.0042550680228</v>
      </c>
      <c r="AD595" s="26">
        <f t="shared" si="7"/>
        <v>1.1289062647169921E-3</v>
      </c>
      <c r="AE595" s="21">
        <v>1157.7552057215944</v>
      </c>
      <c r="AF595">
        <v>1157.5116744646803</v>
      </c>
      <c r="AG595">
        <v>1053.0748170074075</v>
      </c>
      <c r="AH595" s="19">
        <v>1147.2833616742864</v>
      </c>
      <c r="AI595">
        <v>286.73522396106273</v>
      </c>
      <c r="AJ595">
        <v>273.5464843288064</v>
      </c>
      <c r="AK595">
        <v>299.77175655774772</v>
      </c>
    </row>
    <row r="596" spans="1:37" x14ac:dyDescent="0.25">
      <c r="A596" s="3">
        <v>5460.0572593387915</v>
      </c>
      <c r="B596" s="2">
        <v>4.5671781291021034</v>
      </c>
      <c r="C596" s="3">
        <v>0.77437503678083885</v>
      </c>
      <c r="D596" s="3">
        <v>0.52864847477758303</v>
      </c>
      <c r="E596" s="3">
        <v>0.66773726152314339</v>
      </c>
      <c r="F596">
        <v>-0.52306937749381177</v>
      </c>
      <c r="G596">
        <v>0.18432178684452083</v>
      </c>
      <c r="H596">
        <v>0.36033910285914317</v>
      </c>
      <c r="I596">
        <v>4.644096945412457E-3</v>
      </c>
      <c r="J596">
        <v>1.662326289806515E-2</v>
      </c>
      <c r="K596">
        <v>358.86613811831921</v>
      </c>
      <c r="L596">
        <v>349.24665347021073</v>
      </c>
      <c r="M596">
        <v>264.09442741982639</v>
      </c>
      <c r="N596">
        <v>250.82958426978439</v>
      </c>
      <c r="O596" s="6">
        <v>1152.4812319390476</v>
      </c>
      <c r="P596" s="3">
        <v>1133.516235306859</v>
      </c>
      <c r="Q596" s="3">
        <v>1180.9211165355518</v>
      </c>
      <c r="R596" s="5">
        <v>1069.5131768491119</v>
      </c>
      <c r="S596" s="3">
        <v>217.72455403301865</v>
      </c>
      <c r="T596" s="6">
        <v>292.92243995703757</v>
      </c>
      <c r="U596" s="8">
        <v>253.24206578359008</v>
      </c>
      <c r="V596" s="8">
        <v>305.52518250234425</v>
      </c>
      <c r="W596" s="5">
        <v>237.7017274517566</v>
      </c>
      <c r="X596" s="3">
        <v>283.09747581090778</v>
      </c>
      <c r="Y596" s="2">
        <v>277.25272564496845</v>
      </c>
      <c r="Z596" s="2">
        <v>284.73370144329965</v>
      </c>
      <c r="AA596" s="1">
        <v>281.89504022989422</v>
      </c>
      <c r="AB596">
        <v>294.28469292540103</v>
      </c>
      <c r="AC596" s="21">
        <v>1691.8959215725772</v>
      </c>
      <c r="AD596" s="26">
        <f t="shared" si="7"/>
        <v>1.1270930984057486E-3</v>
      </c>
      <c r="AE596" s="21">
        <v>1155.5786451129243</v>
      </c>
      <c r="AF596">
        <v>1155.8145660180598</v>
      </c>
      <c r="AG596">
        <v>1051.2635532841086</v>
      </c>
      <c r="AH596" s="19">
        <v>1145.7156292079017</v>
      </c>
      <c r="AI596">
        <v>286.03507159743458</v>
      </c>
      <c r="AJ596">
        <v>273.01375970430672</v>
      </c>
      <c r="AK596">
        <v>299.68804268818349</v>
      </c>
    </row>
    <row r="597" spans="1:37" x14ac:dyDescent="0.25">
      <c r="A597" s="3">
        <v>5470.057259813766</v>
      </c>
      <c r="B597" s="2">
        <v>4.7328181368065998</v>
      </c>
      <c r="C597" s="3">
        <v>0.78431253725284478</v>
      </c>
      <c r="D597" s="3">
        <v>0.51901892230671365</v>
      </c>
      <c r="E597" s="3">
        <v>0.66578134110022802</v>
      </c>
      <c r="F597">
        <v>-0.52586205970146693</v>
      </c>
      <c r="G597">
        <v>0.18516184056352358</v>
      </c>
      <c r="H597">
        <v>0.35218790630460717</v>
      </c>
      <c r="I597">
        <v>4.9479163717478514E-3</v>
      </c>
      <c r="J597">
        <v>1.7013887874782085E-2</v>
      </c>
      <c r="K597">
        <v>358.46278947405517</v>
      </c>
      <c r="L597">
        <v>349.1401085453108</v>
      </c>
      <c r="M597">
        <v>263.81284440401942</v>
      </c>
      <c r="N597">
        <v>250.56322195753455</v>
      </c>
      <c r="O597" s="6">
        <v>1150.5482025872916</v>
      </c>
      <c r="P597" s="3">
        <v>1131.9256717851385</v>
      </c>
      <c r="Q597" s="3">
        <v>1179.2087873853743</v>
      </c>
      <c r="R597" s="5">
        <v>1068.0063271969557</v>
      </c>
      <c r="S597" s="3">
        <v>217.83870930969715</v>
      </c>
      <c r="T597" s="6">
        <v>292.30600146297365</v>
      </c>
      <c r="U597" s="8">
        <v>252.92243100889027</v>
      </c>
      <c r="V597" s="8">
        <v>305.05334069207311</v>
      </c>
      <c r="W597" s="5">
        <v>237.42014443594962</v>
      </c>
      <c r="X597" s="3">
        <v>282.16140254214406</v>
      </c>
      <c r="Y597" s="2">
        <v>276.97114262916148</v>
      </c>
      <c r="Z597" s="2">
        <v>283.8737316923216</v>
      </c>
      <c r="AA597" s="1">
        <v>281.30904314294457</v>
      </c>
      <c r="AB597">
        <v>294.29991362895817</v>
      </c>
      <c r="AC597" s="21">
        <v>1688.8625880810432</v>
      </c>
      <c r="AD597" s="26">
        <f t="shared" si="7"/>
        <v>1.1252418803356123E-3</v>
      </c>
      <c r="AE597" s="21">
        <v>1153.668446816504</v>
      </c>
      <c r="AF597">
        <v>1153.8587056109682</v>
      </c>
      <c r="AG597">
        <v>1049.886079612188</v>
      </c>
      <c r="AH597" s="19">
        <v>1143.5542893027887</v>
      </c>
      <c r="AI597">
        <v>285.63172295317054</v>
      </c>
      <c r="AJ597">
        <v>272.77022844739258</v>
      </c>
      <c r="AK597">
        <v>299.17053876724094</v>
      </c>
    </row>
    <row r="598" spans="1:37" x14ac:dyDescent="0.25">
      <c r="A598" s="3">
        <v>5480.0572602887405</v>
      </c>
      <c r="B598" s="2">
        <v>4.815638140658848</v>
      </c>
      <c r="C598" s="3">
        <v>0.79450003773672506</v>
      </c>
      <c r="D598" s="3">
        <v>0.51176186827069614</v>
      </c>
      <c r="E598" s="3">
        <v>0.66117095724621322</v>
      </c>
      <c r="F598">
        <v>-0.53074925356486347</v>
      </c>
      <c r="G598">
        <v>0.18460180475085508</v>
      </c>
      <c r="H598">
        <v>0.34305294464866165</v>
      </c>
      <c r="I598">
        <v>5.2517357980832458E-3</v>
      </c>
      <c r="J598">
        <v>1.8098957254551351E-2</v>
      </c>
      <c r="K598">
        <v>357.88440273888409</v>
      </c>
      <c r="L598">
        <v>347.83873839117587</v>
      </c>
      <c r="M598">
        <v>263.11269204039127</v>
      </c>
      <c r="N598">
        <v>250.15226296149194</v>
      </c>
      <c r="O598" s="6">
        <v>1148.7369388639927</v>
      </c>
      <c r="P598" s="3">
        <v>1129.8632664531469</v>
      </c>
      <c r="Q598" s="3">
        <v>1177.0626681838185</v>
      </c>
      <c r="R598" s="5">
        <v>1065.9895839756355</v>
      </c>
      <c r="S598" s="3">
        <v>217.64084016345441</v>
      </c>
      <c r="T598" s="6">
        <v>292.22228759340942</v>
      </c>
      <c r="U598" s="8">
        <v>252.40492708794773</v>
      </c>
      <c r="V598" s="8">
        <v>304.62716099247336</v>
      </c>
      <c r="W598" s="5">
        <v>237.15378212369978</v>
      </c>
      <c r="X598" s="3">
        <v>281.57540545519441</v>
      </c>
      <c r="Y598" s="2">
        <v>276.81132524181157</v>
      </c>
      <c r="Z598" s="2">
        <v>283.64542113896459</v>
      </c>
      <c r="AA598" s="1">
        <v>281.073122237809</v>
      </c>
      <c r="AB598">
        <v>293.49321634043008</v>
      </c>
      <c r="AC598" s="21">
        <v>1685.866754591465</v>
      </c>
      <c r="AD598" s="26">
        <f t="shared" si="7"/>
        <v>1.1231908905312885E-3</v>
      </c>
      <c r="AE598" s="21">
        <v>1151.7734692236409</v>
      </c>
      <c r="AF598">
        <v>1151.7506381683052</v>
      </c>
      <c r="AG598">
        <v>1047.6638568928465</v>
      </c>
      <c r="AH598" s="19">
        <v>1141.5755978403613</v>
      </c>
      <c r="AI598">
        <v>285.09899832867086</v>
      </c>
      <c r="AJ598">
        <v>272.38210050668567</v>
      </c>
      <c r="AK598">
        <v>298.21924479492009</v>
      </c>
    </row>
    <row r="599" spans="1:37" x14ac:dyDescent="0.25">
      <c r="A599" s="3">
        <v>5490.0582607637625</v>
      </c>
      <c r="B599" s="2">
        <v>4.7638756382511929</v>
      </c>
      <c r="C599" s="3">
        <v>0.80212503809889313</v>
      </c>
      <c r="D599" s="3">
        <v>0.50897069364145864</v>
      </c>
      <c r="E599" s="3">
        <v>0.6574686793028377</v>
      </c>
      <c r="F599">
        <v>-0.53270413111022208</v>
      </c>
      <c r="G599">
        <v>0.18516184056352358</v>
      </c>
      <c r="H599">
        <v>0.34003138040861813</v>
      </c>
      <c r="I599">
        <v>5.7725691003724933E-3</v>
      </c>
      <c r="J599">
        <v>1.8489582231268287E-2</v>
      </c>
      <c r="K599">
        <v>359.97724947798997</v>
      </c>
      <c r="L599">
        <v>350.54041327256709</v>
      </c>
      <c r="M599">
        <v>264.93917646724731</v>
      </c>
      <c r="N599">
        <v>251.65150226186961</v>
      </c>
      <c r="O599" s="6">
        <v>1155.723241796717</v>
      </c>
      <c r="P599" s="3">
        <v>1136.4994932040572</v>
      </c>
      <c r="Q599" s="3">
        <v>1184.520812926814</v>
      </c>
      <c r="R599" s="5">
        <v>1072.9073937423527</v>
      </c>
      <c r="S599" s="3">
        <v>218.89654820691794</v>
      </c>
      <c r="T599" s="6">
        <v>293.95744779892266</v>
      </c>
      <c r="U599" s="8">
        <v>254.02593201678246</v>
      </c>
      <c r="V599" s="8">
        <v>306.3394901426509</v>
      </c>
      <c r="W599" s="5">
        <v>238.51603509206325</v>
      </c>
      <c r="X599" s="3">
        <v>283.63781078718603</v>
      </c>
      <c r="Y599" s="2">
        <v>278.24968172796071</v>
      </c>
      <c r="Z599" s="2">
        <v>285.63172295317054</v>
      </c>
      <c r="AA599" s="1">
        <v>283.05942405201495</v>
      </c>
      <c r="AB599">
        <v>295.38819393329322</v>
      </c>
      <c r="AC599" s="21">
        <v>1696.8542551645078</v>
      </c>
      <c r="AD599" s="26">
        <f t="shared" si="7"/>
        <v>1.130219050398795E-3</v>
      </c>
      <c r="AE599" s="21">
        <v>1158.9119791919366</v>
      </c>
      <c r="AF599">
        <v>1159.079406931065</v>
      </c>
      <c r="AG599">
        <v>1054.4675113828853</v>
      </c>
      <c r="AH599" s="19">
        <v>1148.4173040892929</v>
      </c>
      <c r="AI599">
        <v>287.16901401244104</v>
      </c>
      <c r="AJ599">
        <v>274.40645407978445</v>
      </c>
      <c r="AK599">
        <v>300.41102610714734</v>
      </c>
    </row>
    <row r="600" spans="1:37" x14ac:dyDescent="0.25">
      <c r="A600" s="3">
        <v>5500.058261238737</v>
      </c>
      <c r="B600" s="2">
        <v>4.8674006430665031</v>
      </c>
      <c r="C600" s="3">
        <v>0.80943753844621824</v>
      </c>
      <c r="D600" s="3">
        <v>0.49766643639304675</v>
      </c>
      <c r="E600" s="3">
        <v>0.63756020356959198</v>
      </c>
      <c r="F600">
        <v>-0.5339608381036669</v>
      </c>
      <c r="G600">
        <v>0.18628191218886059</v>
      </c>
      <c r="H600">
        <v>0.33525309277320048</v>
      </c>
      <c r="I600">
        <v>6.2499996274709702E-3</v>
      </c>
      <c r="J600">
        <v>1.9314234959892929E-2</v>
      </c>
      <c r="K600">
        <v>359.57390083372593</v>
      </c>
      <c r="L600">
        <v>349.93158513028175</v>
      </c>
      <c r="M600">
        <v>264.30751726962626</v>
      </c>
      <c r="N600">
        <v>251.16443974804133</v>
      </c>
      <c r="O600" s="6">
        <v>1153.5314604844898</v>
      </c>
      <c r="P600" s="3">
        <v>1134.482749982737</v>
      </c>
      <c r="Q600" s="3">
        <v>1182.1920452825725</v>
      </c>
      <c r="R600" s="5">
        <v>1070.7917159479111</v>
      </c>
      <c r="S600" s="3">
        <v>218.34860287886113</v>
      </c>
      <c r="T600" s="6">
        <v>293.31817824952304</v>
      </c>
      <c r="U600" s="8">
        <v>253.59214196540415</v>
      </c>
      <c r="V600" s="8">
        <v>305.84481727704406</v>
      </c>
      <c r="W600" s="5">
        <v>237.73977921064943</v>
      </c>
      <c r="X600" s="3">
        <v>282.64846505597234</v>
      </c>
      <c r="Y600" s="2">
        <v>278.10508504416794</v>
      </c>
      <c r="Z600" s="2">
        <v>284.80980496108532</v>
      </c>
      <c r="AA600" s="1">
        <v>282.23750605992973</v>
      </c>
      <c r="AB600">
        <v>294.87069001235068</v>
      </c>
      <c r="AC600" s="21">
        <v>1693.8917550100014</v>
      </c>
      <c r="AD600" s="26">
        <f t="shared" si="7"/>
        <v>1.1282023071774747E-3</v>
      </c>
      <c r="AE600" s="21">
        <v>1156.7658599903807</v>
      </c>
      <c r="AF600">
        <v>1156.7201978797093</v>
      </c>
      <c r="AG600">
        <v>1052.382274995558</v>
      </c>
      <c r="AH600" s="19">
        <v>1146.9408958442509</v>
      </c>
      <c r="AI600">
        <v>286.7884964235127</v>
      </c>
      <c r="AJ600">
        <v>273.56170503236353</v>
      </c>
      <c r="AK600">
        <v>300.1903259055689</v>
      </c>
    </row>
    <row r="601" spans="1:37" x14ac:dyDescent="0.25">
      <c r="A601" s="3">
        <v>5510.0582617137115</v>
      </c>
      <c r="B601" s="2">
        <v>4.8829293937887996</v>
      </c>
      <c r="C601" s="3">
        <v>0.8171250388113549</v>
      </c>
      <c r="D601" s="3">
        <v>0.48747864899632987</v>
      </c>
      <c r="E601" s="3">
        <v>0.58475035215087701</v>
      </c>
      <c r="F601">
        <v>-0.53005108301294968</v>
      </c>
      <c r="G601">
        <v>0.18803202410344966</v>
      </c>
      <c r="H601">
        <v>0.33019372939452296</v>
      </c>
      <c r="I601">
        <v>6.6406246041879058E-3</v>
      </c>
      <c r="J601">
        <v>1.9357637735083699E-2</v>
      </c>
      <c r="K601">
        <v>358.87374847009778</v>
      </c>
      <c r="L601">
        <v>349.33036733977497</v>
      </c>
      <c r="M601">
        <v>264.00310319848359</v>
      </c>
      <c r="N601">
        <v>250.88285673223436</v>
      </c>
      <c r="O601" s="6">
        <v>1151.8115209825337</v>
      </c>
      <c r="P601" s="3">
        <v>1132.8921864610165</v>
      </c>
      <c r="Q601" s="3">
        <v>1180.5253782430664</v>
      </c>
      <c r="R601" s="5">
        <v>1069.0413350388408</v>
      </c>
      <c r="S601" s="3">
        <v>217.98330599348992</v>
      </c>
      <c r="T601" s="6">
        <v>292.8006743285805</v>
      </c>
      <c r="U601" s="8">
        <v>253.28772789426148</v>
      </c>
      <c r="V601" s="8">
        <v>305.43385828100145</v>
      </c>
      <c r="W601" s="5">
        <v>237.55713076796383</v>
      </c>
      <c r="X601" s="3">
        <v>282.32121992949396</v>
      </c>
      <c r="Y601" s="2">
        <v>277.19945318251848</v>
      </c>
      <c r="Z601" s="2">
        <v>284.82502566464245</v>
      </c>
      <c r="AA601" s="1">
        <v>281.83415741566569</v>
      </c>
      <c r="AB601">
        <v>294.27708257362247</v>
      </c>
      <c r="AC601" s="21">
        <v>1690.8959215204231</v>
      </c>
      <c r="AD601" s="26">
        <f t="shared" si="7"/>
        <v>1.1263130373484454E-3</v>
      </c>
      <c r="AE601" s="21">
        <v>1155.0687515437603</v>
      </c>
      <c r="AF601">
        <v>1154.7262857137248</v>
      </c>
      <c r="AG601">
        <v>1050.6318940864876</v>
      </c>
      <c r="AH601" s="19">
        <v>1144.8252180498093</v>
      </c>
      <c r="AI601">
        <v>286.11117511522025</v>
      </c>
      <c r="AJ601">
        <v>273.12030462920666</v>
      </c>
      <c r="AK601">
        <v>299.25425263680518</v>
      </c>
    </row>
    <row r="602" spans="1:37" x14ac:dyDescent="0.25">
      <c r="A602" s="3">
        <v>5520.0582621886861</v>
      </c>
      <c r="B602" s="2">
        <v>4.8743023100541905</v>
      </c>
      <c r="C602" s="3">
        <v>0.82487503917946015</v>
      </c>
      <c r="D602" s="3">
        <v>0.46138116621295922</v>
      </c>
      <c r="E602" s="3">
        <v>0.5835628290369641</v>
      </c>
      <c r="F602">
        <v>-0.52600169381184969</v>
      </c>
      <c r="G602">
        <v>0.19006215392437298</v>
      </c>
      <c r="H602">
        <v>0.32288576006976655</v>
      </c>
      <c r="I602">
        <v>7.5954856583848596E-3</v>
      </c>
      <c r="J602">
        <v>1.9791665486991405E-2</v>
      </c>
      <c r="K602">
        <v>358.33341349381953</v>
      </c>
      <c r="L602">
        <v>349.20099135953933</v>
      </c>
      <c r="M602">
        <v>263.67585807200521</v>
      </c>
      <c r="N602">
        <v>250.44145632907748</v>
      </c>
      <c r="O602" s="6">
        <v>1149.8784916307777</v>
      </c>
      <c r="P602" s="3">
        <v>1130.9287157021463</v>
      </c>
      <c r="Q602" s="3">
        <v>1178.6304006502032</v>
      </c>
      <c r="R602" s="5">
        <v>1067.3213955368847</v>
      </c>
      <c r="S602" s="3">
        <v>217.59517805278301</v>
      </c>
      <c r="T602" s="6">
        <v>292.67129834834486</v>
      </c>
      <c r="U602" s="8">
        <v>252.9376517124474</v>
      </c>
      <c r="V602" s="8">
        <v>305.18271667230874</v>
      </c>
      <c r="W602" s="5">
        <v>237.26793740037829</v>
      </c>
      <c r="X602" s="3">
        <v>282.267947467044</v>
      </c>
      <c r="Y602" s="2">
        <v>276.91787016671151</v>
      </c>
      <c r="Z602" s="2">
        <v>284.34557350259274</v>
      </c>
      <c r="AA602" s="1">
        <v>281.26338103227317</v>
      </c>
      <c r="AB602">
        <v>293.80524076335132</v>
      </c>
      <c r="AC602" s="21">
        <v>1687.6584213515744</v>
      </c>
      <c r="AD602" s="26">
        <f t="shared" si="7"/>
        <v>1.1246197340777143E-3</v>
      </c>
      <c r="AE602" s="21">
        <v>1152.9759048046544</v>
      </c>
      <c r="AF602">
        <v>1153.1661635991186</v>
      </c>
      <c r="AG602">
        <v>1049.201147952117</v>
      </c>
      <c r="AH602" s="19">
        <v>1143.1357199549675</v>
      </c>
      <c r="AI602">
        <v>285.5480090836063</v>
      </c>
      <c r="AJ602">
        <v>272.92243548296392</v>
      </c>
      <c r="AK602">
        <v>299.10965595301241</v>
      </c>
    </row>
    <row r="603" spans="1:37" x14ac:dyDescent="0.25">
      <c r="A603" s="3">
        <v>5530.0582626636606</v>
      </c>
      <c r="B603" s="2">
        <v>4.9277902292087674</v>
      </c>
      <c r="C603" s="3">
        <v>0.83456253963959171</v>
      </c>
      <c r="D603" s="3">
        <v>0.4479835279926192</v>
      </c>
      <c r="E603" s="3">
        <v>0.58153705431323033</v>
      </c>
      <c r="F603">
        <v>-0.52432608448725659</v>
      </c>
      <c r="G603">
        <v>0.19251231060479768</v>
      </c>
      <c r="H603">
        <v>0.31775612775527406</v>
      </c>
      <c r="I603">
        <v>7.6388884335756302E-3</v>
      </c>
      <c r="J603">
        <v>2.0529512665234506E-2</v>
      </c>
      <c r="K603">
        <v>360.41864988114685</v>
      </c>
      <c r="L603">
        <v>350.928541213274</v>
      </c>
      <c r="M603">
        <v>265.21314913127571</v>
      </c>
      <c r="N603">
        <v>252.00157844368368</v>
      </c>
      <c r="O603" s="6">
        <v>1156.971339488402</v>
      </c>
      <c r="P603" s="3">
        <v>1137.8617461724207</v>
      </c>
      <c r="Q603" s="3">
        <v>1185.1068100137636</v>
      </c>
      <c r="R603" s="5">
        <v>1073.9424015842378</v>
      </c>
      <c r="S603" s="3">
        <v>219.05636559426785</v>
      </c>
      <c r="T603" s="6">
        <v>293.90417533647269</v>
      </c>
      <c r="U603" s="8">
        <v>254.68803262151778</v>
      </c>
      <c r="V603" s="8">
        <v>306.54496964067221</v>
      </c>
      <c r="W603" s="5">
        <v>238.47798333317041</v>
      </c>
      <c r="X603" s="3">
        <v>283.97266626544297</v>
      </c>
      <c r="Y603" s="2">
        <v>278.58453720621765</v>
      </c>
      <c r="Z603" s="2">
        <v>286.21010968834162</v>
      </c>
      <c r="AA603" s="1">
        <v>282.80067209154367</v>
      </c>
      <c r="AB603">
        <v>295.9437496131286</v>
      </c>
      <c r="AC603" s="21">
        <v>1698.3792552440427</v>
      </c>
      <c r="AD603" s="26">
        <f t="shared" si="7"/>
        <v>1.1310333580391017E-3</v>
      </c>
      <c r="AE603" s="21">
        <v>1159.8100007018074</v>
      </c>
      <c r="AF603">
        <v>1160.0230905516073</v>
      </c>
      <c r="AG603">
        <v>1054.9850153038278</v>
      </c>
      <c r="AH603" s="19">
        <v>1149.3153255991638</v>
      </c>
      <c r="AI603">
        <v>287.93004919029772</v>
      </c>
      <c r="AJ603">
        <v>274.22380563709885</v>
      </c>
      <c r="AK603">
        <v>300.73066088184714</v>
      </c>
    </row>
    <row r="604" spans="1:37" x14ac:dyDescent="0.25">
      <c r="A604" s="3">
        <v>5540.0582631386351</v>
      </c>
      <c r="B604" s="2">
        <v>4.9364173129433766</v>
      </c>
      <c r="C604" s="3">
        <v>0.84643754020362394</v>
      </c>
      <c r="D604" s="3">
        <v>0.43570235962397419</v>
      </c>
      <c r="E604" s="3">
        <v>0.58020982259768061</v>
      </c>
      <c r="F604">
        <v>-0.52404681626649108</v>
      </c>
      <c r="G604">
        <v>0.23248486673401203</v>
      </c>
      <c r="H604">
        <v>0.31487510138686048</v>
      </c>
      <c r="I604">
        <v>7.2048606816679239E-3</v>
      </c>
      <c r="J604">
        <v>1.9748262711800635E-2</v>
      </c>
      <c r="K604">
        <v>360.06096334755421</v>
      </c>
      <c r="L604">
        <v>350.20555779431015</v>
      </c>
      <c r="M604">
        <v>264.6423727478832</v>
      </c>
      <c r="N604">
        <v>251.63628155831248</v>
      </c>
      <c r="O604" s="6">
        <v>1155.1752964686602</v>
      </c>
      <c r="P604" s="3">
        <v>1136.0961445597932</v>
      </c>
      <c r="Q604" s="3">
        <v>1183.5847396580502</v>
      </c>
      <c r="R604" s="5">
        <v>1072.3366173589602</v>
      </c>
      <c r="S604" s="3">
        <v>218.66823765356094</v>
      </c>
      <c r="T604" s="6">
        <v>294.02594096492976</v>
      </c>
      <c r="U604" s="8">
        <v>253.84328357409686</v>
      </c>
      <c r="V604" s="8">
        <v>306.32426943909377</v>
      </c>
      <c r="W604" s="5">
        <v>238.40949016716331</v>
      </c>
      <c r="X604" s="3">
        <v>283.12791721802205</v>
      </c>
      <c r="Y604" s="2">
        <v>278.47038192953914</v>
      </c>
      <c r="Z604" s="2">
        <v>285.62411260139197</v>
      </c>
      <c r="AA604" s="1">
        <v>282.69412716664374</v>
      </c>
      <c r="AB604">
        <v>295.44907674752176</v>
      </c>
      <c r="AC604" s="21">
        <v>1695.8917551143095</v>
      </c>
      <c r="AD604" s="26">
        <f t="shared" si="7"/>
        <v>1.1297110594175755E-3</v>
      </c>
      <c r="AE604" s="21">
        <v>1158.4325270298868</v>
      </c>
      <c r="AF604">
        <v>1158.3868649192154</v>
      </c>
      <c r="AG604">
        <v>1053.9195660548285</v>
      </c>
      <c r="AH604" s="19">
        <v>1148.1052796663716</v>
      </c>
      <c r="AI604">
        <v>287.35166245512664</v>
      </c>
      <c r="AJ604">
        <v>273.77479488216341</v>
      </c>
      <c r="AK604">
        <v>300.18271555379033</v>
      </c>
    </row>
    <row r="605" spans="1:37" x14ac:dyDescent="0.25">
      <c r="A605" s="3">
        <v>5550.0582636136096</v>
      </c>
      <c r="B605" s="2">
        <v>3.8580318461172283</v>
      </c>
      <c r="C605" s="3">
        <v>0.84725004024221562</v>
      </c>
      <c r="D605" s="3">
        <v>0.42649148334749043</v>
      </c>
      <c r="E605" s="3">
        <v>0.57937157098785974</v>
      </c>
      <c r="F605">
        <v>-0.52334864571457729</v>
      </c>
      <c r="G605">
        <v>0.24837588291848078</v>
      </c>
      <c r="H605">
        <v>0.31143192353192717</v>
      </c>
      <c r="I605">
        <v>7.074652356095612E-3</v>
      </c>
      <c r="J605">
        <v>2.0008679362945259E-2</v>
      </c>
      <c r="K605">
        <v>359.34559028036892</v>
      </c>
      <c r="L605">
        <v>349.3227569879964</v>
      </c>
      <c r="M605">
        <v>264.28468621429056</v>
      </c>
      <c r="N605">
        <v>251.05028447136283</v>
      </c>
      <c r="O605" s="6">
        <v>1153.2498774686828</v>
      </c>
      <c r="P605" s="3">
        <v>1134.3153222436085</v>
      </c>
      <c r="Q605" s="3">
        <v>1181.8724105078727</v>
      </c>
      <c r="R605" s="5">
        <v>1070.3655362483114</v>
      </c>
      <c r="S605" s="3">
        <v>218.10507162194699</v>
      </c>
      <c r="T605" s="6">
        <v>293.22685402818024</v>
      </c>
      <c r="U605" s="8">
        <v>253.59975231718272</v>
      </c>
      <c r="V605" s="8">
        <v>305.52518250234425</v>
      </c>
      <c r="W605" s="5">
        <v>237.99092081934214</v>
      </c>
      <c r="X605" s="3">
        <v>282.93765842355788</v>
      </c>
      <c r="Y605" s="2">
        <v>277.8843848425895</v>
      </c>
      <c r="Z605" s="2">
        <v>285.14466043934226</v>
      </c>
      <c r="AA605" s="1">
        <v>282.42015450261533</v>
      </c>
      <c r="AB605">
        <v>294.84785895701498</v>
      </c>
      <c r="AC605" s="21">
        <v>1692.9250882929191</v>
      </c>
      <c r="AD605" s="26">
        <f t="shared" si="7"/>
        <v>1.1276277256181929E-3</v>
      </c>
      <c r="AE605" s="21">
        <v>1156.461445919238</v>
      </c>
      <c r="AF605">
        <v>1156.2711871247739</v>
      </c>
      <c r="AG605">
        <v>1051.8647710746154</v>
      </c>
      <c r="AH605" s="19">
        <v>1145.9134983541444</v>
      </c>
      <c r="AI605">
        <v>286.61345833260566</v>
      </c>
      <c r="AJ605">
        <v>273.25729096122086</v>
      </c>
      <c r="AK605">
        <v>299.52822530083358</v>
      </c>
    </row>
    <row r="606" spans="1:37" x14ac:dyDescent="0.25">
      <c r="A606" s="3">
        <v>5560.0592640886316</v>
      </c>
      <c r="B606" s="2">
        <v>4.8415193918626755</v>
      </c>
      <c r="C606" s="3">
        <v>0.84712504023627844</v>
      </c>
      <c r="D606" s="3">
        <v>0.42132781028340105</v>
      </c>
      <c r="E606" s="3">
        <v>0.57909215378458612</v>
      </c>
      <c r="F606">
        <v>-0.52334864571457729</v>
      </c>
      <c r="G606">
        <v>0.25320619180274662</v>
      </c>
      <c r="H606">
        <v>0.30960493120073806</v>
      </c>
      <c r="I606">
        <v>7.9861106351017952E-3</v>
      </c>
      <c r="J606">
        <v>2.0182290463708341E-2</v>
      </c>
      <c r="K606">
        <v>358.88896917365491</v>
      </c>
      <c r="L606">
        <v>349.23904311843216</v>
      </c>
      <c r="M606">
        <v>263.68346842378378</v>
      </c>
      <c r="N606">
        <v>250.86002567689866</v>
      </c>
      <c r="O606" s="6">
        <v>1151.4538344489411</v>
      </c>
      <c r="P606" s="3">
        <v>1132.3670721882954</v>
      </c>
      <c r="Q606" s="3">
        <v>1180.023095025681</v>
      </c>
      <c r="R606" s="5">
        <v>1068.5923242839053</v>
      </c>
      <c r="S606" s="3">
        <v>217.77021614369005</v>
      </c>
      <c r="T606" s="6">
        <v>292.87677784636617</v>
      </c>
      <c r="U606" s="8">
        <v>253.36383141204715</v>
      </c>
      <c r="V606" s="8">
        <v>305.03811998851597</v>
      </c>
      <c r="W606" s="5">
        <v>237.56474111974239</v>
      </c>
      <c r="X606" s="3">
        <v>282.2907785223797</v>
      </c>
      <c r="Y606" s="2">
        <v>277.75500886235386</v>
      </c>
      <c r="Z606" s="2">
        <v>284.57388405594975</v>
      </c>
      <c r="AA606" s="1">
        <v>282.02441621012986</v>
      </c>
      <c r="AB606">
        <v>294.30752398073673</v>
      </c>
      <c r="AC606" s="21">
        <v>1689.8709214669652</v>
      </c>
      <c r="AD606" s="26">
        <f t="shared" si="7"/>
        <v>1.1259401301112956E-3</v>
      </c>
      <c r="AE606" s="21">
        <v>1154.5740786781535</v>
      </c>
      <c r="AF606">
        <v>1154.6273511406034</v>
      </c>
      <c r="AG606">
        <v>1050.1524419244379</v>
      </c>
      <c r="AH606" s="19">
        <v>1144.4066487019882</v>
      </c>
      <c r="AI606">
        <v>285.79915069229901</v>
      </c>
      <c r="AJ606">
        <v>272.88438372407109</v>
      </c>
      <c r="AK606">
        <v>299.13248700834811</v>
      </c>
    </row>
    <row r="607" spans="1:37" x14ac:dyDescent="0.25">
      <c r="A607" s="3">
        <v>5570.0592645636061</v>
      </c>
      <c r="B607" s="2">
        <v>5.0071593995671719</v>
      </c>
      <c r="C607" s="3">
        <v>0.86175004093092866</v>
      </c>
      <c r="D607" s="3">
        <v>0.39550944496295415</v>
      </c>
      <c r="E607" s="3">
        <v>0.57727594196330756</v>
      </c>
      <c r="F607">
        <v>-0.52167303638998419</v>
      </c>
      <c r="G607">
        <v>0.26706707816629205</v>
      </c>
      <c r="H607">
        <v>0.30489691250113538</v>
      </c>
      <c r="I607">
        <v>8.9843744644895196E-3</v>
      </c>
      <c r="J607">
        <v>2.1223957068286836E-2</v>
      </c>
      <c r="K607">
        <v>359.20099359657615</v>
      </c>
      <c r="L607">
        <v>349.86309196427464</v>
      </c>
      <c r="M607">
        <v>264.23141375184059</v>
      </c>
      <c r="N607">
        <v>251.29381572827697</v>
      </c>
      <c r="O607" s="6">
        <v>1154.0109126465395</v>
      </c>
      <c r="P607" s="3">
        <v>1134.6730087772012</v>
      </c>
      <c r="Q607" s="3">
        <v>1182.5192904090509</v>
      </c>
      <c r="R607" s="5">
        <v>1070.9134815763682</v>
      </c>
      <c r="S607" s="3">
        <v>218.27249936107546</v>
      </c>
      <c r="T607" s="6">
        <v>292.95288136415184</v>
      </c>
      <c r="U607" s="8">
        <v>253.71390759386122</v>
      </c>
      <c r="V607" s="8">
        <v>305.98941396083683</v>
      </c>
      <c r="W607" s="5">
        <v>238.26489348337054</v>
      </c>
      <c r="X607" s="3">
        <v>282.93004807177931</v>
      </c>
      <c r="Y607" s="2">
        <v>278.22685067262501</v>
      </c>
      <c r="Z607" s="2">
        <v>285.3881916962564</v>
      </c>
      <c r="AA607" s="1">
        <v>282.02441621012986</v>
      </c>
      <c r="AB607">
        <v>294.96201423369348</v>
      </c>
      <c r="AC607" s="21">
        <v>1693.8750883424655</v>
      </c>
      <c r="AD607" s="26">
        <f t="shared" si="7"/>
        <v>1.1283963711478282E-3</v>
      </c>
      <c r="AE607" s="21">
        <v>1157.2224810970947</v>
      </c>
      <c r="AF607">
        <v>1156.9104566741735</v>
      </c>
      <c r="AG607">
        <v>1052.4964302722365</v>
      </c>
      <c r="AH607" s="19">
        <v>1146.9561165478081</v>
      </c>
      <c r="AI607">
        <v>286.75044466461986</v>
      </c>
      <c r="AJ607">
        <v>273.85850875172764</v>
      </c>
      <c r="AK607">
        <v>299.74892550241202</v>
      </c>
    </row>
    <row r="608" spans="1:37" x14ac:dyDescent="0.25">
      <c r="A608" s="3">
        <v>5580.0592650385806</v>
      </c>
      <c r="B608" s="2">
        <v>4.9692002311348915</v>
      </c>
      <c r="C608" s="3">
        <v>0.87737504167307634</v>
      </c>
      <c r="D608" s="3">
        <v>0.373319606660516</v>
      </c>
      <c r="E608" s="3">
        <v>0.57601856454857625</v>
      </c>
      <c r="F608">
        <v>-0.51036267344898079</v>
      </c>
      <c r="G608">
        <v>0.27455755716073327</v>
      </c>
      <c r="H608">
        <v>0.30103212103131227</v>
      </c>
      <c r="I608">
        <v>9.5052077667787671E-3</v>
      </c>
      <c r="J608">
        <v>2.2656248649582267E-2</v>
      </c>
      <c r="K608">
        <v>360.00008053332567</v>
      </c>
      <c r="L608">
        <v>350.71545136347413</v>
      </c>
      <c r="M608">
        <v>265.20553877949715</v>
      </c>
      <c r="N608">
        <v>252.00157844368368</v>
      </c>
      <c r="O608" s="6">
        <v>1156.4005631050095</v>
      </c>
      <c r="P608" s="3">
        <v>1137.3366318996996</v>
      </c>
      <c r="Q608" s="3">
        <v>1185.0687582548708</v>
      </c>
      <c r="R608" s="5">
        <v>1073.5466632917523</v>
      </c>
      <c r="S608" s="3">
        <v>218.50080991443247</v>
      </c>
      <c r="T608" s="6">
        <v>294.2238101111725</v>
      </c>
      <c r="U608" s="8">
        <v>254.71847402863204</v>
      </c>
      <c r="V608" s="8">
        <v>306.87221476715058</v>
      </c>
      <c r="W608" s="5">
        <v>239.01070795767009</v>
      </c>
      <c r="X608" s="3">
        <v>284.09443189390004</v>
      </c>
      <c r="Y608" s="2">
        <v>278.79001670423895</v>
      </c>
      <c r="Z608" s="2">
        <v>285.98940948676318</v>
      </c>
      <c r="AA608" s="1">
        <v>283.52365551050752</v>
      </c>
      <c r="AB608">
        <v>296.00463242735714</v>
      </c>
      <c r="AC608" s="21">
        <v>1697.9125885530375</v>
      </c>
      <c r="AD608" s="26">
        <f t="shared" si="7"/>
        <v>1.1308963717070874E-3</v>
      </c>
      <c r="AE608" s="21">
        <v>1159.8937145713717</v>
      </c>
      <c r="AF608">
        <v>1159.4447038164362</v>
      </c>
      <c r="AG608">
        <v>1054.9545738967136</v>
      </c>
      <c r="AH608" s="19">
        <v>1149.2924945438281</v>
      </c>
      <c r="AI608">
        <v>287.89960778318346</v>
      </c>
      <c r="AJ608">
        <v>274.64237498492002</v>
      </c>
      <c r="AK608">
        <v>300.57845384627581</v>
      </c>
    </row>
    <row r="609" spans="1:37" x14ac:dyDescent="0.25">
      <c r="A609" s="3">
        <v>5590.0592655135551</v>
      </c>
      <c r="B609" s="2">
        <v>4.879478560294956</v>
      </c>
      <c r="C609" s="3">
        <v>0.8991250427061459</v>
      </c>
      <c r="D609" s="3">
        <v>0.33856948252650909</v>
      </c>
      <c r="E609" s="3">
        <v>0.53976418242382351</v>
      </c>
      <c r="F609">
        <v>-0.49276877554075327</v>
      </c>
      <c r="G609">
        <v>0.27924785709183197</v>
      </c>
      <c r="H609">
        <v>0.29238904192607151</v>
      </c>
      <c r="I609">
        <v>1.0243054945021868E-2</v>
      </c>
      <c r="J609">
        <v>2.2656248649582267E-2</v>
      </c>
      <c r="K609">
        <v>359.58912153728306</v>
      </c>
      <c r="L609">
        <v>350.28927166387439</v>
      </c>
      <c r="M609">
        <v>264.61193134076893</v>
      </c>
      <c r="N609">
        <v>251.62867120653391</v>
      </c>
      <c r="O609" s="6">
        <v>1154.3990405872464</v>
      </c>
      <c r="P609" s="3">
        <v>1135.3883818443865</v>
      </c>
      <c r="Q609" s="3">
        <v>1183.1205081995577</v>
      </c>
      <c r="R609" s="5">
        <v>1071.8343341415748</v>
      </c>
      <c r="S609" s="3">
        <v>218.3562132306397</v>
      </c>
      <c r="T609" s="6">
        <v>293.74435794912279</v>
      </c>
      <c r="U609" s="8">
        <v>254.02593201678246</v>
      </c>
      <c r="V609" s="8">
        <v>306.43842471577227</v>
      </c>
      <c r="W609" s="5">
        <v>238.36382805649191</v>
      </c>
      <c r="X609" s="3">
        <v>283.34100706782192</v>
      </c>
      <c r="Y609" s="2">
        <v>278.2040196172893</v>
      </c>
      <c r="Z609" s="2">
        <v>285.44907451048493</v>
      </c>
      <c r="AA609" s="1">
        <v>282.86155490577221</v>
      </c>
      <c r="AB609">
        <v>295.39580428507179</v>
      </c>
      <c r="AC609" s="21">
        <v>1694.8542550601996</v>
      </c>
      <c r="AD609" s="26">
        <f t="shared" si="7"/>
        <v>1.1289842708227225E-3</v>
      </c>
      <c r="AE609" s="21">
        <v>1158.1205026069656</v>
      </c>
      <c r="AF609">
        <v>1157.4051295397803</v>
      </c>
      <c r="AG609">
        <v>1052.8997789165005</v>
      </c>
      <c r="AH609" s="19">
        <v>1147.5116722276434</v>
      </c>
      <c r="AI609">
        <v>287.45820738002658</v>
      </c>
      <c r="AJ609">
        <v>274.14009176753461</v>
      </c>
      <c r="AK609">
        <v>299.77936690952629</v>
      </c>
    </row>
    <row r="610" spans="1:37" x14ac:dyDescent="0.25">
      <c r="A610" s="3">
        <v>5600.0582659884822</v>
      </c>
      <c r="B610" s="2">
        <v>4.9088106449926272</v>
      </c>
      <c r="C610" s="3">
        <v>0.91481254345126217</v>
      </c>
      <c r="D610" s="3">
        <v>0.29851612659695093</v>
      </c>
      <c r="E610" s="3">
        <v>0.49701335032295901</v>
      </c>
      <c r="F610">
        <v>-0.4786657303920947</v>
      </c>
      <c r="G610">
        <v>0.28001790633425117</v>
      </c>
      <c r="H610">
        <v>0.2848702657938702</v>
      </c>
      <c r="I610">
        <v>1.0590277146548033E-2</v>
      </c>
      <c r="J610">
        <v>2.3133679176680744E-2</v>
      </c>
      <c r="K610">
        <v>359.15533148590475</v>
      </c>
      <c r="L610">
        <v>349.67283316981047</v>
      </c>
      <c r="M610">
        <v>264.04115495737642</v>
      </c>
      <c r="N610">
        <v>251.11877763736993</v>
      </c>
      <c r="O610" s="6">
        <v>1152.5801665121689</v>
      </c>
      <c r="P610" s="3">
        <v>1133.8587011368945</v>
      </c>
      <c r="Q610" s="3">
        <v>1181.4157894011587</v>
      </c>
      <c r="R610" s="5">
        <v>1070.2057188609615</v>
      </c>
      <c r="S610" s="3">
        <v>218.43231674842536</v>
      </c>
      <c r="T610" s="6">
        <v>292.7321811625734</v>
      </c>
      <c r="U610" s="8">
        <v>253.43232457805425</v>
      </c>
      <c r="V610" s="8">
        <v>305.97419325727969</v>
      </c>
      <c r="W610" s="5">
        <v>237.91481730155647</v>
      </c>
      <c r="X610" s="3">
        <v>282.93765842355788</v>
      </c>
      <c r="Y610" s="2">
        <v>277.9072158979252</v>
      </c>
      <c r="Z610" s="2">
        <v>285.11421903222799</v>
      </c>
      <c r="AA610" s="1">
        <v>282.52669942751527</v>
      </c>
      <c r="AB610">
        <v>295.01528669614345</v>
      </c>
      <c r="AC610" s="21">
        <v>1691.754254898522</v>
      </c>
      <c r="AD610" s="26">
        <f t="shared" si="7"/>
        <v>1.1271787148632575E-3</v>
      </c>
      <c r="AE610" s="21">
        <v>1156.004824812524</v>
      </c>
      <c r="AF610">
        <v>1155.723241796717</v>
      </c>
      <c r="AG610">
        <v>1051.4005396161228</v>
      </c>
      <c r="AH610" s="19">
        <v>1145.586253227666</v>
      </c>
      <c r="AI610">
        <v>286.88743099663407</v>
      </c>
      <c r="AJ610">
        <v>273.44754975568503</v>
      </c>
      <c r="AK610">
        <v>299.23142158146948</v>
      </c>
    </row>
    <row r="611" spans="1:37" x14ac:dyDescent="0.25">
      <c r="A611" s="3">
        <v>5610.0592664635042</v>
      </c>
      <c r="B611" s="2">
        <v>4.9571223139064386</v>
      </c>
      <c r="C611" s="3">
        <v>0.93081254421122139</v>
      </c>
      <c r="D611" s="3">
        <v>0.27241864381358027</v>
      </c>
      <c r="E611" s="3">
        <v>0.45579931284009945</v>
      </c>
      <c r="F611">
        <v>-0.46721573334070854</v>
      </c>
      <c r="G611">
        <v>0.25908656783576589</v>
      </c>
      <c r="H611">
        <v>0.27952982667193282</v>
      </c>
      <c r="I611">
        <v>1.0980902123264968E-2</v>
      </c>
      <c r="J611">
        <v>2.4175345781259239E-2</v>
      </c>
      <c r="K611">
        <v>358.59216545429081</v>
      </c>
      <c r="L611">
        <v>349.10966713819653</v>
      </c>
      <c r="M611">
        <v>263.63780631311238</v>
      </c>
      <c r="N611">
        <v>250.79914286267012</v>
      </c>
      <c r="O611" s="6">
        <v>1150.5253715319559</v>
      </c>
      <c r="P611" s="3">
        <v>1132.039827061817</v>
      </c>
      <c r="Q611" s="3">
        <v>1179.2468391442671</v>
      </c>
      <c r="R611" s="5">
        <v>1068.0976514182985</v>
      </c>
      <c r="S611" s="3">
        <v>217.75499544013292</v>
      </c>
      <c r="T611" s="6">
        <v>292.29839111119509</v>
      </c>
      <c r="U611" s="8">
        <v>253.05941734090447</v>
      </c>
      <c r="V611" s="8">
        <v>305.31970300432295</v>
      </c>
      <c r="W611" s="5">
        <v>237.30598915927112</v>
      </c>
      <c r="X611" s="3">
        <v>282.10051972791553</v>
      </c>
      <c r="Y611" s="2">
        <v>277.30599810741842</v>
      </c>
      <c r="Z611" s="2">
        <v>284.56627370417118</v>
      </c>
      <c r="AA611" s="1">
        <v>282.09290937613696</v>
      </c>
      <c r="AB611">
        <v>294.4292896091938</v>
      </c>
      <c r="AC611" s="21">
        <v>1688.7667547427118</v>
      </c>
      <c r="AD611" s="26">
        <f t="shared" si="7"/>
        <v>1.1251829001093284E-3</v>
      </c>
      <c r="AE611" s="21">
        <v>1154.1326782749966</v>
      </c>
      <c r="AF611">
        <v>1153.4857983738184</v>
      </c>
      <c r="AG611">
        <v>1049.5055620232597</v>
      </c>
      <c r="AH611" s="19">
        <v>1143.6075617652386</v>
      </c>
      <c r="AI611">
        <v>286.33948566857725</v>
      </c>
      <c r="AJ611">
        <v>273.08986322209239</v>
      </c>
      <c r="AK611">
        <v>298.98027997277677</v>
      </c>
    </row>
    <row r="612" spans="1:37" x14ac:dyDescent="0.25">
      <c r="A612" s="3">
        <v>5620.0582669384312</v>
      </c>
      <c r="B612" s="2">
        <v>5.0330406507709995</v>
      </c>
      <c r="C612" s="3">
        <v>0.95100004517007619</v>
      </c>
      <c r="D612" s="3">
        <v>0.25706718335277401</v>
      </c>
      <c r="E612" s="3">
        <v>0.45489120692946017</v>
      </c>
      <c r="F612">
        <v>-0.45799988205544651</v>
      </c>
      <c r="G612">
        <v>0.25705643801484257</v>
      </c>
      <c r="H612">
        <v>0.27454073222907027</v>
      </c>
      <c r="I612">
        <v>1.1371527099981904E-2</v>
      </c>
      <c r="J612">
        <v>2.3958331905305386E-2</v>
      </c>
      <c r="K612">
        <v>358.272530679591</v>
      </c>
      <c r="L612">
        <v>348.60738392081112</v>
      </c>
      <c r="M612">
        <v>262.99853676371276</v>
      </c>
      <c r="N612">
        <v>250.28924929350615</v>
      </c>
      <c r="O612" s="6">
        <v>1148.5238490141928</v>
      </c>
      <c r="P612" s="3">
        <v>1129.9469803227112</v>
      </c>
      <c r="Q612" s="3">
        <v>1177.1996545158327</v>
      </c>
      <c r="R612" s="5">
        <v>1066.0809081969783</v>
      </c>
      <c r="S612" s="3">
        <v>217.45058136899024</v>
      </c>
      <c r="T612" s="6">
        <v>291.72000437602401</v>
      </c>
      <c r="U612" s="8">
        <v>252.7321722144261</v>
      </c>
      <c r="V612" s="8">
        <v>304.6195506406948</v>
      </c>
      <c r="W612" s="5">
        <v>236.81131629366428</v>
      </c>
      <c r="X612" s="3">
        <v>281.97875409945846</v>
      </c>
      <c r="Y612" s="2">
        <v>276.85698735248297</v>
      </c>
      <c r="Z612" s="2">
        <v>283.7367453603074</v>
      </c>
      <c r="AA612" s="1">
        <v>281.31665349472314</v>
      </c>
      <c r="AB612">
        <v>293.65303372777998</v>
      </c>
      <c r="AC612" s="21">
        <v>1685.8167545888573</v>
      </c>
      <c r="AD612" s="26">
        <f t="shared" ref="AD612:AD675" si="8">(AE612+AF612+AG612+AH612)/4000000</f>
        <v>1.123729322919622E-3</v>
      </c>
      <c r="AE612" s="21">
        <v>1152.1615971643478</v>
      </c>
      <c r="AF612">
        <v>1152.0322211841121</v>
      </c>
      <c r="AG612">
        <v>1048.3792299600318</v>
      </c>
      <c r="AH612" s="19">
        <v>1142.3442433699965</v>
      </c>
      <c r="AI612">
        <v>285.95135772787035</v>
      </c>
      <c r="AJ612">
        <v>272.73978704027832</v>
      </c>
      <c r="AK612">
        <v>298.49321745894849</v>
      </c>
    </row>
    <row r="613" spans="1:37" x14ac:dyDescent="0.25">
      <c r="A613" s="3">
        <v>5630.0592674134532</v>
      </c>
      <c r="B613" s="2">
        <v>4.9778273148695007</v>
      </c>
      <c r="C613" s="3">
        <v>0.96787504597159568</v>
      </c>
      <c r="D613" s="3">
        <v>0.243669545132434</v>
      </c>
      <c r="E613" s="3">
        <v>0.45265586930327117</v>
      </c>
      <c r="F613">
        <v>-0.45045964009477757</v>
      </c>
      <c r="G613">
        <v>0.25565634848317131</v>
      </c>
      <c r="H613">
        <v>0.27046513395180227</v>
      </c>
      <c r="I613">
        <v>1.1588540975935757E-2</v>
      </c>
      <c r="J613">
        <v>2.5130206835456192E-2</v>
      </c>
      <c r="K613">
        <v>357.21469178237021</v>
      </c>
      <c r="L613">
        <v>347.95289366785437</v>
      </c>
      <c r="M613">
        <v>262.65607093367726</v>
      </c>
      <c r="N613">
        <v>249.71086255833507</v>
      </c>
      <c r="O613" s="6">
        <v>1147.1844271011651</v>
      </c>
      <c r="P613" s="3">
        <v>1128.3107546903193</v>
      </c>
      <c r="Q613" s="3">
        <v>1175.5405978281051</v>
      </c>
      <c r="R613" s="5">
        <v>1064.6121103037149</v>
      </c>
      <c r="S613" s="3">
        <v>216.81892217136919</v>
      </c>
      <c r="T613" s="6">
        <v>291.61345945112407</v>
      </c>
      <c r="U613" s="8">
        <v>251.96352668479085</v>
      </c>
      <c r="V613" s="8">
        <v>304.36840903200209</v>
      </c>
      <c r="W613" s="5">
        <v>236.47646081540734</v>
      </c>
      <c r="X613" s="3">
        <v>281.62867791764438</v>
      </c>
      <c r="Y613" s="2">
        <v>276.3699248386547</v>
      </c>
      <c r="Z613" s="2">
        <v>283.35622777137905</v>
      </c>
      <c r="AA613" s="1">
        <v>281.14922575559467</v>
      </c>
      <c r="AB613">
        <v>292.92243995703757</v>
      </c>
      <c r="AC613" s="21">
        <v>1682.8042544317432</v>
      </c>
      <c r="AD613" s="26">
        <f t="shared" si="8"/>
        <v>1.1215280286676716E-3</v>
      </c>
      <c r="AE613" s="21">
        <v>1150.0078676110134</v>
      </c>
      <c r="AF613">
        <v>1149.8404398718849</v>
      </c>
      <c r="AG613">
        <v>1046.1341761853546</v>
      </c>
      <c r="AH613" s="19">
        <v>1140.1296310024336</v>
      </c>
      <c r="AI613">
        <v>285.41863310337067</v>
      </c>
      <c r="AJ613">
        <v>272.1690106568858</v>
      </c>
      <c r="AK613">
        <v>297.83872720599174</v>
      </c>
    </row>
    <row r="614" spans="1:37" x14ac:dyDescent="0.25">
      <c r="A614" s="3">
        <v>5640.0592678884277</v>
      </c>
      <c r="B614" s="2">
        <v>4.9709256478818133</v>
      </c>
      <c r="C614" s="3">
        <v>0.98281254668108886</v>
      </c>
      <c r="D614" s="3">
        <v>0.22775984974578023</v>
      </c>
      <c r="E614" s="3">
        <v>0.45125878328690305</v>
      </c>
      <c r="F614">
        <v>-0.44277976402372587</v>
      </c>
      <c r="G614">
        <v>0.25607637534267269</v>
      </c>
      <c r="H614">
        <v>0.26723276290431386</v>
      </c>
      <c r="I614">
        <v>1.1328124324791133E-2</v>
      </c>
      <c r="J614">
        <v>2.4609373533166945E-2</v>
      </c>
      <c r="K614">
        <v>357.01682263612747</v>
      </c>
      <c r="L614">
        <v>347.33645517379045</v>
      </c>
      <c r="M614">
        <v>262.28316369652748</v>
      </c>
      <c r="N614">
        <v>249.23902074806392</v>
      </c>
      <c r="O614" s="6">
        <v>1144.6425696071237</v>
      </c>
      <c r="P614" s="3">
        <v>1126.2711804136634</v>
      </c>
      <c r="Q614" s="3">
        <v>1173.257492294535</v>
      </c>
      <c r="R614" s="5">
        <v>1062.6105877859518</v>
      </c>
      <c r="S614" s="3">
        <v>216.65149443224072</v>
      </c>
      <c r="T614" s="6">
        <v>291.20250045508146</v>
      </c>
      <c r="U614" s="8">
        <v>251.90264387056231</v>
      </c>
      <c r="V614" s="8">
        <v>304.00311214663088</v>
      </c>
      <c r="W614" s="5">
        <v>236.1872674478218</v>
      </c>
      <c r="X614" s="3">
        <v>280.844811684452</v>
      </c>
      <c r="Y614" s="2">
        <v>276.33187307976186</v>
      </c>
      <c r="Z614" s="2">
        <v>282.67890646308661</v>
      </c>
      <c r="AA614" s="1">
        <v>280.50234585441649</v>
      </c>
      <c r="AB614">
        <v>292.57997412700206</v>
      </c>
      <c r="AC614" s="21">
        <v>1679.975087617524</v>
      </c>
      <c r="AD614" s="26">
        <f t="shared" si="8"/>
        <v>1.1197567192912101E-3</v>
      </c>
      <c r="AE614" s="21">
        <v>1148.4401351446286</v>
      </c>
      <c r="AF614">
        <v>1147.8845794647932</v>
      </c>
      <c r="AG614">
        <v>1044.5360023118556</v>
      </c>
      <c r="AH614" s="19">
        <v>1138.1661602435634</v>
      </c>
      <c r="AI614">
        <v>285.07616727333516</v>
      </c>
      <c r="AJ614">
        <v>271.92547939997166</v>
      </c>
      <c r="AK614">
        <v>297.60280630085617</v>
      </c>
    </row>
    <row r="615" spans="1:37" x14ac:dyDescent="0.25">
      <c r="A615" s="3">
        <v>5650.0602683634497</v>
      </c>
      <c r="B615" s="2">
        <v>4.9398681464372203</v>
      </c>
      <c r="C615" s="3">
        <v>0.99906254745292244</v>
      </c>
      <c r="D615" s="3">
        <v>0.21980500205245335</v>
      </c>
      <c r="E615" s="3">
        <v>0.45111907468526624</v>
      </c>
      <c r="F615">
        <v>-0.43607732672535349</v>
      </c>
      <c r="G615">
        <v>0.25537633057683706</v>
      </c>
      <c r="H615">
        <v>0.26512469482986489</v>
      </c>
      <c r="I615">
        <v>1.2152777053415775E-2</v>
      </c>
      <c r="J615">
        <v>2.4435762432403862E-2</v>
      </c>
      <c r="K615">
        <v>356.15685288514942</v>
      </c>
      <c r="L615">
        <v>346.48409577459097</v>
      </c>
      <c r="M615">
        <v>261.7504390720278</v>
      </c>
      <c r="N615">
        <v>249.14769652672112</v>
      </c>
      <c r="O615" s="6">
        <v>1143.2194338245317</v>
      </c>
      <c r="P615" s="3">
        <v>1124.2544371923432</v>
      </c>
      <c r="Q615" s="3">
        <v>1171.8191358083859</v>
      </c>
      <c r="R615" s="5">
        <v>1060.8449861733243</v>
      </c>
      <c r="S615" s="3">
        <v>216.19487332552671</v>
      </c>
      <c r="T615" s="6">
        <v>290.62411371991038</v>
      </c>
      <c r="U615" s="8">
        <v>251.11116728559136</v>
      </c>
      <c r="V615" s="8">
        <v>303.34101154189557</v>
      </c>
      <c r="W615" s="5">
        <v>235.46428402885795</v>
      </c>
      <c r="X615" s="3">
        <v>279.96201087813824</v>
      </c>
      <c r="Y615" s="2">
        <v>275.56322755012661</v>
      </c>
      <c r="Z615" s="2">
        <v>282.13857148680836</v>
      </c>
      <c r="AA615" s="1">
        <v>279.72608997300267</v>
      </c>
      <c r="AB615">
        <v>292.27556005585939</v>
      </c>
      <c r="AC615" s="21">
        <v>1677.0084207961336</v>
      </c>
      <c r="AD615" s="26">
        <f t="shared" si="8"/>
        <v>1.1179283322764095E-3</v>
      </c>
      <c r="AE615" s="21">
        <v>1146.271184887737</v>
      </c>
      <c r="AF615">
        <v>1146.2559641841799</v>
      </c>
      <c r="AG615">
        <v>1043.1737493434921</v>
      </c>
      <c r="AH615" s="19">
        <v>1136.0124306902289</v>
      </c>
      <c r="AI615">
        <v>284.36840455792844</v>
      </c>
      <c r="AJ615">
        <v>271.10356140788645</v>
      </c>
      <c r="AK615">
        <v>297.2298990637064</v>
      </c>
    </row>
    <row r="616" spans="1:37" x14ac:dyDescent="0.25">
      <c r="A616" s="3">
        <v>5660.0602688384242</v>
      </c>
      <c r="B616" s="2">
        <v>4.9778273148695007</v>
      </c>
      <c r="C616" s="3">
        <v>1.0175000483286567</v>
      </c>
      <c r="D616" s="3">
        <v>0.21310618294228334</v>
      </c>
      <c r="E616" s="3">
        <v>0.45111907468526624</v>
      </c>
      <c r="F616">
        <v>-0.42993342586851213</v>
      </c>
      <c r="G616">
        <v>0.25523632162366994</v>
      </c>
      <c r="H616">
        <v>0.26196259271819144</v>
      </c>
      <c r="I616">
        <v>1.2586804805323482E-2</v>
      </c>
      <c r="J616">
        <v>2.4999998509883881E-2</v>
      </c>
      <c r="K616">
        <v>356.04269760847092</v>
      </c>
      <c r="L616">
        <v>346.00464361254126</v>
      </c>
      <c r="M616">
        <v>261.36231113132089</v>
      </c>
      <c r="N616">
        <v>248.63019260577857</v>
      </c>
      <c r="O616" s="6">
        <v>1141.3320665834472</v>
      </c>
      <c r="P616" s="3">
        <v>1122.7399771884084</v>
      </c>
      <c r="Q616" s="3">
        <v>1169.8556650495157</v>
      </c>
      <c r="R616" s="5">
        <v>1058.9271775251254</v>
      </c>
      <c r="S616" s="3">
        <v>215.97417312394828</v>
      </c>
      <c r="T616" s="6">
        <v>290.00767522584647</v>
      </c>
      <c r="U616" s="8">
        <v>250.41862527374178</v>
      </c>
      <c r="V616" s="8">
        <v>303.46277717035264</v>
      </c>
      <c r="W616" s="5">
        <v>234.93916975613683</v>
      </c>
      <c r="X616" s="3">
        <v>279.81741419434547</v>
      </c>
      <c r="Y616" s="2">
        <v>275.0609443327412</v>
      </c>
      <c r="Z616" s="2">
        <v>282.03963691368699</v>
      </c>
      <c r="AA616" s="1">
        <v>279.649986455217</v>
      </c>
      <c r="AB616">
        <v>291.25577291753143</v>
      </c>
      <c r="AC616" s="21">
        <v>1673.8834206331521</v>
      </c>
      <c r="AD616" s="26">
        <f t="shared" si="8"/>
        <v>1.1158792450600304E-3</v>
      </c>
      <c r="AE616" s="21">
        <v>1144.4142590537667</v>
      </c>
      <c r="AF616">
        <v>1144.0337414648384</v>
      </c>
      <c r="AG616">
        <v>1040.8678127545863</v>
      </c>
      <c r="AH616" s="19">
        <v>1134.20116696693</v>
      </c>
      <c r="AI616">
        <v>283.81284887809306</v>
      </c>
      <c r="AJ616">
        <v>270.6088885422796</v>
      </c>
      <c r="AK616">
        <v>296.0122427791357</v>
      </c>
    </row>
    <row r="617" spans="1:37" x14ac:dyDescent="0.25">
      <c r="A617" s="3">
        <v>5670.0592693133513</v>
      </c>
      <c r="B617" s="2">
        <v>5.0761760694440454</v>
      </c>
      <c r="C617" s="3">
        <v>1.0344375491331448</v>
      </c>
      <c r="D617" s="3">
        <v>0.21101280197035521</v>
      </c>
      <c r="E617" s="3">
        <v>0.45049038597790059</v>
      </c>
      <c r="F617">
        <v>-0.42783891421277076</v>
      </c>
      <c r="G617">
        <v>0.25509631267050281</v>
      </c>
      <c r="H617">
        <v>0.26020586932281731</v>
      </c>
      <c r="I617">
        <v>1.2630207580514252E-2</v>
      </c>
      <c r="J617">
        <v>2.5260415161028504E-2</v>
      </c>
      <c r="K617">
        <v>355.06096222903579</v>
      </c>
      <c r="L617">
        <v>345.25882913824171</v>
      </c>
      <c r="M617">
        <v>260.60888630524278</v>
      </c>
      <c r="N617">
        <v>248.15835079550743</v>
      </c>
      <c r="O617" s="6">
        <v>1139.2924923067912</v>
      </c>
      <c r="P617" s="3">
        <v>1120.708013263531</v>
      </c>
      <c r="Q617" s="3">
        <v>1167.8008700693026</v>
      </c>
      <c r="R617" s="5">
        <v>1056.8723825449124</v>
      </c>
      <c r="S617" s="3">
        <v>215.4186174441129</v>
      </c>
      <c r="T617" s="6">
        <v>289.21619864087552</v>
      </c>
      <c r="U617" s="8">
        <v>250.42623562552035</v>
      </c>
      <c r="V617" s="8">
        <v>302.43537968024611</v>
      </c>
      <c r="W617" s="5">
        <v>234.42166583519429</v>
      </c>
      <c r="X617" s="3">
        <v>279.43689660541713</v>
      </c>
      <c r="Y617" s="2">
        <v>274.58910252247006</v>
      </c>
      <c r="Z617" s="2">
        <v>281.49930193740875</v>
      </c>
      <c r="AA617" s="1">
        <v>278.94983409158885</v>
      </c>
      <c r="AB617">
        <v>291.14922799263149</v>
      </c>
      <c r="AC617" s="21">
        <v>1670.9792538150214</v>
      </c>
      <c r="AD617" s="26">
        <f t="shared" si="8"/>
        <v>1.1141802340254652E-3</v>
      </c>
      <c r="AE617" s="21">
        <v>1142.0474396506324</v>
      </c>
      <c r="AF617">
        <v>1142.6867092000321</v>
      </c>
      <c r="AG617">
        <v>1039.6044943593442</v>
      </c>
      <c r="AH617" s="19">
        <v>1132.3822928918526</v>
      </c>
      <c r="AI617">
        <v>283.33339671604335</v>
      </c>
      <c r="AJ617">
        <v>270.05333286244422</v>
      </c>
      <c r="AK617">
        <v>295.57084237597883</v>
      </c>
    </row>
    <row r="618" spans="1:37" x14ac:dyDescent="0.25">
      <c r="A618" s="3">
        <v>5680.0602697883733</v>
      </c>
      <c r="B618" s="2">
        <v>4.9726510646287352</v>
      </c>
      <c r="C618" s="3">
        <v>1.050750049907947</v>
      </c>
      <c r="D618" s="3">
        <v>0.21087324323889334</v>
      </c>
      <c r="E618" s="3">
        <v>0.45097936608362943</v>
      </c>
      <c r="F618">
        <v>-0.42811818243353628</v>
      </c>
      <c r="G618">
        <v>0.25607637534267269</v>
      </c>
      <c r="H618">
        <v>0.26048694506607717</v>
      </c>
      <c r="I618">
        <v>1.2934027006849647E-2</v>
      </c>
      <c r="J618">
        <v>2.6085067889653146E-2</v>
      </c>
      <c r="K618">
        <v>360.12945651356131</v>
      </c>
      <c r="L618">
        <v>350.32732342276722</v>
      </c>
      <c r="M618">
        <v>264.56626923009753</v>
      </c>
      <c r="N618">
        <v>251.94069562945515</v>
      </c>
      <c r="O618" s="6">
        <v>1155.3807759666815</v>
      </c>
      <c r="P618" s="3">
        <v>1136.6821416467428</v>
      </c>
      <c r="Q618" s="3">
        <v>1183.8434916185215</v>
      </c>
      <c r="R618" s="5">
        <v>1072.6105900229886</v>
      </c>
      <c r="S618" s="3">
        <v>218.7215101160109</v>
      </c>
      <c r="T618" s="6">
        <v>293.79763041157275</v>
      </c>
      <c r="U618" s="8">
        <v>254.21619081124663</v>
      </c>
      <c r="V618" s="8">
        <v>306.78089054580778</v>
      </c>
      <c r="W618" s="5">
        <v>238.37143840827048</v>
      </c>
      <c r="X618" s="3">
        <v>283.60736938007176</v>
      </c>
      <c r="Y618" s="2">
        <v>278.70630283467472</v>
      </c>
      <c r="Z618" s="2">
        <v>285.6393333049491</v>
      </c>
      <c r="AA618" s="1">
        <v>282.68651681486517</v>
      </c>
      <c r="AB618">
        <v>295.41102498862892</v>
      </c>
      <c r="AC618" s="21">
        <v>1696.1000884585083</v>
      </c>
      <c r="AD618" s="26">
        <f t="shared" si="8"/>
        <v>1.1300249864284414E-3</v>
      </c>
      <c r="AE618" s="21">
        <v>1159.0033034132794</v>
      </c>
      <c r="AF618">
        <v>1158.8434860259295</v>
      </c>
      <c r="AG618">
        <v>1054.155486959964</v>
      </c>
      <c r="AH618" s="19">
        <v>1148.0976693145931</v>
      </c>
      <c r="AI618">
        <v>287.64085582271218</v>
      </c>
      <c r="AJ618">
        <v>274.32274021022022</v>
      </c>
      <c r="AK618">
        <v>300.33492258936167</v>
      </c>
    </row>
    <row r="619" spans="1:37" x14ac:dyDescent="0.25">
      <c r="A619" s="3">
        <v>5690.0592702633003</v>
      </c>
      <c r="B619" s="2">
        <v>4.9950814823387191</v>
      </c>
      <c r="C619" s="3">
        <v>1.0665000506560318</v>
      </c>
      <c r="D619" s="3">
        <v>0.21115236070181709</v>
      </c>
      <c r="E619" s="3">
        <v>0.45118892898608465</v>
      </c>
      <c r="F619">
        <v>-0.42825781654391903</v>
      </c>
      <c r="G619">
        <v>0.25628638877242338</v>
      </c>
      <c r="H619">
        <v>0.26006533145118738</v>
      </c>
      <c r="I619">
        <v>1.2977429782040417E-2</v>
      </c>
      <c r="J619">
        <v>2.6128470664843917E-2</v>
      </c>
      <c r="K619">
        <v>359.66522505506873</v>
      </c>
      <c r="L619">
        <v>350.05335075873882</v>
      </c>
      <c r="M619">
        <v>264.40645184274763</v>
      </c>
      <c r="N619">
        <v>251.87981281522661</v>
      </c>
      <c r="O619" s="6">
        <v>1153.6075640022755</v>
      </c>
      <c r="P619" s="3">
        <v>1134.8023847574368</v>
      </c>
      <c r="Q619" s="3">
        <v>1182.0474485987797</v>
      </c>
      <c r="R619" s="5">
        <v>1070.6471192641184</v>
      </c>
      <c r="S619" s="3">
        <v>218.34860287886113</v>
      </c>
      <c r="T619" s="6">
        <v>293.34861965663731</v>
      </c>
      <c r="U619" s="8">
        <v>254.19335975591093</v>
      </c>
      <c r="V619" s="8">
        <v>306.09595888573676</v>
      </c>
      <c r="W619" s="5">
        <v>237.89198624622077</v>
      </c>
      <c r="X619" s="3">
        <v>283.23446214292198</v>
      </c>
      <c r="Y619" s="2">
        <v>278.18879891373217</v>
      </c>
      <c r="Z619" s="2">
        <v>285.19032255001366</v>
      </c>
      <c r="AA619" s="1">
        <v>282.55714083462954</v>
      </c>
      <c r="AB619">
        <v>294.76414508745074</v>
      </c>
      <c r="AC619" s="21">
        <v>1693.0209216312505</v>
      </c>
      <c r="AD619" s="26">
        <f t="shared" si="8"/>
        <v>1.1279892173276748E-3</v>
      </c>
      <c r="AE619" s="21">
        <v>1156.9028463223949</v>
      </c>
      <c r="AF619">
        <v>1156.4081734567881</v>
      </c>
      <c r="AG619">
        <v>1052.2605093671009</v>
      </c>
      <c r="AH619" s="19">
        <v>1146.3853401644155</v>
      </c>
      <c r="AI619">
        <v>286.93309310730547</v>
      </c>
      <c r="AJ619">
        <v>273.729132771492</v>
      </c>
      <c r="AK619">
        <v>299.78697726130486</v>
      </c>
    </row>
    <row r="620" spans="1:37" x14ac:dyDescent="0.25">
      <c r="A620" s="3">
        <v>5700.0602707383223</v>
      </c>
      <c r="B620" s="2">
        <v>4.9553968971595168</v>
      </c>
      <c r="C620" s="3">
        <v>1.0827500514278654</v>
      </c>
      <c r="D620" s="3">
        <v>0.21087324323889334</v>
      </c>
      <c r="E620" s="3">
        <v>0.45090951178281102</v>
      </c>
      <c r="F620">
        <v>-0.42853708476468455</v>
      </c>
      <c r="G620">
        <v>0.25607637534267269</v>
      </c>
      <c r="H620">
        <v>0.26034640719444724</v>
      </c>
      <c r="I620">
        <v>1.180555485188961E-2</v>
      </c>
      <c r="J620">
        <v>2.3784720804542303E-2</v>
      </c>
      <c r="K620">
        <v>358.80525530409068</v>
      </c>
      <c r="L620">
        <v>349.24665347021073</v>
      </c>
      <c r="M620">
        <v>263.72913053445518</v>
      </c>
      <c r="N620">
        <v>251.11116728559136</v>
      </c>
      <c r="O620" s="6">
        <v>1151.332068820484</v>
      </c>
      <c r="P620" s="3">
        <v>1132.7856415361166</v>
      </c>
      <c r="Q620" s="3">
        <v>1179.9622122114524</v>
      </c>
      <c r="R620" s="5">
        <v>1068.4857793590054</v>
      </c>
      <c r="S620" s="3">
        <v>217.81587825436145</v>
      </c>
      <c r="T620" s="6">
        <v>292.65607764478773</v>
      </c>
      <c r="U620" s="8">
        <v>253.33339000493288</v>
      </c>
      <c r="V620" s="8">
        <v>305.43385828100145</v>
      </c>
      <c r="W620" s="5">
        <v>237.42014443594962</v>
      </c>
      <c r="X620" s="3">
        <v>282.77784103620797</v>
      </c>
      <c r="Y620" s="2">
        <v>277.37449127342552</v>
      </c>
      <c r="Z620" s="2">
        <v>284.42167702037841</v>
      </c>
      <c r="AA620" s="1">
        <v>282.00158515479416</v>
      </c>
      <c r="AB620">
        <v>294.48256207164377</v>
      </c>
      <c r="AC620" s="21">
        <v>1690.0417548092082</v>
      </c>
      <c r="AD620" s="26">
        <f t="shared" si="8"/>
        <v>1.1262179079512134E-3</v>
      </c>
      <c r="AE620" s="21">
        <v>1155.2285689311102</v>
      </c>
      <c r="AF620">
        <v>1154.6577925477177</v>
      </c>
      <c r="AG620">
        <v>1050.5862319758162</v>
      </c>
      <c r="AH620" s="19">
        <v>1144.3990383502096</v>
      </c>
      <c r="AI620">
        <v>286.71239290572703</v>
      </c>
      <c r="AJ620">
        <v>272.86916302051395</v>
      </c>
      <c r="AK620">
        <v>299.32274580281228</v>
      </c>
    </row>
    <row r="621" spans="1:37" x14ac:dyDescent="0.25">
      <c r="A621" s="3">
        <v>5710.0612712133443</v>
      </c>
      <c r="B621" s="2">
        <v>4.9916306488448754</v>
      </c>
      <c r="C621" s="3">
        <v>1.1000000522471964</v>
      </c>
      <c r="D621" s="3">
        <v>0.21087324323889334</v>
      </c>
      <c r="E621" s="3">
        <v>0.45139849188853987</v>
      </c>
      <c r="F621">
        <v>-0.42825781654391903</v>
      </c>
      <c r="G621">
        <v>0.25600637086608913</v>
      </c>
      <c r="H621">
        <v>0.26055721400189213</v>
      </c>
      <c r="I621">
        <v>1.2413193704560399E-2</v>
      </c>
      <c r="J621">
        <v>2.5043401285074651E-2</v>
      </c>
      <c r="K621">
        <v>358.01377871911973</v>
      </c>
      <c r="L621">
        <v>348.53889075480402</v>
      </c>
      <c r="M621">
        <v>263.15835415106267</v>
      </c>
      <c r="N621">
        <v>250.27402858994901</v>
      </c>
      <c r="O621" s="6">
        <v>1149.8632709272206</v>
      </c>
      <c r="P621" s="3">
        <v>1130.5938602238894</v>
      </c>
      <c r="Q621" s="3">
        <v>1178.2270520059392</v>
      </c>
      <c r="R621" s="5">
        <v>1066.8952158372849</v>
      </c>
      <c r="S621" s="3">
        <v>217.40491925831884</v>
      </c>
      <c r="T621" s="6">
        <v>291.92548387404531</v>
      </c>
      <c r="U621" s="8">
        <v>253.20401402469724</v>
      </c>
      <c r="V621" s="8">
        <v>304.97723717428744</v>
      </c>
      <c r="W621" s="5">
        <v>236.5753953885287</v>
      </c>
      <c r="X621" s="3">
        <v>282.28316817060113</v>
      </c>
      <c r="Y621" s="2">
        <v>277.13096001651138</v>
      </c>
      <c r="Z621" s="2">
        <v>284.0335490796715</v>
      </c>
      <c r="AA621" s="1">
        <v>281.40036736428738</v>
      </c>
      <c r="AB621">
        <v>293.75196830090135</v>
      </c>
      <c r="AC621" s="21">
        <v>1687.1042546560057</v>
      </c>
      <c r="AD621" s="26">
        <f t="shared" si="8"/>
        <v>1.1242468268405645E-3</v>
      </c>
      <c r="AE621" s="21">
        <v>1152.9606841010973</v>
      </c>
      <c r="AF621">
        <v>1152.5877768639475</v>
      </c>
      <c r="AG621">
        <v>1048.744526845403</v>
      </c>
      <c r="AH621" s="19">
        <v>1142.6943195518106</v>
      </c>
      <c r="AI621">
        <v>285.66977471206337</v>
      </c>
      <c r="AJ621">
        <v>272.38971085846424</v>
      </c>
      <c r="AK621">
        <v>298.85090399254113</v>
      </c>
    </row>
    <row r="622" spans="1:37" x14ac:dyDescent="0.25">
      <c r="A622" s="3">
        <v>5720.0602716882713</v>
      </c>
      <c r="B622" s="2">
        <v>4.9588477306533605</v>
      </c>
      <c r="C622" s="3">
        <v>1.1178125530932448</v>
      </c>
      <c r="D622" s="3">
        <v>0.21087324323889334</v>
      </c>
      <c r="E622" s="3">
        <v>0.45160805479099508</v>
      </c>
      <c r="F622">
        <v>-0.42853708476468455</v>
      </c>
      <c r="G622">
        <v>0.25663641115534119</v>
      </c>
      <c r="H622">
        <v>0.26090855868096696</v>
      </c>
      <c r="I622">
        <v>1.2803818681277335E-2</v>
      </c>
      <c r="J622">
        <v>2.6388887315988541E-2</v>
      </c>
      <c r="K622">
        <v>360.16750827245414</v>
      </c>
      <c r="L622">
        <v>350.61651679035276</v>
      </c>
      <c r="M622">
        <v>265.19792842771858</v>
      </c>
      <c r="N622">
        <v>252.24510970059782</v>
      </c>
      <c r="O622" s="6">
        <v>1156.8115221010521</v>
      </c>
      <c r="P622" s="3">
        <v>1137.7780323028564</v>
      </c>
      <c r="Q622" s="3">
        <v>1185.3579516224563</v>
      </c>
      <c r="R622" s="5">
        <v>1074.0032843984663</v>
      </c>
      <c r="S622" s="3">
        <v>218.91176891047508</v>
      </c>
      <c r="T622" s="6">
        <v>294.337965387851</v>
      </c>
      <c r="U622" s="8">
        <v>254.48255312349647</v>
      </c>
      <c r="V622" s="8">
        <v>306.90265617426485</v>
      </c>
      <c r="W622" s="5">
        <v>238.91177338454872</v>
      </c>
      <c r="X622" s="3">
        <v>284.07160083856434</v>
      </c>
      <c r="Y622" s="2">
        <v>279.15531358961016</v>
      </c>
      <c r="Z622" s="2">
        <v>286.30143390968442</v>
      </c>
      <c r="AA622" s="1">
        <v>283.32578636426479</v>
      </c>
      <c r="AB622">
        <v>295.6469458937645</v>
      </c>
      <c r="AC622" s="21">
        <v>1698.2625885712914</v>
      </c>
      <c r="AD622" s="26">
        <f t="shared" si="8"/>
        <v>1.1313187462307979E-3</v>
      </c>
      <c r="AE622" s="21">
        <v>1160.3046735674143</v>
      </c>
      <c r="AF622">
        <v>1159.8632731642574</v>
      </c>
      <c r="AG622">
        <v>1055.3046500785276</v>
      </c>
      <c r="AH622" s="19">
        <v>1149.802388112992</v>
      </c>
      <c r="AI622">
        <v>288.06703552231193</v>
      </c>
      <c r="AJ622">
        <v>274.67281639203429</v>
      </c>
      <c r="AK622">
        <v>300.60889525339007</v>
      </c>
    </row>
    <row r="623" spans="1:37" x14ac:dyDescent="0.25">
      <c r="A623" s="3">
        <v>5730.0602721632458</v>
      </c>
      <c r="B623" s="2">
        <v>4.9916306488448754</v>
      </c>
      <c r="C623" s="3">
        <v>1.1328750538086751</v>
      </c>
      <c r="D623" s="3">
        <v>0.21129191943327896</v>
      </c>
      <c r="E623" s="3">
        <v>0.4517477633926319</v>
      </c>
      <c r="F623">
        <v>-0.42811818243353628</v>
      </c>
      <c r="G623">
        <v>0.25684642458509188</v>
      </c>
      <c r="H623">
        <v>0.26133017229585676</v>
      </c>
      <c r="I623">
        <v>1.2413193704560399E-2</v>
      </c>
      <c r="J623">
        <v>2.5347220711410046E-2</v>
      </c>
      <c r="K623">
        <v>359.8098217388615</v>
      </c>
      <c r="L623">
        <v>350.30449236743152</v>
      </c>
      <c r="M623">
        <v>264.78696943167597</v>
      </c>
      <c r="N623">
        <v>251.87981281522661</v>
      </c>
      <c r="O623" s="6">
        <v>1154.7262857137248</v>
      </c>
      <c r="P623" s="3">
        <v>1136.0200410420075</v>
      </c>
      <c r="Q623" s="3">
        <v>1183.5999603616074</v>
      </c>
      <c r="R623" s="5">
        <v>1071.9332687146962</v>
      </c>
      <c r="S623" s="3">
        <v>218.59974448755383</v>
      </c>
      <c r="T623" s="6">
        <v>293.80524076335132</v>
      </c>
      <c r="U623" s="8">
        <v>254.37600819859654</v>
      </c>
      <c r="V623" s="8">
        <v>306.68195597268641</v>
      </c>
      <c r="W623" s="5">
        <v>238.19640031736344</v>
      </c>
      <c r="X623" s="3">
        <v>283.56170726940036</v>
      </c>
      <c r="Y623" s="2">
        <v>278.69869248289615</v>
      </c>
      <c r="Z623" s="2">
        <v>285.87525421008468</v>
      </c>
      <c r="AA623" s="1">
        <v>282.95287912711501</v>
      </c>
      <c r="AB623">
        <v>295.41102498862892</v>
      </c>
      <c r="AC623" s="21">
        <v>1695.2500884141773</v>
      </c>
      <c r="AD623" s="26">
        <f t="shared" si="8"/>
        <v>1.129395229818765E-3</v>
      </c>
      <c r="AE623" s="21">
        <v>1158.5390719547868</v>
      </c>
      <c r="AF623">
        <v>1157.6410504449159</v>
      </c>
      <c r="AG623">
        <v>1053.6303726872429</v>
      </c>
      <c r="AH623" s="19">
        <v>1147.7704241881147</v>
      </c>
      <c r="AI623">
        <v>287.31361069623381</v>
      </c>
      <c r="AJ623">
        <v>274.07920895330608</v>
      </c>
      <c r="AK623">
        <v>300.60889525339007</v>
      </c>
    </row>
    <row r="624" spans="1:37" x14ac:dyDescent="0.25">
      <c r="A624" s="3">
        <v>5740.0602726382203</v>
      </c>
      <c r="B624" s="2">
        <v>4.9191631454741582</v>
      </c>
      <c r="C624" s="3">
        <v>1.1490625545775401</v>
      </c>
      <c r="D624" s="3">
        <v>0.21059412577596959</v>
      </c>
      <c r="E624" s="3">
        <v>0.45132863758772146</v>
      </c>
      <c r="F624">
        <v>-0.427699280102388</v>
      </c>
      <c r="G624">
        <v>0.2564263977255905</v>
      </c>
      <c r="H624">
        <v>0.26069775187352207</v>
      </c>
      <c r="I624">
        <v>1.1588540975935757E-2</v>
      </c>
      <c r="J624">
        <v>2.4609373533166945E-2</v>
      </c>
      <c r="K624">
        <v>359.40647309459746</v>
      </c>
      <c r="L624">
        <v>349.66522281803191</v>
      </c>
      <c r="M624">
        <v>264.23902410361916</v>
      </c>
      <c r="N624">
        <v>251.27859502471983</v>
      </c>
      <c r="O624" s="6">
        <v>1153.0291772671044</v>
      </c>
      <c r="P624" s="3">
        <v>1134.0413495795801</v>
      </c>
      <c r="Q624" s="3">
        <v>1181.6136585474014</v>
      </c>
      <c r="R624" s="5">
        <v>1070.2513809716329</v>
      </c>
      <c r="S624" s="3">
        <v>218.43231674842536</v>
      </c>
      <c r="T624" s="6">
        <v>293.10508839972317</v>
      </c>
      <c r="U624" s="8">
        <v>253.67585583496839</v>
      </c>
      <c r="V624" s="8">
        <v>306.03507607150823</v>
      </c>
      <c r="W624" s="5">
        <v>238.00614152289927</v>
      </c>
      <c r="X624" s="3">
        <v>283.50082445517182</v>
      </c>
      <c r="Y624" s="2">
        <v>278.25729207973927</v>
      </c>
      <c r="Z624" s="2">
        <v>285.13705008756369</v>
      </c>
      <c r="AA624" s="1">
        <v>282.48864766862243</v>
      </c>
      <c r="AB624">
        <v>294.83263825345784</v>
      </c>
      <c r="AC624" s="21">
        <v>1692.2500882577151</v>
      </c>
      <c r="AD624" s="26">
        <f t="shared" si="8"/>
        <v>1.1274184409442824E-3</v>
      </c>
      <c r="AE624" s="21">
        <v>1156.4462252156809</v>
      </c>
      <c r="AF624">
        <v>1155.7460728520527</v>
      </c>
      <c r="AG624">
        <v>1051.6897329837084</v>
      </c>
      <c r="AH624" s="19">
        <v>1145.7917327256873</v>
      </c>
      <c r="AI624">
        <v>286.95592416264117</v>
      </c>
      <c r="AJ624">
        <v>273.37905658967793</v>
      </c>
      <c r="AK624">
        <v>299.90113253798336</v>
      </c>
    </row>
    <row r="625" spans="1:37" x14ac:dyDescent="0.25">
      <c r="A625" s="3">
        <v>5750.0602731131949</v>
      </c>
      <c r="B625" s="2">
        <v>4.9346918961964548</v>
      </c>
      <c r="C625" s="3">
        <v>1.1676875554621802</v>
      </c>
      <c r="D625" s="3">
        <v>0.21059412577596959</v>
      </c>
      <c r="E625" s="3">
        <v>0.45146834618935827</v>
      </c>
      <c r="F625">
        <v>-0.42811818243353628</v>
      </c>
      <c r="G625">
        <v>0.25677642010850832</v>
      </c>
      <c r="H625">
        <v>0.26090855868096696</v>
      </c>
      <c r="I625">
        <v>1.1328124324791133E-2</v>
      </c>
      <c r="J625">
        <v>2.495659573469311E-2</v>
      </c>
      <c r="K625">
        <v>358.93463128432631</v>
      </c>
      <c r="L625">
        <v>349.2314327666536</v>
      </c>
      <c r="M625">
        <v>263.79762370046228</v>
      </c>
      <c r="N625">
        <v>250.98179130535573</v>
      </c>
      <c r="O625" s="6">
        <v>1150.997213342227</v>
      </c>
      <c r="P625" s="3">
        <v>1132.2376962080598</v>
      </c>
      <c r="Q625" s="3">
        <v>1179.4979807529598</v>
      </c>
      <c r="R625" s="5">
        <v>1068.5542725250125</v>
      </c>
      <c r="S625" s="3">
        <v>217.59517805278301</v>
      </c>
      <c r="T625" s="6">
        <v>292.50387060921639</v>
      </c>
      <c r="U625" s="8">
        <v>253.40188317093998</v>
      </c>
      <c r="V625" s="8">
        <v>305.15227526519448</v>
      </c>
      <c r="W625" s="5">
        <v>237.40492373239249</v>
      </c>
      <c r="X625" s="3">
        <v>282.48864766862243</v>
      </c>
      <c r="Y625" s="2">
        <v>277.49625690188259</v>
      </c>
      <c r="Z625" s="2">
        <v>284.54344264883548</v>
      </c>
      <c r="AA625" s="1">
        <v>281.90265058167279</v>
      </c>
      <c r="AB625">
        <v>294.16292729694396</v>
      </c>
      <c r="AC625" s="21">
        <v>1689.3042547707446</v>
      </c>
      <c r="AD625" s="26">
        <f t="shared" si="8"/>
        <v>1.1257936308395583E-3</v>
      </c>
      <c r="AE625" s="21">
        <v>1154.9469859153032</v>
      </c>
      <c r="AF625">
        <v>1154.3914302354679</v>
      </c>
      <c r="AG625">
        <v>1049.7719243355095</v>
      </c>
      <c r="AH625" s="19">
        <v>1144.0641828719527</v>
      </c>
      <c r="AI625">
        <v>286.46125129703432</v>
      </c>
      <c r="AJ625">
        <v>272.78544915094972</v>
      </c>
      <c r="AK625">
        <v>298.86612469609827</v>
      </c>
    </row>
    <row r="626" spans="1:37" x14ac:dyDescent="0.25">
      <c r="A626" s="3">
        <v>5760.0602735881694</v>
      </c>
      <c r="B626" s="2">
        <v>4.9795527316164225</v>
      </c>
      <c r="C626" s="3">
        <v>1.1853750563022913</v>
      </c>
      <c r="D626" s="3">
        <v>0.21045456704450771</v>
      </c>
      <c r="E626" s="3">
        <v>0.45132863758772146</v>
      </c>
      <c r="F626">
        <v>-0.42811818243353628</v>
      </c>
      <c r="G626">
        <v>0.25635639324900694</v>
      </c>
      <c r="H626">
        <v>0.2606274829377071</v>
      </c>
      <c r="I626">
        <v>1.1892360402271152E-2</v>
      </c>
      <c r="J626">
        <v>2.5434026261791587E-2</v>
      </c>
      <c r="K626">
        <v>361.10358154121786</v>
      </c>
      <c r="L626">
        <v>351.24817598797381</v>
      </c>
      <c r="M626">
        <v>265.30447335261852</v>
      </c>
      <c r="N626">
        <v>252.7093411590904</v>
      </c>
      <c r="O626" s="6">
        <v>1158.3792545674369</v>
      </c>
      <c r="P626" s="3">
        <v>1139.3305440656841</v>
      </c>
      <c r="Q626" s="3">
        <v>1186.6821528319269</v>
      </c>
      <c r="R626" s="5">
        <v>1075.1220061099157</v>
      </c>
      <c r="S626" s="3">
        <v>219.49015564564615</v>
      </c>
      <c r="T626" s="6">
        <v>294.2238101111725</v>
      </c>
      <c r="U626" s="8">
        <v>254.88590176776052</v>
      </c>
      <c r="V626" s="8">
        <v>306.66673526912928</v>
      </c>
      <c r="W626" s="5">
        <v>238.86611127387732</v>
      </c>
      <c r="X626" s="3">
        <v>284.47494948282838</v>
      </c>
      <c r="Y626" s="2">
        <v>279.07159972004592</v>
      </c>
      <c r="Z626" s="2">
        <v>286.42319953814149</v>
      </c>
      <c r="AA626" s="1">
        <v>283.33339671604335</v>
      </c>
      <c r="AB626">
        <v>296.37753966450691</v>
      </c>
      <c r="AC626" s="21">
        <v>1700.3917553490028</v>
      </c>
      <c r="AD626" s="26">
        <f t="shared" si="8"/>
        <v>1.1327590053048916E-3</v>
      </c>
      <c r="AE626" s="21">
        <v>1162.2833650298417</v>
      </c>
      <c r="AF626">
        <v>1161.2864089468494</v>
      </c>
      <c r="AG626">
        <v>1056.4462028453127</v>
      </c>
      <c r="AH626" s="19">
        <v>1151.0200443975627</v>
      </c>
      <c r="AI626">
        <v>288.20402185432613</v>
      </c>
      <c r="AJ626">
        <v>274.57388181891292</v>
      </c>
      <c r="AK626">
        <v>301.43842359725386</v>
      </c>
    </row>
    <row r="627" spans="1:37" x14ac:dyDescent="0.25">
      <c r="A627" s="3">
        <v>5770.0612740631914</v>
      </c>
      <c r="B627" s="2">
        <v>5.0709998192032799</v>
      </c>
      <c r="C627" s="3">
        <v>1.2136250576440943</v>
      </c>
      <c r="D627" s="3">
        <v>0.21073368450743146</v>
      </c>
      <c r="E627" s="3">
        <v>0.4517477633926319</v>
      </c>
      <c r="F627">
        <v>-0.42839745065430179</v>
      </c>
      <c r="G627">
        <v>0.25670641563192476</v>
      </c>
      <c r="H627">
        <v>0.26104909655259689</v>
      </c>
      <c r="I627">
        <v>1.1935763177461922E-2</v>
      </c>
      <c r="J627">
        <v>2.426215133164078E-2</v>
      </c>
      <c r="K627">
        <v>360.34254636336118</v>
      </c>
      <c r="L627">
        <v>350.17511638719589</v>
      </c>
      <c r="M627">
        <v>265.01527998503298</v>
      </c>
      <c r="N627">
        <v>252.20705794170499</v>
      </c>
      <c r="O627" s="6">
        <v>1156.3929527532309</v>
      </c>
      <c r="P627" s="3">
        <v>1137.2605283819139</v>
      </c>
      <c r="Q627" s="3">
        <v>1184.9546029781923</v>
      </c>
      <c r="R627" s="5">
        <v>1073.4325080150738</v>
      </c>
      <c r="S627" s="3">
        <v>219.09441735316068</v>
      </c>
      <c r="T627" s="6">
        <v>294.01833061315119</v>
      </c>
      <c r="U627" s="8">
        <v>254.32273573614657</v>
      </c>
      <c r="V627" s="8">
        <v>306.86460441537201</v>
      </c>
      <c r="W627" s="5">
        <v>238.78239740431309</v>
      </c>
      <c r="X627" s="3">
        <v>283.79762817453593</v>
      </c>
      <c r="Y627" s="2">
        <v>279.04115831293166</v>
      </c>
      <c r="Z627" s="2">
        <v>285.97418878320605</v>
      </c>
      <c r="AA627" s="1">
        <v>283.16596897691488</v>
      </c>
      <c r="AB627">
        <v>295.57845272775739</v>
      </c>
      <c r="AC627" s="21">
        <v>1697.4500885289162</v>
      </c>
      <c r="AD627" s="26">
        <f t="shared" si="8"/>
        <v>1.1309534493454266E-3</v>
      </c>
      <c r="AE627" s="21">
        <v>1159.9850387927145</v>
      </c>
      <c r="AF627">
        <v>1159.360989946872</v>
      </c>
      <c r="AG627">
        <v>1055.1524430429563</v>
      </c>
      <c r="AH627" s="19">
        <v>1149.3153255991638</v>
      </c>
      <c r="AI627">
        <v>287.74740074761212</v>
      </c>
      <c r="AJ627">
        <v>274.10204000864178</v>
      </c>
      <c r="AK627">
        <v>300.11422238778323</v>
      </c>
    </row>
    <row r="628" spans="1:37" x14ac:dyDescent="0.25">
      <c r="A628" s="3">
        <v>5780.0612745381659</v>
      </c>
      <c r="B628" s="2">
        <v>5.0934302369132638</v>
      </c>
      <c r="C628" s="3">
        <v>1.2456250591640128</v>
      </c>
      <c r="D628" s="3">
        <v>0.20724471622088458</v>
      </c>
      <c r="E628" s="3">
        <v>0.45125878328690305</v>
      </c>
      <c r="F628">
        <v>-0.427699280102388</v>
      </c>
      <c r="G628">
        <v>0.25635639324900694</v>
      </c>
      <c r="H628">
        <v>0.26076802080933703</v>
      </c>
      <c r="I628">
        <v>1.2109374278225005E-2</v>
      </c>
      <c r="J628">
        <v>2.4565970757976174E-2</v>
      </c>
      <c r="K628">
        <v>359.9696391262114</v>
      </c>
      <c r="L628">
        <v>349.58911930024624</v>
      </c>
      <c r="M628">
        <v>264.55865887831897</v>
      </c>
      <c r="N628">
        <v>251.77326789032668</v>
      </c>
      <c r="O628" s="6">
        <v>1154.2848853105679</v>
      </c>
      <c r="P628" s="3">
        <v>1135.4416543068364</v>
      </c>
      <c r="Q628" s="3">
        <v>1182.8465355355293</v>
      </c>
      <c r="R628" s="5">
        <v>1071.6212442917749</v>
      </c>
      <c r="S628" s="3">
        <v>218.6073548393324</v>
      </c>
      <c r="T628" s="6">
        <v>293.53126809932292</v>
      </c>
      <c r="U628" s="8">
        <v>254.11725623812526</v>
      </c>
      <c r="V628" s="8">
        <v>306.52213858533651</v>
      </c>
      <c r="W628" s="5">
        <v>238.26489348337054</v>
      </c>
      <c r="X628" s="3">
        <v>283.36383812315762</v>
      </c>
      <c r="Y628" s="2">
        <v>278.30295419041067</v>
      </c>
      <c r="Z628" s="2">
        <v>285.79154034052044</v>
      </c>
      <c r="AA628" s="1">
        <v>282.80828244332224</v>
      </c>
      <c r="AB628">
        <v>295.16749373171479</v>
      </c>
      <c r="AC628" s="21">
        <v>1694.4750883737579</v>
      </c>
      <c r="AD628" s="26">
        <f t="shared" si="8"/>
        <v>1.129119354566792E-3</v>
      </c>
      <c r="AE628" s="21">
        <v>1158.1281129587442</v>
      </c>
      <c r="AF628">
        <v>1157.3670777808875</v>
      </c>
      <c r="AG628">
        <v>1053.3107379125431</v>
      </c>
      <c r="AH628" s="19">
        <v>1147.6714896149933</v>
      </c>
      <c r="AI628">
        <v>287.42015562113374</v>
      </c>
      <c r="AJ628">
        <v>273.90417086239904</v>
      </c>
      <c r="AK628">
        <v>299.73370479885489</v>
      </c>
    </row>
    <row r="629" spans="1:37" x14ac:dyDescent="0.25">
      <c r="A629" s="3">
        <v>5790.0612750131404</v>
      </c>
      <c r="B629" s="2">
        <v>5.1089589876355603</v>
      </c>
      <c r="C629" s="3">
        <v>1.2774375606750255</v>
      </c>
      <c r="D629" s="3">
        <v>0.20166236696240958</v>
      </c>
      <c r="E629" s="3">
        <v>0.45146834618935827</v>
      </c>
      <c r="F629">
        <v>-0.42755964599200524</v>
      </c>
      <c r="G629">
        <v>0.25656640667875763</v>
      </c>
      <c r="H629">
        <v>0.26097882761678193</v>
      </c>
      <c r="I629">
        <v>1.0980902123264968E-2</v>
      </c>
      <c r="J629">
        <v>2.3480901378206909E-2</v>
      </c>
      <c r="K629">
        <v>359.26948676258326</v>
      </c>
      <c r="L629">
        <v>349.1857706559822</v>
      </c>
      <c r="M629">
        <v>263.81284440401942</v>
      </c>
      <c r="N629">
        <v>251.30142608005553</v>
      </c>
      <c r="O629" s="6">
        <v>1152.4431801801547</v>
      </c>
      <c r="P629" s="3">
        <v>1133.4401317890733</v>
      </c>
      <c r="Q629" s="3">
        <v>1180.7612991482019</v>
      </c>
      <c r="R629" s="5">
        <v>1069.4522940348834</v>
      </c>
      <c r="S629" s="3">
        <v>218.34099252708256</v>
      </c>
      <c r="T629" s="6">
        <v>293.03659523371607</v>
      </c>
      <c r="U629" s="8">
        <v>253.73673864919692</v>
      </c>
      <c r="V629" s="8">
        <v>305.85242762882262</v>
      </c>
      <c r="W629" s="5">
        <v>237.9072069497779</v>
      </c>
      <c r="X629" s="3">
        <v>283.24207249470055</v>
      </c>
      <c r="Y629" s="2">
        <v>277.87677449081093</v>
      </c>
      <c r="Z629" s="2">
        <v>284.99245340377092</v>
      </c>
      <c r="AA629" s="1">
        <v>282.26033711526543</v>
      </c>
      <c r="AB629">
        <v>294.64998981077224</v>
      </c>
      <c r="AC629" s="21">
        <v>1691.5250882199034</v>
      </c>
      <c r="AD629" s="26">
        <f t="shared" si="8"/>
        <v>1.127218669210095E-3</v>
      </c>
      <c r="AE629" s="21">
        <v>1156.3701216978952</v>
      </c>
      <c r="AF629">
        <v>1155.5634244093671</v>
      </c>
      <c r="AG629">
        <v>1051.1950601181015</v>
      </c>
      <c r="AH629" s="19">
        <v>1145.7460706150159</v>
      </c>
      <c r="AI629">
        <v>287.09291049465537</v>
      </c>
      <c r="AJ629">
        <v>273.31056342367083</v>
      </c>
      <c r="AK629">
        <v>299.44451143126935</v>
      </c>
    </row>
    <row r="630" spans="1:37" x14ac:dyDescent="0.25">
      <c r="A630" s="3">
        <v>5800.0612754881149</v>
      </c>
      <c r="B630" s="2">
        <v>5.1641723235370591</v>
      </c>
      <c r="C630" s="3">
        <v>1.3132500623760279</v>
      </c>
      <c r="D630" s="3">
        <v>0.19803383994440082</v>
      </c>
      <c r="E630" s="3">
        <v>0.45132863758772146</v>
      </c>
      <c r="F630">
        <v>-0.42825781654391903</v>
      </c>
      <c r="G630">
        <v>0.25649640220217407</v>
      </c>
      <c r="H630">
        <v>0.26055721400189213</v>
      </c>
      <c r="I630">
        <v>1.0069443844258785E-2</v>
      </c>
      <c r="J630">
        <v>2.3090276401489973E-2</v>
      </c>
      <c r="K630">
        <v>360.59368797205389</v>
      </c>
      <c r="L630">
        <v>350.98181367572397</v>
      </c>
      <c r="M630">
        <v>265.21314913127571</v>
      </c>
      <c r="N630">
        <v>252.44297884684056</v>
      </c>
      <c r="O630" s="6">
        <v>1156.5832115476951</v>
      </c>
      <c r="P630" s="3">
        <v>1137.7932530064136</v>
      </c>
      <c r="Q630" s="3">
        <v>1185.4188344366848</v>
      </c>
      <c r="R630" s="5">
        <v>1073.4857804775238</v>
      </c>
      <c r="S630" s="3">
        <v>219.07919664960355</v>
      </c>
      <c r="T630" s="6">
        <v>294.23142046295106</v>
      </c>
      <c r="U630" s="8">
        <v>254.41405995748937</v>
      </c>
      <c r="V630" s="8">
        <v>306.97875969205052</v>
      </c>
      <c r="W630" s="5">
        <v>238.59974896162748</v>
      </c>
      <c r="X630" s="3">
        <v>283.85851098876446</v>
      </c>
      <c r="Y630" s="2">
        <v>279.02593760937452</v>
      </c>
      <c r="Z630" s="2">
        <v>286.05029230099171</v>
      </c>
      <c r="AA630" s="1">
        <v>283.22685179114342</v>
      </c>
      <c r="AB630">
        <v>295.81437363289297</v>
      </c>
      <c r="AC630" s="21">
        <v>1698.2584219044074</v>
      </c>
      <c r="AD630" s="26">
        <f t="shared" si="8"/>
        <v>1.131354895401746E-3</v>
      </c>
      <c r="AE630" s="21">
        <v>1160.1144147729501</v>
      </c>
      <c r="AF630">
        <v>1160.2285700496286</v>
      </c>
      <c r="AG630">
        <v>1055.0687291733921</v>
      </c>
      <c r="AH630" s="19">
        <v>1150.0078676110134</v>
      </c>
      <c r="AI630">
        <v>288.03659411519766</v>
      </c>
      <c r="AJ630">
        <v>274.38362302444875</v>
      </c>
      <c r="AK630">
        <v>300.42624681070447</v>
      </c>
    </row>
    <row r="631" spans="1:37" x14ac:dyDescent="0.25">
      <c r="A631" s="3">
        <v>5810.0612759630894</v>
      </c>
      <c r="B631" s="2">
        <v>5.2211110761854798</v>
      </c>
      <c r="C631" s="3">
        <v>1.346687563964224</v>
      </c>
      <c r="D631" s="3">
        <v>0.2004063383792527</v>
      </c>
      <c r="E631" s="3">
        <v>0.45111907468526624</v>
      </c>
      <c r="F631">
        <v>-0.42714074366085697</v>
      </c>
      <c r="G631">
        <v>0.25677642010850832</v>
      </c>
      <c r="H631">
        <v>0.26048694506607717</v>
      </c>
      <c r="I631">
        <v>9.288193890824914E-3</v>
      </c>
      <c r="J631">
        <v>2.2612845874391496E-2</v>
      </c>
      <c r="K631">
        <v>360.66218113806099</v>
      </c>
      <c r="L631">
        <v>350.82960664015263</v>
      </c>
      <c r="M631">
        <v>265.56322531308979</v>
      </c>
      <c r="N631">
        <v>252.60279623419046</v>
      </c>
      <c r="O631" s="6">
        <v>1157.2072603935376</v>
      </c>
      <c r="P631" s="3">
        <v>1138.5162364253774</v>
      </c>
      <c r="Q631" s="3">
        <v>1186.1570385592058</v>
      </c>
      <c r="R631" s="5">
        <v>1074.6729953549802</v>
      </c>
      <c r="S631" s="3">
        <v>219.29989685118198</v>
      </c>
      <c r="T631" s="6">
        <v>294.566275941208</v>
      </c>
      <c r="U631" s="8">
        <v>254.90873282309622</v>
      </c>
      <c r="V631" s="8">
        <v>307.29839446675032</v>
      </c>
      <c r="W631" s="5">
        <v>239.00309760589153</v>
      </c>
      <c r="X631" s="3">
        <v>284.71848073974252</v>
      </c>
      <c r="Y631" s="2">
        <v>279.55105188209563</v>
      </c>
      <c r="Z631" s="2">
        <v>286.15683722589165</v>
      </c>
      <c r="AA631" s="1">
        <v>283.69869360141456</v>
      </c>
      <c r="AB631">
        <v>296.48408458940685</v>
      </c>
      <c r="AC631" s="21">
        <v>1699.6917553124949</v>
      </c>
      <c r="AD631" s="26">
        <f t="shared" si="8"/>
        <v>1.1325649413345381E-3</v>
      </c>
      <c r="AE631" s="21">
        <v>1162.032223421149</v>
      </c>
      <c r="AF631">
        <v>1160.9363327650353</v>
      </c>
      <c r="AG631">
        <v>1056.1265680706128</v>
      </c>
      <c r="AH631" s="19">
        <v>1151.1646410813555</v>
      </c>
      <c r="AI631">
        <v>288.81284999661148</v>
      </c>
      <c r="AJ631">
        <v>274.71847850270569</v>
      </c>
      <c r="AK631">
        <v>300.72305053006858</v>
      </c>
    </row>
    <row r="632" spans="1:37" x14ac:dyDescent="0.25">
      <c r="A632" s="3">
        <v>5820.0622764381114</v>
      </c>
      <c r="B632" s="2">
        <v>5.2038569087162614</v>
      </c>
      <c r="C632" s="3">
        <v>1.3809375655910117</v>
      </c>
      <c r="D632" s="3">
        <v>0.20626780510065146</v>
      </c>
      <c r="E632" s="3">
        <v>0.45139849188853987</v>
      </c>
      <c r="F632">
        <v>-0.42560476844664663</v>
      </c>
      <c r="G632">
        <v>0.25649640220217407</v>
      </c>
      <c r="H632">
        <v>0.26069775187352207</v>
      </c>
      <c r="I632">
        <v>9.5052077667787671E-3</v>
      </c>
      <c r="J632">
        <v>2.2048609796911478E-2</v>
      </c>
      <c r="K632">
        <v>360.12945651356131</v>
      </c>
      <c r="L632">
        <v>350.34254412632436</v>
      </c>
      <c r="M632">
        <v>264.84785224590451</v>
      </c>
      <c r="N632">
        <v>252.03963020257652</v>
      </c>
      <c r="O632" s="6">
        <v>1155.1981275239959</v>
      </c>
      <c r="P632" s="3">
        <v>1136.64408988785</v>
      </c>
      <c r="Q632" s="3">
        <v>1184.3305541323498</v>
      </c>
      <c r="R632" s="5">
        <v>1072.70952459611</v>
      </c>
      <c r="S632" s="3">
        <v>218.79000328201801</v>
      </c>
      <c r="T632" s="6">
        <v>293.85851322580129</v>
      </c>
      <c r="U632" s="8">
        <v>254.45972206816077</v>
      </c>
      <c r="V632" s="8">
        <v>306.3851522533223</v>
      </c>
      <c r="W632" s="5">
        <v>238.32577629759908</v>
      </c>
      <c r="X632" s="3">
        <v>283.919393802993</v>
      </c>
      <c r="Y632" s="2">
        <v>278.78240635246038</v>
      </c>
      <c r="Z632" s="2">
        <v>286.09595441166312</v>
      </c>
      <c r="AA632" s="1">
        <v>283.27251390181482</v>
      </c>
      <c r="AB632">
        <v>296.12639805581421</v>
      </c>
      <c r="AC632" s="21">
        <v>1696.7334218248725</v>
      </c>
      <c r="AD632" s="26">
        <f t="shared" si="8"/>
        <v>1.1308164630134125E-3</v>
      </c>
      <c r="AE632" s="21">
        <v>1159.9241559784859</v>
      </c>
      <c r="AF632">
        <v>1159.2848864290863</v>
      </c>
      <c r="AG632">
        <v>1054.8175875646994</v>
      </c>
      <c r="AH632" s="19">
        <v>1149.2392220813781</v>
      </c>
      <c r="AI632">
        <v>287.48103843536228</v>
      </c>
      <c r="AJ632">
        <v>274.06398824974895</v>
      </c>
      <c r="AK632">
        <v>300.4414675142616</v>
      </c>
    </row>
    <row r="633" spans="1:37" x14ac:dyDescent="0.25">
      <c r="A633" s="3">
        <v>5830.062276913086</v>
      </c>
      <c r="B633" s="2">
        <v>5.2228364929324016</v>
      </c>
      <c r="C633" s="3">
        <v>1.4138125671524904</v>
      </c>
      <c r="D633" s="3">
        <v>0.21268750674789771</v>
      </c>
      <c r="E633" s="3">
        <v>0.45195732629508711</v>
      </c>
      <c r="F633">
        <v>-0.42434806145320181</v>
      </c>
      <c r="G633">
        <v>0.25663641115534119</v>
      </c>
      <c r="H633">
        <v>0.26133017229585676</v>
      </c>
      <c r="I633">
        <v>9.3749994412064552E-3</v>
      </c>
      <c r="J633">
        <v>2.2092012572102249E-2</v>
      </c>
      <c r="K633">
        <v>360.22078073490411</v>
      </c>
      <c r="L633">
        <v>349.90114372316748</v>
      </c>
      <c r="M633">
        <v>264.47494500875473</v>
      </c>
      <c r="N633">
        <v>251.87981281522661</v>
      </c>
      <c r="O633" s="6">
        <v>1153.615174354054</v>
      </c>
      <c r="P633" s="3">
        <v>1135.1067988285795</v>
      </c>
      <c r="Q633" s="3">
        <v>1182.816094128415</v>
      </c>
      <c r="R633" s="5">
        <v>1071.1722335368395</v>
      </c>
      <c r="S633" s="3">
        <v>218.66823765356094</v>
      </c>
      <c r="T633" s="6">
        <v>293.45516458153725</v>
      </c>
      <c r="U633" s="8">
        <v>254.00310096144676</v>
      </c>
      <c r="V633" s="8">
        <v>306.01224501617253</v>
      </c>
      <c r="W633" s="5">
        <v>237.9300380051136</v>
      </c>
      <c r="X633" s="3">
        <v>283.13552756980062</v>
      </c>
      <c r="Y633" s="2">
        <v>278.33339559752494</v>
      </c>
      <c r="Z633" s="2">
        <v>285.50995732471347</v>
      </c>
      <c r="AA633" s="1">
        <v>282.69412716664374</v>
      </c>
      <c r="AB633">
        <v>295.01528669614345</v>
      </c>
      <c r="AC633" s="21">
        <v>1693.7459216690622</v>
      </c>
      <c r="AD633" s="26">
        <f t="shared" si="8"/>
        <v>1.1287045903948601E-3</v>
      </c>
      <c r="AE633" s="21">
        <v>1157.6791022038087</v>
      </c>
      <c r="AF633">
        <v>1156.8115221010521</v>
      </c>
      <c r="AG633">
        <v>1052.732351177372</v>
      </c>
      <c r="AH633" s="19">
        <v>1147.5953860972077</v>
      </c>
      <c r="AI633">
        <v>287.49625913891941</v>
      </c>
      <c r="AJ633">
        <v>274.21619528532028</v>
      </c>
      <c r="AK633">
        <v>299.84786007553339</v>
      </c>
    </row>
    <row r="634" spans="1:37" x14ac:dyDescent="0.25">
      <c r="A634" s="3">
        <v>5840.061277388013</v>
      </c>
      <c r="B634" s="2">
        <v>5.2280127431731671</v>
      </c>
      <c r="C634" s="3">
        <v>1.4487500688119326</v>
      </c>
      <c r="D634" s="3">
        <v>0.23473778631887399</v>
      </c>
      <c r="E634" s="3">
        <v>0.45454193542536814</v>
      </c>
      <c r="F634">
        <v>-0.42323098857013974</v>
      </c>
      <c r="G634">
        <v>0.25670641563192476</v>
      </c>
      <c r="H634">
        <v>0.26104909655259689</v>
      </c>
      <c r="I634">
        <v>8.2031245110556483E-3</v>
      </c>
      <c r="J634">
        <v>2.0833332091569901E-2</v>
      </c>
      <c r="K634">
        <v>359.21621430013329</v>
      </c>
      <c r="L634">
        <v>349.4369122646749</v>
      </c>
      <c r="M634">
        <v>264.25424480717629</v>
      </c>
      <c r="N634">
        <v>251.61345050297678</v>
      </c>
      <c r="O634" s="6">
        <v>1152.1844282196835</v>
      </c>
      <c r="P634" s="3">
        <v>1133.3564179195091</v>
      </c>
      <c r="Q634" s="3">
        <v>1180.8526233695447</v>
      </c>
      <c r="R634" s="5">
        <v>1069.3076973510906</v>
      </c>
      <c r="S634" s="3">
        <v>218.28010971285403</v>
      </c>
      <c r="T634" s="6">
        <v>293.20402297284454</v>
      </c>
      <c r="U634" s="8">
        <v>253.68346618674695</v>
      </c>
      <c r="V634" s="8">
        <v>305.63933777902275</v>
      </c>
      <c r="W634" s="5">
        <v>237.41253408417106</v>
      </c>
      <c r="X634" s="3">
        <v>283.09747581090778</v>
      </c>
      <c r="Y634" s="2">
        <v>278.05942293349653</v>
      </c>
      <c r="Z634" s="2">
        <v>285.26642606779933</v>
      </c>
      <c r="AA634" s="1">
        <v>282.30599922593683</v>
      </c>
      <c r="AB634">
        <v>294.76414508745074</v>
      </c>
      <c r="AC634" s="21">
        <v>1690.8542548515834</v>
      </c>
      <c r="AD634" s="26">
        <f t="shared" si="8"/>
        <v>1.1268666904403362E-3</v>
      </c>
      <c r="AE634" s="21">
        <v>1156.1494214963168</v>
      </c>
      <c r="AF634">
        <v>1155.1296343579888</v>
      </c>
      <c r="AG634">
        <v>1051.0428530825302</v>
      </c>
      <c r="AH634" s="19">
        <v>1145.1448528245091</v>
      </c>
      <c r="AI634">
        <v>286.9254827555269</v>
      </c>
      <c r="AJ634">
        <v>273.48560151457787</v>
      </c>
      <c r="AK634">
        <v>299.55866670794785</v>
      </c>
    </row>
    <row r="635" spans="1:37" x14ac:dyDescent="0.25">
      <c r="A635" s="3">
        <v>5850.062277863035</v>
      </c>
      <c r="B635" s="2">
        <v>5.3160089972661808</v>
      </c>
      <c r="C635" s="3">
        <v>1.4796250702784164</v>
      </c>
      <c r="D635" s="3">
        <v>0.252601303945994</v>
      </c>
      <c r="E635" s="3">
        <v>0.47738429179298691</v>
      </c>
      <c r="F635">
        <v>-0.42295172034937423</v>
      </c>
      <c r="G635">
        <v>0.2571964469680097</v>
      </c>
      <c r="H635">
        <v>0.26147071016748669</v>
      </c>
      <c r="I635">
        <v>6.8142357049509883E-3</v>
      </c>
      <c r="J635">
        <v>1.9053818308748305E-2</v>
      </c>
      <c r="K635">
        <v>358.91180022899061</v>
      </c>
      <c r="L635">
        <v>348.77481165993959</v>
      </c>
      <c r="M635">
        <v>263.34861294552684</v>
      </c>
      <c r="N635">
        <v>251.02745341602713</v>
      </c>
      <c r="O635" s="6">
        <v>1149.8632709272206</v>
      </c>
      <c r="P635" s="3">
        <v>1131.583205955103</v>
      </c>
      <c r="Q635" s="3">
        <v>1179.1022424604744</v>
      </c>
      <c r="R635" s="5">
        <v>1067.8084580507129</v>
      </c>
      <c r="S635" s="3">
        <v>217.84631966147572</v>
      </c>
      <c r="T635" s="6">
        <v>292.51148096099496</v>
      </c>
      <c r="U635" s="8">
        <v>253.17357261758298</v>
      </c>
      <c r="V635" s="8">
        <v>305.46429968811572</v>
      </c>
      <c r="W635" s="5">
        <v>237.20705458614975</v>
      </c>
      <c r="X635" s="3">
        <v>282.5190890757367</v>
      </c>
      <c r="Y635" s="2">
        <v>277.70173639990389</v>
      </c>
      <c r="Z635" s="2">
        <v>284.38362526148558</v>
      </c>
      <c r="AA635" s="1">
        <v>281.40797771606594</v>
      </c>
      <c r="AB635">
        <v>294.23142046295106</v>
      </c>
      <c r="AC635" s="21">
        <v>1687.9042546977289</v>
      </c>
      <c r="AD635" s="26">
        <f t="shared" si="8"/>
        <v>1.1248746808622963E-3</v>
      </c>
      <c r="AE635" s="21">
        <v>1154.0489644054323</v>
      </c>
      <c r="AF635">
        <v>1153.0976704331115</v>
      </c>
      <c r="AG635">
        <v>1048.8815131774172</v>
      </c>
      <c r="AH635" s="19">
        <v>1143.4705754332244</v>
      </c>
      <c r="AI635">
        <v>286.50691340770572</v>
      </c>
      <c r="AJ635">
        <v>273.01375970430672</v>
      </c>
      <c r="AK635">
        <v>298.7443590676412</v>
      </c>
    </row>
    <row r="636" spans="1:37" x14ac:dyDescent="0.25">
      <c r="A636" s="3">
        <v>5860.061278337962</v>
      </c>
      <c r="B636" s="2">
        <v>5.3833002503961325</v>
      </c>
      <c r="C636" s="3">
        <v>1.5157500719942618</v>
      </c>
      <c r="D636" s="3">
        <v>0.27758231687766965</v>
      </c>
      <c r="E636" s="3">
        <v>0.52076381260121707</v>
      </c>
      <c r="F636">
        <v>-0.42099684280401561</v>
      </c>
      <c r="G636">
        <v>0.25677642010850832</v>
      </c>
      <c r="H636">
        <v>0.26161124803911662</v>
      </c>
      <c r="I636">
        <v>5.6423607748001814E-3</v>
      </c>
      <c r="J636">
        <v>1.8142360029742122E-2</v>
      </c>
      <c r="K636">
        <v>358.3638549009338</v>
      </c>
      <c r="L636">
        <v>348.26491809077561</v>
      </c>
      <c r="M636">
        <v>263.16596450284123</v>
      </c>
      <c r="N636">
        <v>250.63932547532022</v>
      </c>
      <c r="O636" s="6">
        <v>1148.2803177572787</v>
      </c>
      <c r="P636" s="3">
        <v>1129.6577869551256</v>
      </c>
      <c r="Q636" s="3">
        <v>1177.0778888873756</v>
      </c>
      <c r="R636" s="5">
        <v>1065.8525976436213</v>
      </c>
      <c r="S636" s="3">
        <v>217.32120538875461</v>
      </c>
      <c r="T636" s="6">
        <v>292.13857372384518</v>
      </c>
      <c r="U636" s="8">
        <v>252.77022397331893</v>
      </c>
      <c r="V636" s="8">
        <v>304.78697837982327</v>
      </c>
      <c r="W636" s="5">
        <v>236.45362976007164</v>
      </c>
      <c r="X636" s="3">
        <v>282.03963691368699</v>
      </c>
      <c r="Y636" s="2">
        <v>277.02441509161144</v>
      </c>
      <c r="Z636" s="2">
        <v>283.9422248583287</v>
      </c>
      <c r="AA636" s="1">
        <v>281.22532927338034</v>
      </c>
      <c r="AB636">
        <v>293.76718900445849</v>
      </c>
      <c r="AC636" s="21">
        <v>1684.8667545393109</v>
      </c>
      <c r="AD636" s="26">
        <f t="shared" si="8"/>
        <v>1.1234192010846455E-3</v>
      </c>
      <c r="AE636" s="21">
        <v>1152.2909731445834</v>
      </c>
      <c r="AF636">
        <v>1151.5984311327338</v>
      </c>
      <c r="AG636">
        <v>1047.7551811141893</v>
      </c>
      <c r="AH636" s="19">
        <v>1142.0322189470753</v>
      </c>
      <c r="AI636">
        <v>286.32426496502012</v>
      </c>
      <c r="AJ636">
        <v>272.2146727675572</v>
      </c>
      <c r="AK636">
        <v>298.37906218226999</v>
      </c>
    </row>
    <row r="637" spans="1:37" x14ac:dyDescent="0.25">
      <c r="A637" s="3">
        <v>5870.062278812984</v>
      </c>
      <c r="B637" s="2">
        <v>5.4109069183468819</v>
      </c>
      <c r="C637" s="3">
        <v>1.5491875735824578</v>
      </c>
      <c r="D637" s="3">
        <v>0.32977728244441096</v>
      </c>
      <c r="E637" s="3">
        <v>0.53473467276489828</v>
      </c>
      <c r="F637">
        <v>-0.42546513433626387</v>
      </c>
      <c r="G637">
        <v>0.25558634400658775</v>
      </c>
      <c r="H637">
        <v>0.26097882761678193</v>
      </c>
      <c r="I637">
        <v>4.9479163717478514E-3</v>
      </c>
      <c r="J637">
        <v>1.6796873998828232E-2</v>
      </c>
      <c r="K637">
        <v>358.05183047801256</v>
      </c>
      <c r="L637">
        <v>347.59520713426173</v>
      </c>
      <c r="M637">
        <v>262.73217445146292</v>
      </c>
      <c r="N637">
        <v>250.19031472038478</v>
      </c>
      <c r="O637" s="6">
        <v>1146.3016262948513</v>
      </c>
      <c r="P637" s="3">
        <v>1127.648654085584</v>
      </c>
      <c r="Q637" s="3">
        <v>1175.0307042589411</v>
      </c>
      <c r="R637" s="5">
        <v>1063.7293094974011</v>
      </c>
      <c r="S637" s="3">
        <v>216.78087041247636</v>
      </c>
      <c r="T637" s="6">
        <v>291.82654930092394</v>
      </c>
      <c r="U637" s="8">
        <v>252.67128940019757</v>
      </c>
      <c r="V637" s="8">
        <v>304.38362973555923</v>
      </c>
      <c r="W637" s="5">
        <v>236.20248815137893</v>
      </c>
      <c r="X637" s="3">
        <v>281.94070234056562</v>
      </c>
      <c r="Y637" s="2">
        <v>277.00158403627574</v>
      </c>
      <c r="Z637" s="2">
        <v>283.33339671604335</v>
      </c>
      <c r="AA637" s="1">
        <v>280.99701872002333</v>
      </c>
      <c r="AB637">
        <v>293.26490578707308</v>
      </c>
      <c r="AC637" s="21">
        <v>1682.0542543926276</v>
      </c>
      <c r="AD637" s="26">
        <f t="shared" si="8"/>
        <v>1.1213111336419825E-3</v>
      </c>
      <c r="AE637" s="21">
        <v>1150.4949301248416</v>
      </c>
      <c r="AF637">
        <v>1149.2087806742638</v>
      </c>
      <c r="AG637">
        <v>1046.0276312604547</v>
      </c>
      <c r="AH637" s="19">
        <v>1139.5131925083697</v>
      </c>
      <c r="AI637">
        <v>285.4566848622635</v>
      </c>
      <c r="AJ637">
        <v>271.80371377151459</v>
      </c>
      <c r="AK637">
        <v>298.13553092535585</v>
      </c>
    </row>
    <row r="638" spans="1:37" x14ac:dyDescent="0.25">
      <c r="A638" s="3">
        <v>5880.061279287911</v>
      </c>
      <c r="B638" s="2">
        <v>5.5454894246067852</v>
      </c>
      <c r="C638" s="3">
        <v>1.5838125752270571</v>
      </c>
      <c r="D638" s="3">
        <v>0.39844017832365353</v>
      </c>
      <c r="E638" s="3">
        <v>0.54612092379829846</v>
      </c>
      <c r="F638">
        <v>-0.42839745065430179</v>
      </c>
      <c r="G638">
        <v>0.27658768698165659</v>
      </c>
      <c r="H638">
        <v>0.2606274829377071</v>
      </c>
      <c r="I638">
        <v>3.9062497671693563E-3</v>
      </c>
      <c r="J638">
        <v>1.6276040696538985E-2</v>
      </c>
      <c r="K638">
        <v>357.38211952149868</v>
      </c>
      <c r="L638">
        <v>347.22991024889052</v>
      </c>
      <c r="M638">
        <v>262.29838440008461</v>
      </c>
      <c r="N638">
        <v>249.8402385385707</v>
      </c>
      <c r="O638" s="6">
        <v>1144.4294797573239</v>
      </c>
      <c r="P638" s="3">
        <v>1126.0352595085278</v>
      </c>
      <c r="Q638" s="3">
        <v>1172.9454678716138</v>
      </c>
      <c r="R638" s="5">
        <v>1062.2072391416878</v>
      </c>
      <c r="S638" s="3">
        <v>216.53733915556222</v>
      </c>
      <c r="T638" s="6">
        <v>291.34709713887423</v>
      </c>
      <c r="U638" s="8">
        <v>251.80370929744095</v>
      </c>
      <c r="V638" s="8">
        <v>303.91939827706665</v>
      </c>
      <c r="W638" s="5">
        <v>235.86763267312199</v>
      </c>
      <c r="X638" s="3">
        <v>281.39275701250881</v>
      </c>
      <c r="Y638" s="2">
        <v>276.63628715090454</v>
      </c>
      <c r="Z638" s="2">
        <v>283.05942405201495</v>
      </c>
      <c r="AA638" s="1">
        <v>280.23598354216665</v>
      </c>
      <c r="AB638">
        <v>292.95288136415184</v>
      </c>
      <c r="AC638" s="21">
        <v>1679.0500875692815</v>
      </c>
      <c r="AD638" s="26">
        <f t="shared" si="8"/>
        <v>1.1193857146420049E-3</v>
      </c>
      <c r="AE638" s="21">
        <v>1148.3488109232858</v>
      </c>
      <c r="AF638">
        <v>1147.3061927296221</v>
      </c>
      <c r="AG638">
        <v>1044.2391985924914</v>
      </c>
      <c r="AH638" s="19">
        <v>1137.6486563226208</v>
      </c>
      <c r="AI638">
        <v>285.76870928518474</v>
      </c>
      <c r="AJ638">
        <v>271.90264834463596</v>
      </c>
      <c r="AK638">
        <v>297.412547506392</v>
      </c>
    </row>
    <row r="639" spans="1:37" x14ac:dyDescent="0.25">
      <c r="A639" s="3">
        <v>5890.062279762933</v>
      </c>
      <c r="B639" s="2">
        <v>5.7404615170089528</v>
      </c>
      <c r="C639" s="3">
        <v>1.6202500769577455</v>
      </c>
      <c r="D639" s="3">
        <v>0.42858486431941856</v>
      </c>
      <c r="E639" s="3">
        <v>0.58957029890734702</v>
      </c>
      <c r="F639">
        <v>-0.43244683985540178</v>
      </c>
      <c r="G639">
        <v>0.26657704683020711</v>
      </c>
      <c r="H639">
        <v>0.26189232378237648</v>
      </c>
      <c r="I639">
        <v>3.5590275656431913E-3</v>
      </c>
      <c r="J639">
        <v>1.6449651797302067E-2</v>
      </c>
      <c r="K639">
        <v>356.85700524877757</v>
      </c>
      <c r="L639">
        <v>346.72001667972654</v>
      </c>
      <c r="M639">
        <v>261.99397032894194</v>
      </c>
      <c r="N639">
        <v>249.7717453725636</v>
      </c>
      <c r="O639" s="6">
        <v>1142.1920363344252</v>
      </c>
      <c r="P639" s="3">
        <v>1124.3838131725788</v>
      </c>
      <c r="Q639" s="3">
        <v>1171.0428799269721</v>
      </c>
      <c r="R639" s="5">
        <v>1060.3427029559389</v>
      </c>
      <c r="S639" s="3">
        <v>216.08832840062678</v>
      </c>
      <c r="T639" s="6">
        <v>290.71543794125319</v>
      </c>
      <c r="U639" s="8">
        <v>251.45363311562687</v>
      </c>
      <c r="V639" s="8">
        <v>303.29534943122417</v>
      </c>
      <c r="W639" s="5">
        <v>235.53277719486505</v>
      </c>
      <c r="X639" s="3">
        <v>281.19488786626607</v>
      </c>
      <c r="Y639" s="2">
        <v>276.56018363311887</v>
      </c>
      <c r="Z639" s="2">
        <v>282.52669942751527</v>
      </c>
      <c r="AA639" s="1">
        <v>279.65759680699557</v>
      </c>
      <c r="AB639">
        <v>292.8691674945876</v>
      </c>
      <c r="AC639" s="21">
        <v>1676.0542540797032</v>
      </c>
      <c r="AD639" s="26">
        <f t="shared" si="8"/>
        <v>1.1175877690343186E-3</v>
      </c>
      <c r="AE639" s="21">
        <v>1146.6821438837796</v>
      </c>
      <c r="AF639">
        <v>1145.5101497098804</v>
      </c>
      <c r="AG639">
        <v>1042.0626379838213</v>
      </c>
      <c r="AH639" s="19">
        <v>1136.0961445597932</v>
      </c>
      <c r="AI639">
        <v>285.24359501246363</v>
      </c>
      <c r="AJ639">
        <v>270.92091296520084</v>
      </c>
      <c r="AK639">
        <v>296.97114710323513</v>
      </c>
    </row>
    <row r="640" spans="1:37" x14ac:dyDescent="0.25">
      <c r="A640" s="3">
        <v>5900.0622802379075</v>
      </c>
      <c r="B640" s="2">
        <v>5.8146544371265918</v>
      </c>
      <c r="C640" s="3">
        <v>1.6512500784301665</v>
      </c>
      <c r="D640" s="3">
        <v>0.43067824529134668</v>
      </c>
      <c r="E640" s="3">
        <v>0.59131665642780717</v>
      </c>
      <c r="F640">
        <v>-0.43300537629693281</v>
      </c>
      <c r="G640">
        <v>0.26643703787703998</v>
      </c>
      <c r="H640">
        <v>0.26168151697493158</v>
      </c>
      <c r="I640">
        <v>4.5138886198401451E-3</v>
      </c>
      <c r="J640">
        <v>1.6927082324400544E-2</v>
      </c>
      <c r="K640">
        <v>358.28014103136957</v>
      </c>
      <c r="L640">
        <v>347.56476572714746</v>
      </c>
      <c r="M640">
        <v>262.84632972814143</v>
      </c>
      <c r="N640">
        <v>250.57083230931312</v>
      </c>
      <c r="O640" s="6">
        <v>1145.2513977494091</v>
      </c>
      <c r="P640" s="3">
        <v>1126.7962946863845</v>
      </c>
      <c r="Q640" s="3">
        <v>1174.2316173221916</v>
      </c>
      <c r="R640" s="5">
        <v>1063.1661434657872</v>
      </c>
      <c r="S640" s="3">
        <v>216.81131181959063</v>
      </c>
      <c r="T640" s="6">
        <v>292.36688427720219</v>
      </c>
      <c r="U640" s="8">
        <v>252.94526206422597</v>
      </c>
      <c r="V640" s="8">
        <v>304.19337094109505</v>
      </c>
      <c r="W640" s="5">
        <v>236.33947448339313</v>
      </c>
      <c r="X640" s="3">
        <v>282.23750605992973</v>
      </c>
      <c r="Y640" s="2">
        <v>277.22989458963275</v>
      </c>
      <c r="Z640" s="2">
        <v>283.40188988205045</v>
      </c>
      <c r="AA640" s="1">
        <v>280.70021500065923</v>
      </c>
      <c r="AB640">
        <v>293.61498196888715</v>
      </c>
      <c r="AC640" s="21">
        <v>1680.8375876625068</v>
      </c>
      <c r="AD640" s="26">
        <f t="shared" si="8"/>
        <v>1.120574832107406E-3</v>
      </c>
      <c r="AE640" s="21">
        <v>1149.7034535398707</v>
      </c>
      <c r="AF640">
        <v>1148.4477454964072</v>
      </c>
      <c r="AG640">
        <v>1045.2057132683694</v>
      </c>
      <c r="AH640" s="19">
        <v>1138.9424161249772</v>
      </c>
      <c r="AI640">
        <v>286.22533039189875</v>
      </c>
      <c r="AJ640">
        <v>271.75044130906463</v>
      </c>
      <c r="AK640">
        <v>297.83111685421318</v>
      </c>
    </row>
    <row r="641" spans="1:37" x14ac:dyDescent="0.25">
      <c r="A641" s="3">
        <v>5910.0622807128821</v>
      </c>
      <c r="B641" s="2">
        <v>6.3409065449377522</v>
      </c>
      <c r="C641" s="3">
        <v>1.6871250801341375</v>
      </c>
      <c r="D641" s="3">
        <v>0.45900866777810734</v>
      </c>
      <c r="E641" s="3">
        <v>0.5915960736310808</v>
      </c>
      <c r="F641">
        <v>-0.43244683985540178</v>
      </c>
      <c r="G641">
        <v>0.26629702892387286</v>
      </c>
      <c r="H641">
        <v>0.26154097910330165</v>
      </c>
      <c r="I641">
        <v>5.338541348464787E-3</v>
      </c>
      <c r="J641">
        <v>1.9270832184702158E-2</v>
      </c>
      <c r="K641">
        <v>361.84939601551741</v>
      </c>
      <c r="L641">
        <v>350.9513722686097</v>
      </c>
      <c r="M641">
        <v>265.71543234866112</v>
      </c>
      <c r="N641">
        <v>253.59975231718272</v>
      </c>
      <c r="O641" s="6">
        <v>1156.3472906425595</v>
      </c>
      <c r="P641" s="3">
        <v>1137.732370192185</v>
      </c>
      <c r="Q641" s="3">
        <v>1185.4568861955777</v>
      </c>
      <c r="R641" s="5">
        <v>1073.7064806791022</v>
      </c>
      <c r="S641" s="3">
        <v>219.17052087094635</v>
      </c>
      <c r="T641" s="6">
        <v>295.55562167242169</v>
      </c>
      <c r="U641" s="8">
        <v>255.7154301116243</v>
      </c>
      <c r="V641" s="8">
        <v>307.56475677900016</v>
      </c>
      <c r="W641" s="5">
        <v>239.2390185110271</v>
      </c>
      <c r="X641" s="3">
        <v>285.95135772787035</v>
      </c>
      <c r="Y641" s="2">
        <v>280.61650113109499</v>
      </c>
      <c r="Z641" s="2">
        <v>286.17205792944878</v>
      </c>
      <c r="AA641" s="1">
        <v>283.94983521010727</v>
      </c>
      <c r="AB641">
        <v>297.184236953035</v>
      </c>
      <c r="AC641" s="21">
        <v>1698.5417552525178</v>
      </c>
      <c r="AD641" s="26">
        <f t="shared" si="8"/>
        <v>1.1313872393968049E-3</v>
      </c>
      <c r="AE641" s="21">
        <v>1160.6928015081212</v>
      </c>
      <c r="AF641">
        <v>1159.414262409322</v>
      </c>
      <c r="AG641">
        <v>1055.2057155054063</v>
      </c>
      <c r="AH641" s="19">
        <v>1150.2361781643704</v>
      </c>
      <c r="AI641">
        <v>289.46734024956822</v>
      </c>
      <c r="AJ641">
        <v>274.8782958900556</v>
      </c>
      <c r="AK641">
        <v>301.05790600832552</v>
      </c>
    </row>
    <row r="642" spans="1:37" x14ac:dyDescent="0.25">
      <c r="A642" s="3">
        <v>5920.0622811878566</v>
      </c>
      <c r="B642" s="2">
        <v>7.0621307451510802</v>
      </c>
      <c r="C642" s="3">
        <v>1.7181875816095271</v>
      </c>
      <c r="D642" s="3">
        <v>0.45705484553764109</v>
      </c>
      <c r="E642" s="3">
        <v>0.58370253763860092</v>
      </c>
      <c r="F642">
        <v>-0.43230720574501902</v>
      </c>
      <c r="G642">
        <v>0.26636703340045642</v>
      </c>
      <c r="H642">
        <v>0.26133017229585676</v>
      </c>
      <c r="I642">
        <v>6.1197913018986583E-3</v>
      </c>
      <c r="J642">
        <v>2.0355901564471424E-2</v>
      </c>
      <c r="K642">
        <v>362.16903079021722</v>
      </c>
      <c r="L642">
        <v>350.928541213274</v>
      </c>
      <c r="M642">
        <v>265.50995285063982</v>
      </c>
      <c r="N642">
        <v>253.94982849899679</v>
      </c>
      <c r="O642" s="6">
        <v>1154.7947788797319</v>
      </c>
      <c r="P642" s="3">
        <v>1135.6927959155291</v>
      </c>
      <c r="Q642" s="3">
        <v>1183.1890013655648</v>
      </c>
      <c r="R642" s="5">
        <v>1071.7353995684534</v>
      </c>
      <c r="S642" s="3">
        <v>219.17052087094635</v>
      </c>
      <c r="T642" s="6">
        <v>295.95897031668574</v>
      </c>
      <c r="U642" s="8">
        <v>256.21771332900971</v>
      </c>
      <c r="V642" s="8">
        <v>306.77328019402921</v>
      </c>
      <c r="W642" s="5">
        <v>238.82805951498449</v>
      </c>
      <c r="X642" s="3">
        <v>286.47647200059146</v>
      </c>
      <c r="Y642" s="2">
        <v>280.41102163307369</v>
      </c>
      <c r="Z642" s="2">
        <v>286.30904426146299</v>
      </c>
      <c r="AA642" s="1">
        <v>283.62259008362889</v>
      </c>
      <c r="AB642">
        <v>298.20402409136295</v>
      </c>
      <c r="AC642" s="21">
        <v>1695.3209217512049</v>
      </c>
      <c r="AD642" s="26">
        <f t="shared" si="8"/>
        <v>1.1295284109748901E-3</v>
      </c>
      <c r="AE642" s="21">
        <v>1158.5162408994511</v>
      </c>
      <c r="AF642">
        <v>1157.6638815002516</v>
      </c>
      <c r="AG642">
        <v>1053.7673590192571</v>
      </c>
      <c r="AH642" s="19">
        <v>1148.1661624806002</v>
      </c>
      <c r="AI642">
        <v>290.068558040075</v>
      </c>
      <c r="AJ642">
        <v>274.50538865290582</v>
      </c>
      <c r="AK642">
        <v>300.57084349449724</v>
      </c>
    </row>
    <row r="643" spans="1:37" x14ac:dyDescent="0.25">
      <c r="A643" s="3">
        <v>5930.0632816628786</v>
      </c>
      <c r="B643" s="2">
        <v>7.0276224102126434</v>
      </c>
      <c r="C643" s="3">
        <v>1.7481875830344507</v>
      </c>
      <c r="D643" s="3">
        <v>0.44226162000268232</v>
      </c>
      <c r="E643" s="3">
        <v>0.55638950601860415</v>
      </c>
      <c r="F643">
        <v>-0.43384318095922936</v>
      </c>
      <c r="G643">
        <v>0.26811714531504549</v>
      </c>
      <c r="H643">
        <v>0.26133017229585676</v>
      </c>
      <c r="I643">
        <v>6.7708329297602177E-3</v>
      </c>
      <c r="J643">
        <v>2.1093748742714524E-2</v>
      </c>
      <c r="K643">
        <v>361.74285109061748</v>
      </c>
      <c r="L643">
        <v>349.61956070736051</v>
      </c>
      <c r="M643">
        <v>264.68042450677603</v>
      </c>
      <c r="N643">
        <v>253.66824548318982</v>
      </c>
      <c r="O643" s="6">
        <v>1152.5040629943833</v>
      </c>
      <c r="P643" s="3">
        <v>1133.9195839511231</v>
      </c>
      <c r="Q643" s="3">
        <v>1181.6060481956229</v>
      </c>
      <c r="R643" s="5">
        <v>1070.3350948411971</v>
      </c>
      <c r="S643" s="3">
        <v>218.63779624644667</v>
      </c>
      <c r="T643" s="6">
        <v>295.22837654594332</v>
      </c>
      <c r="U643" s="8">
        <v>256.11877875588834</v>
      </c>
      <c r="V643" s="8">
        <v>306.44603506755084</v>
      </c>
      <c r="W643" s="5">
        <v>238.43993157427758</v>
      </c>
      <c r="X643" s="3">
        <v>285.95896807964891</v>
      </c>
      <c r="Y643" s="2">
        <v>280.15226967260242</v>
      </c>
      <c r="Z643" s="2">
        <v>285.76109893340617</v>
      </c>
      <c r="AA643" s="1">
        <v>283.11269651446491</v>
      </c>
      <c r="AB643">
        <v>297.47343032062054</v>
      </c>
      <c r="AC643" s="21">
        <v>1692.4709216025658</v>
      </c>
      <c r="AD643" s="26">
        <f t="shared" si="8"/>
        <v>1.1278046662970447E-3</v>
      </c>
      <c r="AE643" s="21">
        <v>1156.7658599903807</v>
      </c>
      <c r="AF643">
        <v>1155.9058902394027</v>
      </c>
      <c r="AG643">
        <v>1052.2985611259937</v>
      </c>
      <c r="AH643" s="19">
        <v>1146.2483538324013</v>
      </c>
      <c r="AI643">
        <v>288.98027773573995</v>
      </c>
      <c r="AJ643">
        <v>274.26185739599168</v>
      </c>
      <c r="AK643">
        <v>300.1446637948975</v>
      </c>
    </row>
    <row r="644" spans="1:37" x14ac:dyDescent="0.25">
      <c r="A644" s="3">
        <v>5940.0632821378531</v>
      </c>
      <c r="B644" s="2">
        <v>7.5711286854930222</v>
      </c>
      <c r="C644" s="3">
        <v>1.7829375846849871</v>
      </c>
      <c r="D644" s="3">
        <v>0.44100559141952544</v>
      </c>
      <c r="E644" s="3">
        <v>0.54514296358684078</v>
      </c>
      <c r="F644">
        <v>-0.43356391273846384</v>
      </c>
      <c r="G644">
        <v>0.26825715426821262</v>
      </c>
      <c r="H644">
        <v>0.26133017229585676</v>
      </c>
      <c r="I644">
        <v>6.380207953043282E-3</v>
      </c>
      <c r="J644">
        <v>2.0269096014089882E-2</v>
      </c>
      <c r="K644">
        <v>362.96811772696674</v>
      </c>
      <c r="L644">
        <v>350.928541213274</v>
      </c>
      <c r="M644">
        <v>266.21771556604654</v>
      </c>
      <c r="N644">
        <v>254.74891543574631</v>
      </c>
      <c r="O644" s="6">
        <v>1154.8176099350676</v>
      </c>
      <c r="P644" s="3">
        <v>1136.0200410420075</v>
      </c>
      <c r="Q644" s="3">
        <v>1184.2468402627856</v>
      </c>
      <c r="R644" s="5">
        <v>1072.4507726356387</v>
      </c>
      <c r="S644" s="3">
        <v>219.70324549544603</v>
      </c>
      <c r="T644" s="6">
        <v>296.45364318229258</v>
      </c>
      <c r="U644" s="8">
        <v>257.03202096931636</v>
      </c>
      <c r="V644" s="8">
        <v>307.35927728097886</v>
      </c>
      <c r="W644" s="5">
        <v>238.96504584699869</v>
      </c>
      <c r="X644" s="3">
        <v>287.20706577133387</v>
      </c>
      <c r="Y644" s="2">
        <v>281.25577068049461</v>
      </c>
      <c r="Z644" s="2">
        <v>286.66673079505563</v>
      </c>
      <c r="AA644" s="1">
        <v>283.77479711920023</v>
      </c>
      <c r="AB644">
        <v>298.9270075103268</v>
      </c>
      <c r="AC644" s="21">
        <v>1696.6625884878449</v>
      </c>
      <c r="AD644" s="26">
        <f t="shared" si="8"/>
        <v>1.1302704202733002E-3</v>
      </c>
      <c r="AE644" s="21">
        <v>1159.5512487413362</v>
      </c>
      <c r="AF644">
        <v>1158.1205026069656</v>
      </c>
      <c r="AG644">
        <v>1054.2772525884211</v>
      </c>
      <c r="AH644" s="19">
        <v>1149.1326771564782</v>
      </c>
      <c r="AI644">
        <v>290.50234809145331</v>
      </c>
      <c r="AJ644">
        <v>274.86307518649846</v>
      </c>
      <c r="AK644">
        <v>301.15684058144689</v>
      </c>
    </row>
    <row r="645" spans="1:37" x14ac:dyDescent="0.25">
      <c r="A645" s="3">
        <v>5950.0622826127801</v>
      </c>
      <c r="B645" s="2">
        <v>8.654690402559936</v>
      </c>
      <c r="C645" s="3">
        <v>1.809375085940701</v>
      </c>
      <c r="D645" s="3">
        <v>0.42900354051380418</v>
      </c>
      <c r="E645" s="3">
        <v>0.5454223807901144</v>
      </c>
      <c r="F645">
        <v>-0.43398281506961212</v>
      </c>
      <c r="G645">
        <v>0.26769711845554411</v>
      </c>
      <c r="H645">
        <v>0.26161124803911662</v>
      </c>
      <c r="I645">
        <v>5.5989579996094108E-3</v>
      </c>
      <c r="J645">
        <v>1.9531248835846782E-2</v>
      </c>
      <c r="K645">
        <v>365.06857481785119</v>
      </c>
      <c r="L645">
        <v>351.97876975871623</v>
      </c>
      <c r="M645">
        <v>266.84176441188902</v>
      </c>
      <c r="N645">
        <v>256.17205121833831</v>
      </c>
      <c r="O645" s="6">
        <v>1157.3214156702161</v>
      </c>
      <c r="P645" s="3">
        <v>1138.4020811486989</v>
      </c>
      <c r="Q645" s="3">
        <v>1186.7202045908198</v>
      </c>
      <c r="R645" s="5">
        <v>1074.9697990743443</v>
      </c>
      <c r="S645" s="3">
        <v>220.65453946776688</v>
      </c>
      <c r="T645" s="6">
        <v>298.43994499649853</v>
      </c>
      <c r="U645" s="8">
        <v>258.59975343570113</v>
      </c>
      <c r="V645" s="8">
        <v>308.24207808729261</v>
      </c>
      <c r="W645" s="5">
        <v>240.25119529757649</v>
      </c>
      <c r="X645" s="3">
        <v>289.16292617842555</v>
      </c>
      <c r="Y645" s="2">
        <v>282.82350314687937</v>
      </c>
      <c r="Z645" s="2">
        <v>287.54953160136938</v>
      </c>
      <c r="AA645" s="1">
        <v>284.73370144329965</v>
      </c>
      <c r="AB645">
        <v>300.82198510318995</v>
      </c>
      <c r="AC645" s="21">
        <v>1700.4875886873342</v>
      </c>
      <c r="AD645" s="26">
        <f t="shared" si="8"/>
        <v>1.1325440128671471E-3</v>
      </c>
      <c r="AE645" s="21">
        <v>1161.8800163855776</v>
      </c>
      <c r="AF645">
        <v>1160.2514011049643</v>
      </c>
      <c r="AG645">
        <v>1056.5831891773269</v>
      </c>
      <c r="AH645" s="19">
        <v>1151.4614448007196</v>
      </c>
      <c r="AI645">
        <v>291.86460105981678</v>
      </c>
      <c r="AJ645">
        <v>275.66977247502655</v>
      </c>
      <c r="AK645">
        <v>301.91787575930357</v>
      </c>
    </row>
    <row r="646" spans="1:37" x14ac:dyDescent="0.25">
      <c r="A646" s="3">
        <v>5960.0632830878021</v>
      </c>
      <c r="B646" s="2">
        <v>10.775227584526874</v>
      </c>
      <c r="C646" s="3">
        <v>1.8415000874665566</v>
      </c>
      <c r="D646" s="3">
        <v>0.42411898491263855</v>
      </c>
      <c r="E646" s="3">
        <v>0.5454223807901144</v>
      </c>
      <c r="F646">
        <v>-0.43356391273846384</v>
      </c>
      <c r="G646">
        <v>0.26783712740871124</v>
      </c>
      <c r="H646">
        <v>0.26111936548841186</v>
      </c>
      <c r="I646">
        <v>4.8177080461755395E-3</v>
      </c>
      <c r="J646">
        <v>1.8576387781649828E-2</v>
      </c>
      <c r="K646">
        <v>366.93311100360006</v>
      </c>
      <c r="L646">
        <v>352.19946996029466</v>
      </c>
      <c r="M646">
        <v>267.30599587038159</v>
      </c>
      <c r="N646">
        <v>257.79305614717305</v>
      </c>
      <c r="O646" s="6">
        <v>1154.4979751603678</v>
      </c>
      <c r="P646" s="3">
        <v>1135.5710302870721</v>
      </c>
      <c r="Q646" s="3">
        <v>1184.5816957410425</v>
      </c>
      <c r="R646" s="5">
        <v>1072.6105900229886</v>
      </c>
      <c r="S646" s="3">
        <v>220.36534610018134</v>
      </c>
      <c r="T646" s="6">
        <v>300.40341575536877</v>
      </c>
      <c r="U646" s="8">
        <v>260.22075836453587</v>
      </c>
      <c r="V646" s="8">
        <v>308.03659858927131</v>
      </c>
      <c r="W646" s="5">
        <v>240.47189549915493</v>
      </c>
      <c r="X646" s="3">
        <v>291.26338326931</v>
      </c>
      <c r="Y646" s="2">
        <v>283.919393802993</v>
      </c>
      <c r="Z646" s="2">
        <v>287.47342808358371</v>
      </c>
      <c r="AA646" s="1">
        <v>284.70326003618538</v>
      </c>
      <c r="AB646">
        <v>303.18119415454566</v>
      </c>
      <c r="AC646" s="21">
        <v>1697.316755188629</v>
      </c>
      <c r="AD646" s="26">
        <f t="shared" si="8"/>
        <v>1.1301239210015628E-3</v>
      </c>
      <c r="AE646" s="21">
        <v>1159.2240036148578</v>
      </c>
      <c r="AF646">
        <v>1157.5573365753517</v>
      </c>
      <c r="AG646">
        <v>1054.6349391220137</v>
      </c>
      <c r="AH646" s="19">
        <v>1149.0794046940282</v>
      </c>
      <c r="AI646">
        <v>293.48560598865151</v>
      </c>
      <c r="AJ646">
        <v>275.72304493747652</v>
      </c>
      <c r="AK646">
        <v>302.61041777115315</v>
      </c>
    </row>
    <row r="647" spans="1:37" x14ac:dyDescent="0.25">
      <c r="A647" s="3">
        <v>5970.0632835627766</v>
      </c>
      <c r="B647" s="2">
        <v>13.572128131287172</v>
      </c>
      <c r="C647" s="3">
        <v>1.8754375890785013</v>
      </c>
      <c r="D647" s="3">
        <v>0.42356074998679105</v>
      </c>
      <c r="E647" s="3">
        <v>0.54521281788765918</v>
      </c>
      <c r="F647">
        <v>-0.43412244917999487</v>
      </c>
      <c r="G647">
        <v>0.26769711845554411</v>
      </c>
      <c r="H647">
        <v>0.26147071016748669</v>
      </c>
      <c r="I647">
        <v>4.2100691935047507E-3</v>
      </c>
      <c r="J647">
        <v>1.9921873812563717E-2</v>
      </c>
      <c r="K647">
        <v>369.66522729210556</v>
      </c>
      <c r="L647">
        <v>352.07009398005903</v>
      </c>
      <c r="M647">
        <v>267.89960330910981</v>
      </c>
      <c r="N647">
        <v>259.77935796137899</v>
      </c>
      <c r="O647" s="6">
        <v>1152.0550522394478</v>
      </c>
      <c r="P647" s="3">
        <v>1133.0976659590378</v>
      </c>
      <c r="Q647" s="3">
        <v>1182.2681488003582</v>
      </c>
      <c r="R647" s="5">
        <v>1070.4035880072042</v>
      </c>
      <c r="S647" s="3">
        <v>221.30902972072363</v>
      </c>
      <c r="T647" s="6">
        <v>302.42015897668898</v>
      </c>
      <c r="U647" s="8">
        <v>262.35165686253458</v>
      </c>
      <c r="V647" s="8">
        <v>308.15075386594981</v>
      </c>
      <c r="W647" s="5">
        <v>240.7991406256333</v>
      </c>
      <c r="X647" s="3">
        <v>293.89656498469412</v>
      </c>
      <c r="Y647" s="2">
        <v>286.17966828122735</v>
      </c>
      <c r="Z647" s="2">
        <v>287.99854235630482</v>
      </c>
      <c r="AA647" s="1">
        <v>285.02289481088519</v>
      </c>
      <c r="AB647">
        <v>305.89047938771546</v>
      </c>
      <c r="AC647" s="21">
        <v>1694.0959216873161</v>
      </c>
      <c r="AD647" s="26">
        <f t="shared" si="8"/>
        <v>1.1275135703415144E-3</v>
      </c>
      <c r="AE647" s="21">
        <v>1156.286407828331</v>
      </c>
      <c r="AF647">
        <v>1154.5740786781535</v>
      </c>
      <c r="AG647">
        <v>1052.5192613275722</v>
      </c>
      <c r="AH647" s="19">
        <v>1146.6745335320011</v>
      </c>
      <c r="AI647">
        <v>295.16749373171479</v>
      </c>
      <c r="AJ647">
        <v>275.69260353036225</v>
      </c>
      <c r="AK647">
        <v>303.00615606363863</v>
      </c>
    </row>
    <row r="648" spans="1:37" x14ac:dyDescent="0.25">
      <c r="A648" s="3">
        <v>5980.0632840377511</v>
      </c>
      <c r="B648" s="2">
        <v>16.595058271894231</v>
      </c>
      <c r="C648" s="3">
        <v>1.9056875905152992</v>
      </c>
      <c r="D648" s="3">
        <v>0.42356074998679105</v>
      </c>
      <c r="E648" s="3">
        <v>0.54549223509093281</v>
      </c>
      <c r="F648">
        <v>-0.43412244917999487</v>
      </c>
      <c r="G648">
        <v>0.26755710950237699</v>
      </c>
      <c r="H648">
        <v>0.26161124803911662</v>
      </c>
      <c r="I648">
        <v>3.5156247904524207E-3</v>
      </c>
      <c r="J648">
        <v>1.9704859936609864E-2</v>
      </c>
      <c r="K648">
        <v>372.49627815373242</v>
      </c>
      <c r="L648">
        <v>352.123366442509</v>
      </c>
      <c r="M648">
        <v>268.18879667669535</v>
      </c>
      <c r="N648">
        <v>262.16139806807041</v>
      </c>
      <c r="O648" s="6">
        <v>1149.2924945438281</v>
      </c>
      <c r="P648" s="3">
        <v>1130.3731600223109</v>
      </c>
      <c r="Q648" s="3">
        <v>1180.1829124130309</v>
      </c>
      <c r="R648" s="5">
        <v>1068.0824307147413</v>
      </c>
      <c r="S648" s="3">
        <v>221.33186077605933</v>
      </c>
      <c r="T648" s="6">
        <v>305.31970300432295</v>
      </c>
      <c r="U648" s="8">
        <v>264.34556902851909</v>
      </c>
      <c r="V648" s="8">
        <v>308.52366110309958</v>
      </c>
      <c r="W648" s="5">
        <v>241.48407228570431</v>
      </c>
      <c r="X648" s="3">
        <v>297.3440543403849</v>
      </c>
      <c r="Y648" s="2">
        <v>287.87677672784775</v>
      </c>
      <c r="Z648" s="2">
        <v>287.69412828516215</v>
      </c>
      <c r="AA648" s="1">
        <v>286.07312335632741</v>
      </c>
      <c r="AB648">
        <v>308.88134763669223</v>
      </c>
      <c r="AC648" s="21">
        <v>1690.9584215236828</v>
      </c>
      <c r="AD648" s="26">
        <f t="shared" si="8"/>
        <v>1.1252837372703944E-3</v>
      </c>
      <c r="AE648" s="21">
        <v>1153.4705776702613</v>
      </c>
      <c r="AF648">
        <v>1152.2224799785763</v>
      </c>
      <c r="AG648">
        <v>1050.8221528809518</v>
      </c>
      <c r="AH648" s="19">
        <v>1144.619738551788</v>
      </c>
      <c r="AI648">
        <v>297.73979263287038</v>
      </c>
      <c r="AJ648">
        <v>275.76870704814792</v>
      </c>
      <c r="AK648">
        <v>303.94983968418092</v>
      </c>
    </row>
    <row r="649" spans="1:37" x14ac:dyDescent="0.25">
      <c r="A649" s="3">
        <v>5990.0632845127257</v>
      </c>
      <c r="B649" s="2">
        <v>19.826763838878833</v>
      </c>
      <c r="C649" s="3">
        <v>1.9424375922608306</v>
      </c>
      <c r="D649" s="3">
        <v>0.42397942618117668</v>
      </c>
      <c r="E649" s="3">
        <v>0.545352526489296</v>
      </c>
      <c r="F649">
        <v>-0.43412244917999487</v>
      </c>
      <c r="G649">
        <v>0.26804714083846193</v>
      </c>
      <c r="H649">
        <v>0.26161124803911662</v>
      </c>
      <c r="I649">
        <v>3.1684025889262557E-3</v>
      </c>
      <c r="J649">
        <v>2.0616318215616047E-2</v>
      </c>
      <c r="K649">
        <v>374.94681142643094</v>
      </c>
      <c r="L649">
        <v>352.80068775080144</v>
      </c>
      <c r="M649">
        <v>269.12486994545907</v>
      </c>
      <c r="N649">
        <v>264.6423727478832</v>
      </c>
      <c r="O649" s="6">
        <v>1145.8906672988087</v>
      </c>
      <c r="P649" s="3">
        <v>1127.0474362950772</v>
      </c>
      <c r="Q649" s="3">
        <v>1177.8160930098966</v>
      </c>
      <c r="R649" s="5">
        <v>1066.0200253827497</v>
      </c>
      <c r="S649" s="3">
        <v>222.00157173257321</v>
      </c>
      <c r="T649" s="6">
        <v>308.43994723353535</v>
      </c>
      <c r="U649" s="8">
        <v>267.00919215101749</v>
      </c>
      <c r="V649" s="8">
        <v>308.80524411890656</v>
      </c>
      <c r="W649" s="5">
        <v>242.12334183510393</v>
      </c>
      <c r="X649" s="3">
        <v>300.12944309134036</v>
      </c>
      <c r="Y649" s="2">
        <v>290.07616839185357</v>
      </c>
      <c r="Z649" s="2">
        <v>288.3486185381189</v>
      </c>
      <c r="AA649" s="1">
        <v>286.46886164881289</v>
      </c>
      <c r="AB649">
        <v>312.40494051016867</v>
      </c>
      <c r="AC649" s="21">
        <v>1687.7625880236737</v>
      </c>
      <c r="AD649" s="26">
        <f t="shared" si="8"/>
        <v>1.1225173743988853E-3</v>
      </c>
      <c r="AE649" s="21">
        <v>1150.5558129390702</v>
      </c>
      <c r="AF649">
        <v>1148.8587044924498</v>
      </c>
      <c r="AG649">
        <v>1048.5314369956031</v>
      </c>
      <c r="AH649" s="19">
        <v>1142.1235431684181</v>
      </c>
      <c r="AI649">
        <v>299.72609444707632</v>
      </c>
      <c r="AJ649">
        <v>275.47190332878381</v>
      </c>
      <c r="AK649">
        <v>304.83264049049467</v>
      </c>
    </row>
    <row r="650" spans="1:37" x14ac:dyDescent="0.25">
      <c r="A650" s="3">
        <v>6000.0642849877477</v>
      </c>
      <c r="B650" s="2">
        <v>23.281048166216351</v>
      </c>
      <c r="C650" s="3">
        <v>1.9803750940627651</v>
      </c>
      <c r="D650" s="3">
        <v>0.4243981023755623</v>
      </c>
      <c r="E650" s="3">
        <v>0.54563194369256962</v>
      </c>
      <c r="F650">
        <v>-0.43412244917999487</v>
      </c>
      <c r="G650">
        <v>0.26797713636187837</v>
      </c>
      <c r="H650">
        <v>0.26147071016748669</v>
      </c>
      <c r="I650">
        <v>3.0381942633539438E-3</v>
      </c>
      <c r="J650">
        <v>2.1701387595385313E-2</v>
      </c>
      <c r="K650">
        <v>378.66827344615012</v>
      </c>
      <c r="L650">
        <v>352.86157056502998</v>
      </c>
      <c r="M650">
        <v>269.87829477153718</v>
      </c>
      <c r="N650">
        <v>267.30599587038159</v>
      </c>
      <c r="O650" s="6">
        <v>1143.3868615636602</v>
      </c>
      <c r="P650" s="3">
        <v>1124.2316061370075</v>
      </c>
      <c r="Q650" s="3">
        <v>1175.7765187332407</v>
      </c>
      <c r="R650" s="5">
        <v>1063.8510751258582</v>
      </c>
      <c r="S650" s="3">
        <v>222.27554439660162</v>
      </c>
      <c r="T650" s="6">
        <v>311.52975005563349</v>
      </c>
      <c r="U650" s="8">
        <v>270.28925376757979</v>
      </c>
      <c r="V650" s="8">
        <v>309.0487753758207</v>
      </c>
      <c r="W650" s="5">
        <v>243.15073932521045</v>
      </c>
      <c r="X650" s="3">
        <v>304.01072249840945</v>
      </c>
      <c r="Y650" s="2">
        <v>292.76262256968766</v>
      </c>
      <c r="Z650" s="2">
        <v>288.4399427594617</v>
      </c>
      <c r="AA650" s="1">
        <v>287.1309622535482</v>
      </c>
      <c r="AB650">
        <v>315.76110564451665</v>
      </c>
      <c r="AC650" s="21">
        <v>1684.6292545269243</v>
      </c>
      <c r="AD650" s="26">
        <f t="shared" si="8"/>
        <v>1.1198594590402207E-3</v>
      </c>
      <c r="AE650" s="21">
        <v>1147.3746858956292</v>
      </c>
      <c r="AF650">
        <v>1145.7460706150159</v>
      </c>
      <c r="AG650">
        <v>1046.5299144778401</v>
      </c>
      <c r="AH650" s="19">
        <v>1139.7871651723981</v>
      </c>
      <c r="AI650">
        <v>302.35927616246045</v>
      </c>
      <c r="AJ650">
        <v>275.75348634459078</v>
      </c>
      <c r="AK650">
        <v>305.65455848257989</v>
      </c>
    </row>
    <row r="651" spans="1:37" x14ac:dyDescent="0.25">
      <c r="A651" s="3">
        <v>6010.0632854626747</v>
      </c>
      <c r="B651" s="2">
        <v>26.109006214421242</v>
      </c>
      <c r="C651" s="3">
        <v>2.0103750954876887</v>
      </c>
      <c r="D651" s="3">
        <v>0.4238398674497148</v>
      </c>
      <c r="E651" s="3">
        <v>0.54549223509093281</v>
      </c>
      <c r="F651">
        <v>-0.43509988795267418</v>
      </c>
      <c r="G651">
        <v>0.26811714531504549</v>
      </c>
      <c r="H651">
        <v>0.26168151697493158</v>
      </c>
      <c r="I651">
        <v>3.4288192400708795E-3</v>
      </c>
      <c r="J651">
        <v>2.3307290277443826E-2</v>
      </c>
      <c r="K651">
        <v>381.12641707062721</v>
      </c>
      <c r="L651">
        <v>353.11271217372268</v>
      </c>
      <c r="M651">
        <v>270.33491587825119</v>
      </c>
      <c r="N651">
        <v>269.47494612727314</v>
      </c>
      <c r="O651" s="6">
        <v>1140.5101485913619</v>
      </c>
      <c r="P651" s="3">
        <v>1121.4081656271592</v>
      </c>
      <c r="Q651" s="3">
        <v>1173.4477510889992</v>
      </c>
      <c r="R651" s="5">
        <v>1061.6440731100738</v>
      </c>
      <c r="S651" s="3">
        <v>222.90720359422266</v>
      </c>
      <c r="T651" s="6">
        <v>314.01072473544627</v>
      </c>
      <c r="U651" s="8">
        <v>272.43537296913564</v>
      </c>
      <c r="V651" s="8">
        <v>308.90417869202793</v>
      </c>
      <c r="W651" s="5">
        <v>243.84328133706003</v>
      </c>
      <c r="X651" s="3">
        <v>307.34405657742172</v>
      </c>
      <c r="Y651" s="2">
        <v>294.05638237204403</v>
      </c>
      <c r="Z651" s="2">
        <v>288.5769290914759</v>
      </c>
      <c r="AA651" s="1">
        <v>287.82350426539779</v>
      </c>
      <c r="AB651">
        <v>318.79002565238625</v>
      </c>
      <c r="AC651" s="21">
        <v>1681.4334210269153</v>
      </c>
      <c r="AD651" s="26">
        <f t="shared" si="8"/>
        <v>1.1173461403653491E-3</v>
      </c>
      <c r="AE651" s="21">
        <v>1144.7643352355808</v>
      </c>
      <c r="AF651">
        <v>1142.7856437731534</v>
      </c>
      <c r="AG651">
        <v>1044.8023646241054</v>
      </c>
      <c r="AH651" s="19">
        <v>1137.0322178285569</v>
      </c>
      <c r="AI651">
        <v>304.05638460908085</v>
      </c>
      <c r="AJ651">
        <v>275.95896584261209</v>
      </c>
      <c r="AK651">
        <v>306.02746571972966</v>
      </c>
    </row>
    <row r="652" spans="1:37" x14ac:dyDescent="0.25">
      <c r="A652" s="3">
        <v>6020.0642859376967</v>
      </c>
      <c r="B652" s="2">
        <v>28.76442258793395</v>
      </c>
      <c r="C652" s="3">
        <v>2.0406250969244866</v>
      </c>
      <c r="D652" s="3">
        <v>0.42453766110702418</v>
      </c>
      <c r="E652" s="3">
        <v>0.54514296358684078</v>
      </c>
      <c r="F652">
        <v>-0.43468098562152591</v>
      </c>
      <c r="G652">
        <v>0.26720708711945917</v>
      </c>
      <c r="H652">
        <v>0.26140044123167172</v>
      </c>
      <c r="I652">
        <v>2.9079859377816319E-3</v>
      </c>
      <c r="J652">
        <v>2.3828123579733074E-2</v>
      </c>
      <c r="K652">
        <v>383.62261245399714</v>
      </c>
      <c r="L652">
        <v>353.08988111838698</v>
      </c>
      <c r="M652">
        <v>270.82197839207947</v>
      </c>
      <c r="N652">
        <v>271.69716884661466</v>
      </c>
      <c r="O652" s="6">
        <v>1138.0976670775563</v>
      </c>
      <c r="P652" s="3">
        <v>1118.6760493386537</v>
      </c>
      <c r="Q652" s="3">
        <v>1171.3549043498933</v>
      </c>
      <c r="R652" s="5">
        <v>1059.2468122998253</v>
      </c>
      <c r="S652" s="3">
        <v>223.1050727404654</v>
      </c>
      <c r="T652" s="6">
        <v>316.7580617275089</v>
      </c>
      <c r="U652" s="8">
        <v>274.30751950666308</v>
      </c>
      <c r="V652" s="8">
        <v>308.82807517424226</v>
      </c>
      <c r="W652" s="5">
        <v>244.10203329753131</v>
      </c>
      <c r="X652" s="3">
        <v>310.06856251414865</v>
      </c>
      <c r="Y652" s="2">
        <v>295.91330820601434</v>
      </c>
      <c r="Z652" s="2">
        <v>288.72913612704724</v>
      </c>
      <c r="AA652" s="1">
        <v>287.93004919029772</v>
      </c>
      <c r="AB652">
        <v>321.3014417393133</v>
      </c>
      <c r="AC652" s="21">
        <v>1678.3292541983537</v>
      </c>
      <c r="AD652" s="26">
        <f t="shared" si="8"/>
        <v>1.1149431717912667E-3</v>
      </c>
      <c r="AE652" s="21">
        <v>1142.0322189470753</v>
      </c>
      <c r="AF652">
        <v>1139.8176065795124</v>
      </c>
      <c r="AG652">
        <v>1042.9454387901351</v>
      </c>
      <c r="AH652" s="19">
        <v>1134.9774228483438</v>
      </c>
      <c r="AI652">
        <v>306.03507607150823</v>
      </c>
      <c r="AJ652">
        <v>276.20249709952623</v>
      </c>
      <c r="AK652">
        <v>306.48408682644367</v>
      </c>
    </row>
    <row r="653" spans="1:37" x14ac:dyDescent="0.25">
      <c r="A653" s="3">
        <v>6030.0632864126237</v>
      </c>
      <c r="B653" s="2">
        <v>36.232026268611662</v>
      </c>
      <c r="C653" s="3">
        <v>2.1165001005283557</v>
      </c>
      <c r="D653" s="3">
        <v>0.43067824529134668</v>
      </c>
      <c r="E653" s="3">
        <v>0.54458412918029353</v>
      </c>
      <c r="F653">
        <v>-0.43454135151114315</v>
      </c>
      <c r="G653">
        <v>0.26090668422693852</v>
      </c>
      <c r="H653">
        <v>0.260838289745152</v>
      </c>
      <c r="I653">
        <v>2.4305554106831551E-3</v>
      </c>
      <c r="J653">
        <v>2.4739581858739257E-2</v>
      </c>
      <c r="K653">
        <v>392.22230996377766</v>
      </c>
      <c r="L653">
        <v>354.84026202745736</v>
      </c>
      <c r="M653">
        <v>273.78240523394197</v>
      </c>
      <c r="N653">
        <v>278.80523740779608</v>
      </c>
      <c r="O653" s="6">
        <v>1136.6745312949643</v>
      </c>
      <c r="P653" s="3">
        <v>1117.5192758683115</v>
      </c>
      <c r="Q653" s="3">
        <v>1171.8039151048288</v>
      </c>
      <c r="R653" s="5">
        <v>1059.3000847622752</v>
      </c>
      <c r="S653" s="3">
        <v>225.29685405269265</v>
      </c>
      <c r="T653" s="6">
        <v>325.22838325705379</v>
      </c>
      <c r="U653" s="8">
        <v>282.00919550657272</v>
      </c>
      <c r="V653" s="8">
        <v>311.02746683824807</v>
      </c>
      <c r="W653" s="5">
        <v>247.45058808010072</v>
      </c>
      <c r="X653" s="3">
        <v>319.10966042708606</v>
      </c>
      <c r="Y653" s="2">
        <v>302.48865214269608</v>
      </c>
      <c r="Z653" s="2">
        <v>290.53278949856758</v>
      </c>
      <c r="AA653" s="1">
        <v>290.89047603216022</v>
      </c>
      <c r="AB653">
        <v>330.67739513050765</v>
      </c>
      <c r="AC653" s="21">
        <v>1679.6667542681098</v>
      </c>
      <c r="AD653" s="26">
        <f t="shared" si="8"/>
        <v>1.1143723954078742E-3</v>
      </c>
      <c r="AE653" s="21">
        <v>1140.5329796466976</v>
      </c>
      <c r="AF653">
        <v>1138.2879258720204</v>
      </c>
      <c r="AG653">
        <v>1043.5847083395347</v>
      </c>
      <c r="AH653" s="19">
        <v>1135.0839677732438</v>
      </c>
      <c r="AI653">
        <v>312.73218563664705</v>
      </c>
      <c r="AJ653">
        <v>277.58758112322539</v>
      </c>
      <c r="AK653">
        <v>309.64999316632748</v>
      </c>
    </row>
    <row r="654" spans="1:37" x14ac:dyDescent="0.25">
      <c r="A654" s="3">
        <v>6040.0642868876457</v>
      </c>
      <c r="B654" s="2">
        <v>38.704548466950655</v>
      </c>
      <c r="C654" s="3">
        <v>2.1486876020571799</v>
      </c>
      <c r="D654" s="3">
        <v>0.43165515641157981</v>
      </c>
      <c r="E654" s="3">
        <v>0.54451427487947512</v>
      </c>
      <c r="F654">
        <v>-0.43412244917999487</v>
      </c>
      <c r="G654">
        <v>0.26048665736743715</v>
      </c>
      <c r="H654">
        <v>0.26125990336004179</v>
      </c>
      <c r="I654">
        <v>1.9965276587754488E-3</v>
      </c>
      <c r="J654">
        <v>2.4305554106831551E-2</v>
      </c>
      <c r="K654">
        <v>399.12489902693778</v>
      </c>
      <c r="L654">
        <v>359.6500043515116</v>
      </c>
      <c r="M654">
        <v>278.14313680306077</v>
      </c>
      <c r="N654">
        <v>284.45211842749268</v>
      </c>
      <c r="O654" s="6">
        <v>1149.0794046940282</v>
      </c>
      <c r="P654" s="3">
        <v>1129.5131902713329</v>
      </c>
      <c r="Q654" s="3">
        <v>1184.8404477015138</v>
      </c>
      <c r="R654" s="5">
        <v>1071.233116351068</v>
      </c>
      <c r="S654" s="3">
        <v>229.1400817008689</v>
      </c>
      <c r="T654" s="6">
        <v>330.92092638742179</v>
      </c>
      <c r="U654" s="8">
        <v>287.19945541955531</v>
      </c>
      <c r="V654" s="8">
        <v>314.83264272753149</v>
      </c>
      <c r="W654" s="5">
        <v>251.4231917085126</v>
      </c>
      <c r="X654" s="3">
        <v>325.90570456534624</v>
      </c>
      <c r="Y654" s="2">
        <v>307.48865326121449</v>
      </c>
      <c r="Z654" s="2">
        <v>294.49017242342234</v>
      </c>
      <c r="AA654" s="1">
        <v>294.82502790167928</v>
      </c>
      <c r="AB654">
        <v>337.07009062450379</v>
      </c>
      <c r="AC654" s="21">
        <v>1699.9459219924174</v>
      </c>
      <c r="AD654" s="26">
        <f t="shared" si="8"/>
        <v>1.1268000998622737E-3</v>
      </c>
      <c r="AE654" s="21">
        <v>1153.15855324734</v>
      </c>
      <c r="AF654">
        <v>1150.997213342227</v>
      </c>
      <c r="AG654">
        <v>1055.403584651649</v>
      </c>
      <c r="AH654" s="19">
        <v>1147.6410482078791</v>
      </c>
      <c r="AI654">
        <v>318.01376977097243</v>
      </c>
      <c r="AJ654">
        <v>281.56018475163728</v>
      </c>
      <c r="AK654">
        <v>314.71087709907442</v>
      </c>
    </row>
    <row r="655" spans="1:37" x14ac:dyDescent="0.25">
      <c r="A655" s="3">
        <v>6050.0642873626202</v>
      </c>
      <c r="B655" s="2">
        <v>42.072561956942081</v>
      </c>
      <c r="C655" s="3">
        <v>2.1820001036394387</v>
      </c>
      <c r="D655" s="3">
        <v>0.44016823903075419</v>
      </c>
      <c r="E655" s="3">
        <v>0.54325689746474382</v>
      </c>
      <c r="F655">
        <v>-0.43468098562152591</v>
      </c>
      <c r="G655">
        <v>0.25810650516359601</v>
      </c>
      <c r="H655">
        <v>0.26090855868096696</v>
      </c>
      <c r="I655">
        <v>1.2586804805323482E-3</v>
      </c>
      <c r="J655">
        <v>2.6258678990416229E-2</v>
      </c>
      <c r="K655">
        <v>402.7702575288713</v>
      </c>
      <c r="L655">
        <v>360.20556003134698</v>
      </c>
      <c r="M655">
        <v>279.16292394138873</v>
      </c>
      <c r="N655">
        <v>287.22228647489101</v>
      </c>
      <c r="O655" s="6">
        <v>1146.3548987573013</v>
      </c>
      <c r="P655" s="3">
        <v>1126.5603737812489</v>
      </c>
      <c r="Q655" s="3">
        <v>1182.359473021701</v>
      </c>
      <c r="R655" s="5">
        <v>1069.125048908405</v>
      </c>
      <c r="S655" s="3">
        <v>230.05332391429693</v>
      </c>
      <c r="T655" s="6">
        <v>334.15532589331269</v>
      </c>
      <c r="U655" s="8">
        <v>289.840247486718</v>
      </c>
      <c r="V655" s="8">
        <v>315.12183609511703</v>
      </c>
      <c r="W655" s="5">
        <v>251.91786457411945</v>
      </c>
      <c r="X655" s="3">
        <v>329.80220467597246</v>
      </c>
      <c r="Y655" s="2">
        <v>309.71848633233458</v>
      </c>
      <c r="Z655" s="2">
        <v>294.83263825345784</v>
      </c>
      <c r="AA655" s="1">
        <v>295.45668709930032</v>
      </c>
      <c r="AB655">
        <v>340.66978701576591</v>
      </c>
      <c r="AC655" s="21">
        <v>1696.7709218268283</v>
      </c>
      <c r="AD655" s="26">
        <f t="shared" si="8"/>
        <v>1.1241098405085504E-3</v>
      </c>
      <c r="AE655" s="21">
        <v>1150.0383090181276</v>
      </c>
      <c r="AF655">
        <v>1147.7019310221076</v>
      </c>
      <c r="AG655">
        <v>1053.5314381141216</v>
      </c>
      <c r="AH655" s="19">
        <v>1145.1676838798448</v>
      </c>
      <c r="AI655">
        <v>320.86004133615643</v>
      </c>
      <c r="AJ655">
        <v>281.37753630895168</v>
      </c>
      <c r="AK655">
        <v>315.25121207535267</v>
      </c>
    </row>
    <row r="656" spans="1:37" x14ac:dyDescent="0.25">
      <c r="A656" s="3">
        <v>6060.0652878376422</v>
      </c>
      <c r="B656" s="2">
        <v>45.621744205360301</v>
      </c>
      <c r="C656" s="3">
        <v>2.2094376049426501</v>
      </c>
      <c r="D656" s="3">
        <v>0.43933088664198294</v>
      </c>
      <c r="E656" s="3">
        <v>0.54248850015574135</v>
      </c>
      <c r="F656">
        <v>-0.43607732672535349</v>
      </c>
      <c r="G656">
        <v>0.24921593663748354</v>
      </c>
      <c r="H656">
        <v>0.2604166761302622</v>
      </c>
      <c r="I656">
        <v>5.2083330228924751E-4</v>
      </c>
      <c r="J656">
        <v>2.6605901191942394E-2</v>
      </c>
      <c r="K656">
        <v>406.09598125610501</v>
      </c>
      <c r="L656">
        <v>360.33493601158261</v>
      </c>
      <c r="M656">
        <v>279.74892102833837</v>
      </c>
      <c r="N656">
        <v>289.7717543207109</v>
      </c>
      <c r="O656" s="6">
        <v>1143.2270441763103</v>
      </c>
      <c r="P656" s="3">
        <v>1123.9195817140862</v>
      </c>
      <c r="Q656" s="3">
        <v>1180.4416643735021</v>
      </c>
      <c r="R656" s="5">
        <v>1067.0474228728563</v>
      </c>
      <c r="S656" s="3">
        <v>230.54799677990377</v>
      </c>
      <c r="T656" s="6">
        <v>337.51910137943923</v>
      </c>
      <c r="U656" s="8">
        <v>292.9833227712661</v>
      </c>
      <c r="V656" s="8">
        <v>315.35014664847404</v>
      </c>
      <c r="W656" s="5">
        <v>252.96809311956167</v>
      </c>
      <c r="X656" s="3">
        <v>333.64543232414871</v>
      </c>
      <c r="Y656" s="2">
        <v>312.31361628882587</v>
      </c>
      <c r="Z656" s="2">
        <v>294.84785895701498</v>
      </c>
      <c r="AA656" s="1">
        <v>296.43842247873545</v>
      </c>
      <c r="AB656">
        <v>345.04573928844184</v>
      </c>
      <c r="AC656" s="21">
        <v>1693.5417549917474</v>
      </c>
      <c r="AD656" s="26">
        <f t="shared" si="8"/>
        <v>1.121499489848502E-3</v>
      </c>
      <c r="AE656" s="21">
        <v>1146.8495716229081</v>
      </c>
      <c r="AF656">
        <v>1145.0230871960521</v>
      </c>
      <c r="AG656">
        <v>1051.4842534856871</v>
      </c>
      <c r="AH656" s="19">
        <v>1142.6410470893607</v>
      </c>
      <c r="AI656">
        <v>322.77784998435527</v>
      </c>
      <c r="AJ656">
        <v>281.68195038009435</v>
      </c>
      <c r="AK656">
        <v>316.5297511741519</v>
      </c>
    </row>
    <row r="657" spans="1:37" x14ac:dyDescent="0.25">
      <c r="A657" s="3">
        <v>6070.0652883126168</v>
      </c>
      <c r="B657" s="2">
        <v>49.110536867636256</v>
      </c>
      <c r="C657" s="3">
        <v>2.2416876064744429</v>
      </c>
      <c r="D657" s="3">
        <v>0.43737706440151669</v>
      </c>
      <c r="E657" s="3">
        <v>0.54213922865164932</v>
      </c>
      <c r="F657">
        <v>-0.43873037482262589</v>
      </c>
      <c r="G657">
        <v>0.19363238223013468</v>
      </c>
      <c r="H657">
        <v>0.260838289745152</v>
      </c>
      <c r="I657">
        <v>-5.2083330228924751E-4</v>
      </c>
      <c r="J657">
        <v>2.6909720618277788E-2</v>
      </c>
      <c r="K657">
        <v>410.03053312562406</v>
      </c>
      <c r="L657">
        <v>361.4612680748105</v>
      </c>
      <c r="M657">
        <v>281.40797771606594</v>
      </c>
      <c r="N657">
        <v>293.33339895308018</v>
      </c>
      <c r="O657" s="6">
        <v>1143.1281096031889</v>
      </c>
      <c r="P657" s="3">
        <v>1123.4477399038151</v>
      </c>
      <c r="Q657" s="3">
        <v>1180.8906751284376</v>
      </c>
      <c r="R657" s="5">
        <v>1067.3518369439989</v>
      </c>
      <c r="S657" s="3">
        <v>231.62105638068169</v>
      </c>
      <c r="T657" s="6">
        <v>341.32427726872265</v>
      </c>
      <c r="U657" s="8">
        <v>296.58301916252822</v>
      </c>
      <c r="V657" s="8">
        <v>316.16445428878069</v>
      </c>
      <c r="W657" s="5">
        <v>254.12486658990383</v>
      </c>
      <c r="X657" s="3">
        <v>337.45060821343213</v>
      </c>
      <c r="Y657" s="2">
        <v>315.27404313068837</v>
      </c>
      <c r="Z657" s="2">
        <v>296.21011192537844</v>
      </c>
      <c r="AA657" s="1">
        <v>297.65607876330614</v>
      </c>
      <c r="AB657">
        <v>349.1401085453108</v>
      </c>
      <c r="AC657" s="21">
        <v>1694.8917550621554</v>
      </c>
      <c r="AD657" s="26">
        <f t="shared" si="8"/>
        <v>1.1218876177892089E-3</v>
      </c>
      <c r="AE657" s="21">
        <v>1147.3366341367364</v>
      </c>
      <c r="AF657">
        <v>1145.1448528245091</v>
      </c>
      <c r="AG657">
        <v>1051.7353950943798</v>
      </c>
      <c r="AH657" s="19">
        <v>1143.3335891012102</v>
      </c>
      <c r="AI657">
        <v>325.97419773135334</v>
      </c>
      <c r="AJ657">
        <v>282.64846505597234</v>
      </c>
      <c r="AK657">
        <v>317.71696605160832</v>
      </c>
    </row>
    <row r="658" spans="1:37" x14ac:dyDescent="0.25">
      <c r="A658" s="3">
        <v>6080.0642887875438</v>
      </c>
      <c r="B658" s="2">
        <v>52.192131177638657</v>
      </c>
      <c r="C658" s="3">
        <v>2.2715001078904606</v>
      </c>
      <c r="D658" s="3">
        <v>0.43207383260596544</v>
      </c>
      <c r="E658" s="3">
        <v>0.54199952005001251</v>
      </c>
      <c r="F658">
        <v>-0.44040598414721899</v>
      </c>
      <c r="G658">
        <v>0.18887207782245241</v>
      </c>
      <c r="H658">
        <v>0.26161124803911662</v>
      </c>
      <c r="I658">
        <v>-9.5486105419695377E-4</v>
      </c>
      <c r="J658">
        <v>2.8602428850717843E-2</v>
      </c>
      <c r="K658">
        <v>415.17513092793524</v>
      </c>
      <c r="L658">
        <v>363.15837652143091</v>
      </c>
      <c r="M658">
        <v>283.44755199272186</v>
      </c>
      <c r="N658">
        <v>297.184236953035</v>
      </c>
      <c r="O658" s="6">
        <v>1146.4233919233084</v>
      </c>
      <c r="P658" s="3">
        <v>1126.7734636310488</v>
      </c>
      <c r="Q658" s="3">
        <v>1185.0763686066493</v>
      </c>
      <c r="R658" s="5">
        <v>1071.0276368530467</v>
      </c>
      <c r="S658" s="3">
        <v>233.46276151109487</v>
      </c>
      <c r="T658" s="6">
        <v>346.34710944257677</v>
      </c>
      <c r="U658" s="8">
        <v>300.77632299251854</v>
      </c>
      <c r="V658" s="8">
        <v>318.1811975101009</v>
      </c>
      <c r="W658" s="5">
        <v>256.42319282703102</v>
      </c>
      <c r="X658" s="3">
        <v>342.96811325289309</v>
      </c>
      <c r="Y658" s="2">
        <v>318.98789479862899</v>
      </c>
      <c r="Z658" s="2">
        <v>298.15075162891299</v>
      </c>
      <c r="AA658" s="1">
        <v>300.1218327395618</v>
      </c>
      <c r="AB658">
        <v>353.88135770335793</v>
      </c>
      <c r="AC658" s="21">
        <v>1701.370922066737</v>
      </c>
      <c r="AD658" s="26">
        <f t="shared" si="8"/>
        <v>1.1252399777476677E-3</v>
      </c>
      <c r="AE658" s="21">
        <v>1150.5329818837345</v>
      </c>
      <c r="AF658">
        <v>1148.0063450932503</v>
      </c>
      <c r="AG658">
        <v>1055.7232194263488</v>
      </c>
      <c r="AH658" s="19">
        <v>1146.6973645873368</v>
      </c>
      <c r="AI658">
        <v>330.0457359328866</v>
      </c>
      <c r="AJ658">
        <v>284.17814576346427</v>
      </c>
      <c r="AK658">
        <v>320.38819952588528</v>
      </c>
    </row>
    <row r="659" spans="1:37" x14ac:dyDescent="0.25">
      <c r="A659" s="3">
        <v>6090.0642892625183</v>
      </c>
      <c r="B659" s="2">
        <v>56.015654688817449</v>
      </c>
      <c r="C659" s="3">
        <v>2.3009376092886669</v>
      </c>
      <c r="D659" s="3">
        <v>0.4204904578946298</v>
      </c>
      <c r="E659" s="3">
        <v>0.54102155983855482</v>
      </c>
      <c r="F659">
        <v>-0.44264012991334312</v>
      </c>
      <c r="G659">
        <v>0.20490310296008829</v>
      </c>
      <c r="H659">
        <v>0.26196259271819144</v>
      </c>
      <c r="I659">
        <v>-1.4322915812954307E-3</v>
      </c>
      <c r="J659">
        <v>2.773437334690243E-2</v>
      </c>
      <c r="K659">
        <v>418.64545133896172</v>
      </c>
      <c r="L659">
        <v>363.63021833170205</v>
      </c>
      <c r="M659">
        <v>284.39123561326414</v>
      </c>
      <c r="N659">
        <v>300.3044811822474</v>
      </c>
      <c r="O659" s="6">
        <v>1143.3335891012102</v>
      </c>
      <c r="P659" s="3">
        <v>1123.7673746785149</v>
      </c>
      <c r="Q659" s="3">
        <v>1182.4507972430438</v>
      </c>
      <c r="R659" s="5">
        <v>1068.6988692088053</v>
      </c>
      <c r="S659" s="3">
        <v>234.37600372452289</v>
      </c>
      <c r="T659" s="6">
        <v>350.04574040696025</v>
      </c>
      <c r="U659" s="8">
        <v>303.97267073951662</v>
      </c>
      <c r="V659" s="8">
        <v>318.37145630456507</v>
      </c>
      <c r="W659" s="5">
        <v>257.12334519065917</v>
      </c>
      <c r="X659" s="3">
        <v>346.66674421727657</v>
      </c>
      <c r="Y659" s="2">
        <v>321.15684505552053</v>
      </c>
      <c r="Z659" s="2">
        <v>298.22685514669865</v>
      </c>
      <c r="AA659" s="1">
        <v>300.68499877117574</v>
      </c>
      <c r="AB659">
        <v>358.39429630804807</v>
      </c>
      <c r="AC659" s="21">
        <v>1698.1375885647722</v>
      </c>
      <c r="AD659" s="26">
        <f t="shared" si="8"/>
        <v>1.1224774200520478E-3</v>
      </c>
      <c r="AE659" s="21">
        <v>1147.1768167493865</v>
      </c>
      <c r="AF659">
        <v>1144.8328284015879</v>
      </c>
      <c r="AG659">
        <v>1054.155486959964</v>
      </c>
      <c r="AH659" s="19">
        <v>1143.7445480972528</v>
      </c>
      <c r="AI659">
        <v>332.87678679451346</v>
      </c>
      <c r="AJ659">
        <v>284.26185963302851</v>
      </c>
      <c r="AK659">
        <v>321.30905209109187</v>
      </c>
    </row>
    <row r="660" spans="1:37" x14ac:dyDescent="0.25">
      <c r="A660" s="3">
        <v>6100.0642897374928</v>
      </c>
      <c r="B660" s="2">
        <v>60.020346958423033</v>
      </c>
      <c r="C660" s="3">
        <v>2.333437610832334</v>
      </c>
      <c r="D660" s="3">
        <v>0.41100046415522229</v>
      </c>
      <c r="E660" s="3">
        <v>0.5396244738221867</v>
      </c>
      <c r="F660">
        <v>-0.44557244623138104</v>
      </c>
      <c r="G660">
        <v>0.23332492045301478</v>
      </c>
      <c r="H660">
        <v>0.25844914592744317</v>
      </c>
      <c r="I660">
        <v>-2.3437498603016138E-3</v>
      </c>
      <c r="J660">
        <v>2.912326215300709E-2</v>
      </c>
      <c r="K660">
        <v>422.81592411361635</v>
      </c>
      <c r="L660">
        <v>363.74437360838056</v>
      </c>
      <c r="M660">
        <v>285.70021611917764</v>
      </c>
      <c r="N660">
        <v>303.61498420592397</v>
      </c>
      <c r="O660" s="6">
        <v>1139.9850343186408</v>
      </c>
      <c r="P660" s="3">
        <v>1120.7232339670882</v>
      </c>
      <c r="Q660" s="3">
        <v>1180.2209641719237</v>
      </c>
      <c r="R660" s="5">
        <v>1066.3168291021138</v>
      </c>
      <c r="S660" s="3">
        <v>235.34251840040088</v>
      </c>
      <c r="T660" s="6">
        <v>353.6149953911081</v>
      </c>
      <c r="U660" s="8">
        <v>306.95592863671482</v>
      </c>
      <c r="V660" s="8">
        <v>318.88896022550762</v>
      </c>
      <c r="W660" s="5">
        <v>258.09747021831572</v>
      </c>
      <c r="X660" s="3">
        <v>351.58303146623075</v>
      </c>
      <c r="Y660" s="2">
        <v>323.91179239936173</v>
      </c>
      <c r="Z660" s="2">
        <v>298.55410027317703</v>
      </c>
      <c r="AA660" s="1">
        <v>301.45364430081099</v>
      </c>
      <c r="AB660">
        <v>362.54954837914556</v>
      </c>
      <c r="AC660" s="21">
        <v>1694.8542550601996</v>
      </c>
      <c r="AD660" s="26">
        <f t="shared" si="8"/>
        <v>1.1198632642161102E-3</v>
      </c>
      <c r="AE660" s="21">
        <v>1144.269662369974</v>
      </c>
      <c r="AF660">
        <v>1141.7962980419397</v>
      </c>
      <c r="AG660">
        <v>1051.7582261497155</v>
      </c>
      <c r="AH660" s="19">
        <v>1141.6288703028113</v>
      </c>
      <c r="AI660">
        <v>335.54802026879042</v>
      </c>
      <c r="AJ660">
        <v>285.10660868044943</v>
      </c>
      <c r="AK660">
        <v>322.55714978277683</v>
      </c>
    </row>
    <row r="661" spans="1:37" x14ac:dyDescent="0.25">
      <c r="A661" s="3">
        <v>6110.0652902125148</v>
      </c>
      <c r="B661" s="2">
        <v>63.905985472491011</v>
      </c>
      <c r="C661" s="3">
        <v>2.3646876123166294</v>
      </c>
      <c r="D661" s="3">
        <v>0.39760282593488228</v>
      </c>
      <c r="E661" s="3">
        <v>0.53836709640745539</v>
      </c>
      <c r="F661">
        <v>-0.44459500745870173</v>
      </c>
      <c r="G661">
        <v>0.24452563670638483</v>
      </c>
      <c r="H661">
        <v>0.25479516126506496</v>
      </c>
      <c r="I661">
        <v>-2.6909720618277788E-3</v>
      </c>
      <c r="J661">
        <v>2.9644095455296338E-2</v>
      </c>
      <c r="K661">
        <v>426.73525527957827</v>
      </c>
      <c r="L661">
        <v>364.84026426449418</v>
      </c>
      <c r="M661">
        <v>286.39275813102722</v>
      </c>
      <c r="N661">
        <v>306.56019034422934</v>
      </c>
      <c r="O661" s="6">
        <v>1136.6669209431857</v>
      </c>
      <c r="P661" s="3">
        <v>1117.6562622003257</v>
      </c>
      <c r="Q661" s="3">
        <v>1178.0444035632536</v>
      </c>
      <c r="R661" s="5">
        <v>1063.7216991456226</v>
      </c>
      <c r="S661" s="3">
        <v>235.98939830157906</v>
      </c>
      <c r="T661" s="6">
        <v>357.35928846616298</v>
      </c>
      <c r="U661" s="8">
        <v>310.32731447461993</v>
      </c>
      <c r="V661" s="8">
        <v>318.98028444685042</v>
      </c>
      <c r="W661" s="5">
        <v>258.82806398905814</v>
      </c>
      <c r="X661" s="3">
        <v>355.43386946618557</v>
      </c>
      <c r="Y661" s="2">
        <v>326.51453270763159</v>
      </c>
      <c r="Z661" s="2">
        <v>299.07160419411957</v>
      </c>
      <c r="AA661" s="1">
        <v>302.46582108736038</v>
      </c>
      <c r="AB661">
        <v>367.10053874272853</v>
      </c>
      <c r="AC661" s="21">
        <v>1691.7209215634502</v>
      </c>
      <c r="AD661" s="26">
        <f t="shared" si="8"/>
        <v>1.1169599150125868E-3</v>
      </c>
      <c r="AE661" s="21">
        <v>1141.0504835676402</v>
      </c>
      <c r="AF661">
        <v>1138.5162364253774</v>
      </c>
      <c r="AG661">
        <v>1049.201147952117</v>
      </c>
      <c r="AH661" s="19">
        <v>1139.0717921052128</v>
      </c>
      <c r="AI661">
        <v>338.25730550196022</v>
      </c>
      <c r="AJ661">
        <v>284.94679129309952</v>
      </c>
      <c r="AK661">
        <v>324.31514104362577</v>
      </c>
    </row>
    <row r="662" spans="1:37" x14ac:dyDescent="0.25">
      <c r="A662" s="3">
        <v>6120.0642906874418</v>
      </c>
      <c r="B662" s="2">
        <v>68.245408590999432</v>
      </c>
      <c r="C662" s="3">
        <v>2.3950001137563959</v>
      </c>
      <c r="D662" s="3">
        <v>0.38685680361231789</v>
      </c>
      <c r="E662" s="3">
        <v>0.52614259376423433</v>
      </c>
      <c r="F662">
        <v>-0.44250049580296036</v>
      </c>
      <c r="G662">
        <v>0.24830587844189722</v>
      </c>
      <c r="H662">
        <v>0.2504384872445371</v>
      </c>
      <c r="I662">
        <v>-2.8211803874000907E-3</v>
      </c>
      <c r="J662">
        <v>3.0989581486210227E-2</v>
      </c>
      <c r="K662">
        <v>431.02749368268996</v>
      </c>
      <c r="L662">
        <v>365.16750939097255</v>
      </c>
      <c r="M662">
        <v>287.97571130096912</v>
      </c>
      <c r="N662">
        <v>310.34253517817706</v>
      </c>
      <c r="O662" s="6">
        <v>1134.0109081724659</v>
      </c>
      <c r="P662" s="3">
        <v>1114.5131869157776</v>
      </c>
      <c r="Q662" s="3">
        <v>1175.5710392352194</v>
      </c>
      <c r="R662" s="5">
        <v>1061.3548797424883</v>
      </c>
      <c r="S662" s="3">
        <v>236.80370594188571</v>
      </c>
      <c r="T662" s="6">
        <v>361.56781299971044</v>
      </c>
      <c r="U662" s="8">
        <v>314.33796986192465</v>
      </c>
      <c r="V662" s="8">
        <v>319.23903640732169</v>
      </c>
      <c r="W662" s="5">
        <v>259.85546147916466</v>
      </c>
      <c r="X662" s="3">
        <v>360.19033932778984</v>
      </c>
      <c r="Y662" s="2">
        <v>329.38363532815129</v>
      </c>
      <c r="Z662" s="2">
        <v>299.87830148264766</v>
      </c>
      <c r="AA662" s="1">
        <v>303.63781526125968</v>
      </c>
      <c r="AB662">
        <v>371.55259453319013</v>
      </c>
      <c r="AC662" s="21">
        <v>1688.4834213946015</v>
      </c>
      <c r="AD662" s="26">
        <f t="shared" si="8"/>
        <v>1.1142791685985866E-3</v>
      </c>
      <c r="AE662" s="21">
        <v>1137.732370192185</v>
      </c>
      <c r="AF662">
        <v>1135.1600712910295</v>
      </c>
      <c r="AG662">
        <v>1047.5040395054966</v>
      </c>
      <c r="AH662" s="19">
        <v>1136.7201934056357</v>
      </c>
      <c r="AI662">
        <v>341.53736711852252</v>
      </c>
      <c r="AJ662">
        <v>285.67738506384194</v>
      </c>
      <c r="AK662">
        <v>324.80981390923262</v>
      </c>
    </row>
    <row r="663" spans="1:37" x14ac:dyDescent="0.25">
      <c r="A663" s="3">
        <v>6130.0662911625113</v>
      </c>
      <c r="B663" s="2">
        <v>72.640045045409352</v>
      </c>
      <c r="C663" s="3">
        <v>2.4250001151813194</v>
      </c>
      <c r="D663" s="3">
        <v>0.376669016215601</v>
      </c>
      <c r="E663" s="3">
        <v>0.49603539011150133</v>
      </c>
      <c r="F663">
        <v>-0.44110415469913278</v>
      </c>
      <c r="G663">
        <v>0.24942595006723423</v>
      </c>
      <c r="H663">
        <v>0.24643315790308407</v>
      </c>
      <c r="I663">
        <v>-3.1684025889262557E-3</v>
      </c>
      <c r="J663">
        <v>3.185763699002564E-2</v>
      </c>
      <c r="K663">
        <v>435.73069108184427</v>
      </c>
      <c r="L663">
        <v>365.34254748187959</v>
      </c>
      <c r="M663">
        <v>289.16292617842555</v>
      </c>
      <c r="N663">
        <v>313.97267297655344</v>
      </c>
      <c r="O663" s="6">
        <v>1130.5710291685537</v>
      </c>
      <c r="P663" s="3">
        <v>1111.6821360541508</v>
      </c>
      <c r="Q663" s="3">
        <v>1173.5314649585634</v>
      </c>
      <c r="R663" s="5">
        <v>1059.1478777267039</v>
      </c>
      <c r="S663" s="3">
        <v>237.99092081934214</v>
      </c>
      <c r="T663" s="6">
        <v>365.95898597594351</v>
      </c>
      <c r="U663" s="8">
        <v>317.76262816227973</v>
      </c>
      <c r="V663" s="8">
        <v>320.09900615829974</v>
      </c>
      <c r="W663" s="5">
        <v>261.07311776373535</v>
      </c>
      <c r="X663" s="3">
        <v>365.29688537120819</v>
      </c>
      <c r="Y663" s="2">
        <v>332.71696940716356</v>
      </c>
      <c r="Z663" s="2">
        <v>300.56323314271867</v>
      </c>
      <c r="AA663" s="1">
        <v>304.69565415848047</v>
      </c>
      <c r="AB663">
        <v>376.48410248570144</v>
      </c>
      <c r="AC663" s="21">
        <v>1685.2792545608245</v>
      </c>
      <c r="AD663" s="26">
        <f t="shared" si="8"/>
        <v>1.1115946170086972E-3</v>
      </c>
      <c r="AE663" s="21">
        <v>1134.5131913898513</v>
      </c>
      <c r="AF663">
        <v>1132.3442411329597</v>
      </c>
      <c r="AG663">
        <v>1045.3807513592765</v>
      </c>
      <c r="AH663" s="19">
        <v>1134.1402841527015</v>
      </c>
      <c r="AI663">
        <v>344.8707011975348</v>
      </c>
      <c r="AJ663">
        <v>286.41558918636292</v>
      </c>
      <c r="AK663">
        <v>326.74284326098859</v>
      </c>
    </row>
    <row r="664" spans="1:37" x14ac:dyDescent="0.25">
      <c r="A664" s="3">
        <v>6140.0652916374383</v>
      </c>
      <c r="B664" s="2">
        <v>77.265887343906797</v>
      </c>
      <c r="C664" s="3">
        <v>2.4593126168110757</v>
      </c>
      <c r="D664" s="3">
        <v>0.36648122881888412</v>
      </c>
      <c r="E664" s="3">
        <v>0.46823337838577572</v>
      </c>
      <c r="F664">
        <v>-0.43984744770568796</v>
      </c>
      <c r="G664">
        <v>0.25257615151349455</v>
      </c>
      <c r="H664">
        <v>0.24221702175418613</v>
      </c>
      <c r="I664">
        <v>-3.4288192400708795E-3</v>
      </c>
      <c r="J664">
        <v>3.2638886943459511E-2</v>
      </c>
      <c r="K664">
        <v>440.37300566677004</v>
      </c>
      <c r="L664">
        <v>366.13402406685054</v>
      </c>
      <c r="M664">
        <v>290.78393110726029</v>
      </c>
      <c r="N664">
        <v>317.78545921761543</v>
      </c>
      <c r="O664" s="6">
        <v>1127.2148640342057</v>
      </c>
      <c r="P664" s="3">
        <v>1108.28791916091</v>
      </c>
      <c r="Q664" s="3">
        <v>1170.9515557056293</v>
      </c>
      <c r="R664" s="5">
        <v>1056.6897341022268</v>
      </c>
      <c r="S664" s="3">
        <v>239.08681147545576</v>
      </c>
      <c r="T664" s="6">
        <v>370.41865211818367</v>
      </c>
      <c r="U664" s="8">
        <v>321.71240073535591</v>
      </c>
      <c r="V664" s="8">
        <v>320.79154817014933</v>
      </c>
      <c r="W664" s="5">
        <v>262.32121545542032</v>
      </c>
      <c r="X664" s="3">
        <v>370.71545583754778</v>
      </c>
      <c r="Y664" s="2">
        <v>335.55563062056899</v>
      </c>
      <c r="Z664" s="2">
        <v>300.98941284231842</v>
      </c>
      <c r="AA664" s="1">
        <v>305.64694813080132</v>
      </c>
      <c r="AB664">
        <v>381.08836531173438</v>
      </c>
      <c r="AC664" s="21">
        <v>1682.1334210634232</v>
      </c>
      <c r="AD664" s="26">
        <f t="shared" si="8"/>
        <v>1.1084610546638724E-3</v>
      </c>
      <c r="AE664" s="21">
        <v>1131.1113641448319</v>
      </c>
      <c r="AF664">
        <v>1128.0063406191766</v>
      </c>
      <c r="AG664">
        <v>1043.4781634146348</v>
      </c>
      <c r="AH664" s="19">
        <v>1131.2483504768461</v>
      </c>
      <c r="AI664">
        <v>347.93006261251867</v>
      </c>
      <c r="AJ664">
        <v>286.57540657371283</v>
      </c>
      <c r="AK664">
        <v>328.30296537559479</v>
      </c>
    </row>
    <row r="665" spans="1:37" x14ac:dyDescent="0.25">
      <c r="A665" s="3">
        <v>6150.0652921124129</v>
      </c>
      <c r="B665" s="2">
        <v>85.679019401897676</v>
      </c>
      <c r="C665" s="3">
        <v>2.5145001194323413</v>
      </c>
      <c r="D665" s="3">
        <v>0.3463847714883741</v>
      </c>
      <c r="E665" s="3">
        <v>0.4575456703605596</v>
      </c>
      <c r="F665">
        <v>-0.44012671592645347</v>
      </c>
      <c r="G665">
        <v>0.23822523381386418</v>
      </c>
      <c r="H665">
        <v>0.23519012817268958</v>
      </c>
      <c r="I665">
        <v>-4.5138886198401451E-3</v>
      </c>
      <c r="J665">
        <v>3.4331595175899565E-2</v>
      </c>
      <c r="K665">
        <v>449.67285554017872</v>
      </c>
      <c r="L665">
        <v>367.83113251347095</v>
      </c>
      <c r="M665">
        <v>293.37145071197301</v>
      </c>
      <c r="N665">
        <v>325.12183833215386</v>
      </c>
      <c r="O665" s="6">
        <v>1123.1204947773367</v>
      </c>
      <c r="P665" s="3">
        <v>1103.7902012597769</v>
      </c>
      <c r="Q665" s="3">
        <v>1168.5999570060521</v>
      </c>
      <c r="R665" s="5">
        <v>1053.4172828374431</v>
      </c>
      <c r="S665" s="3">
        <v>241.24815138056874</v>
      </c>
      <c r="T665" s="6">
        <v>379.09445314574987</v>
      </c>
      <c r="U665" s="8">
        <v>329.56628377083689</v>
      </c>
      <c r="V665" s="8">
        <v>322.13097008317709</v>
      </c>
      <c r="W665" s="5">
        <v>265.09138350281864</v>
      </c>
      <c r="X665" s="3">
        <v>380.31210943032056</v>
      </c>
      <c r="Y665" s="2">
        <v>341.84939154144377</v>
      </c>
      <c r="Z665" s="2">
        <v>302.39732792135328</v>
      </c>
      <c r="AA665" s="1">
        <v>308.40950582642108</v>
      </c>
      <c r="AB665">
        <v>391.1111986041069</v>
      </c>
      <c r="AC665" s="21">
        <v>1678.5834208782762</v>
      </c>
      <c r="AD665" s="26">
        <f t="shared" si="8"/>
        <v>1.1048556505087763E-3</v>
      </c>
      <c r="AE665" s="21">
        <v>1126.4309978010133</v>
      </c>
      <c r="AF665">
        <v>1123.8663092516363</v>
      </c>
      <c r="AG665">
        <v>1041.172226825729</v>
      </c>
      <c r="AH665" s="19">
        <v>1127.9530681567267</v>
      </c>
      <c r="AI665">
        <v>354.65000323299319</v>
      </c>
      <c r="AJ665">
        <v>287.63324547093362</v>
      </c>
      <c r="AK665">
        <v>331.22534045856446</v>
      </c>
    </row>
    <row r="666" spans="1:37" x14ac:dyDescent="0.25">
      <c r="A666" s="3">
        <v>6160.0652925873874</v>
      </c>
      <c r="B666" s="2">
        <v>90.49983379279729</v>
      </c>
      <c r="C666" s="3">
        <v>2.5484376210442861</v>
      </c>
      <c r="D666" s="3">
        <v>0.33633654282311909</v>
      </c>
      <c r="E666" s="3">
        <v>0.45733610745810438</v>
      </c>
      <c r="F666">
        <v>-0.43928891126415692</v>
      </c>
      <c r="G666">
        <v>0.22394432059081737</v>
      </c>
      <c r="H666">
        <v>0.23055237840890186</v>
      </c>
      <c r="I666">
        <v>-5.5989579996094108E-3</v>
      </c>
      <c r="J666">
        <v>3.5850692307576537E-2</v>
      </c>
      <c r="K666">
        <v>455.51760570611805</v>
      </c>
      <c r="L666">
        <v>369.45213744230568</v>
      </c>
      <c r="M666">
        <v>295.48712850641459</v>
      </c>
      <c r="N666">
        <v>329.61955623328686</v>
      </c>
      <c r="O666" s="6">
        <v>1122.2453043228015</v>
      </c>
      <c r="P666" s="3">
        <v>1103.683656334877</v>
      </c>
      <c r="Q666" s="3">
        <v>1168.8054365040734</v>
      </c>
      <c r="R666" s="5">
        <v>1054.033721331507</v>
      </c>
      <c r="S666" s="3">
        <v>243.16596002876759</v>
      </c>
      <c r="T666" s="6">
        <v>384.75655486900359</v>
      </c>
      <c r="U666" s="8">
        <v>333.79763935972005</v>
      </c>
      <c r="V666" s="8">
        <v>323.14314686972648</v>
      </c>
      <c r="W666" s="5">
        <v>267.00158179923892</v>
      </c>
      <c r="X666" s="3">
        <v>386.42322190850973</v>
      </c>
      <c r="Y666" s="2">
        <v>345.92854009475559</v>
      </c>
      <c r="Z666" s="2">
        <v>304.07921566441655</v>
      </c>
      <c r="AA666" s="1">
        <v>310.09900392126292</v>
      </c>
      <c r="AB666">
        <v>397.30602495186031</v>
      </c>
      <c r="AC666" s="21">
        <v>1680.2625876325183</v>
      </c>
      <c r="AD666" s="26">
        <f t="shared" si="8"/>
        <v>1.1051391361125279E-3</v>
      </c>
      <c r="AE666" s="21">
        <v>1126.0580905638635</v>
      </c>
      <c r="AF666">
        <v>1123.9500231212005</v>
      </c>
      <c r="AG666">
        <v>1042.0474172802642</v>
      </c>
      <c r="AH666" s="19">
        <v>1128.5010134847835</v>
      </c>
      <c r="AI666">
        <v>358.69110002741218</v>
      </c>
      <c r="AJ666">
        <v>289.01071914285421</v>
      </c>
      <c r="AK666">
        <v>334.27709152176976</v>
      </c>
    </row>
    <row r="667" spans="1:37" x14ac:dyDescent="0.25">
      <c r="A667" s="3">
        <v>6170.0652930623619</v>
      </c>
      <c r="B667" s="2">
        <v>93.950667286640964</v>
      </c>
      <c r="C667" s="3">
        <v>2.5798751225374872</v>
      </c>
      <c r="D667" s="3">
        <v>0.33242889834218659</v>
      </c>
      <c r="E667" s="3">
        <v>0.45656771014910191</v>
      </c>
      <c r="F667">
        <v>-0.43873037482262589</v>
      </c>
      <c r="G667">
        <v>0.21876398932363372</v>
      </c>
      <c r="H667">
        <v>0.22865511714189779</v>
      </c>
      <c r="I667">
        <v>-5.5989579996094108E-3</v>
      </c>
      <c r="J667">
        <v>3.6631942261010408E-2</v>
      </c>
      <c r="K667">
        <v>463.75961668230593</v>
      </c>
      <c r="L667">
        <v>374.07162097189575</v>
      </c>
      <c r="M667">
        <v>300.12944309134036</v>
      </c>
      <c r="N667">
        <v>336.0579138379544</v>
      </c>
      <c r="O667" s="6">
        <v>1134.3305429471657</v>
      </c>
      <c r="P667" s="3">
        <v>1115.2285599829629</v>
      </c>
      <c r="Q667" s="3">
        <v>1181.8343587489799</v>
      </c>
      <c r="R667" s="5">
        <v>1066.1570117147639</v>
      </c>
      <c r="S667" s="3">
        <v>246.80370817892253</v>
      </c>
      <c r="T667" s="6">
        <v>392.3516859440133</v>
      </c>
      <c r="U667" s="8">
        <v>340.2588280197233</v>
      </c>
      <c r="V667" s="8">
        <v>327.76263039931655</v>
      </c>
      <c r="W667" s="5">
        <v>271.25576844345778</v>
      </c>
      <c r="X667" s="3">
        <v>394.18578072264791</v>
      </c>
      <c r="Y667" s="2">
        <v>351.50692794844508</v>
      </c>
      <c r="Z667" s="2">
        <v>308.24207808729261</v>
      </c>
      <c r="AA667" s="1">
        <v>314.88591518998146</v>
      </c>
      <c r="AB667">
        <v>405.46432205848396</v>
      </c>
      <c r="AC667" s="21">
        <v>1700.5459220237099</v>
      </c>
      <c r="AD667" s="26">
        <f t="shared" si="8"/>
        <v>1.1171691996864975E-3</v>
      </c>
      <c r="AE667" s="21">
        <v>1138.4857950182632</v>
      </c>
      <c r="AF667">
        <v>1135.6395234530792</v>
      </c>
      <c r="AG667">
        <v>1053.6836451496929</v>
      </c>
      <c r="AH667" s="19">
        <v>1140.8678351249546</v>
      </c>
      <c r="AI667">
        <v>364.93158848583698</v>
      </c>
      <c r="AJ667">
        <v>292.65607764478773</v>
      </c>
      <c r="AK667">
        <v>338.96506821736693</v>
      </c>
    </row>
    <row r="668" spans="1:37" x14ac:dyDescent="0.25">
      <c r="A668" s="3">
        <v>6180.0662935373839</v>
      </c>
      <c r="B668" s="2">
        <v>98.674858339712955</v>
      </c>
      <c r="C668" s="3">
        <v>2.6115626240425627</v>
      </c>
      <c r="D668" s="3">
        <v>0.32084552363085095</v>
      </c>
      <c r="E668" s="3">
        <v>0.45489120692946017</v>
      </c>
      <c r="F668">
        <v>-0.43719439960841555</v>
      </c>
      <c r="G668">
        <v>0.1661206229327945</v>
      </c>
      <c r="H668">
        <v>0.22479032567207469</v>
      </c>
      <c r="I668">
        <v>-7.2916662320494652E-3</v>
      </c>
      <c r="J668">
        <v>3.745659498963505E-2</v>
      </c>
      <c r="K668">
        <v>468.84333167038858</v>
      </c>
      <c r="L668">
        <v>375.08379775844514</v>
      </c>
      <c r="M668">
        <v>301.6134616881609</v>
      </c>
      <c r="N668">
        <v>340.26643837150186</v>
      </c>
      <c r="O668" s="6">
        <v>1131.0124295717105</v>
      </c>
      <c r="P668" s="3">
        <v>1112.1615882162005</v>
      </c>
      <c r="Q668" s="3">
        <v>1179.4523186422884</v>
      </c>
      <c r="R668" s="5">
        <v>1063.6988680902869</v>
      </c>
      <c r="S668" s="3">
        <v>248.31055783107877</v>
      </c>
      <c r="T668" s="6">
        <v>397.25275248941034</v>
      </c>
      <c r="U668" s="8">
        <v>344.65761134773493</v>
      </c>
      <c r="V668" s="8">
        <v>328.06704447045922</v>
      </c>
      <c r="W668" s="5">
        <v>272.83872161339968</v>
      </c>
      <c r="X668" s="3">
        <v>399.52063731942326</v>
      </c>
      <c r="Y668" s="2">
        <v>354.93158624880016</v>
      </c>
      <c r="Z668" s="2">
        <v>308.75958200823516</v>
      </c>
      <c r="AA668" s="1">
        <v>316.03507830854505</v>
      </c>
      <c r="AB668">
        <v>411.12642378173769</v>
      </c>
      <c r="AC668" s="21">
        <v>1697.0959218437783</v>
      </c>
      <c r="AD668" s="26">
        <f t="shared" si="8"/>
        <v>1.1143742979958188E-3</v>
      </c>
      <c r="AE668" s="21">
        <v>1134.7338915914297</v>
      </c>
      <c r="AF668">
        <v>1132.427955002524</v>
      </c>
      <c r="AG668">
        <v>1051.9332642406225</v>
      </c>
      <c r="AH668" s="19">
        <v>1138.4020811486989</v>
      </c>
      <c r="AI668">
        <v>368.54650558065623</v>
      </c>
      <c r="AJ668">
        <v>293.50082669220865</v>
      </c>
      <c r="AK668">
        <v>340.71544912643731</v>
      </c>
    </row>
    <row r="669" spans="1:37" x14ac:dyDescent="0.25">
      <c r="A669" s="3">
        <v>6190.0662940123584</v>
      </c>
      <c r="B669" s="2">
        <v>103.29724980471656</v>
      </c>
      <c r="C669" s="3">
        <v>2.6382501253101509</v>
      </c>
      <c r="D669" s="3">
        <v>0.30716876794758718</v>
      </c>
      <c r="E669" s="3">
        <v>0.45370368381554727</v>
      </c>
      <c r="F669">
        <v>-0.43496025384229142</v>
      </c>
      <c r="G669">
        <v>0.16626063188596163</v>
      </c>
      <c r="H669">
        <v>0.22071472739480669</v>
      </c>
      <c r="I669">
        <v>-7.4218745576217771E-3</v>
      </c>
      <c r="J669">
        <v>3.8194442167878151E-2</v>
      </c>
      <c r="K669">
        <v>473.98792947269976</v>
      </c>
      <c r="L669">
        <v>375.46431534737349</v>
      </c>
      <c r="M669">
        <v>303.1964148581028</v>
      </c>
      <c r="N669">
        <v>343.94223828054965</v>
      </c>
      <c r="O669" s="6">
        <v>1127.4812263464555</v>
      </c>
      <c r="P669" s="3">
        <v>1108.6151642873883</v>
      </c>
      <c r="Q669" s="3">
        <v>1176.7049816502258</v>
      </c>
      <c r="R669" s="5">
        <v>1061.1189588373527</v>
      </c>
      <c r="S669" s="3">
        <v>249.39122778363526</v>
      </c>
      <c r="T669" s="6">
        <v>401.97117059212178</v>
      </c>
      <c r="U669" s="8">
        <v>348.56933216191828</v>
      </c>
      <c r="V669" s="8">
        <v>328.6226001502946</v>
      </c>
      <c r="W669" s="5">
        <v>274.12487106397748</v>
      </c>
      <c r="X669" s="3">
        <v>404.91637673042715</v>
      </c>
      <c r="Y669" s="2">
        <v>357.77785781398416</v>
      </c>
      <c r="Z669" s="2">
        <v>309.89352442324162</v>
      </c>
      <c r="AA669" s="1">
        <v>317.56475901603699</v>
      </c>
      <c r="AB669">
        <v>415.70024520065635</v>
      </c>
      <c r="AC669" s="21">
        <v>1693.9334216788411</v>
      </c>
      <c r="AD669" s="26">
        <f t="shared" si="8"/>
        <v>1.1113225469326134E-3</v>
      </c>
      <c r="AE669" s="21">
        <v>1131.4386092713103</v>
      </c>
      <c r="AF669">
        <v>1128.7597654452547</v>
      </c>
      <c r="AG669">
        <v>1049.6349380034953</v>
      </c>
      <c r="AH669" s="19">
        <v>1135.4568750103936</v>
      </c>
      <c r="AI669">
        <v>371.91028106678277</v>
      </c>
      <c r="AJ669">
        <v>293.76718900445849</v>
      </c>
      <c r="AK669">
        <v>341.96354681812227</v>
      </c>
    </row>
    <row r="670" spans="1:37" x14ac:dyDescent="0.25">
      <c r="A670" s="3">
        <v>6200.0652944872854</v>
      </c>
      <c r="B670" s="2">
        <v>108.42346295982134</v>
      </c>
      <c r="C670" s="3">
        <v>2.6690626267736661</v>
      </c>
      <c r="D670" s="3">
        <v>0.29628318689356092</v>
      </c>
      <c r="E670" s="3">
        <v>0.45314484940900002</v>
      </c>
      <c r="F670">
        <v>-0.4233706226805225</v>
      </c>
      <c r="G670">
        <v>0.16626063188596163</v>
      </c>
      <c r="H670">
        <v>0.21748235634731827</v>
      </c>
      <c r="I670">
        <v>-8.0729161854833364E-3</v>
      </c>
      <c r="J670">
        <v>4.0017358725890517E-2</v>
      </c>
      <c r="K670">
        <v>479.26190325524658</v>
      </c>
      <c r="L670">
        <v>376.0122606754303</v>
      </c>
      <c r="M670">
        <v>304.39885043911636</v>
      </c>
      <c r="N670">
        <v>348.23447668366134</v>
      </c>
      <c r="O670" s="6">
        <v>1124.064178397879</v>
      </c>
      <c r="P670" s="3">
        <v>1105.3807647814974</v>
      </c>
      <c r="Q670" s="3">
        <v>1175.0611456660554</v>
      </c>
      <c r="R670" s="5">
        <v>1058.759749785997</v>
      </c>
      <c r="S670" s="3">
        <v>250.60127371642739</v>
      </c>
      <c r="T670" s="6">
        <v>407.05488558020443</v>
      </c>
      <c r="U670" s="8">
        <v>352.70936352945864</v>
      </c>
      <c r="V670" s="8">
        <v>329.42168708704412</v>
      </c>
      <c r="W670" s="5">
        <v>275.98940724972636</v>
      </c>
      <c r="X670" s="3">
        <v>411.09598237462342</v>
      </c>
      <c r="Y670" s="2">
        <v>361.3699438534677</v>
      </c>
      <c r="Z670" s="2">
        <v>310.52518362086266</v>
      </c>
      <c r="AA670" s="1">
        <v>319.03355690930039</v>
      </c>
      <c r="AB670">
        <v>421.20252953656018</v>
      </c>
      <c r="AC670" s="21">
        <v>1690.7042548437603</v>
      </c>
      <c r="AD670" s="26">
        <f t="shared" si="8"/>
        <v>1.1082860165729652E-3</v>
      </c>
      <c r="AE670" s="21">
        <v>1127.8160818247125</v>
      </c>
      <c r="AF670">
        <v>1125.2437829235569</v>
      </c>
      <c r="AG670">
        <v>1047.1920150825754</v>
      </c>
      <c r="AH670" s="19">
        <v>1132.8921864610165</v>
      </c>
      <c r="AI670">
        <v>375.95137786120176</v>
      </c>
      <c r="AJ670">
        <v>294.2694722218439</v>
      </c>
      <c r="AK670">
        <v>344.01834179833531</v>
      </c>
    </row>
    <row r="671" spans="1:37" x14ac:dyDescent="0.25">
      <c r="A671" s="3">
        <v>6210.0652949622599</v>
      </c>
      <c r="B671" s="2">
        <v>113.82746821118053</v>
      </c>
      <c r="C671" s="3">
        <v>2.7014376283113961</v>
      </c>
      <c r="D671" s="3">
        <v>0.28400201852491591</v>
      </c>
      <c r="E671" s="3">
        <v>0.45195732629508711</v>
      </c>
      <c r="F671">
        <v>-0.41108282096683979</v>
      </c>
      <c r="G671">
        <v>0.16591060950304382</v>
      </c>
      <c r="H671">
        <v>0.21312568232679041</v>
      </c>
      <c r="I671">
        <v>-8.8975689141079783E-3</v>
      </c>
      <c r="J671">
        <v>3.9930553175508976E-2</v>
      </c>
      <c r="K671">
        <v>484.95444638561457</v>
      </c>
      <c r="L671">
        <v>376.60586811415851</v>
      </c>
      <c r="M671">
        <v>306.49169717822224</v>
      </c>
      <c r="N671">
        <v>352.42778051365167</v>
      </c>
      <c r="O671" s="6">
        <v>1120.5177544690669</v>
      </c>
      <c r="P671" s="3">
        <v>1101.575588892214</v>
      </c>
      <c r="Q671" s="3">
        <v>1172.0322256581858</v>
      </c>
      <c r="R671" s="5">
        <v>1056.0504645528272</v>
      </c>
      <c r="S671" s="3">
        <v>251.91025422234088</v>
      </c>
      <c r="T671" s="6">
        <v>412.53433886077255</v>
      </c>
      <c r="U671" s="8">
        <v>357.54193690884858</v>
      </c>
      <c r="V671" s="8">
        <v>330.24360507912934</v>
      </c>
      <c r="W671" s="5">
        <v>278.00615047104657</v>
      </c>
      <c r="X671" s="3">
        <v>416.96356359589845</v>
      </c>
      <c r="Y671" s="2">
        <v>365.5023648692295</v>
      </c>
      <c r="Z671" s="2">
        <v>311.34710161294788</v>
      </c>
      <c r="AA671" s="1">
        <v>320.87526203971356</v>
      </c>
      <c r="AB671">
        <v>427.89202874992043</v>
      </c>
      <c r="AC671" s="21">
        <v>1687.3709213365801</v>
      </c>
      <c r="AD671" s="26">
        <f t="shared" si="8"/>
        <v>1.1052913431480993E-3</v>
      </c>
      <c r="AE671" s="21">
        <v>1124.239216488786</v>
      </c>
      <c r="AF671">
        <v>1122.0930972872302</v>
      </c>
      <c r="AG671">
        <v>1044.9697923632339</v>
      </c>
      <c r="AH671" s="19">
        <v>1129.8632664531469</v>
      </c>
      <c r="AI671">
        <v>379.87831937894225</v>
      </c>
      <c r="AJ671">
        <v>294.93157282657921</v>
      </c>
      <c r="AK671">
        <v>345.98942290898412</v>
      </c>
    </row>
    <row r="672" spans="1:37" x14ac:dyDescent="0.25">
      <c r="A672" s="3">
        <v>6220.066295437282</v>
      </c>
      <c r="B672" s="2">
        <v>118.96575928351376</v>
      </c>
      <c r="C672" s="3">
        <v>2.7314376297363196</v>
      </c>
      <c r="D672" s="3">
        <v>0.27548893590574153</v>
      </c>
      <c r="E672" s="3">
        <v>0.45244630640081596</v>
      </c>
      <c r="F672">
        <v>-0.40158770146081224</v>
      </c>
      <c r="G672">
        <v>0.16598061397962738</v>
      </c>
      <c r="H672">
        <v>0.21031492489419179</v>
      </c>
      <c r="I672">
        <v>-9.7222216427326202E-3</v>
      </c>
      <c r="J672">
        <v>4.2447914136573672E-2</v>
      </c>
      <c r="K672">
        <v>490.6165481088683</v>
      </c>
      <c r="L672">
        <v>377.93006932362914</v>
      </c>
      <c r="M672">
        <v>308.17358492128551</v>
      </c>
      <c r="N672">
        <v>356.6439153989777</v>
      </c>
      <c r="O672" s="6">
        <v>1117.0474340580404</v>
      </c>
      <c r="P672" s="3">
        <v>1098.2955272756517</v>
      </c>
      <c r="Q672" s="3">
        <v>1170.0535341957584</v>
      </c>
      <c r="R672" s="5">
        <v>1053.5999312801287</v>
      </c>
      <c r="S672" s="3">
        <v>253.53886950295419</v>
      </c>
      <c r="T672" s="6">
        <v>417.64849525596946</v>
      </c>
      <c r="U672" s="8">
        <v>361.86461671907455</v>
      </c>
      <c r="V672" s="8">
        <v>330.79155040718615</v>
      </c>
      <c r="W672" s="5">
        <v>279.14009288605303</v>
      </c>
      <c r="X672" s="3">
        <v>422.73221024405211</v>
      </c>
      <c r="Y672" s="2">
        <v>368.81286789290607</v>
      </c>
      <c r="Z672" s="2">
        <v>312.09291608724743</v>
      </c>
      <c r="AA672" s="1">
        <v>321.69718003179878</v>
      </c>
      <c r="AB672">
        <v>433.39431308582425</v>
      </c>
      <c r="AC672" s="21">
        <v>1684.01675449498</v>
      </c>
      <c r="AD672" s="26">
        <f t="shared" si="8"/>
        <v>1.1024698052261956E-3</v>
      </c>
      <c r="AE672" s="21">
        <v>1121.0504790935665</v>
      </c>
      <c r="AF672">
        <v>1118.2270385837182</v>
      </c>
      <c r="AG672">
        <v>1043.3716184897348</v>
      </c>
      <c r="AH672" s="19">
        <v>1127.2300847377628</v>
      </c>
      <c r="AI672">
        <v>383.3334190864116</v>
      </c>
      <c r="AJ672">
        <v>295.89047715067863</v>
      </c>
      <c r="AK672">
        <v>347.9681143714115</v>
      </c>
    </row>
    <row r="673" spans="1:37" x14ac:dyDescent="0.25">
      <c r="A673" s="3">
        <v>6230.0662959122565</v>
      </c>
      <c r="B673" s="2">
        <v>127.50484676402994</v>
      </c>
      <c r="C673" s="3">
        <v>2.7828751321794698</v>
      </c>
      <c r="D673" s="3">
        <v>0.26320776753709652</v>
      </c>
      <c r="E673" s="3">
        <v>0.44678810803452507</v>
      </c>
      <c r="F673">
        <v>-0.38245782833837438</v>
      </c>
      <c r="G673">
        <v>0.16598061397962738</v>
      </c>
      <c r="H673">
        <v>0.20314749344106531</v>
      </c>
      <c r="I673">
        <v>-1.0677082696929574E-2</v>
      </c>
      <c r="J673">
        <v>4.3532983516342938E-2</v>
      </c>
      <c r="K673">
        <v>500.44912260677665</v>
      </c>
      <c r="L673">
        <v>379.45975003112108</v>
      </c>
      <c r="M673">
        <v>311.39276372361928</v>
      </c>
      <c r="N673">
        <v>364.48257773090154</v>
      </c>
      <c r="O673" s="6">
        <v>1111.9180569592863</v>
      </c>
      <c r="P673" s="3">
        <v>1093.7369265602902</v>
      </c>
      <c r="Q673" s="3">
        <v>1167.1463798163459</v>
      </c>
      <c r="R673" s="5">
        <v>1050.0535073513165</v>
      </c>
      <c r="S673" s="3">
        <v>256.00462347920984</v>
      </c>
      <c r="T673" s="6">
        <v>426.99400724004954</v>
      </c>
      <c r="U673" s="8">
        <v>370.114238047041</v>
      </c>
      <c r="V673" s="8">
        <v>332.26795865222812</v>
      </c>
      <c r="W673" s="5">
        <v>282.5190890757367</v>
      </c>
      <c r="X673" s="3">
        <v>433.72155821230263</v>
      </c>
      <c r="Y673" s="2">
        <v>375.21317373868078</v>
      </c>
      <c r="Z673" s="2">
        <v>313.39428624138236</v>
      </c>
      <c r="AA673" s="1">
        <v>325.33492818195373</v>
      </c>
      <c r="AB673">
        <v>443.91181924380362</v>
      </c>
      <c r="AC673" s="21">
        <v>1680.4375876416452</v>
      </c>
      <c r="AD673" s="26">
        <f t="shared" si="8"/>
        <v>1.0981585409436374E-3</v>
      </c>
      <c r="AE673" s="21">
        <v>1115.4492601845413</v>
      </c>
      <c r="AF673">
        <v>1113.3031409829855</v>
      </c>
      <c r="AG673">
        <v>1040.5862297387794</v>
      </c>
      <c r="AH673" s="19">
        <v>1123.2955328682438</v>
      </c>
      <c r="AI673">
        <v>390.37299448158592</v>
      </c>
      <c r="AJ673">
        <v>296.75805725343525</v>
      </c>
      <c r="AK673">
        <v>351.83417307492346</v>
      </c>
    </row>
    <row r="674" spans="1:37" x14ac:dyDescent="0.25">
      <c r="A674" s="3">
        <v>6240.066296387231</v>
      </c>
      <c r="B674" s="2">
        <v>133.99931539944373</v>
      </c>
      <c r="C674" s="3">
        <v>2.8136251336400164</v>
      </c>
      <c r="D674" s="3">
        <v>0.25692762462131213</v>
      </c>
      <c r="E674" s="3">
        <v>0.43784675752976909</v>
      </c>
      <c r="F674">
        <v>-0.37352124527387787</v>
      </c>
      <c r="G674">
        <v>0.16584060502646025</v>
      </c>
      <c r="H674">
        <v>0.19787732325494289</v>
      </c>
      <c r="I674">
        <v>-1.1414929875172675E-2</v>
      </c>
      <c r="J674">
        <v>4.3489580741152167E-2</v>
      </c>
      <c r="K674">
        <v>506.63633860275149</v>
      </c>
      <c r="L674">
        <v>380.51758892834187</v>
      </c>
      <c r="M674">
        <v>313.79002453386784</v>
      </c>
      <c r="N674">
        <v>368.95746457669884</v>
      </c>
      <c r="O674" s="6">
        <v>1108.2726984573528</v>
      </c>
      <c r="P674" s="3">
        <v>1089.8404264496639</v>
      </c>
      <c r="Q674" s="3">
        <v>1164.3533807136118</v>
      </c>
      <c r="R674" s="5">
        <v>1047.4659877466038</v>
      </c>
      <c r="S674" s="3">
        <v>257.60279735270888</v>
      </c>
      <c r="T674" s="6">
        <v>433.10511971823871</v>
      </c>
      <c r="U674" s="8">
        <v>375.19034268334508</v>
      </c>
      <c r="V674" s="8">
        <v>333.27252508699894</v>
      </c>
      <c r="W674" s="5">
        <v>284.49778053816408</v>
      </c>
      <c r="X674" s="3">
        <v>440.37300566677004</v>
      </c>
      <c r="Y674" s="2">
        <v>378.91941505484283</v>
      </c>
      <c r="Z674" s="2">
        <v>314.81742202397436</v>
      </c>
      <c r="AA674" s="1">
        <v>327.1538022570312</v>
      </c>
      <c r="AB674">
        <v>451.03510850854218</v>
      </c>
      <c r="AC674" s="21">
        <v>1677.0334207974374</v>
      </c>
      <c r="AD674" s="26">
        <f t="shared" si="8"/>
        <v>1.0948023758092895E-3</v>
      </c>
      <c r="AE674" s="21">
        <v>1111.309228817001</v>
      </c>
      <c r="AF674">
        <v>1109.5588479079306</v>
      </c>
      <c r="AG674">
        <v>1038.2574620945379</v>
      </c>
      <c r="AH674" s="19">
        <v>1120.0839644176885</v>
      </c>
      <c r="AI674">
        <v>394.52063620090485</v>
      </c>
      <c r="AJ674">
        <v>297.84633755777031</v>
      </c>
      <c r="AK674">
        <v>353.8204748891294</v>
      </c>
    </row>
    <row r="675" spans="1:37" x14ac:dyDescent="0.25">
      <c r="A675" s="3">
        <v>6250.0662968622055</v>
      </c>
      <c r="B675" s="2">
        <v>137.53814514738042</v>
      </c>
      <c r="C675" s="3">
        <v>2.8440001350827515</v>
      </c>
      <c r="D675" s="3">
        <v>0.25329909760330338</v>
      </c>
      <c r="E675" s="3">
        <v>0.41172124902368523</v>
      </c>
      <c r="F675">
        <v>-0.36877368552086409</v>
      </c>
      <c r="G675">
        <v>0.16563059159670956</v>
      </c>
      <c r="H675">
        <v>0.19527737262978917</v>
      </c>
      <c r="I675">
        <v>-1.2543402030132711E-2</v>
      </c>
      <c r="J675">
        <v>4.4661455671302974E-2</v>
      </c>
      <c r="K675">
        <v>515.06099802162498</v>
      </c>
      <c r="L675">
        <v>385.030527533032</v>
      </c>
      <c r="M675">
        <v>318.52366334013641</v>
      </c>
      <c r="N675">
        <v>375.73828801140189</v>
      </c>
      <c r="O675" s="6">
        <v>1119.5588501449674</v>
      </c>
      <c r="P675" s="3">
        <v>1101.2026816550642</v>
      </c>
      <c r="Q675" s="3">
        <v>1176.7278127055615</v>
      </c>
      <c r="R675" s="5">
        <v>1059.1326570231467</v>
      </c>
      <c r="S675" s="3">
        <v>261.53734922222793</v>
      </c>
      <c r="T675" s="6">
        <v>440.33495390787721</v>
      </c>
      <c r="U675" s="8">
        <v>381.57542782556266</v>
      </c>
      <c r="V675" s="8">
        <v>337.07770097628236</v>
      </c>
      <c r="W675" s="5">
        <v>289.08682266063988</v>
      </c>
      <c r="X675" s="3">
        <v>448.35626468248665</v>
      </c>
      <c r="Y675" s="2">
        <v>384.9848654223606</v>
      </c>
      <c r="Z675" s="2">
        <v>318.94223268795758</v>
      </c>
      <c r="AA675" s="1">
        <v>331.87222035974264</v>
      </c>
      <c r="AB675">
        <v>458.69873274955899</v>
      </c>
      <c r="AC675" s="21">
        <v>1696.5125884800218</v>
      </c>
      <c r="AD675" s="26">
        <f t="shared" si="8"/>
        <v>1.1063967467439362E-3</v>
      </c>
      <c r="AE675" s="21">
        <v>1123.2194293504581</v>
      </c>
      <c r="AF675">
        <v>1120.586247635074</v>
      </c>
      <c r="AG675">
        <v>1049.8328071497381</v>
      </c>
      <c r="AH675" s="19">
        <v>1131.9485028404742</v>
      </c>
      <c r="AI675">
        <v>400.72307290043682</v>
      </c>
      <c r="AJ675">
        <v>301.9330964628607</v>
      </c>
      <c r="AK675">
        <v>358.75198284164071</v>
      </c>
    </row>
    <row r="676" spans="1:37" x14ac:dyDescent="0.25">
      <c r="A676" s="3">
        <v>6260.06629733718</v>
      </c>
      <c r="B676" s="2">
        <v>142.16226202913094</v>
      </c>
      <c r="C676" s="3">
        <v>2.8741876365165808</v>
      </c>
      <c r="D676" s="3">
        <v>0.25176395155722275</v>
      </c>
      <c r="E676" s="3">
        <v>0.40704101086885203</v>
      </c>
      <c r="F676">
        <v>-0.36360722343670204</v>
      </c>
      <c r="G676">
        <v>0.16290041700995062</v>
      </c>
      <c r="H676">
        <v>0.19373145604185993</v>
      </c>
      <c r="I676">
        <v>-1.3454860309138894E-2</v>
      </c>
      <c r="J676">
        <v>4.5138886198401451E-2</v>
      </c>
      <c r="K676">
        <v>521.43847281206399</v>
      </c>
      <c r="L676">
        <v>387.02443969901651</v>
      </c>
      <c r="M676">
        <v>320.82959992904216</v>
      </c>
      <c r="N676">
        <v>380.7382891299203</v>
      </c>
      <c r="O676" s="6">
        <v>1119.6730054216459</v>
      </c>
      <c r="P676" s="3">
        <v>1101.6440820582211</v>
      </c>
      <c r="Q676" s="3">
        <v>1178.2194416541606</v>
      </c>
      <c r="R676" s="5">
        <v>1060.0306785330176</v>
      </c>
      <c r="S676" s="3">
        <v>263.51604068465531</v>
      </c>
      <c r="T676" s="6">
        <v>446.0959902042523</v>
      </c>
      <c r="U676" s="8">
        <v>386.64392211008817</v>
      </c>
      <c r="V676" s="8">
        <v>338.91940610669553</v>
      </c>
      <c r="W676" s="5">
        <v>291.32426608353853</v>
      </c>
      <c r="X676" s="3">
        <v>454.71851876936853</v>
      </c>
      <c r="Y676" s="2">
        <v>389.11728643812239</v>
      </c>
      <c r="Z676" s="2">
        <v>320.95136555749923</v>
      </c>
      <c r="AA676" s="1">
        <v>334.14771554153413</v>
      </c>
      <c r="AB676">
        <v>465.31212844513357</v>
      </c>
      <c r="AC676" s="21">
        <v>1699.0875886143185</v>
      </c>
      <c r="AD676" s="26">
        <f t="shared" ref="AD676:AD739" si="9">(AE676+AF676+AG676+AH676)/4000000</f>
        <v>1.1072395932034123E-3</v>
      </c>
      <c r="AE676" s="21">
        <v>1123.4553502555937</v>
      </c>
      <c r="AF676">
        <v>1121.2331275362521</v>
      </c>
      <c r="AG676">
        <v>1051.1417876556516</v>
      </c>
      <c r="AH676" s="19">
        <v>1133.1281073661521</v>
      </c>
      <c r="AI676">
        <v>405.00009059999138</v>
      </c>
      <c r="AJ676">
        <v>302.99854571186006</v>
      </c>
      <c r="AK676">
        <v>362.13097903132439</v>
      </c>
    </row>
    <row r="677" spans="1:37" x14ac:dyDescent="0.25">
      <c r="A677" s="3">
        <v>6270.0662978121545</v>
      </c>
      <c r="B677" s="2">
        <v>148.21847481082659</v>
      </c>
      <c r="C677" s="3">
        <v>2.9052501379919704</v>
      </c>
      <c r="D677" s="3">
        <v>0.24143660542904399</v>
      </c>
      <c r="E677" s="3">
        <v>0.38315083998895716</v>
      </c>
      <c r="F677">
        <v>-0.35494990859297104</v>
      </c>
      <c r="G677">
        <v>0.14224909641779959</v>
      </c>
      <c r="H677">
        <v>0.18733698288269807</v>
      </c>
      <c r="I677">
        <v>-1.458333246409893E-2</v>
      </c>
      <c r="J677">
        <v>4.5963538927026093E-2</v>
      </c>
      <c r="K677">
        <v>527.96054428629577</v>
      </c>
      <c r="L677">
        <v>388.1507717622444</v>
      </c>
      <c r="M677">
        <v>322.78546033613384</v>
      </c>
      <c r="N677">
        <v>385.61652461998165</v>
      </c>
      <c r="O677" s="6">
        <v>1115.7612846074626</v>
      </c>
      <c r="P677" s="3">
        <v>1097.869347576052</v>
      </c>
      <c r="Q677" s="3">
        <v>1175.6243116976693</v>
      </c>
      <c r="R677" s="5">
        <v>1056.9484860626981</v>
      </c>
      <c r="S677" s="3">
        <v>265.32730440795422</v>
      </c>
      <c r="T677" s="6">
        <v>452.56478921603411</v>
      </c>
      <c r="U677" s="8">
        <v>391.66675428394228</v>
      </c>
      <c r="V677" s="8">
        <v>340.14467274304479</v>
      </c>
      <c r="W677" s="5">
        <v>293.27251613885164</v>
      </c>
      <c r="X677" s="3">
        <v>462.03206682857126</v>
      </c>
      <c r="Y677" s="2">
        <v>392.77786564361304</v>
      </c>
      <c r="Z677" s="2">
        <v>321.78089390136302</v>
      </c>
      <c r="AA677" s="1">
        <v>336.04269313439727</v>
      </c>
      <c r="AB677">
        <v>472.22993821185082</v>
      </c>
      <c r="AC677" s="21">
        <v>1695.4917550934479</v>
      </c>
      <c r="AD677" s="26">
        <f t="shared" si="9"/>
        <v>1.1039861678180751E-3</v>
      </c>
      <c r="AE677" s="21">
        <v>1119.4979673307389</v>
      </c>
      <c r="AF677">
        <v>1117.458393054083</v>
      </c>
      <c r="AG677">
        <v>1048.8815131774172</v>
      </c>
      <c r="AH677" s="19">
        <v>1130.1067977100611</v>
      </c>
      <c r="AI677">
        <v>409.17056337464601</v>
      </c>
      <c r="AJ677">
        <v>304.10204671975225</v>
      </c>
      <c r="AK677">
        <v>364.43691562023014</v>
      </c>
    </row>
    <row r="678" spans="1:37" x14ac:dyDescent="0.25">
      <c r="A678" s="3">
        <v>6280.066298287129</v>
      </c>
      <c r="B678" s="2">
        <v>153.57761922676582</v>
      </c>
      <c r="C678" s="3">
        <v>2.9351251394109568</v>
      </c>
      <c r="D678" s="3">
        <v>0.22999278944917023</v>
      </c>
      <c r="E678" s="3">
        <v>0.33516093532671221</v>
      </c>
      <c r="F678">
        <v>-0.34168466810660902</v>
      </c>
      <c r="G678">
        <v>0.14007895764370915</v>
      </c>
      <c r="H678">
        <v>0.18066143398027634</v>
      </c>
      <c r="I678">
        <v>-1.5017360216006637E-2</v>
      </c>
      <c r="J678">
        <v>4.7743052709847689E-2</v>
      </c>
      <c r="K678">
        <v>533.5541528435424</v>
      </c>
      <c r="L678">
        <v>388.71393779385835</v>
      </c>
      <c r="M678">
        <v>324.87069672346115</v>
      </c>
      <c r="N678">
        <v>389.88593196775764</v>
      </c>
      <c r="O678" s="6">
        <v>1112.3137952517718</v>
      </c>
      <c r="P678" s="3">
        <v>1094.688220532611</v>
      </c>
      <c r="Q678" s="3">
        <v>1172.9835196305066</v>
      </c>
      <c r="R678" s="5">
        <v>1054.7947565093637</v>
      </c>
      <c r="S678" s="3">
        <v>266.98636109568179</v>
      </c>
      <c r="T678" s="6">
        <v>457.9376975717023</v>
      </c>
      <c r="U678" s="8">
        <v>396.12642042618245</v>
      </c>
      <c r="V678" s="8">
        <v>340.56324209086597</v>
      </c>
      <c r="W678" s="5">
        <v>295.08377986215055</v>
      </c>
      <c r="X678" s="3">
        <v>468.23450352810323</v>
      </c>
      <c r="Y678" s="2">
        <v>396.16447218507528</v>
      </c>
      <c r="Z678" s="2">
        <v>322.44299450609833</v>
      </c>
      <c r="AA678" s="1">
        <v>337.95289143081754</v>
      </c>
      <c r="AB678">
        <v>478.32582998648286</v>
      </c>
      <c r="AC678" s="21">
        <v>1692.1875882544555</v>
      </c>
      <c r="AD678" s="26">
        <f t="shared" si="9"/>
        <v>1.1009134882874786E-3</v>
      </c>
      <c r="AE678" s="21">
        <v>1115.981984809041</v>
      </c>
      <c r="AF678">
        <v>1113.645606813021</v>
      </c>
      <c r="AG678">
        <v>1046.8419389007613</v>
      </c>
      <c r="AH678" s="19">
        <v>1127.1844226270914</v>
      </c>
      <c r="AI678">
        <v>412.87680469080806</v>
      </c>
      <c r="AJ678">
        <v>304.33796762488782</v>
      </c>
      <c r="AK678">
        <v>366.19490688107908</v>
      </c>
    </row>
    <row r="679" spans="1:37" x14ac:dyDescent="0.25">
      <c r="A679" s="3">
        <v>6290.067298762151</v>
      </c>
      <c r="B679" s="2">
        <v>161.15219874575268</v>
      </c>
      <c r="C679" s="3">
        <v>2.9795626415216248</v>
      </c>
      <c r="D679" s="3">
        <v>0.2234335290704621</v>
      </c>
      <c r="E679" s="3">
        <v>0.33327486920461524</v>
      </c>
      <c r="F679">
        <v>-0.33218954860058147</v>
      </c>
      <c r="G679">
        <v>0.13930890840128995</v>
      </c>
      <c r="H679">
        <v>0.17518045698670903</v>
      </c>
      <c r="I679">
        <v>-1.5060762991197407E-2</v>
      </c>
      <c r="J679">
        <v>5.0520830322057009E-2</v>
      </c>
      <c r="K679">
        <v>545.07622543629259</v>
      </c>
      <c r="L679">
        <v>392.89202092029154</v>
      </c>
      <c r="M679">
        <v>329.64999764040112</v>
      </c>
      <c r="N679">
        <v>398.85092636290938</v>
      </c>
      <c r="O679" s="6">
        <v>1117.2605239078403</v>
      </c>
      <c r="P679" s="3">
        <v>1099.6197284851223</v>
      </c>
      <c r="Q679" s="3">
        <v>1179.6730188438669</v>
      </c>
      <c r="R679" s="5">
        <v>1060.0839509954676</v>
      </c>
      <c r="S679" s="3">
        <v>271.14161316677928</v>
      </c>
      <c r="T679" s="6">
        <v>468.16601036209613</v>
      </c>
      <c r="U679" s="8">
        <v>405.12185622844845</v>
      </c>
      <c r="V679" s="8">
        <v>344.56628712639213</v>
      </c>
      <c r="W679" s="5">
        <v>300.20554660912603</v>
      </c>
      <c r="X679" s="3">
        <v>479.36844818014652</v>
      </c>
      <c r="Y679" s="2">
        <v>403.85853783320636</v>
      </c>
      <c r="Z679" s="2">
        <v>326.20250828471035</v>
      </c>
      <c r="AA679" s="1">
        <v>342.64847847819328</v>
      </c>
      <c r="AB679">
        <v>489.77940941322595</v>
      </c>
      <c r="AC679" s="21">
        <v>1702.8209221423604</v>
      </c>
      <c r="AD679" s="26">
        <f t="shared" si="9"/>
        <v>1.1062464422963094E-3</v>
      </c>
      <c r="AE679" s="21">
        <v>1120.3883784888312</v>
      </c>
      <c r="AF679">
        <v>1118.8206460224465</v>
      </c>
      <c r="AG679">
        <v>1052.4583785133436</v>
      </c>
      <c r="AH679" s="19">
        <v>1133.3183661606163</v>
      </c>
      <c r="AI679">
        <v>421.16447777766734</v>
      </c>
      <c r="AJ679">
        <v>307.602808537893</v>
      </c>
      <c r="AK679">
        <v>372.50388850551099</v>
      </c>
    </row>
    <row r="680" spans="1:37" x14ac:dyDescent="0.25">
      <c r="A680" s="3">
        <v>6300.0662992370781</v>
      </c>
      <c r="B680" s="2">
        <v>166.78740984119941</v>
      </c>
      <c r="C680" s="3">
        <v>3.0126876430949778</v>
      </c>
      <c r="D680" s="3">
        <v>0.21701382742321584</v>
      </c>
      <c r="E680" s="3">
        <v>0.33201749178988393</v>
      </c>
      <c r="F680">
        <v>-0.32381150197761599</v>
      </c>
      <c r="G680">
        <v>0.13853885915887076</v>
      </c>
      <c r="H680">
        <v>0.17005082467221655</v>
      </c>
      <c r="I680">
        <v>-1.6059026820585132E-2</v>
      </c>
      <c r="J680">
        <v>5.1388885825872421E-2</v>
      </c>
      <c r="K680">
        <v>551.60590726230294</v>
      </c>
      <c r="L680">
        <v>393.52368011791259</v>
      </c>
      <c r="M680">
        <v>332.16902407910675</v>
      </c>
      <c r="N680">
        <v>403.27254074625671</v>
      </c>
      <c r="O680" s="6">
        <v>1113.135713243857</v>
      </c>
      <c r="P680" s="3">
        <v>1096.0048113903031</v>
      </c>
      <c r="Q680" s="3">
        <v>1177.0322267767042</v>
      </c>
      <c r="R680" s="5">
        <v>1057.3822761140764</v>
      </c>
      <c r="S680" s="3">
        <v>273.04420111142099</v>
      </c>
      <c r="T680" s="6">
        <v>474.51304374542087</v>
      </c>
      <c r="U680" s="8">
        <v>409.84788468293846</v>
      </c>
      <c r="V680" s="8">
        <v>345.23599808290601</v>
      </c>
      <c r="W680" s="5">
        <v>301.9559275181964</v>
      </c>
      <c r="X680" s="3">
        <v>486.56784096267074</v>
      </c>
      <c r="Y680" s="2">
        <v>407.64088266715407</v>
      </c>
      <c r="Z680" s="2">
        <v>327.03203662857413</v>
      </c>
      <c r="AA680" s="1">
        <v>344.78698732797056</v>
      </c>
      <c r="AB680">
        <v>496.52979144081473</v>
      </c>
      <c r="AC680" s="21">
        <v>1699.3792552961968</v>
      </c>
      <c r="AD680" s="26">
        <f t="shared" si="9"/>
        <v>1.1032707947508898E-3</v>
      </c>
      <c r="AE680" s="21">
        <v>1116.8876166706905</v>
      </c>
      <c r="AF680">
        <v>1115.2057289276272</v>
      </c>
      <c r="AG680">
        <v>1050.7079976042733</v>
      </c>
      <c r="AH680" s="19">
        <v>1130.2818358009681</v>
      </c>
      <c r="AI680">
        <v>425.40344371832907</v>
      </c>
      <c r="AJ680">
        <v>308.69869919400662</v>
      </c>
      <c r="AK680">
        <v>374.48257996793836</v>
      </c>
    </row>
    <row r="681" spans="1:37" x14ac:dyDescent="0.25">
      <c r="A681" s="3">
        <v>6310.0672997121001</v>
      </c>
      <c r="B681" s="2">
        <v>172.42262093664613</v>
      </c>
      <c r="C681" s="3">
        <v>3.0393126443595975</v>
      </c>
      <c r="D681" s="3">
        <v>0.21185015435912646</v>
      </c>
      <c r="E681" s="3">
        <v>0.33145865738333669</v>
      </c>
      <c r="F681">
        <v>-0.31585235768579878</v>
      </c>
      <c r="G681">
        <v>0.13811883229936939</v>
      </c>
      <c r="H681">
        <v>0.16562388171587372</v>
      </c>
      <c r="I681">
        <v>-1.7100693425163627E-2</v>
      </c>
      <c r="J681">
        <v>5.2213538554497063E-2</v>
      </c>
      <c r="K681">
        <v>557.6713576298207</v>
      </c>
      <c r="L681">
        <v>394.48258444201201</v>
      </c>
      <c r="M681">
        <v>334.22381905931979</v>
      </c>
      <c r="N681">
        <v>407.81592075806111</v>
      </c>
      <c r="O681" s="6">
        <v>1109.4446926312521</v>
      </c>
      <c r="P681" s="3">
        <v>1093.0748259555548</v>
      </c>
      <c r="Q681" s="3">
        <v>1174.7643419466913</v>
      </c>
      <c r="R681" s="5">
        <v>1054.7947565093637</v>
      </c>
      <c r="S681" s="3">
        <v>274.61193357780576</v>
      </c>
      <c r="T681" s="6">
        <v>480.00771772954613</v>
      </c>
      <c r="U681" s="8">
        <v>414.78700298722833</v>
      </c>
      <c r="V681" s="8">
        <v>346.44604401569813</v>
      </c>
      <c r="W681" s="5">
        <v>304.23142269998789</v>
      </c>
      <c r="X681" s="3">
        <v>492.90726399421692</v>
      </c>
      <c r="Y681" s="2">
        <v>411.10359272640198</v>
      </c>
      <c r="Z681" s="2">
        <v>328.16597904358059</v>
      </c>
      <c r="AA681" s="1">
        <v>347.10814462043345</v>
      </c>
      <c r="AB681">
        <v>502.87682482413948</v>
      </c>
      <c r="AC681" s="21">
        <v>1695.966755118221</v>
      </c>
      <c r="AD681" s="26">
        <f t="shared" si="9"/>
        <v>1.100179089340847E-3</v>
      </c>
      <c r="AE681" s="21">
        <v>1113.2194271134213</v>
      </c>
      <c r="AF681">
        <v>1111.1722424849868</v>
      </c>
      <c r="AG681">
        <v>1048.8815131774172</v>
      </c>
      <c r="AH681" s="19">
        <v>1127.4431745875627</v>
      </c>
      <c r="AI681">
        <v>429.70329247321934</v>
      </c>
      <c r="AJ681">
        <v>309.85547266434878</v>
      </c>
      <c r="AK681">
        <v>377.32885153312236</v>
      </c>
    </row>
    <row r="682" spans="1:37" x14ac:dyDescent="0.25">
      <c r="A682" s="3">
        <v>6320.0673001870746</v>
      </c>
      <c r="B682" s="2">
        <v>178.30456662690267</v>
      </c>
      <c r="C682" s="3">
        <v>3.0702501458290499</v>
      </c>
      <c r="D682" s="3">
        <v>0.20347663047141396</v>
      </c>
      <c r="E682" s="3">
        <v>0.32964244556205813</v>
      </c>
      <c r="F682">
        <v>-0.30468162885517813</v>
      </c>
      <c r="G682">
        <v>0.13720877410378307</v>
      </c>
      <c r="H682">
        <v>0.15958075323578669</v>
      </c>
      <c r="I682">
        <v>-1.8315971130505204E-2</v>
      </c>
      <c r="J682">
        <v>5.3645830135792494E-2</v>
      </c>
      <c r="K682">
        <v>564.04883242025971</v>
      </c>
      <c r="L682">
        <v>395.4719301732257</v>
      </c>
      <c r="M682">
        <v>336.43082107510418</v>
      </c>
      <c r="N682">
        <v>412.49628710187972</v>
      </c>
      <c r="O682" s="6">
        <v>1105.9667618684471</v>
      </c>
      <c r="P682" s="3">
        <v>1089.4066363982856</v>
      </c>
      <c r="Q682" s="3">
        <v>1172.2757569150999</v>
      </c>
      <c r="R682" s="5">
        <v>1052.0702505726367</v>
      </c>
      <c r="S682" s="3">
        <v>276.58301468845457</v>
      </c>
      <c r="T682" s="6">
        <v>486.19493372552097</v>
      </c>
      <c r="U682" s="8">
        <v>419.52064179349691</v>
      </c>
      <c r="V682" s="8">
        <v>347.29840341489762</v>
      </c>
      <c r="W682" s="5">
        <v>306.39276260510087</v>
      </c>
      <c r="X682" s="3">
        <v>499.88595657516271</v>
      </c>
      <c r="Y682" s="2">
        <v>414.80222369078547</v>
      </c>
      <c r="Z682" s="2">
        <v>329.35319392103702</v>
      </c>
      <c r="AA682" s="1">
        <v>349.36080874688923</v>
      </c>
      <c r="AB682">
        <v>509.50544122327119</v>
      </c>
      <c r="AC682" s="21">
        <v>1692.608421609737</v>
      </c>
      <c r="AD682" s="26">
        <f t="shared" si="9"/>
        <v>1.0967373077489901E-3</v>
      </c>
      <c r="AE682" s="21">
        <v>1109.0717853941023</v>
      </c>
      <c r="AF682">
        <v>1107.5801564455032</v>
      </c>
      <c r="AG682">
        <v>1046.0124105568975</v>
      </c>
      <c r="AH682" s="19">
        <v>1124.2848785994574</v>
      </c>
      <c r="AI682">
        <v>433.59218223206699</v>
      </c>
      <c r="AJ682">
        <v>310.25121095683426</v>
      </c>
      <c r="AK682">
        <v>379.99247465562075</v>
      </c>
    </row>
    <row r="683" spans="1:37" x14ac:dyDescent="0.25">
      <c r="A683" s="3">
        <v>6330.0673006620491</v>
      </c>
      <c r="B683" s="2">
        <v>184.54367358377203</v>
      </c>
      <c r="C683" s="3">
        <v>3.1050001474795863</v>
      </c>
      <c r="D683" s="3">
        <v>0.19328884307469707</v>
      </c>
      <c r="E683" s="3">
        <v>0.32649900202522986</v>
      </c>
      <c r="F683">
        <v>-0.29141638836881611</v>
      </c>
      <c r="G683">
        <v>0.13727877858036663</v>
      </c>
      <c r="H683">
        <v>0.15220251497521531</v>
      </c>
      <c r="I683">
        <v>-1.9314234959892929E-2</v>
      </c>
      <c r="J683">
        <v>5.2994788507930934E-2</v>
      </c>
      <c r="K683">
        <v>571.12645957432687</v>
      </c>
      <c r="L683">
        <v>396.8037417344749</v>
      </c>
      <c r="M683">
        <v>338.7215369604528</v>
      </c>
      <c r="N683">
        <v>417.73981947731227</v>
      </c>
      <c r="O683" s="6">
        <v>1101.7658476866782</v>
      </c>
      <c r="P683" s="3">
        <v>1085.3731499556452</v>
      </c>
      <c r="Q683" s="3">
        <v>1169.6730166068301</v>
      </c>
      <c r="R683" s="5">
        <v>1049.1859272485599</v>
      </c>
      <c r="S683" s="3">
        <v>278.21924032084644</v>
      </c>
      <c r="T683" s="6">
        <v>492.41259112861007</v>
      </c>
      <c r="U683" s="8">
        <v>424.74895346537232</v>
      </c>
      <c r="V683" s="8">
        <v>348.0137764820829</v>
      </c>
      <c r="W683" s="5">
        <v>308.80524411890656</v>
      </c>
      <c r="X683" s="3">
        <v>507.54958081617951</v>
      </c>
      <c r="Y683" s="2">
        <v>418.87376189231873</v>
      </c>
      <c r="Z683" s="2">
        <v>330.54801915027201</v>
      </c>
      <c r="AA683" s="1">
        <v>351.91027659270912</v>
      </c>
      <c r="AB683">
        <v>516.65156154334545</v>
      </c>
      <c r="AC683" s="21">
        <v>1689.0875880927779</v>
      </c>
      <c r="AD683" s="26">
        <f t="shared" si="9"/>
        <v>1.093540960001992E-3</v>
      </c>
      <c r="AE683" s="21">
        <v>1105.3046612637118</v>
      </c>
      <c r="AF683">
        <v>1103.9804600542411</v>
      </c>
      <c r="AG683">
        <v>1044.1022122604772</v>
      </c>
      <c r="AH683" s="19">
        <v>1120.7765064295381</v>
      </c>
      <c r="AI683">
        <v>437.67894113715738</v>
      </c>
      <c r="AJ683">
        <v>310.8143769884482</v>
      </c>
      <c r="AK683">
        <v>382.61804601922631</v>
      </c>
    </row>
    <row r="684" spans="1:37" x14ac:dyDescent="0.25">
      <c r="A684" s="3">
        <v>6340.0673011370236</v>
      </c>
      <c r="B684" s="2">
        <v>191.07782680436503</v>
      </c>
      <c r="C684" s="3">
        <v>3.1371251490054419</v>
      </c>
      <c r="D684" s="3">
        <v>0.18659002396452706</v>
      </c>
      <c r="E684" s="3">
        <v>0.32286657838267274</v>
      </c>
      <c r="F684">
        <v>-0.28108346420049202</v>
      </c>
      <c r="G684">
        <v>0.12992830853909254</v>
      </c>
      <c r="H684">
        <v>0.14545669713697862</v>
      </c>
      <c r="I684">
        <v>-2.0355901564471424E-2</v>
      </c>
      <c r="J684">
        <v>5.5164927267469466E-2</v>
      </c>
      <c r="K684">
        <v>578.18125567305833</v>
      </c>
      <c r="L684">
        <v>398.12033259216696</v>
      </c>
      <c r="M684">
        <v>341.65913274697959</v>
      </c>
      <c r="N684">
        <v>423.05945537053049</v>
      </c>
      <c r="O684" s="6">
        <v>1097.8389061689377</v>
      </c>
      <c r="P684" s="3">
        <v>1081.6288568805903</v>
      </c>
      <c r="Q684" s="3">
        <v>1167.0398348914459</v>
      </c>
      <c r="R684" s="5">
        <v>1045.9286966873333</v>
      </c>
      <c r="S684" s="3">
        <v>280.31208705995232</v>
      </c>
      <c r="T684" s="6">
        <v>499.5663218004629</v>
      </c>
      <c r="U684" s="8">
        <v>430.41866554040462</v>
      </c>
      <c r="V684" s="8">
        <v>349.39886050578207</v>
      </c>
      <c r="W684" s="5">
        <v>311.65912603586912</v>
      </c>
      <c r="X684" s="3">
        <v>515.01533591095358</v>
      </c>
      <c r="Y684" s="2">
        <v>423.23449346143752</v>
      </c>
      <c r="Z684" s="2">
        <v>331.64390980638564</v>
      </c>
      <c r="AA684" s="1">
        <v>354.04878544248641</v>
      </c>
      <c r="AB684">
        <v>524.49783422704786</v>
      </c>
      <c r="AC684" s="21">
        <v>1685.7417545849457</v>
      </c>
      <c r="AD684" s="26">
        <f t="shared" si="9"/>
        <v>1.0900249774802942E-3</v>
      </c>
      <c r="AE684" s="21">
        <v>1100.5862431610003</v>
      </c>
      <c r="AF684">
        <v>1100.0002460740507</v>
      </c>
      <c r="AG684">
        <v>1041.7658342644572</v>
      </c>
      <c r="AH684" s="19">
        <v>1117.7475864216685</v>
      </c>
      <c r="AI684">
        <v>442.63328014500439</v>
      </c>
      <c r="AJ684">
        <v>312.0092022176832</v>
      </c>
      <c r="AK684">
        <v>385.55564180575311</v>
      </c>
    </row>
    <row r="685" spans="1:37" x14ac:dyDescent="0.25">
      <c r="A685" s="3">
        <v>6350.0673016119981</v>
      </c>
      <c r="B685" s="2">
        <v>199.86364887969103</v>
      </c>
      <c r="C685" s="3">
        <v>3.1815001511131413</v>
      </c>
      <c r="D685" s="3">
        <v>0.18449664299259894</v>
      </c>
      <c r="E685" s="3">
        <v>0.30721921499934979</v>
      </c>
      <c r="F685">
        <v>-0.26251212751958519</v>
      </c>
      <c r="G685">
        <v>4.2212699379888363E-2</v>
      </c>
      <c r="H685">
        <v>0.13681361803173786</v>
      </c>
      <c r="I685">
        <v>-2.1614582045003772E-2</v>
      </c>
      <c r="J685">
        <v>5.7031246600672603E-2</v>
      </c>
      <c r="K685">
        <v>587.89206454250962</v>
      </c>
      <c r="L685">
        <v>399.81744103878736</v>
      </c>
      <c r="M685">
        <v>345.007687529549</v>
      </c>
      <c r="N685">
        <v>430.27406885661185</v>
      </c>
      <c r="O685" s="6">
        <v>1093.3792400266975</v>
      </c>
      <c r="P685" s="3">
        <v>1077.3518391810358</v>
      </c>
      <c r="Q685" s="3">
        <v>1164.4218738796189</v>
      </c>
      <c r="R685" s="5">
        <v>1043.0443733632565</v>
      </c>
      <c r="S685" s="3">
        <v>283.53887621406466</v>
      </c>
      <c r="T685" s="6">
        <v>508.75201639719307</v>
      </c>
      <c r="U685" s="8">
        <v>437.58761691581458</v>
      </c>
      <c r="V685" s="8">
        <v>351.0426964899525</v>
      </c>
      <c r="W685" s="5">
        <v>317.48865549825132</v>
      </c>
      <c r="X685" s="3">
        <v>525.43390749581158</v>
      </c>
      <c r="Y685" s="2">
        <v>428.83571237046272</v>
      </c>
      <c r="Z685" s="2">
        <v>333.0974869960919</v>
      </c>
      <c r="AA685" s="1">
        <v>357.38211952149868</v>
      </c>
      <c r="AB685">
        <v>534.73375736922026</v>
      </c>
      <c r="AC685" s="21">
        <v>1681.995921056252</v>
      </c>
      <c r="AD685" s="26">
        <f t="shared" si="9"/>
        <v>1.0861589187767821E-3</v>
      </c>
      <c r="AE685" s="21">
        <v>1096.0048113903031</v>
      </c>
      <c r="AF685">
        <v>1095.2361658606678</v>
      </c>
      <c r="AG685">
        <v>1039.2620285293087</v>
      </c>
      <c r="AH685" s="19">
        <v>1114.1326693268493</v>
      </c>
      <c r="AI685">
        <v>448.34865433070809</v>
      </c>
      <c r="AJ685">
        <v>313.35623448248953</v>
      </c>
      <c r="AK685">
        <v>389.99247689265758</v>
      </c>
    </row>
    <row r="686" spans="1:37" x14ac:dyDescent="0.25">
      <c r="A686" s="3">
        <v>6360.0673020869726</v>
      </c>
      <c r="B686" s="2">
        <v>206.25631792703643</v>
      </c>
      <c r="C686" s="3">
        <v>3.212250152573688</v>
      </c>
      <c r="D686" s="3">
        <v>0.18086811597459018</v>
      </c>
      <c r="E686" s="3">
        <v>0.28877767958329059</v>
      </c>
      <c r="F686">
        <v>-0.24840908237092663</v>
      </c>
      <c r="G686">
        <v>4.1722668043803424E-2</v>
      </c>
      <c r="H686">
        <v>0.12908403509209165</v>
      </c>
      <c r="I686">
        <v>-2.2786456975154579E-2</v>
      </c>
      <c r="J686">
        <v>5.9071177034638822E-2</v>
      </c>
      <c r="K686">
        <v>594.96969169657677</v>
      </c>
      <c r="L686">
        <v>401.11120084114373</v>
      </c>
      <c r="M686">
        <v>347.70936241094023</v>
      </c>
      <c r="N686">
        <v>435.20557680912316</v>
      </c>
      <c r="O686" s="6">
        <v>1089.2011569002643</v>
      </c>
      <c r="P686" s="3">
        <v>1073.5847150506452</v>
      </c>
      <c r="Q686" s="3">
        <v>1161.4538366859779</v>
      </c>
      <c r="R686" s="5">
        <v>1040.0611154660583</v>
      </c>
      <c r="S686" s="3">
        <v>285.53278838004917</v>
      </c>
      <c r="T686" s="6">
        <v>515.76115038525313</v>
      </c>
      <c r="U686" s="8">
        <v>442.9072528090328</v>
      </c>
      <c r="V686" s="8">
        <v>351.68957639113069</v>
      </c>
      <c r="W686" s="5">
        <v>320.19033037964255</v>
      </c>
      <c r="X686" s="3">
        <v>533.24973877239972</v>
      </c>
      <c r="Y686" s="2">
        <v>433.27254745736718</v>
      </c>
      <c r="Z686" s="2">
        <v>334.39885715022683</v>
      </c>
      <c r="AA686" s="1">
        <v>359.8554838495329</v>
      </c>
      <c r="AB686">
        <v>541.82660522684455</v>
      </c>
      <c r="AC686" s="21">
        <v>1678.625087547116</v>
      </c>
      <c r="AD686" s="26">
        <f t="shared" si="9"/>
        <v>1.0826010793203022E-3</v>
      </c>
      <c r="AE686" s="21">
        <v>1092.0169870583341</v>
      </c>
      <c r="AF686">
        <v>1091.0200309753418</v>
      </c>
      <c r="AG686">
        <v>1036.8419366637245</v>
      </c>
      <c r="AH686" s="19">
        <v>1110.5253625838086</v>
      </c>
      <c r="AI686">
        <v>452.56478921603411</v>
      </c>
      <c r="AJ686">
        <v>314.42929408326745</v>
      </c>
      <c r="AK686">
        <v>392.67893107049167</v>
      </c>
    </row>
    <row r="687" spans="1:37" x14ac:dyDescent="0.25">
      <c r="A687" s="3">
        <v>6370.0673025619471</v>
      </c>
      <c r="B687" s="2">
        <v>211.03054606576916</v>
      </c>
      <c r="C687" s="3">
        <v>3.2428126540253288</v>
      </c>
      <c r="D687" s="3">
        <v>0.1773791476880433</v>
      </c>
      <c r="E687" s="3">
        <v>0.22087929918779992</v>
      </c>
      <c r="F687">
        <v>-0.24114810863102321</v>
      </c>
      <c r="G687">
        <v>4.137264566088561E-2</v>
      </c>
      <c r="H687">
        <v>0.12219767938222503</v>
      </c>
      <c r="I687">
        <v>-2.3307290277443826E-2</v>
      </c>
      <c r="J687">
        <v>5.9678815887309611E-2</v>
      </c>
      <c r="K687">
        <v>603.05188528541476</v>
      </c>
      <c r="L687">
        <v>404.31515893992037</v>
      </c>
      <c r="M687">
        <v>351.71240744646639</v>
      </c>
      <c r="N687">
        <v>441.08076838217676</v>
      </c>
      <c r="O687" s="6">
        <v>1095.0611277697608</v>
      </c>
      <c r="P687" s="3">
        <v>1078.9195716474205</v>
      </c>
      <c r="Q687" s="3">
        <v>1168.2879325831309</v>
      </c>
      <c r="R687" s="5">
        <v>1046.0352416122332</v>
      </c>
      <c r="S687" s="3">
        <v>288.83568105194718</v>
      </c>
      <c r="T687" s="6">
        <v>522.94532246422023</v>
      </c>
      <c r="U687" s="8">
        <v>448.79005473386496</v>
      </c>
      <c r="V687" s="8">
        <v>354.55106865987182</v>
      </c>
      <c r="W687" s="5">
        <v>324.36841350607574</v>
      </c>
      <c r="X687" s="3">
        <v>541.42325658258051</v>
      </c>
      <c r="Y687" s="2">
        <v>437.86158957984298</v>
      </c>
      <c r="Z687" s="2">
        <v>337.5267117312178</v>
      </c>
      <c r="AA687" s="1">
        <v>364.09444979019463</v>
      </c>
      <c r="AB687">
        <v>549.74898142833263</v>
      </c>
      <c r="AC687" s="21">
        <v>1689.5250881155953</v>
      </c>
      <c r="AD687" s="26">
        <f t="shared" si="9"/>
        <v>1.0887293150899932E-3</v>
      </c>
      <c r="AE687" s="21">
        <v>1097.6866991333663</v>
      </c>
      <c r="AF687">
        <v>1096.7277948092669</v>
      </c>
      <c r="AG687">
        <v>1043.6075393948704</v>
      </c>
      <c r="AH687" s="19">
        <v>1116.895227022469</v>
      </c>
      <c r="AI687">
        <v>458.29538410529494</v>
      </c>
      <c r="AJ687">
        <v>317.09291720576584</v>
      </c>
      <c r="AK687">
        <v>397.22992143407464</v>
      </c>
    </row>
    <row r="688" spans="1:37" x14ac:dyDescent="0.25">
      <c r="A688" s="3">
        <v>6380.0683030369692</v>
      </c>
      <c r="B688" s="2">
        <v>215.71677795040887</v>
      </c>
      <c r="C688" s="3">
        <v>3.2721876554205664</v>
      </c>
      <c r="D688" s="3">
        <v>0.1745879730588058</v>
      </c>
      <c r="E688" s="3">
        <v>0.21557037232560106</v>
      </c>
      <c r="F688">
        <v>-0.23654018298839219</v>
      </c>
      <c r="G688">
        <v>4.0532591941882856E-2</v>
      </c>
      <c r="H688">
        <v>0.12065176279429579</v>
      </c>
      <c r="I688">
        <v>-2.3871526354923844E-2</v>
      </c>
      <c r="J688">
        <v>6.0937496367841959E-2</v>
      </c>
      <c r="K688">
        <v>611.08080641180277</v>
      </c>
      <c r="L688">
        <v>407.90724497940391</v>
      </c>
      <c r="M688">
        <v>355.75350424088538</v>
      </c>
      <c r="N688">
        <v>447.3593085994944</v>
      </c>
      <c r="O688" s="6">
        <v>1100.4568671807647</v>
      </c>
      <c r="P688" s="3">
        <v>1085.1600601058453</v>
      </c>
      <c r="Q688" s="3">
        <v>1175.0991974249482</v>
      </c>
      <c r="R688" s="5">
        <v>1052.3442232366651</v>
      </c>
      <c r="S688" s="3">
        <v>292.38971533253789</v>
      </c>
      <c r="T688" s="6">
        <v>530.51001213211566</v>
      </c>
      <c r="U688" s="8">
        <v>455.09903635829687</v>
      </c>
      <c r="V688" s="8">
        <v>357.38211952149868</v>
      </c>
      <c r="W688" s="5">
        <v>327.30600929260254</v>
      </c>
      <c r="X688" s="3">
        <v>549.34563278406858</v>
      </c>
      <c r="Y688" s="2">
        <v>442.8387596430257</v>
      </c>
      <c r="Z688" s="2">
        <v>341.01986319757998</v>
      </c>
      <c r="AA688" s="1">
        <v>368.00617060437799</v>
      </c>
      <c r="AB688">
        <v>558.02143381163478</v>
      </c>
      <c r="AC688" s="21">
        <v>1700.4000886827707</v>
      </c>
      <c r="AD688" s="26">
        <f t="shared" si="9"/>
        <v>1.0946901231205556E-3</v>
      </c>
      <c r="AE688" s="21">
        <v>1103.3031387459487</v>
      </c>
      <c r="AF688">
        <v>1102.4355586431921</v>
      </c>
      <c r="AG688">
        <v>1049.764313983731</v>
      </c>
      <c r="AH688" s="19">
        <v>1123.2574811093509</v>
      </c>
      <c r="AI688">
        <v>463.77483738586307</v>
      </c>
      <c r="AJ688">
        <v>320.35014776699245</v>
      </c>
      <c r="AK688">
        <v>402.13859833125025</v>
      </c>
    </row>
    <row r="689" spans="1:37" x14ac:dyDescent="0.25">
      <c r="A689" s="3">
        <v>6390.0683035119437</v>
      </c>
      <c r="B689" s="2">
        <v>224.11438125767745</v>
      </c>
      <c r="C689" s="3">
        <v>3.315625157483737</v>
      </c>
      <c r="D689" s="3">
        <v>0.16537709678232204</v>
      </c>
      <c r="E689" s="3">
        <v>0.21228722018713597</v>
      </c>
      <c r="F689">
        <v>-0.2195048215216957</v>
      </c>
      <c r="G689">
        <v>2.4221548897912726E-2</v>
      </c>
      <c r="H689">
        <v>0.10793308541178703</v>
      </c>
      <c r="I689">
        <v>-2.5347220711410046E-2</v>
      </c>
      <c r="J689">
        <v>6.3585065654478967E-2</v>
      </c>
      <c r="K689">
        <v>620.59374613501132</v>
      </c>
      <c r="L689">
        <v>409.51302920468152</v>
      </c>
      <c r="M689">
        <v>359.19338324479759</v>
      </c>
      <c r="N689">
        <v>454.04880781285465</v>
      </c>
      <c r="O689" s="6">
        <v>1095.6319041531533</v>
      </c>
      <c r="P689" s="3">
        <v>1080.7612767778337</v>
      </c>
      <c r="Q689" s="3">
        <v>1172.3214190257713</v>
      </c>
      <c r="R689" s="5">
        <v>1048.6988647347316</v>
      </c>
      <c r="S689" s="3">
        <v>295.44907674752176</v>
      </c>
      <c r="T689" s="6">
        <v>538.82812662608922</v>
      </c>
      <c r="U689" s="8">
        <v>461.94074260722846</v>
      </c>
      <c r="V689" s="8">
        <v>359.14011078234762</v>
      </c>
      <c r="W689" s="5">
        <v>331.34710608702153</v>
      </c>
      <c r="X689" s="3">
        <v>559.18581763375551</v>
      </c>
      <c r="Y689" s="2">
        <v>448.28016116470098</v>
      </c>
      <c r="Z689" s="2">
        <v>342.83112692087889</v>
      </c>
      <c r="AA689" s="1">
        <v>371.65913945809007</v>
      </c>
      <c r="AB689">
        <v>567.50393212772906</v>
      </c>
      <c r="AC689" s="21">
        <v>1696.5667551495135</v>
      </c>
      <c r="AD689" s="26">
        <f t="shared" si="9"/>
        <v>1.0910752060257363E-3</v>
      </c>
      <c r="AE689" s="21">
        <v>1098.5086171254516</v>
      </c>
      <c r="AF689">
        <v>1098.5314481807873</v>
      </c>
      <c r="AG689">
        <v>1047.6486361892894</v>
      </c>
      <c r="AH689" s="19">
        <v>1119.6121226074174</v>
      </c>
      <c r="AI689">
        <v>469.74135318025947</v>
      </c>
      <c r="AJ689">
        <v>321.56780405156314</v>
      </c>
      <c r="AK689">
        <v>406.13403301499784</v>
      </c>
    </row>
    <row r="690" spans="1:37" x14ac:dyDescent="0.25">
      <c r="A690" s="3">
        <v>6400.0683039869182</v>
      </c>
      <c r="B690" s="2">
        <v>230.33795946382452</v>
      </c>
      <c r="C690" s="3">
        <v>3.3464376589472522</v>
      </c>
      <c r="D690" s="3">
        <v>0.15881783640361391</v>
      </c>
      <c r="E690" s="3">
        <v>0.21005188256094698</v>
      </c>
      <c r="F690">
        <v>-0.20805482447030954</v>
      </c>
      <c r="G690">
        <v>1.6731069903471507E-2</v>
      </c>
      <c r="H690">
        <v>9.936027524236124E-2</v>
      </c>
      <c r="I690">
        <v>-2.6432290091179311E-2</v>
      </c>
      <c r="J690">
        <v>6.3888885080814362E-2</v>
      </c>
      <c r="K690">
        <v>627.4354523839429</v>
      </c>
      <c r="L690">
        <v>410.44910247344524</v>
      </c>
      <c r="M690">
        <v>362.04726516176015</v>
      </c>
      <c r="N690">
        <v>459.2923401882872</v>
      </c>
      <c r="O690" s="6">
        <v>1091.5223141927272</v>
      </c>
      <c r="P690" s="3">
        <v>1077.0398147581145</v>
      </c>
      <c r="Q690" s="3">
        <v>1169.7415097728372</v>
      </c>
      <c r="R690" s="5">
        <v>1045.7536585964262</v>
      </c>
      <c r="S690" s="3">
        <v>297.35927504394203</v>
      </c>
      <c r="T690" s="6">
        <v>545.66222252324224</v>
      </c>
      <c r="U690" s="8">
        <v>467.17666463088244</v>
      </c>
      <c r="V690" s="8">
        <v>359.84787349775434</v>
      </c>
      <c r="W690" s="5">
        <v>333.47039423324168</v>
      </c>
      <c r="X690" s="3">
        <v>566.59068991430104</v>
      </c>
      <c r="Y690" s="2">
        <v>452.039674943313</v>
      </c>
      <c r="Z690" s="2">
        <v>343.72153807897121</v>
      </c>
      <c r="AA690" s="1">
        <v>374.20099695213139</v>
      </c>
      <c r="AB690">
        <v>575.51002219878137</v>
      </c>
      <c r="AC690" s="21">
        <v>1693.0417549656704</v>
      </c>
      <c r="AD690" s="26">
        <f t="shared" si="9"/>
        <v>1.0876353270218241E-3</v>
      </c>
      <c r="AE690" s="21">
        <v>1094.7034412361681</v>
      </c>
      <c r="AF690">
        <v>1094.5207927934825</v>
      </c>
      <c r="AG690">
        <v>1045.1219993988052</v>
      </c>
      <c r="AH690" s="19">
        <v>1116.1950746588409</v>
      </c>
      <c r="AI690">
        <v>473.71395680867136</v>
      </c>
      <c r="AJ690">
        <v>322.12335973139852</v>
      </c>
      <c r="AK690">
        <v>409.09445985686034</v>
      </c>
    </row>
    <row r="691" spans="1:37" x14ac:dyDescent="0.25">
      <c r="A691" s="3">
        <v>6410.0683044618927</v>
      </c>
      <c r="B691" s="2">
        <v>236.76858767960221</v>
      </c>
      <c r="C691" s="3">
        <v>3.3758126603424898</v>
      </c>
      <c r="D691" s="3">
        <v>0.15546842684852891</v>
      </c>
      <c r="E691" s="3">
        <v>0.20963275675603654</v>
      </c>
      <c r="F691">
        <v>-0.1952084863150958</v>
      </c>
      <c r="G691">
        <v>1.5330980371800251E-2</v>
      </c>
      <c r="H691">
        <v>9.0576658265490551E-2</v>
      </c>
      <c r="I691">
        <v>-2.7473956695757806E-2</v>
      </c>
      <c r="J691">
        <v>6.4843746135011315E-2</v>
      </c>
      <c r="K691">
        <v>634.29998968821019</v>
      </c>
      <c r="L691">
        <v>411.96356247738004</v>
      </c>
      <c r="M691">
        <v>364.1705533079803</v>
      </c>
      <c r="N691">
        <v>464.07164110522717</v>
      </c>
      <c r="O691" s="6">
        <v>1087.4812173983082</v>
      </c>
      <c r="P691" s="3">
        <v>1073.3259630901739</v>
      </c>
      <c r="Q691" s="3">
        <v>1167.3290282590315</v>
      </c>
      <c r="R691" s="5">
        <v>1043.0063216043636</v>
      </c>
      <c r="S691" s="3">
        <v>299.42168037593365</v>
      </c>
      <c r="T691" s="6">
        <v>552.39738384727389</v>
      </c>
      <c r="U691" s="8">
        <v>472.30604172963649</v>
      </c>
      <c r="V691" s="8">
        <v>361.3927749088034</v>
      </c>
      <c r="W691" s="5">
        <v>336.59063846245408</v>
      </c>
      <c r="X691" s="3">
        <v>573.6454860130325</v>
      </c>
      <c r="Y691" s="2">
        <v>456.18731666263193</v>
      </c>
      <c r="Z691" s="2">
        <v>344.6880527548492</v>
      </c>
      <c r="AA691" s="1">
        <v>376.65153022482991</v>
      </c>
      <c r="AB691">
        <v>582.51154583506286</v>
      </c>
      <c r="AC691" s="21">
        <v>1689.4375881110318</v>
      </c>
      <c r="AD691" s="26">
        <f t="shared" si="9"/>
        <v>1.0841516884951851E-3</v>
      </c>
      <c r="AE691" s="21">
        <v>1090.2666061492637</v>
      </c>
      <c r="AF691">
        <v>1090.5557995168492</v>
      </c>
      <c r="AG691">
        <v>1042.5040383869782</v>
      </c>
      <c r="AH691" s="19">
        <v>1113.2803099276498</v>
      </c>
      <c r="AI691">
        <v>477.80071571376175</v>
      </c>
      <c r="AJ691">
        <v>322.96049842704087</v>
      </c>
      <c r="AK691">
        <v>412.00922458805144</v>
      </c>
    </row>
    <row r="692" spans="1:37" x14ac:dyDescent="0.25">
      <c r="A692" s="3">
        <v>6420.0673049368197</v>
      </c>
      <c r="B692" s="2">
        <v>243.72374258644413</v>
      </c>
      <c r="C692" s="3">
        <v>3.4073751618416281</v>
      </c>
      <c r="D692" s="3">
        <v>0.15197945856198203</v>
      </c>
      <c r="E692" s="3">
        <v>0.20753712773148436</v>
      </c>
      <c r="F692">
        <v>-0.18236214815988205</v>
      </c>
      <c r="G692">
        <v>1.5470989324967377E-2</v>
      </c>
      <c r="H692">
        <v>8.0106586829060689E-2</v>
      </c>
      <c r="I692">
        <v>-2.8255206649191678E-2</v>
      </c>
      <c r="J692">
        <v>6.7144093220122159E-2</v>
      </c>
      <c r="K692">
        <v>642.11582096479833</v>
      </c>
      <c r="L692">
        <v>413.4628017777577</v>
      </c>
      <c r="M692">
        <v>367.48105633165687</v>
      </c>
      <c r="N692">
        <v>469.14774574153125</v>
      </c>
      <c r="O692" s="6">
        <v>1083.2803032165393</v>
      </c>
      <c r="P692" s="3">
        <v>1069.4522940348834</v>
      </c>
      <c r="Q692" s="3">
        <v>1164.5893016187474</v>
      </c>
      <c r="R692" s="5">
        <v>1039.8480256162584</v>
      </c>
      <c r="S692" s="3">
        <v>301.89504470396787</v>
      </c>
      <c r="T692" s="6">
        <v>559.65765944402665</v>
      </c>
      <c r="U692" s="8">
        <v>478.10512978490442</v>
      </c>
      <c r="V692" s="8">
        <v>362.46583450958133</v>
      </c>
      <c r="W692" s="5">
        <v>339.00311997625977</v>
      </c>
      <c r="X692" s="3">
        <v>582.7094149813056</v>
      </c>
      <c r="Y692" s="2">
        <v>460.35778943728656</v>
      </c>
      <c r="Z692" s="2">
        <v>346.33188873901963</v>
      </c>
      <c r="AA692" s="1">
        <v>379.62717777024955</v>
      </c>
      <c r="AB692">
        <v>590.73072575591505</v>
      </c>
      <c r="AC692" s="21">
        <v>1685.9834212642163</v>
      </c>
      <c r="AD692" s="26">
        <f t="shared" si="9"/>
        <v>1.0809058734616264E-3</v>
      </c>
      <c r="AE692" s="21">
        <v>1086.4081577975303</v>
      </c>
      <c r="AF692">
        <v>1086.5755855366588</v>
      </c>
      <c r="AG692">
        <v>1040.2818156676367</v>
      </c>
      <c r="AH692" s="19">
        <v>1110.3579348446801</v>
      </c>
      <c r="AI692">
        <v>482.80832718405873</v>
      </c>
      <c r="AJ692">
        <v>324.11727189738303</v>
      </c>
      <c r="AK692">
        <v>415.56325886864215</v>
      </c>
    </row>
    <row r="693" spans="1:37" x14ac:dyDescent="0.25">
      <c r="A693" s="3">
        <v>6430.0683054118417</v>
      </c>
      <c r="B693" s="2">
        <v>252.10926797648426</v>
      </c>
      <c r="C693" s="3">
        <v>3.4474376637444948</v>
      </c>
      <c r="D693" s="3">
        <v>0.14416416960011702</v>
      </c>
      <c r="E693" s="3">
        <v>0.2022282008692855</v>
      </c>
      <c r="F693">
        <v>-0.16434934792050626</v>
      </c>
      <c r="G693">
        <v>1.4350917699630372E-2</v>
      </c>
      <c r="H693">
        <v>6.7317640510736965E-2</v>
      </c>
      <c r="I693">
        <v>-2.9687498230487108E-2</v>
      </c>
      <c r="J693">
        <v>6.8880204227752984E-2</v>
      </c>
      <c r="K693">
        <v>651.56026752199978</v>
      </c>
      <c r="L693">
        <v>414.94682037457824</v>
      </c>
      <c r="M693">
        <v>371.43082890473306</v>
      </c>
      <c r="N693">
        <v>475.97423128690571</v>
      </c>
      <c r="O693" s="6">
        <v>1078.5010022995993</v>
      </c>
      <c r="P693" s="3">
        <v>1064.8708622641861</v>
      </c>
      <c r="Q693" s="3">
        <v>1161.4233952788636</v>
      </c>
      <c r="R693" s="5">
        <v>1036.0124083198607</v>
      </c>
      <c r="S693" s="3">
        <v>304.78697837982327</v>
      </c>
      <c r="T693" s="6">
        <v>568.21930519491434</v>
      </c>
      <c r="U693" s="8">
        <v>484.82507040537894</v>
      </c>
      <c r="V693" s="8">
        <v>363.87374958861619</v>
      </c>
      <c r="W693" s="5">
        <v>342.38211616594344</v>
      </c>
      <c r="X693" s="3">
        <v>593.1508176214993</v>
      </c>
      <c r="Y693" s="2">
        <v>465.51760794315487</v>
      </c>
      <c r="Z693" s="2">
        <v>347.65608994849026</v>
      </c>
      <c r="AA693" s="1">
        <v>382.86157727614045</v>
      </c>
      <c r="AB693">
        <v>600.82966256607324</v>
      </c>
      <c r="AC693" s="21">
        <v>1682.2667544037104</v>
      </c>
      <c r="AD693" s="26">
        <f t="shared" si="9"/>
        <v>1.0767277903351933E-3</v>
      </c>
      <c r="AE693" s="21">
        <v>1081.1570150703192</v>
      </c>
      <c r="AF693">
        <v>1081.7810639161617</v>
      </c>
      <c r="AG693">
        <v>1037.7856202842668</v>
      </c>
      <c r="AH693" s="19">
        <v>1106.1874620700255</v>
      </c>
      <c r="AI693">
        <v>488.37149433419108</v>
      </c>
      <c r="AJ693">
        <v>325.66978366021067</v>
      </c>
      <c r="AK693">
        <v>419.54347284883261</v>
      </c>
    </row>
    <row r="694" spans="1:37" x14ac:dyDescent="0.25">
      <c r="A694" s="3">
        <v>6440.0673058867687</v>
      </c>
      <c r="B694" s="2">
        <v>259.0730499670608</v>
      </c>
      <c r="C694" s="3">
        <v>3.4813751653564395</v>
      </c>
      <c r="D694" s="3">
        <v>0.13830270287871826</v>
      </c>
      <c r="E694" s="3">
        <v>0.182529288038495</v>
      </c>
      <c r="F694">
        <v>-0.15359752142103389</v>
      </c>
      <c r="G694">
        <v>1.3580868457211182E-2</v>
      </c>
      <c r="H694">
        <v>5.7339451625011861E-2</v>
      </c>
      <c r="I694">
        <v>-3.0338539858348668E-2</v>
      </c>
      <c r="J694">
        <v>7.070312078576535E-2</v>
      </c>
      <c r="K694">
        <v>658.96513980254531</v>
      </c>
      <c r="L694">
        <v>416.2177491215989</v>
      </c>
      <c r="M694">
        <v>374.41408680193126</v>
      </c>
      <c r="N694">
        <v>481.30147753190249</v>
      </c>
      <c r="O694" s="6">
        <v>1074.307698469609</v>
      </c>
      <c r="P694" s="3">
        <v>1060.7688826555386</v>
      </c>
      <c r="Q694" s="3">
        <v>1159.0641862275079</v>
      </c>
      <c r="R694" s="5">
        <v>1033.3563955491409</v>
      </c>
      <c r="S694" s="3">
        <v>307.26034270785749</v>
      </c>
      <c r="T694" s="6">
        <v>575.59373606834561</v>
      </c>
      <c r="U694" s="8">
        <v>490.58610670175403</v>
      </c>
      <c r="V694" s="8">
        <v>364.82504356093705</v>
      </c>
      <c r="W694" s="5">
        <v>345.44908793270588</v>
      </c>
      <c r="X694" s="3">
        <v>601.49176317080855</v>
      </c>
      <c r="Y694" s="2">
        <v>469.8478981051594</v>
      </c>
      <c r="Z694" s="2">
        <v>348.70631849393249</v>
      </c>
      <c r="AA694" s="1">
        <v>385.96660080179572</v>
      </c>
      <c r="AB694">
        <v>608.75964911933988</v>
      </c>
      <c r="AC694" s="21">
        <v>1678.7625875542872</v>
      </c>
      <c r="AD694" s="26">
        <f t="shared" si="9"/>
        <v>1.0734248976632952E-3</v>
      </c>
      <c r="AE694" s="21">
        <v>1077.153970034793</v>
      </c>
      <c r="AF694">
        <v>1077.610591141507</v>
      </c>
      <c r="AG694">
        <v>1035.8449805807322</v>
      </c>
      <c r="AH694" s="19">
        <v>1103.0900488961488</v>
      </c>
      <c r="AI694">
        <v>492.90726399421692</v>
      </c>
      <c r="AJ694">
        <v>326.62868798431009</v>
      </c>
      <c r="AK694">
        <v>422.91485868673772</v>
      </c>
    </row>
    <row r="695" spans="1:37" x14ac:dyDescent="0.25">
      <c r="A695" s="3">
        <v>6450.0683063617907</v>
      </c>
      <c r="B695" s="2">
        <v>263.5850147602614</v>
      </c>
      <c r="C695" s="3">
        <v>3.5099376667130855</v>
      </c>
      <c r="D695" s="3">
        <v>0.13537196951801889</v>
      </c>
      <c r="E695" s="3">
        <v>0.18176089072949253</v>
      </c>
      <c r="F695">
        <v>-0.14829142522648908</v>
      </c>
      <c r="G695">
        <v>1.3720877410378307E-2</v>
      </c>
      <c r="H695">
        <v>5.2771970797039103E-2</v>
      </c>
      <c r="I695">
        <v>-3.0946178711019456E-2</v>
      </c>
      <c r="J695">
        <v>7.2395829018205404E-2</v>
      </c>
      <c r="K695">
        <v>667.13865761272609</v>
      </c>
      <c r="L695">
        <v>420.43388400692493</v>
      </c>
      <c r="M695">
        <v>379.02595997974277</v>
      </c>
      <c r="N695">
        <v>487.84638006146997</v>
      </c>
      <c r="O695" s="6">
        <v>1082.4203334655613</v>
      </c>
      <c r="P695" s="3">
        <v>1069.1859317226335</v>
      </c>
      <c r="Q695" s="3">
        <v>1167.9682978084311</v>
      </c>
      <c r="R695" s="5">
        <v>1041.6592893395573</v>
      </c>
      <c r="S695" s="3">
        <v>311.22533598449081</v>
      </c>
      <c r="T695" s="6">
        <v>583.14320503268391</v>
      </c>
      <c r="U695" s="8">
        <v>496.81137445662171</v>
      </c>
      <c r="V695" s="8">
        <v>368.33341573085636</v>
      </c>
      <c r="W695" s="5">
        <v>349.77937809471041</v>
      </c>
      <c r="X695" s="3">
        <v>609.43697042763233</v>
      </c>
      <c r="Y695" s="2">
        <v>475.14470294304192</v>
      </c>
      <c r="Z695" s="2">
        <v>353.09749147016555</v>
      </c>
      <c r="AA695" s="1">
        <v>390.75351207051426</v>
      </c>
      <c r="AB695">
        <v>616.9027255224064</v>
      </c>
      <c r="AC695" s="21">
        <v>1693.2000883072615</v>
      </c>
      <c r="AD695" s="26">
        <f t="shared" si="9"/>
        <v>1.0814899679606315E-3</v>
      </c>
      <c r="AE695" s="21">
        <v>1085.0306841256097</v>
      </c>
      <c r="AF695">
        <v>1086.0580816157162</v>
      </c>
      <c r="AG695">
        <v>1043.7445257268846</v>
      </c>
      <c r="AH695" s="19">
        <v>1111.1265803743154</v>
      </c>
      <c r="AI695">
        <v>498.89661084394902</v>
      </c>
      <c r="AJ695">
        <v>330.25121543090791</v>
      </c>
      <c r="AK695">
        <v>428.32581880129874</v>
      </c>
    </row>
    <row r="696" spans="1:37" x14ac:dyDescent="0.25">
      <c r="A696" s="3">
        <v>6460.0693068368128</v>
      </c>
      <c r="B696" s="2">
        <v>269.22022585570812</v>
      </c>
      <c r="C696" s="3">
        <v>3.5420001682359725</v>
      </c>
      <c r="D696" s="3">
        <v>0.13272035362024326</v>
      </c>
      <c r="E696" s="3">
        <v>0.1605950375815155</v>
      </c>
      <c r="F696">
        <v>-0.14033228093467187</v>
      </c>
      <c r="G696">
        <v>1.1200716253370047E-2</v>
      </c>
      <c r="H696">
        <v>4.7501800610916689E-2</v>
      </c>
      <c r="I696">
        <v>-3.1684025889262557E-2</v>
      </c>
      <c r="J696">
        <v>7.4088537250645459E-2</v>
      </c>
      <c r="K696">
        <v>676.35479361657053</v>
      </c>
      <c r="L696">
        <v>423.39431084878743</v>
      </c>
      <c r="M696">
        <v>383.27253627218306</v>
      </c>
      <c r="N696">
        <v>494.04881676100194</v>
      </c>
      <c r="O696" s="6">
        <v>1085.0687358845025</v>
      </c>
      <c r="P696" s="3">
        <v>1072.252903489396</v>
      </c>
      <c r="Q696" s="3">
        <v>1172.1235498795286</v>
      </c>
      <c r="R696" s="5">
        <v>1045.441634173505</v>
      </c>
      <c r="S696" s="3">
        <v>314.92396694887429</v>
      </c>
      <c r="T696" s="6">
        <v>591.26345038041472</v>
      </c>
      <c r="U696" s="8">
        <v>503.43238050397485</v>
      </c>
      <c r="V696" s="8">
        <v>370.63935231976211</v>
      </c>
      <c r="W696" s="5">
        <v>353.56933328043669</v>
      </c>
      <c r="X696" s="3">
        <v>618.68354783859104</v>
      </c>
      <c r="Y696" s="2">
        <v>480.2664696900174</v>
      </c>
      <c r="Z696" s="2">
        <v>355.70784213021398</v>
      </c>
      <c r="AA696" s="1">
        <v>394.56629831157625</v>
      </c>
      <c r="AB696">
        <v>625.9894855460152</v>
      </c>
      <c r="AC696" s="21">
        <v>1700.1667553372681</v>
      </c>
      <c r="AD696" s="26">
        <f t="shared" si="9"/>
        <v>1.0849241392007097E-3</v>
      </c>
      <c r="AE696" s="21">
        <v>1087.9226178014651</v>
      </c>
      <c r="AF696">
        <v>1089.3914156947285</v>
      </c>
      <c r="AG696">
        <v>1047.6638568928465</v>
      </c>
      <c r="AH696" s="19">
        <v>1114.7186664137989</v>
      </c>
      <c r="AI696">
        <v>505.09904754348099</v>
      </c>
      <c r="AJ696">
        <v>332.73219011072069</v>
      </c>
      <c r="AK696">
        <v>433.18883358780295</v>
      </c>
    </row>
    <row r="697" spans="1:37" x14ac:dyDescent="0.25">
      <c r="A697" s="3">
        <v>6470.0683073117398</v>
      </c>
      <c r="B697" s="2">
        <v>275.59564073558431</v>
      </c>
      <c r="C697" s="3">
        <v>3.5720001696608961</v>
      </c>
      <c r="D697" s="3">
        <v>0.12699844563030638</v>
      </c>
      <c r="E697" s="3">
        <v>0.1374732640106231</v>
      </c>
      <c r="F697">
        <v>-0.12832374744175468</v>
      </c>
      <c r="G697">
        <v>5.6703626032685861E-3</v>
      </c>
      <c r="H697">
        <v>3.8647914698231034E-2</v>
      </c>
      <c r="I697">
        <v>-3.2769095269031823E-2</v>
      </c>
      <c r="J697">
        <v>7.5303814955987036E-2</v>
      </c>
      <c r="K697">
        <v>683.38675865996629</v>
      </c>
      <c r="L697">
        <v>424.76417416892946</v>
      </c>
      <c r="M697">
        <v>385.86005587689579</v>
      </c>
      <c r="N697">
        <v>499.30756983999163</v>
      </c>
      <c r="O697" s="6">
        <v>1081.0885219043121</v>
      </c>
      <c r="P697" s="3">
        <v>1069.0261143352836</v>
      </c>
      <c r="Q697" s="3">
        <v>1169.6501855514944</v>
      </c>
      <c r="R697" s="5">
        <v>1042.192013964057</v>
      </c>
      <c r="S697" s="3">
        <v>317.20707248244435</v>
      </c>
      <c r="T697" s="6">
        <v>597.85401502065361</v>
      </c>
      <c r="U697" s="8">
        <v>508.69874393474311</v>
      </c>
      <c r="V697" s="8">
        <v>371.87983965966851</v>
      </c>
      <c r="W697" s="5">
        <v>356.46887730807066</v>
      </c>
      <c r="X697" s="3">
        <v>626.44610665272921</v>
      </c>
      <c r="Y697" s="2">
        <v>483.99554206151515</v>
      </c>
      <c r="Z697" s="2">
        <v>357.19947107881308</v>
      </c>
      <c r="AA697" s="1">
        <v>397.32885600719601</v>
      </c>
      <c r="AB697">
        <v>633.85097893327475</v>
      </c>
      <c r="AC697" s="21">
        <v>1696.5292551475577</v>
      </c>
      <c r="AD697" s="26">
        <f t="shared" si="9"/>
        <v>1.0813054169300012E-3</v>
      </c>
      <c r="AE697" s="21">
        <v>1083.4857827145606</v>
      </c>
      <c r="AF697">
        <v>1085.4873052323237</v>
      </c>
      <c r="AG697">
        <v>1045.1904925648123</v>
      </c>
      <c r="AH697" s="19">
        <v>1111.0580872083083</v>
      </c>
      <c r="AI697">
        <v>509.09448222722858</v>
      </c>
      <c r="AJ697">
        <v>333.88135322928429</v>
      </c>
      <c r="AK697">
        <v>436.64393329527229</v>
      </c>
    </row>
    <row r="698" spans="1:37" x14ac:dyDescent="0.25">
      <c r="A698" s="3">
        <v>6480.0693077867618</v>
      </c>
      <c r="B698" s="2">
        <v>285.02159242401831</v>
      </c>
      <c r="C698" s="3">
        <v>3.6146251716854749</v>
      </c>
      <c r="D698" s="3">
        <v>0.11639198203920387</v>
      </c>
      <c r="E698" s="3">
        <v>8.9413505047559738E-2</v>
      </c>
      <c r="F698">
        <v>-0.11240545885812026</v>
      </c>
      <c r="G698">
        <v>-8.3585345040773973E-2</v>
      </c>
      <c r="H698">
        <v>2.2696866268233862E-2</v>
      </c>
      <c r="I698">
        <v>-3.3897567423991859E-2</v>
      </c>
      <c r="J698">
        <v>7.6692703762091696E-2</v>
      </c>
      <c r="K698">
        <v>693.21172280609608</v>
      </c>
      <c r="L698">
        <v>426.94073477759957</v>
      </c>
      <c r="M698">
        <v>390.20556674245745</v>
      </c>
      <c r="N698">
        <v>506.71244212053716</v>
      </c>
      <c r="O698" s="6">
        <v>1076.2102864142507</v>
      </c>
      <c r="P698" s="3">
        <v>1064.2011513076723</v>
      </c>
      <c r="Q698" s="3">
        <v>1166.3701239349321</v>
      </c>
      <c r="R698" s="5">
        <v>1038.6988624976948</v>
      </c>
      <c r="S698" s="3">
        <v>320.49474445078522</v>
      </c>
      <c r="T698" s="6">
        <v>607.92251042369753</v>
      </c>
      <c r="U698" s="8">
        <v>516.51457521133125</v>
      </c>
      <c r="V698" s="8">
        <v>373.44757212605327</v>
      </c>
      <c r="W698" s="5">
        <v>360.28166354913265</v>
      </c>
      <c r="X698" s="3">
        <v>637.922517134808</v>
      </c>
      <c r="Y698" s="2">
        <v>489.89356468990445</v>
      </c>
      <c r="Z698" s="2">
        <v>359.42169379815459</v>
      </c>
      <c r="AA698" s="1">
        <v>401.52215983718634</v>
      </c>
      <c r="AB698">
        <v>644.73378197662532</v>
      </c>
      <c r="AC698" s="21">
        <v>1692.5625882740133</v>
      </c>
      <c r="AD698" s="26">
        <f t="shared" si="9"/>
        <v>1.0773860857640394E-3</v>
      </c>
      <c r="AE698" s="21">
        <v>1078.4477298371494</v>
      </c>
      <c r="AF698">
        <v>1080.7003939636052</v>
      </c>
      <c r="AG698">
        <v>1042.9682698454708</v>
      </c>
      <c r="AH698" s="19">
        <v>1107.4279494099319</v>
      </c>
      <c r="AI698">
        <v>515.34258103743196</v>
      </c>
      <c r="AJ698">
        <v>335.37298217788339</v>
      </c>
      <c r="AK698">
        <v>441.40801350865513</v>
      </c>
    </row>
    <row r="699" spans="1:37" x14ac:dyDescent="0.25">
      <c r="A699" s="3">
        <v>6490.0683082616888</v>
      </c>
      <c r="B699" s="2">
        <v>290.20129349827766</v>
      </c>
      <c r="C699" s="3">
        <v>3.6468751732172677</v>
      </c>
      <c r="D699" s="3">
        <v>0.11276345502119511</v>
      </c>
      <c r="E699" s="3">
        <v>8.6759041616460308E-2</v>
      </c>
      <c r="F699">
        <v>-0.10542375333898235</v>
      </c>
      <c r="G699">
        <v>-8.3725353993941098E-2</v>
      </c>
      <c r="H699">
        <v>1.8199654376076069E-2</v>
      </c>
      <c r="I699">
        <v>-3.4809025702998042E-2</v>
      </c>
      <c r="J699">
        <v>7.8732634196057916E-2</v>
      </c>
      <c r="K699">
        <v>701.78097890876234</v>
      </c>
      <c r="L699">
        <v>429.8478891570121</v>
      </c>
      <c r="M699">
        <v>394.55107760801911</v>
      </c>
      <c r="N699">
        <v>512.7855028398335</v>
      </c>
      <c r="O699" s="6">
        <v>1080.7764974813908</v>
      </c>
      <c r="P699" s="3">
        <v>1069.300086999312</v>
      </c>
      <c r="Q699" s="3">
        <v>1172.6943262629211</v>
      </c>
      <c r="R699" s="5">
        <v>1043.8662913553417</v>
      </c>
      <c r="S699" s="3">
        <v>324.2162064705044</v>
      </c>
      <c r="T699" s="6">
        <v>615.82966592162848</v>
      </c>
      <c r="U699" s="8">
        <v>522.68657050374895</v>
      </c>
      <c r="V699" s="8">
        <v>375.95898821298033</v>
      </c>
      <c r="W699" s="5">
        <v>364.11728084553033</v>
      </c>
      <c r="X699" s="3">
        <v>646.27107303589582</v>
      </c>
      <c r="Y699" s="2">
        <v>494.87834510486573</v>
      </c>
      <c r="Z699" s="2">
        <v>362.16903079021722</v>
      </c>
      <c r="AA699" s="1">
        <v>405.69263261184096</v>
      </c>
      <c r="AB699">
        <v>652.88446873147041</v>
      </c>
      <c r="AC699" s="21">
        <v>1702.4834221247584</v>
      </c>
      <c r="AD699" s="26">
        <f t="shared" si="9"/>
        <v>1.0824907292195131E-3</v>
      </c>
      <c r="AE699" s="21">
        <v>1083.1965893469751</v>
      </c>
      <c r="AF699">
        <v>1085.5634087501094</v>
      </c>
      <c r="AG699">
        <v>1048.2726850351319</v>
      </c>
      <c r="AH699" s="19">
        <v>1112.9302337458357</v>
      </c>
      <c r="AI699">
        <v>520.68504798598588</v>
      </c>
      <c r="AJ699">
        <v>337.98333283793181</v>
      </c>
      <c r="AK699">
        <v>446.13404196314514</v>
      </c>
    </row>
    <row r="700" spans="1:37" x14ac:dyDescent="0.25">
      <c r="A700" s="3">
        <v>6500.0693087367108</v>
      </c>
      <c r="B700" s="2">
        <v>296.10049335600343</v>
      </c>
      <c r="C700" s="3">
        <v>3.6730001744581386</v>
      </c>
      <c r="D700" s="3">
        <v>0.10843713434587698</v>
      </c>
      <c r="E700" s="3">
        <v>8.5292101299273781E-2</v>
      </c>
      <c r="F700">
        <v>-9.5509731501806527E-2</v>
      </c>
      <c r="G700">
        <v>-8.4845425619278103E-2</v>
      </c>
      <c r="H700">
        <v>1.1172760794579517E-2</v>
      </c>
      <c r="I700">
        <v>-3.5894095082767308E-2</v>
      </c>
      <c r="J700">
        <v>7.9861106351017952E-2</v>
      </c>
      <c r="K700">
        <v>708.77489219326526</v>
      </c>
      <c r="L700">
        <v>431.3166870502755</v>
      </c>
      <c r="M700">
        <v>397.52672515343875</v>
      </c>
      <c r="N700">
        <v>517.65612797811627</v>
      </c>
      <c r="O700" s="6">
        <v>1077.3061770703644</v>
      </c>
      <c r="P700" s="3">
        <v>1066.0809081969783</v>
      </c>
      <c r="Q700" s="3">
        <v>1170.3122861562297</v>
      </c>
      <c r="R700" s="5">
        <v>1041.682120394893</v>
      </c>
      <c r="S700" s="3">
        <v>326.61346728075296</v>
      </c>
      <c r="T700" s="6">
        <v>622.50394443143159</v>
      </c>
      <c r="U700" s="8">
        <v>527.86922006495297</v>
      </c>
      <c r="V700" s="8">
        <v>377.85396580584347</v>
      </c>
      <c r="W700" s="5">
        <v>367.11575944628567</v>
      </c>
      <c r="X700" s="3">
        <v>653.9879697393626</v>
      </c>
      <c r="Y700" s="2">
        <v>498.90422119572759</v>
      </c>
      <c r="Z700" s="2">
        <v>364.32276034355164</v>
      </c>
      <c r="AA700" s="1">
        <v>408.59217663947493</v>
      </c>
      <c r="AB700">
        <v>660.22084784600884</v>
      </c>
      <c r="AC700" s="21">
        <v>1699.8000886514783</v>
      </c>
      <c r="AD700" s="26">
        <f t="shared" si="9"/>
        <v>1.0797319766997825E-3</v>
      </c>
      <c r="AE700" s="21">
        <v>1079.6729964734986</v>
      </c>
      <c r="AF700">
        <v>1082.3137885406613</v>
      </c>
      <c r="AG700">
        <v>1046.6973422169685</v>
      </c>
      <c r="AH700" s="19">
        <v>1110.2437795680016</v>
      </c>
      <c r="AI700">
        <v>524.93162427842617</v>
      </c>
      <c r="AJ700">
        <v>339.1096649011597</v>
      </c>
      <c r="AK700">
        <v>449.39888287615031</v>
      </c>
    </row>
    <row r="701" spans="1:37" x14ac:dyDescent="0.25">
      <c r="A701" s="3">
        <v>6510.0683092116378</v>
      </c>
      <c r="B701" s="2">
        <v>302.89690992212854</v>
      </c>
      <c r="C701" s="3">
        <v>3.7069376760700834</v>
      </c>
      <c r="D701" s="3">
        <v>0.1015987565042451</v>
      </c>
      <c r="E701" s="3">
        <v>8.2637637868174352E-2</v>
      </c>
      <c r="F701">
        <v>-8.3501198008889332E-2</v>
      </c>
      <c r="G701">
        <v>-0.10080644628033042</v>
      </c>
      <c r="H701">
        <v>2.9512953042285517E-3</v>
      </c>
      <c r="I701">
        <v>-3.7065970012918115E-2</v>
      </c>
      <c r="J701">
        <v>8.1467009033076465E-2</v>
      </c>
      <c r="K701">
        <v>716.32436115760356</v>
      </c>
      <c r="L701">
        <v>433.06706795934588</v>
      </c>
      <c r="M701">
        <v>400.39582777395844</v>
      </c>
      <c r="N701">
        <v>523.4780470887199</v>
      </c>
      <c r="O701" s="6">
        <v>1073.0824318332598</v>
      </c>
      <c r="P701" s="3">
        <v>1062.3898875843734</v>
      </c>
      <c r="Q701" s="3">
        <v>1168.0520116779953</v>
      </c>
      <c r="R701" s="5">
        <v>1038.8586798850447</v>
      </c>
      <c r="S701" s="3">
        <v>329.41407673526555</v>
      </c>
      <c r="T701" s="6">
        <v>629.88598565664142</v>
      </c>
      <c r="U701" s="8">
        <v>533.40955615974963</v>
      </c>
      <c r="V701" s="8">
        <v>379.0640117386356</v>
      </c>
      <c r="W701" s="5">
        <v>370.60891091264784</v>
      </c>
      <c r="X701" s="3">
        <v>662.33652564045042</v>
      </c>
      <c r="Y701" s="2">
        <v>503.12035608105361</v>
      </c>
      <c r="Z701" s="2">
        <v>365.72306507080793</v>
      </c>
      <c r="AA701" s="1">
        <v>411.7200312204659</v>
      </c>
      <c r="AB701">
        <v>668.20410686172545</v>
      </c>
      <c r="AC701" s="21">
        <v>1696.1750884624198</v>
      </c>
      <c r="AD701" s="26">
        <f t="shared" si="9"/>
        <v>1.0760942285496277E-3</v>
      </c>
      <c r="AE701" s="21">
        <v>1075.2133303312585</v>
      </c>
      <c r="AF701">
        <v>1077.8084602877498</v>
      </c>
      <c r="AG701">
        <v>1044.4903402011842</v>
      </c>
      <c r="AH701" s="19">
        <v>1106.864783378318</v>
      </c>
      <c r="AI701">
        <v>529.2162523297593</v>
      </c>
      <c r="AJ701">
        <v>340.20555555727333</v>
      </c>
      <c r="AK701">
        <v>452.81593082472682</v>
      </c>
    </row>
    <row r="702" spans="1:37" x14ac:dyDescent="0.25">
      <c r="A702" s="3">
        <v>6520.0693096866598</v>
      </c>
      <c r="B702" s="2">
        <v>312.08302868274041</v>
      </c>
      <c r="C702" s="3">
        <v>3.7451251778838923</v>
      </c>
      <c r="D702" s="3">
        <v>9.0992292913142592E-2</v>
      </c>
      <c r="E702" s="3">
        <v>8.1100843250169419E-2</v>
      </c>
      <c r="F702">
        <v>-6.6465836542192847E-2</v>
      </c>
      <c r="G702">
        <v>-0.10934699242352508</v>
      </c>
      <c r="H702">
        <v>-6.535011030791793E-3</v>
      </c>
      <c r="I702">
        <v>-3.810763661749661E-2</v>
      </c>
      <c r="J702">
        <v>8.3680550567805767E-2</v>
      </c>
      <c r="K702">
        <v>726.61355676222593</v>
      </c>
      <c r="L702">
        <v>434.58152796328068</v>
      </c>
      <c r="M702">
        <v>404.63479371462017</v>
      </c>
      <c r="N702">
        <v>530.43390861432999</v>
      </c>
      <c r="O702" s="6">
        <v>1068.0063271969557</v>
      </c>
      <c r="P702" s="3">
        <v>1058.0367663670331</v>
      </c>
      <c r="Q702" s="3">
        <v>1165.1144158914685</v>
      </c>
      <c r="R702" s="5">
        <v>1035.4035801775753</v>
      </c>
      <c r="S702" s="3">
        <v>332.85395573917776</v>
      </c>
      <c r="T702" s="6">
        <v>639.0260181427002</v>
      </c>
      <c r="U702" s="8">
        <v>540.84486984740943</v>
      </c>
      <c r="V702" s="8">
        <v>381.14163777418435</v>
      </c>
      <c r="W702" s="5">
        <v>375.12945986911654</v>
      </c>
      <c r="X702" s="3">
        <v>672.94535601977259</v>
      </c>
      <c r="Y702" s="2">
        <v>508.54653689917177</v>
      </c>
      <c r="Z702" s="2">
        <v>367.09292839094996</v>
      </c>
      <c r="AA702" s="1">
        <v>415.94377645757049</v>
      </c>
      <c r="AB702">
        <v>678.80532688926905</v>
      </c>
      <c r="AC702" s="21">
        <v>1692.2042549219914</v>
      </c>
      <c r="AD702" s="26">
        <f t="shared" si="9"/>
        <v>1.0718248212018516E-3</v>
      </c>
      <c r="AE702" s="21">
        <v>1070.2133292127401</v>
      </c>
      <c r="AF702">
        <v>1073.219418165274</v>
      </c>
      <c r="AG702">
        <v>1041.4690305450931</v>
      </c>
      <c r="AH702" s="19">
        <v>1102.3975068842992</v>
      </c>
      <c r="AI702">
        <v>535.57089606486261</v>
      </c>
      <c r="AJ702">
        <v>341.65913274697959</v>
      </c>
      <c r="AK702">
        <v>457.97574933059514</v>
      </c>
    </row>
    <row r="703" spans="1:37" x14ac:dyDescent="0.25">
      <c r="A703" s="3">
        <v>6530.0693101616343</v>
      </c>
      <c r="B703" s="2">
        <v>318.79489982826635</v>
      </c>
      <c r="C703" s="3">
        <v>3.776937679394905</v>
      </c>
      <c r="D703" s="3">
        <v>8.0246270590578206E-2</v>
      </c>
      <c r="E703" s="3">
        <v>7.4813956176512875E-2</v>
      </c>
      <c r="F703">
        <v>-5.599327826348599E-2</v>
      </c>
      <c r="G703">
        <v>-0.11060707300202921</v>
      </c>
      <c r="H703">
        <v>-1.3140290997398552E-2</v>
      </c>
      <c r="I703">
        <v>-3.884548379573971E-2</v>
      </c>
      <c r="J703">
        <v>8.5112842149101198E-2</v>
      </c>
      <c r="K703">
        <v>734.14780502300709</v>
      </c>
      <c r="L703">
        <v>436.14165007788688</v>
      </c>
      <c r="M703">
        <v>407.57999985292554</v>
      </c>
      <c r="N703">
        <v>535.61655817553401</v>
      </c>
      <c r="O703" s="6">
        <v>1063.7369198491797</v>
      </c>
      <c r="P703" s="3">
        <v>1053.9880592208356</v>
      </c>
      <c r="Q703" s="3">
        <v>1162.3594685476273</v>
      </c>
      <c r="R703" s="5">
        <v>1032.0778564503416</v>
      </c>
      <c r="S703" s="3">
        <v>335.47191675100476</v>
      </c>
      <c r="T703" s="6">
        <v>646.21019022166729</v>
      </c>
      <c r="U703" s="8">
        <v>546.12645398173481</v>
      </c>
      <c r="V703" s="8">
        <v>382.05487998761237</v>
      </c>
      <c r="W703" s="5">
        <v>377.70175877027214</v>
      </c>
      <c r="X703" s="3">
        <v>681.25586016196758</v>
      </c>
      <c r="Y703" s="2">
        <v>512.49630947224796</v>
      </c>
      <c r="Z703" s="2">
        <v>368.8280885964632</v>
      </c>
      <c r="AA703" s="1">
        <v>418.48563395161182</v>
      </c>
      <c r="AB703">
        <v>686.6668202765286</v>
      </c>
      <c r="AC703" s="21">
        <v>1688.6500880699605</v>
      </c>
      <c r="AD703" s="26">
        <f t="shared" si="9"/>
        <v>1.0683754292582161E-3</v>
      </c>
      <c r="AE703" s="21">
        <v>1065.5329628689215</v>
      </c>
      <c r="AF703">
        <v>1069.6197217740119</v>
      </c>
      <c r="AG703">
        <v>1039.2696388810873</v>
      </c>
      <c r="AH703" s="19">
        <v>1099.0793935088441</v>
      </c>
      <c r="AI703">
        <v>539.92401728220284</v>
      </c>
      <c r="AJ703">
        <v>343.08987888135016</v>
      </c>
      <c r="AK703">
        <v>461.27864200249314</v>
      </c>
    </row>
    <row r="704" spans="1:37" x14ac:dyDescent="0.25">
      <c r="A704" s="3">
        <v>6540.0693106366089</v>
      </c>
      <c r="B704" s="2">
        <v>327.12348646565806</v>
      </c>
      <c r="C704" s="3">
        <v>3.8130626811107504</v>
      </c>
      <c r="D704" s="3">
        <v>6.8942013342166319E-2</v>
      </c>
      <c r="E704" s="3">
        <v>6.2868870736565441E-2</v>
      </c>
      <c r="F704">
        <v>-4.2029867225210182E-2</v>
      </c>
      <c r="G704">
        <v>-0.11116710881469771</v>
      </c>
      <c r="H704">
        <v>-2.2977942011493724E-2</v>
      </c>
      <c r="I704">
        <v>-4.01909698266536E-2</v>
      </c>
      <c r="J704">
        <v>8.667534205596894E-2</v>
      </c>
      <c r="K704">
        <v>743.56942052487284</v>
      </c>
      <c r="L704">
        <v>437.80831711739302</v>
      </c>
      <c r="M704">
        <v>411.79613473825157</v>
      </c>
      <c r="N704">
        <v>541.91031909640878</v>
      </c>
      <c r="O704" s="6">
        <v>1059.0793845606968</v>
      </c>
      <c r="P704" s="3">
        <v>1049.8099760944024</v>
      </c>
      <c r="Q704" s="3">
        <v>1159.9089352749288</v>
      </c>
      <c r="R704" s="5">
        <v>1028.5466532250866</v>
      </c>
      <c r="S704" s="3">
        <v>338.67587484978139</v>
      </c>
      <c r="T704" s="6">
        <v>655.44915728084743</v>
      </c>
      <c r="U704" s="8">
        <v>552.82356354687363</v>
      </c>
      <c r="V704" s="8">
        <v>383.6302228057757</v>
      </c>
      <c r="W704" s="5">
        <v>380.15229204297066</v>
      </c>
      <c r="X704" s="3">
        <v>691.52983506303281</v>
      </c>
      <c r="Y704" s="2">
        <v>517.73223149590194</v>
      </c>
      <c r="Z704" s="2">
        <v>370.47192458063364</v>
      </c>
      <c r="AA704" s="1">
        <v>422.54195144958794</v>
      </c>
      <c r="AB704">
        <v>696.63638110645115</v>
      </c>
      <c r="AC704" s="21">
        <v>1684.9042545412667</v>
      </c>
      <c r="AD704" s="26">
        <f t="shared" si="9"/>
        <v>1.0645436171377077E-3</v>
      </c>
      <c r="AE704" s="21">
        <v>1061.2407244658098</v>
      </c>
      <c r="AF704">
        <v>1064.9850175408646</v>
      </c>
      <c r="AG704">
        <v>1036.7658331459388</v>
      </c>
      <c r="AH704" s="19">
        <v>1095.1828933982179</v>
      </c>
      <c r="AI704">
        <v>545.22843247186393</v>
      </c>
      <c r="AJ704">
        <v>344.02595215011388</v>
      </c>
      <c r="AK704">
        <v>465.91334623564035</v>
      </c>
    </row>
    <row r="705" spans="1:37" x14ac:dyDescent="0.25">
      <c r="A705" s="3">
        <v>6550.0703111116309</v>
      </c>
      <c r="B705" s="2">
        <v>334.29086763237137</v>
      </c>
      <c r="C705" s="3">
        <v>3.8445001826039515</v>
      </c>
      <c r="D705" s="3">
        <v>5.7498197362292558E-2</v>
      </c>
      <c r="E705" s="3">
        <v>-4.1912580491043627E-4</v>
      </c>
      <c r="F705">
        <v>-2.9742065511527471E-2</v>
      </c>
      <c r="G705">
        <v>-0.11074708195519634</v>
      </c>
      <c r="H705">
        <v>-2.9864297721360344E-2</v>
      </c>
      <c r="I705">
        <v>-4.1102428105659783E-2</v>
      </c>
      <c r="J705">
        <v>8.7239578133448958E-2</v>
      </c>
      <c r="K705">
        <v>751.32436898723245</v>
      </c>
      <c r="L705">
        <v>439.50542556401342</v>
      </c>
      <c r="M705">
        <v>415.52520710974932</v>
      </c>
      <c r="N705">
        <v>547.68657609634101</v>
      </c>
      <c r="O705" s="6">
        <v>1055.0306774144992</v>
      </c>
      <c r="P705" s="3">
        <v>1045.8449828177691</v>
      </c>
      <c r="Q705" s="3">
        <v>1157.0170015990734</v>
      </c>
      <c r="R705" s="5">
        <v>1025.4416296994314</v>
      </c>
      <c r="S705" s="3">
        <v>341.40038078650832</v>
      </c>
      <c r="T705" s="6">
        <v>663.0975608183071</v>
      </c>
      <c r="U705" s="8">
        <v>558.82813110016286</v>
      </c>
      <c r="V705" s="8">
        <v>385.1675138650462</v>
      </c>
      <c r="W705" s="5">
        <v>384.17055778205395</v>
      </c>
      <c r="X705" s="3">
        <v>700.49482945818454</v>
      </c>
      <c r="Y705" s="2">
        <v>521.6896144207567</v>
      </c>
      <c r="Z705" s="2">
        <v>372.05487775057554</v>
      </c>
      <c r="AA705" s="1">
        <v>425.52520934678614</v>
      </c>
      <c r="AB705">
        <v>704.92405419331044</v>
      </c>
      <c r="AC705" s="21">
        <v>1681.2292543496005</v>
      </c>
      <c r="AD705" s="26">
        <f t="shared" si="9"/>
        <v>1.0607841033590958E-3</v>
      </c>
      <c r="AE705" s="21">
        <v>1056.4614235488698</v>
      </c>
      <c r="AF705">
        <v>1060.8982586357743</v>
      </c>
      <c r="AG705">
        <v>1034.4827276123688</v>
      </c>
      <c r="AH705" s="19">
        <v>1091.2940036393702</v>
      </c>
      <c r="AI705">
        <v>550.24365429393947</v>
      </c>
      <c r="AJ705">
        <v>345.42625687737018</v>
      </c>
      <c r="AK705">
        <v>469.5510943857953</v>
      </c>
    </row>
    <row r="706" spans="1:37" x14ac:dyDescent="0.25">
      <c r="A706" s="3">
        <v>6560.0693115865579</v>
      </c>
      <c r="B706" s="2">
        <v>341.0165421118727</v>
      </c>
      <c r="C706" s="3">
        <v>3.8735001839813776</v>
      </c>
      <c r="D706" s="3">
        <v>4.7170851234113798E-2</v>
      </c>
      <c r="E706" s="3">
        <v>3.4228607401018962E-3</v>
      </c>
      <c r="F706">
        <v>-1.8152434349758551E-2</v>
      </c>
      <c r="G706">
        <v>-0.11179714910394978</v>
      </c>
      <c r="H706">
        <v>-3.745334278937662E-2</v>
      </c>
      <c r="I706">
        <v>-4.227430303581059E-2</v>
      </c>
      <c r="J706">
        <v>8.9366314117796719E-2</v>
      </c>
      <c r="K706">
        <v>758.82817584089935</v>
      </c>
      <c r="L706">
        <v>440.12186405807734</v>
      </c>
      <c r="M706">
        <v>418.60739958006889</v>
      </c>
      <c r="N706">
        <v>552.70179791841656</v>
      </c>
      <c r="O706" s="6">
        <v>1050.8830356951803</v>
      </c>
      <c r="P706" s="3">
        <v>1042.2909485371783</v>
      </c>
      <c r="Q706" s="3">
        <v>1154.0337437018752</v>
      </c>
      <c r="R706" s="5">
        <v>1022.3670475808904</v>
      </c>
      <c r="S706" s="3">
        <v>344.07922461256385</v>
      </c>
      <c r="T706" s="6">
        <v>669.95448777079582</v>
      </c>
      <c r="U706" s="8">
        <v>564.06405312381685</v>
      </c>
      <c r="V706" s="8">
        <v>386.13402854092419</v>
      </c>
      <c r="W706" s="5">
        <v>387.63326784130186</v>
      </c>
      <c r="X706" s="3">
        <v>708.51614023279399</v>
      </c>
      <c r="Y706" s="2">
        <v>525.45673855114728</v>
      </c>
      <c r="Z706" s="2">
        <v>373.37146860826761</v>
      </c>
      <c r="AA706" s="1">
        <v>428.3105980977416</v>
      </c>
      <c r="AB706">
        <v>712.74749582167715</v>
      </c>
      <c r="AC706" s="21">
        <v>1677.6417541624978</v>
      </c>
      <c r="AD706" s="26">
        <f t="shared" si="9"/>
        <v>1.0575877556120977E-3</v>
      </c>
      <c r="AE706" s="21">
        <v>1052.6029751971364</v>
      </c>
      <c r="AF706">
        <v>1057.0930827464908</v>
      </c>
      <c r="AG706">
        <v>1032.0854668021202</v>
      </c>
      <c r="AH706" s="19">
        <v>1088.5694977026433</v>
      </c>
      <c r="AI706">
        <v>554.07166123855859</v>
      </c>
      <c r="AJ706">
        <v>346.55258894059807</v>
      </c>
      <c r="AK706">
        <v>472.99097338970751</v>
      </c>
    </row>
    <row r="707" spans="1:37" x14ac:dyDescent="0.25">
      <c r="A707" s="3">
        <v>6570.0703120615799</v>
      </c>
      <c r="B707" s="2">
        <v>345.67344191181473</v>
      </c>
      <c r="C707" s="3">
        <v>3.9068751855666051</v>
      </c>
      <c r="D707" s="3">
        <v>4.2425854364410043E-2</v>
      </c>
      <c r="E707" s="3">
        <v>-1.8860661220969632E-2</v>
      </c>
      <c r="F707">
        <v>-8.0987784021999687E-3</v>
      </c>
      <c r="G707">
        <v>-0.11284721625270322</v>
      </c>
      <c r="H707">
        <v>-4.0966789580124896E-2</v>
      </c>
      <c r="I707">
        <v>-4.2925344663672149E-2</v>
      </c>
      <c r="J707">
        <v>9.1666661202907562E-2</v>
      </c>
      <c r="K707">
        <v>768.3639466194436</v>
      </c>
      <c r="L707">
        <v>445.79157613310963</v>
      </c>
      <c r="M707">
        <v>424.12490461952984</v>
      </c>
      <c r="N707">
        <v>559.61199733335525</v>
      </c>
      <c r="O707" s="6">
        <v>1061.8115008492023</v>
      </c>
      <c r="P707" s="3">
        <v>1053.013934193179</v>
      </c>
      <c r="Q707" s="3">
        <v>1166.3168514724821</v>
      </c>
      <c r="R707" s="5">
        <v>1033.2041885135695</v>
      </c>
      <c r="S707" s="3">
        <v>348.89657728839666</v>
      </c>
      <c r="T707" s="6">
        <v>678.38675754144788</v>
      </c>
      <c r="U707" s="8">
        <v>570.72311093006283</v>
      </c>
      <c r="V707" s="8">
        <v>390.52520151715726</v>
      </c>
      <c r="W707" s="5">
        <v>393.51606976613402</v>
      </c>
      <c r="X707" s="3">
        <v>718.18889734335244</v>
      </c>
      <c r="Y707" s="2">
        <v>531.53740962222219</v>
      </c>
      <c r="Z707" s="2">
        <v>378.07466600742191</v>
      </c>
      <c r="AA707" s="1">
        <v>433.84332384075969</v>
      </c>
      <c r="AB707">
        <v>722.77032911404967</v>
      </c>
      <c r="AC707" s="21">
        <v>1696.6584218209609</v>
      </c>
      <c r="AD707" s="26">
        <f t="shared" si="9"/>
        <v>1.0688529788323213E-3</v>
      </c>
      <c r="AE707" s="21">
        <v>1064.0337235685438</v>
      </c>
      <c r="AF707">
        <v>1068.2498584538698</v>
      </c>
      <c r="AG707">
        <v>1043.2498528612778</v>
      </c>
      <c r="AH707" s="19">
        <v>1099.8784804455936</v>
      </c>
      <c r="AI707">
        <v>561.34715753886849</v>
      </c>
      <c r="AJ707">
        <v>351.11880000773817</v>
      </c>
      <c r="AK707">
        <v>479.33800677303225</v>
      </c>
    </row>
    <row r="708" spans="1:37" x14ac:dyDescent="0.25">
      <c r="A708" s="3">
        <v>6580.0693125365069</v>
      </c>
      <c r="B708" s="2">
        <v>354.41785398521461</v>
      </c>
      <c r="C708" s="3">
        <v>3.947812687511032</v>
      </c>
      <c r="D708" s="3">
        <v>3.2377625699155033E-2</v>
      </c>
      <c r="E708" s="3">
        <v>-3.3809481596108526E-2</v>
      </c>
      <c r="F708">
        <v>9.4951195060275495E-3</v>
      </c>
      <c r="G708">
        <v>-0.11445731921412516</v>
      </c>
      <c r="H708">
        <v>-4.6869380188581999E-2</v>
      </c>
      <c r="I708">
        <v>-4.3880205717869103E-2</v>
      </c>
      <c r="J708">
        <v>9.50086748925969E-2</v>
      </c>
      <c r="K708">
        <v>779.36090493947268</v>
      </c>
      <c r="L708">
        <v>448.65306840185076</v>
      </c>
      <c r="M708">
        <v>429.31516453251243</v>
      </c>
      <c r="N708">
        <v>567.55720459017903</v>
      </c>
      <c r="O708" s="6">
        <v>1060.7460516002029</v>
      </c>
      <c r="P708" s="3">
        <v>1052.2909507742152</v>
      </c>
      <c r="Q708" s="3">
        <v>1166.9941727807745</v>
      </c>
      <c r="R708" s="5">
        <v>1033.6455889167264</v>
      </c>
      <c r="S708" s="3">
        <v>353.16598463617265</v>
      </c>
      <c r="T708" s="6">
        <v>689.05647073499858</v>
      </c>
      <c r="U708" s="8">
        <v>579.48262582719326</v>
      </c>
      <c r="V708" s="8">
        <v>393.07466936297715</v>
      </c>
      <c r="W708" s="5">
        <v>398.70632967911661</v>
      </c>
      <c r="X708" s="3">
        <v>729.9240597859025</v>
      </c>
      <c r="Y708" s="2">
        <v>537.90727406088263</v>
      </c>
      <c r="Z708" s="2">
        <v>381.24818269908428</v>
      </c>
      <c r="AA708" s="1">
        <v>439.20862184464931</v>
      </c>
      <c r="AB708">
        <v>733.82055989652872</v>
      </c>
      <c r="AC708" s="21">
        <v>1698.6167552564293</v>
      </c>
      <c r="AD708" s="26">
        <f t="shared" si="9"/>
        <v>1.0684686560675036E-3</v>
      </c>
      <c r="AE708" s="21">
        <v>1062.7856258768588</v>
      </c>
      <c r="AF708">
        <v>1067.3898887028918</v>
      </c>
      <c r="AG708">
        <v>1044.2087571853772</v>
      </c>
      <c r="AH708" s="19">
        <v>1099.4903525048867</v>
      </c>
      <c r="AI708">
        <v>567.9072807719931</v>
      </c>
      <c r="AJ708">
        <v>353.78242313023657</v>
      </c>
      <c r="AK708">
        <v>485.38062608521432</v>
      </c>
    </row>
    <row r="709" spans="1:37" x14ac:dyDescent="0.25">
      <c r="A709" s="3">
        <v>6590.0693130114814</v>
      </c>
      <c r="B709" s="2">
        <v>361.40579181024805</v>
      </c>
      <c r="C709" s="3">
        <v>3.9793126890072017</v>
      </c>
      <c r="D709" s="3">
        <v>2.2608514496823773E-2</v>
      </c>
      <c r="E709" s="3">
        <v>-3.8210302547668107E-2</v>
      </c>
      <c r="F709">
        <v>1.8571336680906825E-2</v>
      </c>
      <c r="G709">
        <v>-0.11711748932430055</v>
      </c>
      <c r="H709">
        <v>-5.4598963128228206E-2</v>
      </c>
      <c r="I709">
        <v>-4.4835066772066057E-2</v>
      </c>
      <c r="J709">
        <v>9.6006938721984625E-2</v>
      </c>
      <c r="K709">
        <v>787.7551229512319</v>
      </c>
      <c r="L709">
        <v>450.17513875756413</v>
      </c>
      <c r="M709">
        <v>432.94530233088881</v>
      </c>
      <c r="N709">
        <v>572.98338540829718</v>
      </c>
      <c r="O709" s="6">
        <v>1056.2559440508485</v>
      </c>
      <c r="P709" s="3">
        <v>1048.4401127742603</v>
      </c>
      <c r="Q709" s="3">
        <v>1164.4142635278404</v>
      </c>
      <c r="R709" s="5">
        <v>1030.2589823752642</v>
      </c>
      <c r="S709" s="3">
        <v>356.49170836340636</v>
      </c>
      <c r="T709" s="6">
        <v>696.95601588115096</v>
      </c>
      <c r="U709" s="8">
        <v>585.51763478759676</v>
      </c>
      <c r="V709" s="8">
        <v>394.26949459221214</v>
      </c>
      <c r="W709" s="5">
        <v>402.27558466326445</v>
      </c>
      <c r="X709" s="3">
        <v>739.33806493598968</v>
      </c>
      <c r="Y709" s="2">
        <v>542.58003005292267</v>
      </c>
      <c r="Z709" s="2">
        <v>382.87679797969759</v>
      </c>
      <c r="AA709" s="1">
        <v>442.39735923986882</v>
      </c>
      <c r="AB709">
        <v>742.67900936678052</v>
      </c>
      <c r="AC709" s="21">
        <v>1694.7709217225201</v>
      </c>
      <c r="AD709" s="26">
        <f t="shared" si="9"/>
        <v>1.0649850175408647E-3</v>
      </c>
      <c r="AE709" s="21">
        <v>1058.1509216437116</v>
      </c>
      <c r="AF709">
        <v>1063.6455956278369</v>
      </c>
      <c r="AG709">
        <v>1042.0626379838213</v>
      </c>
      <c r="AH709" s="19">
        <v>1096.0809149080887</v>
      </c>
      <c r="AI709">
        <v>573.21169596165419</v>
      </c>
      <c r="AJ709">
        <v>354.88592413812876</v>
      </c>
      <c r="AK709">
        <v>489.33039865829051</v>
      </c>
    </row>
    <row r="710" spans="1:37" x14ac:dyDescent="0.25">
      <c r="A710" s="3">
        <v>6600.0703134865034</v>
      </c>
      <c r="B710" s="2">
        <v>367.95029753132258</v>
      </c>
      <c r="C710" s="3">
        <v>4.0078751903638477</v>
      </c>
      <c r="D710" s="3">
        <v>1.2002050905721262E-2</v>
      </c>
      <c r="E710" s="3">
        <v>-3.9816951466491446E-2</v>
      </c>
      <c r="F710">
        <v>2.76475538557861E-2</v>
      </c>
      <c r="G710">
        <v>-0.12369791012315545</v>
      </c>
      <c r="H710">
        <v>-6.0782629479945172E-2</v>
      </c>
      <c r="I710">
        <v>-4.6137150027789176E-2</v>
      </c>
      <c r="J710">
        <v>9.7222216427326202E-2</v>
      </c>
      <c r="K710">
        <v>794.77186729107052</v>
      </c>
      <c r="L710">
        <v>451.36235363502055</v>
      </c>
      <c r="M710">
        <v>436.32429852057248</v>
      </c>
      <c r="N710">
        <v>578.29541094973683</v>
      </c>
      <c r="O710" s="6">
        <v>1052.2452886635438</v>
      </c>
      <c r="P710" s="3">
        <v>1044.8251956794411</v>
      </c>
      <c r="Q710" s="3">
        <v>1161.4614470377564</v>
      </c>
      <c r="R710" s="5">
        <v>1026.8647654820234</v>
      </c>
      <c r="S710" s="3">
        <v>358.95746233966202</v>
      </c>
      <c r="T710" s="6">
        <v>704.17062936723232</v>
      </c>
      <c r="U710" s="8">
        <v>590.67745329346508</v>
      </c>
      <c r="V710" s="8">
        <v>395.79156494792551</v>
      </c>
      <c r="W710" s="5">
        <v>405.28928396757692</v>
      </c>
      <c r="X710" s="3">
        <v>747.20716867502779</v>
      </c>
      <c r="Y710" s="2">
        <v>546.11884362995625</v>
      </c>
      <c r="Z710" s="2">
        <v>384.13250602316111</v>
      </c>
      <c r="AA710" s="1">
        <v>445.66981050465256</v>
      </c>
      <c r="AB710">
        <v>750.5557234575972</v>
      </c>
      <c r="AC710" s="21">
        <v>1691.1667548678815</v>
      </c>
      <c r="AD710" s="26">
        <f t="shared" si="9"/>
        <v>1.0614500091397203E-3</v>
      </c>
      <c r="AE710" s="21">
        <v>1054.0565523868427</v>
      </c>
      <c r="AF710">
        <v>1059.2620330033824</v>
      </c>
      <c r="AG710">
        <v>1039.6882082289085</v>
      </c>
      <c r="AH710" s="19">
        <v>1092.7932429397479</v>
      </c>
      <c r="AI710">
        <v>577.38216873630881</v>
      </c>
      <c r="AJ710">
        <v>356.07313901558518</v>
      </c>
      <c r="AK710">
        <v>492.75505695864558</v>
      </c>
    </row>
    <row r="711" spans="1:37" x14ac:dyDescent="0.25">
      <c r="A711" s="3">
        <v>6610.0693139614305</v>
      </c>
      <c r="B711" s="2">
        <v>373.45265153725632</v>
      </c>
      <c r="C711" s="3">
        <v>4.0398751918837661</v>
      </c>
      <c r="D711" s="3">
        <v>7.1174953045556322E-3</v>
      </c>
      <c r="E711" s="3">
        <v>-4.0655203076312318E-2</v>
      </c>
      <c r="F711">
        <v>3.3791454712627456E-2</v>
      </c>
      <c r="G711">
        <v>-0.15730005888326559</v>
      </c>
      <c r="H711">
        <v>-6.5631186051177792E-2</v>
      </c>
      <c r="I711">
        <v>-4.6788191655650735E-2</v>
      </c>
      <c r="J711">
        <v>9.9609369062818587E-2</v>
      </c>
      <c r="K711">
        <v>803.87384801823646</v>
      </c>
      <c r="L711">
        <v>455.43389183655381</v>
      </c>
      <c r="M711">
        <v>441.26341682486236</v>
      </c>
      <c r="N711">
        <v>585.09906543977559</v>
      </c>
      <c r="O711" s="6">
        <v>1057.3974968176335</v>
      </c>
      <c r="P711" s="3">
        <v>1050.5177388098091</v>
      </c>
      <c r="Q711" s="3">
        <v>1168.1661669546738</v>
      </c>
      <c r="R711" s="5">
        <v>1032.8997744424269</v>
      </c>
      <c r="S711" s="3">
        <v>362.93767631985247</v>
      </c>
      <c r="T711" s="6">
        <v>712.79315793234855</v>
      </c>
      <c r="U711" s="8">
        <v>597.6941976333037</v>
      </c>
      <c r="V711" s="8">
        <v>398.80526425223798</v>
      </c>
      <c r="W711" s="5">
        <v>408.50085241813213</v>
      </c>
      <c r="X711" s="3">
        <v>756.4765771413222</v>
      </c>
      <c r="Y711" s="2">
        <v>551.5678555034101</v>
      </c>
      <c r="Z711" s="2">
        <v>387.80069558043033</v>
      </c>
      <c r="AA711" s="1">
        <v>450.17513875756413</v>
      </c>
      <c r="AB711">
        <v>760.04583212547004</v>
      </c>
      <c r="AC711" s="21">
        <v>1701.704255417455</v>
      </c>
      <c r="AD711" s="26">
        <f t="shared" si="9"/>
        <v>1.0671330393303652E-3</v>
      </c>
      <c r="AE711" s="21">
        <v>1059.4066296871752</v>
      </c>
      <c r="AF711">
        <v>1064.3305272879079</v>
      </c>
      <c r="AG711">
        <v>1045.951527742669</v>
      </c>
      <c r="AH711" s="19">
        <v>1098.8434726037085</v>
      </c>
      <c r="AI711">
        <v>583.56177438050508</v>
      </c>
      <c r="AJ711">
        <v>359.30753852147609</v>
      </c>
      <c r="AK711">
        <v>498.63785888347775</v>
      </c>
    </row>
    <row r="712" spans="1:37" x14ac:dyDescent="0.25">
      <c r="A712" s="3">
        <v>6620.0703144364525</v>
      </c>
      <c r="B712" s="2">
        <v>382.5697536279913</v>
      </c>
      <c r="C712" s="3">
        <v>4.0800001937896013</v>
      </c>
      <c r="D712" s="3">
        <v>-5.0241143326275051E-3</v>
      </c>
      <c r="E712" s="3">
        <v>-4.2611123499227688E-2</v>
      </c>
      <c r="F712">
        <v>4.4543281212099828E-2</v>
      </c>
      <c r="G712">
        <v>-0.21197355509502813</v>
      </c>
      <c r="H712">
        <v>-7.4063458348973654E-2</v>
      </c>
      <c r="I712">
        <v>-4.8437497112900019E-2</v>
      </c>
      <c r="J712">
        <v>0.10138888284564018</v>
      </c>
      <c r="K712">
        <v>814.17065397463739</v>
      </c>
      <c r="L712">
        <v>457.35170048475266</v>
      </c>
      <c r="M712">
        <v>445.51760346908122</v>
      </c>
      <c r="N712">
        <v>592.13864083494991</v>
      </c>
      <c r="O712" s="6">
        <v>1052.3974956991151</v>
      </c>
      <c r="P712" s="3">
        <v>1045.9895795015618</v>
      </c>
      <c r="Q712" s="3">
        <v>1165.0230916701257</v>
      </c>
      <c r="R712" s="5">
        <v>1029.1250399602577</v>
      </c>
      <c r="S712" s="3">
        <v>366.91789030004293</v>
      </c>
      <c r="T712" s="6">
        <v>722.45069433934987</v>
      </c>
      <c r="U712" s="8">
        <v>604.78704549092799</v>
      </c>
      <c r="V712" s="8">
        <v>400.90572134312242</v>
      </c>
      <c r="W712" s="5">
        <v>413.01379102282226</v>
      </c>
      <c r="X712" s="3">
        <v>768.30306380521506</v>
      </c>
      <c r="Y712" s="2">
        <v>557.2603986337781</v>
      </c>
      <c r="Z712" s="2">
        <v>389.92398372665048</v>
      </c>
      <c r="AA712" s="1">
        <v>454.80223263893276</v>
      </c>
      <c r="AB712">
        <v>770.92102481704205</v>
      </c>
      <c r="AC712" s="21">
        <v>1697.6500885393471</v>
      </c>
      <c r="AD712" s="26">
        <f t="shared" si="9"/>
        <v>1.0630158390181606E-3</v>
      </c>
      <c r="AE712" s="21">
        <v>1054.3914078650996</v>
      </c>
      <c r="AF712">
        <v>1059.5664470745251</v>
      </c>
      <c r="AG712">
        <v>1043.0291526596993</v>
      </c>
      <c r="AH712" s="19">
        <v>1095.0763484733179</v>
      </c>
      <c r="AI712">
        <v>589.70332826580852</v>
      </c>
      <c r="AJ712">
        <v>361.26339892856777</v>
      </c>
      <c r="AK712">
        <v>503.75962563045323</v>
      </c>
    </row>
    <row r="713" spans="1:37" x14ac:dyDescent="0.25">
      <c r="A713" s="3">
        <v>6630.0693149113795</v>
      </c>
      <c r="B713" s="2">
        <v>388.78643016715068</v>
      </c>
      <c r="C713" s="3">
        <v>4.1072501950839069</v>
      </c>
      <c r="D713" s="3">
        <v>-1.2002050905721262E-2</v>
      </c>
      <c r="E713" s="3">
        <v>-4.7081798751605675E-2</v>
      </c>
      <c r="F713">
        <v>5.2223157283151522E-2</v>
      </c>
      <c r="G713">
        <v>-0.22289425344206393</v>
      </c>
      <c r="H713">
        <v>-8.0106586829060689E-2</v>
      </c>
      <c r="I713">
        <v>-4.9045135965570807E-2</v>
      </c>
      <c r="J713">
        <v>0.10381943825632334</v>
      </c>
      <c r="K713">
        <v>821.33199499826878</v>
      </c>
      <c r="L713">
        <v>458.62262923177332</v>
      </c>
      <c r="M713">
        <v>448.79005473386496</v>
      </c>
      <c r="N713">
        <v>596.90272104833275</v>
      </c>
      <c r="O713" s="6">
        <v>1048.7064750865102</v>
      </c>
      <c r="P713" s="3">
        <v>1042.0093655213714</v>
      </c>
      <c r="Q713" s="3">
        <v>1162.1463786978275</v>
      </c>
      <c r="R713" s="5">
        <v>1025.9895750274882</v>
      </c>
      <c r="S713" s="3">
        <v>369.29232005495578</v>
      </c>
      <c r="T713" s="6">
        <v>729.20868671871722</v>
      </c>
      <c r="U713" s="8">
        <v>609.45980148296803</v>
      </c>
      <c r="V713" s="8">
        <v>401.94072918500751</v>
      </c>
      <c r="W713" s="5">
        <v>416.04271103069186</v>
      </c>
      <c r="X713" s="3">
        <v>775.72315678931773</v>
      </c>
      <c r="Y713" s="2">
        <v>560.91336748749018</v>
      </c>
      <c r="Z713" s="2">
        <v>391.05792614165694</v>
      </c>
      <c r="AA713" s="1">
        <v>458.19644953217357</v>
      </c>
      <c r="AB713">
        <v>778.04431408178061</v>
      </c>
      <c r="AC713" s="21">
        <v>1693.9125883444212</v>
      </c>
      <c r="AD713" s="26">
        <f t="shared" si="9"/>
        <v>1.0595816677780822E-3</v>
      </c>
      <c r="AE713" s="21">
        <v>1050.8754253434017</v>
      </c>
      <c r="AF713">
        <v>1056.0428542010486</v>
      </c>
      <c r="AG713">
        <v>1040.0002326518297</v>
      </c>
      <c r="AH713" s="19">
        <v>1091.4081589160487</v>
      </c>
      <c r="AI713">
        <v>594.20865651872009</v>
      </c>
      <c r="AJ713">
        <v>362.14619973488152</v>
      </c>
      <c r="AK713">
        <v>506.78093528654426</v>
      </c>
    </row>
    <row r="714" spans="1:37" x14ac:dyDescent="0.25">
      <c r="A714" s="3">
        <v>6640.0703153864015</v>
      </c>
      <c r="B714" s="2">
        <v>396.5784121962497</v>
      </c>
      <c r="C714" s="3">
        <v>4.1463751969422447</v>
      </c>
      <c r="D714" s="3">
        <v>-2.5678806588985026E-2</v>
      </c>
      <c r="E714" s="3">
        <v>-5.3648103028535843E-2</v>
      </c>
      <c r="F714">
        <v>6.7582909425254911E-2</v>
      </c>
      <c r="G714">
        <v>-0.23731517561827786</v>
      </c>
      <c r="H714">
        <v>-8.7976707640336826E-2</v>
      </c>
      <c r="I714">
        <v>-4.9262149841524661E-2</v>
      </c>
      <c r="J714">
        <v>0.10659721586853266</v>
      </c>
      <c r="K714">
        <v>831.1950109032914</v>
      </c>
      <c r="L714">
        <v>461.70482170209289</v>
      </c>
      <c r="M714">
        <v>453.93465253617615</v>
      </c>
      <c r="N714">
        <v>604.17821734864265</v>
      </c>
      <c r="O714" s="6">
        <v>1049.3761860430241</v>
      </c>
      <c r="P714" s="3">
        <v>1043.6532015055418</v>
      </c>
      <c r="Q714" s="3">
        <v>1165.0383123736829</v>
      </c>
      <c r="R714" s="5">
        <v>1028.0748114148155</v>
      </c>
      <c r="S714" s="3">
        <v>373.76720690075308</v>
      </c>
      <c r="T714" s="6">
        <v>738.7368471454829</v>
      </c>
      <c r="U714" s="8">
        <v>616.86467376351357</v>
      </c>
      <c r="V714" s="8">
        <v>404.58913160394877</v>
      </c>
      <c r="W714" s="5">
        <v>420.70024631917477</v>
      </c>
      <c r="X714" s="3">
        <v>786.72011510934681</v>
      </c>
      <c r="Y714" s="2">
        <v>566.3928207680583</v>
      </c>
      <c r="Z714" s="2">
        <v>394.0487943906337</v>
      </c>
      <c r="AA714" s="1">
        <v>462.48868793528527</v>
      </c>
      <c r="AB714">
        <v>788.83579290378839</v>
      </c>
      <c r="AC714" s="21">
        <v>1698.9542552740313</v>
      </c>
      <c r="AD714" s="26">
        <f t="shared" si="9"/>
        <v>1.0613358538630417E-3</v>
      </c>
      <c r="AE714" s="21">
        <v>1051.4842534856871</v>
      </c>
      <c r="AF714">
        <v>1057.2909518927336</v>
      </c>
      <c r="AG714">
        <v>1043.4096702486277</v>
      </c>
      <c r="AH714" s="19">
        <v>1093.1585398251191</v>
      </c>
      <c r="AI714">
        <v>600.09906879533082</v>
      </c>
      <c r="AJ714">
        <v>365.03052305895835</v>
      </c>
      <c r="AK714">
        <v>512.37454384379089</v>
      </c>
    </row>
    <row r="715" spans="1:37" x14ac:dyDescent="0.25">
      <c r="A715" s="3">
        <v>6650.070315861376</v>
      </c>
      <c r="B715" s="2">
        <v>403.11429083358962</v>
      </c>
      <c r="C715" s="3">
        <v>4.1807501985749695</v>
      </c>
      <c r="D715" s="3">
        <v>-3.4191889208159409E-2</v>
      </c>
      <c r="E715" s="3">
        <v>-7.949419433134608E-2</v>
      </c>
      <c r="F715">
        <v>7.8753638255875558E-2</v>
      </c>
      <c r="G715">
        <v>-0.23871526514994912</v>
      </c>
      <c r="H715">
        <v>-9.2403650596679654E-2</v>
      </c>
      <c r="I715">
        <v>-5.060763587243855E-2</v>
      </c>
      <c r="J715">
        <v>0.10781249357387424</v>
      </c>
      <c r="K715">
        <v>840.25893987156451</v>
      </c>
      <c r="L715">
        <v>464.14774462301284</v>
      </c>
      <c r="M715">
        <v>458.55413606576622</v>
      </c>
      <c r="N715">
        <v>610.26649877149612</v>
      </c>
      <c r="O715" s="6">
        <v>1048.6608129758388</v>
      </c>
      <c r="P715" s="3">
        <v>1042.9530491419137</v>
      </c>
      <c r="Q715" s="3">
        <v>1165.5177645357326</v>
      </c>
      <c r="R715" s="5">
        <v>1027.6410213634372</v>
      </c>
      <c r="S715" s="3">
        <v>377.686538066715</v>
      </c>
      <c r="T715" s="6">
        <v>747.70184154063463</v>
      </c>
      <c r="U715" s="8">
        <v>623.63027649465948</v>
      </c>
      <c r="V715" s="8">
        <v>407.20709261577576</v>
      </c>
      <c r="W715" s="5">
        <v>425.44149547722191</v>
      </c>
      <c r="X715" s="3">
        <v>796.60596206970513</v>
      </c>
      <c r="Y715" s="2">
        <v>571.73528771661222</v>
      </c>
      <c r="Z715" s="2">
        <v>397.06249369494617</v>
      </c>
      <c r="AA715" s="1">
        <v>467.21471638977528</v>
      </c>
      <c r="AB715">
        <v>798.38678438588977</v>
      </c>
      <c r="AC715" s="21">
        <v>1700.0959220002405</v>
      </c>
      <c r="AD715" s="26">
        <f t="shared" si="9"/>
        <v>1.0610809070784599E-3</v>
      </c>
      <c r="AE715" s="21">
        <v>1050.5101284580305</v>
      </c>
      <c r="AF715">
        <v>1056.8647721931338</v>
      </c>
      <c r="AG715">
        <v>1043.8358499482274</v>
      </c>
      <c r="AH715" s="19">
        <v>1093.1128777144477</v>
      </c>
      <c r="AI715">
        <v>605.59374277945608</v>
      </c>
      <c r="AJ715">
        <v>366.91789030004293</v>
      </c>
      <c r="AK715">
        <v>517.64090727455914</v>
      </c>
    </row>
    <row r="716" spans="1:37" x14ac:dyDescent="0.25">
      <c r="A716" s="3">
        <v>6660.0703163363505</v>
      </c>
      <c r="B716" s="2">
        <v>409.79510447767098</v>
      </c>
      <c r="C716" s="3">
        <v>4.2105001999880187</v>
      </c>
      <c r="D716" s="3">
        <v>-4.8147762354346924E-2</v>
      </c>
      <c r="E716" s="3">
        <v>-8.6479624413186684E-2</v>
      </c>
      <c r="F716">
        <v>9.020363530726172E-2</v>
      </c>
      <c r="G716">
        <v>-0.24018535915820394</v>
      </c>
      <c r="H716">
        <v>-9.8938661627471447E-2</v>
      </c>
      <c r="I716">
        <v>-5.2300344104878604E-2</v>
      </c>
      <c r="J716">
        <v>0.10894096572883427</v>
      </c>
      <c r="K716">
        <v>847.62576039321721</v>
      </c>
      <c r="L716">
        <v>465.20558352023363</v>
      </c>
      <c r="M716">
        <v>461.88747014477849</v>
      </c>
      <c r="N716">
        <v>615.4567586844787</v>
      </c>
      <c r="O716" s="6">
        <v>1043.9500052249059</v>
      </c>
      <c r="P716" s="3">
        <v>1039.1022111419588</v>
      </c>
      <c r="Q716" s="3">
        <v>1162.6410515634343</v>
      </c>
      <c r="R716" s="5">
        <v>1024.1783113041893</v>
      </c>
      <c r="S716" s="3">
        <v>380.09140922874212</v>
      </c>
      <c r="T716" s="6">
        <v>755.02299995161593</v>
      </c>
      <c r="U716" s="8">
        <v>628.698770779185</v>
      </c>
      <c r="V716" s="8">
        <v>407.88441392406821</v>
      </c>
      <c r="W716" s="5">
        <v>428.73677779734135</v>
      </c>
      <c r="X716" s="3">
        <v>804.68054530676454</v>
      </c>
      <c r="Y716" s="2">
        <v>575.62417747545987</v>
      </c>
      <c r="Z716" s="2">
        <v>398.14316364750266</v>
      </c>
      <c r="AA716" s="1">
        <v>470.13709147274494</v>
      </c>
      <c r="AB716">
        <v>806.30155023559928</v>
      </c>
      <c r="AC716" s="21">
        <v>1696.4542551436462</v>
      </c>
      <c r="AD716" s="26">
        <f t="shared" si="9"/>
        <v>1.057007466288982E-3</v>
      </c>
      <c r="AE716" s="21">
        <v>1045.6395033197477</v>
      </c>
      <c r="AF716">
        <v>1052.2833404224366</v>
      </c>
      <c r="AG716">
        <v>1040.9515266241506</v>
      </c>
      <c r="AH716" s="19">
        <v>1089.1554947895929</v>
      </c>
      <c r="AI716">
        <v>609.58917746320367</v>
      </c>
      <c r="AJ716">
        <v>367.96050849370658</v>
      </c>
      <c r="AK716">
        <v>521.43847281206399</v>
      </c>
    </row>
    <row r="717" spans="1:37" x14ac:dyDescent="0.25">
      <c r="A717" s="3">
        <v>6670.0713168113725</v>
      </c>
      <c r="B717" s="2">
        <v>419.16929366369732</v>
      </c>
      <c r="C717" s="3">
        <v>4.2481877017780789</v>
      </c>
      <c r="D717" s="3">
        <v>-6.8244219684856944E-2</v>
      </c>
      <c r="E717" s="3">
        <v>-0.12427080115594435</v>
      </c>
      <c r="F717">
        <v>0.10765789910510648</v>
      </c>
      <c r="G717">
        <v>-0.24165545316645876</v>
      </c>
      <c r="H717">
        <v>-0.10673851350293262</v>
      </c>
      <c r="I717">
        <v>-5.3732635686174035E-2</v>
      </c>
      <c r="J717">
        <v>0.11102429893799126</v>
      </c>
      <c r="K717">
        <v>857.77796966582537</v>
      </c>
      <c r="L717">
        <v>467.29843025933951</v>
      </c>
      <c r="M717">
        <v>466.66677106171846</v>
      </c>
      <c r="N717">
        <v>622.45067196898162</v>
      </c>
      <c r="O717" s="6">
        <v>1039.0946007901803</v>
      </c>
      <c r="P717" s="3">
        <v>1034.619713944383</v>
      </c>
      <c r="Q717" s="3">
        <v>1159.4294831128791</v>
      </c>
      <c r="R717" s="5">
        <v>1020.4492389326915</v>
      </c>
      <c r="S717" s="3">
        <v>384.42930974252522</v>
      </c>
      <c r="T717" s="6">
        <v>765.11432640999556</v>
      </c>
      <c r="U717" s="8">
        <v>636.12647411506623</v>
      </c>
      <c r="V717" s="8">
        <v>409.54347061179578</v>
      </c>
      <c r="W717" s="5">
        <v>433.58457188028842</v>
      </c>
      <c r="X717" s="3">
        <v>816.42331810109317</v>
      </c>
      <c r="Y717" s="2">
        <v>581.13407216314226</v>
      </c>
      <c r="Z717" s="2">
        <v>400.39582777395844</v>
      </c>
      <c r="AA717" s="1">
        <v>474.98488555569202</v>
      </c>
      <c r="AB717">
        <v>817.23762574139982</v>
      </c>
      <c r="AC717" s="21">
        <v>1692.3792549311183</v>
      </c>
      <c r="AD717" s="26">
        <f t="shared" si="9"/>
        <v>1.0529968109016772E-3</v>
      </c>
      <c r="AE717" s="21">
        <v>1040.8525920510292</v>
      </c>
      <c r="AF717">
        <v>1047.7551811141893</v>
      </c>
      <c r="AG717">
        <v>1038.6836417941377</v>
      </c>
      <c r="AH717" s="19">
        <v>1084.6958286473528</v>
      </c>
      <c r="AI717">
        <v>615.85249697696418</v>
      </c>
      <c r="AJ717">
        <v>369.36081322096288</v>
      </c>
      <c r="AK717">
        <v>526.80377081595361</v>
      </c>
    </row>
    <row r="718" spans="1:37" x14ac:dyDescent="0.25">
      <c r="A718" s="3">
        <v>6680.0703172862995</v>
      </c>
      <c r="B718" s="2">
        <v>425.76728730392642</v>
      </c>
      <c r="C718" s="3">
        <v>4.278250203205971</v>
      </c>
      <c r="D718" s="3">
        <v>-8.1223181710811332E-2</v>
      </c>
      <c r="E718" s="3">
        <v>-0.14529694570228457</v>
      </c>
      <c r="F718">
        <v>0.1175719209422823</v>
      </c>
      <c r="G718">
        <v>-0.2421454845025437</v>
      </c>
      <c r="H718">
        <v>-0.11376540708442917</v>
      </c>
      <c r="I718">
        <v>-5.4991316166706383E-2</v>
      </c>
      <c r="J718">
        <v>0.11293402104638517</v>
      </c>
      <c r="K718">
        <v>865.26655581593513</v>
      </c>
      <c r="L718">
        <v>468.99553870595992</v>
      </c>
      <c r="M718">
        <v>469.99249478895217</v>
      </c>
      <c r="N718">
        <v>627.13103831280023</v>
      </c>
      <c r="O718" s="6">
        <v>1035.2361524384469</v>
      </c>
      <c r="P718" s="3">
        <v>1031.035238256678</v>
      </c>
      <c r="Q718" s="3">
        <v>1157.0322223026305</v>
      </c>
      <c r="R718" s="5">
        <v>1017.8617193279788</v>
      </c>
      <c r="S718" s="3">
        <v>387.46584010217339</v>
      </c>
      <c r="T718" s="6">
        <v>772.16912250872701</v>
      </c>
      <c r="U718" s="8">
        <v>641.13408558536321</v>
      </c>
      <c r="V718" s="8">
        <v>410.84484076593071</v>
      </c>
      <c r="W718" s="5">
        <v>436.79614033084363</v>
      </c>
      <c r="X718" s="3">
        <v>824.80231540929526</v>
      </c>
      <c r="Y718" s="2">
        <v>584.84792383108288</v>
      </c>
      <c r="Z718" s="2">
        <v>402.19948114547879</v>
      </c>
      <c r="AA718" s="1">
        <v>477.97575380466878</v>
      </c>
      <c r="AB718">
        <v>825.41875390335917</v>
      </c>
      <c r="AC718" s="21">
        <v>1688.7417547414079</v>
      </c>
      <c r="AD718" s="26">
        <f t="shared" si="9"/>
        <v>1.0496025940084364E-3</v>
      </c>
      <c r="AE718" s="21">
        <v>1036.727781387046</v>
      </c>
      <c r="AF718">
        <v>1043.5770979877561</v>
      </c>
      <c r="AG718">
        <v>1036.4081466123462</v>
      </c>
      <c r="AH718" s="19">
        <v>1081.6973500465974</v>
      </c>
      <c r="AI718">
        <v>620.33499417454004</v>
      </c>
      <c r="AJ718">
        <v>370.41865211818367</v>
      </c>
      <c r="AK718">
        <v>530.18276700563729</v>
      </c>
    </row>
    <row r="719" spans="1:37" x14ac:dyDescent="0.25">
      <c r="A719" s="3">
        <v>6690.0713177613216</v>
      </c>
      <c r="B719" s="2">
        <v>434.28566978347953</v>
      </c>
      <c r="C719" s="3">
        <v>4.314750204939628</v>
      </c>
      <c r="D719" s="3">
        <v>-9.7551553291850723E-2</v>
      </c>
      <c r="E719" s="3">
        <v>-0.16052518328069709</v>
      </c>
      <c r="F719">
        <v>0.13460728240897879</v>
      </c>
      <c r="G719">
        <v>-0.24319555165129714</v>
      </c>
      <c r="H719">
        <v>-0.12198687257478014</v>
      </c>
      <c r="I719">
        <v>-5.6684024399146438E-2</v>
      </c>
      <c r="J719">
        <v>0.11480034037958831</v>
      </c>
      <c r="K719">
        <v>875.04585785139352</v>
      </c>
      <c r="L719">
        <v>470.89051629882306</v>
      </c>
      <c r="M719">
        <v>474.74896465055645</v>
      </c>
      <c r="N719">
        <v>634.04123772773892</v>
      </c>
      <c r="O719" s="6">
        <v>1030.2057099128142</v>
      </c>
      <c r="P719" s="3">
        <v>1026.7962723160163</v>
      </c>
      <c r="Q719" s="3">
        <v>1154.1707300338894</v>
      </c>
      <c r="R719" s="5">
        <v>1013.8891156995669</v>
      </c>
      <c r="S719" s="3">
        <v>391.48410584125668</v>
      </c>
      <c r="T719" s="6">
        <v>781.56029660347849</v>
      </c>
      <c r="U719" s="8">
        <v>647.9529607789591</v>
      </c>
      <c r="V719" s="8">
        <v>412.96051856037229</v>
      </c>
      <c r="W719" s="5">
        <v>441.4384549157694</v>
      </c>
      <c r="X719" s="3">
        <v>835.58618387952447</v>
      </c>
      <c r="Y719" s="2">
        <v>589.99252163339406</v>
      </c>
      <c r="Z719" s="2">
        <v>403.86614818498492</v>
      </c>
      <c r="AA719" s="1">
        <v>482.07773341331631</v>
      </c>
      <c r="AB719">
        <v>835.5785735277459</v>
      </c>
      <c r="AC719" s="21">
        <v>1684.9875878789462</v>
      </c>
      <c r="AD719" s="26">
        <f t="shared" si="9"/>
        <v>1.045548179098405E-3</v>
      </c>
      <c r="AE719" s="21">
        <v>1031.9256494147703</v>
      </c>
      <c r="AF719">
        <v>1038.7749660154805</v>
      </c>
      <c r="AG719">
        <v>1033.9804443949834</v>
      </c>
      <c r="AH719" s="19">
        <v>1077.5116565683857</v>
      </c>
      <c r="AI719">
        <v>625.70790253020823</v>
      </c>
      <c r="AJ719">
        <v>372.07770880591124</v>
      </c>
      <c r="AK719">
        <v>535.3425855115056</v>
      </c>
    </row>
    <row r="720" spans="1:37" x14ac:dyDescent="0.25">
      <c r="A720" s="3">
        <v>6700.0703182362486</v>
      </c>
      <c r="B720" s="2">
        <v>441.2201196893584</v>
      </c>
      <c r="C720" s="3">
        <v>4.3456252064061118</v>
      </c>
      <c r="D720" s="3">
        <v>-0.10829757561441511</v>
      </c>
      <c r="E720" s="3">
        <v>-0.1629002295085229</v>
      </c>
      <c r="F720">
        <v>0.14773288878495805</v>
      </c>
      <c r="G720">
        <v>-0.25033600826282054</v>
      </c>
      <c r="H720">
        <v>-0.12929484189953655</v>
      </c>
      <c r="I720">
        <v>-5.6944441050291061E-2</v>
      </c>
      <c r="J720">
        <v>0.11705728468950838</v>
      </c>
      <c r="K720">
        <v>883.09761003311723</v>
      </c>
      <c r="L720">
        <v>472.23754856362939</v>
      </c>
      <c r="M720">
        <v>478.4780370220542</v>
      </c>
      <c r="N720">
        <v>639.07929060515016</v>
      </c>
      <c r="O720" s="6">
        <v>1026.2331062844023</v>
      </c>
      <c r="P720" s="3">
        <v>1023.0291481856257</v>
      </c>
      <c r="Q720" s="3">
        <v>1151.0657065082341</v>
      </c>
      <c r="R720" s="5">
        <v>1010.8906370988116</v>
      </c>
      <c r="S720" s="3">
        <v>394.47497409023345</v>
      </c>
      <c r="T720" s="6">
        <v>789.10215521603823</v>
      </c>
      <c r="U720" s="8">
        <v>653.38675194885582</v>
      </c>
      <c r="V720" s="8">
        <v>414.01074710581452</v>
      </c>
      <c r="W720" s="5">
        <v>444.58914055209607</v>
      </c>
      <c r="X720" s="3">
        <v>843.98801224306226</v>
      </c>
      <c r="Y720" s="2">
        <v>593.88141139224172</v>
      </c>
      <c r="Z720" s="2">
        <v>405.43388065136969</v>
      </c>
      <c r="AA720" s="1">
        <v>485.38823643699288</v>
      </c>
      <c r="AB720">
        <v>844.31525736954063</v>
      </c>
      <c r="AC720" s="21">
        <v>1681.2584210177884</v>
      </c>
      <c r="AD720" s="26">
        <f t="shared" si="9"/>
        <v>1.0422662148938981E-3</v>
      </c>
      <c r="AE720" s="21">
        <v>1028.1128631737083</v>
      </c>
      <c r="AF720">
        <v>1035.5025147506967</v>
      </c>
      <c r="AG720">
        <v>1031.5679628811777</v>
      </c>
      <c r="AH720" s="19">
        <v>1073.8815187700093</v>
      </c>
      <c r="AI720">
        <v>630.54047590959817</v>
      </c>
      <c r="AJ720">
        <v>373.73676549363881</v>
      </c>
      <c r="AK720">
        <v>539.71853778418154</v>
      </c>
    </row>
    <row r="721" spans="1:37" x14ac:dyDescent="0.25">
      <c r="A721" s="3">
        <v>6710.0713187112706</v>
      </c>
      <c r="B721" s="2">
        <v>449.47623882337939</v>
      </c>
      <c r="C721" s="3">
        <v>4.3758752078429097</v>
      </c>
      <c r="D721" s="3">
        <v>-0.1201600677886745</v>
      </c>
      <c r="E721" s="3">
        <v>-0.16324950101261493</v>
      </c>
      <c r="F721">
        <v>0.16183593393361662</v>
      </c>
      <c r="G721">
        <v>-0.3130600192816928</v>
      </c>
      <c r="H721">
        <v>-0.13765684526151745</v>
      </c>
      <c r="I721">
        <v>-5.7595482678152621E-2</v>
      </c>
      <c r="J721">
        <v>0.11974825675133616</v>
      </c>
      <c r="K721">
        <v>891.781021412462</v>
      </c>
      <c r="L721">
        <v>474.0944743975997</v>
      </c>
      <c r="M721">
        <v>482.71700296271592</v>
      </c>
      <c r="N721">
        <v>645.1295202691108</v>
      </c>
      <c r="O721" s="6">
        <v>1021.0808981303126</v>
      </c>
      <c r="P721" s="3">
        <v>1018.6760269682854</v>
      </c>
      <c r="Q721" s="3">
        <v>1148.4553558481857</v>
      </c>
      <c r="R721" s="5">
        <v>1007.176785430871</v>
      </c>
      <c r="S721" s="3">
        <v>398.4095259597525</v>
      </c>
      <c r="T721" s="6">
        <v>797.76273554004729</v>
      </c>
      <c r="U721" s="8">
        <v>660.14474432822317</v>
      </c>
      <c r="V721" s="8">
        <v>415.56325886864215</v>
      </c>
      <c r="W721" s="5">
        <v>449.13252056390047</v>
      </c>
      <c r="X721" s="3">
        <v>854.26959749590605</v>
      </c>
      <c r="Y721" s="2">
        <v>598.82052969653159</v>
      </c>
      <c r="Z721" s="2">
        <v>407.51150668691844</v>
      </c>
      <c r="AA721" s="1">
        <v>489.43694358319044</v>
      </c>
      <c r="AB721">
        <v>853.85863849986345</v>
      </c>
      <c r="AC721" s="21">
        <v>1677.5750874923542</v>
      </c>
      <c r="AD721" s="26">
        <f t="shared" si="9"/>
        <v>1.0381261835263576E-3</v>
      </c>
      <c r="AE721" s="21">
        <v>1023.0976413516328</v>
      </c>
      <c r="AF721">
        <v>1030.5405653910711</v>
      </c>
      <c r="AG721">
        <v>1028.7216913159937</v>
      </c>
      <c r="AH721" s="19">
        <v>1070.144836046733</v>
      </c>
      <c r="AI721">
        <v>635.51003562100232</v>
      </c>
      <c r="AJ721">
        <v>375.28927725646645</v>
      </c>
      <c r="AK721">
        <v>544.61960432957858</v>
      </c>
    </row>
    <row r="722" spans="1:37" x14ac:dyDescent="0.25">
      <c r="A722" s="3">
        <v>6720.0703191861976</v>
      </c>
      <c r="B722" s="2">
        <v>453.546496929368</v>
      </c>
      <c r="C722" s="3">
        <v>4.4086252093984513</v>
      </c>
      <c r="D722" s="3">
        <v>-0.12378859480668325</v>
      </c>
      <c r="E722" s="3">
        <v>-0.16415760692325421</v>
      </c>
      <c r="F722">
        <v>0.16951581000466831</v>
      </c>
      <c r="G722">
        <v>-0.34330195316579193</v>
      </c>
      <c r="H722">
        <v>-0.14124056098808069</v>
      </c>
      <c r="I722">
        <v>-5.8159718755632639E-2</v>
      </c>
      <c r="J722">
        <v>0.12135415943339467</v>
      </c>
      <c r="K722">
        <v>901.44616817124188</v>
      </c>
      <c r="L722">
        <v>479.13252727501094</v>
      </c>
      <c r="M722">
        <v>488.71396016422659</v>
      </c>
      <c r="N722">
        <v>652.35935445874929</v>
      </c>
      <c r="O722" s="6">
        <v>1033.7369131380692</v>
      </c>
      <c r="P722" s="3">
        <v>1030.9667450906709</v>
      </c>
      <c r="Q722" s="3">
        <v>1161.9408991998062</v>
      </c>
      <c r="R722" s="5">
        <v>1019.246803351678</v>
      </c>
      <c r="S722" s="3">
        <v>403.28776144981384</v>
      </c>
      <c r="T722" s="6">
        <v>807.1006371723488</v>
      </c>
      <c r="U722" s="8">
        <v>667.48873379454017</v>
      </c>
      <c r="V722" s="8">
        <v>420.28167697135359</v>
      </c>
      <c r="W722" s="5">
        <v>454.90116721205413</v>
      </c>
      <c r="X722" s="3">
        <v>864.27721008472145</v>
      </c>
      <c r="Y722" s="2">
        <v>604.68050056602806</v>
      </c>
      <c r="Z722" s="2">
        <v>412.14621092006564</v>
      </c>
      <c r="AA722" s="1">
        <v>495.30452480446547</v>
      </c>
      <c r="AB722">
        <v>863.74448546022177</v>
      </c>
      <c r="AC722" s="21">
        <v>1698.3000885732472</v>
      </c>
      <c r="AD722" s="26">
        <f t="shared" si="9"/>
        <v>1.0505519853928125E-3</v>
      </c>
      <c r="AE722" s="21">
        <v>1035.5025147506967</v>
      </c>
      <c r="AF722">
        <v>1043.0672044185922</v>
      </c>
      <c r="AG722">
        <v>1041.2331096399575</v>
      </c>
      <c r="AH722" s="19">
        <v>1082.4051127620041</v>
      </c>
      <c r="AI722">
        <v>642.18431413080543</v>
      </c>
      <c r="AJ722">
        <v>379.09445314574987</v>
      </c>
      <c r="AK722">
        <v>551.30149319116026</v>
      </c>
    </row>
    <row r="723" spans="1:37" x14ac:dyDescent="0.25">
      <c r="A723" s="3">
        <v>6730.0713196612196</v>
      </c>
      <c r="B723" s="2">
        <v>461.61109480448067</v>
      </c>
      <c r="C723" s="3">
        <v>4.4450002111261711</v>
      </c>
      <c r="D723" s="3">
        <v>-0.13104564884270076</v>
      </c>
      <c r="E723" s="3">
        <v>-0.1663929445494432</v>
      </c>
      <c r="F723">
        <v>0.18599263502983376</v>
      </c>
      <c r="G723">
        <v>-0.345052065080381</v>
      </c>
      <c r="H723">
        <v>-0.14932148860680172</v>
      </c>
      <c r="I723">
        <v>-5.9939232538454235E-2</v>
      </c>
      <c r="J723">
        <v>0.12408853427041322</v>
      </c>
      <c r="K723">
        <v>911.94084327388555</v>
      </c>
      <c r="L723">
        <v>481.58306054770947</v>
      </c>
      <c r="M723">
        <v>493.94988218788058</v>
      </c>
      <c r="N723">
        <v>659.54352653771639</v>
      </c>
      <c r="O723" s="6">
        <v>1031.3853144384921</v>
      </c>
      <c r="P723" s="3">
        <v>1028.8130155373365</v>
      </c>
      <c r="Q723" s="3">
        <v>1160.784125729464</v>
      </c>
      <c r="R723" s="5">
        <v>1017.717122644186</v>
      </c>
      <c r="S723" s="3">
        <v>407.74742759205401</v>
      </c>
      <c r="T723" s="6">
        <v>817.07780835404992</v>
      </c>
      <c r="U723" s="8">
        <v>674.84033361263573</v>
      </c>
      <c r="V723" s="8">
        <v>422.26036843378097</v>
      </c>
      <c r="W723" s="5">
        <v>460.73069667443633</v>
      </c>
      <c r="X723" s="3">
        <v>875.70034810435027</v>
      </c>
      <c r="Y723" s="2">
        <v>610.42631615884602</v>
      </c>
      <c r="Z723" s="2">
        <v>414.94682037457824</v>
      </c>
      <c r="AA723" s="1">
        <v>500.15231888741255</v>
      </c>
      <c r="AB723">
        <v>874.45225041266531</v>
      </c>
      <c r="AC723" s="21">
        <v>1697.4667551964521</v>
      </c>
      <c r="AD723" s="26">
        <f t="shared" si="9"/>
        <v>1.0486246638048906E-3</v>
      </c>
      <c r="AE723" s="21">
        <v>1032.5801396677271</v>
      </c>
      <c r="AF723">
        <v>1040.4111916478723</v>
      </c>
      <c r="AG723">
        <v>1040.5938400905579</v>
      </c>
      <c r="AH723" s="19">
        <v>1080.913483813405</v>
      </c>
      <c r="AI723">
        <v>648.45524399634451</v>
      </c>
      <c r="AJ723">
        <v>381.41561043821275</v>
      </c>
      <c r="AK723">
        <v>556.59829802904278</v>
      </c>
    </row>
    <row r="724" spans="1:37" x14ac:dyDescent="0.25">
      <c r="A724" s="3">
        <v>6740.0723201362416</v>
      </c>
      <c r="B724" s="2">
        <v>469.63773351116106</v>
      </c>
      <c r="C724" s="3">
        <v>4.4809377128331107</v>
      </c>
      <c r="D724" s="3">
        <v>-0.14067520131357014</v>
      </c>
      <c r="E724" s="3">
        <v>-0.17156216281000525</v>
      </c>
      <c r="F724">
        <v>0.20372616704844404</v>
      </c>
      <c r="G724">
        <v>-0.36115309469460044</v>
      </c>
      <c r="H724">
        <v>-0.15944021536415676</v>
      </c>
      <c r="I724">
        <v>-6.1067704693414271E-2</v>
      </c>
      <c r="J724">
        <v>0.12656249245628715</v>
      </c>
      <c r="K724">
        <v>920.66991676390171</v>
      </c>
      <c r="L724">
        <v>483.32583110500127</v>
      </c>
      <c r="M724">
        <v>498.24973094277084</v>
      </c>
      <c r="N724">
        <v>665.33500424120575</v>
      </c>
      <c r="O724" s="6">
        <v>1026.5603514108807</v>
      </c>
      <c r="P724" s="3">
        <v>1024.7262566322461</v>
      </c>
      <c r="Q724" s="3">
        <v>1158.0824508480728</v>
      </c>
      <c r="R724" s="5">
        <v>1014.1022055493668</v>
      </c>
      <c r="S724" s="3">
        <v>411.26341011375189</v>
      </c>
      <c r="T724" s="6">
        <v>825.81449219584465</v>
      </c>
      <c r="U724" s="8">
        <v>680.86773222126067</v>
      </c>
      <c r="V724" s="8">
        <v>423.91942512150854</v>
      </c>
      <c r="W724" s="5">
        <v>464.39127587992698</v>
      </c>
      <c r="X724" s="3">
        <v>885.85255737695843</v>
      </c>
      <c r="Y724" s="2">
        <v>615.03818933665752</v>
      </c>
      <c r="Z724" s="2">
        <v>416.77330480143428</v>
      </c>
      <c r="AA724" s="1">
        <v>503.8585602035746</v>
      </c>
      <c r="AB724">
        <v>884.07934541255236</v>
      </c>
      <c r="AC724" s="21">
        <v>1693.5459216586314</v>
      </c>
      <c r="AD724" s="26">
        <f t="shared" si="9"/>
        <v>1.0450858502278569E-3</v>
      </c>
      <c r="AE724" s="21">
        <v>1028.4401083001867</v>
      </c>
      <c r="AF724">
        <v>1036.3320430945605</v>
      </c>
      <c r="AG724">
        <v>1038.1737482249737</v>
      </c>
      <c r="AH724" s="19">
        <v>1077.3975012917072</v>
      </c>
      <c r="AI724">
        <v>653.60745215043426</v>
      </c>
      <c r="AJ724">
        <v>383.34863978996873</v>
      </c>
      <c r="AK724">
        <v>561.08079522661865</v>
      </c>
    </row>
    <row r="725" spans="1:37" x14ac:dyDescent="0.25">
      <c r="A725" s="3">
        <v>6750.0713206111686</v>
      </c>
      <c r="B725" s="2">
        <v>475.96656213887036</v>
      </c>
      <c r="C725" s="3">
        <v>4.5107502142491285</v>
      </c>
      <c r="D725" s="3">
        <v>-0.14863004900689702</v>
      </c>
      <c r="E725" s="3">
        <v>-0.18427564555895515</v>
      </c>
      <c r="F725">
        <v>0.21713104164518882</v>
      </c>
      <c r="G725">
        <v>-0.36808353787637316</v>
      </c>
      <c r="H725">
        <v>-0.16787248766195262</v>
      </c>
      <c r="I725">
        <v>-6.1979162972420454E-2</v>
      </c>
      <c r="J725">
        <v>0.12730033963453025</v>
      </c>
      <c r="K725">
        <v>928.63034472428262</v>
      </c>
      <c r="L725">
        <v>485.44150889944285</v>
      </c>
      <c r="M725">
        <v>502.3441001996398</v>
      </c>
      <c r="N725">
        <v>670.83728857710958</v>
      </c>
      <c r="O725" s="6">
        <v>1026.4233650788665</v>
      </c>
      <c r="P725" s="3">
        <v>1024.6729841697961</v>
      </c>
      <c r="Q725" s="3">
        <v>1158.5238512512296</v>
      </c>
      <c r="R725" s="5">
        <v>1014.3990092687309</v>
      </c>
      <c r="S725" s="3">
        <v>415.12946881726384</v>
      </c>
      <c r="T725" s="6">
        <v>833.82819261867553</v>
      </c>
      <c r="U725" s="8">
        <v>686.43850972317159</v>
      </c>
      <c r="V725" s="8">
        <v>425.89050623215735</v>
      </c>
      <c r="W725" s="5">
        <v>468.0822964925319</v>
      </c>
      <c r="X725" s="3">
        <v>894.69578614365309</v>
      </c>
      <c r="Y725" s="2">
        <v>619.68050392158329</v>
      </c>
      <c r="Z725" s="2">
        <v>419.53586249705404</v>
      </c>
      <c r="AA725" s="1">
        <v>507.96815016400069</v>
      </c>
      <c r="AB725">
        <v>892.70187397766858</v>
      </c>
      <c r="AC725" s="21">
        <v>1695.3750884206966</v>
      </c>
      <c r="AD725" s="26">
        <f t="shared" si="9"/>
        <v>1.0449602794235107E-3</v>
      </c>
      <c r="AE725" s="21">
        <v>1027.8997733239084</v>
      </c>
      <c r="AF725">
        <v>1035.9210840985179</v>
      </c>
      <c r="AG725">
        <v>1038.835848829709</v>
      </c>
      <c r="AH725" s="19">
        <v>1077.1844114419073</v>
      </c>
      <c r="AI725">
        <v>658.40197377093136</v>
      </c>
      <c r="AJ725">
        <v>384.43692009430379</v>
      </c>
      <c r="AK725">
        <v>565.70027875620872</v>
      </c>
    </row>
    <row r="726" spans="1:37" x14ac:dyDescent="0.25">
      <c r="A726" s="3">
        <v>6760.0723210861906</v>
      </c>
      <c r="B726" s="2">
        <v>482.25743159814738</v>
      </c>
      <c r="C726" s="3">
        <v>4.5419377157304552</v>
      </c>
      <c r="D726" s="3">
        <v>-0.15504975065414328</v>
      </c>
      <c r="E726" s="3">
        <v>-0.21997119327716064</v>
      </c>
      <c r="F726">
        <v>0.23137372090423014</v>
      </c>
      <c r="G726">
        <v>-0.3702536766504636</v>
      </c>
      <c r="H726">
        <v>-0.17426696082111448</v>
      </c>
      <c r="I726">
        <v>-6.3715273980051279E-2</v>
      </c>
      <c r="J726">
        <v>0.12907985341735184</v>
      </c>
      <c r="K726">
        <v>938.42486746329814</v>
      </c>
      <c r="L726">
        <v>489.1020881049335</v>
      </c>
      <c r="M726">
        <v>507.93009840510786</v>
      </c>
      <c r="N726">
        <v>677.50395673513412</v>
      </c>
      <c r="O726" s="6">
        <v>1027.7856180472299</v>
      </c>
      <c r="P726" s="3">
        <v>1026.0200164346024</v>
      </c>
      <c r="Q726" s="3">
        <v>1161.2635778915137</v>
      </c>
      <c r="R726" s="5">
        <v>1016.3929214347154</v>
      </c>
      <c r="S726" s="3">
        <v>419.44453827571124</v>
      </c>
      <c r="T726" s="6">
        <v>842.8997319387272</v>
      </c>
      <c r="U726" s="8">
        <v>693.79010954126716</v>
      </c>
      <c r="V726" s="8">
        <v>428.69111568666995</v>
      </c>
      <c r="W726" s="5">
        <v>473.01380444504321</v>
      </c>
      <c r="X726" s="3">
        <v>905.47204426210374</v>
      </c>
      <c r="Y726" s="2">
        <v>625.19039860926569</v>
      </c>
      <c r="Z726" s="2">
        <v>422.57239285670221</v>
      </c>
      <c r="AA726" s="1">
        <v>513.31822746433318</v>
      </c>
      <c r="AB726">
        <v>902.62577269691974</v>
      </c>
      <c r="AC726" s="21">
        <v>1700.0042553287931</v>
      </c>
      <c r="AD726" s="26">
        <f t="shared" si="9"/>
        <v>1.0468267181972042E-3</v>
      </c>
      <c r="AE726" s="21">
        <v>1029.1250399602577</v>
      </c>
      <c r="AF726">
        <v>1037.6866857111454</v>
      </c>
      <c r="AG726">
        <v>1041.3168235095218</v>
      </c>
      <c r="AH726" s="19">
        <v>1079.1783236078918</v>
      </c>
      <c r="AI726">
        <v>664.19345147442073</v>
      </c>
      <c r="AJ726">
        <v>387.82352663576603</v>
      </c>
      <c r="AK726">
        <v>571.65918419882655</v>
      </c>
    </row>
    <row r="727" spans="1:37" x14ac:dyDescent="0.25">
      <c r="A727" s="3">
        <v>6770.0723215611652</v>
      </c>
      <c r="B727" s="2">
        <v>491.32104576972779</v>
      </c>
      <c r="C727" s="3">
        <v>4.5791877174997353</v>
      </c>
      <c r="D727" s="3">
        <v>-0.16565621424524579</v>
      </c>
      <c r="E727" s="3">
        <v>-0.25007839692989364</v>
      </c>
      <c r="F727">
        <v>0.24812981415016111</v>
      </c>
      <c r="G727">
        <v>-0.36955363188462798</v>
      </c>
      <c r="H727">
        <v>-0.18452622545009945</v>
      </c>
      <c r="I727">
        <v>-6.514756556134671E-2</v>
      </c>
      <c r="J727">
        <v>0.131510408828035</v>
      </c>
      <c r="K727">
        <v>948.5314146252349</v>
      </c>
      <c r="L727">
        <v>491.12644167803228</v>
      </c>
      <c r="M727">
        <v>512.89204776473343</v>
      </c>
      <c r="N727">
        <v>684.53592177852988</v>
      </c>
      <c r="O727" s="6">
        <v>1023.128082758747</v>
      </c>
      <c r="P727" s="3">
        <v>1022.0702438615263</v>
      </c>
      <c r="Q727" s="3">
        <v>1158.5314616030082</v>
      </c>
      <c r="R727" s="5">
        <v>1012.9226010236889</v>
      </c>
      <c r="S727" s="3">
        <v>423.85854230728</v>
      </c>
      <c r="T727" s="6">
        <v>852.84646171331406</v>
      </c>
      <c r="U727" s="8">
        <v>700.76119177043438</v>
      </c>
      <c r="V727" s="8">
        <v>430.87528664711863</v>
      </c>
      <c r="W727" s="5">
        <v>477.88442958332598</v>
      </c>
      <c r="X727" s="3">
        <v>917.13110318686813</v>
      </c>
      <c r="Y727" s="2">
        <v>630.65463118627667</v>
      </c>
      <c r="Z727" s="2">
        <v>424.71851205825806</v>
      </c>
      <c r="AA727" s="1">
        <v>517.80072466190904</v>
      </c>
      <c r="AB727">
        <v>913.79015875607729</v>
      </c>
      <c r="AC727" s="21">
        <v>1695.9542551175691</v>
      </c>
      <c r="AD727" s="26">
        <f t="shared" si="9"/>
        <v>1.0427780110510065E-3</v>
      </c>
      <c r="AE727" s="21">
        <v>1024.1707009524107</v>
      </c>
      <c r="AF727">
        <v>1032.7095156479627</v>
      </c>
      <c r="AG727">
        <v>1039.0337179759517</v>
      </c>
      <c r="AH727" s="19">
        <v>1075.1981096277013</v>
      </c>
      <c r="AI727">
        <v>670.70030224509537</v>
      </c>
      <c r="AJ727">
        <v>389.40647980570793</v>
      </c>
      <c r="AK727">
        <v>577.22996170073748</v>
      </c>
    </row>
    <row r="728" spans="1:37" x14ac:dyDescent="0.25">
      <c r="A728" s="3">
        <v>6780.0723220361397</v>
      </c>
      <c r="B728" s="2">
        <v>498.58850110776257</v>
      </c>
      <c r="C728" s="3">
        <v>4.6101877189721563</v>
      </c>
      <c r="D728" s="3">
        <v>-0.17710003022511955</v>
      </c>
      <c r="E728" s="3">
        <v>-0.28402758712763898</v>
      </c>
      <c r="F728">
        <v>0.2618139569676714</v>
      </c>
      <c r="G728">
        <v>-0.37221380199480336</v>
      </c>
      <c r="H728">
        <v>-0.19302876668371027</v>
      </c>
      <c r="I728">
        <v>-6.6406246041879058E-2</v>
      </c>
      <c r="J728">
        <v>0.13381075591314584</v>
      </c>
      <c r="K728">
        <v>956.49945293739438</v>
      </c>
      <c r="L728">
        <v>492.32126690726727</v>
      </c>
      <c r="M728">
        <v>516.84182033780962</v>
      </c>
      <c r="N728">
        <v>689.6500781737268</v>
      </c>
      <c r="O728" s="6">
        <v>1018.6455855611712</v>
      </c>
      <c r="P728" s="3">
        <v>1018.4324957113713</v>
      </c>
      <c r="Q728" s="3">
        <v>1155.5786451129243</v>
      </c>
      <c r="R728" s="5">
        <v>1009.1859183004126</v>
      </c>
      <c r="S728" s="3">
        <v>427.10816251672804</v>
      </c>
      <c r="T728" s="6">
        <v>861.00475881993771</v>
      </c>
      <c r="U728" s="8">
        <v>706.46895560435951</v>
      </c>
      <c r="V728" s="8">
        <v>432.19948785658926</v>
      </c>
      <c r="W728" s="5">
        <v>481.96357813663781</v>
      </c>
      <c r="X728" s="3">
        <v>926.73536713141948</v>
      </c>
      <c r="Y728" s="2">
        <v>634.6424555182457</v>
      </c>
      <c r="Z728" s="2">
        <v>426.24819276574999</v>
      </c>
      <c r="AA728" s="1">
        <v>521.75049723498523</v>
      </c>
      <c r="AB728">
        <v>922.54206330142915</v>
      </c>
      <c r="AC728" s="21">
        <v>1692.1250882511958</v>
      </c>
      <c r="AD728" s="26">
        <f t="shared" si="9"/>
        <v>1.0390032765688374E-3</v>
      </c>
      <c r="AE728" s="21">
        <v>1019.7566969208419</v>
      </c>
      <c r="AF728">
        <v>1028.7597430748865</v>
      </c>
      <c r="AG728">
        <v>1036.5223018890247</v>
      </c>
      <c r="AH728" s="19">
        <v>1070.9743643905967</v>
      </c>
      <c r="AI728">
        <v>674.85555431619287</v>
      </c>
      <c r="AJ728">
        <v>390.8828880507499</v>
      </c>
      <c r="AK728">
        <v>581.4004344753921</v>
      </c>
    </row>
    <row r="729" spans="1:37" x14ac:dyDescent="0.25">
      <c r="A729" s="3">
        <v>6790.0713225110667</v>
      </c>
      <c r="B729" s="2">
        <v>503.99078094237484</v>
      </c>
      <c r="C729" s="3">
        <v>4.642000220483169</v>
      </c>
      <c r="D729" s="3">
        <v>-0.18561311284429394</v>
      </c>
      <c r="E729" s="3">
        <v>-0.28863797098165378</v>
      </c>
      <c r="F729">
        <v>0.27298468579829205</v>
      </c>
      <c r="G729">
        <v>-0.37389390943280887</v>
      </c>
      <c r="H729">
        <v>-0.19914216409961227</v>
      </c>
      <c r="I729">
        <v>-6.7708329297602177E-2</v>
      </c>
      <c r="J729">
        <v>0.13489582529291511</v>
      </c>
      <c r="K729">
        <v>964.88606059737504</v>
      </c>
      <c r="L729">
        <v>495.58610782027245</v>
      </c>
      <c r="M729">
        <v>521.65917301364243</v>
      </c>
      <c r="N729">
        <v>695.936228742823</v>
      </c>
      <c r="O729" s="6">
        <v>1022.443151098676</v>
      </c>
      <c r="P729" s="3">
        <v>1021.6668952172622</v>
      </c>
      <c r="Q729" s="3">
        <v>1159.9317663302645</v>
      </c>
      <c r="R729" s="5">
        <v>1013.1280805217102</v>
      </c>
      <c r="S729" s="3">
        <v>431.40040091983974</v>
      </c>
      <c r="T729" s="6">
        <v>869.58162527438253</v>
      </c>
      <c r="U729" s="8">
        <v>712.70944406278431</v>
      </c>
      <c r="V729" s="8">
        <v>435.02292836643755</v>
      </c>
      <c r="W729" s="5">
        <v>486.61350307334214</v>
      </c>
      <c r="X729" s="3">
        <v>935.44160956609994</v>
      </c>
      <c r="Y729" s="2">
        <v>639.60440487787127</v>
      </c>
      <c r="Z729" s="2">
        <v>429.4369301609695</v>
      </c>
      <c r="AA729" s="1">
        <v>525.95902176853269</v>
      </c>
      <c r="AB729">
        <v>931.59077156614512</v>
      </c>
      <c r="AC729" s="21">
        <v>1699.7375886482187</v>
      </c>
      <c r="AD729" s="26">
        <f t="shared" si="9"/>
        <v>1.0428731404482387E-3</v>
      </c>
      <c r="AE729" s="21">
        <v>1023.6608073832467</v>
      </c>
      <c r="AF729">
        <v>1032.001752932556</v>
      </c>
      <c r="AG729">
        <v>1040.8830334581435</v>
      </c>
      <c r="AH729" s="19">
        <v>1074.9469680190086</v>
      </c>
      <c r="AI729">
        <v>680.56331815011799</v>
      </c>
      <c r="AJ729">
        <v>393.48562835901976</v>
      </c>
      <c r="AK729">
        <v>586.94838092196733</v>
      </c>
    </row>
    <row r="730" spans="1:37" x14ac:dyDescent="0.25">
      <c r="A730" s="3">
        <v>6800.0713229860412</v>
      </c>
      <c r="B730" s="2">
        <v>512.40391300036572</v>
      </c>
      <c r="C730" s="3">
        <v>4.6791252222465118</v>
      </c>
      <c r="D730" s="3">
        <v>-0.2004063383792527</v>
      </c>
      <c r="E730" s="3">
        <v>-0.29324835483566858</v>
      </c>
      <c r="F730">
        <v>0.29239382714149542</v>
      </c>
      <c r="G730">
        <v>-0.38026431680191308</v>
      </c>
      <c r="H730">
        <v>-0.20820685681974282</v>
      </c>
      <c r="I730">
        <v>-6.8923607002943754E-2</v>
      </c>
      <c r="J730">
        <v>0.1377170056803152</v>
      </c>
      <c r="K730">
        <v>975.73842223361135</v>
      </c>
      <c r="L730">
        <v>498.35627586767077</v>
      </c>
      <c r="M730">
        <v>527.07774347998202</v>
      </c>
      <c r="N730">
        <v>702.78554534353316</v>
      </c>
      <c r="O730" s="6">
        <v>1019.6197105888277</v>
      </c>
      <c r="P730" s="3">
        <v>1019.2924654623494</v>
      </c>
      <c r="Q730" s="3">
        <v>1158.7293307492509</v>
      </c>
      <c r="R730" s="5">
        <v>1011.4157513715327</v>
      </c>
      <c r="S730" s="3">
        <v>436.02749480120838</v>
      </c>
      <c r="T730" s="6">
        <v>879.10217534936965</v>
      </c>
      <c r="U730" s="8">
        <v>719.6653055883944</v>
      </c>
      <c r="V730" s="8">
        <v>437.06250264309347</v>
      </c>
      <c r="W730" s="5">
        <v>491.68960770964622</v>
      </c>
      <c r="X730" s="3">
        <v>947.05500638019294</v>
      </c>
      <c r="Y730" s="2">
        <v>645.07624780666083</v>
      </c>
      <c r="Z730" s="2">
        <v>432.16143609769642</v>
      </c>
      <c r="AA730" s="1">
        <v>530.5708949463442</v>
      </c>
      <c r="AB730">
        <v>942.53445742372423</v>
      </c>
      <c r="AC730" s="21">
        <v>1698.4292552466504</v>
      </c>
      <c r="AD730" s="26">
        <f t="shared" si="9"/>
        <v>1.0405748142111116E-3</v>
      </c>
      <c r="AE730" s="21">
        <v>1020.3807457666844</v>
      </c>
      <c r="AF730">
        <v>1029.7643095096573</v>
      </c>
      <c r="AG730">
        <v>1039.6044943593442</v>
      </c>
      <c r="AH730" s="19">
        <v>1072.5497072087601</v>
      </c>
      <c r="AI730">
        <v>686.52983394451439</v>
      </c>
      <c r="AJ730">
        <v>395.63935791235417</v>
      </c>
      <c r="AK730">
        <v>592.69419651478529</v>
      </c>
    </row>
    <row r="731" spans="1:37" x14ac:dyDescent="0.25">
      <c r="A731" s="3">
        <v>6810.0723234610632</v>
      </c>
      <c r="B731" s="2">
        <v>519.66791750490665</v>
      </c>
      <c r="C731" s="3">
        <v>4.7086877236506552</v>
      </c>
      <c r="D731" s="3">
        <v>-0.21715338615467772</v>
      </c>
      <c r="E731" s="3">
        <v>-0.30198014243796933</v>
      </c>
      <c r="F731">
        <v>0.30537979940709192</v>
      </c>
      <c r="G731">
        <v>-0.46258958126418293</v>
      </c>
      <c r="H731">
        <v>-0.21853639038454276</v>
      </c>
      <c r="I731">
        <v>-6.9835065281949937E-2</v>
      </c>
      <c r="J731">
        <v>0.1396267277887091</v>
      </c>
      <c r="K731">
        <v>983.85866758134216</v>
      </c>
      <c r="L731">
        <v>499.71091848425567</v>
      </c>
      <c r="M731">
        <v>531.26343695819378</v>
      </c>
      <c r="N731">
        <v>708.06712947785854</v>
      </c>
      <c r="O731" s="6">
        <v>1015.6471069604158</v>
      </c>
      <c r="P731" s="3">
        <v>1015.4568481659517</v>
      </c>
      <c r="Q731" s="3">
        <v>1155.8145660180598</v>
      </c>
      <c r="R731" s="5">
        <v>1007.7856135731563</v>
      </c>
      <c r="S731" s="3">
        <v>439.68807400669903</v>
      </c>
      <c r="T731" s="6">
        <v>887.68665215559304</v>
      </c>
      <c r="U731" s="8">
        <v>725.74597665946931</v>
      </c>
      <c r="V731" s="8">
        <v>438.75961108971387</v>
      </c>
      <c r="W731" s="5">
        <v>495.72309415228665</v>
      </c>
      <c r="X731" s="3">
        <v>956.71254278719425</v>
      </c>
      <c r="Y731" s="2">
        <v>649.35326550621539</v>
      </c>
      <c r="Z731" s="2">
        <v>433.87376524787396</v>
      </c>
      <c r="AA731" s="1">
        <v>534.55110892653465</v>
      </c>
      <c r="AB731">
        <v>951.4690104117617</v>
      </c>
      <c r="AC731" s="21">
        <v>1694.633421715349</v>
      </c>
      <c r="AD731" s="26">
        <f t="shared" si="9"/>
        <v>1.0370683446291368E-3</v>
      </c>
      <c r="AE731" s="21">
        <v>1016.0961177153513</v>
      </c>
      <c r="AF731">
        <v>1025.4568504029885</v>
      </c>
      <c r="AG731">
        <v>1037.5040372684598</v>
      </c>
      <c r="AH731" s="19">
        <v>1069.2163731297478</v>
      </c>
      <c r="AI731">
        <v>692.01689757686108</v>
      </c>
      <c r="AJ731">
        <v>397.06249369494617</v>
      </c>
      <c r="AK731">
        <v>596.68202084675431</v>
      </c>
    </row>
    <row r="732" spans="1:37" x14ac:dyDescent="0.25">
      <c r="A732" s="3">
        <v>6820.0723239360377</v>
      </c>
      <c r="B732" s="2">
        <v>528.11728331458289</v>
      </c>
      <c r="C732" s="3">
        <v>4.745375225393218</v>
      </c>
      <c r="D732" s="3">
        <v>-0.23613337363349274</v>
      </c>
      <c r="E732" s="3">
        <v>-0.33117924018006306</v>
      </c>
      <c r="F732">
        <v>0.3247889407502953</v>
      </c>
      <c r="G732">
        <v>-0.46931001101620495</v>
      </c>
      <c r="H732">
        <v>-0.22921726862841751</v>
      </c>
      <c r="I732">
        <v>-7.0920134661719203E-2</v>
      </c>
      <c r="J732">
        <v>0.14192707487381995</v>
      </c>
      <c r="K732">
        <v>993.63796961680055</v>
      </c>
      <c r="L732">
        <v>501.57545467000455</v>
      </c>
      <c r="M732">
        <v>536.01990681979805</v>
      </c>
      <c r="N732">
        <v>714.38372145406902</v>
      </c>
      <c r="O732" s="6">
        <v>1010.6394954901189</v>
      </c>
      <c r="P732" s="3">
        <v>1011.0808958932757</v>
      </c>
      <c r="Q732" s="3">
        <v>1153.2346567651257</v>
      </c>
      <c r="R732" s="5">
        <v>1004.505551956594</v>
      </c>
      <c r="S732" s="3">
        <v>443.91181924380362</v>
      </c>
      <c r="T732" s="6">
        <v>896.84951569698751</v>
      </c>
      <c r="U732" s="8">
        <v>732.23760672658682</v>
      </c>
      <c r="V732" s="8">
        <v>440.36539531499147</v>
      </c>
      <c r="W732" s="5">
        <v>500.25886381231248</v>
      </c>
      <c r="X732" s="3">
        <v>967.59534583054483</v>
      </c>
      <c r="Y732" s="2">
        <v>654.3076045140624</v>
      </c>
      <c r="Z732" s="2">
        <v>435.92856022808701</v>
      </c>
      <c r="AA732" s="1">
        <v>539.07926823478192</v>
      </c>
      <c r="AB732">
        <v>962.19960641954094</v>
      </c>
      <c r="AC732" s="21">
        <v>1690.6917548431084</v>
      </c>
      <c r="AD732" s="26">
        <f t="shared" si="9"/>
        <v>1.0329815857240464E-3</v>
      </c>
      <c r="AE732" s="21">
        <v>1011.4766341857612</v>
      </c>
      <c r="AF732">
        <v>1020.6014459682629</v>
      </c>
      <c r="AG732">
        <v>1034.338130928576</v>
      </c>
      <c r="AH732" s="19">
        <v>1065.5101318135858</v>
      </c>
      <c r="AI732">
        <v>697.36697487719357</v>
      </c>
      <c r="AJ732">
        <v>398.88136777002364</v>
      </c>
      <c r="AK732">
        <v>602.61048488225788</v>
      </c>
    </row>
    <row r="733" spans="1:37" x14ac:dyDescent="0.25">
      <c r="A733" s="3">
        <v>6830.0733244110597</v>
      </c>
      <c r="B733" s="2">
        <v>533.87154816556722</v>
      </c>
      <c r="C733" s="3">
        <v>4.7812502270971891</v>
      </c>
      <c r="D733" s="3">
        <v>-0.25664850715838838</v>
      </c>
      <c r="E733" s="3">
        <v>-0.35227523902722169</v>
      </c>
      <c r="F733">
        <v>0.33945052234048489</v>
      </c>
      <c r="G733">
        <v>-0.47008006025862414</v>
      </c>
      <c r="H733">
        <v>-0.236384700081544</v>
      </c>
      <c r="I733">
        <v>-7.2178815142251551E-2</v>
      </c>
      <c r="J733">
        <v>0.14492186636198312</v>
      </c>
      <c r="K733">
        <v>1003.310726727359</v>
      </c>
      <c r="L733">
        <v>505.70026533398777</v>
      </c>
      <c r="M733">
        <v>541.57546361815184</v>
      </c>
      <c r="N733">
        <v>721.0656103156507</v>
      </c>
      <c r="O733" s="6">
        <v>1016.1646108813584</v>
      </c>
      <c r="P733" s="3">
        <v>1016.4918560078368</v>
      </c>
      <c r="Q733" s="3">
        <v>1159.414262409322</v>
      </c>
      <c r="R733" s="5">
        <v>1009.5740462411195</v>
      </c>
      <c r="S733" s="3">
        <v>448.39431644137949</v>
      </c>
      <c r="T733" s="6">
        <v>906.41572788264602</v>
      </c>
      <c r="U733" s="8">
        <v>739.10975438263267</v>
      </c>
      <c r="V733" s="8">
        <v>443.51608095131814</v>
      </c>
      <c r="W733" s="5">
        <v>505.71548603754491</v>
      </c>
      <c r="X733" s="3">
        <v>977.87693108338863</v>
      </c>
      <c r="Y733" s="2">
        <v>660.31217206735164</v>
      </c>
      <c r="Z733" s="2">
        <v>439.70329471025616</v>
      </c>
      <c r="AA733" s="1">
        <v>544.29996955487877</v>
      </c>
      <c r="AB733">
        <v>971.89519458543509</v>
      </c>
      <c r="AC733" s="21">
        <v>1700.9667553789914</v>
      </c>
      <c r="AD733" s="26">
        <f t="shared" si="9"/>
        <v>1.0382041896320878E-3</v>
      </c>
      <c r="AE733" s="21">
        <v>1016.7810493754223</v>
      </c>
      <c r="AF733">
        <v>1025.8297576401383</v>
      </c>
      <c r="AG733">
        <v>1040.0763361696154</v>
      </c>
      <c r="AH733" s="19">
        <v>1070.1296153431758</v>
      </c>
      <c r="AI733">
        <v>703.90426705498248</v>
      </c>
      <c r="AJ733">
        <v>401.69719792809337</v>
      </c>
      <c r="AK733">
        <v>608.29541766084731</v>
      </c>
    </row>
    <row r="734" spans="1:37" x14ac:dyDescent="0.25">
      <c r="A734" s="3">
        <v>6840.0723248859867</v>
      </c>
      <c r="B734" s="2">
        <v>541.17696267203428</v>
      </c>
      <c r="C734" s="3">
        <v>4.8143752286705421</v>
      </c>
      <c r="D734" s="3">
        <v>-0.27981525658105966</v>
      </c>
      <c r="E734" s="3">
        <v>-0.37316167497192509</v>
      </c>
      <c r="F734">
        <v>0.35481027448258828</v>
      </c>
      <c r="G734">
        <v>-0.47351027961121872</v>
      </c>
      <c r="H734">
        <v>-0.24664396471052896</v>
      </c>
      <c r="I734">
        <v>-7.3090273421257734E-2</v>
      </c>
      <c r="J734">
        <v>0.14639756071846932</v>
      </c>
      <c r="K734">
        <v>1012.9302113754675</v>
      </c>
      <c r="L734">
        <v>507.99098121933639</v>
      </c>
      <c r="M734">
        <v>546.80377529002726</v>
      </c>
      <c r="N734">
        <v>727.63334390055388</v>
      </c>
      <c r="O734" s="6">
        <v>1011.9104242371395</v>
      </c>
      <c r="P734" s="3">
        <v>1012.2681107707322</v>
      </c>
      <c r="Q734" s="3">
        <v>1156.2559664212167</v>
      </c>
      <c r="R734" s="5">
        <v>1005.753649648279</v>
      </c>
      <c r="S734" s="3">
        <v>452.80832047294825</v>
      </c>
      <c r="T734" s="6">
        <v>916.14936780743301</v>
      </c>
      <c r="U734" s="8">
        <v>746.2634850544855</v>
      </c>
      <c r="V734" s="8">
        <v>445.22841010149568</v>
      </c>
      <c r="W734" s="5">
        <v>510.83725278452039</v>
      </c>
      <c r="X734" s="3">
        <v>988.99565503187478</v>
      </c>
      <c r="Y734" s="2">
        <v>665.79162534791976</v>
      </c>
      <c r="Z734" s="2">
        <v>441.87224496714771</v>
      </c>
      <c r="AA734" s="1">
        <v>549.29236032161862</v>
      </c>
      <c r="AB734">
        <v>982.70950446277857</v>
      </c>
      <c r="AC734" s="21">
        <v>1696.9084218339995</v>
      </c>
      <c r="AD734" s="26">
        <f t="shared" si="9"/>
        <v>1.0345949803011027E-3</v>
      </c>
      <c r="AE734" s="21">
        <v>1012.2605004189536</v>
      </c>
      <c r="AF734">
        <v>1021.8191022528335</v>
      </c>
      <c r="AG734">
        <v>1037.8008409878239</v>
      </c>
      <c r="AH734" s="19">
        <v>1066.4994775447994</v>
      </c>
      <c r="AI734">
        <v>709.46743420511484</v>
      </c>
      <c r="AJ734">
        <v>403.61500657629222</v>
      </c>
      <c r="AK734">
        <v>614.10972641967237</v>
      </c>
    </row>
    <row r="735" spans="1:37" x14ac:dyDescent="0.25">
      <c r="A735" s="3">
        <v>6850.0723253609613</v>
      </c>
      <c r="B735" s="2">
        <v>549.39684805436991</v>
      </c>
      <c r="C735" s="3">
        <v>4.8468752302142093</v>
      </c>
      <c r="D735" s="3">
        <v>-0.29739965674525592</v>
      </c>
      <c r="E735" s="3">
        <v>-0.3732315292727435</v>
      </c>
      <c r="F735">
        <v>0.37561575692961924</v>
      </c>
      <c r="G735">
        <v>-0.49430160915653687</v>
      </c>
      <c r="H735">
        <v>-0.26027613825863227</v>
      </c>
      <c r="I735">
        <v>-7.4826384428888559E-2</v>
      </c>
      <c r="J735">
        <v>0.14839408837724477</v>
      </c>
      <c r="K735">
        <v>1021.0961188338697</v>
      </c>
      <c r="L735">
        <v>509.20102715212852</v>
      </c>
      <c r="M735">
        <v>550.86009278800339</v>
      </c>
      <c r="N735">
        <v>733.07474542222917</v>
      </c>
      <c r="O735" s="6">
        <v>1007.9606516640633</v>
      </c>
      <c r="P735" s="3">
        <v>1008.493376288563</v>
      </c>
      <c r="Q735" s="3">
        <v>1154.1935610892251</v>
      </c>
      <c r="R735" s="5">
        <v>1002.3594327550381</v>
      </c>
      <c r="S735" s="3">
        <v>456.27864088397473</v>
      </c>
      <c r="T735" s="6">
        <v>924.20873034093529</v>
      </c>
      <c r="U735" s="8">
        <v>751.52223813347518</v>
      </c>
      <c r="V735" s="8">
        <v>446.81136327143759</v>
      </c>
      <c r="W735" s="5">
        <v>514.64242867380381</v>
      </c>
      <c r="X735" s="3">
        <v>998.53142581041902</v>
      </c>
      <c r="Y735" s="2">
        <v>669.78706003166735</v>
      </c>
      <c r="Z735" s="2">
        <v>443.2040565283969</v>
      </c>
      <c r="AA735" s="1">
        <v>552.8996670646593</v>
      </c>
      <c r="AB735">
        <v>991.4233572492376</v>
      </c>
      <c r="AC735" s="21">
        <v>1693.0334216319025</v>
      </c>
      <c r="AD735" s="26">
        <f t="shared" si="9"/>
        <v>1.0308773234572728E-3</v>
      </c>
      <c r="AE735" s="21">
        <v>1007.9530413122848</v>
      </c>
      <c r="AF735">
        <v>1017.0550220394507</v>
      </c>
      <c r="AG735">
        <v>1035.4188008811325</v>
      </c>
      <c r="AH735" s="19">
        <v>1063.0824295962229</v>
      </c>
      <c r="AI735">
        <v>713.69117944221944</v>
      </c>
      <c r="AJ735">
        <v>404.77939039841294</v>
      </c>
      <c r="AK735">
        <v>618.56178221013397</v>
      </c>
    </row>
    <row r="736" spans="1:37" x14ac:dyDescent="0.25">
      <c r="A736" s="3">
        <v>6860.0723258359358</v>
      </c>
      <c r="B736" s="2">
        <v>556.19844087073579</v>
      </c>
      <c r="C736" s="3">
        <v>4.8796877317727194</v>
      </c>
      <c r="D736" s="3">
        <v>-0.31568185056676157</v>
      </c>
      <c r="E736" s="3">
        <v>-0.39209219049371313</v>
      </c>
      <c r="F736">
        <v>0.3897188020782778</v>
      </c>
      <c r="G736">
        <v>-0.49619173002429307</v>
      </c>
      <c r="H736">
        <v>-0.27123809224576689</v>
      </c>
      <c r="I736">
        <v>-7.5781245483085513E-2</v>
      </c>
      <c r="J736">
        <v>0.15121526876464486</v>
      </c>
      <c r="K736">
        <v>1031.0124072013423</v>
      </c>
      <c r="L736">
        <v>510.89052524697036</v>
      </c>
      <c r="M736">
        <v>555.25126576423645</v>
      </c>
      <c r="N736">
        <v>739.17063719686121</v>
      </c>
      <c r="O736" s="6">
        <v>1003.539037280716</v>
      </c>
      <c r="P736" s="3">
        <v>1004.1098136641085</v>
      </c>
      <c r="Q736" s="3">
        <v>1150.8678373619914</v>
      </c>
      <c r="R736" s="5">
        <v>998.7901777708903</v>
      </c>
      <c r="S736" s="3">
        <v>460.21319275349379</v>
      </c>
      <c r="T736" s="6">
        <v>933.49335951078683</v>
      </c>
      <c r="U736" s="8">
        <v>758.02147855237126</v>
      </c>
      <c r="V736" s="8">
        <v>448.82049614097923</v>
      </c>
      <c r="W736" s="5">
        <v>518.9803291875869</v>
      </c>
      <c r="X736" s="3">
        <v>1009.4446702608839</v>
      </c>
      <c r="Y736" s="2">
        <v>674.8022818537429</v>
      </c>
      <c r="Z736" s="2">
        <v>445.30451361928135</v>
      </c>
      <c r="AA736" s="1">
        <v>557.2603986337781</v>
      </c>
      <c r="AB736">
        <v>1001.6897217985243</v>
      </c>
      <c r="AC736" s="21">
        <v>1689.2792547694407</v>
      </c>
      <c r="AD736" s="26">
        <f t="shared" si="9"/>
        <v>1.0269294534721411E-3</v>
      </c>
      <c r="AE736" s="21">
        <v>1003.2422335613519</v>
      </c>
      <c r="AF736">
        <v>1013.0595873557031</v>
      </c>
      <c r="AG736">
        <v>1032.8388916281983</v>
      </c>
      <c r="AH736" s="19">
        <v>1058.5771013433114</v>
      </c>
      <c r="AI736">
        <v>718.85099794808775</v>
      </c>
      <c r="AJ736">
        <v>406.40800567902625</v>
      </c>
      <c r="AK736">
        <v>623.76726282667369</v>
      </c>
    </row>
    <row r="737" spans="1:37" x14ac:dyDescent="0.25">
      <c r="A737" s="3">
        <v>6870.0723263109103</v>
      </c>
      <c r="B737" s="2">
        <v>562.57385575061198</v>
      </c>
      <c r="C737" s="3">
        <v>4.9098127332035801</v>
      </c>
      <c r="D737" s="3">
        <v>-0.32433449191739783</v>
      </c>
      <c r="E737" s="3">
        <v>-0.40704101086885203</v>
      </c>
      <c r="F737">
        <v>0.39963282391545363</v>
      </c>
      <c r="G737">
        <v>-0.49724179717304651</v>
      </c>
      <c r="H737">
        <v>-0.27945955773611786</v>
      </c>
      <c r="I737">
        <v>-7.7343745389953256E-2</v>
      </c>
      <c r="J737">
        <v>0.15243054646998644</v>
      </c>
      <c r="K737">
        <v>1039.5436115451157</v>
      </c>
      <c r="L737">
        <v>514.86312887538224</v>
      </c>
      <c r="M737">
        <v>560.74593974836171</v>
      </c>
      <c r="N737">
        <v>745.31980143394321</v>
      </c>
      <c r="O737" s="6">
        <v>1008.5847005099058</v>
      </c>
      <c r="P737" s="3">
        <v>1009.4751116679981</v>
      </c>
      <c r="Q737" s="3">
        <v>1156.7354185832664</v>
      </c>
      <c r="R737" s="5">
        <v>1004.1859171818942</v>
      </c>
      <c r="S737" s="3">
        <v>464.77179346885532</v>
      </c>
      <c r="T737" s="6">
        <v>942.51162636838853</v>
      </c>
      <c r="U737" s="8">
        <v>764.60443284083158</v>
      </c>
      <c r="V737" s="8">
        <v>451.69720911327749</v>
      </c>
      <c r="W737" s="5">
        <v>524.42173070926219</v>
      </c>
      <c r="X737" s="3">
        <v>1019.2315826481208</v>
      </c>
      <c r="Y737" s="2">
        <v>680.17519020941108</v>
      </c>
      <c r="Z737" s="2">
        <v>448.7824443820864</v>
      </c>
      <c r="AA737" s="1">
        <v>562.28323080763221</v>
      </c>
      <c r="AB737">
        <v>1011.0047923754901</v>
      </c>
      <c r="AC737" s="21">
        <v>1699.4542553001083</v>
      </c>
      <c r="AD737" s="26">
        <f t="shared" si="9"/>
        <v>1.0326467302457895E-3</v>
      </c>
      <c r="AE737" s="21">
        <v>1009.3381253359839</v>
      </c>
      <c r="AF737">
        <v>1018.5314302844927</v>
      </c>
      <c r="AG737">
        <v>1038.7597453119233</v>
      </c>
      <c r="AH737" s="19">
        <v>1063.9576200507581</v>
      </c>
      <c r="AI737">
        <v>724.83273444604129</v>
      </c>
      <c r="AJ737">
        <v>409.65001553669572</v>
      </c>
      <c r="AK737">
        <v>629.35326103214175</v>
      </c>
    </row>
    <row r="738" spans="1:37" x14ac:dyDescent="0.25">
      <c r="A738" s="3">
        <v>6880.0733267859323</v>
      </c>
      <c r="B738" s="2">
        <v>569.79990108672064</v>
      </c>
      <c r="C738" s="3">
        <v>4.9398127346285037</v>
      </c>
      <c r="D738" s="3">
        <v>-0.34108153969282284</v>
      </c>
      <c r="E738" s="3">
        <v>-0.41193081192614045</v>
      </c>
      <c r="F738">
        <v>0.41610964894061908</v>
      </c>
      <c r="G738">
        <v>-0.49647174793062732</v>
      </c>
      <c r="H738">
        <v>-0.29133500788884703</v>
      </c>
      <c r="I738">
        <v>-7.8993050847202539E-2</v>
      </c>
      <c r="J738">
        <v>0.15399304637685418</v>
      </c>
      <c r="K738">
        <v>1048.1052572960034</v>
      </c>
      <c r="L738">
        <v>516.10361621528864</v>
      </c>
      <c r="M738">
        <v>564.8783607641235</v>
      </c>
      <c r="N738">
        <v>750.6698787342757</v>
      </c>
      <c r="O738" s="6">
        <v>1004.9773937668651</v>
      </c>
      <c r="P738" s="3">
        <v>1006.210270754993</v>
      </c>
      <c r="Q738" s="3">
        <v>1154.4370923461393</v>
      </c>
      <c r="R738" s="5">
        <v>1000.746038177982</v>
      </c>
      <c r="S738" s="3">
        <v>468.53130724746734</v>
      </c>
      <c r="T738" s="6">
        <v>950.40356116276234</v>
      </c>
      <c r="U738" s="8">
        <v>770.29697597119957</v>
      </c>
      <c r="V738" s="8">
        <v>453.35626580100507</v>
      </c>
      <c r="W738" s="5">
        <v>528.15841343253851</v>
      </c>
      <c r="X738" s="3">
        <v>1028.7216913159937</v>
      </c>
      <c r="Y738" s="2">
        <v>684.51309072319418</v>
      </c>
      <c r="Z738" s="2">
        <v>450.65459091961384</v>
      </c>
      <c r="AA738" s="1">
        <v>565.99708247557282</v>
      </c>
      <c r="AB738">
        <v>1019.7871383279562</v>
      </c>
      <c r="AC738" s="21">
        <v>1695.6000884324312</v>
      </c>
      <c r="AD738" s="26">
        <f t="shared" si="9"/>
        <v>1.0289880536282436E-3</v>
      </c>
      <c r="AE738" s="21">
        <v>1004.9469523597509</v>
      </c>
      <c r="AF738">
        <v>1014.3000746956095</v>
      </c>
      <c r="AG738">
        <v>1036.3396534463391</v>
      </c>
      <c r="AH738" s="19">
        <v>1060.3655340112746</v>
      </c>
      <c r="AI738">
        <v>729.47504903096706</v>
      </c>
      <c r="AJ738">
        <v>410.55564739834517</v>
      </c>
      <c r="AK738">
        <v>634.28476898465306</v>
      </c>
    </row>
    <row r="739" spans="1:37" x14ac:dyDescent="0.25">
      <c r="A739" s="3">
        <v>6890.0723272608593</v>
      </c>
      <c r="B739" s="2">
        <v>576.84995391464327</v>
      </c>
      <c r="C739" s="3">
        <v>4.9712502361217048</v>
      </c>
      <c r="D739" s="3">
        <v>-0.35112976835807785</v>
      </c>
      <c r="E739" s="3">
        <v>-0.41821769899979699</v>
      </c>
      <c r="F739">
        <v>0.42993342586851213</v>
      </c>
      <c r="G739">
        <v>-0.4980118464154657</v>
      </c>
      <c r="H739">
        <v>-0.3013834657103871</v>
      </c>
      <c r="I739">
        <v>-8.0729161854833364E-2</v>
      </c>
      <c r="J739">
        <v>0.15594617126043886</v>
      </c>
      <c r="K739">
        <v>1056.2863854579628</v>
      </c>
      <c r="L739">
        <v>517.58002446033061</v>
      </c>
      <c r="M739">
        <v>569.00317142810673</v>
      </c>
      <c r="N739">
        <v>755.95907322037965</v>
      </c>
      <c r="O739" s="6">
        <v>1000.921076268889</v>
      </c>
      <c r="P739" s="3">
        <v>1001.8267081305385</v>
      </c>
      <c r="Q739" s="3">
        <v>1151.278796358034</v>
      </c>
      <c r="R739" s="5">
        <v>997.618183596991</v>
      </c>
      <c r="S739" s="3">
        <v>472.19949680473655</v>
      </c>
      <c r="T739" s="6">
        <v>958.86627234052867</v>
      </c>
      <c r="U739" s="8">
        <v>776.11128473002464</v>
      </c>
      <c r="V739" s="8">
        <v>454.49020821601152</v>
      </c>
      <c r="W739" s="5">
        <v>532.0168617842719</v>
      </c>
      <c r="X739" s="3">
        <v>1038.097644707188</v>
      </c>
      <c r="Y739" s="2">
        <v>688.81293947808444</v>
      </c>
      <c r="Z739" s="2">
        <v>452.29081655200571</v>
      </c>
      <c r="AA739" s="1">
        <v>569.87836188264191</v>
      </c>
      <c r="AB739">
        <v>1028.9119501104578</v>
      </c>
      <c r="AC739" s="21">
        <v>1691.8250882355496</v>
      </c>
      <c r="AD739" s="26">
        <f t="shared" si="9"/>
        <v>1.0253579158298672E-3</v>
      </c>
      <c r="AE739" s="21">
        <v>1000.5557793835178</v>
      </c>
      <c r="AF739">
        <v>1010.2437571976334</v>
      </c>
      <c r="AG739">
        <v>1033.7064717309549</v>
      </c>
      <c r="AH739" s="19">
        <v>1056.9256550073624</v>
      </c>
      <c r="AI739">
        <v>734.3304534656927</v>
      </c>
      <c r="AJ739">
        <v>412.09293845761567</v>
      </c>
      <c r="AK739">
        <v>638.39435894507915</v>
      </c>
    </row>
    <row r="740" spans="1:37" x14ac:dyDescent="0.25">
      <c r="A740" s="3">
        <v>6900.0733277358813</v>
      </c>
      <c r="B740" s="2">
        <v>585.99983892356977</v>
      </c>
      <c r="C740" s="3">
        <v>5.0146252381819068</v>
      </c>
      <c r="D740" s="3">
        <v>-0.3694119621795835</v>
      </c>
      <c r="E740" s="3">
        <v>-0.46697600097104441</v>
      </c>
      <c r="F740">
        <v>0.44794622610788792</v>
      </c>
      <c r="G740">
        <v>-0.50830250447324943</v>
      </c>
      <c r="H740">
        <v>-0.31691290052549448</v>
      </c>
      <c r="I740">
        <v>-8.1293397932313383E-2</v>
      </c>
      <c r="J740">
        <v>0.15889755997341126</v>
      </c>
      <c r="K740">
        <v>1068.6760381534696</v>
      </c>
      <c r="L740">
        <v>521.62873160652816</v>
      </c>
      <c r="M740">
        <v>576.02752611972392</v>
      </c>
      <c r="N740">
        <v>764.33807052858174</v>
      </c>
      <c r="O740" s="6">
        <v>1002.0093565732241</v>
      </c>
      <c r="P740" s="3">
        <v>1003.3563888380304</v>
      </c>
      <c r="Q740" s="3">
        <v>1154.0794058125466</v>
      </c>
      <c r="R740" s="5">
        <v>999.02609867602587</v>
      </c>
      <c r="S740" s="3">
        <v>478.08990908134729</v>
      </c>
      <c r="T740" s="6">
        <v>970.97434202022851</v>
      </c>
      <c r="U740" s="8">
        <v>784.45223027933389</v>
      </c>
      <c r="V740" s="8">
        <v>458.14317706972361</v>
      </c>
      <c r="W740" s="5">
        <v>539.15537175256759</v>
      </c>
      <c r="X740" s="3">
        <v>1051.3853189125657</v>
      </c>
      <c r="Y740" s="2">
        <v>696.14170824084431</v>
      </c>
      <c r="Z740" s="2">
        <v>456.2862512357533</v>
      </c>
      <c r="AA740" s="1">
        <v>576.07318823039532</v>
      </c>
      <c r="AB740">
        <v>1041.8952102446929</v>
      </c>
      <c r="AC740" s="21">
        <v>1696.7792551605962</v>
      </c>
      <c r="AD740" s="26">
        <f t="shared" ref="AD740:AD803" si="10">(AE740+AF740+AG740+AH740)/4000000</f>
        <v>1.0269579922913108E-3</v>
      </c>
      <c r="AE740" s="21">
        <v>1002.1387325534597</v>
      </c>
      <c r="AF740">
        <v>1011.4385824268684</v>
      </c>
      <c r="AG740">
        <v>1035.8982530431822</v>
      </c>
      <c r="AH740" s="19">
        <v>1058.3564011417329</v>
      </c>
      <c r="AI740">
        <v>741.82664996758103</v>
      </c>
      <c r="AJ740">
        <v>415.70785555243492</v>
      </c>
      <c r="AK740">
        <v>645.95143826119602</v>
      </c>
    </row>
    <row r="741" spans="1:37" x14ac:dyDescent="0.25">
      <c r="A741" s="3">
        <v>6910.0733282108558</v>
      </c>
      <c r="B741" s="2">
        <v>591.82829669467174</v>
      </c>
      <c r="C741" s="3">
        <v>5.0453127396394848</v>
      </c>
      <c r="D741" s="3">
        <v>-0.38071621942799538</v>
      </c>
      <c r="E741" s="3">
        <v>-0.49715305892459583</v>
      </c>
      <c r="F741">
        <v>0.45939622315927409</v>
      </c>
      <c r="G741">
        <v>-0.57291663635987788</v>
      </c>
      <c r="H741">
        <v>-0.32590732430981006</v>
      </c>
      <c r="I741">
        <v>-8.2291661761701107E-2</v>
      </c>
      <c r="J741">
        <v>0.16184894868638366</v>
      </c>
      <c r="K741">
        <v>1077.2757356632501</v>
      </c>
      <c r="L741">
        <v>523.60742306895554</v>
      </c>
      <c r="M741">
        <v>580.59373718686402</v>
      </c>
      <c r="N741">
        <v>769.77186169847846</v>
      </c>
      <c r="O741" s="6">
        <v>1001.8267081305385</v>
      </c>
      <c r="P741" s="3">
        <v>1003.0671954704449</v>
      </c>
      <c r="Q741" s="3">
        <v>1154.7947788797319</v>
      </c>
      <c r="R741" s="5">
        <v>998.63797073531896</v>
      </c>
      <c r="S741" s="3">
        <v>481.69721582438797</v>
      </c>
      <c r="T741" s="6">
        <v>978.82061470393091</v>
      </c>
      <c r="U741" s="8">
        <v>790.29698044527322</v>
      </c>
      <c r="V741" s="8">
        <v>459.86311657167971</v>
      </c>
      <c r="W741" s="5">
        <v>543.15080643631518</v>
      </c>
      <c r="X741" s="3">
        <v>1060.3731443630531</v>
      </c>
      <c r="Y741" s="2">
        <v>700.51005016174167</v>
      </c>
      <c r="Z741" s="2">
        <v>458.52369465865195</v>
      </c>
      <c r="AA741" s="1">
        <v>580.38064733706415</v>
      </c>
      <c r="AB741">
        <v>1050.8982563987374</v>
      </c>
      <c r="AC741" s="21">
        <v>1698.0542552270927</v>
      </c>
      <c r="AD741" s="26">
        <f t="shared" si="10"/>
        <v>1.0268685706579126E-3</v>
      </c>
      <c r="AE741" s="21">
        <v>1001.6364493360743</v>
      </c>
      <c r="AF741">
        <v>1010.7460404150188</v>
      </c>
      <c r="AG741">
        <v>1036.7125606834888</v>
      </c>
      <c r="AH741" s="19">
        <v>1058.3792321970686</v>
      </c>
      <c r="AI741">
        <v>747.00929952878505</v>
      </c>
      <c r="AJ741">
        <v>417.10054992791265</v>
      </c>
      <c r="AK741">
        <v>650.99710149038583</v>
      </c>
    </row>
    <row r="742" spans="1:37" x14ac:dyDescent="0.25">
      <c r="A742" s="3">
        <v>6920.0733286858303</v>
      </c>
      <c r="B742" s="2">
        <v>599.74968497978989</v>
      </c>
      <c r="C742" s="3">
        <v>5.0761877411059686</v>
      </c>
      <c r="D742" s="3">
        <v>-0.40011488310119603</v>
      </c>
      <c r="E742" s="3">
        <v>-0.49827072773769032</v>
      </c>
      <c r="F742">
        <v>0.47657121873635333</v>
      </c>
      <c r="G742">
        <v>-0.59146782265452202</v>
      </c>
      <c r="H742">
        <v>-0.34220971741888206</v>
      </c>
      <c r="I742">
        <v>-8.4505203296430409E-2</v>
      </c>
      <c r="J742">
        <v>0.16388887912034988</v>
      </c>
      <c r="K742">
        <v>1086.1646265406162</v>
      </c>
      <c r="L742">
        <v>525.63938699383289</v>
      </c>
      <c r="M742">
        <v>584.90880664531142</v>
      </c>
      <c r="N742">
        <v>775.73076714109629</v>
      </c>
      <c r="O742" s="6">
        <v>997.5268593756482</v>
      </c>
      <c r="P742" s="3">
        <v>998.88911234401166</v>
      </c>
      <c r="Q742" s="3">
        <v>1151.963728018105</v>
      </c>
      <c r="R742" s="5">
        <v>994.90128801204264</v>
      </c>
      <c r="S742" s="3">
        <v>485.97423352394253</v>
      </c>
      <c r="T742" s="6">
        <v>988.24223020579666</v>
      </c>
      <c r="U742" s="8">
        <v>796.41570327524096</v>
      </c>
      <c r="V742" s="8">
        <v>461.25581094715744</v>
      </c>
      <c r="W742" s="5">
        <v>547.60286222677678</v>
      </c>
      <c r="X742" s="3">
        <v>1071.5299200704321</v>
      </c>
      <c r="Y742" s="2">
        <v>705.11431298777461</v>
      </c>
      <c r="Z742" s="2">
        <v>460.10664782859385</v>
      </c>
      <c r="AA742" s="1">
        <v>584.45979589037597</v>
      </c>
      <c r="AB742">
        <v>1060.7308308966458</v>
      </c>
      <c r="AC742" s="21">
        <v>1693.9625883470289</v>
      </c>
      <c r="AD742" s="26">
        <f t="shared" si="10"/>
        <v>1.0229987067785114E-3</v>
      </c>
      <c r="AE742" s="21">
        <v>996.80387595668435</v>
      </c>
      <c r="AF742">
        <v>1006.7506057312712</v>
      </c>
      <c r="AG742">
        <v>1034.338130928576</v>
      </c>
      <c r="AH742" s="19">
        <v>1054.1022144975141</v>
      </c>
      <c r="AI742">
        <v>752.1615076828748</v>
      </c>
      <c r="AJ742">
        <v>418.39430973026901</v>
      </c>
      <c r="AK742">
        <v>656.16453034803271</v>
      </c>
    </row>
    <row r="743" spans="1:37" x14ac:dyDescent="0.25">
      <c r="A743" s="3">
        <v>6930.0733291608049</v>
      </c>
      <c r="B743" s="2">
        <v>607.79012702044565</v>
      </c>
      <c r="C743" s="3">
        <v>5.1121252428129083</v>
      </c>
      <c r="D743" s="3">
        <v>-0.42411898491263855</v>
      </c>
      <c r="E743" s="3">
        <v>-0.49827072773769032</v>
      </c>
      <c r="F743">
        <v>0.49346694609266706</v>
      </c>
      <c r="G743">
        <v>-0.59251788980327547</v>
      </c>
      <c r="H743">
        <v>-0.35654458032513503</v>
      </c>
      <c r="I743">
        <v>-8.6414925404824317E-2</v>
      </c>
      <c r="J743">
        <v>0.16449651797302067</v>
      </c>
      <c r="K743">
        <v>1095.8373836511746</v>
      </c>
      <c r="L743">
        <v>527.48109212424606</v>
      </c>
      <c r="M743">
        <v>589.89358706027269</v>
      </c>
      <c r="N743">
        <v>781.69728293549269</v>
      </c>
      <c r="O743" s="6">
        <v>993.05958288162947</v>
      </c>
      <c r="P743" s="3">
        <v>994.54360147845</v>
      </c>
      <c r="Q743" s="3">
        <v>1149.0565736386925</v>
      </c>
      <c r="R743" s="5">
        <v>991.6060056919232</v>
      </c>
      <c r="S743" s="3">
        <v>490.22842016816139</v>
      </c>
      <c r="T743" s="6">
        <v>997.76278028078377</v>
      </c>
      <c r="U743" s="8">
        <v>803.15086459927261</v>
      </c>
      <c r="V743" s="8">
        <v>463.06707467045635</v>
      </c>
      <c r="W743" s="5">
        <v>552.26800786703825</v>
      </c>
      <c r="X743" s="3">
        <v>1082.2985678371042</v>
      </c>
      <c r="Y743" s="2">
        <v>710.28174184542149</v>
      </c>
      <c r="Z743" s="2">
        <v>462.2984291408211</v>
      </c>
      <c r="AA743" s="1">
        <v>589.16299328953028</v>
      </c>
      <c r="AB743">
        <v>1070.7917159479111</v>
      </c>
      <c r="AC743" s="21">
        <v>1690.0375881423242</v>
      </c>
      <c r="AD743" s="26">
        <f t="shared" si="10"/>
        <v>1.0189709280997048E-3</v>
      </c>
      <c r="AE743" s="21">
        <v>992.90737584605813</v>
      </c>
      <c r="AF743">
        <v>1001.9560841107741</v>
      </c>
      <c r="AG743">
        <v>1031.1037314226851</v>
      </c>
      <c r="AH743" s="19">
        <v>1049.9165210193023</v>
      </c>
      <c r="AI743">
        <v>757.50397463142872</v>
      </c>
      <c r="AJ743">
        <v>420.15230099111795</v>
      </c>
      <c r="AK743">
        <v>661.17975217010826</v>
      </c>
    </row>
    <row r="744" spans="1:37" x14ac:dyDescent="0.25">
      <c r="A744" s="3">
        <v>6940.0733296357794</v>
      </c>
      <c r="B744" s="2">
        <v>612.57125682616606</v>
      </c>
      <c r="C744" s="3">
        <v>5.1388752440834651</v>
      </c>
      <c r="D744" s="3">
        <v>-0.43765618186444044</v>
      </c>
      <c r="E744" s="3">
        <v>-0.49750233042868786</v>
      </c>
      <c r="F744">
        <v>0.50254316326754633</v>
      </c>
      <c r="G744">
        <v>-0.6129591969656758</v>
      </c>
      <c r="H744">
        <v>-0.36448497007222613</v>
      </c>
      <c r="I744">
        <v>-8.7717008660547435E-2</v>
      </c>
      <c r="J744">
        <v>0.16675346228294075</v>
      </c>
      <c r="K744">
        <v>1104.7186641767621</v>
      </c>
      <c r="L744">
        <v>531.10361957084388</v>
      </c>
      <c r="M744">
        <v>595.79160968866199</v>
      </c>
      <c r="N744">
        <v>787.73990224767476</v>
      </c>
      <c r="O744" s="6">
        <v>999.04892973136157</v>
      </c>
      <c r="P744" s="3">
        <v>1000.1904824981466</v>
      </c>
      <c r="Q744" s="3">
        <v>1155.266620690003</v>
      </c>
      <c r="R744" s="5">
        <v>997.29093847051263</v>
      </c>
      <c r="S744" s="3">
        <v>494.55871033016592</v>
      </c>
      <c r="T744" s="6">
        <v>1006.3472570870072</v>
      </c>
      <c r="U744" s="8">
        <v>809.17065285611898</v>
      </c>
      <c r="V744" s="8">
        <v>466.21014995500445</v>
      </c>
      <c r="W744" s="5">
        <v>557.61808516737074</v>
      </c>
      <c r="X744" s="3">
        <v>1091.7049626354128</v>
      </c>
      <c r="Y744" s="2">
        <v>715.65465020108968</v>
      </c>
      <c r="Z744" s="2">
        <v>465.81441166251898</v>
      </c>
      <c r="AA744" s="1">
        <v>593.95751491002738</v>
      </c>
      <c r="AB744">
        <v>1080.2970453193411</v>
      </c>
      <c r="AC744" s="21">
        <v>1700.4542553522624</v>
      </c>
      <c r="AD744" s="26">
        <f t="shared" si="10"/>
        <v>1.0250573069346138E-3</v>
      </c>
      <c r="AE744" s="21">
        <v>998.47054299619049</v>
      </c>
      <c r="AF744">
        <v>1007.6866790000349</v>
      </c>
      <c r="AG744">
        <v>1038.2270206874236</v>
      </c>
      <c r="AH744" s="19">
        <v>1055.8449850548059</v>
      </c>
      <c r="AI744">
        <v>763.40199725981802</v>
      </c>
      <c r="AJ744">
        <v>423.16600029543042</v>
      </c>
      <c r="AK744">
        <v>667.298475000076</v>
      </c>
    </row>
    <row r="745" spans="1:37" x14ac:dyDescent="0.25">
      <c r="A745" s="3">
        <v>6950.0743301108014</v>
      </c>
      <c r="B745" s="2">
        <v>622.35782061470672</v>
      </c>
      <c r="C745" s="3">
        <v>5.1801877460457035</v>
      </c>
      <c r="D745" s="3">
        <v>-0.46500969323096797</v>
      </c>
      <c r="E745" s="3">
        <v>-0.52719040827651042</v>
      </c>
      <c r="F745">
        <v>0.52125413405883592</v>
      </c>
      <c r="G745">
        <v>-0.61715946556068957</v>
      </c>
      <c r="H745">
        <v>-0.38401973422878655</v>
      </c>
      <c r="I745">
        <v>-8.8975689141079783E-2</v>
      </c>
      <c r="J745">
        <v>0.1684461705153808</v>
      </c>
      <c r="K745">
        <v>1115.6014672201127</v>
      </c>
      <c r="L745">
        <v>533.15841455105692</v>
      </c>
      <c r="M745">
        <v>601.23301121033728</v>
      </c>
      <c r="N745">
        <v>795.06106065865606</v>
      </c>
      <c r="O745" s="6">
        <v>994.39900479465723</v>
      </c>
      <c r="P745" s="3">
        <v>995.74603705946356</v>
      </c>
      <c r="Q745" s="3">
        <v>1152.3822973659262</v>
      </c>
      <c r="R745" s="5">
        <v>993.33355554565787</v>
      </c>
      <c r="S745" s="3">
        <v>499.4293354684487</v>
      </c>
      <c r="T745" s="6">
        <v>1017.1996187232435</v>
      </c>
      <c r="U745" s="8">
        <v>817.15391187183559</v>
      </c>
      <c r="V745" s="8">
        <v>468.04424473363906</v>
      </c>
      <c r="W745" s="5">
        <v>563.14320055861026</v>
      </c>
      <c r="X745" s="3">
        <v>1104.3077051807195</v>
      </c>
      <c r="Y745" s="2">
        <v>721.29392086900771</v>
      </c>
      <c r="Z745" s="2">
        <v>467.85398593917489</v>
      </c>
      <c r="AA745" s="1">
        <v>599.43696819059551</v>
      </c>
      <c r="AB745">
        <v>1092.2605183152482</v>
      </c>
      <c r="AC745" s="21">
        <v>1696.2292551319115</v>
      </c>
      <c r="AD745" s="26">
        <f t="shared" si="10"/>
        <v>1.0209743532054126E-3</v>
      </c>
      <c r="AE745" s="21">
        <v>994.15547353774309</v>
      </c>
      <c r="AF745">
        <v>1002.6638468261808</v>
      </c>
      <c r="AG745">
        <v>1035.2133213831112</v>
      </c>
      <c r="AH745" s="19">
        <v>1051.8647710746154</v>
      </c>
      <c r="AI745">
        <v>769.78708240203559</v>
      </c>
      <c r="AJ745">
        <v>425.12947105430067</v>
      </c>
      <c r="AK745">
        <v>673.53135310672224</v>
      </c>
    </row>
    <row r="746" spans="1:37" x14ac:dyDescent="0.25">
      <c r="A746" s="3">
        <v>6960.0733305857284</v>
      </c>
      <c r="B746" s="2">
        <v>629.01102759083733</v>
      </c>
      <c r="C746" s="3">
        <v>5.2099377474587527</v>
      </c>
      <c r="D746" s="3">
        <v>-0.48371056324685924</v>
      </c>
      <c r="E746" s="3">
        <v>-0.53969432812300511</v>
      </c>
      <c r="F746">
        <v>0.53926693429821171</v>
      </c>
      <c r="G746">
        <v>-0.61883957299869508</v>
      </c>
      <c r="H746">
        <v>-0.39814379032759462</v>
      </c>
      <c r="I746">
        <v>-9.0234369621612132E-2</v>
      </c>
      <c r="J746">
        <v>0.17105033702682704</v>
      </c>
      <c r="K746">
        <v>1124.520799504593</v>
      </c>
      <c r="L746">
        <v>534.94684721902013</v>
      </c>
      <c r="M746">
        <v>605.70789805613458</v>
      </c>
      <c r="N746">
        <v>800.58617604989558</v>
      </c>
      <c r="O746" s="6">
        <v>990.49489433225244</v>
      </c>
      <c r="P746" s="3">
        <v>991.81148518994451</v>
      </c>
      <c r="Q746" s="3">
        <v>1149.5208050971851</v>
      </c>
      <c r="R746" s="5">
        <v>989.77952126506716</v>
      </c>
      <c r="S746" s="3">
        <v>503.26495276484638</v>
      </c>
      <c r="T746" s="6">
        <v>1025.9439129168168</v>
      </c>
      <c r="U746" s="8">
        <v>822.92255851998925</v>
      </c>
      <c r="V746" s="8">
        <v>469.8478981051594</v>
      </c>
      <c r="W746" s="5">
        <v>567.38977685105056</v>
      </c>
      <c r="X746" s="3">
        <v>1114.3457591766492</v>
      </c>
      <c r="Y746" s="2">
        <v>725.89818369504064</v>
      </c>
      <c r="Z746" s="2">
        <v>469.52826333045959</v>
      </c>
      <c r="AA746" s="1">
        <v>603.5465581510216</v>
      </c>
      <c r="AB746">
        <v>1101.4842646708712</v>
      </c>
      <c r="AC746" s="21">
        <v>1692.4000882655382</v>
      </c>
      <c r="AD746" s="26">
        <f t="shared" si="10"/>
        <v>1.0168457373655401E-3</v>
      </c>
      <c r="AE746" s="21">
        <v>989.27723804768175</v>
      </c>
      <c r="AF746">
        <v>998.21179103571922</v>
      </c>
      <c r="AG746">
        <v>1032.1006875056773</v>
      </c>
      <c r="AH746" s="19">
        <v>1047.7932328730822</v>
      </c>
      <c r="AI746">
        <v>774.4674487458542</v>
      </c>
      <c r="AJ746">
        <v>425.95899939816445</v>
      </c>
      <c r="AK746">
        <v>678.34109543077648</v>
      </c>
    </row>
    <row r="747" spans="1:37" x14ac:dyDescent="0.25">
      <c r="A747" s="3">
        <v>6970.0743310607504</v>
      </c>
      <c r="B747" s="2">
        <v>635.94202666322235</v>
      </c>
      <c r="C747" s="3">
        <v>5.2400002488866448</v>
      </c>
      <c r="D747" s="3">
        <v>-0.4990620237076655</v>
      </c>
      <c r="E747" s="3">
        <v>-0.55638950601860415</v>
      </c>
      <c r="F747">
        <v>0.5589553438621806</v>
      </c>
      <c r="G747">
        <v>-0.61813952823285945</v>
      </c>
      <c r="H747">
        <v>-0.41226784642640268</v>
      </c>
      <c r="I747">
        <v>-9.0407980722375214E-2</v>
      </c>
      <c r="J747">
        <v>0.17369790631346405</v>
      </c>
      <c r="K747">
        <v>1132.4431757060811</v>
      </c>
      <c r="L747">
        <v>536.50696933362633</v>
      </c>
      <c r="M747">
        <v>609.87076047901064</v>
      </c>
      <c r="N747">
        <v>805.59378752019256</v>
      </c>
      <c r="O747" s="6">
        <v>986.84192547854036</v>
      </c>
      <c r="P747" s="3">
        <v>988.4172682967037</v>
      </c>
      <c r="Q747" s="3">
        <v>1146.7658577533439</v>
      </c>
      <c r="R747" s="5">
        <v>986.28636979870498</v>
      </c>
      <c r="S747" s="3">
        <v>506.49174191895872</v>
      </c>
      <c r="T747" s="6">
        <v>1034.1859238930047</v>
      </c>
      <c r="U747" s="8">
        <v>828.10520808119327</v>
      </c>
      <c r="V747" s="8">
        <v>470.81441278103739</v>
      </c>
      <c r="W747" s="5">
        <v>572.20712952688336</v>
      </c>
      <c r="X747" s="3">
        <v>1123.3335846271366</v>
      </c>
      <c r="Y747" s="2">
        <v>730.37307054083794</v>
      </c>
      <c r="Z747" s="2">
        <v>471.2710338877514</v>
      </c>
      <c r="AA747" s="1">
        <v>607.56482389010489</v>
      </c>
      <c r="AB747">
        <v>1109.9089240897447</v>
      </c>
      <c r="AC747" s="21">
        <v>1688.6042547342367</v>
      </c>
      <c r="AD747" s="26">
        <f t="shared" si="10"/>
        <v>1.0134324945928529E-3</v>
      </c>
      <c r="AE747" s="21">
        <v>985.24375160504133</v>
      </c>
      <c r="AF747">
        <v>994.58165323734283</v>
      </c>
      <c r="AG747">
        <v>1029.9165165452287</v>
      </c>
      <c r="AH747" s="19">
        <v>1043.9880569837987</v>
      </c>
      <c r="AI747">
        <v>779.17825649678707</v>
      </c>
      <c r="AJ747">
        <v>427.77026312146336</v>
      </c>
      <c r="AK747">
        <v>682.81598227657378</v>
      </c>
    </row>
    <row r="748" spans="1:37" x14ac:dyDescent="0.25">
      <c r="A748" s="3">
        <v>6980.0743315357249</v>
      </c>
      <c r="B748" s="2">
        <v>643.21983450173866</v>
      </c>
      <c r="C748" s="3">
        <v>5.277687750676705</v>
      </c>
      <c r="D748" s="3">
        <v>-0.51385524924262427</v>
      </c>
      <c r="E748" s="3">
        <v>-0.62114444287726656</v>
      </c>
      <c r="F748">
        <v>0.58045899686112534</v>
      </c>
      <c r="G748">
        <v>-0.61827953718602657</v>
      </c>
      <c r="H748">
        <v>-0.42554867529543117</v>
      </c>
      <c r="I748">
        <v>-9.2013883404433727E-2</v>
      </c>
      <c r="J748">
        <v>0.17578123952262104</v>
      </c>
      <c r="K748">
        <v>1144.1935588521883</v>
      </c>
      <c r="L748">
        <v>540.72310421895236</v>
      </c>
      <c r="M748">
        <v>616.60592180304229</v>
      </c>
      <c r="N748">
        <v>813.73686392325908</v>
      </c>
      <c r="O748" s="6">
        <v>992.21483383420855</v>
      </c>
      <c r="P748" s="3">
        <v>993.2574520278722</v>
      </c>
      <c r="Q748" s="3">
        <v>1153.1737739508972</v>
      </c>
      <c r="R748" s="5">
        <v>991.25592951010913</v>
      </c>
      <c r="S748" s="3">
        <v>512.25277821533382</v>
      </c>
      <c r="T748" s="6">
        <v>1045.5557894501835</v>
      </c>
      <c r="U748" s="8">
        <v>837.19196810480207</v>
      </c>
      <c r="V748" s="8">
        <v>474.80984746478498</v>
      </c>
      <c r="W748" s="5">
        <v>579.41413266118616</v>
      </c>
      <c r="X748" s="3">
        <v>1136.6288691842929</v>
      </c>
      <c r="Y748" s="2">
        <v>737.55724261980504</v>
      </c>
      <c r="Z748" s="2">
        <v>475.61654475331306</v>
      </c>
      <c r="AA748" s="1">
        <v>614.16299888212234</v>
      </c>
      <c r="AB748">
        <v>1122.8008600026369</v>
      </c>
      <c r="AC748" s="21">
        <v>1698.6792552596889</v>
      </c>
      <c r="AD748" s="26">
        <f t="shared" si="10"/>
        <v>1.0185904105107766E-3</v>
      </c>
      <c r="AE748" s="21">
        <v>990.73081523738801</v>
      </c>
      <c r="AF748">
        <v>999.21635747049004</v>
      </c>
      <c r="AG748">
        <v>1035.4416319364682</v>
      </c>
      <c r="AH748" s="19">
        <v>1048.97283739876</v>
      </c>
      <c r="AI748">
        <v>786.81143933068961</v>
      </c>
      <c r="AJ748">
        <v>431.18731107003987</v>
      </c>
      <c r="AK748">
        <v>690.49482722114772</v>
      </c>
    </row>
    <row r="749" spans="1:37" x14ac:dyDescent="0.25">
      <c r="A749" s="3">
        <v>6990.0733320106519</v>
      </c>
      <c r="B749" s="2">
        <v>649.72120480414014</v>
      </c>
      <c r="C749" s="3">
        <v>5.3075002520927228</v>
      </c>
      <c r="D749" s="3">
        <v>-0.53046273828658741</v>
      </c>
      <c r="E749" s="3">
        <v>-0.62065546277153771</v>
      </c>
      <c r="F749">
        <v>0.5995888699835632</v>
      </c>
      <c r="G749">
        <v>-0.62065968938986771</v>
      </c>
      <c r="H749">
        <v>-0.4379160079988651</v>
      </c>
      <c r="I749">
        <v>-9.3923605512827635E-2</v>
      </c>
      <c r="J749">
        <v>0.17721353110391647</v>
      </c>
      <c r="K749">
        <v>1152.3138041999191</v>
      </c>
      <c r="L749">
        <v>542.19190211221576</v>
      </c>
      <c r="M749">
        <v>620.61657719034702</v>
      </c>
      <c r="N749">
        <v>818.64554082043469</v>
      </c>
      <c r="O749" s="6">
        <v>988.31072337180376</v>
      </c>
      <c r="P749" s="3">
        <v>989.36856226902455</v>
      </c>
      <c r="Q749" s="3">
        <v>1150.1524642948061</v>
      </c>
      <c r="R749" s="5">
        <v>987.71711593307555</v>
      </c>
      <c r="S749" s="3">
        <v>515.9057470690459</v>
      </c>
      <c r="T749" s="6">
        <v>1053.8130211299285</v>
      </c>
      <c r="U749" s="8">
        <v>841.72773776482791</v>
      </c>
      <c r="V749" s="8">
        <v>475.79919319599867</v>
      </c>
      <c r="W749" s="5">
        <v>583.91185056231916</v>
      </c>
      <c r="X749" s="3">
        <v>1145.5101497098804</v>
      </c>
      <c r="Y749" s="2">
        <v>741.64400152489543</v>
      </c>
      <c r="Z749" s="2">
        <v>477.0320701841265</v>
      </c>
      <c r="AA749" s="1">
        <v>618.11277145519853</v>
      </c>
      <c r="AB749">
        <v>1131.1722469590604</v>
      </c>
      <c r="AC749" s="21">
        <v>1694.7792550562881</v>
      </c>
      <c r="AD749" s="26">
        <f t="shared" si="10"/>
        <v>1.0151638496224769E-3</v>
      </c>
      <c r="AE749" s="21">
        <v>986.9484704034403</v>
      </c>
      <c r="AF749">
        <v>995.13720891717821</v>
      </c>
      <c r="AG749">
        <v>1032.968267608434</v>
      </c>
      <c r="AH749" s="19">
        <v>1045.6014515608549</v>
      </c>
      <c r="AI749">
        <v>791.40048145316541</v>
      </c>
      <c r="AJ749">
        <v>432.08533257991076</v>
      </c>
      <c r="AK749">
        <v>694.62724823690951</v>
      </c>
    </row>
    <row r="750" spans="1:37" x14ac:dyDescent="0.25">
      <c r="A750" s="3">
        <v>7000.0743324856739</v>
      </c>
      <c r="B750" s="2">
        <v>659.08504148968495</v>
      </c>
      <c r="C750" s="3">
        <v>5.3450002538738772</v>
      </c>
      <c r="D750" s="3">
        <v>-0.55502507502387743</v>
      </c>
      <c r="E750" s="3">
        <v>-0.62149371438135859</v>
      </c>
      <c r="F750">
        <v>0.62849313083279412</v>
      </c>
      <c r="G750">
        <v>-0.63144037878373638</v>
      </c>
      <c r="H750">
        <v>-0.45435893897956703</v>
      </c>
      <c r="I750">
        <v>-9.6137147047556937E-2</v>
      </c>
      <c r="J750">
        <v>0.17994790594093502</v>
      </c>
      <c r="K750">
        <v>1163.4934109626338</v>
      </c>
      <c r="L750">
        <v>544.40651447977871</v>
      </c>
      <c r="M750">
        <v>626.72007931675762</v>
      </c>
      <c r="N750">
        <v>825.62423340138048</v>
      </c>
      <c r="O750" s="6">
        <v>983.84344687778503</v>
      </c>
      <c r="P750" s="3">
        <v>984.94694788567722</v>
      </c>
      <c r="Q750" s="3">
        <v>1147.0474407691509</v>
      </c>
      <c r="R750" s="5">
        <v>983.9195503955707</v>
      </c>
      <c r="S750" s="3">
        <v>520.72309974487871</v>
      </c>
      <c r="T750" s="6">
        <v>1064.5664481930435</v>
      </c>
      <c r="U750" s="8">
        <v>849.27720672916621</v>
      </c>
      <c r="V750" s="8">
        <v>477.89203993510455</v>
      </c>
      <c r="W750" s="5">
        <v>589.15538293775171</v>
      </c>
      <c r="X750" s="3">
        <v>1158.0520094409585</v>
      </c>
      <c r="Y750" s="2">
        <v>747.8692692797631</v>
      </c>
      <c r="Z750" s="2">
        <v>479.33039642125368</v>
      </c>
      <c r="AA750" s="1">
        <v>623.36391418240964</v>
      </c>
      <c r="AB750">
        <v>1143.021564678289</v>
      </c>
      <c r="AC750" s="21">
        <v>1690.7125881775282</v>
      </c>
      <c r="AD750" s="26">
        <f t="shared" si="10"/>
        <v>1.0111227528280579E-3</v>
      </c>
      <c r="AE750" s="21">
        <v>982.33659722562879</v>
      </c>
      <c r="AF750">
        <v>990.86019121762365</v>
      </c>
      <c r="AG750">
        <v>1030.297034134157</v>
      </c>
      <c r="AH750" s="19">
        <v>1040.997188734822</v>
      </c>
      <c r="AI750">
        <v>797.76273554004729</v>
      </c>
      <c r="AJ750">
        <v>434.10207580123097</v>
      </c>
      <c r="AK750">
        <v>701.21781287714839</v>
      </c>
    </row>
    <row r="751" spans="1:37" x14ac:dyDescent="0.25">
      <c r="A751" s="3">
        <v>7010.0743329606485</v>
      </c>
      <c r="B751" s="2">
        <v>664.91177384404</v>
      </c>
      <c r="C751" s="3">
        <v>5.3758127553373924</v>
      </c>
      <c r="D751" s="3">
        <v>-0.56995785929029807</v>
      </c>
      <c r="E751" s="3">
        <v>-0.62107458857644815</v>
      </c>
      <c r="F751">
        <v>0.64706446751370095</v>
      </c>
      <c r="G751">
        <v>-0.71768589393468574</v>
      </c>
      <c r="H751">
        <v>-0.46756949891278055</v>
      </c>
      <c r="I751">
        <v>-9.7395827528089285E-2</v>
      </c>
      <c r="J751">
        <v>0.18229165580123663</v>
      </c>
      <c r="K751">
        <v>1172.2985879704356</v>
      </c>
      <c r="L751">
        <v>547.32888956274837</v>
      </c>
      <c r="M751">
        <v>631.5907044550404</v>
      </c>
      <c r="N751">
        <v>831.58313884399831</v>
      </c>
      <c r="O751" s="6">
        <v>985.44162075128406</v>
      </c>
      <c r="P751" s="3">
        <v>986.32442155759782</v>
      </c>
      <c r="Q751" s="3">
        <v>1149.5969086149707</v>
      </c>
      <c r="R751" s="5">
        <v>985.58621743507683</v>
      </c>
      <c r="S751" s="3">
        <v>525.06100025866181</v>
      </c>
      <c r="T751" s="6">
        <v>1073.6912599755451</v>
      </c>
      <c r="U751" s="8">
        <v>855.66229187138379</v>
      </c>
      <c r="V751" s="8">
        <v>480.40345602203161</v>
      </c>
      <c r="W751" s="5">
        <v>595.09145732503384</v>
      </c>
      <c r="X751" s="3">
        <v>1168.2118290653452</v>
      </c>
      <c r="Y751" s="2">
        <v>753.24978798720986</v>
      </c>
      <c r="Z751" s="2">
        <v>482.18427833821625</v>
      </c>
      <c r="AA751" s="1">
        <v>628.19648756179959</v>
      </c>
      <c r="AB751">
        <v>1152.4507905319333</v>
      </c>
      <c r="AC751" s="21">
        <v>1695.1459217420779</v>
      </c>
      <c r="AD751" s="26">
        <f t="shared" si="10"/>
        <v>1.0127837121037301E-3</v>
      </c>
      <c r="AE751" s="21">
        <v>983.34877401217818</v>
      </c>
      <c r="AF751">
        <v>991.93325081840158</v>
      </c>
      <c r="AG751">
        <v>1032.9606572566554</v>
      </c>
      <c r="AH751" s="19">
        <v>1042.8921663276851</v>
      </c>
      <c r="AI751">
        <v>802.48876399453729</v>
      </c>
      <c r="AJ751">
        <v>436.17209148500115</v>
      </c>
      <c r="AK751">
        <v>706.47656595613807</v>
      </c>
    </row>
    <row r="752" spans="1:37" x14ac:dyDescent="0.25">
      <c r="A752" s="3">
        <v>7020.0753334356705</v>
      </c>
      <c r="B752" s="2">
        <v>668.65765360160731</v>
      </c>
      <c r="C752" s="3">
        <v>5.4121252570621436</v>
      </c>
      <c r="D752" s="3">
        <v>-0.58223902765894309</v>
      </c>
      <c r="E752" s="3">
        <v>-0.62135400577972177</v>
      </c>
      <c r="F752">
        <v>0.6705229980580043</v>
      </c>
      <c r="G752">
        <v>-0.73910726376925595</v>
      </c>
      <c r="H752">
        <v>-0.4766341916329111</v>
      </c>
      <c r="I752">
        <v>-9.7526035853661597E-2</v>
      </c>
      <c r="J752">
        <v>0.18615450279321522</v>
      </c>
      <c r="K752">
        <v>1182.991132219322</v>
      </c>
      <c r="L752">
        <v>550.06100585125387</v>
      </c>
      <c r="M752">
        <v>637.29085793718696</v>
      </c>
      <c r="N752">
        <v>838.78253162652254</v>
      </c>
      <c r="O752" s="6">
        <v>985.49489321373403</v>
      </c>
      <c r="P752" s="3">
        <v>986.15699381846935</v>
      </c>
      <c r="Q752" s="3">
        <v>1150.5558129390702</v>
      </c>
      <c r="R752" s="5">
        <v>986.03522819001228</v>
      </c>
      <c r="S752" s="3">
        <v>529.92401504516602</v>
      </c>
      <c r="T752" s="6">
        <v>1084.1707143746316</v>
      </c>
      <c r="U752" s="8">
        <v>863.31830576062202</v>
      </c>
      <c r="V752" s="8">
        <v>483.30300004966557</v>
      </c>
      <c r="W752" s="5">
        <v>600.88293502852321</v>
      </c>
      <c r="X752" s="3">
        <v>1180.2970676897094</v>
      </c>
      <c r="Y752" s="2">
        <v>759.02604498714209</v>
      </c>
      <c r="Z752" s="2">
        <v>485.23602940142155</v>
      </c>
      <c r="AA752" s="1">
        <v>633.71399260126054</v>
      </c>
      <c r="AB752">
        <v>1163.9348113657907</v>
      </c>
      <c r="AC752" s="21">
        <v>1696.9209218346514</v>
      </c>
      <c r="AD752" s="26">
        <f t="shared" si="10"/>
        <v>1.013044366652146E-3</v>
      </c>
      <c r="AE752" s="21">
        <v>983.72929160110652</v>
      </c>
      <c r="AF752">
        <v>991.65927815437317</v>
      </c>
      <c r="AG752">
        <v>1034.0184961538762</v>
      </c>
      <c r="AH752" s="19">
        <v>1042.770400699228</v>
      </c>
      <c r="AI752">
        <v>809.27719778101891</v>
      </c>
      <c r="AJ752">
        <v>439.17818043753505</v>
      </c>
      <c r="AK752">
        <v>712.75510617345572</v>
      </c>
    </row>
    <row r="753" spans="1:37" x14ac:dyDescent="0.25">
      <c r="A753" s="3">
        <v>7030.0743339105975</v>
      </c>
      <c r="B753" s="2">
        <v>679.88666579057463</v>
      </c>
      <c r="C753" s="3">
        <v>5.4429377585256589</v>
      </c>
      <c r="D753" s="3">
        <v>-0.60107945640629623</v>
      </c>
      <c r="E753" s="3">
        <v>-0.65222960674145725</v>
      </c>
      <c r="F753">
        <v>0.69454006504383869</v>
      </c>
      <c r="G753">
        <v>-0.74232746969209984</v>
      </c>
      <c r="H753">
        <v>-0.48907179327215999</v>
      </c>
      <c r="I753">
        <v>-9.9348952411673963E-2</v>
      </c>
      <c r="J753">
        <v>0.18763019714970142</v>
      </c>
      <c r="K753">
        <v>1192.0246197804809</v>
      </c>
      <c r="L753">
        <v>551.3395449500531</v>
      </c>
      <c r="M753">
        <v>642.2604176485911</v>
      </c>
      <c r="N753">
        <v>844.61967144068331</v>
      </c>
      <c r="O753" s="6">
        <v>981.78104154579341</v>
      </c>
      <c r="P753" s="3">
        <v>982.24527300428599</v>
      </c>
      <c r="Q753" s="3">
        <v>1147.8693587612361</v>
      </c>
      <c r="R753" s="5">
        <v>981.68210697267205</v>
      </c>
      <c r="S753" s="3">
        <v>533.86617726646364</v>
      </c>
      <c r="T753" s="6">
        <v>1093.3640193231404</v>
      </c>
      <c r="U753" s="8">
        <v>869.34570436924696</v>
      </c>
      <c r="V753" s="8">
        <v>484.36844929866493</v>
      </c>
      <c r="W753" s="5">
        <v>605.48719785455614</v>
      </c>
      <c r="X753" s="3">
        <v>1190.4340562587604</v>
      </c>
      <c r="Y753" s="2">
        <v>763.66074922028929</v>
      </c>
      <c r="Z753" s="2">
        <v>486.58306166622788</v>
      </c>
      <c r="AA753" s="1">
        <v>638.29542437195778</v>
      </c>
      <c r="AB753">
        <v>1173.8358790297061</v>
      </c>
      <c r="AC753" s="21">
        <v>1692.9292549598031</v>
      </c>
      <c r="AD753" s="26">
        <f t="shared" si="10"/>
        <v>1.00933241757215E-3</v>
      </c>
      <c r="AE753" s="21">
        <v>979.93933641538024</v>
      </c>
      <c r="AF753">
        <v>987.51163643505424</v>
      </c>
      <c r="AG753">
        <v>1031.1874452922493</v>
      </c>
      <c r="AH753" s="19">
        <v>1038.6912521459162</v>
      </c>
      <c r="AI753">
        <v>814.6501061366871</v>
      </c>
      <c r="AJ753">
        <v>440.49477129522711</v>
      </c>
      <c r="AK753">
        <v>717.54201744217426</v>
      </c>
    </row>
    <row r="754" spans="1:37" x14ac:dyDescent="0.25">
      <c r="A754" s="3">
        <v>7040.0753343856195</v>
      </c>
      <c r="B754" s="2">
        <v>688.16866617579944</v>
      </c>
      <c r="C754" s="3">
        <v>5.4794377602593158</v>
      </c>
      <c r="D754" s="3">
        <v>-0.61671003433002625</v>
      </c>
      <c r="E754" s="3">
        <v>-0.6597738712298451</v>
      </c>
      <c r="F754">
        <v>0.7161833521531662</v>
      </c>
      <c r="G754">
        <v>-0.74260748759843409</v>
      </c>
      <c r="H754">
        <v>-0.50052562980999937</v>
      </c>
      <c r="I754">
        <v>-0.10147568839602172</v>
      </c>
      <c r="J754">
        <v>0.18914929428137839</v>
      </c>
      <c r="K754">
        <v>1201.5527802072465</v>
      </c>
      <c r="L754">
        <v>553.31062606070191</v>
      </c>
      <c r="M754">
        <v>646.70486308727413</v>
      </c>
      <c r="N754">
        <v>850.2208903497085</v>
      </c>
      <c r="O754" s="6">
        <v>977.80082756560296</v>
      </c>
      <c r="P754" s="3">
        <v>977.95303460117429</v>
      </c>
      <c r="Q754" s="3">
        <v>1144.7186731249094</v>
      </c>
      <c r="R754" s="5">
        <v>977.95303460117429</v>
      </c>
      <c r="S754" s="3">
        <v>537.99859828222543</v>
      </c>
      <c r="T754" s="6">
        <v>1103.3107490977272</v>
      </c>
      <c r="U754" s="8">
        <v>875.66229634545743</v>
      </c>
      <c r="V754" s="8">
        <v>485.99706457927823</v>
      </c>
      <c r="W754" s="5">
        <v>610.09146068058908</v>
      </c>
      <c r="X754" s="3">
        <v>1200.9972245274112</v>
      </c>
      <c r="Y754" s="2">
        <v>768.50854330323637</v>
      </c>
      <c r="Z754" s="2">
        <v>488.60741523932666</v>
      </c>
      <c r="AA754" s="1">
        <v>642.98340106755495</v>
      </c>
      <c r="AB754">
        <v>1184.0641918200999</v>
      </c>
      <c r="AC754" s="21">
        <v>1688.9709214200266</v>
      </c>
      <c r="AD754" s="26">
        <f t="shared" si="10"/>
        <v>1.0050972568073776E-3</v>
      </c>
      <c r="AE754" s="21">
        <v>975.2437493680045</v>
      </c>
      <c r="AF754">
        <v>982.78560798056424</v>
      </c>
      <c r="AG754">
        <v>1028.0976424701512</v>
      </c>
      <c r="AH754" s="19">
        <v>1034.2620274107903</v>
      </c>
      <c r="AI754">
        <v>820.07628695480525</v>
      </c>
      <c r="AJ754">
        <v>442.03967270627618</v>
      </c>
      <c r="AK754">
        <v>723.31066409032792</v>
      </c>
    </row>
    <row r="755" spans="1:37" x14ac:dyDescent="0.25">
      <c r="A755" s="3">
        <v>7050.0743348605465</v>
      </c>
      <c r="B755" s="2">
        <v>693.19307974283583</v>
      </c>
      <c r="C755" s="3">
        <v>5.5097502616990823</v>
      </c>
      <c r="D755" s="3">
        <v>-0.6231297359772725</v>
      </c>
      <c r="E755" s="3">
        <v>-0.66892478463705629</v>
      </c>
      <c r="F755">
        <v>0.73447542061330751</v>
      </c>
      <c r="G755">
        <v>-0.74393757265352178</v>
      </c>
      <c r="H755">
        <v>-0.51071462550316937</v>
      </c>
      <c r="I755">
        <v>-0.10329860495403409</v>
      </c>
      <c r="J755">
        <v>0.19062498863786459</v>
      </c>
      <c r="K755">
        <v>1211.6593273691833</v>
      </c>
      <c r="L755">
        <v>557.24517793022096</v>
      </c>
      <c r="M755">
        <v>652.5648339567706</v>
      </c>
      <c r="N755">
        <v>857.17675187531859</v>
      </c>
      <c r="O755" s="6">
        <v>983.49337069597095</v>
      </c>
      <c r="P755" s="3">
        <v>983.44009823352098</v>
      </c>
      <c r="Q755" s="3">
        <v>1150.8602270102128</v>
      </c>
      <c r="R755" s="5">
        <v>983.37921541929245</v>
      </c>
      <c r="S755" s="3">
        <v>543.11275467742234</v>
      </c>
      <c r="T755" s="6">
        <v>1112.7399749513716</v>
      </c>
      <c r="U755" s="8">
        <v>882.70948209241033</v>
      </c>
      <c r="V755" s="8">
        <v>488.72157051600516</v>
      </c>
      <c r="W755" s="5">
        <v>615.26649989001453</v>
      </c>
      <c r="X755" s="3">
        <v>1212.4355832505971</v>
      </c>
      <c r="Y755" s="2">
        <v>774.76425246521831</v>
      </c>
      <c r="Z755" s="2">
        <v>491.86464580055326</v>
      </c>
      <c r="AA755" s="1">
        <v>648.14321957342327</v>
      </c>
      <c r="AB755">
        <v>1194.3914391836151</v>
      </c>
      <c r="AC755" s="21">
        <v>1699.1375886169262</v>
      </c>
      <c r="AD755" s="26">
        <f t="shared" si="10"/>
        <v>1.0109039552144241E-3</v>
      </c>
      <c r="AE755" s="21">
        <v>981.3015893837437</v>
      </c>
      <c r="AF755">
        <v>988.11285422556102</v>
      </c>
      <c r="AG755">
        <v>1034.2391963554546</v>
      </c>
      <c r="AH755" s="19">
        <v>1039.9621808929369</v>
      </c>
      <c r="AI755">
        <v>826.37004787568003</v>
      </c>
      <c r="AJ755">
        <v>444.84028216078877</v>
      </c>
      <c r="AK755">
        <v>729.9468908412382</v>
      </c>
    </row>
    <row r="756" spans="1:37" x14ac:dyDescent="0.25">
      <c r="A756" s="3">
        <v>7060.074335335521</v>
      </c>
      <c r="B756" s="2">
        <v>701.31116553710308</v>
      </c>
      <c r="C756" s="3">
        <v>5.5465002634446137</v>
      </c>
      <c r="D756" s="3">
        <v>-0.63582958054030314</v>
      </c>
      <c r="E756" s="3">
        <v>-0.70699537858308759</v>
      </c>
      <c r="F756">
        <v>0.76030773103411775</v>
      </c>
      <c r="G756">
        <v>-0.74386756817693822</v>
      </c>
      <c r="H756">
        <v>-0.52202792416937882</v>
      </c>
      <c r="I756">
        <v>-0.10442707710899413</v>
      </c>
      <c r="J756">
        <v>0.19461804395541549</v>
      </c>
      <c r="K756">
        <v>1221.6288881991059</v>
      </c>
      <c r="L756">
        <v>558.89662426616997</v>
      </c>
      <c r="M756">
        <v>657.73987316619605</v>
      </c>
      <c r="N756">
        <v>863.50095420330763</v>
      </c>
      <c r="O756" s="6">
        <v>979.91650536004454</v>
      </c>
      <c r="P756" s="3">
        <v>979.10980807151645</v>
      </c>
      <c r="Q756" s="3">
        <v>1148.1585521288216</v>
      </c>
      <c r="R756" s="5">
        <v>980.09154345095158</v>
      </c>
      <c r="S756" s="3">
        <v>547.39738272875547</v>
      </c>
      <c r="T756" s="6">
        <v>1123.1204947773367</v>
      </c>
      <c r="U756" s="8">
        <v>890.00780944805592</v>
      </c>
      <c r="V756" s="8">
        <v>490.95901393890381</v>
      </c>
      <c r="W756" s="5">
        <v>619.68811427336186</v>
      </c>
      <c r="X756" s="3">
        <v>1224.2468492109329</v>
      </c>
      <c r="Y756" s="2">
        <v>780.22087469045073</v>
      </c>
      <c r="Z756" s="2">
        <v>494.13253063056618</v>
      </c>
      <c r="AA756" s="1">
        <v>653.39436230063438</v>
      </c>
      <c r="AB756">
        <v>1205.6014873534441</v>
      </c>
      <c r="AC756" s="21">
        <v>1695.0625884043984</v>
      </c>
      <c r="AD756" s="26">
        <f t="shared" si="10"/>
        <v>1.0072681096522137E-3</v>
      </c>
      <c r="AE756" s="21">
        <v>977.40508927311748</v>
      </c>
      <c r="AF756">
        <v>984.04892637580633</v>
      </c>
      <c r="AG756">
        <v>1031.2939902171493</v>
      </c>
      <c r="AH756" s="19">
        <v>1036.3244327427819</v>
      </c>
      <c r="AI756">
        <v>832.48877070564777</v>
      </c>
      <c r="AJ756">
        <v>446.42323533073068</v>
      </c>
      <c r="AK756">
        <v>735.6850960822776</v>
      </c>
    </row>
    <row r="757" spans="1:37" x14ac:dyDescent="0.25">
      <c r="A757" s="3">
        <v>7070.0743358104955</v>
      </c>
      <c r="B757" s="2">
        <v>708.04201626684517</v>
      </c>
      <c r="C757" s="3">
        <v>5.5755627648250083</v>
      </c>
      <c r="D757" s="3">
        <v>-0.64797119017748628</v>
      </c>
      <c r="E757" s="3">
        <v>-0.74457699242339004</v>
      </c>
      <c r="F757">
        <v>0.7758071172866039</v>
      </c>
      <c r="G757">
        <v>-0.78839041528408416</v>
      </c>
      <c r="H757">
        <v>-0.53137369263276923</v>
      </c>
      <c r="I757">
        <v>-0.10494791041128337</v>
      </c>
      <c r="J757">
        <v>0.19626734941266477</v>
      </c>
      <c r="K757">
        <v>1230.0231062108651</v>
      </c>
      <c r="L757">
        <v>560.6546155270189</v>
      </c>
      <c r="M757">
        <v>662.46590162068605</v>
      </c>
      <c r="N757">
        <v>868.94235572498292</v>
      </c>
      <c r="O757" s="6">
        <v>975.76125328894705</v>
      </c>
      <c r="P757" s="3">
        <v>975.57860484626144</v>
      </c>
      <c r="Q757" s="3">
        <v>1145.4188254885375</v>
      </c>
      <c r="R757" s="5">
        <v>976.30919861700386</v>
      </c>
      <c r="S757" s="3">
        <v>551.17211721092463</v>
      </c>
      <c r="T757" s="6">
        <v>1131.81151650846</v>
      </c>
      <c r="U757" s="8">
        <v>895.34266604483128</v>
      </c>
      <c r="V757" s="8">
        <v>491.89508720766753</v>
      </c>
      <c r="W757" s="5">
        <v>623.66071790177375</v>
      </c>
      <c r="X757" s="3">
        <v>1234.1555272266269</v>
      </c>
      <c r="Y757" s="2">
        <v>784.7718650540337</v>
      </c>
      <c r="Z757" s="2">
        <v>495.95140470564365</v>
      </c>
      <c r="AA757" s="1">
        <v>657.2452003005892</v>
      </c>
      <c r="AB757">
        <v>1214.8556751161814</v>
      </c>
      <c r="AC757" s="21">
        <v>1691.1084215315059</v>
      </c>
      <c r="AD757" s="26">
        <f t="shared" si="10"/>
        <v>1.0036493873815052E-3</v>
      </c>
      <c r="AE757" s="21">
        <v>973.5466409213841</v>
      </c>
      <c r="AF757">
        <v>979.7186362138018</v>
      </c>
      <c r="AG757">
        <v>1029.1250399602577</v>
      </c>
      <c r="AH757" s="19">
        <v>1032.2072324305773</v>
      </c>
      <c r="AI757">
        <v>837.070202476345</v>
      </c>
      <c r="AJ757">
        <v>447.71699513308704</v>
      </c>
      <c r="AK757">
        <v>740.38068312965333</v>
      </c>
    </row>
    <row r="758" spans="1:37" x14ac:dyDescent="0.25">
      <c r="A758" s="3">
        <v>7080.0753362855176</v>
      </c>
      <c r="B758" s="2">
        <v>716.44997207459528</v>
      </c>
      <c r="C758" s="3">
        <v>5.6113127665230422</v>
      </c>
      <c r="D758" s="3">
        <v>-0.66108971093490254</v>
      </c>
      <c r="E758" s="3">
        <v>-0.74464684672420844</v>
      </c>
      <c r="F758">
        <v>0.79605406329210382</v>
      </c>
      <c r="G758">
        <v>-0.83739354889257811</v>
      </c>
      <c r="H758">
        <v>-0.54338968065712834</v>
      </c>
      <c r="I758">
        <v>-0.1074218685971573</v>
      </c>
      <c r="J758">
        <v>0.19804686319548637</v>
      </c>
      <c r="K758">
        <v>1240.654767645523</v>
      </c>
      <c r="L758">
        <v>562.89205894991755</v>
      </c>
      <c r="M758">
        <v>668.10517228860408</v>
      </c>
      <c r="N758">
        <v>875.77645162213594</v>
      </c>
      <c r="O758" s="6">
        <v>974.26962434034795</v>
      </c>
      <c r="P758" s="3">
        <v>973.7749514747411</v>
      </c>
      <c r="Q758" s="3">
        <v>1145.2361770458519</v>
      </c>
      <c r="R758" s="5">
        <v>974.58925911504775</v>
      </c>
      <c r="S758" s="3">
        <v>556.05035270098597</v>
      </c>
      <c r="T758" s="6">
        <v>1142.3061916111037</v>
      </c>
      <c r="U758" s="8">
        <v>902.66382445581257</v>
      </c>
      <c r="V758" s="8">
        <v>494.23907555546612</v>
      </c>
      <c r="W758" s="5">
        <v>628.53895339183509</v>
      </c>
      <c r="X758" s="3">
        <v>1246.1951037403196</v>
      </c>
      <c r="Y758" s="2">
        <v>790.67749803420156</v>
      </c>
      <c r="Z758" s="2">
        <v>498.40193797834218</v>
      </c>
      <c r="AA758" s="1">
        <v>663.05950905941427</v>
      </c>
      <c r="AB758">
        <v>1226.8495895192027</v>
      </c>
      <c r="AC758" s="21">
        <v>1691.4792548841797</v>
      </c>
      <c r="AD758" s="26">
        <f t="shared" si="10"/>
        <v>1.0024678802678826E-3</v>
      </c>
      <c r="AE758" s="21">
        <v>971.80387036409229</v>
      </c>
      <c r="AF758">
        <v>978.2270072652027</v>
      </c>
      <c r="AG758">
        <v>1028.8967294069007</v>
      </c>
      <c r="AH758" s="19">
        <v>1030.9439140353352</v>
      </c>
      <c r="AI758">
        <v>843.55422219168395</v>
      </c>
      <c r="AJ758">
        <v>449.54347955994308</v>
      </c>
      <c r="AK758">
        <v>746.78859932720661</v>
      </c>
    </row>
    <row r="759" spans="1:37" x14ac:dyDescent="0.25">
      <c r="A759" s="3">
        <v>7090.0753367604921</v>
      </c>
      <c r="B759" s="2">
        <v>721.61241898138542</v>
      </c>
      <c r="C759" s="3">
        <v>5.6416252679628087</v>
      </c>
      <c r="D759" s="3">
        <v>-0.66625338399899192</v>
      </c>
      <c r="E759" s="3">
        <v>-0.71977871563285589</v>
      </c>
      <c r="F759">
        <v>0.80694552390195895</v>
      </c>
      <c r="G759">
        <v>-0.83795358470524661</v>
      </c>
      <c r="H759">
        <v>-0.55140033934003441</v>
      </c>
      <c r="I759">
        <v>-0.10959200735669583</v>
      </c>
      <c r="J759">
        <v>0.20069443248212337</v>
      </c>
      <c r="K759">
        <v>1250.0687727956101</v>
      </c>
      <c r="L759">
        <v>566.19495162181556</v>
      </c>
      <c r="M759">
        <v>673.447639237158</v>
      </c>
      <c r="N759">
        <v>881.84951234143227</v>
      </c>
      <c r="O759" s="6">
        <v>977.9986967118457</v>
      </c>
      <c r="P759" s="3">
        <v>976.81148183438927</v>
      </c>
      <c r="Q759" s="3">
        <v>1148.7064974568784</v>
      </c>
      <c r="R759" s="5">
        <v>977.95303460117429</v>
      </c>
      <c r="S759" s="3">
        <v>560.46435673255473</v>
      </c>
      <c r="T759" s="6">
        <v>1151.6821450022981</v>
      </c>
      <c r="U759" s="8">
        <v>909.10218206048012</v>
      </c>
      <c r="V759" s="8">
        <v>496.84181586373597</v>
      </c>
      <c r="W759" s="5">
        <v>633.82053752616048</v>
      </c>
      <c r="X759" s="3">
        <v>1256.4158061789349</v>
      </c>
      <c r="Y759" s="2">
        <v>796.27871694322675</v>
      </c>
      <c r="Z759" s="2">
        <v>501.24059919174761</v>
      </c>
      <c r="AA759" s="1">
        <v>668.28782073128968</v>
      </c>
      <c r="AB759">
        <v>1236.2864257246256</v>
      </c>
      <c r="AC759" s="21">
        <v>1697.3542551905848</v>
      </c>
      <c r="AD759" s="26">
        <f t="shared" si="10"/>
        <v>1.0055690986176488E-3</v>
      </c>
      <c r="AE759" s="21">
        <v>975.09915268421173</v>
      </c>
      <c r="AF759">
        <v>981.0276167197153</v>
      </c>
      <c r="AG759">
        <v>1032.4431533357129</v>
      </c>
      <c r="AH759" s="19">
        <v>1033.7064717309549</v>
      </c>
      <c r="AI759">
        <v>849.09455828648061</v>
      </c>
      <c r="AJ759">
        <v>451.8341954452917</v>
      </c>
      <c r="AK759">
        <v>752.44309069868177</v>
      </c>
    </row>
    <row r="760" spans="1:37" x14ac:dyDescent="0.25">
      <c r="A760" s="3">
        <v>7100.0743372354191</v>
      </c>
      <c r="B760" s="2">
        <v>730.15495729539543</v>
      </c>
      <c r="C760" s="3">
        <v>5.679000269738026</v>
      </c>
      <c r="D760" s="3">
        <v>-0.67448734915524255</v>
      </c>
      <c r="E760" s="3">
        <v>-0.74478655532584526</v>
      </c>
      <c r="F760">
        <v>0.8311022249981761</v>
      </c>
      <c r="G760">
        <v>-0.86049502616515383</v>
      </c>
      <c r="H760">
        <v>-0.56215148651972413</v>
      </c>
      <c r="I760">
        <v>-0.11019964620936662</v>
      </c>
      <c r="J760">
        <v>0.20230033516418189</v>
      </c>
      <c r="K760">
        <v>1260.6928238784894</v>
      </c>
      <c r="L760">
        <v>568.05948780756444</v>
      </c>
      <c r="M760">
        <v>679.19345482997596</v>
      </c>
      <c r="N760">
        <v>888.62272542435676</v>
      </c>
      <c r="O760" s="6">
        <v>974.06414484232664</v>
      </c>
      <c r="P760" s="3">
        <v>972.51163307949901</v>
      </c>
      <c r="Q760" s="3">
        <v>1145.7841223739088</v>
      </c>
      <c r="R760" s="5">
        <v>974.40661067236215</v>
      </c>
      <c r="S760" s="3">
        <v>565.17516448348761</v>
      </c>
      <c r="T760" s="6">
        <v>1162.3670788994059</v>
      </c>
      <c r="U760" s="8">
        <v>916.31679554656148</v>
      </c>
      <c r="V760" s="8">
        <v>498.37910692300647</v>
      </c>
      <c r="W760" s="5">
        <v>638.20410015061498</v>
      </c>
      <c r="X760" s="3">
        <v>1268.8130692262203</v>
      </c>
      <c r="Y760" s="2">
        <v>802.13107746094465</v>
      </c>
      <c r="Z760" s="2">
        <v>503.57697718776762</v>
      </c>
      <c r="AA760" s="1">
        <v>673.28021149802953</v>
      </c>
      <c r="AB760">
        <v>1247.6562912818044</v>
      </c>
      <c r="AC760" s="21">
        <v>1693.2334216423333</v>
      </c>
      <c r="AD760" s="26">
        <f t="shared" si="10"/>
        <v>1.0015964949892369E-3</v>
      </c>
      <c r="AE760" s="21">
        <v>970.82974533643574</v>
      </c>
      <c r="AF760">
        <v>976.62883339170367</v>
      </c>
      <c r="AG760">
        <v>1029.3000780511647</v>
      </c>
      <c r="AH760" s="19">
        <v>1029.6273231776431</v>
      </c>
      <c r="AI760">
        <v>855.09151548799127</v>
      </c>
      <c r="AJ760">
        <v>453.77483514882624</v>
      </c>
      <c r="AK760">
        <v>758.3791650859639</v>
      </c>
    </row>
    <row r="761" spans="1:37" x14ac:dyDescent="0.25">
      <c r="A761" s="3">
        <v>7110.0753377104411</v>
      </c>
      <c r="B761" s="2">
        <v>736.69773759972304</v>
      </c>
      <c r="C761" s="3">
        <v>5.7065002710442059</v>
      </c>
      <c r="D761" s="3">
        <v>-0.68300043177441694</v>
      </c>
      <c r="E761" s="3">
        <v>-0.77915487132850103</v>
      </c>
      <c r="F761">
        <v>0.84897539112716913</v>
      </c>
      <c r="G761">
        <v>-0.86427526790066622</v>
      </c>
      <c r="H761">
        <v>-0.57255128902033903</v>
      </c>
      <c r="I761">
        <v>-0.11154513224028051</v>
      </c>
      <c r="J761">
        <v>0.20490450167562813</v>
      </c>
      <c r="K761">
        <v>1269.2316385740414</v>
      </c>
      <c r="L761">
        <v>569.17820951901376</v>
      </c>
      <c r="M761">
        <v>682.99863071925938</v>
      </c>
      <c r="N761">
        <v>893.55423337686807</v>
      </c>
      <c r="O761" s="6">
        <v>970.49488985817879</v>
      </c>
      <c r="P761" s="3">
        <v>968.81300211511552</v>
      </c>
      <c r="Q761" s="3">
        <v>1142.7475920142606</v>
      </c>
      <c r="R761" s="5">
        <v>970.66992794908583</v>
      </c>
      <c r="S761" s="3">
        <v>568.88901615142822</v>
      </c>
      <c r="T761" s="6">
        <v>1171.0733213340864</v>
      </c>
      <c r="U761" s="8">
        <v>921.58315897732973</v>
      </c>
      <c r="V761" s="8">
        <v>500.00011185184121</v>
      </c>
      <c r="W761" s="5">
        <v>643.18888056557626</v>
      </c>
      <c r="X761" s="3">
        <v>1278.3260089494288</v>
      </c>
      <c r="Y761" s="2">
        <v>806.95604048855603</v>
      </c>
      <c r="Z761" s="2">
        <v>505.13709930237383</v>
      </c>
      <c r="AA761" s="1">
        <v>677.38219110667706</v>
      </c>
      <c r="AB761">
        <v>1256.8952583409846</v>
      </c>
      <c r="AC761" s="21">
        <v>1689.233421433717</v>
      </c>
      <c r="AD761" s="26">
        <f t="shared" si="10"/>
        <v>9.9809953834698538E-4</v>
      </c>
      <c r="AE761" s="21">
        <v>966.95607628114522</v>
      </c>
      <c r="AF761">
        <v>972.58773659728467</v>
      </c>
      <c r="AG761">
        <v>1026.6668963357806</v>
      </c>
      <c r="AH761" s="19">
        <v>1026.1874441737309</v>
      </c>
      <c r="AI761">
        <v>859.78710253536701</v>
      </c>
      <c r="AJ761">
        <v>454.67285665869713</v>
      </c>
      <c r="AK761">
        <v>763.12041424401104</v>
      </c>
    </row>
    <row r="762" spans="1:37" x14ac:dyDescent="0.25">
      <c r="A762" s="3">
        <v>7120.0753381854156</v>
      </c>
      <c r="B762" s="2">
        <v>743.59767917066347</v>
      </c>
      <c r="C762" s="3">
        <v>5.7423127727452083</v>
      </c>
      <c r="D762" s="3">
        <v>-0.69430468902282882</v>
      </c>
      <c r="E762" s="3">
        <v>-0.78928374494716991</v>
      </c>
      <c r="F762">
        <v>0.86503331382118631</v>
      </c>
      <c r="G762">
        <v>-0.86511532161966898</v>
      </c>
      <c r="H762">
        <v>-0.58231867109861923</v>
      </c>
      <c r="I762">
        <v>-0.11297742382157594</v>
      </c>
      <c r="J762">
        <v>0.20824651536531746</v>
      </c>
      <c r="K762">
        <v>1280.061169154942</v>
      </c>
      <c r="L762">
        <v>573.33346159011126</v>
      </c>
      <c r="M762">
        <v>690.00015435554087</v>
      </c>
      <c r="N762">
        <v>901.03520917519927</v>
      </c>
      <c r="O762" s="6">
        <v>974.52076594904065</v>
      </c>
      <c r="P762" s="3">
        <v>972.62578835617751</v>
      </c>
      <c r="Q762" s="3">
        <v>1148.0443968521431</v>
      </c>
      <c r="R762" s="5">
        <v>974.35333820991218</v>
      </c>
      <c r="S762" s="3">
        <v>574.09449676796794</v>
      </c>
      <c r="T762" s="6">
        <v>1182.2909798556939</v>
      </c>
      <c r="U762" s="8">
        <v>929.42943166103214</v>
      </c>
      <c r="V762" s="8">
        <v>503.53892542887479</v>
      </c>
      <c r="W762" s="5">
        <v>649.22388952597976</v>
      </c>
      <c r="X762" s="3">
        <v>1290.7841548109427</v>
      </c>
      <c r="Y762" s="2">
        <v>813.72164321970195</v>
      </c>
      <c r="Z762" s="2">
        <v>508.4247712707147</v>
      </c>
      <c r="AA762" s="1">
        <v>683.27260338328779</v>
      </c>
      <c r="AB762">
        <v>1268.5619276175275</v>
      </c>
      <c r="AC762" s="21">
        <v>1697.3584218574688</v>
      </c>
      <c r="AD762" s="26">
        <f t="shared" si="10"/>
        <v>1.0021463429052383E-3</v>
      </c>
      <c r="AE762" s="21">
        <v>971.52989770006388</v>
      </c>
      <c r="AF762">
        <v>975.68514977116138</v>
      </c>
      <c r="AG762">
        <v>1031.5299111222848</v>
      </c>
      <c r="AH762" s="19">
        <v>1029.840413027443</v>
      </c>
      <c r="AI762">
        <v>867.08542989101261</v>
      </c>
      <c r="AJ762">
        <v>458.28777375351638</v>
      </c>
      <c r="AK762">
        <v>770.58616933878511</v>
      </c>
    </row>
    <row r="763" spans="1:37" x14ac:dyDescent="0.25">
      <c r="A763" s="3">
        <v>7130.0753386603901</v>
      </c>
      <c r="B763" s="2">
        <v>749.45891985995695</v>
      </c>
      <c r="C763" s="3">
        <v>5.7715627741345088</v>
      </c>
      <c r="D763" s="3">
        <v>-0.70016615574422758</v>
      </c>
      <c r="E763" s="3">
        <v>-0.81645706796552986</v>
      </c>
      <c r="F763">
        <v>0.88109123651520349</v>
      </c>
      <c r="G763">
        <v>-0.86483530371333472</v>
      </c>
      <c r="H763">
        <v>-0.59243739785597427</v>
      </c>
      <c r="I763">
        <v>-0.11423610430210829</v>
      </c>
      <c r="J763">
        <v>0.20985241804737598</v>
      </c>
      <c r="K763">
        <v>1288.599983850494</v>
      </c>
      <c r="L763">
        <v>575.16755636874586</v>
      </c>
      <c r="M763">
        <v>694.1249650195241</v>
      </c>
      <c r="N763">
        <v>906.58315562177449</v>
      </c>
      <c r="O763" s="6">
        <v>973.01391629688442</v>
      </c>
      <c r="P763" s="3">
        <v>970.23613789770752</v>
      </c>
      <c r="Q763" s="3">
        <v>1146.5984300142154</v>
      </c>
      <c r="R763" s="5">
        <v>972.48880202416331</v>
      </c>
      <c r="S763" s="3">
        <v>577.68658280745149</v>
      </c>
      <c r="T763" s="6">
        <v>1190.791742792353</v>
      </c>
      <c r="U763" s="8">
        <v>935.06870232895017</v>
      </c>
      <c r="V763" s="8">
        <v>504.65764714032412</v>
      </c>
      <c r="W763" s="5">
        <v>653.9423076286912</v>
      </c>
      <c r="X763" s="3">
        <v>1300.2362117199227</v>
      </c>
      <c r="Y763" s="2">
        <v>818.78252715244889</v>
      </c>
      <c r="Z763" s="2">
        <v>510.08382795844227</v>
      </c>
      <c r="AA763" s="1">
        <v>687.35175193659961</v>
      </c>
      <c r="AB763">
        <v>1278.1053087478504</v>
      </c>
      <c r="AC763" s="21">
        <v>1695.6084217661992</v>
      </c>
      <c r="AD763" s="26">
        <f t="shared" si="10"/>
        <v>1.0003807412926108E-3</v>
      </c>
      <c r="AE763" s="21">
        <v>969.55881658941507</v>
      </c>
      <c r="AF763">
        <v>973.81300323363394</v>
      </c>
      <c r="AG763">
        <v>1030.4264101143926</v>
      </c>
      <c r="AH763" s="19">
        <v>1027.7247352330014</v>
      </c>
      <c r="AI763">
        <v>871.65925130993128</v>
      </c>
      <c r="AJ763">
        <v>459.32278159540147</v>
      </c>
      <c r="AK763">
        <v>775.25131497904658</v>
      </c>
    </row>
    <row r="764" spans="1:37" x14ac:dyDescent="0.25">
      <c r="A764" s="3">
        <v>7140.0753391353646</v>
      </c>
      <c r="B764" s="2">
        <v>758.92283071682323</v>
      </c>
      <c r="C764" s="3">
        <v>5.8128752760967473</v>
      </c>
      <c r="D764" s="3">
        <v>-0.70770232724316884</v>
      </c>
      <c r="E764" s="3">
        <v>-0.86926691938424483</v>
      </c>
      <c r="F764">
        <v>0.90231562129338272</v>
      </c>
      <c r="G764">
        <v>-0.86742546934692655</v>
      </c>
      <c r="H764">
        <v>-0.60747495012037689</v>
      </c>
      <c r="I764">
        <v>-0.11618922918569297</v>
      </c>
      <c r="J764">
        <v>0.2123263762332499</v>
      </c>
      <c r="K764">
        <v>1300.5634568464011</v>
      </c>
      <c r="L764">
        <v>576.96359938848764</v>
      </c>
      <c r="M764">
        <v>700.205636090599</v>
      </c>
      <c r="N764">
        <v>913.74449664540589</v>
      </c>
      <c r="O764" s="6">
        <v>968.63035367242992</v>
      </c>
      <c r="P764" s="3">
        <v>965.77647175546736</v>
      </c>
      <c r="Q764" s="3">
        <v>1143.4629650814459</v>
      </c>
      <c r="R764" s="5">
        <v>967.9454220123589</v>
      </c>
      <c r="S764" s="3">
        <v>583.18886714335531</v>
      </c>
      <c r="T764" s="6">
        <v>1202.6638915669173</v>
      </c>
      <c r="U764" s="8">
        <v>942.94541641976684</v>
      </c>
      <c r="V764" s="8">
        <v>506.75049387943</v>
      </c>
      <c r="W764" s="5">
        <v>660.21323749423027</v>
      </c>
      <c r="X764" s="3">
        <v>1313.7826378857717</v>
      </c>
      <c r="Y764" s="2">
        <v>825.31220897845924</v>
      </c>
      <c r="Z764" s="2">
        <v>512.45064736157656</v>
      </c>
      <c r="AA764" s="1">
        <v>693.72161637526006</v>
      </c>
      <c r="AB764">
        <v>1290.9211411429569</v>
      </c>
      <c r="AC764" s="21">
        <v>1691.3167548757046</v>
      </c>
      <c r="AD764" s="26">
        <f t="shared" si="10"/>
        <v>9.9617792452289726E-4</v>
      </c>
      <c r="AE764" s="21">
        <v>964.72624321002513</v>
      </c>
      <c r="AF764">
        <v>968.99565055780113</v>
      </c>
      <c r="AG764">
        <v>1027.6866834741086</v>
      </c>
      <c r="AH764" s="19">
        <v>1023.3031208496541</v>
      </c>
      <c r="AI764">
        <v>878.4933472070843</v>
      </c>
      <c r="AJ764">
        <v>461.46129044517875</v>
      </c>
      <c r="AK764">
        <v>782.20717650465667</v>
      </c>
    </row>
    <row r="765" spans="1:37" x14ac:dyDescent="0.25">
      <c r="A765" s="3">
        <v>7150.0753396103391</v>
      </c>
      <c r="B765" s="2">
        <v>764.39757805480622</v>
      </c>
      <c r="C765" s="3">
        <v>5.8393752773554297</v>
      </c>
      <c r="D765" s="3">
        <v>-0.71356379396456759</v>
      </c>
      <c r="E765" s="3">
        <v>-0.86982575379079208</v>
      </c>
      <c r="F765">
        <v>0.91739610521472059</v>
      </c>
      <c r="G765">
        <v>-0.95339096659154166</v>
      </c>
      <c r="H765">
        <v>-0.61450184370187344</v>
      </c>
      <c r="I765">
        <v>-0.11727429856546223</v>
      </c>
      <c r="J765">
        <v>0.21436630666721612</v>
      </c>
      <c r="K765">
        <v>1307.9150566644967</v>
      </c>
      <c r="L765">
        <v>577.83117949124426</v>
      </c>
      <c r="M765">
        <v>703.82055318541825</v>
      </c>
      <c r="N765">
        <v>918.50857685878873</v>
      </c>
      <c r="O765" s="6">
        <v>965.38834381476045</v>
      </c>
      <c r="P765" s="3">
        <v>962.38225486222655</v>
      </c>
      <c r="Q765" s="3">
        <v>1140.966769698076</v>
      </c>
      <c r="R765" s="5">
        <v>964.97738481871784</v>
      </c>
      <c r="S765" s="3">
        <v>586.54503227770329</v>
      </c>
      <c r="T765" s="6">
        <v>1210.08398455102</v>
      </c>
      <c r="U765" s="8">
        <v>947.63339311536402</v>
      </c>
      <c r="V765" s="8">
        <v>507.67134644463658</v>
      </c>
      <c r="W765" s="5">
        <v>663.84337529260665</v>
      </c>
      <c r="X765" s="3">
        <v>1322.3595043402165</v>
      </c>
      <c r="Y765" s="2">
        <v>829.46746104955673</v>
      </c>
      <c r="Z765" s="2">
        <v>513.64547259081155</v>
      </c>
      <c r="AA765" s="1">
        <v>697.07017115782946</v>
      </c>
      <c r="AB765">
        <v>1299.0794382495806</v>
      </c>
      <c r="AC765" s="21">
        <v>1687.4625880080275</v>
      </c>
      <c r="AD765" s="26">
        <f t="shared" si="10"/>
        <v>9.9295874572056337E-4</v>
      </c>
      <c r="AE765" s="21">
        <v>961.8419198859483</v>
      </c>
      <c r="AF765">
        <v>965.35790240764618</v>
      </c>
      <c r="AG765">
        <v>1025.0915535176173</v>
      </c>
      <c r="AH765" s="19">
        <v>1019.5436070710421</v>
      </c>
      <c r="AI765">
        <v>882.95301334932446</v>
      </c>
      <c r="AJ765">
        <v>462.3212601961568</v>
      </c>
      <c r="AK765">
        <v>786.2406629472971</v>
      </c>
    </row>
    <row r="766" spans="1:37" x14ac:dyDescent="0.25">
      <c r="A766" s="3">
        <v>7160.0763400853612</v>
      </c>
      <c r="B766" s="2">
        <v>769.72048871906009</v>
      </c>
      <c r="C766" s="3">
        <v>5.8692502787744161</v>
      </c>
      <c r="D766" s="3">
        <v>-0.71900658449158072</v>
      </c>
      <c r="E766" s="3">
        <v>-0.86940662798588164</v>
      </c>
      <c r="F766">
        <v>0.93052171159069985</v>
      </c>
      <c r="G766">
        <v>-0.96025140529673081</v>
      </c>
      <c r="H766">
        <v>-0.62216115770570468</v>
      </c>
      <c r="I766">
        <v>-0.11892360402271152</v>
      </c>
      <c r="J766">
        <v>0.21649304265156388</v>
      </c>
      <c r="K766">
        <v>1318.0063831228763</v>
      </c>
      <c r="L766">
        <v>581.81900382321328</v>
      </c>
      <c r="M766">
        <v>709.94688636716455</v>
      </c>
      <c r="N766">
        <v>925.22851747926325</v>
      </c>
      <c r="O766" s="6">
        <v>971.78103930875659</v>
      </c>
      <c r="P766" s="3">
        <v>967.79321497678757</v>
      </c>
      <c r="Q766" s="3">
        <v>1147.1083235833794</v>
      </c>
      <c r="R766" s="5">
        <v>970.66992794908583</v>
      </c>
      <c r="S766" s="3">
        <v>591.33194354642183</v>
      </c>
      <c r="T766" s="6">
        <v>1220.1524799540639</v>
      </c>
      <c r="U766" s="8">
        <v>954.87083765678108</v>
      </c>
      <c r="V766" s="8">
        <v>510.65460434183478</v>
      </c>
      <c r="W766" s="5">
        <v>669.24672505538911</v>
      </c>
      <c r="X766" s="3">
        <v>1333.3716833638027</v>
      </c>
      <c r="Y766" s="2">
        <v>835.59379423130304</v>
      </c>
      <c r="Z766" s="2">
        <v>516.60589943267405</v>
      </c>
      <c r="AA766" s="1">
        <v>703.12801117356867</v>
      </c>
      <c r="AB766">
        <v>1309.8100342573598</v>
      </c>
      <c r="AC766" s="21">
        <v>1697.7375885439105</v>
      </c>
      <c r="AD766" s="26">
        <f t="shared" si="10"/>
        <v>9.988795994042884E-4</v>
      </c>
      <c r="AE766" s="21">
        <v>967.86170814279467</v>
      </c>
      <c r="AF766">
        <v>970.87540744710714</v>
      </c>
      <c r="AG766">
        <v>1031.0809003673494</v>
      </c>
      <c r="AH766" s="19">
        <v>1025.7003816599026</v>
      </c>
      <c r="AI766">
        <v>889.51313658244908</v>
      </c>
      <c r="AJ766">
        <v>465.4186733700335</v>
      </c>
      <c r="AK766">
        <v>792.58769633062184</v>
      </c>
    </row>
    <row r="767" spans="1:37" x14ac:dyDescent="0.25">
      <c r="A767" s="3">
        <v>7170.0763405603357</v>
      </c>
      <c r="B767" s="2">
        <v>779.08087457111105</v>
      </c>
      <c r="C767" s="3">
        <v>5.9085627806416596</v>
      </c>
      <c r="D767" s="3">
        <v>-0.73268334017484449</v>
      </c>
      <c r="E767" s="3">
        <v>-0.86954633658751845</v>
      </c>
      <c r="F767">
        <v>0.95411987624538597</v>
      </c>
      <c r="G767">
        <v>-0.97642243938753381</v>
      </c>
      <c r="H767">
        <v>-0.6351609108314733</v>
      </c>
      <c r="I767">
        <v>-0.12061631225515157</v>
      </c>
      <c r="J767">
        <v>0.21953123691491783</v>
      </c>
      <c r="K767">
        <v>1329.870921545662</v>
      </c>
      <c r="L767">
        <v>584.05644724611193</v>
      </c>
      <c r="M767">
        <v>716.01994708646089</v>
      </c>
      <c r="N767">
        <v>932.61055870447308</v>
      </c>
      <c r="O767" s="6">
        <v>967.65622864477336</v>
      </c>
      <c r="P767" s="3">
        <v>963.516197277233</v>
      </c>
      <c r="Q767" s="3">
        <v>1144.3077141288668</v>
      </c>
      <c r="R767" s="5">
        <v>966.32441708352417</v>
      </c>
      <c r="S767" s="3">
        <v>596.57547592185438</v>
      </c>
      <c r="T767" s="6">
        <v>1232.009408025071</v>
      </c>
      <c r="U767" s="8">
        <v>962.79321385826916</v>
      </c>
      <c r="V767" s="8">
        <v>512.73223037738353</v>
      </c>
      <c r="W767" s="5">
        <v>675.09147522132844</v>
      </c>
      <c r="X767" s="3">
        <v>1346.9104991778731</v>
      </c>
      <c r="Y767" s="2">
        <v>842.11586570553482</v>
      </c>
      <c r="Z767" s="2">
        <v>518.76723933778703</v>
      </c>
      <c r="AA767" s="1">
        <v>708.9955923948437</v>
      </c>
      <c r="AB767">
        <v>1322.3366732848808</v>
      </c>
      <c r="AC767" s="21">
        <v>1693.3750883163884</v>
      </c>
      <c r="AD767" s="26">
        <f t="shared" si="10"/>
        <v>9.9464824381540525E-4</v>
      </c>
      <c r="AE767" s="21">
        <v>963.72167677525431</v>
      </c>
      <c r="AF767">
        <v>966.14176864083856</v>
      </c>
      <c r="AG767">
        <v>1028.013928600587</v>
      </c>
      <c r="AH767" s="19">
        <v>1020.7156012449414</v>
      </c>
      <c r="AI767">
        <v>895.95910453889519</v>
      </c>
      <c r="AJ767">
        <v>467.58001327514648</v>
      </c>
      <c r="AK767">
        <v>799.33807835821062</v>
      </c>
    </row>
    <row r="768" spans="1:37" x14ac:dyDescent="0.25">
      <c r="A768" s="3">
        <v>7180.0763410353102</v>
      </c>
      <c r="B768" s="2">
        <v>786.02395156072453</v>
      </c>
      <c r="C768" s="3">
        <v>5.9441252823307877</v>
      </c>
      <c r="D768" s="3">
        <v>-0.74622053712664638</v>
      </c>
      <c r="E768" s="3">
        <v>-0.90293669237871654</v>
      </c>
      <c r="F768">
        <v>0.96752475084213074</v>
      </c>
      <c r="G768">
        <v>-0.98706311982823536</v>
      </c>
      <c r="H768">
        <v>-0.64549044439627323</v>
      </c>
      <c r="I768">
        <v>-0.12213540938682854</v>
      </c>
      <c r="J768">
        <v>0.22126734792254865</v>
      </c>
      <c r="K768">
        <v>1338.5619432767853</v>
      </c>
      <c r="L768">
        <v>585.7839970998466</v>
      </c>
      <c r="M768">
        <v>721.10366207454354</v>
      </c>
      <c r="N768">
        <v>938.1356740957126</v>
      </c>
      <c r="O768" s="6">
        <v>963.75972853414714</v>
      </c>
      <c r="P768" s="3">
        <v>959.33050379902124</v>
      </c>
      <c r="Q768" s="3">
        <v>1141.4386115083471</v>
      </c>
      <c r="R768" s="5">
        <v>962.41269626934081</v>
      </c>
      <c r="S768" s="3">
        <v>600.43392427358776</v>
      </c>
      <c r="T768" s="6">
        <v>1241.1874922700226</v>
      </c>
      <c r="U768" s="8">
        <v>969.01087126135826</v>
      </c>
      <c r="V768" s="8">
        <v>513.60742083191872</v>
      </c>
      <c r="W768" s="5">
        <v>678.72922337148339</v>
      </c>
      <c r="X768" s="3">
        <v>1357.5193295571953</v>
      </c>
      <c r="Y768" s="2">
        <v>847.05498400982469</v>
      </c>
      <c r="Z768" s="2">
        <v>520.59372376464307</v>
      </c>
      <c r="AA768" s="1">
        <v>713.4248171299696</v>
      </c>
      <c r="AB768">
        <v>1333.0520485891029</v>
      </c>
      <c r="AC768" s="21">
        <v>1689.4167547766119</v>
      </c>
      <c r="AD768" s="26">
        <f t="shared" si="10"/>
        <v>9.9108469659509144E-4</v>
      </c>
      <c r="AE768" s="21">
        <v>959.88605947885662</v>
      </c>
      <c r="AF768">
        <v>961.58316792547703</v>
      </c>
      <c r="AG768">
        <v>1025.6623299010098</v>
      </c>
      <c r="AH768" s="19">
        <v>1017.207229075022</v>
      </c>
      <c r="AI768">
        <v>901.12653339654207</v>
      </c>
      <c r="AJ768">
        <v>467.89964804984629</v>
      </c>
      <c r="AK768">
        <v>805.07628359925002</v>
      </c>
    </row>
    <row r="769" spans="1:37" x14ac:dyDescent="0.25">
      <c r="A769" s="3">
        <v>7190.0753415102372</v>
      </c>
      <c r="B769" s="2">
        <v>790.5963059400674</v>
      </c>
      <c r="C769" s="3">
        <v>5.9725627836814965</v>
      </c>
      <c r="D769" s="3">
        <v>-0.75557097213459201</v>
      </c>
      <c r="E769" s="3">
        <v>-0.91020153966383077</v>
      </c>
      <c r="F769">
        <v>0.97869547967275139</v>
      </c>
      <c r="G769">
        <v>-0.98797317802382167</v>
      </c>
      <c r="H769">
        <v>-0.65251733797776978</v>
      </c>
      <c r="I769">
        <v>-0.12339408986736089</v>
      </c>
      <c r="J769">
        <v>0.22309026448056102</v>
      </c>
      <c r="K769">
        <v>1347.9987794822082</v>
      </c>
      <c r="L769">
        <v>588.91946203261614</v>
      </c>
      <c r="M769">
        <v>725.72314560413361</v>
      </c>
      <c r="N769">
        <v>944.14024164900184</v>
      </c>
      <c r="O769" s="6">
        <v>968.66079507954419</v>
      </c>
      <c r="P769" s="3">
        <v>963.4705351665616</v>
      </c>
      <c r="Q769" s="3">
        <v>1146.2635745359585</v>
      </c>
      <c r="R769" s="5">
        <v>966.65927256178111</v>
      </c>
      <c r="S769" s="3">
        <v>604.71855232492089</v>
      </c>
      <c r="T769" s="6">
        <v>1250.5938870683312</v>
      </c>
      <c r="U769" s="8">
        <v>975.34268394112587</v>
      </c>
      <c r="V769" s="8">
        <v>516.95597561448812</v>
      </c>
      <c r="W769" s="5">
        <v>683.21172056905925</v>
      </c>
      <c r="X769" s="3">
        <v>1367.1540349088609</v>
      </c>
      <c r="Y769" s="2">
        <v>852.58009940106422</v>
      </c>
      <c r="Z769" s="2">
        <v>523.57698166184127</v>
      </c>
      <c r="AA769" s="1">
        <v>718.80533583741635</v>
      </c>
      <c r="AB769">
        <v>1342.0474843913689</v>
      </c>
      <c r="AC769" s="21">
        <v>1697.7875885465182</v>
      </c>
      <c r="AD769" s="26">
        <f t="shared" si="10"/>
        <v>9.9561475849128337E-4</v>
      </c>
      <c r="AE769" s="21">
        <v>964.6425293404609</v>
      </c>
      <c r="AF769">
        <v>966.02000301238149</v>
      </c>
      <c r="AG769">
        <v>1030.3122548377141</v>
      </c>
      <c r="AH769" s="19">
        <v>1021.4842467745766</v>
      </c>
      <c r="AI769">
        <v>906.89518004469573</v>
      </c>
      <c r="AJ769">
        <v>470.42628484033048</v>
      </c>
      <c r="AK769">
        <v>810.94386482052505</v>
      </c>
    </row>
    <row r="770" spans="1:37" x14ac:dyDescent="0.25">
      <c r="A770" s="3">
        <v>7200.0763419852592</v>
      </c>
      <c r="B770" s="2">
        <v>799.17507800576277</v>
      </c>
      <c r="C770" s="3">
        <v>6.0120627855576458</v>
      </c>
      <c r="D770" s="3">
        <v>-0.77315537229878828</v>
      </c>
      <c r="E770" s="3">
        <v>-0.94708461049594916</v>
      </c>
      <c r="F770">
        <v>0.99950096211978234</v>
      </c>
      <c r="G770">
        <v>-0.98783316907065455</v>
      </c>
      <c r="H770">
        <v>-0.66650085620494792</v>
      </c>
      <c r="I770">
        <v>-0.12517360365018249</v>
      </c>
      <c r="J770">
        <v>0.22591144486796111</v>
      </c>
      <c r="K770">
        <v>1359.3610346876085</v>
      </c>
      <c r="L770">
        <v>591.19495721440762</v>
      </c>
      <c r="M770">
        <v>731.98646511789411</v>
      </c>
      <c r="N770">
        <v>951.24831021018326</v>
      </c>
      <c r="O770" s="6">
        <v>966.49184482265264</v>
      </c>
      <c r="P770" s="3">
        <v>960.52532902825624</v>
      </c>
      <c r="Q770" s="3">
        <v>1144.7338938284665</v>
      </c>
      <c r="R770" s="5">
        <v>964.19351858552545</v>
      </c>
      <c r="S770" s="3">
        <v>609.91642258968204</v>
      </c>
      <c r="T770" s="6">
        <v>1261.9561422737315</v>
      </c>
      <c r="U770" s="8">
        <v>982.86171149834991</v>
      </c>
      <c r="V770" s="8">
        <v>519.10970516782254</v>
      </c>
      <c r="W770" s="5">
        <v>688.42481153737754</v>
      </c>
      <c r="X770" s="3">
        <v>1380.0992432842031</v>
      </c>
      <c r="Y770" s="2">
        <v>858.94996383972466</v>
      </c>
      <c r="Z770" s="2">
        <v>525.19798659067601</v>
      </c>
      <c r="AA770" s="1">
        <v>724.44460650533438</v>
      </c>
      <c r="AB770">
        <v>1354.6882786955684</v>
      </c>
      <c r="AC770" s="21">
        <v>1695.6042550993152</v>
      </c>
      <c r="AD770" s="26">
        <f t="shared" si="10"/>
        <v>9.9284078526799564E-4</v>
      </c>
      <c r="AE770" s="21">
        <v>961.92563375551254</v>
      </c>
      <c r="AF770">
        <v>962.66383787803352</v>
      </c>
      <c r="AG770">
        <v>1028.4781600590795</v>
      </c>
      <c r="AH770" s="19">
        <v>1018.2955093793571</v>
      </c>
      <c r="AI770">
        <v>913.49335503671318</v>
      </c>
      <c r="AJ770">
        <v>472.30604172963649</v>
      </c>
      <c r="AK770">
        <v>817.71707790344954</v>
      </c>
    </row>
    <row r="771" spans="1:37" x14ac:dyDescent="0.25">
      <c r="A771" s="3">
        <v>7210.0753424601862</v>
      </c>
      <c r="B771" s="2">
        <v>805.60225538804661</v>
      </c>
      <c r="C771" s="3">
        <v>6.0415002869558521</v>
      </c>
      <c r="D771" s="3">
        <v>-0.78892550895398017</v>
      </c>
      <c r="E771" s="3">
        <v>-0.9937472834426444</v>
      </c>
      <c r="F771">
        <v>1.0141625437099719</v>
      </c>
      <c r="G771">
        <v>-0.98909324964915868</v>
      </c>
      <c r="H771">
        <v>-0.67851684422930703</v>
      </c>
      <c r="I771">
        <v>-0.126779506332241</v>
      </c>
      <c r="J771">
        <v>0.22747394477482885</v>
      </c>
      <c r="K771">
        <v>1367.9759529009461</v>
      </c>
      <c r="L771">
        <v>592.67136545944959</v>
      </c>
      <c r="M771">
        <v>736.45374161191285</v>
      </c>
      <c r="N771">
        <v>956.55272539984435</v>
      </c>
      <c r="O771" s="6">
        <v>963.11284863296896</v>
      </c>
      <c r="P771" s="3">
        <v>956.67449102830142</v>
      </c>
      <c r="Q771" s="3">
        <v>1141.7886876901612</v>
      </c>
      <c r="R771" s="5">
        <v>960.33507023379207</v>
      </c>
      <c r="S771" s="3">
        <v>613.66832601651549</v>
      </c>
      <c r="T771" s="6">
        <v>1271.4158095344901</v>
      </c>
      <c r="U771" s="8">
        <v>988.89672045875341</v>
      </c>
      <c r="V771" s="8">
        <v>520.25886828638613</v>
      </c>
      <c r="W771" s="5">
        <v>692.94536049384624</v>
      </c>
      <c r="X771" s="3">
        <v>1390.6471908492967</v>
      </c>
      <c r="Y771" s="2">
        <v>863.95757531002164</v>
      </c>
      <c r="Z771" s="2">
        <v>527.01686066575348</v>
      </c>
      <c r="AA771" s="1">
        <v>729.04125897958875</v>
      </c>
      <c r="AB771">
        <v>1364.429528972134</v>
      </c>
      <c r="AC771" s="21">
        <v>1691.5709215556271</v>
      </c>
      <c r="AD771" s="26">
        <f t="shared" si="10"/>
        <v>9.8935714674135665E-4</v>
      </c>
      <c r="AE771" s="21">
        <v>958.34115806780756</v>
      </c>
      <c r="AF771">
        <v>958.68362389784306</v>
      </c>
      <c r="AG771">
        <v>1025.6927713081241</v>
      </c>
      <c r="AH771" s="19">
        <v>1014.7110336916521</v>
      </c>
      <c r="AI771">
        <v>918.32592841610312</v>
      </c>
      <c r="AJ771">
        <v>473.26494605373591</v>
      </c>
      <c r="AK771">
        <v>822.14630263857543</v>
      </c>
    </row>
    <row r="772" spans="1:37" x14ac:dyDescent="0.25">
      <c r="A772" s="3">
        <v>7220.0763429352082</v>
      </c>
      <c r="B772" s="2">
        <v>813.22859740944114</v>
      </c>
      <c r="C772" s="3">
        <v>6.0726252884342102</v>
      </c>
      <c r="D772" s="3">
        <v>-0.80176491224847268</v>
      </c>
      <c r="E772" s="3">
        <v>-0.99416640924755484</v>
      </c>
      <c r="F772">
        <v>1.0314771733974339</v>
      </c>
      <c r="G772">
        <v>-1.0142248567426577</v>
      </c>
      <c r="H772">
        <v>-0.69383547223696951</v>
      </c>
      <c r="I772">
        <v>-0.1289930478669703</v>
      </c>
      <c r="J772">
        <v>0.22925345855765045</v>
      </c>
      <c r="K772">
        <v>1377.922682675533</v>
      </c>
      <c r="L772">
        <v>593.96512526180595</v>
      </c>
      <c r="M772">
        <v>741.6744429320097</v>
      </c>
      <c r="N772">
        <v>962.64100682269782</v>
      </c>
      <c r="O772" s="6">
        <v>959.24678992945701</v>
      </c>
      <c r="P772" s="3">
        <v>952.8008219730109</v>
      </c>
      <c r="Q772" s="3">
        <v>1139.0641817534342</v>
      </c>
      <c r="R772" s="5">
        <v>956.81908771209419</v>
      </c>
      <c r="S772" s="3">
        <v>617.93773336429149</v>
      </c>
      <c r="T772" s="6">
        <v>1281.819160415791</v>
      </c>
      <c r="U772" s="8">
        <v>995.73842670768499</v>
      </c>
      <c r="V772" s="8">
        <v>521.95597673300654</v>
      </c>
      <c r="W772" s="5">
        <v>698.23455497995019</v>
      </c>
      <c r="X772" s="3">
        <v>1402.0018357029185</v>
      </c>
      <c r="Y772" s="2">
        <v>869.52835281193256</v>
      </c>
      <c r="Z772" s="2">
        <v>528.50848961435258</v>
      </c>
      <c r="AA772" s="1">
        <v>733.85861165542156</v>
      </c>
      <c r="AB772">
        <v>1374.901373019442</v>
      </c>
      <c r="AC772" s="21">
        <v>1687.6375880171545</v>
      </c>
      <c r="AD772" s="26">
        <f t="shared" si="10"/>
        <v>9.8539786122855727E-4</v>
      </c>
      <c r="AE772" s="21">
        <v>953.98803685046732</v>
      </c>
      <c r="AF772">
        <v>954.28484056983143</v>
      </c>
      <c r="AG772">
        <v>1022.8160583358258</v>
      </c>
      <c r="AH772" s="19">
        <v>1010.5025091581047</v>
      </c>
      <c r="AI772">
        <v>923.52379868086427</v>
      </c>
      <c r="AJ772">
        <v>474.61958867032081</v>
      </c>
      <c r="AK772">
        <v>827.63336627092212</v>
      </c>
    </row>
    <row r="773" spans="1:37" x14ac:dyDescent="0.25">
      <c r="A773" s="3">
        <v>7230.0773434102302</v>
      </c>
      <c r="B773" s="2">
        <v>817.20223217760213</v>
      </c>
      <c r="C773" s="3">
        <v>6.1023752898472594</v>
      </c>
      <c r="D773" s="3">
        <v>-0.80846373135864269</v>
      </c>
      <c r="E773" s="3">
        <v>-0.99360757484100759</v>
      </c>
      <c r="F773">
        <v>1.0432064386695856</v>
      </c>
      <c r="G773">
        <v>-1.0819191855989629</v>
      </c>
      <c r="H773">
        <v>-0.70311097176454496</v>
      </c>
      <c r="I773">
        <v>-0.13107638107612729</v>
      </c>
      <c r="J773">
        <v>0.23151040286757052</v>
      </c>
      <c r="K773">
        <v>1387.4356223987415</v>
      </c>
      <c r="L773">
        <v>596.89511069655418</v>
      </c>
      <c r="M773">
        <v>746.74293721653521</v>
      </c>
      <c r="N773">
        <v>969.52837518230081</v>
      </c>
      <c r="O773" s="6">
        <v>966.50706552620977</v>
      </c>
      <c r="P773" s="3">
        <v>958.87388269230723</v>
      </c>
      <c r="Q773" s="3">
        <v>1145.5558118205518</v>
      </c>
      <c r="R773" s="5">
        <v>962.79321385826916</v>
      </c>
      <c r="S773" s="3">
        <v>622.45067196898162</v>
      </c>
      <c r="T773" s="6">
        <v>1291.0809585303068</v>
      </c>
      <c r="U773" s="8">
        <v>1002.1539532570168</v>
      </c>
      <c r="V773" s="8">
        <v>524.6043791519478</v>
      </c>
      <c r="W773" s="5">
        <v>704.12496725656092</v>
      </c>
      <c r="X773" s="3">
        <v>1412.3671348253265</v>
      </c>
      <c r="Y773" s="2">
        <v>875.5785824758932</v>
      </c>
      <c r="Z773" s="2">
        <v>531.81899263802916</v>
      </c>
      <c r="AA773" s="1">
        <v>739.63486865535378</v>
      </c>
      <c r="AB773">
        <v>1385.4721516398713</v>
      </c>
      <c r="AC773" s="21">
        <v>1698.0209218920209</v>
      </c>
      <c r="AD773" s="26">
        <f t="shared" si="10"/>
        <v>9.9188949129567485E-4</v>
      </c>
      <c r="AE773" s="21">
        <v>961.25592279899865</v>
      </c>
      <c r="AF773">
        <v>960.57860149070621</v>
      </c>
      <c r="AG773">
        <v>1029.1935331262648</v>
      </c>
      <c r="AH773" s="19">
        <v>1016.5299077667296</v>
      </c>
      <c r="AI773">
        <v>930.03825980331749</v>
      </c>
      <c r="AJ773">
        <v>477.2603807374835</v>
      </c>
      <c r="AK773">
        <v>834.30764478072524</v>
      </c>
    </row>
    <row r="774" spans="1:37" x14ac:dyDescent="0.25">
      <c r="A774" s="3">
        <v>7240.0763438851573</v>
      </c>
      <c r="B774" s="2">
        <v>826.38490010472015</v>
      </c>
      <c r="C774" s="3">
        <v>6.1441877918332466</v>
      </c>
      <c r="D774" s="3">
        <v>-0.82214048704190645</v>
      </c>
      <c r="E774" s="3">
        <v>-0.99437597215001006</v>
      </c>
      <c r="F774">
        <v>1.06317411645432</v>
      </c>
      <c r="G774">
        <v>-1.0962701032985933</v>
      </c>
      <c r="H774">
        <v>-0.72271600485692034</v>
      </c>
      <c r="I774">
        <v>-0.13281249208375812</v>
      </c>
      <c r="J774">
        <v>0.23446179158054292</v>
      </c>
      <c r="K774">
        <v>1399.5056403195485</v>
      </c>
      <c r="L774">
        <v>599.38369572814554</v>
      </c>
      <c r="M774">
        <v>753.22695693187416</v>
      </c>
      <c r="N774">
        <v>976.37769178301096</v>
      </c>
      <c r="O774" s="6">
        <v>962.39747556578368</v>
      </c>
      <c r="P774" s="3">
        <v>954.1782956449315</v>
      </c>
      <c r="Q774" s="3">
        <v>1142.2605295004323</v>
      </c>
      <c r="R774" s="5">
        <v>958.45531334448606</v>
      </c>
      <c r="S774" s="3">
        <v>627.89207349065691</v>
      </c>
      <c r="T774" s="6">
        <v>1303.1205350439996</v>
      </c>
      <c r="U774" s="8">
        <v>1010.091550162062</v>
      </c>
      <c r="V774" s="8">
        <v>526.62873272504658</v>
      </c>
      <c r="W774" s="5">
        <v>709.26195470709354</v>
      </c>
      <c r="X774" s="3">
        <v>1426.2255854140967</v>
      </c>
      <c r="Y774" s="2">
        <v>881.91039515566081</v>
      </c>
      <c r="Z774" s="2">
        <v>534.15537063404918</v>
      </c>
      <c r="AA774" s="1">
        <v>745.54050163552165</v>
      </c>
      <c r="AB774">
        <v>1398.5619566990063</v>
      </c>
      <c r="AC774" s="21">
        <v>1693.6417549969628</v>
      </c>
      <c r="AD774" s="26">
        <f t="shared" si="10"/>
        <v>9.8771521334513096E-4</v>
      </c>
      <c r="AE774" s="21">
        <v>957.02456721011549</v>
      </c>
      <c r="AF774">
        <v>955.51010720618069</v>
      </c>
      <c r="AG774">
        <v>1026.3853133199736</v>
      </c>
      <c r="AH774" s="19">
        <v>1011.9408656442538</v>
      </c>
      <c r="AI774">
        <v>936.65165549889207</v>
      </c>
      <c r="AJ774">
        <v>479.03359270188957</v>
      </c>
      <c r="AK774">
        <v>841.21023384388536</v>
      </c>
    </row>
    <row r="775" spans="1:37" x14ac:dyDescent="0.25">
      <c r="A775" s="3">
        <v>7250.0773443601793</v>
      </c>
      <c r="B775" s="2">
        <v>833.10022208373994</v>
      </c>
      <c r="C775" s="3">
        <v>6.175125293302699</v>
      </c>
      <c r="D775" s="3">
        <v>-0.83135136331839021</v>
      </c>
      <c r="E775" s="3">
        <v>-1.0288141424534842</v>
      </c>
      <c r="F775">
        <v>1.0818850872456096</v>
      </c>
      <c r="G775">
        <v>-1.1076108285051305</v>
      </c>
      <c r="H775">
        <v>-0.74014270093903178</v>
      </c>
      <c r="I775">
        <v>-0.13398436701390892</v>
      </c>
      <c r="J775">
        <v>0.23563366651069373</v>
      </c>
      <c r="K775">
        <v>1408.5619589360431</v>
      </c>
      <c r="L775">
        <v>601.16451804433018</v>
      </c>
      <c r="M775">
        <v>757.98342679347843</v>
      </c>
      <c r="N775">
        <v>982.41270074341446</v>
      </c>
      <c r="O775" s="6">
        <v>958.7216756567359</v>
      </c>
      <c r="P775" s="3">
        <v>950.03065392561257</v>
      </c>
      <c r="Q775" s="3">
        <v>1139.7415030617267</v>
      </c>
      <c r="R775" s="5">
        <v>954.55881323385984</v>
      </c>
      <c r="S775" s="3">
        <v>631.75813219416887</v>
      </c>
      <c r="T775" s="6">
        <v>1312.7324093403295</v>
      </c>
      <c r="U775" s="8">
        <v>1016.3700903793797</v>
      </c>
      <c r="V775" s="8">
        <v>527.84638900961727</v>
      </c>
      <c r="W775" s="5">
        <v>713.6759587386623</v>
      </c>
      <c r="X775" s="3">
        <v>1437.4051921768114</v>
      </c>
      <c r="Y775" s="2">
        <v>886.96366873662919</v>
      </c>
      <c r="Z775" s="2">
        <v>535.44152008462697</v>
      </c>
      <c r="AA775" s="1">
        <v>750.12954375799745</v>
      </c>
      <c r="AB775">
        <v>1408.5847899913788</v>
      </c>
      <c r="AC775" s="21">
        <v>1689.5167547818273</v>
      </c>
      <c r="AD775" s="26">
        <f t="shared" si="10"/>
        <v>9.8396140733035282E-4</v>
      </c>
      <c r="AE775" s="21">
        <v>953.04435322992504</v>
      </c>
      <c r="AF775">
        <v>951.23308950662613</v>
      </c>
      <c r="AG775">
        <v>1023.6531970314682</v>
      </c>
      <c r="AH775" s="19">
        <v>1007.9149895533919</v>
      </c>
      <c r="AI775">
        <v>942.39747109171003</v>
      </c>
      <c r="AJ775">
        <v>480.22841793112457</v>
      </c>
      <c r="AK775">
        <v>846.14935214817524</v>
      </c>
    </row>
    <row r="776" spans="1:37" x14ac:dyDescent="0.25">
      <c r="A776" s="3">
        <v>7260.0763448351063</v>
      </c>
      <c r="B776" s="2">
        <v>838.19020148715936</v>
      </c>
      <c r="C776" s="3">
        <v>6.2053752947394969</v>
      </c>
      <c r="D776" s="3">
        <v>-0.83749194750271272</v>
      </c>
      <c r="E776" s="3">
        <v>-1.0479542208777275</v>
      </c>
      <c r="F776">
        <v>1.0964070347254165</v>
      </c>
      <c r="G776">
        <v>-1.1095709538494702</v>
      </c>
      <c r="H776">
        <v>-0.75103438599035144</v>
      </c>
      <c r="I776">
        <v>-0.13541665859520435</v>
      </c>
      <c r="J776">
        <v>0.23806422192137688</v>
      </c>
      <c r="K776">
        <v>1418.1890539359301</v>
      </c>
      <c r="L776">
        <v>603.90424468461424</v>
      </c>
      <c r="M776">
        <v>763.50854218471795</v>
      </c>
      <c r="N776">
        <v>988.5770856840536</v>
      </c>
      <c r="O776" s="6">
        <v>963.39443164877594</v>
      </c>
      <c r="P776" s="3">
        <v>954.4522683089599</v>
      </c>
      <c r="Q776" s="3">
        <v>1144.3153244806454</v>
      </c>
      <c r="R776" s="5">
        <v>958.68362389784306</v>
      </c>
      <c r="S776" s="3">
        <v>636.40044677909464</v>
      </c>
      <c r="T776" s="6">
        <v>1322.5725941900164</v>
      </c>
      <c r="U776" s="8">
        <v>1023.128082758747</v>
      </c>
      <c r="V776" s="8">
        <v>530.58611564990133</v>
      </c>
      <c r="W776" s="5">
        <v>718.77489443030208</v>
      </c>
      <c r="X776" s="3">
        <v>1448.5010850699618</v>
      </c>
      <c r="Y776" s="2">
        <v>892.62577045988292</v>
      </c>
      <c r="Z776" s="2">
        <v>538.46282974071801</v>
      </c>
      <c r="AA776" s="1">
        <v>755.51006246544421</v>
      </c>
      <c r="AB776">
        <v>1419.1783996671438</v>
      </c>
      <c r="AC776" s="21">
        <v>1697.2375885178335</v>
      </c>
      <c r="AD776" s="26">
        <f t="shared" si="10"/>
        <v>9.8833165183919488E-4</v>
      </c>
      <c r="AE776" s="21">
        <v>957.59534359350801</v>
      </c>
      <c r="AF776">
        <v>955.63948318641633</v>
      </c>
      <c r="AG776">
        <v>1027.8921629721299</v>
      </c>
      <c r="AH776" s="19">
        <v>1012.1996176047251</v>
      </c>
      <c r="AI776">
        <v>948.4400904038921</v>
      </c>
      <c r="AJ776">
        <v>482.40497853979468</v>
      </c>
      <c r="AK776">
        <v>852.38223025482148</v>
      </c>
    </row>
    <row r="777" spans="1:37" x14ac:dyDescent="0.25">
      <c r="A777" s="3">
        <v>7270.0773453101283</v>
      </c>
      <c r="B777" s="2">
        <v>846.81210897152778</v>
      </c>
      <c r="C777" s="3">
        <v>6.2445627966008033</v>
      </c>
      <c r="D777" s="3">
        <v>-0.84809841109381523</v>
      </c>
      <c r="E777" s="3">
        <v>-1.1175989587936783</v>
      </c>
      <c r="F777">
        <v>1.127266173120006</v>
      </c>
      <c r="G777">
        <v>-1.1097809672792209</v>
      </c>
      <c r="H777">
        <v>-0.76754758590686833</v>
      </c>
      <c r="I777">
        <v>-0.13719617237802595</v>
      </c>
      <c r="J777">
        <v>0.24045137455686927</v>
      </c>
      <c r="K777">
        <v>1430.3732271334156</v>
      </c>
      <c r="L777">
        <v>606.36238830909133</v>
      </c>
      <c r="M777">
        <v>769.70336853247136</v>
      </c>
      <c r="N777">
        <v>995.95151655748487</v>
      </c>
      <c r="O777" s="6">
        <v>962.01695797685534</v>
      </c>
      <c r="P777" s="3">
        <v>951.67448990978301</v>
      </c>
      <c r="Q777" s="3">
        <v>1143.1052785478532</v>
      </c>
      <c r="R777" s="5">
        <v>956.06566288601607</v>
      </c>
      <c r="S777" s="3">
        <v>641.68964126519859</v>
      </c>
      <c r="T777" s="6">
        <v>1334.3458083914593</v>
      </c>
      <c r="U777" s="8">
        <v>1030.8602001657709</v>
      </c>
      <c r="V777" s="8">
        <v>532.73223485145718</v>
      </c>
      <c r="W777" s="5">
        <v>724.68813776224852</v>
      </c>
      <c r="X777" s="3">
        <v>1461.8953042002395</v>
      </c>
      <c r="Y777" s="2">
        <v>899.29243861790746</v>
      </c>
      <c r="Z777" s="2">
        <v>540.56328683160245</v>
      </c>
      <c r="AA777" s="1">
        <v>761.78099233098328</v>
      </c>
      <c r="AB777">
        <v>1431.9409595998004</v>
      </c>
      <c r="AC777" s="21">
        <v>1695.6125884330831</v>
      </c>
      <c r="AD777" s="26">
        <f t="shared" si="10"/>
        <v>9.8596102726017116E-4</v>
      </c>
      <c r="AE777" s="21">
        <v>955.15242067258805</v>
      </c>
      <c r="AF777">
        <v>952.7551598623395</v>
      </c>
      <c r="AG777">
        <v>1026.4461961342022</v>
      </c>
      <c r="AH777" s="19">
        <v>1009.4903323715553</v>
      </c>
      <c r="AI777">
        <v>955.29701735638082</v>
      </c>
      <c r="AJ777">
        <v>484.35322859510779</v>
      </c>
      <c r="AK777">
        <v>859.61967479623854</v>
      </c>
    </row>
    <row r="778" spans="1:37" x14ac:dyDescent="0.25">
      <c r="A778" s="3">
        <v>7280.0773457851028</v>
      </c>
      <c r="B778" s="2">
        <v>853.53605803428218</v>
      </c>
      <c r="C778" s="3">
        <v>6.2747502980346326</v>
      </c>
      <c r="D778" s="3">
        <v>-0.86121693185123149</v>
      </c>
      <c r="E778" s="3">
        <v>-1.1172496872895863</v>
      </c>
      <c r="F778">
        <v>1.1483509237878025</v>
      </c>
      <c r="G778">
        <v>-1.1100609851855552</v>
      </c>
      <c r="H778">
        <v>-0.78455266837408999</v>
      </c>
      <c r="I778">
        <v>-0.13949651946313679</v>
      </c>
      <c r="J778">
        <v>0.24231769389007241</v>
      </c>
      <c r="K778">
        <v>1439.8937772084028</v>
      </c>
      <c r="L778">
        <v>607.49633072409779</v>
      </c>
      <c r="M778">
        <v>774.77947316877544</v>
      </c>
      <c r="N778">
        <v>1001.6212286325172</v>
      </c>
      <c r="O778" s="6">
        <v>958.70645495317876</v>
      </c>
      <c r="P778" s="3">
        <v>947.80082085449249</v>
      </c>
      <c r="Q778" s="3">
        <v>1140.0991895953193</v>
      </c>
      <c r="R778" s="5">
        <v>952.73993915878236</v>
      </c>
      <c r="S778" s="3">
        <v>645.56331032048911</v>
      </c>
      <c r="T778" s="6">
        <v>1344.3990830909461</v>
      </c>
      <c r="U778" s="8">
        <v>1037.0854679206386</v>
      </c>
      <c r="V778" s="8">
        <v>533.91183937713504</v>
      </c>
      <c r="W778" s="5">
        <v>729.14780390448868</v>
      </c>
      <c r="X778" s="3">
        <v>1472.6943933740258</v>
      </c>
      <c r="Y778" s="2">
        <v>904.58924345578998</v>
      </c>
      <c r="Z778" s="2">
        <v>542.24517457466573</v>
      </c>
      <c r="AA778" s="1">
        <v>766.70488993171602</v>
      </c>
      <c r="AB778">
        <v>1442.7857108842582</v>
      </c>
      <c r="AC778" s="21">
        <v>1691.4750882172957</v>
      </c>
      <c r="AD778" s="26">
        <f t="shared" si="10"/>
        <v>9.8250021978886796E-4</v>
      </c>
      <c r="AE778" s="21">
        <v>951.85713835246861</v>
      </c>
      <c r="AF778">
        <v>948.40964899677783</v>
      </c>
      <c r="AG778">
        <v>1024.2239734148607</v>
      </c>
      <c r="AH778" s="19">
        <v>1005.5101183913648</v>
      </c>
      <c r="AI778">
        <v>960.64709465671331</v>
      </c>
      <c r="AJ778">
        <v>485.51000206544995</v>
      </c>
      <c r="AK778">
        <v>864.68055872898549</v>
      </c>
    </row>
    <row r="779" spans="1:37" x14ac:dyDescent="0.25">
      <c r="A779" s="3">
        <v>7290.0783462601248</v>
      </c>
      <c r="B779" s="2">
        <v>859.47494247718714</v>
      </c>
      <c r="C779" s="3">
        <v>6.3048752994654933</v>
      </c>
      <c r="D779" s="3">
        <v>-0.87642883358057588</v>
      </c>
      <c r="E779" s="3">
        <v>-1.1173195415904047</v>
      </c>
      <c r="F779">
        <v>1.1684582356829196</v>
      </c>
      <c r="G779">
        <v>-1.1134912045381498</v>
      </c>
      <c r="H779">
        <v>-0.80029290999664227</v>
      </c>
      <c r="I779">
        <v>-0.1403645749669522</v>
      </c>
      <c r="J779">
        <v>0.24461804097518325</v>
      </c>
      <c r="K779">
        <v>1447.9988018525764</v>
      </c>
      <c r="L779">
        <v>608.85858369246125</v>
      </c>
      <c r="M779">
        <v>778.76729750074446</v>
      </c>
      <c r="N779">
        <v>1006.7125539723784</v>
      </c>
      <c r="O779" s="6">
        <v>955.41117263305932</v>
      </c>
      <c r="P779" s="3">
        <v>944.21634516678751</v>
      </c>
      <c r="Q779" s="3">
        <v>1137.4279561210424</v>
      </c>
      <c r="R779" s="5">
        <v>948.87388045527041</v>
      </c>
      <c r="S779" s="3">
        <v>649.02602037973702</v>
      </c>
      <c r="T779" s="6">
        <v>1353.4706224109977</v>
      </c>
      <c r="U779" s="8">
        <v>1042.823673161678</v>
      </c>
      <c r="V779" s="8">
        <v>534.89357475657016</v>
      </c>
      <c r="W779" s="5">
        <v>732.91492803487927</v>
      </c>
      <c r="X779" s="3">
        <v>1482.7096163146198</v>
      </c>
      <c r="Y779" s="2">
        <v>909.24677874427289</v>
      </c>
      <c r="Z779" s="2">
        <v>543.29540312010795</v>
      </c>
      <c r="AA779" s="1">
        <v>770.74598672613502</v>
      </c>
      <c r="AB779">
        <v>1452.0398986469954</v>
      </c>
      <c r="AC779" s="21">
        <v>1687.7084213541821</v>
      </c>
      <c r="AD779" s="26">
        <f t="shared" si="10"/>
        <v>9.7920684005669309E-4</v>
      </c>
      <c r="AE779" s="21">
        <v>948.37920758966357</v>
      </c>
      <c r="AF779">
        <v>944.68057662528008</v>
      </c>
      <c r="AG779">
        <v>1021.9408678812906</v>
      </c>
      <c r="AH779" s="19">
        <v>1001.8267081305385</v>
      </c>
      <c r="AI779">
        <v>965.16003326140344</v>
      </c>
      <c r="AJ779">
        <v>486.48412709310651</v>
      </c>
      <c r="AK779">
        <v>869.74144266173244</v>
      </c>
    </row>
    <row r="780" spans="1:37" x14ac:dyDescent="0.25">
      <c r="A780" s="3">
        <v>7300.0773467350518</v>
      </c>
      <c r="B780" s="2">
        <v>866.43527363426983</v>
      </c>
      <c r="C780" s="3">
        <v>6.3426253012585221</v>
      </c>
      <c r="D780" s="3">
        <v>-0.89443190993915778</v>
      </c>
      <c r="E780" s="3">
        <v>-1.1178783759969519</v>
      </c>
      <c r="F780">
        <v>1.1923356685583713</v>
      </c>
      <c r="G780">
        <v>-1.1402329145930707</v>
      </c>
      <c r="H780">
        <v>-0.81736826139967889</v>
      </c>
      <c r="I780">
        <v>-0.14244790817610919</v>
      </c>
      <c r="J780">
        <v>0.24769963801372796</v>
      </c>
      <c r="K780">
        <v>1460.6091547496617</v>
      </c>
      <c r="L780">
        <v>612.96817365288734</v>
      </c>
      <c r="M780">
        <v>785.89819711726159</v>
      </c>
      <c r="N780">
        <v>1015.2285376125947</v>
      </c>
      <c r="O780" s="6">
        <v>961.80386812705547</v>
      </c>
      <c r="P780" s="3">
        <v>949.21634628530592</v>
      </c>
      <c r="Q780" s="3">
        <v>1143.531458247453</v>
      </c>
      <c r="R780" s="5">
        <v>954.07175072003156</v>
      </c>
      <c r="S780" s="3">
        <v>655.06102934014052</v>
      </c>
      <c r="T780" s="6">
        <v>1366.1038063634187</v>
      </c>
      <c r="U780" s="8">
        <v>1051.6516812248155</v>
      </c>
      <c r="V780" s="8">
        <v>538.19646742846817</v>
      </c>
      <c r="W780" s="5">
        <v>740.2969692600891</v>
      </c>
      <c r="X780" s="3">
        <v>1496.6746118282899</v>
      </c>
      <c r="Y780" s="2">
        <v>917.2528688153252</v>
      </c>
      <c r="Z780" s="2">
        <v>547.36694132164121</v>
      </c>
      <c r="AA780" s="1">
        <v>778.24979357980192</v>
      </c>
      <c r="AB780">
        <v>1465.540662702173</v>
      </c>
      <c r="AC780" s="21">
        <v>1697.8042552140541</v>
      </c>
      <c r="AD780" s="26">
        <f t="shared" si="10"/>
        <v>9.8472053992026487E-4</v>
      </c>
      <c r="AE780" s="21">
        <v>954.43704760540277</v>
      </c>
      <c r="AF780">
        <v>950.1143677951768</v>
      </c>
      <c r="AG780">
        <v>1027.0778553318232</v>
      </c>
      <c r="AH780" s="19">
        <v>1007.2528889486566</v>
      </c>
      <c r="AI780">
        <v>973.39443388581276</v>
      </c>
      <c r="AJ780">
        <v>489.66525413654745</v>
      </c>
      <c r="AK780">
        <v>878.39441263396293</v>
      </c>
    </row>
    <row r="781" spans="1:37" x14ac:dyDescent="0.25">
      <c r="A781" s="3">
        <v>7310.0773472100263</v>
      </c>
      <c r="B781" s="2">
        <v>872.30514140729792</v>
      </c>
      <c r="C781" s="3">
        <v>6.3725003026775084</v>
      </c>
      <c r="D781" s="3">
        <v>-0.9162030720472103</v>
      </c>
      <c r="E781" s="3">
        <v>-1.1184372104034992</v>
      </c>
      <c r="F781">
        <v>1.2231948069529608</v>
      </c>
      <c r="G781">
        <v>-1.2282285416586092</v>
      </c>
      <c r="H781">
        <v>-0.83767598385020392</v>
      </c>
      <c r="I781">
        <v>-0.14357638033106923</v>
      </c>
      <c r="J781">
        <v>0.25065102672670037</v>
      </c>
      <c r="K781">
        <v>1469.9470563819632</v>
      </c>
      <c r="L781">
        <v>614.23149204812944</v>
      </c>
      <c r="M781">
        <v>790.33503220416605</v>
      </c>
      <c r="N781">
        <v>1020.7764840591699</v>
      </c>
      <c r="O781" s="6">
        <v>959.00325867254287</v>
      </c>
      <c r="P781" s="3">
        <v>945.57859813515097</v>
      </c>
      <c r="Q781" s="3">
        <v>1140.9972111051902</v>
      </c>
      <c r="R781" s="5">
        <v>950.71558558568358</v>
      </c>
      <c r="S781" s="3">
        <v>658.85098452586681</v>
      </c>
      <c r="T781" s="6">
        <v>1375.1829560352489</v>
      </c>
      <c r="U781" s="8">
        <v>1057.4736003354192</v>
      </c>
      <c r="V781" s="8">
        <v>539.44456512015313</v>
      </c>
      <c r="W781" s="5">
        <v>744.35328675806522</v>
      </c>
      <c r="X781" s="3">
        <v>1507.496532057412</v>
      </c>
      <c r="Y781" s="2">
        <v>922.19198711961508</v>
      </c>
      <c r="Z781" s="2">
        <v>548.31823529396206</v>
      </c>
      <c r="AA781" s="1">
        <v>782.65618725959212</v>
      </c>
      <c r="AB781">
        <v>1476.7202694648877</v>
      </c>
      <c r="AC781" s="21">
        <v>1693.6917549995705</v>
      </c>
      <c r="AD781" s="26">
        <f t="shared" si="10"/>
        <v>9.8137198513769536E-4</v>
      </c>
      <c r="AE781" s="21">
        <v>950.98194789793342</v>
      </c>
      <c r="AF781">
        <v>946.35485401656479</v>
      </c>
      <c r="AG781">
        <v>1024.9850085927173</v>
      </c>
      <c r="AH781" s="19">
        <v>1003.1661300435662</v>
      </c>
      <c r="AI781">
        <v>978.1813451545313</v>
      </c>
      <c r="AJ781">
        <v>490.47195142507553</v>
      </c>
      <c r="AK781">
        <v>883.32592058647424</v>
      </c>
    </row>
    <row r="782" spans="1:37" x14ac:dyDescent="0.25">
      <c r="A782" s="3">
        <v>7320.0783476850484</v>
      </c>
      <c r="B782" s="2">
        <v>880.11437760386616</v>
      </c>
      <c r="C782" s="3">
        <v>6.4099378044556943</v>
      </c>
      <c r="D782" s="3">
        <v>-0.93602041191479657</v>
      </c>
      <c r="E782" s="3">
        <v>-1.1582541618699906</v>
      </c>
      <c r="F782">
        <v>1.2511216290295124</v>
      </c>
      <c r="G782">
        <v>-1.2334788774023764</v>
      </c>
      <c r="H782">
        <v>-0.85721074800676433</v>
      </c>
      <c r="I782">
        <v>-0.14548610243946314</v>
      </c>
      <c r="J782">
        <v>0.25273435993585736</v>
      </c>
      <c r="K782">
        <v>1480.7080937968567</v>
      </c>
      <c r="L782">
        <v>616.19496280699968</v>
      </c>
      <c r="M782">
        <v>796.10367885231972</v>
      </c>
      <c r="N782">
        <v>1027.4279315136373</v>
      </c>
      <c r="O782" s="6">
        <v>955.75363846309483</v>
      </c>
      <c r="P782" s="3">
        <v>941.51467028539628</v>
      </c>
      <c r="Q782" s="3">
        <v>1137.7780323028564</v>
      </c>
      <c r="R782" s="5">
        <v>946.59838527347893</v>
      </c>
      <c r="S782" s="3">
        <v>663.70638896059245</v>
      </c>
      <c r="T782" s="6">
        <v>1386.6974182762206</v>
      </c>
      <c r="U782" s="8">
        <v>1064.7490966357291</v>
      </c>
      <c r="V782" s="8">
        <v>541.1492839185521</v>
      </c>
      <c r="W782" s="5">
        <v>749.76424687262625</v>
      </c>
      <c r="X782" s="3">
        <v>1519.5817706817761</v>
      </c>
      <c r="Y782" s="2">
        <v>928.17372361756861</v>
      </c>
      <c r="Z782" s="2">
        <v>550.01534374058247</v>
      </c>
      <c r="AA782" s="1">
        <v>788.21174405794591</v>
      </c>
      <c r="AB782">
        <v>1488.9577151248232</v>
      </c>
      <c r="AC782" s="21">
        <v>1689.3125881045125</v>
      </c>
      <c r="AD782" s="26">
        <f t="shared" si="10"/>
        <v>9.7744884879584428E-4</v>
      </c>
      <c r="AE782" s="21">
        <v>947.19199271220714</v>
      </c>
      <c r="AF782">
        <v>941.63643591385335</v>
      </c>
      <c r="AG782">
        <v>1021.9560885848477</v>
      </c>
      <c r="AH782" s="19">
        <v>999.01087797246873</v>
      </c>
      <c r="AI782">
        <v>984.49793713074178</v>
      </c>
      <c r="AJ782">
        <v>491.75049052387476</v>
      </c>
      <c r="AK782">
        <v>889.25438462197781</v>
      </c>
    </row>
    <row r="783" spans="1:37" x14ac:dyDescent="0.25">
      <c r="A783" s="3">
        <v>7330.0773481599754</v>
      </c>
      <c r="B783" s="2">
        <v>885.25957034318708</v>
      </c>
      <c r="C783" s="3">
        <v>6.4385628058153088</v>
      </c>
      <c r="D783" s="3">
        <v>-0.95430260573630221</v>
      </c>
      <c r="E783" s="3">
        <v>-1.1958357757102931</v>
      </c>
      <c r="F783">
        <v>1.2669002835027641</v>
      </c>
      <c r="G783">
        <v>-1.2339689087384613</v>
      </c>
      <c r="H783">
        <v>-0.8715456109130173</v>
      </c>
      <c r="I783">
        <v>-0.14678818569518626</v>
      </c>
      <c r="J783">
        <v>0.25451387371867895</v>
      </c>
      <c r="K783">
        <v>1489.7111399509013</v>
      </c>
      <c r="L783">
        <v>618.54656150657684</v>
      </c>
      <c r="M783">
        <v>801.43853544909507</v>
      </c>
      <c r="N783">
        <v>1033.4933818811551</v>
      </c>
      <c r="O783" s="6">
        <v>958.57707897294313</v>
      </c>
      <c r="P783" s="3">
        <v>943.8967103920877</v>
      </c>
      <c r="Q783" s="3">
        <v>1141.1341974372044</v>
      </c>
      <c r="R783" s="5">
        <v>948.94998397305608</v>
      </c>
      <c r="S783" s="3">
        <v>668.14322404749691</v>
      </c>
      <c r="T783" s="6">
        <v>1396.316902924329</v>
      </c>
      <c r="U783" s="8">
        <v>1070.8678194656968</v>
      </c>
      <c r="V783" s="8">
        <v>543.50088261812925</v>
      </c>
      <c r="W783" s="5">
        <v>754.39134075399488</v>
      </c>
      <c r="X783" s="3">
        <v>1530.0992768397555</v>
      </c>
      <c r="Y783" s="2">
        <v>933.59990443568677</v>
      </c>
      <c r="Z783" s="2">
        <v>552.23756645992398</v>
      </c>
      <c r="AA783" s="1">
        <v>793.31829010136425</v>
      </c>
      <c r="AB783">
        <v>1498.6000308282673</v>
      </c>
      <c r="AC783" s="21">
        <v>1694.5084217088297</v>
      </c>
      <c r="AD783" s="26">
        <f t="shared" si="10"/>
        <v>9.8013720556162291E-4</v>
      </c>
      <c r="AE783" s="21">
        <v>950.39595081098378</v>
      </c>
      <c r="AF783">
        <v>943.88910004030913</v>
      </c>
      <c r="AG783">
        <v>1024.9317361302674</v>
      </c>
      <c r="AH783" s="19">
        <v>1001.3320352649316</v>
      </c>
      <c r="AI783">
        <v>990.26658377889544</v>
      </c>
      <c r="AJ783">
        <v>493.81289585586637</v>
      </c>
      <c r="AK783">
        <v>895.14479689858854</v>
      </c>
    </row>
    <row r="784" spans="1:37" x14ac:dyDescent="0.25">
      <c r="A784" s="3">
        <v>7340.0783486349974</v>
      </c>
      <c r="B784" s="2">
        <v>893.3914594714297</v>
      </c>
      <c r="C784" s="3">
        <v>6.477625307670678</v>
      </c>
      <c r="D784" s="3">
        <v>-0.97621332657581661</v>
      </c>
      <c r="E784" s="3">
        <v>-1.2423587400553515</v>
      </c>
      <c r="F784">
        <v>1.2956649102416122</v>
      </c>
      <c r="G784">
        <v>-1.2345989490277134</v>
      </c>
      <c r="H784">
        <v>-0.8939614014379913</v>
      </c>
      <c r="I784">
        <v>-0.14891492167953402</v>
      </c>
      <c r="J784">
        <v>0.25768227630760521</v>
      </c>
      <c r="K784">
        <v>1502.6335172709078</v>
      </c>
      <c r="L784">
        <v>621.52220905199647</v>
      </c>
      <c r="M784">
        <v>807.93777586799115</v>
      </c>
      <c r="N784">
        <v>1041.507082303986</v>
      </c>
      <c r="O784" s="6">
        <v>958.39443053025752</v>
      </c>
      <c r="P784" s="3">
        <v>943.14328556600958</v>
      </c>
      <c r="Q784" s="3">
        <v>1141.0809249747545</v>
      </c>
      <c r="R784" s="5">
        <v>948.2346109058708</v>
      </c>
      <c r="S784" s="3">
        <v>673.61506697628647</v>
      </c>
      <c r="T784" s="6">
        <v>1408.8435419518501</v>
      </c>
      <c r="U784" s="8">
        <v>1079.7262689359486</v>
      </c>
      <c r="V784" s="8">
        <v>545.99707800149918</v>
      </c>
      <c r="W784" s="5">
        <v>761.05039856024086</v>
      </c>
      <c r="X784" s="3">
        <v>1544.4752313494682</v>
      </c>
      <c r="Y784" s="2">
        <v>940.8449593288824</v>
      </c>
      <c r="Z784" s="2">
        <v>555.40347279980779</v>
      </c>
      <c r="AA784" s="1">
        <v>800.20565846096724</v>
      </c>
      <c r="AB784">
        <v>1512.5269745830446</v>
      </c>
      <c r="AC784" s="21">
        <v>1695.4375884239562</v>
      </c>
      <c r="AD784" s="26">
        <f t="shared" si="10"/>
        <v>9.7984801219403741E-4</v>
      </c>
      <c r="AE784" s="21">
        <v>949.76429161336273</v>
      </c>
      <c r="AF784">
        <v>943.37159611936659</v>
      </c>
      <c r="AG784">
        <v>1025.4111882923171</v>
      </c>
      <c r="AH784" s="19">
        <v>1000.8449727511033</v>
      </c>
      <c r="AI784">
        <v>997.40509374719113</v>
      </c>
      <c r="AJ784">
        <v>495.70026309695095</v>
      </c>
      <c r="AK784">
        <v>902.83886254671961</v>
      </c>
    </row>
    <row r="785" spans="1:37" x14ac:dyDescent="0.25">
      <c r="A785" s="3">
        <v>7350.0783491099719</v>
      </c>
      <c r="B785" s="2">
        <v>899.20266307506245</v>
      </c>
      <c r="C785" s="3">
        <v>6.507562809092633</v>
      </c>
      <c r="D785" s="3">
        <v>-0.99547243151755538</v>
      </c>
      <c r="E785" s="3">
        <v>-1.2421491771528963</v>
      </c>
      <c r="F785">
        <v>1.3174478314613225</v>
      </c>
      <c r="G785">
        <v>-1.2355790116998833</v>
      </c>
      <c r="H785">
        <v>-0.91314482091547688</v>
      </c>
      <c r="I785">
        <v>-0.15060762991197407</v>
      </c>
      <c r="J785">
        <v>0.25980901229195297</v>
      </c>
      <c r="K785">
        <v>1511.6670048320666</v>
      </c>
      <c r="L785">
        <v>622.07776473183185</v>
      </c>
      <c r="M785">
        <v>812.61814221180975</v>
      </c>
      <c r="N785">
        <v>1047.1387426201254</v>
      </c>
      <c r="O785" s="6">
        <v>955.86018338799477</v>
      </c>
      <c r="P785" s="3">
        <v>939.54358917474747</v>
      </c>
      <c r="Q785" s="3">
        <v>1138.4477432593703</v>
      </c>
      <c r="R785" s="5">
        <v>944.1935141114518</v>
      </c>
      <c r="S785" s="3">
        <v>677.38219110667706</v>
      </c>
      <c r="T785" s="6">
        <v>1418.5619611730799</v>
      </c>
      <c r="U785" s="8">
        <v>1085.4949155841023</v>
      </c>
      <c r="V785" s="8">
        <v>547.06252725049853</v>
      </c>
      <c r="W785" s="5">
        <v>765.31980590801686</v>
      </c>
      <c r="X785" s="3">
        <v>1554.5361164007336</v>
      </c>
      <c r="Y785" s="2">
        <v>946.01238818652928</v>
      </c>
      <c r="Z785" s="2">
        <v>556.0199112938717</v>
      </c>
      <c r="AA785" s="1">
        <v>804.95451797079295</v>
      </c>
      <c r="AB785">
        <v>1522.3443283773959</v>
      </c>
      <c r="AC785" s="21">
        <v>1691.2125882036053</v>
      </c>
      <c r="AD785" s="26">
        <f t="shared" si="10"/>
        <v>9.7622928992332895E-4</v>
      </c>
      <c r="AE785" s="21">
        <v>946.43095753435045</v>
      </c>
      <c r="AF785">
        <v>939.21634404826909</v>
      </c>
      <c r="AG785">
        <v>1022.3974889880046</v>
      </c>
      <c r="AH785" s="19">
        <v>996.87236912269145</v>
      </c>
      <c r="AI785">
        <v>1002.8236642135307</v>
      </c>
      <c r="AJ785">
        <v>496.81898480840027</v>
      </c>
      <c r="AK785">
        <v>907.96062929369509</v>
      </c>
    </row>
    <row r="786" spans="1:37" x14ac:dyDescent="0.25">
      <c r="A786" s="3">
        <v>7360.0783495849464</v>
      </c>
      <c r="B786" s="2">
        <v>906.76516467682086</v>
      </c>
      <c r="C786" s="3">
        <v>6.5449378108678502</v>
      </c>
      <c r="D786" s="3">
        <v>-1.022686384152621</v>
      </c>
      <c r="E786" s="3">
        <v>-1.2424984486569883</v>
      </c>
      <c r="F786">
        <v>1.3462124582001707</v>
      </c>
      <c r="G786">
        <v>-1.3277749073604355</v>
      </c>
      <c r="H786">
        <v>-0.93190662677807268</v>
      </c>
      <c r="I786">
        <v>-0.15217012981884181</v>
      </c>
      <c r="J786">
        <v>0.26184894272591919</v>
      </c>
      <c r="K786">
        <v>1522.64113209676</v>
      </c>
      <c r="L786">
        <v>623.82053528912365</v>
      </c>
      <c r="M786">
        <v>817.96060916036367</v>
      </c>
      <c r="N786">
        <v>1053.2194136912003</v>
      </c>
      <c r="O786" s="6">
        <v>951.95607292558998</v>
      </c>
      <c r="P786" s="3">
        <v>935.2665714751929</v>
      </c>
      <c r="Q786" s="3">
        <v>1135.5558095835149</v>
      </c>
      <c r="R786" s="5">
        <v>940.57859701663256</v>
      </c>
      <c r="S786" s="3">
        <v>682.19954378250986</v>
      </c>
      <c r="T786" s="6">
        <v>1429.0185845168307</v>
      </c>
      <c r="U786" s="8">
        <v>1092.1996355010197</v>
      </c>
      <c r="V786" s="8">
        <v>548.34106634929776</v>
      </c>
      <c r="W786" s="5">
        <v>770.49484511744231</v>
      </c>
      <c r="X786" s="3">
        <v>1566.195175325498</v>
      </c>
      <c r="Y786" s="2">
        <v>951.70493131689727</v>
      </c>
      <c r="Z786" s="2">
        <v>557.76268185116351</v>
      </c>
      <c r="AA786" s="1">
        <v>810.05345366243273</v>
      </c>
      <c r="AB786">
        <v>1533.8359595630318</v>
      </c>
      <c r="AC786" s="21">
        <v>1687.1875879936852</v>
      </c>
      <c r="AD786" s="26">
        <f t="shared" si="10"/>
        <v>9.7227761476230802E-4</v>
      </c>
      <c r="AE786" s="21">
        <v>942.50401601660997</v>
      </c>
      <c r="AF786">
        <v>934.49031559377909</v>
      </c>
      <c r="AG786">
        <v>1019.5740484781563</v>
      </c>
      <c r="AH786" s="19">
        <v>992.54207896068692</v>
      </c>
      <c r="AI786">
        <v>1008.8130110632628</v>
      </c>
      <c r="AJ786">
        <v>498.08230320364237</v>
      </c>
      <c r="AK786">
        <v>914.04891071654856</v>
      </c>
    </row>
    <row r="787" spans="1:37" x14ac:dyDescent="0.25">
      <c r="A787" s="3">
        <v>7370.0783500599209</v>
      </c>
      <c r="B787" s="2">
        <v>911.73609032470267</v>
      </c>
      <c r="C787" s="3">
        <v>6.5758753123373026</v>
      </c>
      <c r="D787" s="3">
        <v>-1.0409685779741267</v>
      </c>
      <c r="E787" s="3">
        <v>-1.2432668459659908</v>
      </c>
      <c r="F787">
        <v>1.3654819654329913</v>
      </c>
      <c r="G787">
        <v>-1.3414257802942302</v>
      </c>
      <c r="H787">
        <v>-0.94645229649177054</v>
      </c>
      <c r="I787">
        <v>-0.15360242140013725</v>
      </c>
      <c r="J787">
        <v>0.26414928981103003</v>
      </c>
      <c r="K787">
        <v>1533.4021695116535</v>
      </c>
      <c r="L787">
        <v>627.04732444323599</v>
      </c>
      <c r="M787">
        <v>824.33047359902412</v>
      </c>
      <c r="N787">
        <v>1060.3198719006032</v>
      </c>
      <c r="O787" s="6">
        <v>958.84344128519297</v>
      </c>
      <c r="P787" s="3">
        <v>941.01999741978943</v>
      </c>
      <c r="Q787" s="3">
        <v>1141.9713361328468</v>
      </c>
      <c r="R787" s="5">
        <v>946.09610205609351</v>
      </c>
      <c r="S787" s="3">
        <v>687.28325877059251</v>
      </c>
      <c r="T787" s="6">
        <v>1439.7187391174957</v>
      </c>
      <c r="U787" s="8">
        <v>1099.7719355206937</v>
      </c>
      <c r="V787" s="8">
        <v>551.05796193424612</v>
      </c>
      <c r="W787" s="5">
        <v>775.94385699089617</v>
      </c>
      <c r="X787" s="3">
        <v>1577.6868065111339</v>
      </c>
      <c r="Y787" s="2">
        <v>958.08240610733628</v>
      </c>
      <c r="Z787" s="2">
        <v>560.71549834124744</v>
      </c>
      <c r="AA787" s="1">
        <v>815.89820382837206</v>
      </c>
      <c r="AB787">
        <v>1545.3123700451106</v>
      </c>
      <c r="AC787" s="21">
        <v>1697.4334218613803</v>
      </c>
      <c r="AD787" s="26">
        <f t="shared" si="10"/>
        <v>9.7845151264267047E-4</v>
      </c>
      <c r="AE787" s="21">
        <v>949.21634628530592</v>
      </c>
      <c r="AF787">
        <v>940.40355892572552</v>
      </c>
      <c r="AG787">
        <v>1025.6851609563455</v>
      </c>
      <c r="AH787" s="19">
        <v>998.50098440330476</v>
      </c>
      <c r="AI787">
        <v>1015.4568481659517</v>
      </c>
      <c r="AJ787">
        <v>500.60893999412656</v>
      </c>
      <c r="AK787">
        <v>920.96672048326582</v>
      </c>
    </row>
    <row r="788" spans="1:37" x14ac:dyDescent="0.25">
      <c r="A788" s="3">
        <v>7380.0783505348954</v>
      </c>
      <c r="B788" s="2">
        <v>917.09868557413574</v>
      </c>
      <c r="C788" s="3">
        <v>6.6030628136286396</v>
      </c>
      <c r="D788" s="3">
        <v>-1.0565991558978567</v>
      </c>
      <c r="E788" s="3">
        <v>-1.2750505528383655</v>
      </c>
      <c r="F788">
        <v>1.3843325703346636</v>
      </c>
      <c r="G788">
        <v>-1.3583668636274524</v>
      </c>
      <c r="H788">
        <v>-0.96317630321573233</v>
      </c>
      <c r="I788">
        <v>-0.1552951296325773</v>
      </c>
      <c r="J788">
        <v>0.26701387297362089</v>
      </c>
      <c r="K788">
        <v>1541.3854285273701</v>
      </c>
      <c r="L788">
        <v>628.23453932069242</v>
      </c>
      <c r="M788">
        <v>828.69120516814291</v>
      </c>
      <c r="N788">
        <v>1065.6623388491571</v>
      </c>
      <c r="O788" s="6">
        <v>956.38529766071588</v>
      </c>
      <c r="P788" s="3">
        <v>937.76276685856283</v>
      </c>
      <c r="Q788" s="3">
        <v>1139.5284132119268</v>
      </c>
      <c r="R788" s="5">
        <v>942.88453360553831</v>
      </c>
      <c r="S788" s="3">
        <v>690.67747566383332</v>
      </c>
      <c r="T788" s="6">
        <v>1448.4858643664047</v>
      </c>
      <c r="U788" s="8">
        <v>1105.4796993546188</v>
      </c>
      <c r="V788" s="8">
        <v>551.86465922277421</v>
      </c>
      <c r="W788" s="5">
        <v>780.00017448887229</v>
      </c>
      <c r="X788" s="3">
        <v>1587.3747843252495</v>
      </c>
      <c r="Y788" s="2">
        <v>963.24983496498317</v>
      </c>
      <c r="Z788" s="2">
        <v>561.52219562977552</v>
      </c>
      <c r="AA788" s="1">
        <v>820.23610434215516</v>
      </c>
      <c r="AB788">
        <v>1554.4143507722765</v>
      </c>
      <c r="AC788" s="21">
        <v>1693.3625883157365</v>
      </c>
      <c r="AD788" s="26">
        <f t="shared" si="10"/>
        <v>9.7523994419211526E-4</v>
      </c>
      <c r="AE788" s="21">
        <v>945.99716748297215</v>
      </c>
      <c r="AF788">
        <v>937.04739379137754</v>
      </c>
      <c r="AG788">
        <v>1023.4401071816683</v>
      </c>
      <c r="AH788" s="19">
        <v>994.4751083124429</v>
      </c>
      <c r="AI788">
        <v>1020.3579147113487</v>
      </c>
      <c r="AJ788">
        <v>501.25581989530474</v>
      </c>
      <c r="AK788">
        <v>925.9515008982271</v>
      </c>
    </row>
    <row r="789" spans="1:37" x14ac:dyDescent="0.25">
      <c r="A789" s="3">
        <v>7390.0783510098699</v>
      </c>
      <c r="B789" s="2">
        <v>926.20025891414843</v>
      </c>
      <c r="C789" s="3">
        <v>6.6439378155700979</v>
      </c>
      <c r="D789" s="3">
        <v>-1.078649435468833</v>
      </c>
      <c r="E789" s="3">
        <v>-1.2932126710511511</v>
      </c>
      <c r="F789">
        <v>1.4073721985478187</v>
      </c>
      <c r="G789">
        <v>-1.3592069173464552</v>
      </c>
      <c r="H789">
        <v>-0.9852407490616315</v>
      </c>
      <c r="I789">
        <v>-0.15807290724478662</v>
      </c>
      <c r="J789">
        <v>0.26914060895796865</v>
      </c>
      <c r="K789">
        <v>1554.1327677564695</v>
      </c>
      <c r="L789">
        <v>629.99253058154136</v>
      </c>
      <c r="M789">
        <v>835.08390066213906</v>
      </c>
      <c r="N789">
        <v>1073.3031320348382</v>
      </c>
      <c r="O789" s="6">
        <v>952.14633172005415</v>
      </c>
      <c r="P789" s="3">
        <v>932.99868664517999</v>
      </c>
      <c r="Q789" s="3">
        <v>1136.0657031526789</v>
      </c>
      <c r="R789" s="5">
        <v>938.1356740957126</v>
      </c>
      <c r="S789" s="3">
        <v>696.19498070329428</v>
      </c>
      <c r="T789" s="6">
        <v>1461.3093071132898</v>
      </c>
      <c r="U789" s="8">
        <v>1113.873917366378</v>
      </c>
      <c r="V789" s="8">
        <v>553.90423349943012</v>
      </c>
      <c r="W789" s="5">
        <v>786.4918045559898</v>
      </c>
      <c r="X789" s="3">
        <v>1600.7233413448557</v>
      </c>
      <c r="Y789" s="2">
        <v>970.41878634039313</v>
      </c>
      <c r="Z789" s="2">
        <v>563.65309412777424</v>
      </c>
      <c r="AA789" s="1">
        <v>826.92560355551541</v>
      </c>
      <c r="AB789">
        <v>1567.7096353294328</v>
      </c>
      <c r="AC789" s="21">
        <v>1689.0875880927779</v>
      </c>
      <c r="AD789" s="26">
        <f t="shared" si="10"/>
        <v>9.7092487473366784E-4</v>
      </c>
      <c r="AE789" s="21">
        <v>941.24830797314644</v>
      </c>
      <c r="AF789">
        <v>932.20721006020904</v>
      </c>
      <c r="AG789">
        <v>1020.1752662686631</v>
      </c>
      <c r="AH789" s="19">
        <v>990.0687146326527</v>
      </c>
      <c r="AI789">
        <v>1027.5420867903158</v>
      </c>
      <c r="AJ789">
        <v>502.6865660296753</v>
      </c>
      <c r="AK789">
        <v>933.86626674793661</v>
      </c>
    </row>
    <row r="790" spans="1:37" x14ac:dyDescent="0.25">
      <c r="A790" s="3">
        <v>7400.0783514848445</v>
      </c>
      <c r="B790" s="2">
        <v>931.61116583249532</v>
      </c>
      <c r="C790" s="3">
        <v>6.6739378169950214</v>
      </c>
      <c r="D790" s="3">
        <v>-1.095396483244258</v>
      </c>
      <c r="E790" s="3">
        <v>-1.3585962966171792</v>
      </c>
      <c r="F790">
        <v>1.4220337801380083</v>
      </c>
      <c r="G790">
        <v>-1.3598369576357072</v>
      </c>
      <c r="H790">
        <v>-1.0004188391976641</v>
      </c>
      <c r="I790">
        <v>-0.15976561547722667</v>
      </c>
      <c r="J790">
        <v>0.27092012274079025</v>
      </c>
      <c r="K790">
        <v>1563.2575795389712</v>
      </c>
      <c r="L790">
        <v>631.84945641551167</v>
      </c>
      <c r="M790">
        <v>839.8251498201862</v>
      </c>
      <c r="N790">
        <v>1079.2315960703418</v>
      </c>
      <c r="O790" s="6">
        <v>952.61056317854673</v>
      </c>
      <c r="P790" s="3">
        <v>932.45074131712317</v>
      </c>
      <c r="Q790" s="3">
        <v>1136.3396758167073</v>
      </c>
      <c r="R790" s="5">
        <v>937.61055982299149</v>
      </c>
      <c r="S790" s="3">
        <v>700.3197913672775</v>
      </c>
      <c r="T790" s="6">
        <v>1470.6548190973699</v>
      </c>
      <c r="U790" s="8">
        <v>1120.532975172624</v>
      </c>
      <c r="V790" s="8">
        <v>555.17516224645078</v>
      </c>
      <c r="W790" s="5">
        <v>791.04279491957277</v>
      </c>
      <c r="X790" s="3">
        <v>1611.6746375542134</v>
      </c>
      <c r="Y790" s="2">
        <v>975.57860484626144</v>
      </c>
      <c r="Z790" s="2">
        <v>565.60895453486592</v>
      </c>
      <c r="AA790" s="1">
        <v>831.89516326691955</v>
      </c>
      <c r="AB790">
        <v>1577.8922860091552</v>
      </c>
      <c r="AC790" s="21">
        <v>1689.6459214552306</v>
      </c>
      <c r="AD790" s="26">
        <f t="shared" si="10"/>
        <v>9.7059572701924481E-4</v>
      </c>
      <c r="AE790" s="21">
        <v>941.20264586247504</v>
      </c>
      <c r="AF790">
        <v>931.52988875191659</v>
      </c>
      <c r="AG790">
        <v>1020.5481735058129</v>
      </c>
      <c r="AH790" s="19">
        <v>989.10219995677471</v>
      </c>
      <c r="AI790">
        <v>1033.2194092171267</v>
      </c>
      <c r="AJ790">
        <v>504.49782975297421</v>
      </c>
      <c r="AK790">
        <v>939.10218877159059</v>
      </c>
    </row>
    <row r="791" spans="1:37" x14ac:dyDescent="0.25">
      <c r="A791" s="3">
        <v>7410.078351959819</v>
      </c>
      <c r="B791" s="2">
        <v>935.57789893366862</v>
      </c>
      <c r="C791" s="3">
        <v>6.7033128183902591</v>
      </c>
      <c r="D791" s="3">
        <v>-1.1033513309375849</v>
      </c>
      <c r="E791" s="3">
        <v>-1.3666993955121143</v>
      </c>
      <c r="F791">
        <v>1.4404654827085324</v>
      </c>
      <c r="G791">
        <v>-1.3600469710654579</v>
      </c>
      <c r="H791">
        <v>-1.0121537514787633</v>
      </c>
      <c r="I791">
        <v>-0.16145832370966673</v>
      </c>
      <c r="J791">
        <v>0.27304685872513801</v>
      </c>
      <c r="K791">
        <v>1572.6030915230513</v>
      </c>
      <c r="L791">
        <v>634.23149652220309</v>
      </c>
      <c r="M791">
        <v>844.77948882803321</v>
      </c>
      <c r="N791">
        <v>1085.1524497540668</v>
      </c>
      <c r="O791" s="6">
        <v>957.00173615477979</v>
      </c>
      <c r="P791" s="3">
        <v>935.70036152657121</v>
      </c>
      <c r="Q791" s="3">
        <v>1140.0839688917622</v>
      </c>
      <c r="R791" s="5">
        <v>940.49488314706832</v>
      </c>
      <c r="S791" s="3">
        <v>704.23912253323942</v>
      </c>
      <c r="T791" s="6">
        <v>1480.7461455557495</v>
      </c>
      <c r="U791" s="8">
        <v>1126.5451530776918</v>
      </c>
      <c r="V791" s="8">
        <v>557.2832296891138</v>
      </c>
      <c r="W791" s="5">
        <v>796.56791031081229</v>
      </c>
      <c r="X791" s="3">
        <v>1622.0932091390714</v>
      </c>
      <c r="Y791" s="2">
        <v>981.1417719963938</v>
      </c>
      <c r="Z791" s="2">
        <v>567.16146629769355</v>
      </c>
      <c r="AA791" s="1">
        <v>836.81145051587373</v>
      </c>
      <c r="AB791">
        <v>1587.1769151790068</v>
      </c>
      <c r="AC791" s="21">
        <v>1695.4792550927959</v>
      </c>
      <c r="AD791" s="26">
        <f t="shared" si="10"/>
        <v>9.7379968511802147E-4</v>
      </c>
      <c r="AE791" s="21">
        <v>945.13719773199409</v>
      </c>
      <c r="AF791">
        <v>934.30766715109348</v>
      </c>
      <c r="AG791">
        <v>1024.1022077864036</v>
      </c>
      <c r="AH791" s="19">
        <v>991.6516678025946</v>
      </c>
      <c r="AI791">
        <v>1038.5847072210163</v>
      </c>
      <c r="AJ791">
        <v>505.73831709288061</v>
      </c>
      <c r="AK791">
        <v>944.79473190195858</v>
      </c>
    </row>
    <row r="792" spans="1:37" x14ac:dyDescent="0.25">
      <c r="A792" s="3">
        <v>7420.0783524347935</v>
      </c>
      <c r="B792" s="2">
        <v>944.59320143633522</v>
      </c>
      <c r="C792" s="3">
        <v>6.7429378202723456</v>
      </c>
      <c r="D792" s="3">
        <v>-1.1216335247590905</v>
      </c>
      <c r="E792" s="3">
        <v>-1.3673280842194799</v>
      </c>
      <c r="F792">
        <v>1.4674148660124047</v>
      </c>
      <c r="G792">
        <v>-1.3701976201700745</v>
      </c>
      <c r="H792">
        <v>-1.0323209360576584</v>
      </c>
      <c r="I792">
        <v>-0.16354165691882372</v>
      </c>
      <c r="J792">
        <v>0.27703991404268891</v>
      </c>
      <c r="K792">
        <v>1585.8298829142004</v>
      </c>
      <c r="L792">
        <v>636.16452587395906</v>
      </c>
      <c r="M792">
        <v>851.8038435196504</v>
      </c>
      <c r="N792">
        <v>1093.1585398251191</v>
      </c>
      <c r="O792" s="6">
        <v>953.75972629711032</v>
      </c>
      <c r="P792" s="3">
        <v>931.12654010765254</v>
      </c>
      <c r="Q792" s="3">
        <v>1136.9941660696641</v>
      </c>
      <c r="R792" s="5">
        <v>936.26352755818516</v>
      </c>
      <c r="S792" s="3">
        <v>709.91644496005028</v>
      </c>
      <c r="T792" s="6">
        <v>1493.6000297097489</v>
      </c>
      <c r="U792" s="8">
        <v>1135.4188232515007</v>
      </c>
      <c r="V792" s="8">
        <v>559.23909009620547</v>
      </c>
      <c r="W792" s="5">
        <v>802.35177766252309</v>
      </c>
      <c r="X792" s="3">
        <v>1636.4615532970056</v>
      </c>
      <c r="Y792" s="2">
        <v>988.37921653781086</v>
      </c>
      <c r="Z792" s="2">
        <v>569.08688529767096</v>
      </c>
      <c r="AA792" s="1">
        <v>843.38679445255548</v>
      </c>
      <c r="AB792">
        <v>1600.6320171235129</v>
      </c>
      <c r="AC792" s="21">
        <v>1691.0084215262905</v>
      </c>
      <c r="AD792" s="26">
        <f t="shared" si="10"/>
        <v>9.6986132807261305E-4</v>
      </c>
      <c r="AE792" s="21">
        <v>941.1417630482465</v>
      </c>
      <c r="AF792">
        <v>929.87844241596758</v>
      </c>
      <c r="AG792">
        <v>1020.7612633556128</v>
      </c>
      <c r="AH792" s="19">
        <v>987.66384347062558</v>
      </c>
      <c r="AI792">
        <v>1046.3244349798188</v>
      </c>
      <c r="AJ792">
        <v>507.66373609285802</v>
      </c>
      <c r="AK792">
        <v>952.41269403230399</v>
      </c>
    </row>
    <row r="793" spans="1:37" x14ac:dyDescent="0.25">
      <c r="A793" s="3">
        <v>7430.078352909768</v>
      </c>
      <c r="B793" s="2">
        <v>950.67011921899393</v>
      </c>
      <c r="C793" s="3">
        <v>6.7726253216824261</v>
      </c>
      <c r="D793" s="3">
        <v>-1.1394970423862105</v>
      </c>
      <c r="E793" s="3">
        <v>-1.367677355723572</v>
      </c>
      <c r="F793">
        <v>1.4864051050244598</v>
      </c>
      <c r="G793">
        <v>-1.4745742947561666</v>
      </c>
      <c r="H793">
        <v>-1.0462341853490216</v>
      </c>
      <c r="I793">
        <v>-0.16527776792645454</v>
      </c>
      <c r="J793">
        <v>0.27790796954650432</v>
      </c>
      <c r="K793">
        <v>1594.9470843449235</v>
      </c>
      <c r="L793">
        <v>637.70181693322957</v>
      </c>
      <c r="M793">
        <v>856.33961317967623</v>
      </c>
      <c r="N793">
        <v>1098.6912655681372</v>
      </c>
      <c r="O793" s="6">
        <v>950.82974086236209</v>
      </c>
      <c r="P793" s="3">
        <v>927.80081638041884</v>
      </c>
      <c r="Q793" s="3">
        <v>1134.1935566151515</v>
      </c>
      <c r="R793" s="5">
        <v>932.79320714715868</v>
      </c>
      <c r="S793" s="3">
        <v>713.95754175446928</v>
      </c>
      <c r="T793" s="6">
        <v>1503.1434108400717</v>
      </c>
      <c r="U793" s="8">
        <v>1141.5223253779113</v>
      </c>
      <c r="V793" s="8">
        <v>559.90119070094079</v>
      </c>
      <c r="W793" s="5">
        <v>808.91951124742627</v>
      </c>
      <c r="X793" s="3">
        <v>1646.7964110122994</v>
      </c>
      <c r="Y793" s="2">
        <v>993.66080067213625</v>
      </c>
      <c r="Z793" s="2">
        <v>570.7763833925128</v>
      </c>
      <c r="AA793" s="1">
        <v>848.21175748016685</v>
      </c>
      <c r="AB793">
        <v>1610.3428259929642</v>
      </c>
      <c r="AC793" s="21">
        <v>1686.9792546494864</v>
      </c>
      <c r="AD793" s="26">
        <f t="shared" si="10"/>
        <v>9.6642144906870092E-4</v>
      </c>
      <c r="AE793" s="21">
        <v>937.55728736054152</v>
      </c>
      <c r="AF793">
        <v>926.10370793379843</v>
      </c>
      <c r="AG793">
        <v>1018.1965748062357</v>
      </c>
      <c r="AH793" s="19">
        <v>983.82822617422789</v>
      </c>
      <c r="AI793">
        <v>1051.2559429323301</v>
      </c>
      <c r="AJ793">
        <v>508.12035719957203</v>
      </c>
      <c r="AK793">
        <v>957.49640902038664</v>
      </c>
    </row>
    <row r="794" spans="1:37" x14ac:dyDescent="0.25">
      <c r="A794" s="3">
        <v>7440.07935338479</v>
      </c>
      <c r="B794" s="2">
        <v>956.82122992177028</v>
      </c>
      <c r="C794" s="3">
        <v>6.8102503234695178</v>
      </c>
      <c r="D794" s="3">
        <v>-1.1508012996346224</v>
      </c>
      <c r="E794" s="3">
        <v>-1.3988323738885811</v>
      </c>
      <c r="F794">
        <v>1.5069313192507252</v>
      </c>
      <c r="G794">
        <v>-1.4840248990949476</v>
      </c>
      <c r="H794">
        <v>-1.0629581920729834</v>
      </c>
      <c r="I794">
        <v>-0.16701387893408537</v>
      </c>
      <c r="J794">
        <v>0.2813367887865752</v>
      </c>
      <c r="K794">
        <v>1607.6715925186872</v>
      </c>
      <c r="L794">
        <v>640.8829439766705</v>
      </c>
      <c r="M794">
        <v>863.85864073690027</v>
      </c>
      <c r="N794">
        <v>1107.0550421727821</v>
      </c>
      <c r="O794" s="6">
        <v>957.28331917058676</v>
      </c>
      <c r="P794" s="3">
        <v>933.09762121830136</v>
      </c>
      <c r="Q794" s="3">
        <v>1140.3883829629049</v>
      </c>
      <c r="R794" s="5">
        <v>937.64100123010576</v>
      </c>
      <c r="S794" s="3">
        <v>719.77946086507291</v>
      </c>
      <c r="T794" s="6">
        <v>1516.157112381421</v>
      </c>
      <c r="U794" s="8">
        <v>1150.1144125359133</v>
      </c>
      <c r="V794" s="8">
        <v>563.341069704853</v>
      </c>
      <c r="W794" s="5">
        <v>815.96669699437916</v>
      </c>
      <c r="X794" s="3">
        <v>1660.593978786841</v>
      </c>
      <c r="Y794" s="2">
        <v>1001.6821114467457</v>
      </c>
      <c r="Z794" s="2">
        <v>573.92706902883947</v>
      </c>
      <c r="AA794" s="1">
        <v>855.61662976071239</v>
      </c>
      <c r="AB794">
        <v>1622.9988410007209</v>
      </c>
      <c r="AC794" s="21">
        <v>1697.2667551860213</v>
      </c>
      <c r="AD794" s="26">
        <f t="shared" si="10"/>
        <v>9.7203788868128322E-4</v>
      </c>
      <c r="AE794" s="21">
        <v>943.66078948695213</v>
      </c>
      <c r="AF794">
        <v>931.33962995745242</v>
      </c>
      <c r="AG794">
        <v>1024.0108835650608</v>
      </c>
      <c r="AH794" s="19">
        <v>989.14025171566755</v>
      </c>
      <c r="AI794">
        <v>1059.2620330033824</v>
      </c>
      <c r="AJ794">
        <v>511.1797186145559</v>
      </c>
      <c r="AK794">
        <v>965.73080964479595</v>
      </c>
    </row>
    <row r="795" spans="1:37" x14ac:dyDescent="0.25">
      <c r="A795" s="3">
        <v>7450.078353859717</v>
      </c>
      <c r="B795" s="2">
        <v>963.24840730405413</v>
      </c>
      <c r="C795" s="3">
        <v>6.8419378249745932</v>
      </c>
      <c r="D795" s="3">
        <v>-1.1625242330774199</v>
      </c>
      <c r="E795" s="3">
        <v>-1.4185312867193716</v>
      </c>
      <c r="F795">
        <v>1.5363941165414872</v>
      </c>
      <c r="G795">
        <v>-1.4843049170012819</v>
      </c>
      <c r="H795">
        <v>-1.0804551570909098</v>
      </c>
      <c r="I795">
        <v>-0.16935762879438698</v>
      </c>
      <c r="J795">
        <v>0.28294269146863371</v>
      </c>
      <c r="K795">
        <v>1618.5391748584807</v>
      </c>
      <c r="L795">
        <v>642.51155925728381</v>
      </c>
      <c r="M795">
        <v>869.28482155501842</v>
      </c>
      <c r="N795">
        <v>1113.6608275165781</v>
      </c>
      <c r="O795" s="6">
        <v>954.85561695322394</v>
      </c>
      <c r="P795" s="3">
        <v>929.2772246254608</v>
      </c>
      <c r="Q795" s="3">
        <v>1137.7552012475207</v>
      </c>
      <c r="R795" s="5">
        <v>933.98042202461511</v>
      </c>
      <c r="S795" s="3">
        <v>724.33045122865587</v>
      </c>
      <c r="T795" s="6">
        <v>1526.5071908002719</v>
      </c>
      <c r="U795" s="8">
        <v>1156.7354185832664</v>
      </c>
      <c r="V795" s="8">
        <v>564.08688417915255</v>
      </c>
      <c r="W795" s="5">
        <v>821.27872253581882</v>
      </c>
      <c r="X795" s="3">
        <v>1672.5117896720767</v>
      </c>
      <c r="Y795" s="2">
        <v>1006.9484748775139</v>
      </c>
      <c r="Z795" s="2">
        <v>574.93924581538886</v>
      </c>
      <c r="AA795" s="1">
        <v>860.18284082785249</v>
      </c>
      <c r="AB795">
        <v>1634.117564949207</v>
      </c>
      <c r="AC795" s="21">
        <v>1692.8750882903114</v>
      </c>
      <c r="AD795" s="26">
        <f t="shared" si="10"/>
        <v>9.6868172354693525E-4</v>
      </c>
      <c r="AE795" s="21">
        <v>940.24374153837562</v>
      </c>
      <c r="AF795">
        <v>927.24526070058346</v>
      </c>
      <c r="AG795">
        <v>1021.7277780314907</v>
      </c>
      <c r="AH795" s="19">
        <v>985.51011391729116</v>
      </c>
      <c r="AI795">
        <v>1065.0535107068717</v>
      </c>
      <c r="AJ795">
        <v>512.45064736157656</v>
      </c>
      <c r="AK795">
        <v>972.20721900835633</v>
      </c>
    </row>
    <row r="796" spans="1:37" x14ac:dyDescent="0.25">
      <c r="A796" s="3">
        <v>7460.079354334739</v>
      </c>
      <c r="B796" s="2">
        <v>968.85773714829702</v>
      </c>
      <c r="C796" s="3">
        <v>6.8694378262807732</v>
      </c>
      <c r="D796" s="3">
        <v>-1.1742471665202174</v>
      </c>
      <c r="E796" s="3">
        <v>-1.4920878654811531</v>
      </c>
      <c r="F796">
        <v>1.5611093540792353</v>
      </c>
      <c r="G796">
        <v>-1.4851449707202846</v>
      </c>
      <c r="H796">
        <v>-1.0966872812641668</v>
      </c>
      <c r="I796">
        <v>-0.17044269817415625</v>
      </c>
      <c r="J796">
        <v>0.2853298441041261</v>
      </c>
      <c r="K796">
        <v>1627.3900139769539</v>
      </c>
      <c r="L796">
        <v>643.15082880668342</v>
      </c>
      <c r="M796">
        <v>873.67599453125149</v>
      </c>
      <c r="N796">
        <v>1118.8206460224465</v>
      </c>
      <c r="O796" s="6">
        <v>951.86474870424718</v>
      </c>
      <c r="P796" s="3">
        <v>925.9286698428914</v>
      </c>
      <c r="Q796" s="3">
        <v>1134.711060536094</v>
      </c>
      <c r="R796" s="5">
        <v>930.5862051313743</v>
      </c>
      <c r="S796" s="3">
        <v>727.67900601122528</v>
      </c>
      <c r="T796" s="6">
        <v>1536.4082584641874</v>
      </c>
      <c r="U796" s="8">
        <v>1162.5953894527629</v>
      </c>
      <c r="V796" s="8">
        <v>564.9468539301306</v>
      </c>
      <c r="W796" s="5">
        <v>825.69272656738758</v>
      </c>
      <c r="X796" s="3">
        <v>1683.3489306047559</v>
      </c>
      <c r="Y796" s="2">
        <v>1012.0169691620395</v>
      </c>
      <c r="Z796" s="2">
        <v>576.16451245173812</v>
      </c>
      <c r="AA796" s="1">
        <v>864.95453139301389</v>
      </c>
      <c r="AB796">
        <v>1643.0216765301302</v>
      </c>
      <c r="AC796" s="21">
        <v>1688.725088073872</v>
      </c>
      <c r="AD796" s="26">
        <f t="shared" si="10"/>
        <v>9.6552723273471929E-4</v>
      </c>
      <c r="AE796" s="21">
        <v>937.42791138030589</v>
      </c>
      <c r="AF796">
        <v>923.80538169667125</v>
      </c>
      <c r="AG796">
        <v>1018.9576099840924</v>
      </c>
      <c r="AH796" s="19">
        <v>981.91802787780762</v>
      </c>
      <c r="AI796">
        <v>1069.8860840862617</v>
      </c>
      <c r="AJ796">
        <v>513.02142374496907</v>
      </c>
      <c r="AK796">
        <v>976.8267025379464</v>
      </c>
    </row>
    <row r="797" spans="1:37" x14ac:dyDescent="0.25">
      <c r="A797" s="3">
        <v>7470.0793548097135</v>
      </c>
      <c r="B797" s="2">
        <v>975.71626871731132</v>
      </c>
      <c r="C797" s="3">
        <v>6.9084378281331738</v>
      </c>
      <c r="D797" s="3">
        <v>-1.1897381857124856</v>
      </c>
      <c r="E797" s="3">
        <v>-1.4923672826844268</v>
      </c>
      <c r="F797">
        <v>1.590153249038849</v>
      </c>
      <c r="G797">
        <v>-1.4876651318772929</v>
      </c>
      <c r="H797">
        <v>-1.1149572045760578</v>
      </c>
      <c r="I797">
        <v>-0.17222221195697784</v>
      </c>
      <c r="J797">
        <v>0.28789060784038156</v>
      </c>
      <c r="K797">
        <v>1640.723350293003</v>
      </c>
      <c r="L797">
        <v>646.56787675525993</v>
      </c>
      <c r="M797">
        <v>880.60902500152588</v>
      </c>
      <c r="N797">
        <v>1126.9485017219558</v>
      </c>
      <c r="O797" s="6">
        <v>956.33963555004448</v>
      </c>
      <c r="P797" s="3">
        <v>929.10218653455377</v>
      </c>
      <c r="Q797" s="3">
        <v>1138.8815333107486</v>
      </c>
      <c r="R797" s="5">
        <v>933.5922940839082</v>
      </c>
      <c r="S797" s="3">
        <v>733.85861165542156</v>
      </c>
      <c r="T797" s="6">
        <v>1550.1829951833934</v>
      </c>
      <c r="U797" s="8">
        <v>1171.7582529941574</v>
      </c>
      <c r="V797" s="8">
        <v>567.89967042021453</v>
      </c>
      <c r="W797" s="5">
        <v>832.05498065426946</v>
      </c>
      <c r="X797" s="3">
        <v>1697.6563919484615</v>
      </c>
      <c r="Y797" s="2">
        <v>1019.7566969208419</v>
      </c>
      <c r="Z797" s="2">
        <v>578.94990120269358</v>
      </c>
      <c r="AA797" s="1">
        <v>872.47355895023793</v>
      </c>
      <c r="AB797">
        <v>1655.3580567631871</v>
      </c>
      <c r="AC797" s="21">
        <v>1695.8334217779338</v>
      </c>
      <c r="AD797" s="26">
        <f t="shared" si="10"/>
        <v>9.6900516349752433E-4</v>
      </c>
      <c r="AE797" s="21">
        <v>941.21786656603217</v>
      </c>
      <c r="AF797">
        <v>926.89518451876938</v>
      </c>
      <c r="AG797">
        <v>1022.8084479840472</v>
      </c>
      <c r="AH797" s="19">
        <v>985.09915492124856</v>
      </c>
      <c r="AI797">
        <v>1078.4629505407065</v>
      </c>
      <c r="AJ797">
        <v>515.7687607370317</v>
      </c>
      <c r="AK797">
        <v>985.24375160504133</v>
      </c>
    </row>
    <row r="798" spans="1:37" x14ac:dyDescent="0.25">
      <c r="A798" s="3">
        <v>7480.0793552846881</v>
      </c>
      <c r="B798" s="2">
        <v>980.34728726604953</v>
      </c>
      <c r="C798" s="3">
        <v>6.9372503295016941</v>
      </c>
      <c r="D798" s="3">
        <v>-1.2022984715440543</v>
      </c>
      <c r="E798" s="3">
        <v>-1.4918783025786979</v>
      </c>
      <c r="F798">
        <v>1.6105398291547317</v>
      </c>
      <c r="G798">
        <v>-1.5820311663119355</v>
      </c>
      <c r="H798">
        <v>-1.1308379840702401</v>
      </c>
      <c r="I798">
        <v>-0.17395832296460867</v>
      </c>
      <c r="J798">
        <v>0.29127602430526167</v>
      </c>
      <c r="K798">
        <v>1650.5559247909114</v>
      </c>
      <c r="L798">
        <v>647.54200178291649</v>
      </c>
      <c r="M798">
        <v>885.34266380779445</v>
      </c>
      <c r="N798">
        <v>1133.2574833463877</v>
      </c>
      <c r="O798" s="6">
        <v>956.59077715873718</v>
      </c>
      <c r="P798" s="3">
        <v>927.96063376776874</v>
      </c>
      <c r="Q798" s="3">
        <v>1138.242263761349</v>
      </c>
      <c r="R798" s="5">
        <v>932.13871689420193</v>
      </c>
      <c r="S798" s="3">
        <v>737.5648529715836</v>
      </c>
      <c r="T798" s="6">
        <v>1560.2819319935516</v>
      </c>
      <c r="U798" s="8">
        <v>1178.599959243089</v>
      </c>
      <c r="V798" s="8">
        <v>569.24670268502086</v>
      </c>
      <c r="W798" s="5">
        <v>836.72773664630949</v>
      </c>
      <c r="X798" s="3">
        <v>1708.3565465491265</v>
      </c>
      <c r="Y798" s="2">
        <v>1025.6471091974527</v>
      </c>
      <c r="Z798" s="2">
        <v>580.34259557817131</v>
      </c>
      <c r="AA798" s="1">
        <v>877.67903956677765</v>
      </c>
      <c r="AB798">
        <v>1664.8481654310599</v>
      </c>
      <c r="AC798" s="21">
        <v>1694.8167550582439</v>
      </c>
      <c r="AD798" s="26">
        <f t="shared" si="10"/>
        <v>9.6770569593133406E-4</v>
      </c>
      <c r="AE798" s="21">
        <v>940.44922103639692</v>
      </c>
      <c r="AF798">
        <v>925.45682803262025</v>
      </c>
      <c r="AG798">
        <v>1021.8495436599478</v>
      </c>
      <c r="AH798" s="19">
        <v>983.06719099637121</v>
      </c>
      <c r="AI798">
        <v>1084.3457524655387</v>
      </c>
      <c r="AJ798">
        <v>516.66678224690259</v>
      </c>
      <c r="AK798">
        <v>990.95912579074502</v>
      </c>
    </row>
    <row r="799" spans="1:37" x14ac:dyDescent="0.25">
      <c r="A799" s="3">
        <v>7490.0793557596626</v>
      </c>
      <c r="B799" s="2">
        <v>988.9571168331895</v>
      </c>
      <c r="C799" s="3">
        <v>6.9772503314015921</v>
      </c>
      <c r="D799" s="3">
        <v>-1.2197433129767887</v>
      </c>
      <c r="E799" s="3">
        <v>-1.4936246600991581</v>
      </c>
      <c r="F799">
        <v>1.6458672590815695</v>
      </c>
      <c r="G799">
        <v>-1.6054826659674291</v>
      </c>
      <c r="H799">
        <v>-1.1519889337505447</v>
      </c>
      <c r="I799">
        <v>-0.17534721177071333</v>
      </c>
      <c r="J799">
        <v>0.29461803799495101</v>
      </c>
      <c r="K799">
        <v>1662.6944358777255</v>
      </c>
      <c r="L799">
        <v>649.6044071149081</v>
      </c>
      <c r="M799">
        <v>891.58315226621926</v>
      </c>
      <c r="N799">
        <v>1140.6090831644833</v>
      </c>
      <c r="O799" s="6">
        <v>953.32593624573201</v>
      </c>
      <c r="P799" s="3">
        <v>924.03369225002825</v>
      </c>
      <c r="Q799" s="3">
        <v>1135.1067988285795</v>
      </c>
      <c r="R799" s="5">
        <v>927.93019236065447</v>
      </c>
      <c r="S799" s="3">
        <v>742.66378866322339</v>
      </c>
      <c r="T799" s="6">
        <v>1572.9988298155367</v>
      </c>
      <c r="U799" s="8">
        <v>1186.2711938358843</v>
      </c>
      <c r="V799" s="8">
        <v>570.89814902096987</v>
      </c>
      <c r="W799" s="5">
        <v>841.56031002569944</v>
      </c>
      <c r="X799" s="3">
        <v>1722.0780108058825</v>
      </c>
      <c r="Y799" s="2">
        <v>1032.3594394661486</v>
      </c>
      <c r="Z799" s="2">
        <v>582.01687296945602</v>
      </c>
      <c r="AA799" s="1">
        <v>884.25438350345939</v>
      </c>
      <c r="AB799">
        <v>1676.8573005376384</v>
      </c>
      <c r="AC799" s="21">
        <v>1690.3292548242025</v>
      </c>
      <c r="AD799" s="26">
        <f t="shared" si="10"/>
        <v>9.6387768898671493E-4</v>
      </c>
      <c r="AE799" s="21">
        <v>936.33963107597083</v>
      </c>
      <c r="AF799">
        <v>921.27113455440849</v>
      </c>
      <c r="AG799">
        <v>1019.2239722963423</v>
      </c>
      <c r="AH799" s="19">
        <v>978.67601802013814</v>
      </c>
      <c r="AI799">
        <v>1090.9895895682275</v>
      </c>
      <c r="AJ799">
        <v>517.80072466190904</v>
      </c>
      <c r="AK799">
        <v>997.97587013058364</v>
      </c>
    </row>
    <row r="800" spans="1:37" x14ac:dyDescent="0.25">
      <c r="A800" s="3">
        <v>7500.0793562346371</v>
      </c>
      <c r="B800" s="2">
        <v>994.56472126068547</v>
      </c>
      <c r="C800" s="3">
        <v>7.0065003327908926</v>
      </c>
      <c r="D800" s="3">
        <v>-1.2285355130588869</v>
      </c>
      <c r="E800" s="3">
        <v>-1.5338607373705599</v>
      </c>
      <c r="F800">
        <v>1.6691861555154901</v>
      </c>
      <c r="G800">
        <v>-1.6089128853200236</v>
      </c>
      <c r="H800">
        <v>-1.1687129404745065</v>
      </c>
      <c r="I800">
        <v>-0.17730033665429801</v>
      </c>
      <c r="J800">
        <v>0.29583331570029259</v>
      </c>
      <c r="K800">
        <v>1672.2910894704983</v>
      </c>
      <c r="L800">
        <v>650.60897354967892</v>
      </c>
      <c r="M800">
        <v>895.95149418711662</v>
      </c>
      <c r="N800">
        <v>1146.1113675003871</v>
      </c>
      <c r="O800" s="6">
        <v>950.57859925366938</v>
      </c>
      <c r="P800" s="3">
        <v>920.10675073228776</v>
      </c>
      <c r="Q800" s="3">
        <v>1132.5877723898739</v>
      </c>
      <c r="R800" s="5">
        <v>924.62729968875647</v>
      </c>
      <c r="S800" s="3">
        <v>746.377640331164</v>
      </c>
      <c r="T800" s="6">
        <v>1582.6868076296523</v>
      </c>
      <c r="U800" s="8">
        <v>1192.2985924445093</v>
      </c>
      <c r="V800" s="8">
        <v>571.72006701305509</v>
      </c>
      <c r="W800" s="5">
        <v>845.79927596636117</v>
      </c>
      <c r="X800" s="3">
        <v>1732.1997786713764</v>
      </c>
      <c r="Y800" s="2">
        <v>1037.4812062131241</v>
      </c>
      <c r="Z800" s="2">
        <v>583.15842573624104</v>
      </c>
      <c r="AA800" s="1">
        <v>888.55423225834966</v>
      </c>
      <c r="AB800">
        <v>1684.612248999998</v>
      </c>
      <c r="AC800" s="21">
        <v>1686.3500879500061</v>
      </c>
      <c r="AD800" s="26">
        <f t="shared" si="10"/>
        <v>9.606014325460419E-4</v>
      </c>
      <c r="AE800" s="21">
        <v>933.683618305251</v>
      </c>
      <c r="AF800">
        <v>917.344193036668</v>
      </c>
      <c r="AG800">
        <v>1016.3092075651512</v>
      </c>
      <c r="AH800" s="19">
        <v>975.06871127709746</v>
      </c>
      <c r="AI800">
        <v>1096.0124217420816</v>
      </c>
      <c r="AJ800">
        <v>518.10513873305172</v>
      </c>
      <c r="AK800">
        <v>1002.7551710475236</v>
      </c>
    </row>
    <row r="801" spans="1:37" x14ac:dyDescent="0.25">
      <c r="A801" s="3">
        <v>7510.0803567096591</v>
      </c>
      <c r="B801" s="2">
        <v>998.35891268716659</v>
      </c>
      <c r="C801" s="3">
        <v>7.037125334245502</v>
      </c>
      <c r="D801" s="3">
        <v>-1.23621124328929</v>
      </c>
      <c r="E801" s="3">
        <v>-1.546434511517873</v>
      </c>
      <c r="F801">
        <v>1.6844062735472107</v>
      </c>
      <c r="G801">
        <v>-1.6105229882814456</v>
      </c>
      <c r="H801">
        <v>-1.1825559208300547</v>
      </c>
      <c r="I801">
        <v>-0.17942707263864577</v>
      </c>
      <c r="J801">
        <v>0.29739581560716033</v>
      </c>
      <c r="K801">
        <v>1682.9760233676061</v>
      </c>
      <c r="L801">
        <v>653.31064843107015</v>
      </c>
      <c r="M801">
        <v>901.99411349929869</v>
      </c>
      <c r="N801">
        <v>1152.8769702315331</v>
      </c>
      <c r="O801" s="6">
        <v>958.20417173579335</v>
      </c>
      <c r="P801" s="3">
        <v>926.0656561749056</v>
      </c>
      <c r="Q801" s="3">
        <v>1138.8663126071915</v>
      </c>
      <c r="R801" s="5">
        <v>930.16763578355312</v>
      </c>
      <c r="S801" s="3">
        <v>751.33197933901101</v>
      </c>
      <c r="T801" s="6">
        <v>1594.0186214279383</v>
      </c>
      <c r="U801" s="8">
        <v>1199.9165545748547</v>
      </c>
      <c r="V801" s="8">
        <v>574.18582098931074</v>
      </c>
      <c r="W801" s="5">
        <v>850.68512180820107</v>
      </c>
      <c r="X801" s="3">
        <v>1744.3915622206405</v>
      </c>
      <c r="Y801" s="2">
        <v>1044.1326536675915</v>
      </c>
      <c r="Z801" s="2">
        <v>585.70028323028237</v>
      </c>
      <c r="AA801" s="1">
        <v>894.66534473653883</v>
      </c>
      <c r="AB801">
        <v>1692.7933771619573</v>
      </c>
      <c r="AC801" s="21">
        <v>1696.7084218235686</v>
      </c>
      <c r="AD801" s="26">
        <f t="shared" si="10"/>
        <v>9.6698080992442558E-4</v>
      </c>
      <c r="AE801" s="21">
        <v>940.39594857394695</v>
      </c>
      <c r="AF801">
        <v>923.67600571643561</v>
      </c>
      <c r="AG801">
        <v>1022.5116442646831</v>
      </c>
      <c r="AH801" s="19">
        <v>981.33964114263654</v>
      </c>
      <c r="AI801">
        <v>1102.5725449752063</v>
      </c>
      <c r="AJ801">
        <v>520.58611341286451</v>
      </c>
      <c r="AK801">
        <v>1010.1372122727334</v>
      </c>
    </row>
    <row r="802" spans="1:37" x14ac:dyDescent="0.25">
      <c r="A802" s="3">
        <v>7520.0793571845861</v>
      </c>
      <c r="B802" s="2">
        <v>1006.7513397441944</v>
      </c>
      <c r="C802" s="3">
        <v>7.0786253362166462</v>
      </c>
      <c r="D802" s="3">
        <v>-1.2486319703893969</v>
      </c>
      <c r="E802" s="3">
        <v>-1.6176858983526472</v>
      </c>
      <c r="F802">
        <v>1.7158239483833313</v>
      </c>
      <c r="G802">
        <v>-1.612063086766284</v>
      </c>
      <c r="H802">
        <v>-1.2034960637029144</v>
      </c>
      <c r="I802">
        <v>-0.18168401694856584</v>
      </c>
      <c r="J802">
        <v>0.30021699599456042</v>
      </c>
      <c r="K802">
        <v>1696.5224495334551</v>
      </c>
      <c r="L802">
        <v>655.39588481839746</v>
      </c>
      <c r="M802">
        <v>908.49335391819477</v>
      </c>
      <c r="N802">
        <v>1160.8145671365783</v>
      </c>
      <c r="O802" s="6">
        <v>955.41117263305932</v>
      </c>
      <c r="P802" s="3">
        <v>922.25286993384361</v>
      </c>
      <c r="Q802" s="3">
        <v>1135.9211064688861</v>
      </c>
      <c r="R802" s="5">
        <v>926.12653898913413</v>
      </c>
      <c r="S802" s="3">
        <v>756.6363945286721</v>
      </c>
      <c r="T802" s="6">
        <v>1607.7705270918086</v>
      </c>
      <c r="U802" s="8">
        <v>1208.4782003257424</v>
      </c>
      <c r="V802" s="8">
        <v>575.59373606834561</v>
      </c>
      <c r="W802" s="5">
        <v>856.84189639706165</v>
      </c>
      <c r="X802" s="3">
        <v>1758.912113414146</v>
      </c>
      <c r="Y802" s="2">
        <v>1051.6897329837084</v>
      </c>
      <c r="Z802" s="2">
        <v>587.54198836069554</v>
      </c>
      <c r="AA802" s="1">
        <v>900.90583319496363</v>
      </c>
      <c r="AB802">
        <v>1703.972983924672</v>
      </c>
      <c r="AC802" s="21">
        <v>1692.2375882570632</v>
      </c>
      <c r="AD802" s="26">
        <f t="shared" si="10"/>
        <v>9.6315090039186184E-4</v>
      </c>
      <c r="AE802" s="21">
        <v>936.65165549889207</v>
      </c>
      <c r="AF802">
        <v>919.40659836865962</v>
      </c>
      <c r="AG802">
        <v>1019.7566969208419</v>
      </c>
      <c r="AH802" s="19">
        <v>976.78865077905357</v>
      </c>
      <c r="AI802">
        <v>1110.2970520304516</v>
      </c>
      <c r="AJ802">
        <v>522.30605291482061</v>
      </c>
      <c r="AK802">
        <v>1017.3898775177076</v>
      </c>
    </row>
    <row r="803" spans="1:37" x14ac:dyDescent="0.25">
      <c r="A803" s="3">
        <v>7530.0803576596081</v>
      </c>
      <c r="B803" s="2">
        <v>1012.522858762648</v>
      </c>
      <c r="C803" s="3">
        <v>7.1088753376534441</v>
      </c>
      <c r="D803" s="3">
        <v>-1.2617504911468131</v>
      </c>
      <c r="E803" s="3">
        <v>-1.6176858983526472</v>
      </c>
      <c r="F803">
        <v>1.7423544293560553</v>
      </c>
      <c r="G803">
        <v>-1.6141632210637908</v>
      </c>
      <c r="H803">
        <v>-1.2178309266091674</v>
      </c>
      <c r="I803">
        <v>-0.18276908632833511</v>
      </c>
      <c r="J803">
        <v>0.30338539858348668</v>
      </c>
      <c r="K803">
        <v>1706.590944936499</v>
      </c>
      <c r="L803">
        <v>656.00471296068281</v>
      </c>
      <c r="M803">
        <v>913.02912357822061</v>
      </c>
      <c r="N803">
        <v>1166.7658622274175</v>
      </c>
      <c r="O803" s="6">
        <v>952.43552508763969</v>
      </c>
      <c r="P803" s="3">
        <v>918.43247334100306</v>
      </c>
      <c r="Q803" s="3">
        <v>1133.3031454570591</v>
      </c>
      <c r="R803" s="5">
        <v>922.07783184293658</v>
      </c>
      <c r="S803" s="3">
        <v>760.58616710174829</v>
      </c>
      <c r="T803" s="6">
        <v>1618.7370440047234</v>
      </c>
      <c r="U803" s="8">
        <v>1214.4142747130245</v>
      </c>
      <c r="V803" s="8">
        <v>576.68962672445923</v>
      </c>
      <c r="W803" s="5">
        <v>861.38527640886605</v>
      </c>
      <c r="X803" s="3">
        <v>1769.9014613823965</v>
      </c>
      <c r="Y803" s="2">
        <v>1056.8723825449124</v>
      </c>
      <c r="Z803" s="2">
        <v>588.675930775702</v>
      </c>
      <c r="AA803" s="1">
        <v>906.41572788264602</v>
      </c>
      <c r="AB803">
        <v>1712.05517751351</v>
      </c>
      <c r="AC803" s="21">
        <v>1688.058421372436</v>
      </c>
      <c r="AD803" s="26">
        <f t="shared" si="10"/>
        <v>9.5968438515672458E-4</v>
      </c>
      <c r="AE803" s="21">
        <v>933.82060463726521</v>
      </c>
      <c r="AF803">
        <v>915.19046348333359</v>
      </c>
      <c r="AG803">
        <v>1016.8799839485437</v>
      </c>
      <c r="AH803" s="19">
        <v>972.84648855775595</v>
      </c>
      <c r="AI803">
        <v>1115.5101429987699</v>
      </c>
      <c r="AJ803">
        <v>522.63329804129899</v>
      </c>
      <c r="AK803">
        <v>1022.8693307982758</v>
      </c>
    </row>
    <row r="804" spans="1:37" x14ac:dyDescent="0.25">
      <c r="A804" s="3">
        <v>7540.0793581345351</v>
      </c>
      <c r="B804" s="2">
        <v>1017.9130606800318</v>
      </c>
      <c r="C804" s="3">
        <v>7.1398753391258651</v>
      </c>
      <c r="D804" s="3">
        <v>-1.27193827854353</v>
      </c>
      <c r="E804" s="3">
        <v>-1.6176858983526472</v>
      </c>
      <c r="F804">
        <v>1.7658129599003587</v>
      </c>
      <c r="G804">
        <v>-1.6685566993692191</v>
      </c>
      <c r="H804">
        <v>-1.2323765963228652</v>
      </c>
      <c r="I804">
        <v>-0.18446179456077516</v>
      </c>
      <c r="J804">
        <v>0.30568574566859752</v>
      </c>
      <c r="K804">
        <v>1717.800993106328</v>
      </c>
      <c r="L804">
        <v>658.79771206341684</v>
      </c>
      <c r="M804">
        <v>919.16306711174548</v>
      </c>
      <c r="N804">
        <v>1173.4705821443349</v>
      </c>
      <c r="O804" s="6">
        <v>956.83430841565132</v>
      </c>
      <c r="P804" s="3">
        <v>921.74297636467963</v>
      </c>
      <c r="Q804" s="3">
        <v>1137.0931006427854</v>
      </c>
      <c r="R804" s="5">
        <v>925.32745205238461</v>
      </c>
      <c r="S804" s="3">
        <v>765.50245435070246</v>
      </c>
      <c r="T804" s="6">
        <v>1630.3352201152593</v>
      </c>
      <c r="U804" s="8">
        <v>1221.9409126220271</v>
      </c>
      <c r="V804" s="8">
        <v>579.06405647937208</v>
      </c>
      <c r="W804" s="5">
        <v>866.22546014003456</v>
      </c>
      <c r="X804" s="3">
        <v>1782.2911140779033</v>
      </c>
      <c r="Y804" s="2">
        <v>1063.8130233669654</v>
      </c>
      <c r="Z804" s="2">
        <v>590.45675309188664</v>
      </c>
      <c r="AA804" s="1">
        <v>912.80842337664217</v>
      </c>
      <c r="AB804">
        <v>1720.5102783394977</v>
      </c>
      <c r="AC804" s="21">
        <v>1694.620921714697</v>
      </c>
      <c r="AD804" s="26">
        <f t="shared" ref="AD804:AD867" si="11">(AE804+AF804+AG804+AH804)/4000000</f>
        <v>9.6320036767842253E-4</v>
      </c>
      <c r="AE804" s="21">
        <v>937.27570434473455</v>
      </c>
      <c r="AF804">
        <v>918.539018265903</v>
      </c>
      <c r="AG804">
        <v>1020.2970318971202</v>
      </c>
      <c r="AH804" s="19">
        <v>976.6897162059322</v>
      </c>
      <c r="AI804">
        <v>1122.6106012081727</v>
      </c>
      <c r="AJ804">
        <v>524.80224829819053</v>
      </c>
      <c r="AK804">
        <v>1030.2209306163713</v>
      </c>
    </row>
    <row r="805" spans="1:37" x14ac:dyDescent="0.25">
      <c r="A805" s="3">
        <v>7550.0793586095097</v>
      </c>
      <c r="B805" s="2">
        <v>1022.2024467128795</v>
      </c>
      <c r="C805" s="3">
        <v>7.1691878405181342</v>
      </c>
      <c r="D805" s="3">
        <v>-1.2812887135514757</v>
      </c>
      <c r="E805" s="3">
        <v>-1.6182447327591944</v>
      </c>
      <c r="F805">
        <v>1.7891318563342793</v>
      </c>
      <c r="G805">
        <v>-1.7300206298095873</v>
      </c>
      <c r="H805">
        <v>-1.2472033417798229</v>
      </c>
      <c r="I805">
        <v>-0.18719616939779371</v>
      </c>
      <c r="J805">
        <v>0.30802949552889913</v>
      </c>
      <c r="K805">
        <v>1727.9988644896075</v>
      </c>
      <c r="L805">
        <v>660.51765156537294</v>
      </c>
      <c r="M805">
        <v>924.44465124607086</v>
      </c>
      <c r="N805">
        <v>1179.5740842707455</v>
      </c>
      <c r="O805" s="6">
        <v>957.70949887018651</v>
      </c>
      <c r="P805" s="3">
        <v>921.04282400105149</v>
      </c>
      <c r="Q805" s="3">
        <v>1136.7734658680856</v>
      </c>
      <c r="R805" s="5">
        <v>924.26961315516382</v>
      </c>
      <c r="S805" s="3">
        <v>769.25435777753592</v>
      </c>
      <c r="T805" s="6">
        <v>1641.4691647673026</v>
      </c>
      <c r="U805" s="8">
        <v>1228.5086462069303</v>
      </c>
      <c r="V805" s="8">
        <v>580.03818150702864</v>
      </c>
      <c r="W805" s="5">
        <v>870.28177763801068</v>
      </c>
      <c r="X805" s="3">
        <v>1793.2728516943753</v>
      </c>
      <c r="Y805" s="2">
        <v>1069.3381387582049</v>
      </c>
      <c r="Z805" s="2">
        <v>592.07775802072138</v>
      </c>
      <c r="AA805" s="1">
        <v>917.42790690623224</v>
      </c>
      <c r="AB805">
        <v>1728.2347853947431</v>
      </c>
      <c r="AC805" s="21">
        <v>1694.2084216931835</v>
      </c>
      <c r="AD805" s="26">
        <f t="shared" si="11"/>
        <v>9.625192411942408E-4</v>
      </c>
      <c r="AE805" s="21">
        <v>937.23765258584172</v>
      </c>
      <c r="AF805">
        <v>917.33658268488944</v>
      </c>
      <c r="AG805">
        <v>1020.3503043595701</v>
      </c>
      <c r="AH805" s="19">
        <v>975.1524251466617</v>
      </c>
      <c r="AI805">
        <v>1128.0672234334052</v>
      </c>
      <c r="AJ805">
        <v>525.68504910450429</v>
      </c>
      <c r="AK805">
        <v>1035.4035801775753</v>
      </c>
    </row>
    <row r="806" spans="1:37" x14ac:dyDescent="0.25">
      <c r="A806" s="3">
        <v>7560.0793590844842</v>
      </c>
      <c r="B806" s="2">
        <v>1031.3212742203614</v>
      </c>
      <c r="C806" s="3">
        <v>7.2101878424655297</v>
      </c>
      <c r="D806" s="3">
        <v>-1.2956632628920488</v>
      </c>
      <c r="E806" s="3">
        <v>-1.6605764390551485</v>
      </c>
      <c r="F806">
        <v>1.818175751293893</v>
      </c>
      <c r="G806">
        <v>-1.7348509386938531</v>
      </c>
      <c r="H806">
        <v>-1.2742568820685847</v>
      </c>
      <c r="I806">
        <v>-0.18962672480847687</v>
      </c>
      <c r="J806">
        <v>0.31046005093958229</v>
      </c>
      <c r="K806">
        <v>1742.3367672404274</v>
      </c>
      <c r="L806">
        <v>662.16148754954338</v>
      </c>
      <c r="M806">
        <v>931.40812312345952</v>
      </c>
      <c r="N806">
        <v>1188.0748472074047</v>
      </c>
      <c r="O806" s="6">
        <v>954.23156810738146</v>
      </c>
      <c r="P806" s="3">
        <v>916.33201625011861</v>
      </c>
      <c r="Q806" s="3">
        <v>1133.744545860216</v>
      </c>
      <c r="R806" s="5">
        <v>919.41420872043818</v>
      </c>
      <c r="S806" s="3">
        <v>775.25131497904658</v>
      </c>
      <c r="T806" s="6">
        <v>1655.9440538501367</v>
      </c>
      <c r="U806" s="8">
        <v>1237.1692265309393</v>
      </c>
      <c r="V806" s="8">
        <v>581.76573136076331</v>
      </c>
      <c r="W806" s="5">
        <v>876.43855222687125</v>
      </c>
      <c r="X806" s="3">
        <v>1808.4783345479518</v>
      </c>
      <c r="Y806" s="2">
        <v>1076.9180491296574</v>
      </c>
      <c r="Z806" s="2">
        <v>593.84335963334888</v>
      </c>
      <c r="AA806" s="1">
        <v>924.58924792986363</v>
      </c>
      <c r="AB806">
        <v>1741.5452906554565</v>
      </c>
      <c r="AC806" s="21">
        <v>1689.6125881201588</v>
      </c>
      <c r="AD806" s="26">
        <f t="shared" si="11"/>
        <v>9.5820797691168261E-4</v>
      </c>
      <c r="AE806" s="21">
        <v>932.64861046336591</v>
      </c>
      <c r="AF806">
        <v>912.48878860194236</v>
      </c>
      <c r="AG806">
        <v>1017.313773999922</v>
      </c>
      <c r="AH806" s="19">
        <v>970.38073458150029</v>
      </c>
      <c r="AI806">
        <v>1136.1494170222431</v>
      </c>
      <c r="AJ806">
        <v>526.78855011239648</v>
      </c>
      <c r="AK806">
        <v>1043.9804466320202</v>
      </c>
    </row>
    <row r="807" spans="1:37" x14ac:dyDescent="0.25">
      <c r="A807" s="3">
        <v>7570.0803595595062</v>
      </c>
      <c r="B807" s="2">
        <v>1037.0427561531542</v>
      </c>
      <c r="C807" s="3">
        <v>7.2380628437895211</v>
      </c>
      <c r="D807" s="3">
        <v>-1.3037576693168376</v>
      </c>
      <c r="E807" s="3">
        <v>-1.6711942927795462</v>
      </c>
      <c r="F807">
        <v>1.8417739159485791</v>
      </c>
      <c r="G807">
        <v>-1.7344309118343517</v>
      </c>
      <c r="H807">
        <v>-1.2945646045191097</v>
      </c>
      <c r="I807">
        <v>-0.19027776643633842</v>
      </c>
      <c r="J807">
        <v>0.31440970348194242</v>
      </c>
      <c r="K807">
        <v>1752.2454452561215</v>
      </c>
      <c r="L807">
        <v>662.9149123756215</v>
      </c>
      <c r="M807">
        <v>936.12654122617096</v>
      </c>
      <c r="N807">
        <v>1193.8206628002226</v>
      </c>
      <c r="O807" s="6">
        <v>951.66687955800444</v>
      </c>
      <c r="P807" s="3">
        <v>912.97585111577064</v>
      </c>
      <c r="Q807" s="3">
        <v>1130.7384569076821</v>
      </c>
      <c r="R807" s="5">
        <v>915.86017443984747</v>
      </c>
      <c r="S807" s="3">
        <v>779.39134634658694</v>
      </c>
      <c r="T807" s="6">
        <v>1666.5072221187875</v>
      </c>
      <c r="U807" s="8">
        <v>1243.4401563964784</v>
      </c>
      <c r="V807" s="8">
        <v>582.52676653862</v>
      </c>
      <c r="W807" s="5">
        <v>881.22546349558979</v>
      </c>
      <c r="X807" s="3">
        <v>1820.1069520656019</v>
      </c>
      <c r="Y807" s="2">
        <v>1082.4203334655613</v>
      </c>
      <c r="Z807" s="2">
        <v>594.74899149499834</v>
      </c>
      <c r="AA807" s="1">
        <v>929.83278030529618</v>
      </c>
      <c r="AB807">
        <v>1754.0490986276418</v>
      </c>
      <c r="AC807" s="21">
        <v>1685.5167545732111</v>
      </c>
      <c r="AD807" s="26">
        <f t="shared" si="11"/>
        <v>9.5502304469235241E-4</v>
      </c>
      <c r="AE807" s="21">
        <v>929.98498734086752</v>
      </c>
      <c r="AF807">
        <v>909.13262346759439</v>
      </c>
      <c r="AG807">
        <v>1014.3305161027238</v>
      </c>
      <c r="AH807" s="19">
        <v>966.64405185822397</v>
      </c>
      <c r="AI807">
        <v>1141.4005597494543</v>
      </c>
      <c r="AJ807">
        <v>527.54958529025316</v>
      </c>
      <c r="AK807">
        <v>1049.764313983731</v>
      </c>
    </row>
    <row r="808" spans="1:37" x14ac:dyDescent="0.25">
      <c r="A808" s="3">
        <v>7580.0813600345282</v>
      </c>
      <c r="B808" s="2">
        <v>1040.8818084150553</v>
      </c>
      <c r="C808" s="3">
        <v>7.2706878453391255</v>
      </c>
      <c r="D808" s="3">
        <v>-1.3114333995472407</v>
      </c>
      <c r="E808" s="3">
        <v>-1.7407691763946787</v>
      </c>
      <c r="F808">
        <v>1.8776598823169479</v>
      </c>
      <c r="G808">
        <v>-1.7352709655533545</v>
      </c>
      <c r="H808">
        <v>-1.3138885618682252</v>
      </c>
      <c r="I808">
        <v>-0.19322915514931083</v>
      </c>
      <c r="J808">
        <v>0.31614581448957324</v>
      </c>
      <c r="K808">
        <v>1763.919724884443</v>
      </c>
      <c r="L808">
        <v>665.93622203171253</v>
      </c>
      <c r="M808">
        <v>942.4279124988243</v>
      </c>
      <c r="N808">
        <v>1200.9439520649612</v>
      </c>
      <c r="O808" s="6">
        <v>959.42182802036405</v>
      </c>
      <c r="P808" s="3">
        <v>919.13262570463121</v>
      </c>
      <c r="Q808" s="3">
        <v>1137.4431768245995</v>
      </c>
      <c r="R808" s="5">
        <v>921.72014530934393</v>
      </c>
      <c r="S808" s="3">
        <v>784.33807500265539</v>
      </c>
      <c r="T808" s="6">
        <v>1678.8588230554014</v>
      </c>
      <c r="U808" s="8">
        <v>1251.2712083766237</v>
      </c>
      <c r="V808" s="8">
        <v>584.88597558997571</v>
      </c>
      <c r="W808" s="5">
        <v>886.68969607260078</v>
      </c>
      <c r="X808" s="3">
        <v>1832.2759045595303</v>
      </c>
      <c r="Y808" s="2">
        <v>1089.733881524764</v>
      </c>
      <c r="Z808" s="2">
        <v>597.20713511947542</v>
      </c>
      <c r="AA808" s="1">
        <v>936.51466916687787</v>
      </c>
      <c r="AB808">
        <v>1765.9288577539846</v>
      </c>
      <c r="AC808" s="21">
        <v>1695.6875884369947</v>
      </c>
      <c r="AD808" s="26">
        <f t="shared" si="11"/>
        <v>9.6137198066362185E-4</v>
      </c>
      <c r="AE808" s="21">
        <v>936.6668762024492</v>
      </c>
      <c r="AF808">
        <v>915.33506016712636</v>
      </c>
      <c r="AG808">
        <v>1020.5177320986986</v>
      </c>
      <c r="AH808" s="19">
        <v>972.96825418621302</v>
      </c>
      <c r="AI808">
        <v>1148.5010179588571</v>
      </c>
      <c r="AJ808">
        <v>529.45217323489487</v>
      </c>
      <c r="AK808">
        <v>1056.4309821417555</v>
      </c>
    </row>
    <row r="809" spans="1:37" x14ac:dyDescent="0.25">
      <c r="A809" s="3">
        <v>7590.0803605094552</v>
      </c>
      <c r="B809" s="2">
        <v>1045.9010457318509</v>
      </c>
      <c r="C809" s="3">
        <v>7.2983753466542112</v>
      </c>
      <c r="D809" s="3">
        <v>-1.3252497139619663</v>
      </c>
      <c r="E809" s="3">
        <v>-1.7411184478987707</v>
      </c>
      <c r="F809">
        <v>1.9034921927377582</v>
      </c>
      <c r="G809">
        <v>-1.7366710550850257</v>
      </c>
      <c r="H809">
        <v>-1.3330719813457108</v>
      </c>
      <c r="I809">
        <v>-0.19535589113365859</v>
      </c>
      <c r="J809">
        <v>0.31844616157468408</v>
      </c>
      <c r="K809">
        <v>1774.1708687301725</v>
      </c>
      <c r="L809">
        <v>666.22541539929807</v>
      </c>
      <c r="M809">
        <v>946.56794386636466</v>
      </c>
      <c r="N809">
        <v>1206.5375606222078</v>
      </c>
      <c r="O809" s="6">
        <v>957.38225374370813</v>
      </c>
      <c r="P809" s="3">
        <v>916.10370569676161</v>
      </c>
      <c r="Q809" s="3">
        <v>1134.4675292791799</v>
      </c>
      <c r="R809" s="5">
        <v>917.83886590227485</v>
      </c>
      <c r="S809" s="3">
        <v>788.01387491170317</v>
      </c>
      <c r="T809" s="6">
        <v>1689.3078360473737</v>
      </c>
      <c r="U809" s="8">
        <v>1257.6562935188413</v>
      </c>
      <c r="V809" s="8">
        <v>585.7383349891752</v>
      </c>
      <c r="W809" s="5">
        <v>890.84494814369828</v>
      </c>
      <c r="X809" s="3">
        <v>1842.998890215531</v>
      </c>
      <c r="Y809" s="2">
        <v>1095.0839588250965</v>
      </c>
      <c r="Z809" s="2">
        <v>598.12798768468201</v>
      </c>
      <c r="AA809" s="1">
        <v>940.60903842374682</v>
      </c>
      <c r="AB809">
        <v>1776.8421022044495</v>
      </c>
      <c r="AC809" s="21">
        <v>1691.4750882172957</v>
      </c>
      <c r="AD809" s="26">
        <f t="shared" si="11"/>
        <v>9.5816421738895586E-4</v>
      </c>
      <c r="AE809" s="21">
        <v>934.30005679931492</v>
      </c>
      <c r="AF809">
        <v>911.65926025807858</v>
      </c>
      <c r="AG809">
        <v>1017.7399536995217</v>
      </c>
      <c r="AH809" s="19">
        <v>968.95759879890829</v>
      </c>
      <c r="AI809">
        <v>1153.9576401840895</v>
      </c>
      <c r="AJ809">
        <v>529.86313223093748</v>
      </c>
      <c r="AK809">
        <v>1061.552748888731</v>
      </c>
    </row>
    <row r="810" spans="1:37" x14ac:dyDescent="0.25">
      <c r="A810" s="3">
        <v>7600.0803609844297</v>
      </c>
      <c r="B810" s="2">
        <v>1055.1354761613766</v>
      </c>
      <c r="C810" s="3">
        <v>7.342375348744099</v>
      </c>
      <c r="D810" s="3">
        <v>-1.354696606300422</v>
      </c>
      <c r="E810" s="3">
        <v>-1.7416074280044995</v>
      </c>
      <c r="F810">
        <v>1.9497110832744511</v>
      </c>
      <c r="G810">
        <v>-1.855748669753666</v>
      </c>
      <c r="H810">
        <v>-1.3630768169387011</v>
      </c>
      <c r="I810">
        <v>-0.19700519659090787</v>
      </c>
      <c r="J810">
        <v>0.32178817526437342</v>
      </c>
      <c r="K810">
        <v>1788.6609785165638</v>
      </c>
      <c r="L810">
        <v>668.44002776686102</v>
      </c>
      <c r="M810">
        <v>954.30006127338856</v>
      </c>
      <c r="N810">
        <v>1215.0839856695384</v>
      </c>
      <c r="O810" s="6">
        <v>953.80538840778172</v>
      </c>
      <c r="P810" s="3">
        <v>911.55271533317864</v>
      </c>
      <c r="Q810" s="3">
        <v>1131.1722469590604</v>
      </c>
      <c r="R810" s="5">
        <v>913.53901714738458</v>
      </c>
      <c r="S810" s="3">
        <v>793.96517000254244</v>
      </c>
      <c r="T810" s="6">
        <v>1704.1860737744719</v>
      </c>
      <c r="U810" s="8">
        <v>1266.8039363566786</v>
      </c>
      <c r="V810" s="8">
        <v>587.60287117492408</v>
      </c>
      <c r="W810" s="5">
        <v>898.87386927008629</v>
      </c>
      <c r="X810" s="3">
        <v>1858.9577978951856</v>
      </c>
      <c r="Y810" s="2">
        <v>1102.9378418605775</v>
      </c>
      <c r="Z810" s="2">
        <v>600.19800336845219</v>
      </c>
      <c r="AA810" s="1">
        <v>947.54206889402121</v>
      </c>
      <c r="AB810">
        <v>1796.035409389995</v>
      </c>
      <c r="AC810" s="21">
        <v>1687.0042546507902</v>
      </c>
      <c r="AD810" s="26">
        <f t="shared" si="11"/>
        <v>9.5396710838307629E-4</v>
      </c>
      <c r="AE810" s="21">
        <v>929.63491115905344</v>
      </c>
      <c r="AF810">
        <v>907.17676306050271</v>
      </c>
      <c r="AG810">
        <v>1014.7795268576592</v>
      </c>
      <c r="AH810" s="19">
        <v>964.27723245508969</v>
      </c>
      <c r="AI810">
        <v>1161.9408991998062</v>
      </c>
      <c r="AJ810">
        <v>531.52979927044362</v>
      </c>
      <c r="AK810">
        <v>1069.6958252917975</v>
      </c>
    </row>
    <row r="811" spans="1:37" x14ac:dyDescent="0.25">
      <c r="A811" s="3">
        <v>7610.0803614594042</v>
      </c>
      <c r="B811" s="2">
        <v>1058.7864579978632</v>
      </c>
      <c r="C811" s="3">
        <v>7.3722503501630854</v>
      </c>
      <c r="D811" s="3">
        <v>-1.371443654075847</v>
      </c>
      <c r="E811" s="3">
        <v>-1.753552513444447</v>
      </c>
      <c r="F811">
        <v>1.969958029279951</v>
      </c>
      <c r="G811">
        <v>-1.8603689652081812</v>
      </c>
      <c r="H811">
        <v>-1.3824710432236316</v>
      </c>
      <c r="I811">
        <v>-0.19826387707144022</v>
      </c>
      <c r="J811">
        <v>0.32413192512467504</v>
      </c>
      <c r="K811">
        <v>1800.4189720144495</v>
      </c>
      <c r="L811">
        <v>671.64398586563766</v>
      </c>
      <c r="M811">
        <v>960.29701847489923</v>
      </c>
      <c r="N811">
        <v>1221.8115366417915</v>
      </c>
      <c r="O811" s="6">
        <v>961.81147847883403</v>
      </c>
      <c r="P811" s="3">
        <v>917.66382781136781</v>
      </c>
      <c r="Q811" s="3">
        <v>1137.732370192185</v>
      </c>
      <c r="R811" s="5">
        <v>919.20872922241688</v>
      </c>
      <c r="S811" s="3">
        <v>798.85101584438235</v>
      </c>
      <c r="T811" s="6">
        <v>1716.3398055648431</v>
      </c>
      <c r="U811" s="8">
        <v>1274.1479258229956</v>
      </c>
      <c r="V811" s="8">
        <v>589.80987319070846</v>
      </c>
      <c r="W811" s="5">
        <v>904.98498174827546</v>
      </c>
      <c r="X811" s="3">
        <v>1871.3246195353568</v>
      </c>
      <c r="Y811" s="2">
        <v>1110.0002483110875</v>
      </c>
      <c r="Z811" s="2">
        <v>602.54199171625078</v>
      </c>
      <c r="AA811" s="1">
        <v>954.4979304196313</v>
      </c>
      <c r="AB811">
        <v>1809.4524595756084</v>
      </c>
      <c r="AC811" s="21">
        <v>1697.483421863988</v>
      </c>
      <c r="AD811" s="26">
        <f t="shared" si="11"/>
        <v>9.6010485709249044E-4</v>
      </c>
      <c r="AE811" s="21">
        <v>936.88757640402764</v>
      </c>
      <c r="AF811">
        <v>913.17372026201338</v>
      </c>
      <c r="AG811">
        <v>1020.66993913427</v>
      </c>
      <c r="AH811" s="19">
        <v>969.68819256965071</v>
      </c>
      <c r="AI811">
        <v>1168.531463840045</v>
      </c>
      <c r="AJ811">
        <v>533.77485304512084</v>
      </c>
      <c r="AK811">
        <v>1077.0245940545574</v>
      </c>
    </row>
    <row r="812" spans="1:37" x14ac:dyDescent="0.25">
      <c r="A812" s="3">
        <v>7620.0803619343787</v>
      </c>
      <c r="B812" s="2">
        <v>1063.800519064418</v>
      </c>
      <c r="C812" s="3">
        <v>7.4021878515850403</v>
      </c>
      <c r="D812" s="3">
        <v>-1.3914005526748952</v>
      </c>
      <c r="E812" s="3">
        <v>-1.7846376773086376</v>
      </c>
      <c r="F812">
        <v>1.9966281443630578</v>
      </c>
      <c r="G812">
        <v>-1.8604389696847647</v>
      </c>
      <c r="H812">
        <v>-1.4035517239681212</v>
      </c>
      <c r="I812">
        <v>-0.20056422415655106</v>
      </c>
      <c r="J812">
        <v>0.32708331383764744</v>
      </c>
      <c r="K812">
        <v>1810.8451539510861</v>
      </c>
      <c r="L812">
        <v>671.60593410674483</v>
      </c>
      <c r="M812">
        <v>964.7795156724751</v>
      </c>
      <c r="N812">
        <v>1227.9987526377663</v>
      </c>
      <c r="O812" s="6">
        <v>960.04587686620653</v>
      </c>
      <c r="P812" s="3">
        <v>914.55119393393397</v>
      </c>
      <c r="Q812" s="3">
        <v>1135.167681642808</v>
      </c>
      <c r="R812" s="5">
        <v>915.8525640880689</v>
      </c>
      <c r="S812" s="3">
        <v>802.5800882158801</v>
      </c>
      <c r="T812" s="6">
        <v>1727.3672052919865</v>
      </c>
      <c r="U812" s="8">
        <v>1280.5254006134346</v>
      </c>
      <c r="V812" s="8">
        <v>590.70028434880078</v>
      </c>
      <c r="W812" s="5">
        <v>909.71862055454403</v>
      </c>
      <c r="X812" s="3">
        <v>1883.021730219014</v>
      </c>
      <c r="Y812" s="2">
        <v>1115.7232328485698</v>
      </c>
      <c r="Z812" s="2">
        <v>602.97578176762909</v>
      </c>
      <c r="AA812" s="1">
        <v>959.49793153814971</v>
      </c>
      <c r="AB812">
        <v>1821.2180634252727</v>
      </c>
      <c r="AC812" s="21">
        <v>1693.2334216423333</v>
      </c>
      <c r="AD812" s="26">
        <f t="shared" si="11"/>
        <v>9.5713872248679398E-4</v>
      </c>
      <c r="AE812" s="21">
        <v>934.01086343172938</v>
      </c>
      <c r="AF812">
        <v>909.78711372055113</v>
      </c>
      <c r="AG812">
        <v>1018.402054304257</v>
      </c>
      <c r="AH812" s="19">
        <v>966.35485849063843</v>
      </c>
      <c r="AI812">
        <v>1174.3153311917558</v>
      </c>
      <c r="AJ812">
        <v>533.81290480401367</v>
      </c>
      <c r="AK812">
        <v>1082.4127231137827</v>
      </c>
    </row>
    <row r="813" spans="1:37" x14ac:dyDescent="0.25">
      <c r="A813" s="3">
        <v>7630.0803624093533</v>
      </c>
      <c r="B813" s="2">
        <v>1072.3344302946934</v>
      </c>
      <c r="C813" s="3">
        <v>7.4416878534611897</v>
      </c>
      <c r="D813" s="3">
        <v>-1.4233595021796646</v>
      </c>
      <c r="E813" s="3">
        <v>-1.8212413309374824</v>
      </c>
      <c r="F813">
        <v>2.0287439897510922</v>
      </c>
      <c r="G813">
        <v>-1.8649192561861128</v>
      </c>
      <c r="H813">
        <v>-1.4278647757600993</v>
      </c>
      <c r="I813">
        <v>-0.20373262674547732</v>
      </c>
      <c r="J813">
        <v>0.32929685537237674</v>
      </c>
      <c r="K813">
        <v>1825.6320674568415</v>
      </c>
      <c r="L813">
        <v>673.41719783004373</v>
      </c>
      <c r="M813">
        <v>971.57555981073529</v>
      </c>
      <c r="N813">
        <v>1236.3473085388541</v>
      </c>
      <c r="O813" s="6">
        <v>956.87997052632272</v>
      </c>
      <c r="P813" s="3">
        <v>910.15241060592234</v>
      </c>
      <c r="Q813" s="3">
        <v>1132.0702684689313</v>
      </c>
      <c r="R813" s="5">
        <v>911.23308055847883</v>
      </c>
      <c r="S813" s="3">
        <v>808.28024169802666</v>
      </c>
      <c r="T813" s="6">
        <v>1742.2302223155275</v>
      </c>
      <c r="U813" s="8">
        <v>1289.4371225461364</v>
      </c>
      <c r="V813" s="8">
        <v>592.50393772032112</v>
      </c>
      <c r="W813" s="5">
        <v>916.87996157817543</v>
      </c>
      <c r="X813" s="3">
        <v>1898.569678902626</v>
      </c>
      <c r="Y813" s="2">
        <v>1123.3716363860294</v>
      </c>
      <c r="Z813" s="2">
        <v>604.70333162136376</v>
      </c>
      <c r="AA813" s="1">
        <v>966.65927256178111</v>
      </c>
      <c r="AB813">
        <v>1834.6122825555503</v>
      </c>
      <c r="AC813" s="21">
        <v>1688.558421398513</v>
      </c>
      <c r="AD813" s="26">
        <f t="shared" si="11"/>
        <v>9.5301010664692145E-4</v>
      </c>
      <c r="AE813" s="21">
        <v>929.90888382308185</v>
      </c>
      <c r="AF813">
        <v>904.94692998938262</v>
      </c>
      <c r="AG813">
        <v>1015.2437583161518</v>
      </c>
      <c r="AH813" s="19">
        <v>961.94085445906967</v>
      </c>
      <c r="AI813">
        <v>1181.4157894011587</v>
      </c>
      <c r="AJ813">
        <v>535.1827681241557</v>
      </c>
      <c r="AK813">
        <v>1090.2513854457065</v>
      </c>
    </row>
    <row r="814" spans="1:37" x14ac:dyDescent="0.25">
      <c r="A814" s="3">
        <v>7640.0813628843753</v>
      </c>
      <c r="B814" s="2">
        <v>1077.2553188569145</v>
      </c>
      <c r="C814" s="3">
        <v>7.474312855010794</v>
      </c>
      <c r="D814" s="3">
        <v>-1.4706699121452402</v>
      </c>
      <c r="E814" s="3">
        <v>-1.86210609691625</v>
      </c>
      <c r="F814">
        <v>2.0516439838538645</v>
      </c>
      <c r="G814">
        <v>-1.8726197486103047</v>
      </c>
      <c r="H814">
        <v>-1.4421293697305373</v>
      </c>
      <c r="I814">
        <v>-0.20520832110196352</v>
      </c>
      <c r="J814">
        <v>0.33185761910863221</v>
      </c>
      <c r="K814">
        <v>1836.849725978449</v>
      </c>
      <c r="L814">
        <v>675.1219166284427</v>
      </c>
      <c r="M814">
        <v>977.38986856956035</v>
      </c>
      <c r="N814">
        <v>1242.7019522739574</v>
      </c>
      <c r="O814" s="6">
        <v>958.82822058163583</v>
      </c>
      <c r="P814" s="3">
        <v>910.85256296955049</v>
      </c>
      <c r="Q814" s="3">
        <v>1133.4857938997447</v>
      </c>
      <c r="R814" s="5">
        <v>911.74297412764281</v>
      </c>
      <c r="S814" s="3">
        <v>812.72468713670969</v>
      </c>
      <c r="T814" s="6">
        <v>1753.7979570189491</v>
      </c>
      <c r="U814" s="8">
        <v>1296.4310358306393</v>
      </c>
      <c r="V814" s="8">
        <v>593.36390747129917</v>
      </c>
      <c r="W814" s="5">
        <v>921.97889726981521</v>
      </c>
      <c r="X814" s="3">
        <v>1912.4966226574033</v>
      </c>
      <c r="Y814" s="2">
        <v>1129.5512420302257</v>
      </c>
      <c r="Z814" s="2">
        <v>606.29389514308423</v>
      </c>
      <c r="AA814" s="1">
        <v>971.91041528899223</v>
      </c>
      <c r="AB814">
        <v>1843.7599253933877</v>
      </c>
      <c r="AC814" s="21">
        <v>1690.912588187959</v>
      </c>
      <c r="AD814" s="26">
        <f t="shared" si="11"/>
        <v>9.5379207029216919E-4</v>
      </c>
      <c r="AE814" s="21">
        <v>931.34724030923098</v>
      </c>
      <c r="AF814">
        <v>905.70796516723931</v>
      </c>
      <c r="AG814">
        <v>1016.1646108813584</v>
      </c>
      <c r="AH814" s="19">
        <v>961.94846481084824</v>
      </c>
      <c r="AI814">
        <v>1187.8617573576048</v>
      </c>
      <c r="AJ814">
        <v>536.4917486300692</v>
      </c>
      <c r="AK814">
        <v>1096.6136395325884</v>
      </c>
    </row>
    <row r="815" spans="1:37" x14ac:dyDescent="0.25">
      <c r="A815" s="3">
        <v>7650.0823633593973</v>
      </c>
      <c r="B815" s="2">
        <v>1081.3531836308539</v>
      </c>
      <c r="C815" s="3">
        <v>7.5028128563644714</v>
      </c>
      <c r="D815" s="3">
        <v>-1.5128166490467265</v>
      </c>
      <c r="E815" s="3">
        <v>-1.8633634743309813</v>
      </c>
      <c r="F815">
        <v>2.073287270963192</v>
      </c>
      <c r="G815">
        <v>-1.9765763963368954</v>
      </c>
      <c r="H815">
        <v>-1.4574479977381998</v>
      </c>
      <c r="I815">
        <v>-0.2061197793809697</v>
      </c>
      <c r="J815">
        <v>0.33411456341855228</v>
      </c>
      <c r="K815">
        <v>1849.1252233972773</v>
      </c>
      <c r="L815">
        <v>677.14627020154148</v>
      </c>
      <c r="M815">
        <v>982.7703872770071</v>
      </c>
      <c r="N815">
        <v>1249.368620431982</v>
      </c>
      <c r="O815" s="6">
        <v>962.64861717447639</v>
      </c>
      <c r="P815" s="3">
        <v>913.06717533711344</v>
      </c>
      <c r="Q815" s="3">
        <v>1135.3274990301579</v>
      </c>
      <c r="R815" s="5">
        <v>913.23460307624191</v>
      </c>
      <c r="S815" s="3">
        <v>817.23001538962126</v>
      </c>
      <c r="T815" s="6">
        <v>1766.5452962480485</v>
      </c>
      <c r="U815" s="8">
        <v>1303.622818261385</v>
      </c>
      <c r="V815" s="8">
        <v>594.96969169657677</v>
      </c>
      <c r="W815" s="5">
        <v>926.63643255829811</v>
      </c>
      <c r="X815" s="3">
        <v>1927.5270674200729</v>
      </c>
      <c r="Y815" s="2">
        <v>1136.7201934056357</v>
      </c>
      <c r="Z815" s="2">
        <v>607.37456509564072</v>
      </c>
      <c r="AA815" s="1">
        <v>977.83126897271723</v>
      </c>
      <c r="AB815">
        <v>1853.699044816196</v>
      </c>
      <c r="AC815" s="21">
        <v>1694.458421706222</v>
      </c>
      <c r="AD815" s="26">
        <f t="shared" si="11"/>
        <v>9.558240342170466E-4</v>
      </c>
      <c r="AE815" s="21">
        <v>933.69122865702957</v>
      </c>
      <c r="AF815">
        <v>907.79320155456662</v>
      </c>
      <c r="AG815">
        <v>1018.0900298813358</v>
      </c>
      <c r="AH815" s="19">
        <v>963.72167677525431</v>
      </c>
      <c r="AI815">
        <v>1194.3914391836151</v>
      </c>
      <c r="AJ815">
        <v>537.61808069329709</v>
      </c>
      <c r="AK815">
        <v>1103.280307690613</v>
      </c>
    </row>
    <row r="816" spans="1:37" x14ac:dyDescent="0.25">
      <c r="A816" s="3">
        <v>7660.0803638342768</v>
      </c>
      <c r="B816" s="2">
        <v>1089.0882269073045</v>
      </c>
      <c r="C816" s="3">
        <v>7.5422503582376521</v>
      </c>
      <c r="D816" s="3">
        <v>-1.5580336780403741</v>
      </c>
      <c r="E816" s="3">
        <v>-1.865039977550623</v>
      </c>
      <c r="F816">
        <v>2.1012140930397436</v>
      </c>
      <c r="G816">
        <v>-1.9848369245737558</v>
      </c>
      <c r="H816">
        <v>-1.4764908793440554</v>
      </c>
      <c r="I816">
        <v>-0.20933158474508673</v>
      </c>
      <c r="J816">
        <v>0.33710935490671545</v>
      </c>
      <c r="K816">
        <v>1862.8771290611476</v>
      </c>
      <c r="L816">
        <v>678.68356126081198</v>
      </c>
      <c r="M816">
        <v>989.01087573543191</v>
      </c>
      <c r="N816">
        <v>1257.3747105030343</v>
      </c>
      <c r="O816" s="6">
        <v>959.87844912707806</v>
      </c>
      <c r="P816" s="3">
        <v>908.72166447155178</v>
      </c>
      <c r="Q816" s="3">
        <v>1132.4507860578597</v>
      </c>
      <c r="R816" s="5">
        <v>908.69883341621608</v>
      </c>
      <c r="S816" s="3">
        <v>822.46593741327524</v>
      </c>
      <c r="T816" s="6">
        <v>1780.2134880423546</v>
      </c>
      <c r="U816" s="8">
        <v>1311.82677747868</v>
      </c>
      <c r="V816" s="8">
        <v>596.17212727759033</v>
      </c>
      <c r="W816" s="5">
        <v>931.86474423017353</v>
      </c>
      <c r="X816" s="3">
        <v>1942.2074360009283</v>
      </c>
      <c r="Y816" s="2">
        <v>1143.7902102079242</v>
      </c>
      <c r="Z816" s="2">
        <v>608.40196258574724</v>
      </c>
      <c r="AA816" s="1">
        <v>984.39139220584184</v>
      </c>
      <c r="AB816">
        <v>1866.5757600255311</v>
      </c>
      <c r="AC816" s="21">
        <v>1689.8542547994293</v>
      </c>
      <c r="AD816" s="26">
        <f t="shared" si="11"/>
        <v>9.519884169206489E-4</v>
      </c>
      <c r="AE816" s="21">
        <v>930.44160844758153</v>
      </c>
      <c r="AF816">
        <v>903.21176978386939</v>
      </c>
      <c r="AG816">
        <v>1015.2970307786018</v>
      </c>
      <c r="AH816" s="19">
        <v>959.00325867254287</v>
      </c>
      <c r="AI816">
        <v>1201.3473007092252</v>
      </c>
      <c r="AJ816">
        <v>538.50849185138941</v>
      </c>
      <c r="AK816">
        <v>1110.8602180620655</v>
      </c>
    </row>
    <row r="817" spans="1:37" x14ac:dyDescent="0.25">
      <c r="A817" s="3">
        <v>7670.0813643092988</v>
      </c>
      <c r="B817" s="2">
        <v>1094.0453492212109</v>
      </c>
      <c r="C817" s="3">
        <v>7.5707503595913295</v>
      </c>
      <c r="D817" s="3">
        <v>-1.5832938084349735</v>
      </c>
      <c r="E817" s="3">
        <v>-1.90373926020402</v>
      </c>
      <c r="F817">
        <v>2.1266275011294056</v>
      </c>
      <c r="G817">
        <v>-1.9841368798079202</v>
      </c>
      <c r="H817">
        <v>-1.4909662801219383</v>
      </c>
      <c r="I817">
        <v>-0.21102429297752678</v>
      </c>
      <c r="J817">
        <v>0.339843729743734</v>
      </c>
      <c r="K817">
        <v>1873.6381664760411</v>
      </c>
      <c r="L817">
        <v>679.26955834776163</v>
      </c>
      <c r="M817">
        <v>993.56947645079345</v>
      </c>
      <c r="N817">
        <v>1262.9378776531667</v>
      </c>
      <c r="O817" s="6">
        <v>957.81604379508644</v>
      </c>
      <c r="P817" s="3">
        <v>905.32744757831097</v>
      </c>
      <c r="Q817" s="3">
        <v>1129.8632664531469</v>
      </c>
      <c r="R817" s="5">
        <v>905.32744757831097</v>
      </c>
      <c r="S817" s="3">
        <v>826.11890626698732</v>
      </c>
      <c r="T817" s="6">
        <v>1791.3854844532907</v>
      </c>
      <c r="U817" s="8">
        <v>1318.0139934746549</v>
      </c>
      <c r="V817" s="8">
        <v>597.00926597323269</v>
      </c>
      <c r="W817" s="5">
        <v>936.74297972023487</v>
      </c>
      <c r="X817" s="3">
        <v>1953.4555359296501</v>
      </c>
      <c r="Y817" s="2">
        <v>1149.4218705240637</v>
      </c>
      <c r="Z817" s="2">
        <v>609.45219113118947</v>
      </c>
      <c r="AA817" s="1">
        <v>989.50554860103875</v>
      </c>
      <c r="AB817">
        <v>1876.415944875218</v>
      </c>
      <c r="AC817" s="21">
        <v>1685.6375879128464</v>
      </c>
      <c r="AD817" s="26">
        <f t="shared" si="11"/>
        <v>9.4883582869637756E-4</v>
      </c>
      <c r="AE817" s="21">
        <v>927.28331245947629</v>
      </c>
      <c r="AF817">
        <v>899.69578726217151</v>
      </c>
      <c r="AG817">
        <v>1012.6638490632176</v>
      </c>
      <c r="AH817" s="19">
        <v>955.70036600064486</v>
      </c>
      <c r="AI817">
        <v>1207.1007266538218</v>
      </c>
      <c r="AJ817">
        <v>539.03360612411052</v>
      </c>
      <c r="AK817">
        <v>1116.263567824848</v>
      </c>
    </row>
    <row r="818" spans="1:37" x14ac:dyDescent="0.25">
      <c r="A818" s="3">
        <v>7680.0813647842733</v>
      </c>
      <c r="B818" s="2">
        <v>1098.2329356659902</v>
      </c>
      <c r="C818" s="3">
        <v>7.6044378611913999</v>
      </c>
      <c r="D818" s="3">
        <v>-1.6003199736733222</v>
      </c>
      <c r="E818" s="3">
        <v>-1.9117725047981367</v>
      </c>
      <c r="F818">
        <v>2.1499463975633262</v>
      </c>
      <c r="G818">
        <v>-1.9849069290503394</v>
      </c>
      <c r="H818">
        <v>-1.5041065711193369</v>
      </c>
      <c r="I818">
        <v>-0.2123263762332499</v>
      </c>
      <c r="J818">
        <v>0.34266491013113409</v>
      </c>
      <c r="K818">
        <v>1886.7660232940689</v>
      </c>
      <c r="L818">
        <v>682.34414046630263</v>
      </c>
      <c r="M818">
        <v>1000.5710000870749</v>
      </c>
      <c r="N818">
        <v>1270.8983056135476</v>
      </c>
      <c r="O818" s="6">
        <v>965.03826763294637</v>
      </c>
      <c r="P818" s="3">
        <v>910.99715965334326</v>
      </c>
      <c r="Q818" s="3">
        <v>1135.8069511922076</v>
      </c>
      <c r="R818" s="5">
        <v>910.81451121065766</v>
      </c>
      <c r="S818" s="3">
        <v>831.82667010091245</v>
      </c>
      <c r="T818" s="6">
        <v>1804.909079563804</v>
      </c>
      <c r="U818" s="8">
        <v>1326.1646802294999</v>
      </c>
      <c r="V818" s="8">
        <v>599.2771508032456</v>
      </c>
      <c r="W818" s="5">
        <v>942.3594193328172</v>
      </c>
      <c r="X818" s="3">
        <v>1966.5605616923422</v>
      </c>
      <c r="Y818" s="2">
        <v>1156.7201978797093</v>
      </c>
      <c r="Z818" s="2">
        <v>611.83423123788089</v>
      </c>
      <c r="AA818" s="1">
        <v>996.49946188554168</v>
      </c>
      <c r="AB818">
        <v>1889.4905292307958</v>
      </c>
      <c r="AC818" s="21">
        <v>1695.2209217459895</v>
      </c>
      <c r="AD818" s="26">
        <f t="shared" si="11"/>
        <v>9.546596503949258E-4</v>
      </c>
      <c r="AE818" s="21">
        <v>933.683618305251</v>
      </c>
      <c r="AF818">
        <v>905.4796546138823</v>
      </c>
      <c r="AG818">
        <v>1017.9149917904288</v>
      </c>
      <c r="AH818" s="19">
        <v>961.56033687014133</v>
      </c>
      <c r="AI818">
        <v>1214.8937268750742</v>
      </c>
      <c r="AJ818">
        <v>541.00468723475933</v>
      </c>
      <c r="AK818">
        <v>1123.8663092516363</v>
      </c>
    </row>
    <row r="819" spans="1:37" x14ac:dyDescent="0.25">
      <c r="A819" s="3">
        <v>7690.0813652592478</v>
      </c>
      <c r="B819" s="2">
        <v>1106.4873293832643</v>
      </c>
      <c r="C819" s="3">
        <v>7.6418753629695857</v>
      </c>
      <c r="D819" s="3">
        <v>-1.6201373135409085</v>
      </c>
      <c r="E819" s="3">
        <v>-1.9880534012918361</v>
      </c>
      <c r="F819">
        <v>2.1861116321524605</v>
      </c>
      <c r="G819">
        <v>-1.9879871260200161</v>
      </c>
      <c r="H819">
        <v>-1.5233602595326374</v>
      </c>
      <c r="I819">
        <v>-0.21566838992293924</v>
      </c>
      <c r="J819">
        <v>0.34518227109219879</v>
      </c>
      <c r="K819">
        <v>1901.7964680567384</v>
      </c>
      <c r="L819">
        <v>683.99558680225164</v>
      </c>
      <c r="M819">
        <v>1007.5649133715779</v>
      </c>
      <c r="N819">
        <v>1278.9804992023855</v>
      </c>
      <c r="O819" s="6">
        <v>961.78864742349833</v>
      </c>
      <c r="P819" s="3">
        <v>906.75058336090297</v>
      </c>
      <c r="Q819" s="3">
        <v>1132.2300858562812</v>
      </c>
      <c r="R819" s="5">
        <v>906.01998959016055</v>
      </c>
      <c r="S819" s="3">
        <v>837.0930335316807</v>
      </c>
      <c r="T819" s="6">
        <v>1819.3383065359667</v>
      </c>
      <c r="U819" s="8">
        <v>1335.4797508064657</v>
      </c>
      <c r="V819" s="8">
        <v>601.12646628543735</v>
      </c>
      <c r="W819" s="5">
        <v>948.82060799282044</v>
      </c>
      <c r="X819" s="3">
        <v>1982.9304283680394</v>
      </c>
      <c r="Y819" s="2">
        <v>1164.9165467452258</v>
      </c>
      <c r="Z819" s="2">
        <v>613.54656038805842</v>
      </c>
      <c r="AA819" s="1">
        <v>1003.7749581858516</v>
      </c>
      <c r="AB819">
        <v>1903.8740940922871</v>
      </c>
      <c r="AC819" s="21">
        <v>1690.5542548359372</v>
      </c>
      <c r="AD819" s="26">
        <f t="shared" si="11"/>
        <v>9.5057669666572474E-4</v>
      </c>
      <c r="AE819" s="21">
        <v>929.71101467683911</v>
      </c>
      <c r="AF819">
        <v>900.69274334516376</v>
      </c>
      <c r="AG819">
        <v>1015.0763305770233</v>
      </c>
      <c r="AH819" s="19">
        <v>956.82669806387275</v>
      </c>
      <c r="AI819">
        <v>1222.557351116091</v>
      </c>
      <c r="AJ819">
        <v>541.91031909640878</v>
      </c>
      <c r="AK819">
        <v>1132.3061893740669</v>
      </c>
    </row>
    <row r="820" spans="1:37" x14ac:dyDescent="0.25">
      <c r="A820" s="3">
        <v>7700.0813657342223</v>
      </c>
      <c r="B820" s="2">
        <v>1111.6998133757152</v>
      </c>
      <c r="C820" s="3">
        <v>7.672375364418258</v>
      </c>
      <c r="D820" s="3">
        <v>-1.6423271518433467</v>
      </c>
      <c r="E820" s="3">
        <v>-1.9886122356983833</v>
      </c>
      <c r="F820">
        <v>2.2178085752093466</v>
      </c>
      <c r="G820">
        <v>-2.1078347899310756</v>
      </c>
      <c r="H820">
        <v>-1.5394518458342645</v>
      </c>
      <c r="I820">
        <v>-0.21692707040347159</v>
      </c>
      <c r="J820">
        <v>0.34809025702998042</v>
      </c>
      <c r="K820">
        <v>1914.0263033648953</v>
      </c>
      <c r="L820">
        <v>684.39893544651568</v>
      </c>
      <c r="M820">
        <v>1012.5420834347606</v>
      </c>
      <c r="N820">
        <v>1285.4569085659459</v>
      </c>
      <c r="O820" s="6">
        <v>960.15242179110646</v>
      </c>
      <c r="P820" s="3">
        <v>903.79015651904047</v>
      </c>
      <c r="Q820" s="3">
        <v>1129.809993990697</v>
      </c>
      <c r="R820" s="5">
        <v>902.46595530956984</v>
      </c>
      <c r="S820" s="3">
        <v>841.2939477134496</v>
      </c>
      <c r="T820" s="6">
        <v>1831.4311555121094</v>
      </c>
      <c r="U820" s="8">
        <v>1342.3899502214044</v>
      </c>
      <c r="V820" s="8">
        <v>602.1005913130939</v>
      </c>
      <c r="W820" s="5">
        <v>952.67144599277526</v>
      </c>
      <c r="X820" s="3">
        <v>1995.6625468935817</v>
      </c>
      <c r="Y820" s="2">
        <v>1171.4081768123433</v>
      </c>
      <c r="Z820" s="2">
        <v>614.0792850125581</v>
      </c>
      <c r="AA820" s="1">
        <v>1009.0413216166198</v>
      </c>
      <c r="AB820">
        <v>1917.1998200565577</v>
      </c>
      <c r="AC820" s="21">
        <v>1686.3084212811664</v>
      </c>
      <c r="AD820" s="26">
        <f t="shared" si="11"/>
        <v>9.4740127738611772E-4</v>
      </c>
      <c r="AE820" s="21">
        <v>927.23003999702632</v>
      </c>
      <c r="AF820">
        <v>897.66382333729416</v>
      </c>
      <c r="AG820">
        <v>1012.3974867509678</v>
      </c>
      <c r="AH820" s="19">
        <v>952.31375945918262</v>
      </c>
      <c r="AI820">
        <v>1228.6304118353873</v>
      </c>
      <c r="AJ820">
        <v>542.4810954798013</v>
      </c>
      <c r="AK820">
        <v>1138.3716397415847</v>
      </c>
    </row>
    <row r="821" spans="1:37" x14ac:dyDescent="0.25">
      <c r="A821" s="3">
        <v>7710.0813662091969</v>
      </c>
      <c r="B821" s="2">
        <v>1116.9088465346722</v>
      </c>
      <c r="C821" s="3">
        <v>7.7093128661726951</v>
      </c>
      <c r="D821" s="3">
        <v>-1.6671686060435604</v>
      </c>
      <c r="E821" s="3">
        <v>-1.9891710701049305</v>
      </c>
      <c r="F821">
        <v>2.246992104279343</v>
      </c>
      <c r="G821">
        <v>-2.110984991377336</v>
      </c>
      <c r="H821">
        <v>-1.5539272466121474</v>
      </c>
      <c r="I821">
        <v>-0.21866318141110241</v>
      </c>
      <c r="J821">
        <v>0.35060761799104512</v>
      </c>
      <c r="K821">
        <v>1928.0597920445725</v>
      </c>
      <c r="L821">
        <v>686.58310640696436</v>
      </c>
      <c r="M821">
        <v>1019.3533482765779</v>
      </c>
      <c r="N821">
        <v>1293.554322858341</v>
      </c>
      <c r="O821" s="6">
        <v>965.38834381476045</v>
      </c>
      <c r="P821" s="3">
        <v>907.27569763362408</v>
      </c>
      <c r="Q821" s="3">
        <v>1134.0489599313587</v>
      </c>
      <c r="R821" s="5">
        <v>905.49487531743944</v>
      </c>
      <c r="S821" s="3">
        <v>846.76579064223915</v>
      </c>
      <c r="T821" s="6">
        <v>1844.7264400692657</v>
      </c>
      <c r="U821" s="8">
        <v>1350.3199367746711</v>
      </c>
      <c r="V821" s="8">
        <v>603.5693892063573</v>
      </c>
      <c r="W821" s="5">
        <v>959.84800771996379</v>
      </c>
      <c r="X821" s="3">
        <v>2009.6655941661447</v>
      </c>
      <c r="Y821" s="2">
        <v>1178.8663215553388</v>
      </c>
      <c r="Z821" s="2">
        <v>616.22540421411395</v>
      </c>
      <c r="AA821" s="1">
        <v>1016.1950522884727</v>
      </c>
      <c r="AB821">
        <v>1931.3398536611348</v>
      </c>
      <c r="AC821" s="21">
        <v>1693.3209216468967</v>
      </c>
      <c r="AD821" s="26">
        <f t="shared" si="11"/>
        <v>9.5149564664298667E-4</v>
      </c>
      <c r="AE821" s="21">
        <v>931.76580965705216</v>
      </c>
      <c r="AF821">
        <v>901.14936445187777</v>
      </c>
      <c r="AG821">
        <v>1016.347259324044</v>
      </c>
      <c r="AH821" s="19">
        <v>956.72015313897282</v>
      </c>
      <c r="AI821">
        <v>1236.4234120566398</v>
      </c>
      <c r="AJ821">
        <v>544.21625568531454</v>
      </c>
      <c r="AK821">
        <v>1145.9058880023658</v>
      </c>
    </row>
    <row r="822" spans="1:37" x14ac:dyDescent="0.25">
      <c r="A822" s="3">
        <v>7720.0823666842189</v>
      </c>
      <c r="B822" s="2">
        <v>1121.0826296454761</v>
      </c>
      <c r="C822" s="3">
        <v>7.7395003676065244</v>
      </c>
      <c r="D822" s="3">
        <v>-1.6948012348730117</v>
      </c>
      <c r="E822" s="3">
        <v>-2.0310836505959742</v>
      </c>
      <c r="F822">
        <v>2.2738018534728326</v>
      </c>
      <c r="G822">
        <v>-2.1105649645178346</v>
      </c>
      <c r="H822">
        <v>-1.5714242116300738</v>
      </c>
      <c r="I822">
        <v>-0.22191838955041021</v>
      </c>
      <c r="J822">
        <v>0.3529947706265375</v>
      </c>
      <c r="K822">
        <v>1940.1145892618224</v>
      </c>
      <c r="L822">
        <v>687.64094530418515</v>
      </c>
      <c r="M822">
        <v>1024.0413249721751</v>
      </c>
      <c r="N822">
        <v>1299.5893318187445</v>
      </c>
      <c r="O822" s="6">
        <v>965.22852642741054</v>
      </c>
      <c r="P822" s="3">
        <v>905.2513440605253</v>
      </c>
      <c r="Q822" s="3">
        <v>1132.2985790222883</v>
      </c>
      <c r="R822" s="5">
        <v>903.01390063762665</v>
      </c>
      <c r="S822" s="3">
        <v>850.60140793863684</v>
      </c>
      <c r="T822" s="6">
        <v>1856.6214198991656</v>
      </c>
      <c r="U822" s="8">
        <v>1357.4203949840739</v>
      </c>
      <c r="V822" s="8">
        <v>604.27715192176402</v>
      </c>
      <c r="W822" s="5">
        <v>963.60752149857581</v>
      </c>
      <c r="X822" s="3">
        <v>2023.2196306837723</v>
      </c>
      <c r="Y822" s="2">
        <v>1185.1829135315493</v>
      </c>
      <c r="Z822" s="2">
        <v>616.60592180304229</v>
      </c>
      <c r="AA822" s="1">
        <v>1021.529908885248</v>
      </c>
      <c r="AB822">
        <v>1945.4570562103763</v>
      </c>
      <c r="AC822" s="21">
        <v>1690.9459215230308</v>
      </c>
      <c r="AD822" s="26">
        <f t="shared" si="11"/>
        <v>9.497186295026913E-4</v>
      </c>
      <c r="AE822" s="21">
        <v>930.77646392583847</v>
      </c>
      <c r="AF822">
        <v>899.1935040447861</v>
      </c>
      <c r="AG822">
        <v>1014.977396003902</v>
      </c>
      <c r="AH822" s="19">
        <v>953.92715403623879</v>
      </c>
      <c r="AI822">
        <v>1241.9485274478793</v>
      </c>
      <c r="AJ822">
        <v>544.38368342444301</v>
      </c>
      <c r="AK822">
        <v>1152.1159350536764</v>
      </c>
    </row>
    <row r="823" spans="1:37" x14ac:dyDescent="0.25">
      <c r="A823" s="3">
        <v>7730.0813671591459</v>
      </c>
      <c r="B823" s="2">
        <v>1128.2655395629117</v>
      </c>
      <c r="C823" s="3">
        <v>7.7775628694143961</v>
      </c>
      <c r="D823" s="3">
        <v>-1.7181075430271449</v>
      </c>
      <c r="E823" s="3">
        <v>-2.1116256594395963</v>
      </c>
      <c r="F823">
        <v>2.3006116026663221</v>
      </c>
      <c r="G823">
        <v>-2.1122450719558401</v>
      </c>
      <c r="H823">
        <v>-1.5939102710908628</v>
      </c>
      <c r="I823">
        <v>-0.22395831998437643</v>
      </c>
      <c r="J823">
        <v>0.35598956211470068</v>
      </c>
      <c r="K823">
        <v>1954.0948054790497</v>
      </c>
      <c r="L823">
        <v>689.29239164013416</v>
      </c>
      <c r="M823">
        <v>1030.6927724266425</v>
      </c>
      <c r="N823">
        <v>1307.1768525419757</v>
      </c>
      <c r="O823" s="6">
        <v>962.64861717447639</v>
      </c>
      <c r="P823" s="3">
        <v>901.43855781946331</v>
      </c>
      <c r="Q823" s="3">
        <v>1129.1326726824045</v>
      </c>
      <c r="R823" s="5">
        <v>898.96519349142909</v>
      </c>
      <c r="S823" s="3">
        <v>855.63946081604809</v>
      </c>
      <c r="T823" s="6">
        <v>1870.6244671717286</v>
      </c>
      <c r="U823" s="8">
        <v>1365.6547956084833</v>
      </c>
      <c r="V823" s="8">
        <v>605.55569102056324</v>
      </c>
      <c r="W823" s="5">
        <v>970.59382443130016</v>
      </c>
      <c r="X823" s="3">
        <v>2038.5544895175844</v>
      </c>
      <c r="Y823" s="2">
        <v>1192.4736305354163</v>
      </c>
      <c r="Z823" s="2">
        <v>618.04427828919142</v>
      </c>
      <c r="AA823" s="1">
        <v>1028.4933807626367</v>
      </c>
      <c r="AB823">
        <v>1962.8086582655087</v>
      </c>
      <c r="AC823" s="21">
        <v>1686.533421292901</v>
      </c>
      <c r="AD823" s="26">
        <f t="shared" si="11"/>
        <v>9.4602951147803108E-4</v>
      </c>
      <c r="AE823" s="21">
        <v>926.91801557410508</v>
      </c>
      <c r="AF823">
        <v>895.16762795392424</v>
      </c>
      <c r="AG823">
        <v>1012.0093588102609</v>
      </c>
      <c r="AH823" s="19">
        <v>950.023043573834</v>
      </c>
      <c r="AI823">
        <v>1249.7110862620175</v>
      </c>
      <c r="AJ823">
        <v>545.40347056277096</v>
      </c>
      <c r="AK823">
        <v>1159.8404421089217</v>
      </c>
    </row>
    <row r="824" spans="1:37" x14ac:dyDescent="0.25">
      <c r="A824" s="3">
        <v>7740.0823676341679</v>
      </c>
      <c r="B824" s="2">
        <v>1133.5539418922272</v>
      </c>
      <c r="C824" s="3">
        <v>7.8070628708155709</v>
      </c>
      <c r="D824" s="3">
        <v>-1.7351337082654936</v>
      </c>
      <c r="E824" s="3">
        <v>-2.112254348146962</v>
      </c>
      <c r="F824">
        <v>2.3268628154182807</v>
      </c>
      <c r="G824">
        <v>-2.1186154793249443</v>
      </c>
      <c r="H824">
        <v>-1.6106342778148246</v>
      </c>
      <c r="I824">
        <v>-0.22526040324009955</v>
      </c>
      <c r="J824">
        <v>0.36019963130820543</v>
      </c>
      <c r="K824">
        <v>1966.9715206883848</v>
      </c>
      <c r="L824">
        <v>690.68508601561189</v>
      </c>
      <c r="M824">
        <v>1036.5451329443604</v>
      </c>
      <c r="N824">
        <v>1314.2088175853714</v>
      </c>
      <c r="O824" s="6">
        <v>964.37616702821106</v>
      </c>
      <c r="P824" s="3">
        <v>902.48117601312697</v>
      </c>
      <c r="Q824" s="3">
        <v>1130.6547430381179</v>
      </c>
      <c r="R824" s="5">
        <v>899.2391661554575</v>
      </c>
      <c r="S824" s="3">
        <v>860.51769630610943</v>
      </c>
      <c r="T824" s="6">
        <v>1883.3413649937138</v>
      </c>
      <c r="U824" s="8">
        <v>1373.1357714068145</v>
      </c>
      <c r="V824" s="8">
        <v>607.15386489406228</v>
      </c>
      <c r="W824" s="5">
        <v>975.36551499646157</v>
      </c>
      <c r="X824" s="3">
        <v>2052.390109051019</v>
      </c>
      <c r="Y824" s="2">
        <v>1199.558868041262</v>
      </c>
      <c r="Z824" s="2">
        <v>619.11733788996935</v>
      </c>
      <c r="AA824" s="1">
        <v>1034.79475203529</v>
      </c>
      <c r="AB824">
        <v>1977.8619340835139</v>
      </c>
      <c r="AC824" s="21">
        <v>1688.7792547433637</v>
      </c>
      <c r="AD824" s="26">
        <f t="shared" si="11"/>
        <v>9.4690279934462164E-4</v>
      </c>
      <c r="AE824" s="21">
        <v>928.31832030136138</v>
      </c>
      <c r="AF824">
        <v>895.89822172466666</v>
      </c>
      <c r="AG824">
        <v>1013.0291459485888</v>
      </c>
      <c r="AH824" s="19">
        <v>950.36550940386951</v>
      </c>
      <c r="AI824">
        <v>1256.1418335149065</v>
      </c>
      <c r="AJ824">
        <v>546.62873719912022</v>
      </c>
      <c r="AK824">
        <v>1166.6364862471819</v>
      </c>
    </row>
    <row r="825" spans="1:37" x14ac:dyDescent="0.25">
      <c r="A825" s="3">
        <v>7750.0813681090949</v>
      </c>
      <c r="B825" s="2">
        <v>1137.2273541464237</v>
      </c>
      <c r="C825" s="3">
        <v>7.8371878722464317</v>
      </c>
      <c r="D825" s="3">
        <v>-1.767092657770263</v>
      </c>
      <c r="E825" s="3">
        <v>-2.1128131825535093</v>
      </c>
      <c r="F825">
        <v>2.3500420777418185</v>
      </c>
      <c r="G825">
        <v>-2.2327227761561517</v>
      </c>
      <c r="H825">
        <v>-1.6312230760086095</v>
      </c>
      <c r="I825">
        <v>-0.2269531114725396</v>
      </c>
      <c r="J825">
        <v>0.36258678394369781</v>
      </c>
      <c r="K825">
        <v>1980.0537153957412</v>
      </c>
      <c r="L825">
        <v>692.16149426065385</v>
      </c>
      <c r="M825">
        <v>1041.91043094825</v>
      </c>
      <c r="N825">
        <v>1320.9820306682959</v>
      </c>
      <c r="O825" s="6">
        <v>967.58773547876626</v>
      </c>
      <c r="P825" s="3">
        <v>903.6683908905834</v>
      </c>
      <c r="Q825" s="3">
        <v>1132.146371986717</v>
      </c>
      <c r="R825" s="5">
        <v>900.28939470089972</v>
      </c>
      <c r="S825" s="3">
        <v>864.80232435744256</v>
      </c>
      <c r="T825" s="6">
        <v>1895.8984454283491</v>
      </c>
      <c r="U825" s="8">
        <v>1380.5102022802457</v>
      </c>
      <c r="V825" s="8">
        <v>608.27258660551161</v>
      </c>
      <c r="W825" s="5">
        <v>981.17221340350807</v>
      </c>
      <c r="X825" s="3">
        <v>2064.5514511931688</v>
      </c>
      <c r="Y825" s="2">
        <v>1206.0657188119367</v>
      </c>
      <c r="Z825" s="2">
        <v>620.32738382276148</v>
      </c>
      <c r="AA825" s="1">
        <v>1040.540567628108</v>
      </c>
      <c r="AB825">
        <v>1993.0217548264191</v>
      </c>
      <c r="AC825" s="21">
        <v>1691.0000881925225</v>
      </c>
      <c r="AD825" s="26">
        <f t="shared" si="11"/>
        <v>9.4815279962425121E-4</v>
      </c>
      <c r="AE825" s="21">
        <v>930.06109085865319</v>
      </c>
      <c r="AF825">
        <v>896.72775006853044</v>
      </c>
      <c r="AG825">
        <v>1014.8784614307806</v>
      </c>
      <c r="AH825" s="19">
        <v>950.94389613904059</v>
      </c>
      <c r="AI825">
        <v>1262.5345290089026</v>
      </c>
      <c r="AJ825">
        <v>547.30605850741267</v>
      </c>
      <c r="AK825">
        <v>1173.1433370178565</v>
      </c>
    </row>
    <row r="826" spans="1:37" x14ac:dyDescent="0.25">
      <c r="A826" s="3">
        <v>7760.0833685841644</v>
      </c>
      <c r="B826" s="2">
        <v>1142.4812481408007</v>
      </c>
      <c r="C826" s="3">
        <v>7.8671253736683866</v>
      </c>
      <c r="D826" s="3">
        <v>-1.8077042486256687</v>
      </c>
      <c r="E826" s="3">
        <v>-2.1146293943747878</v>
      </c>
      <c r="F826">
        <v>2.3707079260784667</v>
      </c>
      <c r="G826">
        <v>-2.2355929596960777</v>
      </c>
      <c r="H826">
        <v>-1.6542712869559182</v>
      </c>
      <c r="I826">
        <v>-0.22925345855765045</v>
      </c>
      <c r="J826">
        <v>0.3639322699746117</v>
      </c>
      <c r="K826">
        <v>1991.7888778382912</v>
      </c>
      <c r="L826">
        <v>692.6561671262607</v>
      </c>
      <c r="M826">
        <v>1047.0169769916683</v>
      </c>
      <c r="N826">
        <v>1327.3518951069564</v>
      </c>
      <c r="O826" s="6">
        <v>965.72319929301739</v>
      </c>
      <c r="P826" s="3">
        <v>900.16001872066408</v>
      </c>
      <c r="Q826" s="3">
        <v>1129.3153211250901</v>
      </c>
      <c r="R826" s="5">
        <v>896.47660845983773</v>
      </c>
      <c r="S826" s="3">
        <v>868.69121411629021</v>
      </c>
      <c r="T826" s="6">
        <v>1907.4129076693207</v>
      </c>
      <c r="U826" s="8">
        <v>1387.3442981773987</v>
      </c>
      <c r="V826" s="8">
        <v>608.63027313910425</v>
      </c>
      <c r="W826" s="5">
        <v>986.43096648249775</v>
      </c>
      <c r="X826" s="3">
        <v>2076.1876790625975</v>
      </c>
      <c r="Y826" s="2">
        <v>1212.2605451596901</v>
      </c>
      <c r="Z826" s="2">
        <v>621.01992583461106</v>
      </c>
      <c r="AA826" s="1">
        <v>1045.9895795015618</v>
      </c>
      <c r="AB826">
        <v>2007.1009056167677</v>
      </c>
      <c r="AC826" s="21">
        <v>1686.704254635144</v>
      </c>
      <c r="AD826" s="26">
        <f t="shared" si="11"/>
        <v>9.4497738034464418E-4</v>
      </c>
      <c r="AE826" s="21">
        <v>927.10066401679069</v>
      </c>
      <c r="AF826">
        <v>893.20415719505399</v>
      </c>
      <c r="AG826">
        <v>1012.2452797153965</v>
      </c>
      <c r="AH826" s="19">
        <v>947.35942045133561</v>
      </c>
      <c r="AI826">
        <v>1268.7521864119917</v>
      </c>
      <c r="AJ826">
        <v>547.63330363389105</v>
      </c>
      <c r="AK826">
        <v>1179.3609944209456</v>
      </c>
    </row>
    <row r="827" spans="1:37" x14ac:dyDescent="0.25">
      <c r="A827" s="3">
        <v>7770.0823690590914</v>
      </c>
      <c r="B827" s="2">
        <v>1150.709760606871</v>
      </c>
      <c r="C827" s="3">
        <v>7.9102503757167142</v>
      </c>
      <c r="D827" s="3">
        <v>-1.8398027568619</v>
      </c>
      <c r="E827" s="3">
        <v>-2.1539573657355504</v>
      </c>
      <c r="F827">
        <v>2.3947249930643011</v>
      </c>
      <c r="G827">
        <v>-2.2360129865555791</v>
      </c>
      <c r="H827">
        <v>-1.689265216991771</v>
      </c>
      <c r="I827">
        <v>-0.23268227779772133</v>
      </c>
      <c r="J827">
        <v>0.36766490864101797</v>
      </c>
      <c r="K827">
        <v>2006.8725950634107</v>
      </c>
      <c r="L827">
        <v>694.36088592465967</v>
      </c>
      <c r="M827">
        <v>1053.7597486674786</v>
      </c>
      <c r="N827">
        <v>1335.4112576404586</v>
      </c>
      <c r="O827" s="6">
        <v>962.66383787803352</v>
      </c>
      <c r="P827" s="3">
        <v>896.20263579580933</v>
      </c>
      <c r="Q827" s="3">
        <v>1126.2559597101063</v>
      </c>
      <c r="R827" s="5">
        <v>892.07021478004754</v>
      </c>
      <c r="S827" s="3">
        <v>874.23155021108687</v>
      </c>
      <c r="T827" s="6">
        <v>1921.9791209734976</v>
      </c>
      <c r="U827" s="8">
        <v>1395.7461265409365</v>
      </c>
      <c r="V827" s="8">
        <v>609.74899485055357</v>
      </c>
      <c r="W827" s="5">
        <v>992.61818247847259</v>
      </c>
      <c r="X827" s="3">
        <v>2092.0019900584593</v>
      </c>
      <c r="Y827" s="2">
        <v>1219.992662566714</v>
      </c>
      <c r="Z827" s="2">
        <v>622.00927156582475</v>
      </c>
      <c r="AA827" s="1">
        <v>1053.4933863552287</v>
      </c>
      <c r="AB827">
        <v>2025.5103465691209</v>
      </c>
      <c r="AC827" s="21">
        <v>1682.2250877348706</v>
      </c>
      <c r="AD827" s="26">
        <f t="shared" si="11"/>
        <v>9.4086018003243955E-4</v>
      </c>
      <c r="AE827" s="21">
        <v>923.37159164529294</v>
      </c>
      <c r="AF827">
        <v>888.81298421882093</v>
      </c>
      <c r="AG827">
        <v>1008.8510628221557</v>
      </c>
      <c r="AH827" s="19">
        <v>942.4050814434886</v>
      </c>
      <c r="AI827">
        <v>1276.0505137676373</v>
      </c>
      <c r="AJ827">
        <v>548.5845976062119</v>
      </c>
      <c r="AK827">
        <v>1187.0931118279696</v>
      </c>
    </row>
    <row r="828" spans="1:37" x14ac:dyDescent="0.25">
      <c r="A828" s="3">
        <v>7780.0823695340659</v>
      </c>
      <c r="B828" s="2">
        <v>1153.8897036714479</v>
      </c>
      <c r="C828" s="3">
        <v>7.9408753771713236</v>
      </c>
      <c r="D828" s="3">
        <v>-1.854316864933935</v>
      </c>
      <c r="E828" s="3">
        <v>-2.1659024511754978</v>
      </c>
      <c r="F828">
        <v>2.4125981591932941</v>
      </c>
      <c r="G828">
        <v>-2.2373430716106668</v>
      </c>
      <c r="H828">
        <v>-1.719902473007096</v>
      </c>
      <c r="I828">
        <v>-0.23498262488283217</v>
      </c>
      <c r="J828">
        <v>0.36944442242383957</v>
      </c>
      <c r="K828">
        <v>2021.0887321857736</v>
      </c>
      <c r="L828">
        <v>696.45373266376555</v>
      </c>
      <c r="M828">
        <v>1060.411196121946</v>
      </c>
      <c r="N828">
        <v>1343.0368301225826</v>
      </c>
      <c r="O828" s="6">
        <v>970.25135860126466</v>
      </c>
      <c r="P828" s="3">
        <v>901.59837520681322</v>
      </c>
      <c r="Q828" s="3">
        <v>1131.8419579155743</v>
      </c>
      <c r="R828" s="5">
        <v>896.56793268118054</v>
      </c>
      <c r="S828" s="3">
        <v>879.44464117940515</v>
      </c>
      <c r="T828" s="6">
        <v>1935.3885608073324</v>
      </c>
      <c r="U828" s="8">
        <v>1403.9120339993387</v>
      </c>
      <c r="V828" s="8">
        <v>612.03210038412362</v>
      </c>
      <c r="W828" s="5">
        <v>997.92259766813368</v>
      </c>
      <c r="X828" s="3">
        <v>2105.6701818527654</v>
      </c>
      <c r="Y828" s="2">
        <v>1227.8313248986378</v>
      </c>
      <c r="Z828" s="2">
        <v>623.82053528912365</v>
      </c>
      <c r="AA828" s="1">
        <v>1060.2285476792604</v>
      </c>
      <c r="AB828">
        <v>2043.6382045056671</v>
      </c>
      <c r="AC828" s="21">
        <v>1690.8542548515834</v>
      </c>
      <c r="AD828" s="26">
        <f t="shared" si="11"/>
        <v>9.4620454956893807E-4</v>
      </c>
      <c r="AE828" s="21">
        <v>929.44465236458927</v>
      </c>
      <c r="AF828">
        <v>893.90430955868214</v>
      </c>
      <c r="AG828">
        <v>1013.7216879604384</v>
      </c>
      <c r="AH828" s="19">
        <v>947.74754839204252</v>
      </c>
      <c r="AI828">
        <v>1283.7902415264398</v>
      </c>
      <c r="AJ828">
        <v>550.10666796192527</v>
      </c>
      <c r="AK828">
        <v>1195.1753054168075</v>
      </c>
    </row>
    <row r="829" spans="1:37" x14ac:dyDescent="0.25">
      <c r="A829" s="3">
        <v>7790.083370009088</v>
      </c>
      <c r="B829" s="2">
        <v>1158.4655088842846</v>
      </c>
      <c r="C829" s="3">
        <v>7.9696253785368754</v>
      </c>
      <c r="D829" s="3">
        <v>-1.881112141374615</v>
      </c>
      <c r="E829" s="3">
        <v>-2.2032046478125267</v>
      </c>
      <c r="F829">
        <v>2.453092051204294</v>
      </c>
      <c r="G829">
        <v>-2.3408096880011726</v>
      </c>
      <c r="H829">
        <v>-1.7599557664216263</v>
      </c>
      <c r="I829">
        <v>-0.2371527636423707</v>
      </c>
      <c r="J829">
        <v>0.37196178338490427</v>
      </c>
      <c r="K829">
        <v>2033.2805157350376</v>
      </c>
      <c r="L829">
        <v>697.00167799182236</v>
      </c>
      <c r="M829">
        <v>1065.0002382444218</v>
      </c>
      <c r="N829">
        <v>1348.8968009920791</v>
      </c>
      <c r="O829" s="6">
        <v>968.17373256571591</v>
      </c>
      <c r="P829" s="3">
        <v>898.46291027404368</v>
      </c>
      <c r="Q829" s="3">
        <v>1128.5847273543477</v>
      </c>
      <c r="R829" s="5">
        <v>892.87691206857562</v>
      </c>
      <c r="S829" s="3">
        <v>883.02150651533157</v>
      </c>
      <c r="T829" s="6">
        <v>1947.2074371194467</v>
      </c>
      <c r="U829" s="8">
        <v>1410.548260750249</v>
      </c>
      <c r="V829" s="8">
        <v>611.82662088610232</v>
      </c>
      <c r="W829" s="5">
        <v>1000.9286866206676</v>
      </c>
      <c r="X829" s="3">
        <v>2117.6640962557867</v>
      </c>
      <c r="Y829" s="2">
        <v>1233.9043856179342</v>
      </c>
      <c r="Z829" s="2">
        <v>624.21627358160913</v>
      </c>
      <c r="AA829" s="1">
        <v>1065.3503144262359</v>
      </c>
      <c r="AB829">
        <v>2057.8543416280299</v>
      </c>
      <c r="AC829" s="21">
        <v>1686.5000879578292</v>
      </c>
      <c r="AD829" s="26">
        <f t="shared" si="11"/>
        <v>9.4337540129525591E-4</v>
      </c>
      <c r="AE829" s="21">
        <v>927.17676753457636</v>
      </c>
      <c r="AF829">
        <v>890.78406532946974</v>
      </c>
      <c r="AG829">
        <v>1011.3320375019684</v>
      </c>
      <c r="AH829" s="19">
        <v>944.20873481500894</v>
      </c>
      <c r="AI829">
        <v>1289.3229672694579</v>
      </c>
      <c r="AJ829">
        <v>549.9849023334682</v>
      </c>
      <c r="AK829">
        <v>1201.2027040254325</v>
      </c>
    </row>
    <row r="830" spans="1:37" x14ac:dyDescent="0.25">
      <c r="A830" s="3">
        <v>7800.082370484015</v>
      </c>
      <c r="B830" s="2">
        <v>1166.273019664106</v>
      </c>
      <c r="C830" s="3">
        <v>8.0097503804427106</v>
      </c>
      <c r="D830" s="3">
        <v>-1.9052558019175194</v>
      </c>
      <c r="E830" s="3">
        <v>-2.2386906326282769</v>
      </c>
      <c r="F830">
        <v>2.4853475307027111</v>
      </c>
      <c r="G830">
        <v>-2.3590108519128989</v>
      </c>
      <c r="H830">
        <v>-1.805490036829724</v>
      </c>
      <c r="I830">
        <v>-0.23910588852595538</v>
      </c>
      <c r="J830">
        <v>0.3760416442528367</v>
      </c>
      <c r="K830">
        <v>2048.3718433119357</v>
      </c>
      <c r="L830">
        <v>698.09756864793599</v>
      </c>
      <c r="M830">
        <v>1072.0702550467104</v>
      </c>
      <c r="N830">
        <v>1357.1007602093741</v>
      </c>
      <c r="O830" s="6">
        <v>965.46444733254611</v>
      </c>
      <c r="P830" s="3">
        <v>894.55879981163889</v>
      </c>
      <c r="Q830" s="3">
        <v>1125.9591559907421</v>
      </c>
      <c r="R830" s="5">
        <v>889.21633286308497</v>
      </c>
      <c r="S830" s="3">
        <v>888.56945296190679</v>
      </c>
      <c r="T830" s="6">
        <v>1962.1389473089948</v>
      </c>
      <c r="U830" s="8">
        <v>1419.4675930347294</v>
      </c>
      <c r="V830" s="8">
        <v>613.44001546315849</v>
      </c>
      <c r="W830" s="5">
        <v>1006.5527365850285</v>
      </c>
      <c r="X830" s="3">
        <v>2132.8619687575847</v>
      </c>
      <c r="Y830" s="2">
        <v>1241.8419825229794</v>
      </c>
      <c r="Z830" s="2">
        <v>625.73073358554393</v>
      </c>
      <c r="AA830" s="1">
        <v>1072.5953693194315</v>
      </c>
      <c r="AB830">
        <v>2074.7949846871197</v>
      </c>
      <c r="AC830" s="21">
        <v>1681.9750877218321</v>
      </c>
      <c r="AD830" s="26">
        <f t="shared" si="11"/>
        <v>9.3917258452554228E-4</v>
      </c>
      <c r="AE830" s="21">
        <v>923.15850179549307</v>
      </c>
      <c r="AF830">
        <v>886.088478282094</v>
      </c>
      <c r="AG830">
        <v>1008.318338197656</v>
      </c>
      <c r="AH830" s="19">
        <v>939.12501982692629</v>
      </c>
      <c r="AI830">
        <v>1296.8800465855747</v>
      </c>
      <c r="AJ830">
        <v>551.35476565361023</v>
      </c>
      <c r="AK830">
        <v>1208.4477589186281</v>
      </c>
    </row>
    <row r="831" spans="1:37" x14ac:dyDescent="0.25">
      <c r="A831" s="3">
        <v>7810.0823709589895</v>
      </c>
      <c r="B831" s="2">
        <v>1169.6306806536159</v>
      </c>
      <c r="C831" s="3">
        <v>8.0399378818765399</v>
      </c>
      <c r="D831" s="3">
        <v>-1.9210259385727113</v>
      </c>
      <c r="E831" s="3">
        <v>-2.2657941013458185</v>
      </c>
      <c r="F831">
        <v>2.5143914256623248</v>
      </c>
      <c r="G831">
        <v>-2.3613209996401565</v>
      </c>
      <c r="H831">
        <v>-1.8336678800915251</v>
      </c>
      <c r="I831">
        <v>-0.24071179120801389</v>
      </c>
      <c r="J831">
        <v>0.37964407459367067</v>
      </c>
      <c r="K831">
        <v>2063.1054843552411</v>
      </c>
      <c r="L831">
        <v>700.1371429245919</v>
      </c>
      <c r="M831">
        <v>1078.6227679280564</v>
      </c>
      <c r="N831">
        <v>1364.5741256559268</v>
      </c>
      <c r="O831" s="6">
        <v>972.61817800439894</v>
      </c>
      <c r="P831" s="3">
        <v>899.3761524874717</v>
      </c>
      <c r="Q831" s="3">
        <v>1130.7612879630178</v>
      </c>
      <c r="R831" s="5">
        <v>893.17371578793973</v>
      </c>
      <c r="S831" s="3">
        <v>893.69121970888227</v>
      </c>
      <c r="T831" s="6">
        <v>1975.2287523681298</v>
      </c>
      <c r="U831" s="8">
        <v>1427.4812934575602</v>
      </c>
      <c r="V831" s="8">
        <v>615.38065516669303</v>
      </c>
      <c r="W831" s="5">
        <v>1013.325949667953</v>
      </c>
      <c r="X831" s="3">
        <v>2146.5682123107836</v>
      </c>
      <c r="Y831" s="2">
        <v>1249.5360481711105</v>
      </c>
      <c r="Z831" s="2">
        <v>627.26802464481443</v>
      </c>
      <c r="AA831" s="1">
        <v>1079.8099828055128</v>
      </c>
      <c r="AB831">
        <v>2091.1572410110384</v>
      </c>
      <c r="AC831" s="21">
        <v>1690.0292548085563</v>
      </c>
      <c r="AD831" s="26">
        <f t="shared" si="11"/>
        <v>9.4449602559464984E-4</v>
      </c>
      <c r="AE831" s="21">
        <v>929.38376955036074</v>
      </c>
      <c r="AF831">
        <v>891.47660734131932</v>
      </c>
      <c r="AG831">
        <v>1013.0139252450317</v>
      </c>
      <c r="AH831" s="19">
        <v>944.10980024188757</v>
      </c>
      <c r="AI831">
        <v>1304.1631532376632</v>
      </c>
      <c r="AJ831">
        <v>552.54198053106666</v>
      </c>
      <c r="AK831">
        <v>1216.4157972307876</v>
      </c>
    </row>
    <row r="832" spans="1:37" x14ac:dyDescent="0.25">
      <c r="A832" s="3">
        <v>7820.082371433964</v>
      </c>
      <c r="B832" s="2">
        <v>1174.3911054583732</v>
      </c>
      <c r="C832" s="3">
        <v>8.070000383304432</v>
      </c>
      <c r="D832" s="3">
        <v>-1.939308132394217</v>
      </c>
      <c r="E832" s="3">
        <v>-2.2826988421438728</v>
      </c>
      <c r="F832">
        <v>2.5435749547323212</v>
      </c>
      <c r="G832">
        <v>-2.3611809906869894</v>
      </c>
      <c r="H832">
        <v>-1.8581917386909481</v>
      </c>
      <c r="I832">
        <v>-0.24240449944045395</v>
      </c>
      <c r="J832">
        <v>0.38190101890359074</v>
      </c>
      <c r="K832">
        <v>2075.6092923274264</v>
      </c>
      <c r="L832">
        <v>700.66225719731301</v>
      </c>
      <c r="M832">
        <v>1083.5771069359034</v>
      </c>
      <c r="N832">
        <v>1370.8678865768015</v>
      </c>
      <c r="O832" s="6">
        <v>971.08088694512844</v>
      </c>
      <c r="P832" s="3">
        <v>896.6212051436305</v>
      </c>
      <c r="Q832" s="3">
        <v>1128.2042097654194</v>
      </c>
      <c r="R832" s="5">
        <v>889.51313658244908</v>
      </c>
      <c r="S832" s="3">
        <v>897.54205770883709</v>
      </c>
      <c r="T832" s="6">
        <v>1987.3368220478296</v>
      </c>
      <c r="U832" s="8">
        <v>1434.2773375958204</v>
      </c>
      <c r="V832" s="8">
        <v>615.47197938803583</v>
      </c>
      <c r="W832" s="5">
        <v>1017.488812090829</v>
      </c>
      <c r="X832" s="3">
        <v>2158.5392956584692</v>
      </c>
      <c r="Y832" s="2">
        <v>1255.6623813528568</v>
      </c>
      <c r="Z832" s="2">
        <v>627.39740062505007</v>
      </c>
      <c r="AA832" s="1">
        <v>1085.1905015129596</v>
      </c>
      <c r="AB832">
        <v>2104.8254328053445</v>
      </c>
      <c r="AC832" s="21">
        <v>1685.7917545875534</v>
      </c>
      <c r="AD832" s="26">
        <f t="shared" si="11"/>
        <v>9.4126923644053751E-4</v>
      </c>
      <c r="AE832" s="21">
        <v>926.97889838833362</v>
      </c>
      <c r="AF832">
        <v>887.86930059827864</v>
      </c>
      <c r="AG832">
        <v>1010.0839398102835</v>
      </c>
      <c r="AH832" s="19">
        <v>940.14480696525425</v>
      </c>
      <c r="AI832">
        <v>1310.2362139569595</v>
      </c>
      <c r="AJ832">
        <v>552.45826666150242</v>
      </c>
      <c r="AK832">
        <v>1222.6258442820981</v>
      </c>
    </row>
    <row r="833" spans="1:37" x14ac:dyDescent="0.25">
      <c r="A833" s="3">
        <v>7830.083371908986</v>
      </c>
      <c r="B833" s="2">
        <v>1179.0928660937352</v>
      </c>
      <c r="C833" s="3">
        <v>8.1002503847412299</v>
      </c>
      <c r="D833" s="3">
        <v>-1.9610792945022695</v>
      </c>
      <c r="E833" s="3">
        <v>-2.3172767210489837</v>
      </c>
      <c r="F833">
        <v>2.5779249458864797</v>
      </c>
      <c r="G833">
        <v>-2.3648212234693347</v>
      </c>
      <c r="H833">
        <v>-1.8795534951786976</v>
      </c>
      <c r="I833">
        <v>-0.24457463819999248</v>
      </c>
      <c r="J833">
        <v>0.3840277548879385</v>
      </c>
      <c r="K833">
        <v>2087.8695690426975</v>
      </c>
      <c r="L833">
        <v>700.98189197201282</v>
      </c>
      <c r="M833">
        <v>1087.8617349872366</v>
      </c>
      <c r="N833">
        <v>1376.9409472960979</v>
      </c>
      <c r="O833" s="6">
        <v>968.97281950246543</v>
      </c>
      <c r="P833" s="3">
        <v>893.02911910414696</v>
      </c>
      <c r="Q833" s="3">
        <v>1125.5177555875853</v>
      </c>
      <c r="R833" s="5">
        <v>885.84494702517986</v>
      </c>
      <c r="S833" s="3">
        <v>901.35484394989908</v>
      </c>
      <c r="T833" s="6">
        <v>1998.8360635852441</v>
      </c>
      <c r="U833" s="8">
        <v>1440.3884500740096</v>
      </c>
      <c r="V833" s="8">
        <v>615.6165760718286</v>
      </c>
      <c r="W833" s="5">
        <v>1023.0976413516328</v>
      </c>
      <c r="X833" s="3">
        <v>2170.7615206148475</v>
      </c>
      <c r="Y833" s="2">
        <v>1261.7887145346031</v>
      </c>
      <c r="Z833" s="2">
        <v>627.57243871595711</v>
      </c>
      <c r="AA833" s="1">
        <v>1090.3807614259422</v>
      </c>
      <c r="AB833">
        <v>2117.5956030897796</v>
      </c>
      <c r="AC833" s="21">
        <v>1681.5459210327826</v>
      </c>
      <c r="AD833" s="26">
        <f t="shared" si="11"/>
        <v>9.3815469997515907E-4</v>
      </c>
      <c r="AE833" s="21">
        <v>923.80538169667125</v>
      </c>
      <c r="AF833">
        <v>884.74905636906624</v>
      </c>
      <c r="AG833">
        <v>1007.2224475415424</v>
      </c>
      <c r="AH833" s="19">
        <v>936.84191429335624</v>
      </c>
      <c r="AI833">
        <v>1315.8907053284347</v>
      </c>
      <c r="AJ833">
        <v>552.58764264173806</v>
      </c>
      <c r="AK833">
        <v>1228.5010358551517</v>
      </c>
    </row>
    <row r="834" spans="1:37" x14ac:dyDescent="0.25">
      <c r="A834" s="3">
        <v>7840.082372383913</v>
      </c>
      <c r="B834" s="2">
        <v>1185.6822326502297</v>
      </c>
      <c r="C834" s="3">
        <v>8.1437503868073691</v>
      </c>
      <c r="D834" s="3">
        <v>-1.9779659010091564</v>
      </c>
      <c r="E834" s="3">
        <v>-2.3615643477678532</v>
      </c>
      <c r="F834">
        <v>2.622188958877814</v>
      </c>
      <c r="G834">
        <v>-2.4789985247771256</v>
      </c>
      <c r="H834">
        <v>-1.9038665469706757</v>
      </c>
      <c r="I834">
        <v>-0.24813366576563567</v>
      </c>
      <c r="J834">
        <v>0.38758678245358169</v>
      </c>
      <c r="K834">
        <v>2105.9365441650152</v>
      </c>
      <c r="L834">
        <v>704.21629147790372</v>
      </c>
      <c r="M834">
        <v>1096.902832900174</v>
      </c>
      <c r="N834">
        <v>1387.1388186793774</v>
      </c>
      <c r="O834" s="6">
        <v>974.77190755773336</v>
      </c>
      <c r="P834" s="3">
        <v>897.03977449145168</v>
      </c>
      <c r="Q834" s="3">
        <v>1129.7643318800256</v>
      </c>
      <c r="R834" s="5">
        <v>888.75210140459239</v>
      </c>
      <c r="S834" s="3">
        <v>908.15849843993783</v>
      </c>
      <c r="T834" s="6">
        <v>2016.7280006166548</v>
      </c>
      <c r="U834" s="8">
        <v>1451.3930187458172</v>
      </c>
      <c r="V834" s="8">
        <v>618.81292381882668</v>
      </c>
      <c r="W834" s="5">
        <v>1031.3777040867135</v>
      </c>
      <c r="X834" s="3">
        <v>2189.4525445830077</v>
      </c>
      <c r="Y834" s="2">
        <v>1271.5832372736186</v>
      </c>
      <c r="Z834" s="2">
        <v>630.3045550044626</v>
      </c>
      <c r="AA834" s="1">
        <v>1099.7947665760294</v>
      </c>
      <c r="AB834">
        <v>2136.5834307773039</v>
      </c>
      <c r="AC834" s="21">
        <v>1689.2792547694407</v>
      </c>
      <c r="AD834" s="26">
        <f t="shared" si="11"/>
        <v>9.4236702968459576E-4</v>
      </c>
      <c r="AE834" s="21">
        <v>928.94236914720386</v>
      </c>
      <c r="AF834">
        <v>888.50095979589969</v>
      </c>
      <c r="AG834">
        <v>1011.5222962964326</v>
      </c>
      <c r="AH834" s="19">
        <v>940.50249349884689</v>
      </c>
      <c r="AI834">
        <v>1325.6091245496646</v>
      </c>
      <c r="AJ834">
        <v>554.97729310020804</v>
      </c>
      <c r="AK834">
        <v>1238.7674004044384</v>
      </c>
    </row>
    <row r="835" spans="1:37" x14ac:dyDescent="0.25">
      <c r="A835" s="3">
        <v>7850.083372858935</v>
      </c>
      <c r="B835" s="2">
        <v>1190.0630657706643</v>
      </c>
      <c r="C835" s="3">
        <v>8.1725003881729208</v>
      </c>
      <c r="D835" s="3">
        <v>-1.9920613328868058</v>
      </c>
      <c r="E835" s="3">
        <v>-2.3636599767924054</v>
      </c>
      <c r="F835">
        <v>2.6582145593565656</v>
      </c>
      <c r="G835">
        <v>-2.4833388023253065</v>
      </c>
      <c r="H835">
        <v>-1.9245958830360905</v>
      </c>
      <c r="I835">
        <v>-0.25039061007555574</v>
      </c>
      <c r="J835">
        <v>0.39001733786426485</v>
      </c>
      <c r="K835">
        <v>2119.3155425917357</v>
      </c>
      <c r="L835">
        <v>704.475043438375</v>
      </c>
      <c r="M835">
        <v>1102.2529102005064</v>
      </c>
      <c r="N835">
        <v>1393.4021381931379</v>
      </c>
      <c r="O835" s="6">
        <v>973.31072001624852</v>
      </c>
      <c r="P835" s="3">
        <v>894.37615136895329</v>
      </c>
      <c r="Q835" s="3">
        <v>1127.2072536824271</v>
      </c>
      <c r="R835" s="5">
        <v>885.76884350739419</v>
      </c>
      <c r="S835" s="3">
        <v>912.16154347546399</v>
      </c>
      <c r="T835" s="6">
        <v>2029.0263290908188</v>
      </c>
      <c r="U835" s="8">
        <v>1457.8922591647133</v>
      </c>
      <c r="V835" s="8">
        <v>619.05645507574081</v>
      </c>
      <c r="W835" s="5">
        <v>1036.6288468139246</v>
      </c>
      <c r="X835" s="3">
        <v>2202.2988183852285</v>
      </c>
      <c r="Y835" s="2">
        <v>1277.9226603051648</v>
      </c>
      <c r="Z835" s="2">
        <v>630.51764485426247</v>
      </c>
      <c r="AA835" s="1">
        <v>1105.1676749316975</v>
      </c>
      <c r="AB835">
        <v>2150.3429467929527</v>
      </c>
      <c r="AC835" s="21">
        <v>1684.7084211977199</v>
      </c>
      <c r="AD835" s="26">
        <f t="shared" si="11"/>
        <v>9.3907174736447628E-4</v>
      </c>
      <c r="AE835" s="21">
        <v>925.66991788242012</v>
      </c>
      <c r="AF835">
        <v>885.00780832953751</v>
      </c>
      <c r="AG835">
        <v>1008.8815042292699</v>
      </c>
      <c r="AH835" s="19">
        <v>936.72775901667774</v>
      </c>
      <c r="AI835">
        <v>1331.8648337116465</v>
      </c>
      <c r="AJ835">
        <v>554.75659289862961</v>
      </c>
      <c r="AK835">
        <v>1245.0078888628632</v>
      </c>
    </row>
    <row r="836" spans="1:37" x14ac:dyDescent="0.25">
      <c r="A836" s="3">
        <v>7860.0833733339095</v>
      </c>
      <c r="B836" s="2">
        <v>1194.9459951644531</v>
      </c>
      <c r="C836" s="3">
        <v>8.2036878896542476</v>
      </c>
      <c r="D836" s="3">
        <v>-2.0053194123756839</v>
      </c>
      <c r="E836" s="3">
        <v>-2.399215815908974</v>
      </c>
      <c r="F836">
        <v>2.6830694310046965</v>
      </c>
      <c r="G836">
        <v>-2.4851589187164791</v>
      </c>
      <c r="H836">
        <v>-1.9431468820912414</v>
      </c>
      <c r="I836">
        <v>-0.2525173460599035</v>
      </c>
      <c r="J836">
        <v>0.39327254600357264</v>
      </c>
      <c r="K836">
        <v>2132.275971670635</v>
      </c>
      <c r="L836">
        <v>704.87078173086047</v>
      </c>
      <c r="M836">
        <v>1106.9256661925465</v>
      </c>
      <c r="N836">
        <v>1399.673068058677</v>
      </c>
      <c r="O836" s="6">
        <v>971.72776684630662</v>
      </c>
      <c r="P836" s="3">
        <v>891.14936221484095</v>
      </c>
      <c r="Q836" s="3">
        <v>1124.3914235243574</v>
      </c>
      <c r="R836" s="5">
        <v>882.24525063391775</v>
      </c>
      <c r="S836" s="3">
        <v>916.21786097344011</v>
      </c>
      <c r="T836" s="6">
        <v>2041.2181126400828</v>
      </c>
      <c r="U836" s="8">
        <v>1464.8861724492162</v>
      </c>
      <c r="V836" s="8">
        <v>619.36086914688349</v>
      </c>
      <c r="W836" s="5">
        <v>1041.1341750668362</v>
      </c>
      <c r="X836" s="3">
        <v>2215.4190648514777</v>
      </c>
      <c r="Y836" s="2">
        <v>1284.2849143920466</v>
      </c>
      <c r="Z836" s="2">
        <v>630.36543781869113</v>
      </c>
      <c r="AA836" s="1">
        <v>1110.9058801727369</v>
      </c>
      <c r="AB836">
        <v>2163.5164657216519</v>
      </c>
      <c r="AC836" s="21">
        <v>1680.5042543117888</v>
      </c>
      <c r="AD836" s="26">
        <f t="shared" si="11"/>
        <v>9.3582973750680682E-4</v>
      </c>
      <c r="AE836" s="21">
        <v>922.87691877968609</v>
      </c>
      <c r="AF836">
        <v>881.4766051042825</v>
      </c>
      <c r="AG836">
        <v>1005.9362980909646</v>
      </c>
      <c r="AH836" s="19">
        <v>933.02912805229425</v>
      </c>
      <c r="AI836">
        <v>1337.7095838775858</v>
      </c>
      <c r="AJ836">
        <v>554.74137219507247</v>
      </c>
      <c r="AK836">
        <v>1251.073339230381</v>
      </c>
    </row>
    <row r="837" spans="1:37" x14ac:dyDescent="0.25">
      <c r="A837" s="3">
        <v>7870.0833738088841</v>
      </c>
      <c r="B837" s="2">
        <v>1198.9437857670709</v>
      </c>
      <c r="C837" s="3">
        <v>8.2346253911237</v>
      </c>
      <c r="D837" s="3">
        <v>-2.0192752855218714</v>
      </c>
      <c r="E837" s="3">
        <v>-2.4187051658373093</v>
      </c>
      <c r="F837">
        <v>2.7002444265817758</v>
      </c>
      <c r="G837">
        <v>-2.4874690664437367</v>
      </c>
      <c r="H837">
        <v>-1.9598006198793883</v>
      </c>
      <c r="I837">
        <v>-0.2542968598427251</v>
      </c>
      <c r="J837">
        <v>0.39552949031349272</v>
      </c>
      <c r="K837">
        <v>2147.1161576388404</v>
      </c>
      <c r="L837">
        <v>706.84186284150928</v>
      </c>
      <c r="M837">
        <v>1113.8130345521495</v>
      </c>
      <c r="N837">
        <v>1407.6030546119437</v>
      </c>
      <c r="O837" s="6">
        <v>978.53142133634537</v>
      </c>
      <c r="P837" s="3">
        <v>895.89061137288809</v>
      </c>
      <c r="Q837" s="3">
        <v>1129.6273455480114</v>
      </c>
      <c r="R837" s="5">
        <v>886.10369898565114</v>
      </c>
      <c r="S837" s="3">
        <v>921.55271757021546</v>
      </c>
      <c r="T837" s="6">
        <v>2054.7645388059318</v>
      </c>
      <c r="U837" s="8">
        <v>1473.5771941803396</v>
      </c>
      <c r="V837" s="8">
        <v>620.50242191366851</v>
      </c>
      <c r="W837" s="5">
        <v>1045.8602035213262</v>
      </c>
      <c r="X837" s="3">
        <v>2230.3429646892473</v>
      </c>
      <c r="Y837" s="2">
        <v>1292.3442769255489</v>
      </c>
      <c r="Z837" s="2">
        <v>632.58766053803265</v>
      </c>
      <c r="AA837" s="1">
        <v>1118.2194282319397</v>
      </c>
      <c r="AB837">
        <v>2179.0035315910354</v>
      </c>
      <c r="AC837" s="21">
        <v>1688.6875880719163</v>
      </c>
      <c r="AD837" s="26">
        <f t="shared" si="11"/>
        <v>9.40980043072952E-4</v>
      </c>
      <c r="AE837" s="21">
        <v>928.87387598119676</v>
      </c>
      <c r="AF837">
        <v>886.96366873662919</v>
      </c>
      <c r="AG837">
        <v>1010.7536507667974</v>
      </c>
      <c r="AH837" s="19">
        <v>937.32897680718452</v>
      </c>
      <c r="AI837">
        <v>1345.2133907312527</v>
      </c>
      <c r="AJ837">
        <v>556.60590838082135</v>
      </c>
      <c r="AK837">
        <v>1258.8967808587477</v>
      </c>
    </row>
    <row r="838" spans="1:37" x14ac:dyDescent="0.25">
      <c r="A838" s="3">
        <v>7880.0833742838586</v>
      </c>
      <c r="B838" s="2">
        <v>1206.7202390454477</v>
      </c>
      <c r="C838" s="3">
        <v>8.2740628929968807</v>
      </c>
      <c r="D838" s="3">
        <v>-2.0385343904636102</v>
      </c>
      <c r="E838" s="3">
        <v>-2.4840887914033374</v>
      </c>
      <c r="F838">
        <v>2.7249596641195239</v>
      </c>
      <c r="G838">
        <v>-2.5994062245008536</v>
      </c>
      <c r="H838">
        <v>-1.9849568989011459</v>
      </c>
      <c r="I838">
        <v>-0.25690102635417134</v>
      </c>
      <c r="J838">
        <v>0.39908851787913591</v>
      </c>
      <c r="K838">
        <v>2163.4631932592019</v>
      </c>
      <c r="L838">
        <v>708.03668807074428</v>
      </c>
      <c r="M838">
        <v>1121.0504790935665</v>
      </c>
      <c r="N838">
        <v>1416.2103624735028</v>
      </c>
      <c r="O838" s="6">
        <v>975.62426695693284</v>
      </c>
      <c r="P838" s="3">
        <v>892.30613568518311</v>
      </c>
      <c r="Q838" s="3">
        <v>1126.2864011172205</v>
      </c>
      <c r="R838" s="5">
        <v>881.35483947582543</v>
      </c>
      <c r="S838" s="3">
        <v>926.83430170454085</v>
      </c>
      <c r="T838" s="6">
        <v>2069.4296866832301</v>
      </c>
      <c r="U838" s="8">
        <v>1482.4813057612628</v>
      </c>
      <c r="V838" s="8">
        <v>622.22236141562462</v>
      </c>
      <c r="W838" s="5">
        <v>1052.4355474580079</v>
      </c>
      <c r="X838" s="3">
        <v>2246.8345969934016</v>
      </c>
      <c r="Y838" s="2">
        <v>1300.5710671981797</v>
      </c>
      <c r="Z838" s="2">
        <v>633.44001993723214</v>
      </c>
      <c r="AA838" s="1">
        <v>1125.7004040302709</v>
      </c>
      <c r="AB838">
        <v>2196.4616785710678</v>
      </c>
      <c r="AC838" s="21">
        <v>1683.8125878176652</v>
      </c>
      <c r="AD838" s="26">
        <f t="shared" si="11"/>
        <v>9.3689899193169545E-4</v>
      </c>
      <c r="AE838" s="21">
        <v>924.8023377796635</v>
      </c>
      <c r="AF838">
        <v>882.29852309636772</v>
      </c>
      <c r="AG838">
        <v>1007.7018997035921</v>
      </c>
      <c r="AH838" s="19">
        <v>932.79320714715868</v>
      </c>
      <c r="AI838">
        <v>1353.501063818112</v>
      </c>
      <c r="AJ838">
        <v>557.15385370887816</v>
      </c>
      <c r="AK838">
        <v>1267.4812576649711</v>
      </c>
    </row>
    <row r="839" spans="1:37" x14ac:dyDescent="0.25">
      <c r="A839" s="3">
        <v>7890.0833747588331</v>
      </c>
      <c r="B839" s="2">
        <v>1211.4875655171927</v>
      </c>
      <c r="C839" s="3">
        <v>8.3092503946681973</v>
      </c>
      <c r="D839" s="3">
        <v>-2.0449540921108564</v>
      </c>
      <c r="E839" s="3">
        <v>-2.4845777715090662</v>
      </c>
      <c r="F839">
        <v>2.7478596582222963</v>
      </c>
      <c r="G839">
        <v>-2.6050765871041222</v>
      </c>
      <c r="H839">
        <v>-2.0101834468587185</v>
      </c>
      <c r="I839">
        <v>-0.25876734568737447</v>
      </c>
      <c r="J839">
        <v>0.40269094821996987</v>
      </c>
      <c r="K839">
        <v>2177.6717200297862</v>
      </c>
      <c r="L839">
        <v>708.34110214188695</v>
      </c>
      <c r="M839">
        <v>1126.5147116705775</v>
      </c>
      <c r="N839">
        <v>1423.0825101295486</v>
      </c>
      <c r="O839" s="6">
        <v>973.7749514747411</v>
      </c>
      <c r="P839" s="3">
        <v>888.8434256259352</v>
      </c>
      <c r="Q839" s="3">
        <v>1123.6456090500578</v>
      </c>
      <c r="R839" s="5">
        <v>878.11282961815596</v>
      </c>
      <c r="S839" s="3">
        <v>931.37768171634525</v>
      </c>
      <c r="T839" s="6">
        <v>2082.7173608886078</v>
      </c>
      <c r="U839" s="8">
        <v>1489.9698919113725</v>
      </c>
      <c r="V839" s="8">
        <v>621.82662312313914</v>
      </c>
      <c r="W839" s="5">
        <v>1057.2452897820622</v>
      </c>
      <c r="X839" s="3">
        <v>2260.6702165268362</v>
      </c>
      <c r="Y839" s="2">
        <v>1307.3366699293256</v>
      </c>
      <c r="Z839" s="2">
        <v>633.50851310323924</v>
      </c>
      <c r="AA839" s="1">
        <v>1131.7582440460101</v>
      </c>
      <c r="AB839">
        <v>2211.2866438357159</v>
      </c>
      <c r="AC839" s="21">
        <v>1679.4334209226072</v>
      </c>
      <c r="AD839" s="26">
        <f t="shared" si="11"/>
        <v>9.3373118300386709E-4</v>
      </c>
      <c r="AE839" s="21">
        <v>922.51923224609345</v>
      </c>
      <c r="AF839">
        <v>878.94235796201974</v>
      </c>
      <c r="AG839">
        <v>1004.5892658261582</v>
      </c>
      <c r="AH839" s="19">
        <v>928.87387598119676</v>
      </c>
      <c r="AI839">
        <v>1359.4904106678441</v>
      </c>
      <c r="AJ839">
        <v>557.07775019109249</v>
      </c>
      <c r="AK839">
        <v>1274.3153535621241</v>
      </c>
    </row>
    <row r="840" spans="1:37" x14ac:dyDescent="0.25">
      <c r="A840" s="3">
        <v>7900.0833752338076</v>
      </c>
      <c r="B840" s="2">
        <v>1214.5570819099667</v>
      </c>
      <c r="C840" s="3">
        <v>8.3391878960901522</v>
      </c>
      <c r="D840" s="3">
        <v>-2.0509551175637171</v>
      </c>
      <c r="E840" s="3">
        <v>-2.5092363396979636</v>
      </c>
      <c r="F840">
        <v>2.7674084336758824</v>
      </c>
      <c r="G840">
        <v>-2.6077367572142975</v>
      </c>
      <c r="H840">
        <v>-2.0329505820627674</v>
      </c>
      <c r="I840">
        <v>-0.26015623449347913</v>
      </c>
      <c r="J840">
        <v>0.40664060076233</v>
      </c>
      <c r="K840">
        <v>2193.0217995671555</v>
      </c>
      <c r="L840">
        <v>710.38067641854286</v>
      </c>
      <c r="M840">
        <v>1133.0672245519236</v>
      </c>
      <c r="N840">
        <v>1430.9972759792581</v>
      </c>
      <c r="O840" s="6">
        <v>980.91346144303679</v>
      </c>
      <c r="P840" s="3">
        <v>894.26960644405335</v>
      </c>
      <c r="Q840" s="3">
        <v>1128.5542859472334</v>
      </c>
      <c r="R840" s="5">
        <v>882.24525063391775</v>
      </c>
      <c r="S840" s="3">
        <v>936.27874826174229</v>
      </c>
      <c r="T840" s="6">
        <v>2095.8680487619713</v>
      </c>
      <c r="U840" s="8">
        <v>1498.2803960535675</v>
      </c>
      <c r="V840" s="8">
        <v>623.81292493734509</v>
      </c>
      <c r="W840" s="5">
        <v>1063.5009989440441</v>
      </c>
      <c r="X840" s="3">
        <v>2275.449519680813</v>
      </c>
      <c r="Y840" s="2">
        <v>1315.6167326644063</v>
      </c>
      <c r="Z840" s="2">
        <v>635.14473873563111</v>
      </c>
      <c r="AA840" s="1">
        <v>1139.1250645676628</v>
      </c>
      <c r="AB840">
        <v>2226.4236335232854</v>
      </c>
      <c r="AC840" s="21">
        <v>1687.7417546892539</v>
      </c>
      <c r="AD840" s="26">
        <f t="shared" si="11"/>
        <v>9.3903750078147281E-4</v>
      </c>
      <c r="AE840" s="21">
        <v>928.54663085471839</v>
      </c>
      <c r="AF840">
        <v>884.23916279990226</v>
      </c>
      <c r="AG840">
        <v>1009.7795257391408</v>
      </c>
      <c r="AH840" s="19">
        <v>933.58468373212963</v>
      </c>
      <c r="AI840">
        <v>1367.5269421460107</v>
      </c>
      <c r="AJ840">
        <v>558.22691330965608</v>
      </c>
      <c r="AK840">
        <v>1281.819160415791</v>
      </c>
    </row>
    <row r="841" spans="1:37" x14ac:dyDescent="0.25">
      <c r="A841" s="3">
        <v>7910.0833757087821</v>
      </c>
      <c r="B841" s="2">
        <v>1218.413388339337</v>
      </c>
      <c r="C841" s="3">
        <v>8.3672503974230494</v>
      </c>
      <c r="D841" s="3">
        <v>-2.0625384922750527</v>
      </c>
      <c r="E841" s="3">
        <v>-2.5248837030812865</v>
      </c>
      <c r="F841">
        <v>2.7975694015185582</v>
      </c>
      <c r="G841">
        <v>-2.6115870034263935</v>
      </c>
      <c r="H841">
        <v>-2.0576149785338202</v>
      </c>
      <c r="I841">
        <v>-0.26263019267935306</v>
      </c>
      <c r="J841">
        <v>0.4085503228707239</v>
      </c>
      <c r="K841">
        <v>2205.540828242898</v>
      </c>
      <c r="L841">
        <v>710.29696254897863</v>
      </c>
      <c r="M841">
        <v>1137.8313047653064</v>
      </c>
      <c r="N841">
        <v>1437.8237615246326</v>
      </c>
      <c r="O841" s="6">
        <v>979.5131567157805</v>
      </c>
      <c r="P841" s="3">
        <v>891.24068643618375</v>
      </c>
      <c r="Q841" s="3">
        <v>1125.9058835282922</v>
      </c>
      <c r="R841" s="5">
        <v>878.57706107664853</v>
      </c>
      <c r="S841" s="3">
        <v>939.85561359766871</v>
      </c>
      <c r="T841" s="6">
        <v>2107.1085383389145</v>
      </c>
      <c r="U841" s="8">
        <v>1505.4950095396489</v>
      </c>
      <c r="V841" s="8">
        <v>623.82053528912365</v>
      </c>
      <c r="W841" s="5">
        <v>1067.2529023708776</v>
      </c>
      <c r="X841" s="3">
        <v>2288.6154282577336</v>
      </c>
      <c r="Y841" s="2">
        <v>1321.6060795141384</v>
      </c>
      <c r="Z841" s="2">
        <v>635.11429732851684</v>
      </c>
      <c r="AA841" s="1">
        <v>1144.6806213660166</v>
      </c>
      <c r="AB841">
        <v>2239.4982178788632</v>
      </c>
      <c r="AC841" s="21">
        <v>1683.2250877870247</v>
      </c>
      <c r="AD841" s="26">
        <f t="shared" si="11"/>
        <v>9.3596291866293179E-4</v>
      </c>
      <c r="AE841" s="21">
        <v>925.65469717886299</v>
      </c>
      <c r="AF841">
        <v>881.13413927424699</v>
      </c>
      <c r="AG841">
        <v>1006.9028127668425</v>
      </c>
      <c r="AH841" s="19">
        <v>930.16002543177456</v>
      </c>
      <c r="AI841">
        <v>1372.8085262803361</v>
      </c>
      <c r="AJ841">
        <v>557.56481270492077</v>
      </c>
      <c r="AK841">
        <v>1287.7856762101874</v>
      </c>
    </row>
    <row r="842" spans="1:37" x14ac:dyDescent="0.25">
      <c r="A842" s="3">
        <v>7920.0843761838041</v>
      </c>
      <c r="B842" s="2">
        <v>1223.2290264799958</v>
      </c>
      <c r="C842" s="3">
        <v>8.3980628988865647</v>
      </c>
      <c r="D842" s="3">
        <v>-2.0731449558661552</v>
      </c>
      <c r="E842" s="3">
        <v>-2.5519871717988281</v>
      </c>
      <c r="F842">
        <v>2.8284285399131477</v>
      </c>
      <c r="G842">
        <v>-2.7129534855193924</v>
      </c>
      <c r="H842">
        <v>-2.0860738975388813</v>
      </c>
      <c r="I842">
        <v>-0.26497394253965467</v>
      </c>
      <c r="J842">
        <v>0.41063365607988089</v>
      </c>
      <c r="K842">
        <v>2218.3871020451188</v>
      </c>
      <c r="L842">
        <v>710.49483169522136</v>
      </c>
      <c r="M842">
        <v>1143.0900578442961</v>
      </c>
      <c r="N842">
        <v>1444.3762744059786</v>
      </c>
      <c r="O842" s="6">
        <v>977.54968595691025</v>
      </c>
      <c r="P842" s="3">
        <v>888.05194904096425</v>
      </c>
      <c r="Q842" s="3">
        <v>1122.9987291488796</v>
      </c>
      <c r="R842" s="5">
        <v>874.86320940870792</v>
      </c>
      <c r="S842" s="3">
        <v>943.63795843161643</v>
      </c>
      <c r="T842" s="6">
        <v>2118.4784038960934</v>
      </c>
      <c r="U842" s="8">
        <v>1512.0779638281092</v>
      </c>
      <c r="V842" s="8">
        <v>623.80531458556652</v>
      </c>
      <c r="W842" s="5">
        <v>1071.8571651969105</v>
      </c>
      <c r="X842" s="3">
        <v>2301.5073641706258</v>
      </c>
      <c r="Y842" s="2">
        <v>1327.7324126958847</v>
      </c>
      <c r="Z842" s="2">
        <v>635.12190768029541</v>
      </c>
      <c r="AA842" s="1">
        <v>1150.2894506268203</v>
      </c>
      <c r="AB842">
        <v>2253.1511889696121</v>
      </c>
      <c r="AC842" s="21">
        <v>1679.0625875699334</v>
      </c>
      <c r="AD842" s="26">
        <f t="shared" si="11"/>
        <v>9.3295302453450858E-4</v>
      </c>
      <c r="AE842" s="21">
        <v>923.06717757415026</v>
      </c>
      <c r="AF842">
        <v>878.01389504503459</v>
      </c>
      <c r="AG842">
        <v>1004.6273175850511</v>
      </c>
      <c r="AH842" s="19">
        <v>926.10370793379843</v>
      </c>
      <c r="AI842">
        <v>1378.8511455925182</v>
      </c>
      <c r="AJ842">
        <v>557.66374727804214</v>
      </c>
      <c r="AK842">
        <v>1294.3686304986477</v>
      </c>
    </row>
    <row r="843" spans="1:37" x14ac:dyDescent="0.25">
      <c r="A843" s="3">
        <v>7930.0843766587786</v>
      </c>
      <c r="B843" s="2">
        <v>1230.0806563820224</v>
      </c>
      <c r="C843" s="3">
        <v>8.4412504009378608</v>
      </c>
      <c r="D843" s="3">
        <v>-2.1007775846956065</v>
      </c>
      <c r="E843" s="3">
        <v>-2.6075911952502793</v>
      </c>
      <c r="F843">
        <v>2.8618010922946269</v>
      </c>
      <c r="G843">
        <v>-2.7301745867589489</v>
      </c>
      <c r="H843">
        <v>-2.1235975092640729</v>
      </c>
      <c r="I843">
        <v>-0.26848956733010709</v>
      </c>
      <c r="J843">
        <v>0.41380205866880715</v>
      </c>
      <c r="K843">
        <v>2238.5088721476495</v>
      </c>
      <c r="L843">
        <v>713.88904858846217</v>
      </c>
      <c r="M843">
        <v>1152.1768178679049</v>
      </c>
      <c r="N843">
        <v>1455.5330501133576</v>
      </c>
      <c r="O843" s="6">
        <v>983.58469491731375</v>
      </c>
      <c r="P843" s="3">
        <v>892.52683588676155</v>
      </c>
      <c r="Q843" s="3">
        <v>1128.0063406191766</v>
      </c>
      <c r="R843" s="5">
        <v>878.4933472070843</v>
      </c>
      <c r="S843" s="3">
        <v>951.17220669239759</v>
      </c>
      <c r="T843" s="6">
        <v>2136.142030374147</v>
      </c>
      <c r="U843" s="8">
        <v>1523.5315432548523</v>
      </c>
      <c r="V843" s="8">
        <v>626.68202755786479</v>
      </c>
      <c r="W843" s="5">
        <v>1080.8678217027336</v>
      </c>
      <c r="X843" s="3">
        <v>2322.1694692494348</v>
      </c>
      <c r="Y843" s="2">
        <v>1338.6304364427924</v>
      </c>
      <c r="Z843" s="2">
        <v>637.67898587789387</v>
      </c>
      <c r="AA843" s="1">
        <v>1159.9089352749288</v>
      </c>
      <c r="AB843">
        <v>2273.8817872144282</v>
      </c>
      <c r="AC843" s="21">
        <v>1686.7875879728235</v>
      </c>
      <c r="AD843" s="26">
        <f t="shared" si="11"/>
        <v>9.3719579565105962E-4</v>
      </c>
      <c r="AE843" s="21">
        <v>927.7171025108546</v>
      </c>
      <c r="AF843">
        <v>882.00932972878218</v>
      </c>
      <c r="AG843">
        <v>1008.8434524703771</v>
      </c>
      <c r="AH843" s="19">
        <v>930.21329789422452</v>
      </c>
      <c r="AI843">
        <v>1389.1022894382477</v>
      </c>
      <c r="AJ843">
        <v>559.78703542426229</v>
      </c>
      <c r="AK843">
        <v>1304.9470194708556</v>
      </c>
    </row>
    <row r="844" spans="1:37" x14ac:dyDescent="0.25">
      <c r="A844" s="3">
        <v>7940.0843771337532</v>
      </c>
      <c r="B844" s="2">
        <v>1234.0957011521095</v>
      </c>
      <c r="C844" s="3">
        <v>8.4714379023716901</v>
      </c>
      <c r="D844" s="3">
        <v>-2.1185015435912646</v>
      </c>
      <c r="E844" s="3">
        <v>-2.6098963871772867</v>
      </c>
      <c r="F844">
        <v>2.8915431578061543</v>
      </c>
      <c r="G844">
        <v>-2.7315046718140366</v>
      </c>
      <c r="H844">
        <v>-2.1523375040123938</v>
      </c>
      <c r="I844">
        <v>-0.27096352551598102</v>
      </c>
      <c r="J844">
        <v>0.41731768345925957</v>
      </c>
      <c r="K844">
        <v>2253.2653442462906</v>
      </c>
      <c r="L844">
        <v>714.12496949359775</v>
      </c>
      <c r="M844">
        <v>1157.8617506464943</v>
      </c>
      <c r="N844">
        <v>1462.1540561607108</v>
      </c>
      <c r="O844" s="6">
        <v>982.03979350626469</v>
      </c>
      <c r="P844" s="3">
        <v>889.21633286308497</v>
      </c>
      <c r="Q844" s="3">
        <v>1124.6730065401644</v>
      </c>
      <c r="R844" s="5">
        <v>874.62728850357234</v>
      </c>
      <c r="S844" s="3">
        <v>955.18286207970232</v>
      </c>
      <c r="T844" s="6">
        <v>2149.5286391526461</v>
      </c>
      <c r="U844" s="8">
        <v>1531.0657915156335</v>
      </c>
      <c r="V844" s="8">
        <v>627.06254514679313</v>
      </c>
      <c r="W844" s="5">
        <v>1086.2102886512876</v>
      </c>
      <c r="X844" s="3">
        <v>2337.4434452690184</v>
      </c>
      <c r="Y844" s="2">
        <v>1345.7917774664238</v>
      </c>
      <c r="Z844" s="2">
        <v>637.27563723362982</v>
      </c>
      <c r="AA844" s="1">
        <v>1166.3853446384892</v>
      </c>
      <c r="AB844">
        <v>2289.2242564000189</v>
      </c>
      <c r="AC844" s="21">
        <v>1682.1334210634232</v>
      </c>
      <c r="AD844" s="26">
        <f t="shared" si="11"/>
        <v>9.3398042202461507E-4</v>
      </c>
      <c r="AE844" s="21">
        <v>924.89366200100631</v>
      </c>
      <c r="AF844">
        <v>878.57706107664853</v>
      </c>
      <c r="AG844">
        <v>1006.2331018103287</v>
      </c>
      <c r="AH844" s="19">
        <v>926.21786321047693</v>
      </c>
      <c r="AI844">
        <v>1395.9516060389578</v>
      </c>
      <c r="AJ844">
        <v>559.58155592624098</v>
      </c>
      <c r="AK844">
        <v>1311.7430636091158</v>
      </c>
    </row>
    <row r="845" spans="1:37" x14ac:dyDescent="0.25">
      <c r="A845" s="3">
        <v>7950.0843776087277</v>
      </c>
      <c r="B845" s="2">
        <v>1238.2763859299012</v>
      </c>
      <c r="C845" s="3">
        <v>8.5021254038292682</v>
      </c>
      <c r="D845" s="3">
        <v>-2.1317596230801428</v>
      </c>
      <c r="E845" s="3">
        <v>-2.6427279085619375</v>
      </c>
      <c r="F845">
        <v>2.9233797349734232</v>
      </c>
      <c r="G845">
        <v>-2.7364749896514695</v>
      </c>
      <c r="H845">
        <v>-2.1807964230174548</v>
      </c>
      <c r="I845">
        <v>-0.27296005317475647</v>
      </c>
      <c r="J845">
        <v>0.42018226662185043</v>
      </c>
      <c r="K845">
        <v>2267.0476913172752</v>
      </c>
      <c r="L845">
        <v>713.85099682956934</v>
      </c>
      <c r="M845">
        <v>1162.4203513618559</v>
      </c>
      <c r="N845">
        <v>1468.6380758760497</v>
      </c>
      <c r="O845" s="6">
        <v>981.0961098857224</v>
      </c>
      <c r="P845" s="3">
        <v>886.28634742833674</v>
      </c>
      <c r="Q845" s="3">
        <v>1122.0322144730017</v>
      </c>
      <c r="R845" s="5">
        <v>871.172188796103</v>
      </c>
      <c r="S845" s="3">
        <v>959.18590711522847</v>
      </c>
      <c r="T845" s="6">
        <v>2161.7889158679172</v>
      </c>
      <c r="U845" s="8">
        <v>1538.0749255036935</v>
      </c>
      <c r="V845" s="8">
        <v>627.1843107752502</v>
      </c>
      <c r="W845" s="5">
        <v>1090.6547340899706</v>
      </c>
      <c r="X845" s="3">
        <v>2351.0888060079888</v>
      </c>
      <c r="Y845" s="2">
        <v>1351.9485520552844</v>
      </c>
      <c r="Z845" s="2">
        <v>636.89511964470148</v>
      </c>
      <c r="AA845" s="1">
        <v>1172.0702774170786</v>
      </c>
      <c r="AB845">
        <v>2302.7326308069751</v>
      </c>
      <c r="AC845" s="21">
        <v>1677.7625875021331</v>
      </c>
      <c r="AD845" s="26">
        <f t="shared" si="11"/>
        <v>9.3098955377563831E-4</v>
      </c>
      <c r="AE845" s="21">
        <v>922.45073908008635</v>
      </c>
      <c r="AF845">
        <v>875.14479242451489</v>
      </c>
      <c r="AG845">
        <v>1003.5618683360517</v>
      </c>
      <c r="AH845" s="19">
        <v>922.80081526190042</v>
      </c>
      <c r="AI845">
        <v>1401.0885934894904</v>
      </c>
      <c r="AJ845">
        <v>559.25431079976261</v>
      </c>
      <c r="AK845">
        <v>1317.9987727710977</v>
      </c>
    </row>
    <row r="846" spans="1:37" x14ac:dyDescent="0.25">
      <c r="A846" s="3">
        <v>7960.0833780836547</v>
      </c>
      <c r="B846" s="2">
        <v>1243.2990740801906</v>
      </c>
      <c r="C846" s="3">
        <v>8.5421254057291662</v>
      </c>
      <c r="D846" s="3">
        <v>-2.1531121089938097</v>
      </c>
      <c r="E846" s="3">
        <v>-2.6510405703593278</v>
      </c>
      <c r="F846">
        <v>2.9532614345953334</v>
      </c>
      <c r="G846">
        <v>-2.8292309211246902</v>
      </c>
      <c r="H846">
        <v>-2.2077796943704016</v>
      </c>
      <c r="I846">
        <v>-0.2748263725079596</v>
      </c>
      <c r="J846">
        <v>0.42417532193940133</v>
      </c>
      <c r="K846">
        <v>2285.6778324712068</v>
      </c>
      <c r="L846">
        <v>717.03212387301028</v>
      </c>
      <c r="M846">
        <v>1171.1342041483149</v>
      </c>
      <c r="N846">
        <v>1478.3717158008367</v>
      </c>
      <c r="O846" s="6">
        <v>989.12503101211041</v>
      </c>
      <c r="P846" s="3">
        <v>893.3639745824039</v>
      </c>
      <c r="Q846" s="3">
        <v>1129.1631140895188</v>
      </c>
      <c r="R846" s="5">
        <v>876.85712157469243</v>
      </c>
      <c r="S846" s="3">
        <v>966.1113272337243</v>
      </c>
      <c r="T846" s="6">
        <v>2177.8848098795861</v>
      </c>
      <c r="U846" s="8">
        <v>1548.5087177921087</v>
      </c>
      <c r="V846" s="8">
        <v>629.92403741553426</v>
      </c>
      <c r="W846" s="5">
        <v>1098.7749794377014</v>
      </c>
      <c r="X846" s="3">
        <v>2369.5134676638991</v>
      </c>
      <c r="Y846" s="2">
        <v>1361.7811265531927</v>
      </c>
      <c r="Z846" s="2">
        <v>639.75661191344261</v>
      </c>
      <c r="AA846" s="1">
        <v>1181.4995032707229</v>
      </c>
      <c r="AB846">
        <v>2322.1009760834277</v>
      </c>
      <c r="AC846" s="21">
        <v>1689.3125881045125</v>
      </c>
      <c r="AD846" s="26">
        <f t="shared" si="11"/>
        <v>9.3769427369255569E-4</v>
      </c>
      <c r="AE846" s="21">
        <v>930.14480472821742</v>
      </c>
      <c r="AF846">
        <v>882.12348500546068</v>
      </c>
      <c r="AG846">
        <v>1009.5359944822267</v>
      </c>
      <c r="AH846" s="19">
        <v>928.97281055431813</v>
      </c>
      <c r="AI846">
        <v>1410.8755058767274</v>
      </c>
      <c r="AJ846">
        <v>561.25583331752568</v>
      </c>
      <c r="AK846">
        <v>1328.1357613401487</v>
      </c>
    </row>
    <row r="847" spans="1:37" x14ac:dyDescent="0.25">
      <c r="A847" s="3">
        <v>7970.0853785587242</v>
      </c>
      <c r="B847" s="2">
        <v>1245.7595183613012</v>
      </c>
      <c r="C847" s="3">
        <v>8.5726254071778385</v>
      </c>
      <c r="D847" s="3">
        <v>-2.1669284234085353</v>
      </c>
      <c r="E847" s="3">
        <v>-2.6715777347999392</v>
      </c>
      <c r="F847">
        <v>2.9825845977757126</v>
      </c>
      <c r="G847">
        <v>-2.8549225640308578</v>
      </c>
      <c r="H847">
        <v>-2.2325846287130844</v>
      </c>
      <c r="I847">
        <v>-0.27673609461635351</v>
      </c>
      <c r="J847">
        <v>0.42773434950504452</v>
      </c>
      <c r="K847">
        <v>2303.3414589492604</v>
      </c>
      <c r="L847">
        <v>717.73227623663843</v>
      </c>
      <c r="M847">
        <v>1177.7247687885538</v>
      </c>
      <c r="N847">
        <v>1486.3701955201104</v>
      </c>
      <c r="O847" s="6">
        <v>995.38835052587092</v>
      </c>
      <c r="P847" s="3">
        <v>896.49943951517344</v>
      </c>
      <c r="Q847" s="3">
        <v>1131.7125819353387</v>
      </c>
      <c r="R847" s="5">
        <v>879.17066851537675</v>
      </c>
      <c r="S847" s="3">
        <v>970.44922774750739</v>
      </c>
      <c r="T847" s="6">
        <v>2192.3749196659774</v>
      </c>
      <c r="U847" s="8">
        <v>1557.428050076589</v>
      </c>
      <c r="V847" s="8">
        <v>631.09603158943355</v>
      </c>
      <c r="W847" s="5">
        <v>1103.1889834692702</v>
      </c>
      <c r="X847" s="3">
        <v>2386.6063177585602</v>
      </c>
      <c r="Y847" s="2">
        <v>1370.6928484858945</v>
      </c>
      <c r="Z847" s="2">
        <v>640.28933653794229</v>
      </c>
      <c r="AA847" s="1">
        <v>1188.9424273101613</v>
      </c>
      <c r="AB847">
        <v>2339.5895644705743</v>
      </c>
      <c r="AC847" s="21">
        <v>1692.9750882955268</v>
      </c>
      <c r="AD847" s="26">
        <f t="shared" si="11"/>
        <v>9.4088681626366456E-4</v>
      </c>
      <c r="AE847" s="21">
        <v>934.26961539220065</v>
      </c>
      <c r="AF847">
        <v>885.76884350739419</v>
      </c>
      <c r="AG847">
        <v>1011.9789174031466</v>
      </c>
      <c r="AH847" s="19">
        <v>931.52988875191659</v>
      </c>
      <c r="AI847">
        <v>1418.8968166513368</v>
      </c>
      <c r="AJ847">
        <v>561.72006477601826</v>
      </c>
      <c r="AK847">
        <v>1336.2179549289867</v>
      </c>
    </row>
    <row r="848" spans="1:37" x14ac:dyDescent="0.25">
      <c r="A848" s="3">
        <v>7980.0843790336512</v>
      </c>
      <c r="B848" s="2">
        <v>1249.1033760168357</v>
      </c>
      <c r="C848" s="3">
        <v>8.6000004084780812</v>
      </c>
      <c r="D848" s="3">
        <v>-2.1850710584985791</v>
      </c>
      <c r="E848" s="3">
        <v>-2.7327002480160445</v>
      </c>
      <c r="F848">
        <v>3.0133041020599194</v>
      </c>
      <c r="G848">
        <v>-2.8561826446093619</v>
      </c>
      <c r="H848">
        <v>-2.2555625707245781</v>
      </c>
      <c r="I848">
        <v>-0.27968748332932591</v>
      </c>
      <c r="J848">
        <v>0.43033851601649076</v>
      </c>
      <c r="K848">
        <v>2318.1207621032372</v>
      </c>
      <c r="L848">
        <v>717.83882116153836</v>
      </c>
      <c r="M848">
        <v>1182.5421214643866</v>
      </c>
      <c r="N848">
        <v>1492.755280662328</v>
      </c>
      <c r="O848" s="6">
        <v>994.17830459307879</v>
      </c>
      <c r="P848" s="3">
        <v>893.83581639267504</v>
      </c>
      <c r="Q848" s="3">
        <v>1128.6988826310262</v>
      </c>
      <c r="R848" s="5">
        <v>875.7840619739145</v>
      </c>
      <c r="S848" s="3">
        <v>974.22396222967654</v>
      </c>
      <c r="T848" s="6">
        <v>2204.4068858278915</v>
      </c>
      <c r="U848" s="8">
        <v>1564.3610805468634</v>
      </c>
      <c r="V848" s="8">
        <v>630.4415413364768</v>
      </c>
      <c r="W848" s="5">
        <v>1108.6608263980597</v>
      </c>
      <c r="X848" s="3">
        <v>2401.9487869441509</v>
      </c>
      <c r="Y848" s="2">
        <v>1376.9181162407622</v>
      </c>
      <c r="Z848" s="2">
        <v>639.73378085810691</v>
      </c>
      <c r="AA848" s="1">
        <v>1194.5208151638508</v>
      </c>
      <c r="AB848">
        <v>2354.0872846087441</v>
      </c>
      <c r="AC848" s="21">
        <v>1688.5125880627893</v>
      </c>
      <c r="AD848" s="26">
        <f t="shared" si="11"/>
        <v>9.379701489445288E-4</v>
      </c>
      <c r="AE848" s="21">
        <v>932.0093409139663</v>
      </c>
      <c r="AF848">
        <v>882.70948209241033</v>
      </c>
      <c r="AG848">
        <v>1009.1022044308484</v>
      </c>
      <c r="AH848" s="19">
        <v>928.05956834089011</v>
      </c>
      <c r="AI848">
        <v>1424.6426322441548</v>
      </c>
      <c r="AJ848">
        <v>560.93619854282588</v>
      </c>
      <c r="AK848">
        <v>1342.8313506245613</v>
      </c>
    </row>
    <row r="849" spans="1:37" x14ac:dyDescent="0.25">
      <c r="A849" s="3">
        <v>7990.0843795086257</v>
      </c>
      <c r="B849" s="2">
        <v>1255.6271767369471</v>
      </c>
      <c r="C849" s="3">
        <v>8.6406879104106338</v>
      </c>
      <c r="D849" s="3">
        <v>-2.2046092809032416</v>
      </c>
      <c r="E849" s="3">
        <v>-2.7635059946769616</v>
      </c>
      <c r="F849">
        <v>3.0489108002075227</v>
      </c>
      <c r="G849">
        <v>-2.9508987014269223</v>
      </c>
      <c r="H849">
        <v>-2.2871835918413126</v>
      </c>
      <c r="I849">
        <v>-0.28302949701901525</v>
      </c>
      <c r="J849">
        <v>0.43324650195427239</v>
      </c>
      <c r="K849">
        <v>2337.16947260499</v>
      </c>
      <c r="L849">
        <v>719.3456708136946</v>
      </c>
      <c r="M849">
        <v>1190.2894595749676</v>
      </c>
      <c r="N849">
        <v>1502.0931822946295</v>
      </c>
      <c r="O849" s="6">
        <v>995.55577826499939</v>
      </c>
      <c r="P849" s="3">
        <v>894.04890624247491</v>
      </c>
      <c r="Q849" s="3">
        <v>1128.9119724808261</v>
      </c>
      <c r="R849" s="5">
        <v>875.21328559052199</v>
      </c>
      <c r="S849" s="3">
        <v>980.47206103987992</v>
      </c>
      <c r="T849" s="6">
        <v>2221.4921255707741</v>
      </c>
      <c r="U849" s="8">
        <v>1574.4828484123573</v>
      </c>
      <c r="V849" s="8">
        <v>632.04732556175441</v>
      </c>
      <c r="W849" s="5">
        <v>1116.4157748604193</v>
      </c>
      <c r="X849" s="3">
        <v>2421.2486390545964</v>
      </c>
      <c r="Y849" s="2">
        <v>1386.9028977742419</v>
      </c>
      <c r="Z849" s="2">
        <v>641.00470960512757</v>
      </c>
      <c r="AA849" s="1">
        <v>1203.706509760581</v>
      </c>
      <c r="AB849">
        <v>2375.1984004424885</v>
      </c>
      <c r="AC849" s="21">
        <v>1689.3834214415401</v>
      </c>
      <c r="AD849" s="26">
        <f t="shared" si="11"/>
        <v>9.3797205153247341E-4</v>
      </c>
      <c r="AE849" s="21">
        <v>931.93323739618063</v>
      </c>
      <c r="AF849">
        <v>882.60293716751039</v>
      </c>
      <c r="AG849">
        <v>1009.8327982015908</v>
      </c>
      <c r="AH849" s="19">
        <v>927.51923336461186</v>
      </c>
      <c r="AI849">
        <v>1433.6761198053136</v>
      </c>
      <c r="AJ849">
        <v>562.146244475618</v>
      </c>
      <c r="AK849">
        <v>1352.07792803552</v>
      </c>
    </row>
    <row r="850" spans="1:37" x14ac:dyDescent="0.25">
      <c r="A850" s="3">
        <v>8000.0843799836002</v>
      </c>
      <c r="B850" s="2">
        <v>1258.5983443751466</v>
      </c>
      <c r="C850" s="3">
        <v>8.6707504118385259</v>
      </c>
      <c r="D850" s="3">
        <v>-2.2235892683820566</v>
      </c>
      <c r="E850" s="3">
        <v>-2.7741937027021777</v>
      </c>
      <c r="F850">
        <v>3.0751620129594812</v>
      </c>
      <c r="G850">
        <v>-2.9705699593469035</v>
      </c>
      <c r="H850">
        <v>-2.3133939049002947</v>
      </c>
      <c r="I850">
        <v>-0.28524303855374455</v>
      </c>
      <c r="J850">
        <v>0.43628469621762633</v>
      </c>
      <c r="K850">
        <v>2354.1786088300869</v>
      </c>
      <c r="L850">
        <v>720.29696478601545</v>
      </c>
      <c r="M850">
        <v>1196.3472995907068</v>
      </c>
      <c r="N850">
        <v>1509.5893787965178</v>
      </c>
      <c r="O850" s="6">
        <v>1000.1067686285824</v>
      </c>
      <c r="P850" s="3">
        <v>895.99715629778802</v>
      </c>
      <c r="Q850" s="3">
        <v>1130.4568738918751</v>
      </c>
      <c r="R850" s="5">
        <v>875.73078951146454</v>
      </c>
      <c r="S850" s="3">
        <v>984.83279260899872</v>
      </c>
      <c r="T850" s="6">
        <v>2235.2288105310872</v>
      </c>
      <c r="U850" s="8">
        <v>1583.0673252185807</v>
      </c>
      <c r="V850" s="8">
        <v>632.93012636806816</v>
      </c>
      <c r="W850" s="5">
        <v>1121.3625035164878</v>
      </c>
      <c r="X850" s="3">
        <v>2437.1618846235797</v>
      </c>
      <c r="Y850" s="2">
        <v>1394.6578462366015</v>
      </c>
      <c r="Z850" s="2">
        <v>641.30151332449168</v>
      </c>
      <c r="AA850" s="1">
        <v>1210.4949435470626</v>
      </c>
      <c r="AB850">
        <v>2392.5728335529566</v>
      </c>
      <c r="AC850" s="21">
        <v>1691.2834215406328</v>
      </c>
      <c r="AD850" s="26">
        <f t="shared" si="11"/>
        <v>9.3955690729035995E-4</v>
      </c>
      <c r="AE850" s="21">
        <v>934.68818474002182</v>
      </c>
      <c r="AF850">
        <v>884.12500752322376</v>
      </c>
      <c r="AG850">
        <v>1010.5177298616618</v>
      </c>
      <c r="AH850" s="19">
        <v>928.89670703653246</v>
      </c>
      <c r="AI850">
        <v>1440.7689676629379</v>
      </c>
      <c r="AJ850">
        <v>562.59525523055345</v>
      </c>
      <c r="AK850">
        <v>1359.5665141856298</v>
      </c>
    </row>
    <row r="851" spans="1:37" x14ac:dyDescent="0.25">
      <c r="A851" s="3">
        <v>8010.0843804585747</v>
      </c>
      <c r="B851" s="2">
        <v>1262.7013853993267</v>
      </c>
      <c r="C851" s="3">
        <v>8.7016879133079783</v>
      </c>
      <c r="D851" s="3">
        <v>-2.2452208717586473</v>
      </c>
      <c r="E851" s="3">
        <v>-2.8099591047212016</v>
      </c>
      <c r="F851">
        <v>3.1047644443606259</v>
      </c>
      <c r="G851">
        <v>-2.9777804204350105</v>
      </c>
      <c r="H851">
        <v>-2.3396744868950918</v>
      </c>
      <c r="I851">
        <v>-0.28684894123580307</v>
      </c>
      <c r="J851">
        <v>0.43914927938021719</v>
      </c>
      <c r="K851">
        <v>2369.1177293714136</v>
      </c>
      <c r="L851">
        <v>720.38828900735825</v>
      </c>
      <c r="M851">
        <v>1201.8800253337249</v>
      </c>
      <c r="N851">
        <v>1516.0201260494068</v>
      </c>
      <c r="O851" s="6">
        <v>998.84345023334026</v>
      </c>
      <c r="P851" s="3">
        <v>893.05195015948266</v>
      </c>
      <c r="Q851" s="3">
        <v>1127.5497195124626</v>
      </c>
      <c r="R851" s="5">
        <v>872.42028648778796</v>
      </c>
      <c r="S851" s="3">
        <v>988.94999292120337</v>
      </c>
      <c r="T851" s="6">
        <v>2248.1511878510937</v>
      </c>
      <c r="U851" s="8">
        <v>1589.8633693568408</v>
      </c>
      <c r="V851" s="8">
        <v>633.08994375541806</v>
      </c>
      <c r="W851" s="5">
        <v>1126.6440876508132</v>
      </c>
      <c r="X851" s="3">
        <v>2453.021857730113</v>
      </c>
      <c r="Y851" s="2">
        <v>1401.5756560033187</v>
      </c>
      <c r="Z851" s="2">
        <v>641.38522719405591</v>
      </c>
      <c r="AA851" s="1">
        <v>1216.6212767288089</v>
      </c>
      <c r="AB851">
        <v>2408.1436132919043</v>
      </c>
      <c r="AC851" s="21">
        <v>1686.7500879708678</v>
      </c>
      <c r="AD851" s="26">
        <f t="shared" si="11"/>
        <v>9.3642715012142439E-4</v>
      </c>
      <c r="AE851" s="21">
        <v>932.44313096534461</v>
      </c>
      <c r="AF851">
        <v>881.05803575646132</v>
      </c>
      <c r="AG851">
        <v>1007.5496926680207</v>
      </c>
      <c r="AH851" s="19">
        <v>924.65774109587073</v>
      </c>
      <c r="AI851">
        <v>1447.2986494889483</v>
      </c>
      <c r="AJ851">
        <v>562.06253060605377</v>
      </c>
      <c r="AK851">
        <v>1365.9592096796259</v>
      </c>
    </row>
    <row r="852" spans="1:37" x14ac:dyDescent="0.25">
      <c r="A852" s="3">
        <v>8020.0853809335968</v>
      </c>
      <c r="B852" s="2">
        <v>1269.8670411492931</v>
      </c>
      <c r="C852" s="3">
        <v>8.7411879151841276</v>
      </c>
      <c r="D852" s="3">
        <v>-2.2824830530589679</v>
      </c>
      <c r="E852" s="3">
        <v>-2.8564122147654416</v>
      </c>
      <c r="F852">
        <v>3.1442808975989465</v>
      </c>
      <c r="G852">
        <v>-2.9804405905451858</v>
      </c>
      <c r="H852">
        <v>-2.3716468526909011</v>
      </c>
      <c r="I852">
        <v>-0.28936630219686776</v>
      </c>
      <c r="J852">
        <v>0.44296872359700501</v>
      </c>
      <c r="K852">
        <v>2386.3399554463103</v>
      </c>
      <c r="L852">
        <v>721.18737594410777</v>
      </c>
      <c r="M852">
        <v>1208.8130558039993</v>
      </c>
      <c r="N852">
        <v>1524.3686819504946</v>
      </c>
      <c r="O852" s="6">
        <v>996.11133394483477</v>
      </c>
      <c r="P852" s="3">
        <v>889.33809849154204</v>
      </c>
      <c r="Q852" s="3">
        <v>1124.4599166903645</v>
      </c>
      <c r="R852" s="5">
        <v>868.37918969336897</v>
      </c>
      <c r="S852" s="3">
        <v>994.21635635197163</v>
      </c>
      <c r="T852" s="6">
        <v>2263.1892429655418</v>
      </c>
      <c r="U852" s="8">
        <v>1598.8359741037712</v>
      </c>
      <c r="V852" s="8">
        <v>633.82053752616048</v>
      </c>
      <c r="W852" s="5">
        <v>1133.0443934965879</v>
      </c>
      <c r="X852" s="3">
        <v>2471.2334295362234</v>
      </c>
      <c r="Y852" s="2">
        <v>1409.6426288885996</v>
      </c>
      <c r="Z852" s="2">
        <v>641.68203091342002</v>
      </c>
      <c r="AA852" s="1">
        <v>1224.2392388591543</v>
      </c>
      <c r="AB852">
        <v>2425.700694845058</v>
      </c>
      <c r="AC852" s="21">
        <v>1682.162587731611</v>
      </c>
      <c r="AD852" s="26">
        <f t="shared" si="11"/>
        <v>9.3254587071435523E-4</v>
      </c>
      <c r="AE852" s="21">
        <v>928.23460643179715</v>
      </c>
      <c r="AF852">
        <v>876.9560561478138</v>
      </c>
      <c r="AG852">
        <v>1004.4370587905869</v>
      </c>
      <c r="AH852" s="19">
        <v>920.55576148722321</v>
      </c>
      <c r="AI852">
        <v>1454.5284836785868</v>
      </c>
      <c r="AJ852">
        <v>562.29845151118934</v>
      </c>
      <c r="AK852">
        <v>1374.2088310075924</v>
      </c>
    </row>
    <row r="853" spans="1:37" x14ac:dyDescent="0.25">
      <c r="A853" s="3">
        <v>8030.0843814085238</v>
      </c>
      <c r="B853" s="2">
        <v>1272.3982275170274</v>
      </c>
      <c r="C853" s="3">
        <v>8.7758129168287269</v>
      </c>
      <c r="D853" s="3">
        <v>-2.3014630405377829</v>
      </c>
      <c r="E853" s="3">
        <v>-2.8586475523916306</v>
      </c>
      <c r="F853">
        <v>3.1768156453181291</v>
      </c>
      <c r="G853">
        <v>-3.0751566473627463</v>
      </c>
      <c r="H853">
        <v>-2.3960301734186942</v>
      </c>
      <c r="I853">
        <v>-0.29192706593312323</v>
      </c>
      <c r="J853">
        <v>0.44613712618593127</v>
      </c>
      <c r="K853">
        <v>2404.0492440350354</v>
      </c>
      <c r="L853">
        <v>723.18889846187085</v>
      </c>
      <c r="M853">
        <v>1215.5634378315881</v>
      </c>
      <c r="N853">
        <v>1532.9074966460466</v>
      </c>
      <c r="O853" s="6">
        <v>1003.6303615020588</v>
      </c>
      <c r="P853" s="3">
        <v>894.87082423456013</v>
      </c>
      <c r="Q853" s="3">
        <v>1129.2316072555259</v>
      </c>
      <c r="R853" s="5">
        <v>872.28330015577376</v>
      </c>
      <c r="S853" s="3">
        <v>999.61970611475408</v>
      </c>
      <c r="T853" s="6">
        <v>2277.96093576774</v>
      </c>
      <c r="U853" s="8">
        <v>1607.86946166493</v>
      </c>
      <c r="V853" s="8">
        <v>635.07624556962401</v>
      </c>
      <c r="W853" s="5">
        <v>1138.4477432593703</v>
      </c>
      <c r="X853" s="3">
        <v>2490.3278021486476</v>
      </c>
      <c r="Y853" s="2">
        <v>1418.4097541375086</v>
      </c>
      <c r="Z853" s="2">
        <v>642.84641473554075</v>
      </c>
      <c r="AA853" s="1">
        <v>1232.0017976732925</v>
      </c>
      <c r="AB853">
        <v>2444.0720840385184</v>
      </c>
      <c r="AC853" s="21">
        <v>1690.0417548092082</v>
      </c>
      <c r="AD853" s="26">
        <f t="shared" si="11"/>
        <v>9.3774183839117177E-4</v>
      </c>
      <c r="AE853" s="21">
        <v>934.42943277955055</v>
      </c>
      <c r="AF853">
        <v>882.07782289478928</v>
      </c>
      <c r="AG853">
        <v>1009.1098147826269</v>
      </c>
      <c r="AH853" s="19">
        <v>925.35028310772032</v>
      </c>
      <c r="AI853">
        <v>1463.1434018919244</v>
      </c>
      <c r="AJ853">
        <v>562.89966930169612</v>
      </c>
      <c r="AK853">
        <v>1382.6334904264659</v>
      </c>
    </row>
    <row r="854" spans="1:37" x14ac:dyDescent="0.25">
      <c r="A854" s="3">
        <v>8040.0853818835458</v>
      </c>
      <c r="B854" s="2">
        <v>1276.6979660503566</v>
      </c>
      <c r="C854" s="3">
        <v>8.8059379182595876</v>
      </c>
      <c r="D854" s="3">
        <v>-2.3232342026458355</v>
      </c>
      <c r="E854" s="3">
        <v>-2.9109684237046167</v>
      </c>
      <c r="F854">
        <v>3.2100485635892255</v>
      </c>
      <c r="G854">
        <v>-3.097138053009985</v>
      </c>
      <c r="H854">
        <v>-2.4196405358525226</v>
      </c>
      <c r="I854">
        <v>-0.29409720469266176</v>
      </c>
      <c r="J854">
        <v>0.44917532044928521</v>
      </c>
      <c r="K854">
        <v>2420.1755794538185</v>
      </c>
      <c r="L854">
        <v>722.96819826029241</v>
      </c>
      <c r="M854">
        <v>1221.2788120172918</v>
      </c>
      <c r="N854">
        <v>1539.5361130451784</v>
      </c>
      <c r="O854" s="6">
        <v>1002.2072257194668</v>
      </c>
      <c r="P854" s="3">
        <v>892.1463182978332</v>
      </c>
      <c r="Q854" s="3">
        <v>1126.7201911685988</v>
      </c>
      <c r="R854" s="5">
        <v>868.62272095028311</v>
      </c>
      <c r="S854" s="3">
        <v>1003.6379718538374</v>
      </c>
      <c r="T854" s="6">
        <v>2291.9792037438601</v>
      </c>
      <c r="U854" s="8">
        <v>1615.2743339454755</v>
      </c>
      <c r="V854" s="8">
        <v>635.25889401230961</v>
      </c>
      <c r="W854" s="5">
        <v>1143.9043654846027</v>
      </c>
      <c r="X854" s="3">
        <v>2507.3826004844159</v>
      </c>
      <c r="Y854" s="2">
        <v>1425.9135609911755</v>
      </c>
      <c r="Z854" s="2">
        <v>642.67898699641228</v>
      </c>
      <c r="AA854" s="1">
        <v>1238.9272177917883</v>
      </c>
      <c r="AB854">
        <v>2461.0812202636153</v>
      </c>
      <c r="AC854" s="21">
        <v>1685.3042545621283</v>
      </c>
      <c r="AD854" s="26">
        <f t="shared" si="11"/>
        <v>9.3470150285563432E-4</v>
      </c>
      <c r="AE854" s="21">
        <v>932.24526181910187</v>
      </c>
      <c r="AF854">
        <v>878.93474761024117</v>
      </c>
      <c r="AG854">
        <v>1006.1798293478787</v>
      </c>
      <c r="AH854" s="19">
        <v>921.44617264531553</v>
      </c>
      <c r="AI854">
        <v>1469.9698874372989</v>
      </c>
      <c r="AJ854">
        <v>562.90727965347469</v>
      </c>
      <c r="AK854">
        <v>1389.817662505433</v>
      </c>
    </row>
    <row r="855" spans="1:37" x14ac:dyDescent="0.25">
      <c r="A855" s="3">
        <v>8050.0843823584728</v>
      </c>
      <c r="B855" s="2">
        <v>1280.1643282949226</v>
      </c>
      <c r="C855" s="3">
        <v>8.8351879196488881</v>
      </c>
      <c r="D855" s="3">
        <v>-2.340539485347108</v>
      </c>
      <c r="E855" s="3">
        <v>-2.9188619596970966</v>
      </c>
      <c r="F855">
        <v>3.2457948958472116</v>
      </c>
      <c r="G855">
        <v>-3.1035784648556728</v>
      </c>
      <c r="H855">
        <v>-2.4419157885058667</v>
      </c>
      <c r="I855">
        <v>-0.29687498230487108</v>
      </c>
      <c r="J855">
        <v>0.45099823700729758</v>
      </c>
      <c r="K855">
        <v>2434.8255066275597</v>
      </c>
      <c r="L855">
        <v>723.69118167925626</v>
      </c>
      <c r="M855">
        <v>1226.6973824836314</v>
      </c>
      <c r="N855">
        <v>1546.2864950727671</v>
      </c>
      <c r="O855" s="6">
        <v>1003.9499962767586</v>
      </c>
      <c r="P855" s="3">
        <v>892.49639447964728</v>
      </c>
      <c r="Q855" s="3">
        <v>1126.8267360934988</v>
      </c>
      <c r="R855" s="5">
        <v>867.9834514008835</v>
      </c>
      <c r="S855" s="3">
        <v>1007.755172166042</v>
      </c>
      <c r="T855" s="6">
        <v>2304.4830117160454</v>
      </c>
      <c r="U855" s="8">
        <v>1622.5650509493425</v>
      </c>
      <c r="V855" s="8">
        <v>636.05798094905913</v>
      </c>
      <c r="W855" s="5">
        <v>1148.2118245912716</v>
      </c>
      <c r="X855" s="3">
        <v>2522.1771243419498</v>
      </c>
      <c r="Y855" s="2">
        <v>1433.0520709594712</v>
      </c>
      <c r="Z855" s="2">
        <v>642.73986981064081</v>
      </c>
      <c r="AA855" s="1">
        <v>1245.4797306731343</v>
      </c>
      <c r="AB855">
        <v>2476.3475859314203</v>
      </c>
      <c r="AC855" s="21">
        <v>1686.0667546018958</v>
      </c>
      <c r="AD855" s="26">
        <f t="shared" si="11"/>
        <v>9.3488224871037526E-4</v>
      </c>
      <c r="AE855" s="21">
        <v>932.45074131712317</v>
      </c>
      <c r="AF855">
        <v>879.10217534936965</v>
      </c>
      <c r="AG855">
        <v>1006.9941369881853</v>
      </c>
      <c r="AH855" s="19">
        <v>920.98194118682295</v>
      </c>
      <c r="AI855">
        <v>1476.3473622277379</v>
      </c>
      <c r="AJ855">
        <v>563.11275915149599</v>
      </c>
      <c r="AK855">
        <v>1396.880068955943</v>
      </c>
    </row>
    <row r="856" spans="1:37" x14ac:dyDescent="0.25">
      <c r="A856" s="3">
        <v>8060.0853828334948</v>
      </c>
      <c r="B856" s="2">
        <v>1287.5163290535565</v>
      </c>
      <c r="C856" s="3">
        <v>8.876125421593315</v>
      </c>
      <c r="D856" s="3">
        <v>-2.3611941776034655</v>
      </c>
      <c r="E856" s="3">
        <v>-2.9489691633498296</v>
      </c>
      <c r="F856">
        <v>3.2807034234429011</v>
      </c>
      <c r="G856">
        <v>-3.1113489617564483</v>
      </c>
      <c r="H856">
        <v>-2.4630667381861713</v>
      </c>
      <c r="I856">
        <v>-0.2992187321651727</v>
      </c>
      <c r="J856">
        <v>0.45429684792179614</v>
      </c>
      <c r="K856">
        <v>2455.3734564296901</v>
      </c>
      <c r="L856">
        <v>726.21781846974045</v>
      </c>
      <c r="M856">
        <v>1235.312300696969</v>
      </c>
      <c r="N856">
        <v>1556.3169387169182</v>
      </c>
      <c r="O856" s="6">
        <v>1007.2757200039923</v>
      </c>
      <c r="P856" s="3">
        <v>893.84342674445361</v>
      </c>
      <c r="Q856" s="3">
        <v>1128.1204958958551</v>
      </c>
      <c r="R856" s="5">
        <v>868.49334497004747</v>
      </c>
      <c r="S856" s="3">
        <v>1014.414229972288</v>
      </c>
      <c r="T856" s="6">
        <v>2322.0705346763134</v>
      </c>
      <c r="U856" s="8">
        <v>1633.3717504749075</v>
      </c>
      <c r="V856" s="8">
        <v>638.22693120595068</v>
      </c>
      <c r="W856" s="5">
        <v>1155.5405933540314</v>
      </c>
      <c r="X856" s="3">
        <v>2542.2760633891448</v>
      </c>
      <c r="Y856" s="2">
        <v>1443.1129560107365</v>
      </c>
      <c r="Z856" s="2">
        <v>644.49786107148975</v>
      </c>
      <c r="AA856" s="1">
        <v>1254.8785151196644</v>
      </c>
      <c r="AB856">
        <v>2497.9305435754359</v>
      </c>
      <c r="AC856" s="21">
        <v>1688.5375880640931</v>
      </c>
      <c r="AD856" s="26">
        <f t="shared" si="11"/>
        <v>9.3582402974297287E-4</v>
      </c>
      <c r="AE856" s="21">
        <v>934.18590152263641</v>
      </c>
      <c r="AF856">
        <v>879.66534138098359</v>
      </c>
      <c r="AG856">
        <v>1007.6866790000349</v>
      </c>
      <c r="AH856" s="19">
        <v>921.75819706823677</v>
      </c>
      <c r="AI856">
        <v>1485.7385363224894</v>
      </c>
      <c r="AJ856">
        <v>564.26192227005959</v>
      </c>
      <c r="AK856">
        <v>1406.8648504894227</v>
      </c>
    </row>
    <row r="857" spans="1:37" x14ac:dyDescent="0.25">
      <c r="A857" s="3">
        <v>8070.0863833085168</v>
      </c>
      <c r="B857" s="2">
        <v>1290.5582387783797</v>
      </c>
      <c r="C857" s="3">
        <v>8.9093754231726052</v>
      </c>
      <c r="D857" s="3">
        <v>-2.4272054575849324</v>
      </c>
      <c r="E857" s="3">
        <v>-2.9799844729132019</v>
      </c>
      <c r="F857">
        <v>3.3297149961872492</v>
      </c>
      <c r="G857">
        <v>-3.1998346201580716</v>
      </c>
      <c r="H857">
        <v>-2.4930715737791616</v>
      </c>
      <c r="I857">
        <v>-0.30230032920371741</v>
      </c>
      <c r="J857">
        <v>0.45859372266568244</v>
      </c>
      <c r="K857">
        <v>2472.5043582832441</v>
      </c>
      <c r="L857">
        <v>725.41873153299093</v>
      </c>
      <c r="M857">
        <v>1240.494950258173</v>
      </c>
      <c r="N857">
        <v>1563.4097865745425</v>
      </c>
      <c r="O857" s="6">
        <v>1006.1874396996573</v>
      </c>
      <c r="P857" s="3">
        <v>890.95910342037678</v>
      </c>
      <c r="Q857" s="3">
        <v>1125.487314180471</v>
      </c>
      <c r="R857" s="5">
        <v>864.71100013609976</v>
      </c>
      <c r="S857" s="3">
        <v>1018.6379752093926</v>
      </c>
      <c r="T857" s="6">
        <v>2336.3399442611262</v>
      </c>
      <c r="U857" s="8">
        <v>1641.1571403443813</v>
      </c>
      <c r="V857" s="8">
        <v>637.63332376722246</v>
      </c>
      <c r="W857" s="5">
        <v>1161.1494226148352</v>
      </c>
      <c r="X857" s="3">
        <v>2559.1025511715561</v>
      </c>
      <c r="Y857" s="2">
        <v>1450.6091525126249</v>
      </c>
      <c r="Z857" s="2">
        <v>643.71399483829737</v>
      </c>
      <c r="AA857" s="1">
        <v>1261.385365890339</v>
      </c>
      <c r="AB857">
        <v>2515.533287239261</v>
      </c>
      <c r="AC857" s="21">
        <v>1683.8084211507812</v>
      </c>
      <c r="AD857" s="26">
        <f t="shared" si="11"/>
        <v>9.3264290269953201E-4</v>
      </c>
      <c r="AE857" s="21">
        <v>931.14176081120968</v>
      </c>
      <c r="AF857">
        <v>876.51465574465692</v>
      </c>
      <c r="AG857">
        <v>1005.0078351739794</v>
      </c>
      <c r="AH857" s="19">
        <v>917.90735906828195</v>
      </c>
      <c r="AI857">
        <v>1491.9257523184642</v>
      </c>
      <c r="AJ857">
        <v>563.5465492028743</v>
      </c>
      <c r="AK857">
        <v>1414.0185811612755</v>
      </c>
    </row>
    <row r="858" spans="1:37" x14ac:dyDescent="0.25">
      <c r="A858" s="3">
        <v>8080.0853837834438</v>
      </c>
      <c r="B858" s="2">
        <v>1293.8986456004204</v>
      </c>
      <c r="C858" s="3">
        <v>8.9400629246301833</v>
      </c>
      <c r="D858" s="3">
        <v>-2.4852618898730725</v>
      </c>
      <c r="E858" s="3">
        <v>-3.0059702728176489</v>
      </c>
      <c r="F858">
        <v>3.3621101097960491</v>
      </c>
      <c r="G858">
        <v>-3.2257362764939899</v>
      </c>
      <c r="H858">
        <v>-2.5184386596083641</v>
      </c>
      <c r="I858">
        <v>-0.30468748183920979</v>
      </c>
      <c r="J858">
        <v>0.46093747252598405</v>
      </c>
      <c r="K858">
        <v>2489.0949251605198</v>
      </c>
      <c r="L858">
        <v>726.35480480175465</v>
      </c>
      <c r="M858">
        <v>1247.0246320841834</v>
      </c>
      <c r="N858">
        <v>1570.9973072977737</v>
      </c>
      <c r="O858" s="6">
        <v>1010.3883538814262</v>
      </c>
      <c r="P858" s="3">
        <v>893.79776463378221</v>
      </c>
      <c r="Q858" s="3">
        <v>1127.9987302673981</v>
      </c>
      <c r="R858" s="5">
        <v>866.70491230208427</v>
      </c>
      <c r="S858" s="3">
        <v>1023.3183415532112</v>
      </c>
      <c r="T858" s="6">
        <v>2350.715898770839</v>
      </c>
      <c r="U858" s="8">
        <v>1649.4219823759049</v>
      </c>
      <c r="V858" s="8">
        <v>638.67594196088612</v>
      </c>
      <c r="W858" s="5">
        <v>1165.281843630597</v>
      </c>
      <c r="X858" s="3">
        <v>2576.2030116179958</v>
      </c>
      <c r="Y858" s="2">
        <v>1458.8663841923699</v>
      </c>
      <c r="Z858" s="2">
        <v>645.0153649924323</v>
      </c>
      <c r="AA858" s="1">
        <v>1269.1327040009201</v>
      </c>
      <c r="AB858">
        <v>2533.9655592469499</v>
      </c>
      <c r="AC858" s="21">
        <v>1688.1625880445354</v>
      </c>
      <c r="AD858" s="26">
        <f t="shared" si="11"/>
        <v>9.3564899165206588E-4</v>
      </c>
      <c r="AE858" s="21">
        <v>934.8556124791503</v>
      </c>
      <c r="AF858">
        <v>879.76427595410496</v>
      </c>
      <c r="AG858">
        <v>1007.633406537585</v>
      </c>
      <c r="AH858" s="19">
        <v>920.34267163742334</v>
      </c>
      <c r="AI858">
        <v>1499.5665455041453</v>
      </c>
      <c r="AJ858">
        <v>564.28475332539529</v>
      </c>
      <c r="AK858">
        <v>1422.0094505287707</v>
      </c>
    </row>
    <row r="859" spans="1:37" x14ac:dyDescent="0.25">
      <c r="A859" s="3">
        <v>8090.0863842584658</v>
      </c>
      <c r="B859" s="2">
        <v>1296.6800173964584</v>
      </c>
      <c r="C859" s="3">
        <v>8.9703129260669812</v>
      </c>
      <c r="D859" s="3">
        <v>-2.5438765570870601</v>
      </c>
      <c r="E859" s="3">
        <v>-3.0943359633529326</v>
      </c>
      <c r="F859">
        <v>3.3959015645086765</v>
      </c>
      <c r="G859">
        <v>-3.2281864331744146</v>
      </c>
      <c r="H859">
        <v>-2.5438057454375667</v>
      </c>
      <c r="I859">
        <v>-0.30681421782355756</v>
      </c>
      <c r="J859">
        <v>0.46480031951796263</v>
      </c>
      <c r="K859">
        <v>2506.4236961603165</v>
      </c>
      <c r="L859">
        <v>726.62877746578306</v>
      </c>
      <c r="M859">
        <v>1252.9378754161298</v>
      </c>
      <c r="N859">
        <v>1578.2728035980836</v>
      </c>
      <c r="O859" s="6">
        <v>1012.1767865493894</v>
      </c>
      <c r="P859" s="3">
        <v>893.92714061401784</v>
      </c>
      <c r="Q859" s="3">
        <v>1127.5725505677983</v>
      </c>
      <c r="R859" s="5">
        <v>865.97431853134185</v>
      </c>
      <c r="S859" s="3">
        <v>1027.7095145294443</v>
      </c>
      <c r="T859" s="6">
        <v>2364.8026599129662</v>
      </c>
      <c r="U859" s="8">
        <v>1657.397631039843</v>
      </c>
      <c r="V859" s="8">
        <v>638.79770758934319</v>
      </c>
      <c r="W859" s="5">
        <v>1171.2255283696577</v>
      </c>
      <c r="X859" s="3">
        <v>2592.4130609063432</v>
      </c>
      <c r="Y859" s="2">
        <v>1466.4995670262724</v>
      </c>
      <c r="Z859" s="2">
        <v>644.15539524145424</v>
      </c>
      <c r="AA859" s="1">
        <v>1276.1418379889801</v>
      </c>
      <c r="AB859">
        <v>2550.9823058238253</v>
      </c>
      <c r="AC859" s="21">
        <v>1687.1209213235416</v>
      </c>
      <c r="AD859" s="26">
        <f t="shared" si="11"/>
        <v>9.3518476019357327E-4</v>
      </c>
      <c r="AE859" s="21">
        <v>935.58620624989271</v>
      </c>
      <c r="AF859">
        <v>879.30765484739095</v>
      </c>
      <c r="AG859">
        <v>1006.3776984941214</v>
      </c>
      <c r="AH859" s="19">
        <v>919.46748118288815</v>
      </c>
      <c r="AI859">
        <v>1506.4310828084126</v>
      </c>
      <c r="AJ859">
        <v>563.98794960603118</v>
      </c>
      <c r="AK859">
        <v>1428.6685083350167</v>
      </c>
    </row>
    <row r="860" spans="1:37" x14ac:dyDescent="0.25">
      <c r="A860" s="3">
        <v>8100.0853847333929</v>
      </c>
      <c r="B860" s="2">
        <v>1300.9124646766577</v>
      </c>
      <c r="C860" s="3">
        <v>8.9993129274444073</v>
      </c>
      <c r="D860" s="3">
        <v>-2.5955132877279539</v>
      </c>
      <c r="E860" s="3">
        <v>-3.1039758568658726</v>
      </c>
      <c r="F860">
        <v>3.4249454594682902</v>
      </c>
      <c r="G860">
        <v>-3.240437216576538</v>
      </c>
      <c r="H860">
        <v>-2.5724754712500726</v>
      </c>
      <c r="I860">
        <v>-0.30868053715676069</v>
      </c>
      <c r="J860">
        <v>0.46818573598284274</v>
      </c>
      <c r="K860">
        <v>2521.6520100692287</v>
      </c>
      <c r="L860">
        <v>726.81903626024723</v>
      </c>
      <c r="M860">
        <v>1258.4477701038122</v>
      </c>
      <c r="N860">
        <v>1584.8329268312082</v>
      </c>
      <c r="O860" s="6">
        <v>1010.4720677509904</v>
      </c>
      <c r="P860" s="3">
        <v>890.57858583144844</v>
      </c>
      <c r="Q860" s="3">
        <v>1124.74911005795</v>
      </c>
      <c r="R860" s="5">
        <v>861.81906646024436</v>
      </c>
      <c r="S860" s="3">
        <v>1031.6821181578562</v>
      </c>
      <c r="T860" s="6">
        <v>2377.6184923080727</v>
      </c>
      <c r="U860" s="8">
        <v>1664.5056996010244</v>
      </c>
      <c r="V860" s="8">
        <v>638.64550055377185</v>
      </c>
      <c r="W860" s="5">
        <v>1176.4005675790831</v>
      </c>
      <c r="X860" s="3">
        <v>2608.7677068784833</v>
      </c>
      <c r="Y860" s="2">
        <v>1473.2575594056398</v>
      </c>
      <c r="Z860" s="2">
        <v>643.94230539165437</v>
      </c>
      <c r="AA860" s="1">
        <v>1282.557364538312</v>
      </c>
      <c r="AB860">
        <v>2568.0142731042579</v>
      </c>
      <c r="AC860" s="21">
        <v>1682.6042544213124</v>
      </c>
      <c r="AD860" s="26">
        <f t="shared" si="11"/>
        <v>9.3215203500981439E-4</v>
      </c>
      <c r="AE860" s="21">
        <v>932.48118272423744</v>
      </c>
      <c r="AF860">
        <v>875.95148971304297</v>
      </c>
      <c r="AG860">
        <v>1004.330513865687</v>
      </c>
      <c r="AH860" s="19">
        <v>915.84495373629034</v>
      </c>
      <c r="AI860">
        <v>1512.625909156166</v>
      </c>
      <c r="AJ860">
        <v>563.3867318155244</v>
      </c>
      <c r="AK860">
        <v>1435.7994079515338</v>
      </c>
    </row>
    <row r="861" spans="1:37" x14ac:dyDescent="0.25">
      <c r="A861" s="3">
        <v>8110.0863852084149</v>
      </c>
      <c r="B861" s="2">
        <v>1307.1843545517186</v>
      </c>
      <c r="C861" s="3">
        <v>9.0423754294897662</v>
      </c>
      <c r="D861" s="3">
        <v>-2.6274722372327233</v>
      </c>
      <c r="E861" s="3">
        <v>-3.1065604659961537</v>
      </c>
      <c r="F861">
        <v>3.4583180118497694</v>
      </c>
      <c r="G861">
        <v>-3.3248626153363148</v>
      </c>
      <c r="H861">
        <v>-2.6085937042589649</v>
      </c>
      <c r="I861">
        <v>-0.31241317582316697</v>
      </c>
      <c r="J861">
        <v>0.46974823588971049</v>
      </c>
      <c r="K861">
        <v>2540.8300965512171</v>
      </c>
      <c r="L861">
        <v>728.12040641438216</v>
      </c>
      <c r="M861">
        <v>1266.2027185661718</v>
      </c>
      <c r="N861">
        <v>1593.7142073567957</v>
      </c>
      <c r="O861" s="6">
        <v>1011.7277757944539</v>
      </c>
      <c r="P861" s="3">
        <v>889.88604381959885</v>
      </c>
      <c r="Q861" s="3">
        <v>1124.7338893543929</v>
      </c>
      <c r="R861" s="5">
        <v>860.76122756302357</v>
      </c>
      <c r="S861" s="3">
        <v>1038.097644707188</v>
      </c>
      <c r="T861" s="6">
        <v>2394.3536558691412</v>
      </c>
      <c r="U861" s="8">
        <v>1674.7796745020896</v>
      </c>
      <c r="V861" s="8">
        <v>640.25889513082802</v>
      </c>
      <c r="W861" s="5">
        <v>1182.7932630730793</v>
      </c>
      <c r="X861" s="3">
        <v>2628.9884115541354</v>
      </c>
      <c r="Y861" s="2">
        <v>1483.0901339035481</v>
      </c>
      <c r="Z861" s="2">
        <v>645.32738941535354</v>
      </c>
      <c r="AA861" s="1">
        <v>1291.674565969035</v>
      </c>
      <c r="AB861">
        <v>2588.7981438115239</v>
      </c>
      <c r="AC861" s="21">
        <v>1683.4125877968036</v>
      </c>
      <c r="AD861" s="26">
        <f t="shared" si="11"/>
        <v>9.3178673812444317E-4</v>
      </c>
      <c r="AE861" s="21">
        <v>932.33658604044467</v>
      </c>
      <c r="AF861">
        <v>875.13718207273632</v>
      </c>
      <c r="AG861">
        <v>1004.6577589921653</v>
      </c>
      <c r="AH861" s="19">
        <v>915.01542539242655</v>
      </c>
      <c r="AI861">
        <v>1521.7507209386677</v>
      </c>
      <c r="AJ861">
        <v>564.60438810009509</v>
      </c>
      <c r="AK861">
        <v>1445.9820586312562</v>
      </c>
    </row>
    <row r="862" spans="1:37" x14ac:dyDescent="0.25">
      <c r="A862" s="3">
        <v>8120.0853856833419</v>
      </c>
      <c r="B862" s="2">
        <v>1310.5609951254446</v>
      </c>
      <c r="C862" s="3">
        <v>9.0753129310542135</v>
      </c>
      <c r="D862" s="3">
        <v>-2.6518950152385514</v>
      </c>
      <c r="E862" s="3">
        <v>-3.14791421208065</v>
      </c>
      <c r="F862">
        <v>3.4932265394454589</v>
      </c>
      <c r="G862">
        <v>-3.3532844328292413</v>
      </c>
      <c r="H862">
        <v>-2.647101081085566</v>
      </c>
      <c r="I862">
        <v>-0.31453991180751473</v>
      </c>
      <c r="J862">
        <v>0.47352427733130753</v>
      </c>
      <c r="K862">
        <v>2559.9625209225342</v>
      </c>
      <c r="L862">
        <v>729.05647968314588</v>
      </c>
      <c r="M862">
        <v>1272.8769970759749</v>
      </c>
      <c r="N862">
        <v>1601.9409976294264</v>
      </c>
      <c r="O862" s="6">
        <v>1015.9439106797799</v>
      </c>
      <c r="P862" s="3">
        <v>892.08543548360467</v>
      </c>
      <c r="Q862" s="3">
        <v>1126.3548942832276</v>
      </c>
      <c r="R862" s="5">
        <v>862.176752993837</v>
      </c>
      <c r="S862" s="3">
        <v>1042.9454387901351</v>
      </c>
      <c r="T862" s="6">
        <v>2410.6398086752743</v>
      </c>
      <c r="U862" s="8">
        <v>1683.189113217406</v>
      </c>
      <c r="V862" s="8">
        <v>640.97426819801331</v>
      </c>
      <c r="W862" s="5">
        <v>1188.1813921323046</v>
      </c>
      <c r="X862" s="3">
        <v>2648.4252499965951</v>
      </c>
      <c r="Y862" s="2">
        <v>1491.8877005595714</v>
      </c>
      <c r="Z862" s="2">
        <v>645.1295202691108</v>
      </c>
      <c r="AA862" s="1">
        <v>1299.2544763404876</v>
      </c>
      <c r="AB862">
        <v>2608.7981482855976</v>
      </c>
      <c r="AC862" s="21">
        <v>1685.4959212387912</v>
      </c>
      <c r="AD862" s="26">
        <f t="shared" si="11"/>
        <v>9.3346672327956188E-4</v>
      </c>
      <c r="AE862" s="21">
        <v>935.48727167677134</v>
      </c>
      <c r="AF862">
        <v>876.85712157469243</v>
      </c>
      <c r="AG862">
        <v>1005.6699357787147</v>
      </c>
      <c r="AH862" s="19">
        <v>915.8525640880689</v>
      </c>
      <c r="AI862">
        <v>1529.7187592508271</v>
      </c>
      <c r="AJ862">
        <v>564.8098675981164</v>
      </c>
      <c r="AK862">
        <v>1454.1099143307656</v>
      </c>
    </row>
    <row r="863" spans="1:37" x14ac:dyDescent="0.25">
      <c r="A863" s="3">
        <v>8130.0863861583639</v>
      </c>
      <c r="B863" s="2">
        <v>1314.5380807270994</v>
      </c>
      <c r="C863" s="3">
        <v>9.1058754325058544</v>
      </c>
      <c r="D863" s="3">
        <v>-2.6661300058476627</v>
      </c>
      <c r="E863" s="3">
        <v>-3.2292246182332747</v>
      </c>
      <c r="F863">
        <v>3.520874093301245</v>
      </c>
      <c r="G863">
        <v>-3.3618949834490195</v>
      </c>
      <c r="H863">
        <v>-2.7052837599403574</v>
      </c>
      <c r="I863">
        <v>-0.31627602281514555</v>
      </c>
      <c r="J863">
        <v>0.47760413819923997</v>
      </c>
      <c r="K863">
        <v>2576.5835292069241</v>
      </c>
      <c r="L863">
        <v>728.71401385311037</v>
      </c>
      <c r="M863">
        <v>1278.5695402063429</v>
      </c>
      <c r="N863">
        <v>1608.8740280997008</v>
      </c>
      <c r="O863" s="6">
        <v>1014.8404096718878</v>
      </c>
      <c r="P863" s="3">
        <v>889.28482602909207</v>
      </c>
      <c r="Q863" s="3">
        <v>1123.3944674413651</v>
      </c>
      <c r="R863" s="5">
        <v>858.44007027056068</v>
      </c>
      <c r="S863" s="3">
        <v>1047.2452875450253</v>
      </c>
      <c r="T863" s="6">
        <v>2424.8787768529728</v>
      </c>
      <c r="U863" s="8">
        <v>1691.3093585651368</v>
      </c>
      <c r="V863" s="8">
        <v>640.8144508106634</v>
      </c>
      <c r="W863" s="5">
        <v>1195.7841335590929</v>
      </c>
      <c r="X863" s="3">
        <v>2665.5713725537062</v>
      </c>
      <c r="Y863" s="2">
        <v>1499.5665455041453</v>
      </c>
      <c r="Z863" s="2">
        <v>645.02297534421086</v>
      </c>
      <c r="AA863" s="1">
        <v>1306.7963349530473</v>
      </c>
      <c r="AB863">
        <v>2627.0401614988223</v>
      </c>
      <c r="AC863" s="21">
        <v>1680.9167543333024</v>
      </c>
      <c r="AD863" s="26">
        <f t="shared" si="11"/>
        <v>9.3046253691497262E-4</v>
      </c>
      <c r="AE863" s="21">
        <v>932.68666222225875</v>
      </c>
      <c r="AF863">
        <v>874.20871915575117</v>
      </c>
      <c r="AG863">
        <v>1002.4659776799381</v>
      </c>
      <c r="AH863" s="19">
        <v>912.48878860194236</v>
      </c>
      <c r="AI863">
        <v>1536.2256100215018</v>
      </c>
      <c r="AJ863">
        <v>564.47501211985946</v>
      </c>
      <c r="AK863">
        <v>1461.5604487219825</v>
      </c>
    </row>
    <row r="864" spans="1:37" x14ac:dyDescent="0.25">
      <c r="A864" s="3">
        <v>8140.0863866333384</v>
      </c>
      <c r="B864" s="2">
        <v>1317.771511710831</v>
      </c>
      <c r="C864" s="3">
        <v>9.1359379339337465</v>
      </c>
      <c r="D864" s="3">
        <v>-2.679248526605079</v>
      </c>
      <c r="E864" s="3">
        <v>-3.2284562209242722</v>
      </c>
      <c r="F864">
        <v>3.5511746952543035</v>
      </c>
      <c r="G864">
        <v>-3.4484205165063031</v>
      </c>
      <c r="H864">
        <v>-2.7649420864472631</v>
      </c>
      <c r="I864">
        <v>-0.31866317545063794</v>
      </c>
      <c r="J864">
        <v>0.48072913801297545</v>
      </c>
      <c r="K864">
        <v>2592.4967747759074</v>
      </c>
      <c r="L864">
        <v>729.52832149341702</v>
      </c>
      <c r="M864">
        <v>1284.4751731865108</v>
      </c>
      <c r="N864">
        <v>1615.4722030917183</v>
      </c>
      <c r="O864" s="6">
        <v>1016.4538042489439</v>
      </c>
      <c r="P864" s="3">
        <v>890.00019909627736</v>
      </c>
      <c r="Q864" s="3">
        <v>1123.7902057338506</v>
      </c>
      <c r="R864" s="5">
        <v>858.06716303341091</v>
      </c>
      <c r="S864" s="3">
        <v>1051.3320464501157</v>
      </c>
      <c r="T864" s="6">
        <v>2438.1588407065719</v>
      </c>
      <c r="U864" s="8">
        <v>1698.7446722527966</v>
      </c>
      <c r="V864" s="8">
        <v>641.30151332449168</v>
      </c>
      <c r="W864" s="5">
        <v>1198.3564324602485</v>
      </c>
      <c r="X864" s="3">
        <v>2680.9899452570826</v>
      </c>
      <c r="Y864" s="2">
        <v>1507.1312351720408</v>
      </c>
      <c r="Z864" s="2">
        <v>645.39588258136064</v>
      </c>
      <c r="AA864" s="1">
        <v>1313.3792892415076</v>
      </c>
      <c r="AB864">
        <v>2644.0264666685835</v>
      </c>
      <c r="AC864" s="21">
        <v>1682.0917543945834</v>
      </c>
      <c r="AD864" s="26">
        <f t="shared" si="11"/>
        <v>9.3083544415212239E-4</v>
      </c>
      <c r="AE864" s="21">
        <v>933.5922940839082</v>
      </c>
      <c r="AF864">
        <v>874.09456387907267</v>
      </c>
      <c r="AG864">
        <v>1003.3487784862518</v>
      </c>
      <c r="AH864" s="19">
        <v>912.30614015925676</v>
      </c>
      <c r="AI864">
        <v>1542.8770574759692</v>
      </c>
      <c r="AJ864">
        <v>564.23148086294532</v>
      </c>
      <c r="AK864">
        <v>1468.8359450222924</v>
      </c>
    </row>
    <row r="865" spans="1:37" x14ac:dyDescent="0.25">
      <c r="A865" s="3">
        <v>8150.0863871083129</v>
      </c>
      <c r="B865" s="2">
        <v>1319.2795259476406</v>
      </c>
      <c r="C865" s="3">
        <v>9.1660004353616387</v>
      </c>
      <c r="D865" s="3">
        <v>-2.6912505775108002</v>
      </c>
      <c r="E865" s="3">
        <v>-3.2309011214529164</v>
      </c>
      <c r="F865">
        <v>3.5851057840773137</v>
      </c>
      <c r="G865">
        <v>-3.4703319176769583</v>
      </c>
      <c r="H865">
        <v>-2.8189788980889716</v>
      </c>
      <c r="I865">
        <v>-0.32135414751246572</v>
      </c>
      <c r="J865">
        <v>0.48381073505152017</v>
      </c>
      <c r="K865">
        <v>2612.5196103053167</v>
      </c>
      <c r="L865">
        <v>732.08539969101548</v>
      </c>
      <c r="M865">
        <v>1292.7704566251487</v>
      </c>
      <c r="N865">
        <v>1625.2743361825123</v>
      </c>
      <c r="O865" s="6">
        <v>1029.5359989563003</v>
      </c>
      <c r="P865" s="3">
        <v>900.48726384714246</v>
      </c>
      <c r="Q865" s="3">
        <v>1133.0291727930307</v>
      </c>
      <c r="R865" s="5">
        <v>867.11587129812688</v>
      </c>
      <c r="S865" s="3">
        <v>1057.0778620429337</v>
      </c>
      <c r="T865" s="6">
        <v>2455.7539740186185</v>
      </c>
      <c r="U865" s="8">
        <v>1708.6381295649335</v>
      </c>
      <c r="V865" s="8">
        <v>643.56178780272603</v>
      </c>
      <c r="W865" s="5">
        <v>1207.5573477605358</v>
      </c>
      <c r="X865" s="3">
        <v>2700.7007563635707</v>
      </c>
      <c r="Y865" s="2">
        <v>1517.633520626463</v>
      </c>
      <c r="Z865" s="2">
        <v>646.81140801217407</v>
      </c>
      <c r="AA865" s="1">
        <v>1323.0292152967304</v>
      </c>
      <c r="AB865">
        <v>2665.4115551663563</v>
      </c>
      <c r="AC865" s="21">
        <v>1696.7250884911045</v>
      </c>
      <c r="AD865" s="26">
        <f t="shared" si="11"/>
        <v>9.408925240274984E-4</v>
      </c>
      <c r="AE865" s="21">
        <v>945.18285984266549</v>
      </c>
      <c r="AF865">
        <v>885.03824973665178</v>
      </c>
      <c r="AG865">
        <v>1011.4461927786469</v>
      </c>
      <c r="AH865" s="19">
        <v>921.90279375202954</v>
      </c>
      <c r="AI865">
        <v>1552.017089962028</v>
      </c>
      <c r="AJ865">
        <v>565.32737151905894</v>
      </c>
      <c r="AK865">
        <v>1478.8359472593293</v>
      </c>
    </row>
    <row r="866" spans="1:37" x14ac:dyDescent="0.25">
      <c r="A866" s="3">
        <v>8160.0863875832874</v>
      </c>
      <c r="B866" s="2">
        <v>1322.5233094318537</v>
      </c>
      <c r="C866" s="3">
        <v>9.1957504367746878</v>
      </c>
      <c r="D866" s="3">
        <v>-2.7047877744626021</v>
      </c>
      <c r="E866" s="3">
        <v>-3.2716960331308655</v>
      </c>
      <c r="F866">
        <v>3.6281130900752032</v>
      </c>
      <c r="G866">
        <v>-3.4802025488752406</v>
      </c>
      <c r="H866">
        <v>-2.8621240246793604</v>
      </c>
      <c r="I866">
        <v>-0.32452255010139197</v>
      </c>
      <c r="J866">
        <v>0.48624129046220332</v>
      </c>
      <c r="K866">
        <v>2631.2106342734769</v>
      </c>
      <c r="L866">
        <v>731.93319265544415</v>
      </c>
      <c r="M866">
        <v>1298.2955720163882</v>
      </c>
      <c r="N866">
        <v>1632.2834701705724</v>
      </c>
      <c r="O866" s="6">
        <v>1029.4827264938504</v>
      </c>
      <c r="P866" s="3">
        <v>898.21937901712954</v>
      </c>
      <c r="Q866" s="3">
        <v>1130.1981219314039</v>
      </c>
      <c r="R866" s="5">
        <v>863.9195235511288</v>
      </c>
      <c r="S866" s="3">
        <v>1061.3168279835954</v>
      </c>
      <c r="T866" s="6">
        <v>2470.3125769710168</v>
      </c>
      <c r="U866" s="8">
        <v>1716.9790751142427</v>
      </c>
      <c r="V866" s="8">
        <v>643.28781513869762</v>
      </c>
      <c r="W866" s="5">
        <v>1213.4858117960393</v>
      </c>
      <c r="X866" s="3">
        <v>2718.0295273633674</v>
      </c>
      <c r="Y866" s="2">
        <v>1525.5102347172797</v>
      </c>
      <c r="Z866" s="2">
        <v>645.84489333629608</v>
      </c>
      <c r="AA866" s="1">
        <v>1330.5710739092901</v>
      </c>
      <c r="AB866">
        <v>2685.2593526048586</v>
      </c>
      <c r="AC866" s="21">
        <v>1691.8250882355496</v>
      </c>
      <c r="AD866" s="26">
        <f t="shared" si="11"/>
        <v>9.3820036208583043E-4</v>
      </c>
      <c r="AE866" s="21">
        <v>942.61817129328847</v>
      </c>
      <c r="AF866">
        <v>882.57249576039612</v>
      </c>
      <c r="AG866">
        <v>1008.7901800079271</v>
      </c>
      <c r="AH866" s="19">
        <v>918.82060128170997</v>
      </c>
      <c r="AI866">
        <v>1559.1632102821022</v>
      </c>
      <c r="AJ866">
        <v>564.80225724633783</v>
      </c>
      <c r="AK866">
        <v>1485.7765880813822</v>
      </c>
    </row>
    <row r="867" spans="1:37" x14ac:dyDescent="0.25">
      <c r="A867" s="3">
        <v>8170.0863880582619</v>
      </c>
      <c r="B867" s="2">
        <v>1327.2302463174565</v>
      </c>
      <c r="C867" s="3">
        <v>9.2284379383272608</v>
      </c>
      <c r="D867" s="3">
        <v>-2.7181854126829421</v>
      </c>
      <c r="E867" s="3">
        <v>-3.3530064392834902</v>
      </c>
      <c r="F867">
        <v>3.6599496672424721</v>
      </c>
      <c r="G867">
        <v>-3.5304657630622387</v>
      </c>
      <c r="H867">
        <v>-2.8929018185663153</v>
      </c>
      <c r="I867">
        <v>-0.32777775824069977</v>
      </c>
      <c r="J867">
        <v>0.49006073467899114</v>
      </c>
      <c r="K867">
        <v>2649.2776093957946</v>
      </c>
      <c r="L867">
        <v>732.34415165148675</v>
      </c>
      <c r="M867">
        <v>1304.4523466052487</v>
      </c>
      <c r="N867">
        <v>1639.8481598384678</v>
      </c>
      <c r="O867" s="6">
        <v>1028.3792254859582</v>
      </c>
      <c r="P867" s="3">
        <v>895.54814554285258</v>
      </c>
      <c r="Q867" s="3">
        <v>1126.6516980025917</v>
      </c>
      <c r="R867" s="5">
        <v>860.28177540097386</v>
      </c>
      <c r="S867" s="3">
        <v>1066.0276357345283</v>
      </c>
      <c r="T867" s="6">
        <v>2485.5637219352648</v>
      </c>
      <c r="U867" s="8">
        <v>1725.1525929244235</v>
      </c>
      <c r="V867" s="8">
        <v>643.24215302802622</v>
      </c>
      <c r="W867" s="5">
        <v>1218.6989027643576</v>
      </c>
      <c r="X867" s="3">
        <v>2735.0614946438</v>
      </c>
      <c r="Y867" s="2">
        <v>1533.7218042863533</v>
      </c>
      <c r="Z867" s="2">
        <v>645.65463454183191</v>
      </c>
      <c r="AA867" s="1">
        <v>1337.8770116167143</v>
      </c>
      <c r="AB867">
        <v>2706.0127819050103</v>
      </c>
      <c r="AC867" s="21">
        <v>1687.0584213202819</v>
      </c>
      <c r="AD867" s="26">
        <f t="shared" si="11"/>
        <v>9.3516763690207154E-4</v>
      </c>
      <c r="AE867" s="21">
        <v>940.31984505616128</v>
      </c>
      <c r="AF867">
        <v>879.07934429403394</v>
      </c>
      <c r="AG867">
        <v>1006.1113361818716</v>
      </c>
      <c r="AH867" s="19">
        <v>915.16002207621932</v>
      </c>
      <c r="AI867">
        <v>1567.0399243729189</v>
      </c>
      <c r="AJ867">
        <v>564.79464689455926</v>
      </c>
      <c r="AK867">
        <v>1493.668522875756</v>
      </c>
    </row>
    <row r="868" spans="1:37" x14ac:dyDescent="0.25">
      <c r="A868" s="3">
        <v>8180.0863885332365</v>
      </c>
      <c r="B868" s="2">
        <v>1329.5699114262825</v>
      </c>
      <c r="C868" s="3">
        <v>9.2622504399332684</v>
      </c>
      <c r="D868" s="3">
        <v>-2.7275358476908877</v>
      </c>
      <c r="E868" s="3">
        <v>-3.3544733796006767</v>
      </c>
      <c r="F868">
        <v>3.6937411219550995</v>
      </c>
      <c r="G868">
        <v>-3.5750586146459682</v>
      </c>
      <c r="H868">
        <v>-2.918058097588073</v>
      </c>
      <c r="I868">
        <v>-0.33012150810100138</v>
      </c>
      <c r="J868">
        <v>0.49275170674081892</v>
      </c>
      <c r="K868">
        <v>2668.965589446947</v>
      </c>
      <c r="L868">
        <v>733.62269075028598</v>
      </c>
      <c r="M868">
        <v>1311.2712217988446</v>
      </c>
      <c r="N868">
        <v>1648.8664266960695</v>
      </c>
      <c r="O868" s="6">
        <v>1036.0124083198607</v>
      </c>
      <c r="P868" s="3">
        <v>901.20263691432774</v>
      </c>
      <c r="Q868" s="3">
        <v>1132.1311512831599</v>
      </c>
      <c r="R868" s="5">
        <v>864.67294837720692</v>
      </c>
      <c r="S868" s="3">
        <v>1071.3320509241894</v>
      </c>
      <c r="T868" s="6">
        <v>2501.5150192631409</v>
      </c>
      <c r="U868" s="8">
        <v>1734.4676635013893</v>
      </c>
      <c r="V868" s="8">
        <v>644.69573021773249</v>
      </c>
      <c r="W868" s="5">
        <v>1224.5740943374112</v>
      </c>
      <c r="X868" s="3">
        <v>2753.1513008214533</v>
      </c>
      <c r="Y868" s="2">
        <v>1543.2043026024476</v>
      </c>
      <c r="Z868" s="2">
        <v>646.52221464458853</v>
      </c>
      <c r="AA868" s="1">
        <v>1346.6289161620662</v>
      </c>
      <c r="AB868">
        <v>2727.6946741221473</v>
      </c>
      <c r="AC868" s="21">
        <v>1694.9000883959234</v>
      </c>
      <c r="AD868" s="26">
        <f t="shared" ref="AD868:AD931" si="12">(AE868+AF868+AG868+AH868)/4000000</f>
        <v>9.4035028646327558E-4</v>
      </c>
      <c r="AE868" s="21">
        <v>946.03521924186498</v>
      </c>
      <c r="AF868">
        <v>884.96214621886611</v>
      </c>
      <c r="AG868">
        <v>1010.426405640319</v>
      </c>
      <c r="AH868" s="19">
        <v>919.97737475205213</v>
      </c>
      <c r="AI868">
        <v>1575.1982214795426</v>
      </c>
      <c r="AJ868">
        <v>565.43391644395888</v>
      </c>
      <c r="AK868">
        <v>1502.5650241049007</v>
      </c>
    </row>
    <row r="869" spans="1:37" x14ac:dyDescent="0.25">
      <c r="A869" s="3">
        <v>8190.086389008211</v>
      </c>
      <c r="B869" s="2">
        <v>1337.6621159693459</v>
      </c>
      <c r="C869" s="3">
        <v>9.3080004421062768</v>
      </c>
      <c r="D869" s="3">
        <v>-2.751819066965254</v>
      </c>
      <c r="E869" s="3">
        <v>-3.3755693784478353</v>
      </c>
      <c r="F869">
        <v>3.7333972093038028</v>
      </c>
      <c r="G869">
        <v>-3.6018703291774727</v>
      </c>
      <c r="H869">
        <v>-2.9537547169820755</v>
      </c>
      <c r="I869">
        <v>-0.3328992857132107</v>
      </c>
      <c r="J869">
        <v>0.49683156760875136</v>
      </c>
      <c r="K869">
        <v>2692.4511350356042</v>
      </c>
      <c r="L869">
        <v>734.66530894394964</v>
      </c>
      <c r="M869">
        <v>1320.2742679528892</v>
      </c>
      <c r="N869">
        <v>1658.8968703402206</v>
      </c>
      <c r="O869" s="6">
        <v>1034.1022100234404</v>
      </c>
      <c r="P869" s="3">
        <v>897.56488876417279</v>
      </c>
      <c r="Q869" s="3">
        <v>1128.5314548918977</v>
      </c>
      <c r="R869" s="5">
        <v>860.42637208476663</v>
      </c>
      <c r="S869" s="3">
        <v>1078.0291604893282</v>
      </c>
      <c r="T869" s="6">
        <v>2520.7996506700292</v>
      </c>
      <c r="U869" s="8">
        <v>1745.3885183036327</v>
      </c>
      <c r="V869" s="8">
        <v>645.82206228096038</v>
      </c>
      <c r="W869" s="5">
        <v>1232.3290427997708</v>
      </c>
      <c r="X869" s="3">
        <v>2775.0234518330544</v>
      </c>
      <c r="Y869" s="2">
        <v>1553.9196779066697</v>
      </c>
      <c r="Z869" s="2">
        <v>647.07777032442391</v>
      </c>
      <c r="AA869" s="1">
        <v>1356.2331801066175</v>
      </c>
      <c r="AB869">
        <v>2753.1513008214533</v>
      </c>
      <c r="AC869" s="21">
        <v>1689.5250881155953</v>
      </c>
      <c r="AD869" s="26">
        <f t="shared" si="12"/>
        <v>9.36429052709369E-4</v>
      </c>
      <c r="AE869" s="21">
        <v>942.77798868063837</v>
      </c>
      <c r="AF869">
        <v>881.02759434934705</v>
      </c>
      <c r="AG869">
        <v>1006.7201643241569</v>
      </c>
      <c r="AH869" s="19">
        <v>915.19046348333359</v>
      </c>
      <c r="AI869">
        <v>1584.9623028114438</v>
      </c>
      <c r="AJ869">
        <v>565.56329242419451</v>
      </c>
      <c r="AK869">
        <v>1513.1738544842228</v>
      </c>
    </row>
    <row r="870" spans="1:37" x14ac:dyDescent="0.25">
      <c r="A870" s="3">
        <v>8200.0863894831855</v>
      </c>
      <c r="B870" s="2">
        <v>1341.0577361272881</v>
      </c>
      <c r="C870" s="3">
        <v>9.3393754435965093</v>
      </c>
      <c r="D870" s="3">
        <v>-2.7664727337687509</v>
      </c>
      <c r="E870" s="3">
        <v>-3.3976433375064516</v>
      </c>
      <c r="F870">
        <v>3.7671886640164303</v>
      </c>
      <c r="G870">
        <v>-3.6071206649212399</v>
      </c>
      <c r="H870">
        <v>-2.9836190147034358</v>
      </c>
      <c r="I870">
        <v>-0.33524303557351232</v>
      </c>
      <c r="J870">
        <v>0.50104163680225611</v>
      </c>
      <c r="K870">
        <v>2710.9899519681931</v>
      </c>
      <c r="L870">
        <v>734.307622410357</v>
      </c>
      <c r="M870">
        <v>1326.0961870634928</v>
      </c>
      <c r="N870">
        <v>1666.0658217156306</v>
      </c>
      <c r="O870" s="6">
        <v>1032.7475674068555</v>
      </c>
      <c r="P870" s="3">
        <v>894.62729297764599</v>
      </c>
      <c r="Q870" s="3">
        <v>1124.9698102595285</v>
      </c>
      <c r="R870" s="5">
        <v>856.27112001366913</v>
      </c>
      <c r="S870" s="3">
        <v>1082.3290092442185</v>
      </c>
      <c r="T870" s="6">
        <v>2536.3856511125341</v>
      </c>
      <c r="U870" s="8">
        <v>1753.729463852942</v>
      </c>
      <c r="V870" s="8">
        <v>645.1523513244465</v>
      </c>
      <c r="W870" s="5">
        <v>1238.6912968866527</v>
      </c>
      <c r="X870" s="3">
        <v>2793.1208683624864</v>
      </c>
      <c r="Y870" s="2">
        <v>1562.0779750132933</v>
      </c>
      <c r="Z870" s="2">
        <v>646.40044901613146</v>
      </c>
      <c r="AA870" s="1">
        <v>1364.2621012330055</v>
      </c>
      <c r="AB870">
        <v>2774.0797682125121</v>
      </c>
      <c r="AC870" s="21">
        <v>1684.7792545347475</v>
      </c>
      <c r="AD870" s="26">
        <f t="shared" si="12"/>
        <v>9.3328597742482094E-4</v>
      </c>
      <c r="AE870" s="21">
        <v>940.41877962928265</v>
      </c>
      <c r="AF870">
        <v>877.38223584741354</v>
      </c>
      <c r="AG870">
        <v>1003.9347755732015</v>
      </c>
      <c r="AH870" s="19">
        <v>911.40811864938587</v>
      </c>
      <c r="AI870">
        <v>1591.8192297639325</v>
      </c>
      <c r="AJ870">
        <v>564.47501211985946</v>
      </c>
      <c r="AK870">
        <v>1520.8298683734611</v>
      </c>
    </row>
    <row r="871" spans="1:37" x14ac:dyDescent="0.25">
      <c r="A871" s="3">
        <v>8210.0873899582075</v>
      </c>
      <c r="B871" s="2">
        <v>1342.9263624642044</v>
      </c>
      <c r="C871" s="3">
        <v>9.3738754452351714</v>
      </c>
      <c r="D871" s="3">
        <v>-2.7834988990070997</v>
      </c>
      <c r="E871" s="3">
        <v>-3.410775946060312</v>
      </c>
      <c r="F871">
        <v>3.8048898738197749</v>
      </c>
      <c r="G871">
        <v>-3.7010666724963812</v>
      </c>
      <c r="H871">
        <v>-3.0120779337084969</v>
      </c>
      <c r="I871">
        <v>-0.33771699375938624</v>
      </c>
      <c r="J871">
        <v>0.50412323384080082</v>
      </c>
      <c r="K871">
        <v>2731.6748881023377</v>
      </c>
      <c r="L871">
        <v>735.25891638267785</v>
      </c>
      <c r="M871">
        <v>1333.7598113045096</v>
      </c>
      <c r="N871">
        <v>1674.9851540001109</v>
      </c>
      <c r="O871" s="6">
        <v>1041.3320442130789</v>
      </c>
      <c r="P871" s="3">
        <v>900.60141912382096</v>
      </c>
      <c r="Q871" s="3">
        <v>1130.4797049472108</v>
      </c>
      <c r="R871" s="5">
        <v>860.7079551005736</v>
      </c>
      <c r="S871" s="3">
        <v>1087.7247486552224</v>
      </c>
      <c r="T871" s="6">
        <v>2553.1512560807168</v>
      </c>
      <c r="U871" s="8">
        <v>1762.9684309121221</v>
      </c>
      <c r="V871" s="8">
        <v>646.46894218213856</v>
      </c>
      <c r="W871" s="5">
        <v>1244.8861232344061</v>
      </c>
      <c r="X871" s="3">
        <v>2812.3598376587033</v>
      </c>
      <c r="Y871" s="2">
        <v>1572.1616911198944</v>
      </c>
      <c r="Z871" s="2">
        <v>646.91795293707401</v>
      </c>
      <c r="AA871" s="1">
        <v>1373.0748885925859</v>
      </c>
      <c r="AB871">
        <v>2796.0812952043489</v>
      </c>
      <c r="AC871" s="21">
        <v>1692.6250882772729</v>
      </c>
      <c r="AD871" s="26">
        <f t="shared" si="12"/>
        <v>9.3877684623305683E-4</v>
      </c>
      <c r="AE871" s="21">
        <v>946.81908547505736</v>
      </c>
      <c r="AF871">
        <v>882.9682340528816</v>
      </c>
      <c r="AG871">
        <v>1008.546648751013</v>
      </c>
      <c r="AH871" s="19">
        <v>916.77341665327549</v>
      </c>
      <c r="AI871">
        <v>1600.4569790326059</v>
      </c>
      <c r="AJ871">
        <v>565.31215081550181</v>
      </c>
      <c r="AK871">
        <v>1529.9470698041841</v>
      </c>
    </row>
    <row r="872" spans="1:37" x14ac:dyDescent="0.25">
      <c r="A872" s="3">
        <v>8220.087390433182</v>
      </c>
      <c r="B872" s="2">
        <v>1346.7084759734571</v>
      </c>
      <c r="C872" s="3">
        <v>9.4061254467669642</v>
      </c>
      <c r="D872" s="3">
        <v>-2.8027580039488385</v>
      </c>
      <c r="E872" s="3">
        <v>-3.4809795183828101</v>
      </c>
      <c r="F872">
        <v>3.8480368139280472</v>
      </c>
      <c r="G872">
        <v>-3.7301185302785598</v>
      </c>
      <c r="H872">
        <v>-3.0407476595210028</v>
      </c>
      <c r="I872">
        <v>-0.34049477137159556</v>
      </c>
      <c r="J872">
        <v>0.50707462255377322</v>
      </c>
      <c r="K872">
        <v>2749.8940702602267</v>
      </c>
      <c r="L872">
        <v>735.06104723643512</v>
      </c>
      <c r="M872">
        <v>1339.3838612688705</v>
      </c>
      <c r="N872">
        <v>1682.169326079078</v>
      </c>
      <c r="O872" s="6">
        <v>1040.4492434067652</v>
      </c>
      <c r="P872" s="3">
        <v>897.7247061515227</v>
      </c>
      <c r="Q872" s="3">
        <v>1127.2605261448771</v>
      </c>
      <c r="R872" s="5">
        <v>857.04737589508295</v>
      </c>
      <c r="S872" s="3">
        <v>1092.0550388172269</v>
      </c>
      <c r="T872" s="6">
        <v>2568.4404528038576</v>
      </c>
      <c r="U872" s="8">
        <v>1771.2713247025385</v>
      </c>
      <c r="V872" s="8">
        <v>646.32434549834579</v>
      </c>
      <c r="W872" s="5">
        <v>1250.3731868667528</v>
      </c>
      <c r="X872" s="3">
        <v>2830.7768889628351</v>
      </c>
      <c r="Y872" s="2">
        <v>1580.0460155624896</v>
      </c>
      <c r="Z872" s="2">
        <v>646.06559353787452</v>
      </c>
      <c r="AA872" s="1">
        <v>1380.2895020786673</v>
      </c>
      <c r="AB872">
        <v>2815.0310711329803</v>
      </c>
      <c r="AC872" s="21">
        <v>1687.8334213607013</v>
      </c>
      <c r="AD872" s="26">
        <f t="shared" si="12"/>
        <v>9.3572509516985159E-4</v>
      </c>
      <c r="AE872" s="21">
        <v>944.31527973990887</v>
      </c>
      <c r="AF872">
        <v>880.12957283947617</v>
      </c>
      <c r="AG872">
        <v>1005.3426906522363</v>
      </c>
      <c r="AH872" s="19">
        <v>913.11283744778484</v>
      </c>
      <c r="AI872">
        <v>1608.044499755837</v>
      </c>
      <c r="AJ872">
        <v>563.98794960603118</v>
      </c>
      <c r="AK872">
        <v>1537.9074977645651</v>
      </c>
    </row>
    <row r="873" spans="1:37" x14ac:dyDescent="0.25">
      <c r="A873" s="3">
        <v>8230.0873909081565</v>
      </c>
      <c r="B873" s="2">
        <v>1350.2835394730791</v>
      </c>
      <c r="C873" s="3">
        <v>9.4354379481592332</v>
      </c>
      <c r="D873" s="3">
        <v>-2.8218775501591153</v>
      </c>
      <c r="E873" s="3">
        <v>-3.5133220596617321</v>
      </c>
      <c r="F873">
        <v>3.882805707413354</v>
      </c>
      <c r="G873">
        <v>-3.7364189331710804</v>
      </c>
      <c r="H873">
        <v>-3.0634445257892366</v>
      </c>
      <c r="I873">
        <v>-0.34314234065823257</v>
      </c>
      <c r="J873">
        <v>0.50924476131331176</v>
      </c>
      <c r="K873">
        <v>2766.4618060821667</v>
      </c>
      <c r="L873">
        <v>735.02299547754228</v>
      </c>
      <c r="M873">
        <v>1344.5665108300745</v>
      </c>
      <c r="N873">
        <v>1688.6685664979741</v>
      </c>
      <c r="O873" s="6">
        <v>1039.0261076241732</v>
      </c>
      <c r="P873" s="3">
        <v>895.13718654680997</v>
      </c>
      <c r="Q873" s="3">
        <v>1124.345761413686</v>
      </c>
      <c r="R873" s="5">
        <v>853.94235236942768</v>
      </c>
      <c r="S873" s="3">
        <v>1095.7232283744961</v>
      </c>
      <c r="T873" s="6">
        <v>2581.5911406772211</v>
      </c>
      <c r="U873" s="8">
        <v>1778.1282516550273</v>
      </c>
      <c r="V873" s="8">
        <v>645.70790700428188</v>
      </c>
      <c r="W873" s="5">
        <v>1254.9393979338929</v>
      </c>
      <c r="X873" s="3">
        <v>2847.1087038796395</v>
      </c>
      <c r="Y873" s="2">
        <v>1587.5650431197137</v>
      </c>
      <c r="Z873" s="2">
        <v>644.89359936397523</v>
      </c>
      <c r="AA873" s="1">
        <v>1387.5117259165272</v>
      </c>
      <c r="AB873">
        <v>2833.4405120853335</v>
      </c>
      <c r="AC873" s="21">
        <v>1683.3000877909362</v>
      </c>
      <c r="AD873" s="26">
        <f t="shared" si="12"/>
        <v>9.3277608385565686E-4</v>
      </c>
      <c r="AE873" s="21">
        <v>941.49944958183914</v>
      </c>
      <c r="AF873">
        <v>877.22241846006364</v>
      </c>
      <c r="AG873">
        <v>1002.6638468261808</v>
      </c>
      <c r="AH873" s="19">
        <v>909.71862055454403</v>
      </c>
      <c r="AI873">
        <v>1613.6913807755336</v>
      </c>
      <c r="AJ873">
        <v>563.4780560368672</v>
      </c>
      <c r="AK873">
        <v>1544.5437245154753</v>
      </c>
    </row>
    <row r="874" spans="1:37" x14ac:dyDescent="0.25">
      <c r="A874" s="3">
        <v>8240.087391383131</v>
      </c>
      <c r="B874" s="2">
        <v>1352.4023512382992</v>
      </c>
      <c r="C874" s="3">
        <v>9.4658129496019683</v>
      </c>
      <c r="D874" s="3">
        <v>-2.8428113598783966</v>
      </c>
      <c r="E874" s="3">
        <v>-3.5210060327517567</v>
      </c>
      <c r="F874">
        <v>3.9160386256844504</v>
      </c>
      <c r="G874">
        <v>-3.8264446900575422</v>
      </c>
      <c r="H874">
        <v>-3.0860008541858406</v>
      </c>
      <c r="I874">
        <v>-0.34578990994486958</v>
      </c>
      <c r="J874">
        <v>0.51171871949918568</v>
      </c>
      <c r="K874">
        <v>2786.3933173902333</v>
      </c>
      <c r="L874">
        <v>736.13410683721304</v>
      </c>
      <c r="M874">
        <v>1352.0855383872986</v>
      </c>
      <c r="N874">
        <v>1696.9486292330548</v>
      </c>
      <c r="O874" s="6">
        <v>1047.3670531734824</v>
      </c>
      <c r="P874" s="3">
        <v>901.44616817124188</v>
      </c>
      <c r="Q874" s="3">
        <v>1129.58168343734</v>
      </c>
      <c r="R874" s="5">
        <v>858.66838082391769</v>
      </c>
      <c r="S874" s="3">
        <v>1101.2179023586214</v>
      </c>
      <c r="T874" s="6">
        <v>2597.8011899655685</v>
      </c>
      <c r="U874" s="8">
        <v>1787.2074013268575</v>
      </c>
      <c r="V874" s="8">
        <v>646.77335625328124</v>
      </c>
      <c r="W874" s="5">
        <v>1261.0276793567464</v>
      </c>
      <c r="X874" s="3">
        <v>2865.8530003102496</v>
      </c>
      <c r="Y874" s="2">
        <v>1596.3321683686227</v>
      </c>
      <c r="Z874" s="2">
        <v>645.89816579874605</v>
      </c>
      <c r="AA874" s="1">
        <v>1395.966826742515</v>
      </c>
      <c r="AB874">
        <v>2854.0417343499139</v>
      </c>
      <c r="AC874" s="21">
        <v>1691.3667548783123</v>
      </c>
      <c r="AD874" s="26">
        <f t="shared" si="12"/>
        <v>9.3840584158385177E-4</v>
      </c>
      <c r="AE874" s="21">
        <v>947.75515874382108</v>
      </c>
      <c r="AF874">
        <v>883.31831023469567</v>
      </c>
      <c r="AG874">
        <v>1007.5877444269136</v>
      </c>
      <c r="AH874" s="19">
        <v>914.96215292997658</v>
      </c>
      <c r="AI874">
        <v>1622.3595714513212</v>
      </c>
      <c r="AJ874">
        <v>564.58916739653796</v>
      </c>
      <c r="AK874">
        <v>1553.4250050410628</v>
      </c>
    </row>
    <row r="875" spans="1:37" x14ac:dyDescent="0.25">
      <c r="A875" s="3">
        <v>8250.0873918581055</v>
      </c>
      <c r="B875" s="2">
        <v>1359.2608828073135</v>
      </c>
      <c r="C875" s="3">
        <v>9.5081254516117042</v>
      </c>
      <c r="D875" s="3">
        <v>-2.8651407569122966</v>
      </c>
      <c r="E875" s="3">
        <v>-3.5309951977687888</v>
      </c>
      <c r="F875">
        <v>3.9603026386757847</v>
      </c>
      <c r="G875">
        <v>-3.8533964135422138</v>
      </c>
      <c r="H875">
        <v>-3.1148111178699764</v>
      </c>
      <c r="I875">
        <v>-0.34934893751051277</v>
      </c>
      <c r="J875">
        <v>0.51545135816559196</v>
      </c>
      <c r="K875">
        <v>2807.656640259549</v>
      </c>
      <c r="L875">
        <v>737.19194573443383</v>
      </c>
      <c r="M875">
        <v>1360.2438354939222</v>
      </c>
      <c r="N875">
        <v>1706.3321929760277</v>
      </c>
      <c r="O875" s="6">
        <v>1045.1372201023623</v>
      </c>
      <c r="P875" s="3">
        <v>897.58771981950849</v>
      </c>
      <c r="Q875" s="3">
        <v>1126.1418044334278</v>
      </c>
      <c r="R875" s="5">
        <v>853.98801448009908</v>
      </c>
      <c r="S875" s="3">
        <v>1106.8495626747608</v>
      </c>
      <c r="T875" s="6">
        <v>2615.9138271985576</v>
      </c>
      <c r="U875" s="8">
        <v>1797.3443898959085</v>
      </c>
      <c r="V875" s="8">
        <v>648.01384359318763</v>
      </c>
      <c r="W875" s="5">
        <v>1268.2042410839349</v>
      </c>
      <c r="X875" s="3">
        <v>2887.2076474009082</v>
      </c>
      <c r="Y875" s="2">
        <v>1606.8572848783806</v>
      </c>
      <c r="Z875" s="2">
        <v>646.56787675525993</v>
      </c>
      <c r="AA875" s="1">
        <v>1405.5178182246163</v>
      </c>
      <c r="AB875">
        <v>2876.9488932034001</v>
      </c>
      <c r="AC875" s="21">
        <v>1686.2209212766029</v>
      </c>
      <c r="AD875" s="26">
        <f t="shared" si="12"/>
        <v>9.3471672355919144E-4</v>
      </c>
      <c r="AE875" s="21">
        <v>944.82517330907285</v>
      </c>
      <c r="AF875">
        <v>879.16305816359818</v>
      </c>
      <c r="AG875">
        <v>1004.4294484388083</v>
      </c>
      <c r="AH875" s="19">
        <v>910.44921432528645</v>
      </c>
      <c r="AI875">
        <v>1631.4158900678158</v>
      </c>
      <c r="AJ875">
        <v>564.82508830167353</v>
      </c>
      <c r="AK875">
        <v>1562.8846723018214</v>
      </c>
    </row>
    <row r="876" spans="1:37" x14ac:dyDescent="0.25">
      <c r="A876" s="3">
        <v>8260.0873923330801</v>
      </c>
      <c r="B876" s="2">
        <v>1362.1647591923829</v>
      </c>
      <c r="C876" s="3">
        <v>9.5405004531494342</v>
      </c>
      <c r="D876" s="3">
        <v>-2.945247468771413</v>
      </c>
      <c r="E876" s="3">
        <v>-3.6051106109371176</v>
      </c>
      <c r="F876">
        <v>3.9904636065184604</v>
      </c>
      <c r="G876">
        <v>-3.858016708996729</v>
      </c>
      <c r="H876">
        <v>-3.1414430445438484</v>
      </c>
      <c r="I876">
        <v>-0.35164928459562361</v>
      </c>
      <c r="J876">
        <v>0.51914059405680746</v>
      </c>
      <c r="K876">
        <v>2826.6749093541875</v>
      </c>
      <c r="L876">
        <v>737.51158050913364</v>
      </c>
      <c r="M876">
        <v>1366.5756481736898</v>
      </c>
      <c r="N876">
        <v>1713.8892722921446</v>
      </c>
      <c r="O876" s="6">
        <v>1048.9880581023172</v>
      </c>
      <c r="P876" s="3">
        <v>899.64251479972154</v>
      </c>
      <c r="Q876" s="3">
        <v>1127.7171472515911</v>
      </c>
      <c r="R876" s="5">
        <v>854.63489438127726</v>
      </c>
      <c r="S876" s="3">
        <v>1111.7277981648222</v>
      </c>
      <c r="T876" s="6">
        <v>2631.4389448268339</v>
      </c>
      <c r="U876" s="8">
        <v>1805.5787905203179</v>
      </c>
      <c r="V876" s="8">
        <v>648.0442850003019</v>
      </c>
      <c r="W876" s="5">
        <v>1273.8587324554101</v>
      </c>
      <c r="X876" s="3">
        <v>2905.8834506655112</v>
      </c>
      <c r="Y876" s="2">
        <v>1615.1525683170184</v>
      </c>
      <c r="Z876" s="2">
        <v>645.93621755763888</v>
      </c>
      <c r="AA876" s="1">
        <v>1413.6304532205686</v>
      </c>
      <c r="AB876">
        <v>2897.2761428039521</v>
      </c>
      <c r="AC876" s="21">
        <v>1688.5917547335848</v>
      </c>
      <c r="AD876" s="26">
        <f t="shared" si="12"/>
        <v>9.3592486690403898E-4</v>
      </c>
      <c r="AE876" s="21">
        <v>946.65926808770746</v>
      </c>
      <c r="AF876">
        <v>880.2132867090404</v>
      </c>
      <c r="AG876">
        <v>1005.2665871344507</v>
      </c>
      <c r="AH876" s="19">
        <v>911.56032568495721</v>
      </c>
      <c r="AI876">
        <v>1638.4250240558758</v>
      </c>
      <c r="AJ876">
        <v>564.29236367717385</v>
      </c>
      <c r="AK876">
        <v>1571.1038522226736</v>
      </c>
    </row>
    <row r="877" spans="1:37" x14ac:dyDescent="0.25">
      <c r="A877" s="3">
        <v>8270.0873928080546</v>
      </c>
      <c r="B877" s="2">
        <v>1364.6303797237342</v>
      </c>
      <c r="C877" s="3">
        <v>9.5706254545802949</v>
      </c>
      <c r="D877" s="3">
        <v>-3.0235399171215249</v>
      </c>
      <c r="E877" s="3">
        <v>-3.6408760129561415</v>
      </c>
      <c r="F877">
        <v>4.0245343294518534</v>
      </c>
      <c r="G877">
        <v>-3.9514026807592018</v>
      </c>
      <c r="H877">
        <v>-3.1740478307619924</v>
      </c>
      <c r="I877">
        <v>-0.35381942335516214</v>
      </c>
      <c r="J877">
        <v>0.52282982994802296</v>
      </c>
      <c r="K877">
        <v>2848.8134226780385</v>
      </c>
      <c r="L877">
        <v>737.42025628779083</v>
      </c>
      <c r="M877">
        <v>1373.2955887941644</v>
      </c>
      <c r="N877">
        <v>1721.8040381418541</v>
      </c>
      <c r="O877" s="6">
        <v>1051.9713159995154</v>
      </c>
      <c r="P877" s="3">
        <v>900.33505681157112</v>
      </c>
      <c r="Q877" s="3">
        <v>1127.8313025282696</v>
      </c>
      <c r="R877" s="5">
        <v>854.79471176862717</v>
      </c>
      <c r="S877" s="3">
        <v>1116.3929438050836</v>
      </c>
      <c r="T877" s="6">
        <v>2648.2806533128023</v>
      </c>
      <c r="U877" s="8">
        <v>1814.3383054174483</v>
      </c>
      <c r="V877" s="8">
        <v>648.12038851808757</v>
      </c>
      <c r="W877" s="5">
        <v>1280.1524933762848</v>
      </c>
      <c r="X877" s="3">
        <v>2926.2944141356274</v>
      </c>
      <c r="Y877" s="2">
        <v>1624.4524181904271</v>
      </c>
      <c r="Z877" s="2">
        <v>645.56331032048911</v>
      </c>
      <c r="AA877" s="1">
        <v>1421.5604397738352</v>
      </c>
      <c r="AB877">
        <v>2918.7906072819605</v>
      </c>
      <c r="AC877" s="21">
        <v>1689.075088092126</v>
      </c>
      <c r="AD877" s="26">
        <f t="shared" si="12"/>
        <v>9.3699602391687222E-4</v>
      </c>
      <c r="AE877" s="21">
        <v>948.6684009572491</v>
      </c>
      <c r="AF877">
        <v>881.99410902522504</v>
      </c>
      <c r="AG877">
        <v>1005.4264045218006</v>
      </c>
      <c r="AH877" s="19">
        <v>911.89518116321415</v>
      </c>
      <c r="AI877">
        <v>1646.8496834747493</v>
      </c>
      <c r="AJ877">
        <v>564.02600136492401</v>
      </c>
      <c r="AK877">
        <v>1580.2210536533967</v>
      </c>
    </row>
    <row r="878" spans="1:37" x14ac:dyDescent="0.25">
      <c r="A878" s="3">
        <v>8280.0883932830766</v>
      </c>
      <c r="B878" s="2">
        <v>1367.504924024106</v>
      </c>
      <c r="C878" s="3">
        <v>9.5984379559013178</v>
      </c>
      <c r="D878" s="3">
        <v>-3.1064378036098788</v>
      </c>
      <c r="E878" s="3">
        <v>-3.6469533371273428</v>
      </c>
      <c r="F878">
        <v>4.0588843206060119</v>
      </c>
      <c r="G878">
        <v>-3.9763242744229501</v>
      </c>
      <c r="H878">
        <v>-3.2043337420982425</v>
      </c>
      <c r="I878">
        <v>-0.35607636766508222</v>
      </c>
      <c r="J878">
        <v>0.52612844086252153</v>
      </c>
      <c r="K878">
        <v>2866.1345833260566</v>
      </c>
      <c r="L878">
        <v>736.89514201506972</v>
      </c>
      <c r="M878">
        <v>1378.2423174502328</v>
      </c>
      <c r="N878">
        <v>1728.4783166516572</v>
      </c>
      <c r="O878" s="6">
        <v>1050.9667495647445</v>
      </c>
      <c r="P878" s="3">
        <v>897.57249911595136</v>
      </c>
      <c r="Q878" s="3">
        <v>1125.0230827219784</v>
      </c>
      <c r="R878" s="5">
        <v>851.65163648407906</v>
      </c>
      <c r="S878" s="3">
        <v>1120.3122749710456</v>
      </c>
      <c r="T878" s="6">
        <v>2661.8194691268727</v>
      </c>
      <c r="U878" s="8">
        <v>1821.3398290537298</v>
      </c>
      <c r="V878" s="8">
        <v>647.80075374338776</v>
      </c>
      <c r="W878" s="5">
        <v>1284.8556907754391</v>
      </c>
      <c r="X878" s="3">
        <v>2942.6186187006533</v>
      </c>
      <c r="Y878" s="2">
        <v>1631.8192387120798</v>
      </c>
      <c r="Z878" s="2">
        <v>644.77183373551816</v>
      </c>
      <c r="AA878" s="1">
        <v>1428.6608979832381</v>
      </c>
      <c r="AB878">
        <v>2936.3476888351142</v>
      </c>
      <c r="AC878" s="21">
        <v>1684.4042545151897</v>
      </c>
      <c r="AD878" s="26">
        <f t="shared" si="12"/>
        <v>9.3409077212540435E-4</v>
      </c>
      <c r="AE878" s="21">
        <v>946.08088135253638</v>
      </c>
      <c r="AF878">
        <v>878.6988267051056</v>
      </c>
      <c r="AG878">
        <v>1002.800833158195</v>
      </c>
      <c r="AH878" s="19">
        <v>908.78254728578031</v>
      </c>
      <c r="AI878">
        <v>1652.9836270082742</v>
      </c>
      <c r="AJ878">
        <v>563.19647302106023</v>
      </c>
      <c r="AK878">
        <v>1586.6213594991714</v>
      </c>
    </row>
    <row r="879" spans="1:37" x14ac:dyDescent="0.25">
      <c r="A879" s="3">
        <v>8290.0873937580036</v>
      </c>
      <c r="B879" s="2">
        <v>1373.1108030348551</v>
      </c>
      <c r="C879" s="3">
        <v>9.6392504578398075</v>
      </c>
      <c r="D879" s="3">
        <v>-3.1478867468540557</v>
      </c>
      <c r="E879" s="3">
        <v>-3.662810263413121</v>
      </c>
      <c r="F879">
        <v>4.0956080916366773</v>
      </c>
      <c r="G879">
        <v>-3.9871049638168188</v>
      </c>
      <c r="H879">
        <v>-3.2408735887220246</v>
      </c>
      <c r="I879">
        <v>-0.35868053417652845</v>
      </c>
      <c r="J879">
        <v>0.52964406565297395</v>
      </c>
      <c r="K879">
        <v>2888.5470693139359</v>
      </c>
      <c r="L879">
        <v>738.7140160901472</v>
      </c>
      <c r="M879">
        <v>1387.0246634026989</v>
      </c>
      <c r="N879">
        <v>1737.9836460230872</v>
      </c>
      <c r="O879" s="6">
        <v>1054.7795358058065</v>
      </c>
      <c r="P879" s="3">
        <v>899.98498062975705</v>
      </c>
      <c r="Q879" s="3">
        <v>1127.1996433306485</v>
      </c>
      <c r="R879" s="5">
        <v>852.85407206509262</v>
      </c>
      <c r="S879" s="3">
        <v>1126.9865534808487</v>
      </c>
      <c r="T879" s="6">
        <v>2680.1451962096617</v>
      </c>
      <c r="U879" s="8">
        <v>1831.7584006385878</v>
      </c>
      <c r="V879" s="8">
        <v>649.7185623915866</v>
      </c>
      <c r="W879" s="5">
        <v>1293.0520396409556</v>
      </c>
      <c r="X879" s="3">
        <v>2964.5820939335972</v>
      </c>
      <c r="Y879" s="2">
        <v>1642.3215241665021</v>
      </c>
      <c r="Z879" s="2">
        <v>645.85250368807465</v>
      </c>
      <c r="AA879" s="1">
        <v>1438.8816004218534</v>
      </c>
      <c r="AB879">
        <v>2958.470981455408</v>
      </c>
      <c r="AC879" s="21">
        <v>1688.5292547303252</v>
      </c>
      <c r="AD879" s="26">
        <f t="shared" si="12"/>
        <v>9.3613415157794955E-4</v>
      </c>
      <c r="AE879" s="21">
        <v>948.65318025369197</v>
      </c>
      <c r="AF879">
        <v>880.70795957464725</v>
      </c>
      <c r="AG879">
        <v>1004.9773937668651</v>
      </c>
      <c r="AH879" s="19">
        <v>910.19807271659374</v>
      </c>
      <c r="AI879">
        <v>1661.4311174824834</v>
      </c>
      <c r="AJ879">
        <v>564.32280508428812</v>
      </c>
      <c r="AK879">
        <v>1597.2378002302721</v>
      </c>
    </row>
    <row r="880" spans="1:37" x14ac:dyDescent="0.25">
      <c r="A880" s="3">
        <v>8300.0873942329781</v>
      </c>
      <c r="B880" s="2">
        <v>1376.5530094449641</v>
      </c>
      <c r="C880" s="3">
        <v>9.6748129595289356</v>
      </c>
      <c r="D880" s="3">
        <v>-3.2397163921559695</v>
      </c>
      <c r="E880" s="3">
        <v>-3.7605364302580711</v>
      </c>
      <c r="F880">
        <v>4.1349849107646151</v>
      </c>
      <c r="G880">
        <v>-4.0760806535545271</v>
      </c>
      <c r="H880">
        <v>-3.2802944617142202</v>
      </c>
      <c r="I880">
        <v>-0.3621527561917901</v>
      </c>
      <c r="J880">
        <v>0.53259545436594635</v>
      </c>
      <c r="K880">
        <v>2910.4116099737585</v>
      </c>
      <c r="L880">
        <v>738.53897799924016</v>
      </c>
      <c r="M880">
        <v>1394.2316665370017</v>
      </c>
      <c r="N880">
        <v>1746.438746849075</v>
      </c>
      <c r="O880" s="6">
        <v>1056.5070856595412</v>
      </c>
      <c r="P880" s="3">
        <v>899.94692887086421</v>
      </c>
      <c r="Q880" s="3">
        <v>1126.5603737812489</v>
      </c>
      <c r="R880" s="5">
        <v>851.40049487538636</v>
      </c>
      <c r="S880" s="3">
        <v>1131.91806143336</v>
      </c>
      <c r="T880" s="6">
        <v>2697.8164330394939</v>
      </c>
      <c r="U880" s="8">
        <v>1840.3885395554826</v>
      </c>
      <c r="V880" s="8">
        <v>649.42936902400106</v>
      </c>
      <c r="W880" s="5">
        <v>1298.7293620677665</v>
      </c>
      <c r="X880" s="3">
        <v>2985.6475476566702</v>
      </c>
      <c r="Y880" s="2">
        <v>1651.3778427829966</v>
      </c>
      <c r="Z880" s="2">
        <v>645.00014428887516</v>
      </c>
      <c r="AA880" s="1">
        <v>1447.2453770264983</v>
      </c>
      <c r="AB880">
        <v>2980.6018844274804</v>
      </c>
      <c r="AC880" s="21">
        <v>1687.0750879878178</v>
      </c>
      <c r="AD880" s="26">
        <f t="shared" si="12"/>
        <v>9.3541877851076424E-4</v>
      </c>
      <c r="AE880" s="21">
        <v>948.69123201258481</v>
      </c>
      <c r="AF880">
        <v>880.17523495014757</v>
      </c>
      <c r="AG880">
        <v>1003.8282306483015</v>
      </c>
      <c r="AH880" s="19">
        <v>908.98041643202305</v>
      </c>
      <c r="AI880">
        <v>1670.2134634349495</v>
      </c>
      <c r="AJ880">
        <v>563.3867318155244</v>
      </c>
      <c r="AK880">
        <v>1605.708121759817</v>
      </c>
    </row>
    <row r="881" spans="1:37" x14ac:dyDescent="0.25">
      <c r="A881" s="3">
        <v>8310.0873947079526</v>
      </c>
      <c r="B881" s="2">
        <v>1379.5379804171389</v>
      </c>
      <c r="C881" s="3">
        <v>9.7046254609449534</v>
      </c>
      <c r="D881" s="3">
        <v>-3.2605106431437889</v>
      </c>
      <c r="E881" s="3">
        <v>-3.7745072904217523</v>
      </c>
      <c r="F881">
        <v>4.1657044150488218</v>
      </c>
      <c r="G881">
        <v>-4.0982720726315165</v>
      </c>
      <c r="H881">
        <v>-3.3185207627975615</v>
      </c>
      <c r="I881">
        <v>-0.36480032547842711</v>
      </c>
      <c r="J881">
        <v>0.53541663475334644</v>
      </c>
      <c r="K881">
        <v>2928.5394679103047</v>
      </c>
      <c r="L881">
        <v>737.94537056051195</v>
      </c>
      <c r="M881">
        <v>1399.8861579084769</v>
      </c>
      <c r="N881">
        <v>1753.0140907857567</v>
      </c>
      <c r="O881" s="6">
        <v>1055.2057155054063</v>
      </c>
      <c r="P881" s="3">
        <v>897.13109871279448</v>
      </c>
      <c r="Q881" s="3">
        <v>1123.6456090500578</v>
      </c>
      <c r="R881" s="5">
        <v>848.03671938925982</v>
      </c>
      <c r="S881" s="3">
        <v>1135.9819892831147</v>
      </c>
      <c r="T881" s="6">
        <v>2712.3978670472279</v>
      </c>
      <c r="U881" s="8">
        <v>1847.5346598755568</v>
      </c>
      <c r="V881" s="8">
        <v>649.10212389752269</v>
      </c>
      <c r="W881" s="5">
        <v>1303.2194696171209</v>
      </c>
      <c r="X881" s="3">
        <v>3003.4786018738523</v>
      </c>
      <c r="Y881" s="2">
        <v>1659.2621672255918</v>
      </c>
      <c r="Z881" s="2">
        <v>643.99557785410434</v>
      </c>
      <c r="AA881" s="1">
        <v>1454.5208733268082</v>
      </c>
      <c r="AB881">
        <v>2998.7449630675837</v>
      </c>
      <c r="AC881" s="21">
        <v>1682.4292544121854</v>
      </c>
      <c r="AD881" s="26">
        <f t="shared" si="12"/>
        <v>9.3265051305131057E-4</v>
      </c>
      <c r="AE881" s="21">
        <v>946.28636085055768</v>
      </c>
      <c r="AF881">
        <v>877.0473803691566</v>
      </c>
      <c r="AG881">
        <v>1001.377697375603</v>
      </c>
      <c r="AH881" s="19">
        <v>905.89061360992491</v>
      </c>
      <c r="AI881">
        <v>1676.7203142056242</v>
      </c>
      <c r="AJ881">
        <v>562.42021713964641</v>
      </c>
      <c r="AK881">
        <v>1613.1890975581482</v>
      </c>
    </row>
    <row r="882" spans="1:37" x14ac:dyDescent="0.25">
      <c r="A882" s="3">
        <v>8320.0883951829746</v>
      </c>
      <c r="B882" s="2">
        <v>1382.4729143036529</v>
      </c>
      <c r="C882" s="3">
        <v>9.7333129623075365</v>
      </c>
      <c r="D882" s="3">
        <v>-3.2840960687608458</v>
      </c>
      <c r="E882" s="3">
        <v>-3.7793272371782223</v>
      </c>
      <c r="F882">
        <v>4.1953068464499665</v>
      </c>
      <c r="G882">
        <v>-4.1065326008683769</v>
      </c>
      <c r="H882">
        <v>-3.3524606587961898</v>
      </c>
      <c r="I882">
        <v>-0.36757810309063643</v>
      </c>
      <c r="J882">
        <v>0.53880205121822655</v>
      </c>
      <c r="K882">
        <v>2946.6977672539651</v>
      </c>
      <c r="L882">
        <v>738.8738334774971</v>
      </c>
      <c r="M882">
        <v>1405.9820496831089</v>
      </c>
      <c r="N882">
        <v>1760.9516876908019</v>
      </c>
      <c r="O882" s="6">
        <v>1059.0489431535825</v>
      </c>
      <c r="P882" s="3">
        <v>899.54358022660017</v>
      </c>
      <c r="Q882" s="3">
        <v>1125.6471315678209</v>
      </c>
      <c r="R882" s="5">
        <v>849.12499969359487</v>
      </c>
      <c r="S882" s="3">
        <v>1140.6623556269333</v>
      </c>
      <c r="T882" s="6">
        <v>2727.4815842723474</v>
      </c>
      <c r="U882" s="8">
        <v>1855.5179188912734</v>
      </c>
      <c r="V882" s="8">
        <v>649.52830359712243</v>
      </c>
      <c r="W882" s="5">
        <v>1308.8511299332604</v>
      </c>
      <c r="X882" s="3">
        <v>3023.5699305692688</v>
      </c>
      <c r="Y882" s="2">
        <v>1668.0292924745008</v>
      </c>
      <c r="Z882" s="2">
        <v>644.09451242722571</v>
      </c>
      <c r="AA882" s="1">
        <v>1462.4965219907463</v>
      </c>
      <c r="AB882">
        <v>3016.9337038183585</v>
      </c>
      <c r="AC882" s="21">
        <v>1685.4542545699514</v>
      </c>
      <c r="AD882" s="26">
        <f t="shared" si="12"/>
        <v>9.3447509489022191E-4</v>
      </c>
      <c r="AE882" s="21">
        <v>948.75211482681334</v>
      </c>
      <c r="AF882">
        <v>879.29243414383382</v>
      </c>
      <c r="AG882">
        <v>1002.6714571779594</v>
      </c>
      <c r="AH882" s="19">
        <v>907.18437341228127</v>
      </c>
      <c r="AI882">
        <v>1684.1327968379483</v>
      </c>
      <c r="AJ882">
        <v>562.35172397363931</v>
      </c>
      <c r="AK882">
        <v>1621.1419151667506</v>
      </c>
    </row>
    <row r="883" spans="1:37" x14ac:dyDescent="0.25">
      <c r="A883" s="3">
        <v>8330.0873956579017</v>
      </c>
      <c r="B883" s="2">
        <v>1385.0524123403011</v>
      </c>
      <c r="C883" s="3">
        <v>9.7632504637294915</v>
      </c>
      <c r="D883" s="3">
        <v>-3.3039134086284321</v>
      </c>
      <c r="E883" s="3">
        <v>-3.8052431827818509</v>
      </c>
      <c r="F883">
        <v>4.2267245212860871</v>
      </c>
      <c r="G883">
        <v>-4.200828630826436</v>
      </c>
      <c r="H883">
        <v>-3.3939895998628344</v>
      </c>
      <c r="I883">
        <v>-0.37009546405170113</v>
      </c>
      <c r="J883">
        <v>0.54171003715600818</v>
      </c>
      <c r="K883">
        <v>2966.4314094157889</v>
      </c>
      <c r="L883">
        <v>738.66074362769723</v>
      </c>
      <c r="M883">
        <v>1412.6791592482477</v>
      </c>
      <c r="N883">
        <v>1768.5696498211473</v>
      </c>
      <c r="O883" s="6">
        <v>1061.377710797824</v>
      </c>
      <c r="P883" s="3">
        <v>900.19807047955692</v>
      </c>
      <c r="Q883" s="3">
        <v>1125.8373903622851</v>
      </c>
      <c r="R883" s="5">
        <v>849.0488961758092</v>
      </c>
      <c r="S883" s="3">
        <v>1145.1220217691734</v>
      </c>
      <c r="T883" s="6">
        <v>2743.2426228057593</v>
      </c>
      <c r="U883" s="8">
        <v>1863.9958507725969</v>
      </c>
      <c r="V883" s="8">
        <v>649.43697937577963</v>
      </c>
      <c r="W883" s="5">
        <v>1313.9576759766787</v>
      </c>
      <c r="X883" s="3">
        <v>3043.4862211737782</v>
      </c>
      <c r="Y883" s="2">
        <v>1676.6670417431742</v>
      </c>
      <c r="Z883" s="2">
        <v>643.57700850628316</v>
      </c>
      <c r="AA883" s="1">
        <v>1470.5711052278057</v>
      </c>
      <c r="AB883">
        <v>3035.5714553240687</v>
      </c>
      <c r="AC883" s="21">
        <v>1685.4209212348796</v>
      </c>
      <c r="AD883" s="26">
        <f t="shared" si="12"/>
        <v>9.3466725627263075E-4</v>
      </c>
      <c r="AE883" s="21">
        <v>949.53598106000572</v>
      </c>
      <c r="AF883">
        <v>879.74905525054783</v>
      </c>
      <c r="AG883">
        <v>1002.4431466246024</v>
      </c>
      <c r="AH883" s="19">
        <v>906.94084215536714</v>
      </c>
      <c r="AI883">
        <v>1691.2560861026868</v>
      </c>
      <c r="AJ883">
        <v>561.9864270882681</v>
      </c>
      <c r="AK883">
        <v>1629.5817952891812</v>
      </c>
    </row>
    <row r="884" spans="1:37" x14ac:dyDescent="0.25">
      <c r="A884" s="3">
        <v>8340.0883961329237</v>
      </c>
      <c r="B884" s="2">
        <v>1391.9074930758215</v>
      </c>
      <c r="C884" s="3">
        <v>9.8055004657362588</v>
      </c>
      <c r="D884" s="3">
        <v>-3.3201022214780096</v>
      </c>
      <c r="E884" s="3">
        <v>-3.8935390190163162</v>
      </c>
      <c r="F884">
        <v>4.2782495080173248</v>
      </c>
      <c r="G884">
        <v>-4.2027887561707757</v>
      </c>
      <c r="H884">
        <v>-3.4403670975007117</v>
      </c>
      <c r="I884">
        <v>-0.3730902555398643</v>
      </c>
      <c r="J884">
        <v>0.54509545362088829</v>
      </c>
      <c r="K884">
        <v>2989.0265438463539</v>
      </c>
      <c r="L884">
        <v>739.85556885693222</v>
      </c>
      <c r="M884">
        <v>1421.0353255011141</v>
      </c>
      <c r="N884">
        <v>1778.3946139672771</v>
      </c>
      <c r="O884" s="6">
        <v>1059.269643355161</v>
      </c>
      <c r="P884" s="3">
        <v>896.64403619896621</v>
      </c>
      <c r="Q884" s="3">
        <v>1122.0398248247802</v>
      </c>
      <c r="R884" s="5">
        <v>844.4826851086691</v>
      </c>
      <c r="S884" s="3">
        <v>1151.3016274133697</v>
      </c>
      <c r="T884" s="6">
        <v>2762.2380608450621</v>
      </c>
      <c r="U884" s="8">
        <v>1874.0034633614123</v>
      </c>
      <c r="V884" s="8">
        <v>650.53287003189325</v>
      </c>
      <c r="W884" s="5">
        <v>1322.2834008224308</v>
      </c>
      <c r="X884" s="3">
        <v>3068.1057091774419</v>
      </c>
      <c r="Y884" s="2">
        <v>1686.9257959406823</v>
      </c>
      <c r="Z884" s="2">
        <v>644.10973313078284</v>
      </c>
      <c r="AA884" s="1">
        <v>1480.913573294878</v>
      </c>
      <c r="AB884">
        <v>3058.615600509569</v>
      </c>
      <c r="AC884" s="21">
        <v>1680.4167543072253</v>
      </c>
      <c r="AD884" s="26">
        <f t="shared" si="12"/>
        <v>9.3097813824797053E-4</v>
      </c>
      <c r="AE884" s="21">
        <v>945.81451904028654</v>
      </c>
      <c r="AF884">
        <v>875.67751704901457</v>
      </c>
      <c r="AG884">
        <v>999.67297857720405</v>
      </c>
      <c r="AH884" s="19">
        <v>902.74753832537681</v>
      </c>
      <c r="AI884">
        <v>1700.6929223081097</v>
      </c>
      <c r="AJ884">
        <v>562.50393100921065</v>
      </c>
      <c r="AK884">
        <v>1639.1860592337325</v>
      </c>
    </row>
    <row r="885" spans="1:37" x14ac:dyDescent="0.25">
      <c r="A885" s="3">
        <v>8350.0883966078982</v>
      </c>
      <c r="B885" s="2">
        <v>1394.2057481827214</v>
      </c>
      <c r="C885" s="3">
        <v>9.8401879673838266</v>
      </c>
      <c r="D885" s="3">
        <v>-3.3348954470129684</v>
      </c>
      <c r="E885" s="3">
        <v>-3.903667892634985</v>
      </c>
      <c r="F885">
        <v>4.3180452294764109</v>
      </c>
      <c r="G885">
        <v>-4.2289704304130282</v>
      </c>
      <c r="H885">
        <v>-3.47444753137097</v>
      </c>
      <c r="I885">
        <v>-0.3760416442528367</v>
      </c>
      <c r="J885">
        <v>0.54852427286095917</v>
      </c>
      <c r="K885">
        <v>3010.8834741543978</v>
      </c>
      <c r="L885">
        <v>740.56333157233894</v>
      </c>
      <c r="M885">
        <v>1428.3412632085383</v>
      </c>
      <c r="N885">
        <v>1787.549867156893</v>
      </c>
      <c r="O885" s="6">
        <v>1067.0930849835277</v>
      </c>
      <c r="P885" s="3">
        <v>902.12348947953433</v>
      </c>
      <c r="Q885" s="3">
        <v>1127.2605261448771</v>
      </c>
      <c r="R885" s="5">
        <v>849.10216863825917</v>
      </c>
      <c r="S885" s="3">
        <v>1157.024611950852</v>
      </c>
      <c r="T885" s="6">
        <v>2779.3994041057304</v>
      </c>
      <c r="U885" s="8">
        <v>1883.2043786616996</v>
      </c>
      <c r="V885" s="8">
        <v>651.42328118998557</v>
      </c>
      <c r="W885" s="5">
        <v>1328.5238892808557</v>
      </c>
      <c r="X885" s="3">
        <v>3089.8560945605859</v>
      </c>
      <c r="Y885" s="2">
        <v>1697.2226018970832</v>
      </c>
      <c r="Z885" s="2">
        <v>644.50547142326832</v>
      </c>
      <c r="AA885" s="1">
        <v>1489.7491917097941</v>
      </c>
      <c r="AB885">
        <v>3080.6095171496272</v>
      </c>
      <c r="AC885" s="21">
        <v>1688.3250880530104</v>
      </c>
      <c r="AD885" s="26">
        <f t="shared" si="12"/>
        <v>9.3633392331213695E-4</v>
      </c>
      <c r="AE885" s="21">
        <v>951.91041081491858</v>
      </c>
      <c r="AF885">
        <v>881.30917736515403</v>
      </c>
      <c r="AG885">
        <v>1004.6197072332725</v>
      </c>
      <c r="AH885" s="19">
        <v>907.49639783520252</v>
      </c>
      <c r="AI885">
        <v>1709.4524372052401</v>
      </c>
      <c r="AJ885">
        <v>563.17364196572453</v>
      </c>
      <c r="AK885">
        <v>1648.858816344291</v>
      </c>
    </row>
    <row r="886" spans="1:37" x14ac:dyDescent="0.25">
      <c r="A886" s="3">
        <v>8360.0883970828727</v>
      </c>
      <c r="B886" s="2">
        <v>1396.799049553345</v>
      </c>
      <c r="C886" s="3">
        <v>9.8707504688354675</v>
      </c>
      <c r="D886" s="3">
        <v>-3.3583413138985634</v>
      </c>
      <c r="E886" s="3">
        <v>-3.9271389377099695</v>
      </c>
      <c r="F886">
        <v>4.362448876578128</v>
      </c>
      <c r="G886">
        <v>-4.316756044048816</v>
      </c>
      <c r="H886">
        <v>-3.5038199465416255</v>
      </c>
      <c r="I886">
        <v>-0.37769094971008599</v>
      </c>
      <c r="J886">
        <v>0.55182288377545774</v>
      </c>
      <c r="K886">
        <v>3031.400982549414</v>
      </c>
      <c r="L886">
        <v>739.91645167116076</v>
      </c>
      <c r="M886">
        <v>1434.5284792045131</v>
      </c>
      <c r="N886">
        <v>1794.718818532303</v>
      </c>
      <c r="O886" s="6">
        <v>1066.2863876949996</v>
      </c>
      <c r="P886" s="3">
        <v>899.70339761395007</v>
      </c>
      <c r="Q886" s="3">
        <v>1124.0261266389862</v>
      </c>
      <c r="R886" s="5">
        <v>845.58618611656129</v>
      </c>
      <c r="S886" s="3">
        <v>1160.9972155792639</v>
      </c>
      <c r="T886" s="6">
        <v>2796.2943850541487</v>
      </c>
      <c r="U886" s="8">
        <v>1890.8680029027164</v>
      </c>
      <c r="V886" s="8">
        <v>650.51764932833612</v>
      </c>
      <c r="W886" s="5">
        <v>1334.5741189448163</v>
      </c>
      <c r="X886" s="3">
        <v>3110.9976518014446</v>
      </c>
      <c r="Y886" s="2">
        <v>1705.8679615175352</v>
      </c>
      <c r="Z886" s="2">
        <v>643.30303584225476</v>
      </c>
      <c r="AA886" s="1">
        <v>1497.8313852986321</v>
      </c>
      <c r="AB886">
        <v>3101.2868429319933</v>
      </c>
      <c r="AC886" s="21">
        <v>1683.3292544591241</v>
      </c>
      <c r="AD886" s="26">
        <f t="shared" si="12"/>
        <v>9.3347623621928505E-4</v>
      </c>
      <c r="AE886" s="21">
        <v>949.71101915091276</v>
      </c>
      <c r="AF886">
        <v>878.50856791064143</v>
      </c>
      <c r="AG886">
        <v>1000.9362969724461</v>
      </c>
      <c r="AH886" s="19">
        <v>904.74906084313989</v>
      </c>
      <c r="AI886">
        <v>1716.5148436557502</v>
      </c>
      <c r="AJ886">
        <v>561.7124544242397</v>
      </c>
      <c r="AK886">
        <v>1656.7203097315505</v>
      </c>
    </row>
    <row r="887" spans="1:37" x14ac:dyDescent="0.25">
      <c r="A887" s="3">
        <v>8370.0893975578947</v>
      </c>
      <c r="B887" s="2">
        <v>1400.3827401367016</v>
      </c>
      <c r="C887" s="3">
        <v>9.9003129702396109</v>
      </c>
      <c r="D887" s="3">
        <v>-3.3756465965998359</v>
      </c>
      <c r="E887" s="3">
        <v>-3.9819745638524182</v>
      </c>
      <c r="F887">
        <v>4.4036409391410416</v>
      </c>
      <c r="G887">
        <v>-4.3259966349578463</v>
      </c>
      <c r="H887">
        <v>-3.5288356876917533</v>
      </c>
      <c r="I887">
        <v>-0.38051213009748608</v>
      </c>
      <c r="J887">
        <v>0.55546871689148247</v>
      </c>
      <c r="K887">
        <v>3049.8636959642172</v>
      </c>
      <c r="L887">
        <v>739.11736473441124</v>
      </c>
      <c r="M887">
        <v>1440.1981912795454</v>
      </c>
      <c r="N887">
        <v>1801.499641967006</v>
      </c>
      <c r="O887" s="6">
        <v>1065.1143935211003</v>
      </c>
      <c r="P887" s="3">
        <v>897.07782625034451</v>
      </c>
      <c r="Q887" s="3">
        <v>1121.0809205006808</v>
      </c>
      <c r="R887" s="5">
        <v>842.26807274110615</v>
      </c>
      <c r="S887" s="3">
        <v>1165.0687537807971</v>
      </c>
      <c r="T887" s="6">
        <v>2811.2791677061468</v>
      </c>
      <c r="U887" s="8">
        <v>1898.5164064401761</v>
      </c>
      <c r="V887" s="8">
        <v>650.28933877497911</v>
      </c>
      <c r="W887" s="5">
        <v>1339.6426132293418</v>
      </c>
      <c r="X887" s="3">
        <v>3129.1255097379908</v>
      </c>
      <c r="Y887" s="2">
        <v>1713.5848582210019</v>
      </c>
      <c r="Z887" s="2">
        <v>642.0549381505698</v>
      </c>
      <c r="AA887" s="1">
        <v>1505.2058161720634</v>
      </c>
      <c r="AB887">
        <v>3119.4527526274323</v>
      </c>
      <c r="AC887" s="21">
        <v>1678.8167542237788</v>
      </c>
      <c r="AD887" s="26">
        <f t="shared" si="12"/>
        <v>9.304739524426404E-4</v>
      </c>
      <c r="AE887" s="21">
        <v>946.9941235659644</v>
      </c>
      <c r="AF887">
        <v>875.669906697236</v>
      </c>
      <c r="AG887">
        <v>998.11285646259785</v>
      </c>
      <c r="AH887" s="19">
        <v>901.11892304476351</v>
      </c>
      <c r="AI887">
        <v>1723.1739014619961</v>
      </c>
      <c r="AJ887">
        <v>560.53284989856184</v>
      </c>
      <c r="AK887">
        <v>1664.1556234192103</v>
      </c>
    </row>
    <row r="888" spans="1:37" x14ac:dyDescent="0.25">
      <c r="A888" s="3">
        <v>8380.0883980328217</v>
      </c>
      <c r="B888" s="2">
        <v>1401.9528693764005</v>
      </c>
      <c r="C888" s="3">
        <v>9.9306254716793774</v>
      </c>
      <c r="D888" s="3">
        <v>-3.3898815872089472</v>
      </c>
      <c r="E888" s="3">
        <v>-4.0199054491968127</v>
      </c>
      <c r="F888">
        <v>4.4424592218274483</v>
      </c>
      <c r="G888">
        <v>-4.3541384345444385</v>
      </c>
      <c r="H888">
        <v>-3.5521649743823218</v>
      </c>
      <c r="I888">
        <v>-0.38363712991122156</v>
      </c>
      <c r="J888">
        <v>0.5579426750773564</v>
      </c>
      <c r="K888">
        <v>3070.3431526003405</v>
      </c>
      <c r="L888">
        <v>740.33502101898193</v>
      </c>
      <c r="M888">
        <v>1447.3367012478411</v>
      </c>
      <c r="N888">
        <v>1809.8862496269867</v>
      </c>
      <c r="O888" s="6">
        <v>1072.3290070071816</v>
      </c>
      <c r="P888" s="3">
        <v>903.11283521074802</v>
      </c>
      <c r="Q888" s="3">
        <v>1126.2407390065491</v>
      </c>
      <c r="R888" s="5">
        <v>846.75056993868202</v>
      </c>
      <c r="S888" s="3">
        <v>1169.9774306779727</v>
      </c>
      <c r="T888" s="6">
        <v>2827.2152443304658</v>
      </c>
      <c r="U888" s="8">
        <v>1906.8497416377068</v>
      </c>
      <c r="V888" s="8">
        <v>651.35478802397847</v>
      </c>
      <c r="W888" s="5">
        <v>1345.0535733439028</v>
      </c>
      <c r="X888" s="3">
        <v>3148.2503237575293</v>
      </c>
      <c r="Y888" s="2">
        <v>1722.7705528177321</v>
      </c>
      <c r="Z888" s="2">
        <v>642.59527312684804</v>
      </c>
      <c r="AA888" s="1">
        <v>1514.277355492115</v>
      </c>
      <c r="AB888">
        <v>3138.5471252398565</v>
      </c>
      <c r="AC888" s="21">
        <v>1686.6542546325363</v>
      </c>
      <c r="AD888" s="26">
        <f t="shared" si="12"/>
        <v>9.3591915914020504E-4</v>
      </c>
      <c r="AE888" s="21">
        <v>953.14328780304641</v>
      </c>
      <c r="AF888">
        <v>881.4537740489468</v>
      </c>
      <c r="AG888">
        <v>1002.8084435099736</v>
      </c>
      <c r="AH888" s="19">
        <v>906.27113119885325</v>
      </c>
      <c r="AI888">
        <v>1731.0734466081485</v>
      </c>
      <c r="AJ888">
        <v>560.92858819104731</v>
      </c>
      <c r="AK888">
        <v>1672.5498414309695</v>
      </c>
    </row>
    <row r="889" spans="1:37" x14ac:dyDescent="0.25">
      <c r="A889" s="3">
        <v>8390.0883985077962</v>
      </c>
      <c r="B889" s="2">
        <v>1405.2259849453112</v>
      </c>
      <c r="C889" s="3">
        <v>9.960312973089458</v>
      </c>
      <c r="D889" s="3">
        <v>-3.4094198096136097</v>
      </c>
      <c r="E889" s="3">
        <v>-4.0277291308884742</v>
      </c>
      <c r="F889">
        <v>4.484768357273424</v>
      </c>
      <c r="G889">
        <v>-4.3868305251089623</v>
      </c>
      <c r="H889">
        <v>-3.5786563631845638</v>
      </c>
      <c r="I889">
        <v>-0.38606768532190472</v>
      </c>
      <c r="J889">
        <v>0.56076385546475649</v>
      </c>
      <c r="K889">
        <v>3089.4375252127647</v>
      </c>
      <c r="L889">
        <v>739.78707569092512</v>
      </c>
      <c r="M889">
        <v>1453.5086965402588</v>
      </c>
      <c r="N889">
        <v>1816.8268904490396</v>
      </c>
      <c r="O889" s="6">
        <v>1071.6669064024463</v>
      </c>
      <c r="P889" s="3">
        <v>900.47965349536389</v>
      </c>
      <c r="Q889" s="3">
        <v>1123.1965982951224</v>
      </c>
      <c r="R889" s="5">
        <v>843.48572902567685</v>
      </c>
      <c r="S889" s="3">
        <v>1174.1555138044059</v>
      </c>
      <c r="T889" s="6">
        <v>2842.2076373342425</v>
      </c>
      <c r="U889" s="8">
        <v>1914.734066080302</v>
      </c>
      <c r="V889" s="8">
        <v>650.73073917813599</v>
      </c>
      <c r="W889" s="5">
        <v>1351.5147620039061</v>
      </c>
      <c r="X889" s="3">
        <v>3167.0555030023679</v>
      </c>
      <c r="Y889" s="2">
        <v>1731.1419397741556</v>
      </c>
      <c r="Z889" s="2">
        <v>641.19496839959174</v>
      </c>
      <c r="AA889" s="1">
        <v>1521.5832931995392</v>
      </c>
      <c r="AB889">
        <v>3157.3751355400309</v>
      </c>
      <c r="AC889" s="21">
        <v>1681.8459210484289</v>
      </c>
      <c r="AD889" s="26">
        <f t="shared" si="12"/>
        <v>9.326923699860927E-4</v>
      </c>
      <c r="AE889" s="21">
        <v>950.23613342363387</v>
      </c>
      <c r="AF889">
        <v>878.24220559839159</v>
      </c>
      <c r="AG889">
        <v>999.58165435586125</v>
      </c>
      <c r="AH889" s="19">
        <v>902.70948656648397</v>
      </c>
      <c r="AI889">
        <v>1737.6944526555017</v>
      </c>
      <c r="AJ889">
        <v>560.06100808829069</v>
      </c>
      <c r="AK889">
        <v>1680.5026590395719</v>
      </c>
    </row>
    <row r="890" spans="1:37" x14ac:dyDescent="0.25">
      <c r="A890" s="3">
        <v>8400.0883989827707</v>
      </c>
      <c r="B890" s="2">
        <v>1412.5883382044267</v>
      </c>
      <c r="C890" s="3">
        <v>10.00543797523278</v>
      </c>
      <c r="D890" s="3">
        <v>-3.430353619332891</v>
      </c>
      <c r="E890" s="3">
        <v>-4.0919950876414077</v>
      </c>
      <c r="F890">
        <v>4.5376896851084894</v>
      </c>
      <c r="G890">
        <v>-4.4503245853702538</v>
      </c>
      <c r="H890">
        <v>-3.6195528838288737</v>
      </c>
      <c r="I890">
        <v>-0.38910587958525866</v>
      </c>
      <c r="J890">
        <v>0.56571177183650434</v>
      </c>
      <c r="K890">
        <v>3113.7221577381715</v>
      </c>
      <c r="L890">
        <v>740.33502101898193</v>
      </c>
      <c r="M890">
        <v>1462.1616665124893</v>
      </c>
      <c r="N890">
        <v>1826.9714893698692</v>
      </c>
      <c r="O890" s="6">
        <v>1068.9728418728337</v>
      </c>
      <c r="P890" s="3">
        <v>896.91800886299461</v>
      </c>
      <c r="Q890" s="3">
        <v>1119.8556538643315</v>
      </c>
      <c r="R890" s="5">
        <v>838.79775233007967</v>
      </c>
      <c r="S890" s="3">
        <v>1180.6699749268591</v>
      </c>
      <c r="T890" s="6">
        <v>2862.139148642309</v>
      </c>
      <c r="U890" s="8">
        <v>1925.327675756067</v>
      </c>
      <c r="V890" s="8">
        <v>651.70486420579255</v>
      </c>
      <c r="W890" s="5">
        <v>1359.3990864465013</v>
      </c>
      <c r="X890" s="3">
        <v>3191.5836667846888</v>
      </c>
      <c r="Y890" s="2">
        <v>1742.0247428175062</v>
      </c>
      <c r="Z890" s="2">
        <v>641.77335513476282</v>
      </c>
      <c r="AA890" s="1">
        <v>1532.1769028753042</v>
      </c>
      <c r="AB890">
        <v>3182.4208032432944</v>
      </c>
      <c r="AC890" s="21">
        <v>1676.7334207817912</v>
      </c>
      <c r="AD890" s="26">
        <f t="shared" si="12"/>
        <v>9.2888529150886464E-4</v>
      </c>
      <c r="AE890" s="21">
        <v>947.07022708375007</v>
      </c>
      <c r="AF890">
        <v>874.07934317551553</v>
      </c>
      <c r="AG890">
        <v>996.06567183416337</v>
      </c>
      <c r="AH890" s="19">
        <v>898.32592394202948</v>
      </c>
      <c r="AI890">
        <v>1747.6411824300885</v>
      </c>
      <c r="AJ890">
        <v>560.31976004876196</v>
      </c>
      <c r="AK890">
        <v>1690.6472579604015</v>
      </c>
    </row>
    <row r="891" spans="1:37" x14ac:dyDescent="0.25">
      <c r="A891" s="3">
        <v>8410.0883994577453</v>
      </c>
      <c r="B891" s="2">
        <v>1412.338152776123</v>
      </c>
      <c r="C891" s="3">
        <v>10.039312976841757</v>
      </c>
      <c r="D891" s="3">
        <v>-3.4519852227094816</v>
      </c>
      <c r="E891" s="3">
        <v>-4.1374702374741901</v>
      </c>
      <c r="F891">
        <v>4.5779043088987237</v>
      </c>
      <c r="G891">
        <v>-4.4786763983865967</v>
      </c>
      <c r="H891">
        <v>-3.6622061278685578</v>
      </c>
      <c r="I891">
        <v>-0.39088539336808026</v>
      </c>
      <c r="J891">
        <v>0.56861975777428597</v>
      </c>
      <c r="K891">
        <v>3139.0646291607991</v>
      </c>
      <c r="L891">
        <v>742.79316464345902</v>
      </c>
      <c r="M891">
        <v>1471.3854128681123</v>
      </c>
      <c r="N891">
        <v>1837.2074125120416</v>
      </c>
      <c r="O891" s="6">
        <v>1085.4035913627595</v>
      </c>
      <c r="P891" s="3">
        <v>910.41877291817218</v>
      </c>
      <c r="Q891" s="3">
        <v>1131.7506336942315</v>
      </c>
      <c r="R891" s="5">
        <v>851.09608080424368</v>
      </c>
      <c r="S891" s="3">
        <v>1186.9637358477339</v>
      </c>
      <c r="T891" s="6">
        <v>2881.7358044721186</v>
      </c>
      <c r="U891" s="8">
        <v>1936.0354407085106</v>
      </c>
      <c r="V891" s="8">
        <v>653.44763476308435</v>
      </c>
      <c r="W891" s="5">
        <v>1367.5802146084607</v>
      </c>
      <c r="X891" s="3">
        <v>3217.1544487606734</v>
      </c>
      <c r="Y891" s="2">
        <v>1754.011046868749</v>
      </c>
      <c r="Z891" s="2">
        <v>643.13560810312629</v>
      </c>
      <c r="AA891" s="1">
        <v>1543.7674686340615</v>
      </c>
      <c r="AB891">
        <v>3207.9154817014933</v>
      </c>
      <c r="AC891" s="21">
        <v>1695.7250884389505</v>
      </c>
      <c r="AD891" s="26">
        <f t="shared" si="12"/>
        <v>9.4198841468361204E-4</v>
      </c>
      <c r="AE891" s="21">
        <v>961.38529877923429</v>
      </c>
      <c r="AF891">
        <v>887.88452130183578</v>
      </c>
      <c r="AG891">
        <v>1007.3137717628852</v>
      </c>
      <c r="AH891" s="19">
        <v>911.37006689049304</v>
      </c>
      <c r="AI891">
        <v>1757.9912608489394</v>
      </c>
      <c r="AJ891">
        <v>562.07014095783234</v>
      </c>
      <c r="AK891">
        <v>1701.6289955768734</v>
      </c>
    </row>
    <row r="892" spans="1:37" x14ac:dyDescent="0.25">
      <c r="A892" s="3">
        <v>8420.0893999327673</v>
      </c>
      <c r="B892" s="2">
        <v>1414.8848678945797</v>
      </c>
      <c r="C892" s="3">
        <v>10.072750478429953</v>
      </c>
      <c r="D892" s="3">
        <v>-3.4804552039277041</v>
      </c>
      <c r="E892" s="3">
        <v>-4.160172885240172</v>
      </c>
      <c r="F892">
        <v>4.6154658845916856</v>
      </c>
      <c r="G892">
        <v>-4.5010778308933368</v>
      </c>
      <c r="H892">
        <v>-3.7145564850507071</v>
      </c>
      <c r="I892">
        <v>-0.39383678208105266</v>
      </c>
      <c r="J892">
        <v>0.57352427137084305</v>
      </c>
      <c r="K892">
        <v>3163.9276484213769</v>
      </c>
      <c r="L892">
        <v>742.03973981738091</v>
      </c>
      <c r="M892">
        <v>1478.3336640419438</v>
      </c>
      <c r="N892">
        <v>1846.1191344447434</v>
      </c>
      <c r="O892" s="6">
        <v>1086.1950679477304</v>
      </c>
      <c r="P892" s="3">
        <v>908.91192326601595</v>
      </c>
      <c r="Q892" s="3">
        <v>1128.5771170025691</v>
      </c>
      <c r="R892" s="5">
        <v>848.05955044459552</v>
      </c>
      <c r="S892" s="3">
        <v>1191.986568021588</v>
      </c>
      <c r="T892" s="6">
        <v>2900.5485940687358</v>
      </c>
      <c r="U892" s="8">
        <v>1945.8680152064189</v>
      </c>
      <c r="V892" s="8">
        <v>652.62571677099913</v>
      </c>
      <c r="W892" s="5">
        <v>1373.7369891973212</v>
      </c>
      <c r="X892" s="3">
        <v>3241.1270568631589</v>
      </c>
      <c r="Y892" s="2">
        <v>1764.2926321215928</v>
      </c>
      <c r="Z892" s="2">
        <v>641.57548598852009</v>
      </c>
      <c r="AA892" s="1">
        <v>1553.2880187090486</v>
      </c>
      <c r="AB892">
        <v>3232.8469941280782</v>
      </c>
      <c r="AC892" s="21">
        <v>1691.0375881944783</v>
      </c>
      <c r="AD892" s="26">
        <f t="shared" si="12"/>
        <v>9.3977189972810446E-4</v>
      </c>
      <c r="AE892" s="21">
        <v>960.07631827332079</v>
      </c>
      <c r="AF892">
        <v>885.80689526628703</v>
      </c>
      <c r="AG892">
        <v>1004.3000724585727</v>
      </c>
      <c r="AH892" s="19">
        <v>908.90431291423738</v>
      </c>
      <c r="AI892">
        <v>1766.4691927302629</v>
      </c>
      <c r="AJ892">
        <v>560.4263049736619</v>
      </c>
      <c r="AK892">
        <v>1711.0506110787392</v>
      </c>
    </row>
    <row r="893" spans="1:37" x14ac:dyDescent="0.25">
      <c r="A893" s="3">
        <v>8430.0894004077418</v>
      </c>
      <c r="B893" s="2">
        <v>1417.5506367685739</v>
      </c>
      <c r="C893" s="3">
        <v>10.102750479854876</v>
      </c>
      <c r="D893" s="3">
        <v>-3.5055757755908417</v>
      </c>
      <c r="E893" s="3">
        <v>-4.2317735435790382</v>
      </c>
      <c r="F893">
        <v>4.6449286818824476</v>
      </c>
      <c r="G893">
        <v>-4.5750025581655791</v>
      </c>
      <c r="H893">
        <v>-3.7521503657117137</v>
      </c>
      <c r="I893">
        <v>-0.39713539299555123</v>
      </c>
      <c r="J893">
        <v>0.57543399347923696</v>
      </c>
      <c r="K893">
        <v>3184.2168462630361</v>
      </c>
      <c r="L893">
        <v>741.37763921264559</v>
      </c>
      <c r="M893">
        <v>1484.2849591327831</v>
      </c>
      <c r="N893">
        <v>1853.4022410968319</v>
      </c>
      <c r="O893" s="6">
        <v>1085.4264224180952</v>
      </c>
      <c r="P893" s="3">
        <v>906.22546908818185</v>
      </c>
      <c r="Q893" s="3">
        <v>1125.4036003109068</v>
      </c>
      <c r="R893" s="5">
        <v>844.84798199404031</v>
      </c>
      <c r="S893" s="3">
        <v>1196.0581062231213</v>
      </c>
      <c r="T893" s="6">
        <v>2916.7586433570832</v>
      </c>
      <c r="U893" s="8">
        <v>1953.6381843723357</v>
      </c>
      <c r="V893" s="8">
        <v>652.35174410697073</v>
      </c>
      <c r="W893" s="5">
        <v>1378.7522110193968</v>
      </c>
      <c r="X893" s="3">
        <v>3260.6932712858543</v>
      </c>
      <c r="Y893" s="2">
        <v>1772.9760435009375</v>
      </c>
      <c r="Z893" s="2">
        <v>640.11429844703525</v>
      </c>
      <c r="AA893" s="1">
        <v>1561.362601946108</v>
      </c>
      <c r="AB893">
        <v>3253.7374097602442</v>
      </c>
      <c r="AC893" s="21">
        <v>1686.2209212766029</v>
      </c>
      <c r="AD893" s="26">
        <f t="shared" si="12"/>
        <v>9.371063740176614E-4</v>
      </c>
      <c r="AE893" s="21">
        <v>957.64861605595797</v>
      </c>
      <c r="AF893">
        <v>883.44768621493131</v>
      </c>
      <c r="AG893">
        <v>1001.3320352649316</v>
      </c>
      <c r="AH893" s="19">
        <v>905.99715853482485</v>
      </c>
      <c r="AI893">
        <v>1773.4631060147658</v>
      </c>
      <c r="AJ893">
        <v>559.30758326221257</v>
      </c>
      <c r="AK893">
        <v>1718.7903388375416</v>
      </c>
    </row>
    <row r="894" spans="1:37" x14ac:dyDescent="0.25">
      <c r="A894" s="3">
        <v>8440.0894008827163</v>
      </c>
      <c r="B894" s="2">
        <v>1418.9275193326175</v>
      </c>
      <c r="C894" s="3">
        <v>10.132812981282768</v>
      </c>
      <c r="D894" s="3">
        <v>-3.5246953218011186</v>
      </c>
      <c r="E894" s="3">
        <v>-4.2311448548716726</v>
      </c>
      <c r="F894">
        <v>4.6762067226081854</v>
      </c>
      <c r="G894">
        <v>-4.6010442234546645</v>
      </c>
      <c r="H894">
        <v>-3.7796957885511802</v>
      </c>
      <c r="I894">
        <v>-0.40030379558447748</v>
      </c>
      <c r="J894">
        <v>0.57808156276587397</v>
      </c>
      <c r="K894">
        <v>3206.5456183813512</v>
      </c>
      <c r="L894">
        <v>741.96363629959524</v>
      </c>
      <c r="M894">
        <v>1491.3549759350717</v>
      </c>
      <c r="N894">
        <v>1862.1617559939623</v>
      </c>
      <c r="O894" s="6">
        <v>1093.5390574140474</v>
      </c>
      <c r="P894" s="3">
        <v>912.45073684304953</v>
      </c>
      <c r="Q894" s="3">
        <v>1130.3046668563038</v>
      </c>
      <c r="R894" s="5">
        <v>849.57401044853032</v>
      </c>
      <c r="S894" s="3">
        <v>1201.0504969898611</v>
      </c>
      <c r="T894" s="6">
        <v>2933.5242483252659</v>
      </c>
      <c r="U894" s="8">
        <v>1962.2074404750019</v>
      </c>
      <c r="V894" s="8">
        <v>653.52373828087002</v>
      </c>
      <c r="W894" s="5">
        <v>1385.2210100311786</v>
      </c>
      <c r="X894" s="3">
        <v>3281.5075834002346</v>
      </c>
      <c r="Y894" s="2">
        <v>1783.0749803110957</v>
      </c>
      <c r="Z894" s="2">
        <v>640.34260900039226</v>
      </c>
      <c r="AA894" s="1">
        <v>1570.8527106139809</v>
      </c>
      <c r="AB894">
        <v>3276.0433508232236</v>
      </c>
      <c r="AC894" s="21">
        <v>1693.5292549910955</v>
      </c>
      <c r="AD894" s="26">
        <f t="shared" si="12"/>
        <v>9.4247928237332966E-4</v>
      </c>
      <c r="AE894" s="21">
        <v>963.72928712703288</v>
      </c>
      <c r="AF894">
        <v>889.22394321486354</v>
      </c>
      <c r="AG894">
        <v>1005.5786115573719</v>
      </c>
      <c r="AH894" s="19">
        <v>911.38528759405017</v>
      </c>
      <c r="AI894">
        <v>1781.6594548802823</v>
      </c>
      <c r="AJ894">
        <v>559.84030788671225</v>
      </c>
      <c r="AK894">
        <v>1728.0064748413861</v>
      </c>
    </row>
    <row r="895" spans="1:37" x14ac:dyDescent="0.25">
      <c r="A895" s="3">
        <v>8450.0894013576908</v>
      </c>
      <c r="B895" s="2">
        <v>1422.1057369804475</v>
      </c>
      <c r="C895" s="3">
        <v>10.162500482692849</v>
      </c>
      <c r="D895" s="3">
        <v>-3.5482807474181755</v>
      </c>
      <c r="E895" s="3">
        <v>-4.2715206407447113</v>
      </c>
      <c r="F895">
        <v>4.7141872006322956</v>
      </c>
      <c r="G895">
        <v>-4.6051744875730947</v>
      </c>
      <c r="H895">
        <v>-3.8081547075562412</v>
      </c>
      <c r="I895">
        <v>-0.40299476764630526</v>
      </c>
      <c r="J895">
        <v>0.58177079865708947</v>
      </c>
      <c r="K895">
        <v>3227.6262928079814</v>
      </c>
      <c r="L895">
        <v>741.51462554465979</v>
      </c>
      <c r="M895">
        <v>1497.8542163539678</v>
      </c>
      <c r="N895">
        <v>1869.7340560136363</v>
      </c>
      <c r="O895" s="6">
        <v>1092.7932429397479</v>
      </c>
      <c r="P895" s="3">
        <v>910.26656588260084</v>
      </c>
      <c r="Q895" s="3">
        <v>1127.3518503662199</v>
      </c>
      <c r="R895" s="5">
        <v>846.26350742485374</v>
      </c>
      <c r="S895" s="3">
        <v>1205.4036182072014</v>
      </c>
      <c r="T895" s="6">
        <v>2950.8454089732841</v>
      </c>
      <c r="U895" s="8">
        <v>1970.5940481349826</v>
      </c>
      <c r="V895" s="8">
        <v>652.80836521368474</v>
      </c>
      <c r="W895" s="5">
        <v>1390.3275560745969</v>
      </c>
      <c r="X895" s="3">
        <v>3301.5228085778654</v>
      </c>
      <c r="Y895" s="2">
        <v>1792.0399747062474</v>
      </c>
      <c r="Z895" s="2">
        <v>640.08385703992099</v>
      </c>
      <c r="AA895" s="1">
        <v>1579.2012665150687</v>
      </c>
      <c r="AB895">
        <v>3297.7328533921391</v>
      </c>
      <c r="AC895" s="21">
        <v>1688.5959214004688</v>
      </c>
      <c r="AD895" s="26">
        <f t="shared" si="12"/>
        <v>9.3973384796921166E-4</v>
      </c>
      <c r="AE895" s="21">
        <v>961.7734267199412</v>
      </c>
      <c r="AF895">
        <v>886.84190310817212</v>
      </c>
      <c r="AG895">
        <v>1002.4050948657095</v>
      </c>
      <c r="AH895" s="19">
        <v>907.91496718302369</v>
      </c>
      <c r="AI895">
        <v>1788.9425615323707</v>
      </c>
      <c r="AJ895">
        <v>558.8205207483843</v>
      </c>
      <c r="AK895">
        <v>1735.73859224841</v>
      </c>
    </row>
    <row r="896" spans="1:37" x14ac:dyDescent="0.25">
      <c r="A896" s="3">
        <v>8460.0894018326653</v>
      </c>
      <c r="B896" s="2">
        <v>1429.3473110672785</v>
      </c>
      <c r="C896" s="3">
        <v>10.207375484824297</v>
      </c>
      <c r="D896" s="3">
        <v>-3.5731222016183892</v>
      </c>
      <c r="E896" s="3">
        <v>-4.3549965302227065</v>
      </c>
      <c r="F896">
        <v>4.7659914555842988</v>
      </c>
      <c r="G896">
        <v>-4.7026207189774141</v>
      </c>
      <c r="H896">
        <v>-3.8442729405651335</v>
      </c>
      <c r="I896">
        <v>-0.40546872583217919</v>
      </c>
      <c r="J896">
        <v>0.58658850670326501</v>
      </c>
      <c r="K896">
        <v>3252.1848979974166</v>
      </c>
      <c r="L896">
        <v>742.61051620077342</v>
      </c>
      <c r="M896">
        <v>1506.2712654210627</v>
      </c>
      <c r="N896">
        <v>1879.4829166419804</v>
      </c>
      <c r="O896" s="6">
        <v>1091.0504723824561</v>
      </c>
      <c r="P896" s="3">
        <v>906.79624547157437</v>
      </c>
      <c r="Q896" s="3">
        <v>1124.1707233227789</v>
      </c>
      <c r="R896" s="5">
        <v>842.03976218774915</v>
      </c>
      <c r="S896" s="3">
        <v>1211.7430412387475</v>
      </c>
      <c r="T896" s="6">
        <v>2970.0615472141653</v>
      </c>
      <c r="U896" s="8">
        <v>1980.8071402218193</v>
      </c>
      <c r="V896" s="8">
        <v>653.79771094489843</v>
      </c>
      <c r="W896" s="5">
        <v>1399.2773297661915</v>
      </c>
      <c r="X896" s="3">
        <v>3325.3736510518938</v>
      </c>
      <c r="Y896" s="2">
        <v>1802.4433255875483</v>
      </c>
      <c r="Z896" s="2">
        <v>639.76422226522118</v>
      </c>
      <c r="AA896" s="1">
        <v>1588.9957892540842</v>
      </c>
      <c r="AB896">
        <v>3323.6232701428235</v>
      </c>
      <c r="AC896" s="21">
        <v>1683.5667544715106</v>
      </c>
      <c r="AD896" s="26">
        <f t="shared" si="12"/>
        <v>9.3580500386352653E-4</v>
      </c>
      <c r="AE896" s="21">
        <v>957.4811883168295</v>
      </c>
      <c r="AF896">
        <v>882.77797525841743</v>
      </c>
      <c r="AG896">
        <v>999.0641504349187</v>
      </c>
      <c r="AH896" s="19">
        <v>903.8967014439404</v>
      </c>
      <c r="AI896">
        <v>1798.3946184413508</v>
      </c>
      <c r="AJ896">
        <v>559.30758326221257</v>
      </c>
      <c r="AK896">
        <v>1745.9821257423609</v>
      </c>
    </row>
    <row r="897" spans="1:37" x14ac:dyDescent="0.25">
      <c r="A897" s="3">
        <v>8470.0904023076873</v>
      </c>
      <c r="B897" s="2">
        <v>1430.1444536043564</v>
      </c>
      <c r="C897" s="3">
        <v>10.238062986281875</v>
      </c>
      <c r="D897" s="3">
        <v>-3.6121986464277143</v>
      </c>
      <c r="E897" s="3">
        <v>-4.3549965302227065</v>
      </c>
      <c r="F897">
        <v>4.8064853475952987</v>
      </c>
      <c r="G897">
        <v>-4.728732388743083</v>
      </c>
      <c r="H897">
        <v>-3.8815154765470652</v>
      </c>
      <c r="I897">
        <v>-0.40846351732034236</v>
      </c>
      <c r="J897">
        <v>0.58962670096661896</v>
      </c>
      <c r="K897">
        <v>3276.4390891157091</v>
      </c>
      <c r="L897">
        <v>743.3487203232944</v>
      </c>
      <c r="M897">
        <v>1513.8587861442938</v>
      </c>
      <c r="N897">
        <v>1888.3337557604536</v>
      </c>
      <c r="O897" s="6">
        <v>1098.904355417937</v>
      </c>
      <c r="P897" s="3">
        <v>912.71709915529937</v>
      </c>
      <c r="Q897" s="3">
        <v>1128.6608308721334</v>
      </c>
      <c r="R897" s="5">
        <v>846.75056993868202</v>
      </c>
      <c r="S897" s="3">
        <v>1217.1692220568657</v>
      </c>
      <c r="T897" s="6">
        <v>2989.2244129925966</v>
      </c>
      <c r="U897" s="8">
        <v>1990.053717632778</v>
      </c>
      <c r="V897" s="8">
        <v>654.0564629053697</v>
      </c>
      <c r="W897" s="5">
        <v>1405.2742869677022</v>
      </c>
      <c r="X897" s="3">
        <v>3347.1088157314807</v>
      </c>
      <c r="Y897" s="2">
        <v>1813.1206491328776</v>
      </c>
      <c r="Z897" s="2">
        <v>639.87837754189968</v>
      </c>
      <c r="AA897" s="1">
        <v>1599.0795053606853</v>
      </c>
      <c r="AB897">
        <v>3349.0798968421295</v>
      </c>
      <c r="AC897" s="21">
        <v>1691.087588197086</v>
      </c>
      <c r="AD897" s="26">
        <f t="shared" si="12"/>
        <v>9.4142334606405343E-4</v>
      </c>
      <c r="AE897" s="21">
        <v>964.52837406378239</v>
      </c>
      <c r="AF897">
        <v>888.11283185519278</v>
      </c>
      <c r="AG897">
        <v>1003.7977892411873</v>
      </c>
      <c r="AH897" s="19">
        <v>909.25438909605145</v>
      </c>
      <c r="AI897">
        <v>1807.3443921329454</v>
      </c>
      <c r="AJ897">
        <v>559.33802466932684</v>
      </c>
      <c r="AK897">
        <v>1756.2484902916476</v>
      </c>
    </row>
    <row r="898" spans="1:37" x14ac:dyDescent="0.25">
      <c r="A898" s="3">
        <v>8480.0894027826143</v>
      </c>
      <c r="B898" s="2">
        <v>1433.4745079259155</v>
      </c>
      <c r="C898" s="3">
        <v>10.268062987706799</v>
      </c>
      <c r="D898" s="3">
        <v>-3.6435993610066362</v>
      </c>
      <c r="E898" s="3">
        <v>-4.386221402688534</v>
      </c>
      <c r="F898">
        <v>4.8584292366576847</v>
      </c>
      <c r="G898">
        <v>-4.8243585037562298</v>
      </c>
      <c r="H898">
        <v>-3.9190390882722568</v>
      </c>
      <c r="I898">
        <v>-0.41154511435888708</v>
      </c>
      <c r="J898">
        <v>0.59231767302844673</v>
      </c>
      <c r="K898">
        <v>3298.57760243956</v>
      </c>
      <c r="L898">
        <v>742.51919197943062</v>
      </c>
      <c r="M898">
        <v>1520.8222580216825</v>
      </c>
      <c r="N898">
        <v>1896.3246251279488</v>
      </c>
      <c r="O898" s="6">
        <v>1098.3640204416588</v>
      </c>
      <c r="P898" s="3">
        <v>910.27417623437941</v>
      </c>
      <c r="Q898" s="3">
        <v>1125.4644831251353</v>
      </c>
      <c r="R898" s="5">
        <v>842.8997319387272</v>
      </c>
      <c r="S898" s="3">
        <v>1221.5071225706488</v>
      </c>
      <c r="T898" s="6">
        <v>3006.2639906248078</v>
      </c>
      <c r="U898" s="8">
        <v>1998.6153633836657</v>
      </c>
      <c r="V898" s="8">
        <v>653.51612792909145</v>
      </c>
      <c r="W898" s="5">
        <v>1410.9896611534059</v>
      </c>
      <c r="X898" s="3">
        <v>3367.7709208102897</v>
      </c>
      <c r="Y898" s="2">
        <v>1822.4281093580648</v>
      </c>
      <c r="Z898" s="2">
        <v>638.32586577907205</v>
      </c>
      <c r="AA898" s="1">
        <v>1607.3976198546588</v>
      </c>
      <c r="AB898">
        <v>3372.4056250434369</v>
      </c>
      <c r="AC898" s="21">
        <v>1686.1417546058074</v>
      </c>
      <c r="AD898" s="26">
        <f t="shared" si="12"/>
        <v>9.3863795731309802E-4</v>
      </c>
      <c r="AE898" s="21">
        <v>961.68971285037696</v>
      </c>
      <c r="AF898">
        <v>885.9743230054155</v>
      </c>
      <c r="AG898">
        <v>1000.8069209922105</v>
      </c>
      <c r="AH898" s="19">
        <v>906.08087240438908</v>
      </c>
      <c r="AI898">
        <v>1815.5179099431261</v>
      </c>
      <c r="AJ898">
        <v>558.46283421479166</v>
      </c>
      <c r="AK898">
        <v>1763.9882180504501</v>
      </c>
    </row>
    <row r="899" spans="1:37" x14ac:dyDescent="0.25">
      <c r="A899" s="3">
        <v>8490.0904032576364</v>
      </c>
      <c r="B899" s="2">
        <v>1436.002243460156</v>
      </c>
      <c r="C899" s="3">
        <v>10.301750489306869</v>
      </c>
      <c r="D899" s="3">
        <v>-3.6761165454372531</v>
      </c>
      <c r="E899" s="3">
        <v>-4.4161190434388118</v>
      </c>
      <c r="F899">
        <v>4.8965493487921776</v>
      </c>
      <c r="G899">
        <v>-4.8281387454917422</v>
      </c>
      <c r="H899">
        <v>-3.95318979107833</v>
      </c>
      <c r="I899">
        <v>-0.41458330862224102</v>
      </c>
      <c r="J899">
        <v>0.5951822561910376</v>
      </c>
      <c r="K899">
        <v>3319.8485356606543</v>
      </c>
      <c r="L899">
        <v>742.83882675413042</v>
      </c>
      <c r="M899">
        <v>1527.7096263812855</v>
      </c>
      <c r="N899">
        <v>1904.6960120843723</v>
      </c>
      <c r="O899" s="6">
        <v>1101.5831992439926</v>
      </c>
      <c r="P899" s="3">
        <v>912.13871242012829</v>
      </c>
      <c r="Q899" s="3">
        <v>1126.5603737812489</v>
      </c>
      <c r="R899" s="5">
        <v>843.79014309681952</v>
      </c>
      <c r="S899" s="3">
        <v>1226.3625270053744</v>
      </c>
      <c r="T899" s="6">
        <v>3023.5318788103759</v>
      </c>
      <c r="U899" s="8">
        <v>2007.1541780792177</v>
      </c>
      <c r="V899" s="8">
        <v>653.63028320576996</v>
      </c>
      <c r="W899" s="5">
        <v>1414.9850958371535</v>
      </c>
      <c r="X899" s="3">
        <v>3387.6491596559063</v>
      </c>
      <c r="Y899" s="2">
        <v>1831.8649455634877</v>
      </c>
      <c r="Z899" s="2">
        <v>638.08994487393647</v>
      </c>
      <c r="AA899" s="1">
        <v>1616.4539384711534</v>
      </c>
      <c r="AB899">
        <v>3395.1453561577946</v>
      </c>
      <c r="AC899" s="21">
        <v>1688.1167547088116</v>
      </c>
      <c r="AD899" s="26">
        <f t="shared" si="12"/>
        <v>9.3993361970339906E-4</v>
      </c>
      <c r="AE899" s="21">
        <v>963.79778029303998</v>
      </c>
      <c r="AF899">
        <v>887.16914823465049</v>
      </c>
      <c r="AG899">
        <v>1001.7201632056385</v>
      </c>
      <c r="AH899" s="19">
        <v>907.04738708026707</v>
      </c>
      <c r="AI899">
        <v>1823.1587031288072</v>
      </c>
      <c r="AJ899">
        <v>558.25735471677035</v>
      </c>
      <c r="AK899">
        <v>1772.4661499317735</v>
      </c>
    </row>
    <row r="900" spans="1:37" x14ac:dyDescent="0.25">
      <c r="A900" s="3">
        <v>8500.0894037325634</v>
      </c>
      <c r="B900" s="2">
        <v>1437.9554152176715</v>
      </c>
      <c r="C900" s="3">
        <v>10.335062990889128</v>
      </c>
      <c r="D900" s="3">
        <v>-3.6897933011205168</v>
      </c>
      <c r="E900" s="3">
        <v>-4.4805247087933822</v>
      </c>
      <c r="F900">
        <v>4.933273119822843</v>
      </c>
      <c r="G900">
        <v>-4.85698058984417</v>
      </c>
      <c r="H900">
        <v>-3.9897999066379271</v>
      </c>
      <c r="I900">
        <v>-0.4169704612577334</v>
      </c>
      <c r="J900">
        <v>0.59939232538454235</v>
      </c>
      <c r="K900">
        <v>3343.0829396406189</v>
      </c>
      <c r="L900">
        <v>742.83882675413042</v>
      </c>
      <c r="M900">
        <v>1534.9851226815954</v>
      </c>
      <c r="N900">
        <v>1913.5468512028456</v>
      </c>
      <c r="O900" s="6">
        <v>1105.0991817656904</v>
      </c>
      <c r="P900" s="3">
        <v>913.58467925805598</v>
      </c>
      <c r="Q900" s="3">
        <v>1127.2300847377628</v>
      </c>
      <c r="R900" s="5">
        <v>844.80993023514748</v>
      </c>
      <c r="S900" s="3">
        <v>1231.2103210883215</v>
      </c>
      <c r="T900" s="6">
        <v>3041.7662816718221</v>
      </c>
      <c r="U900" s="8">
        <v>2016.0506793083623</v>
      </c>
      <c r="V900" s="8">
        <v>654.2162802927196</v>
      </c>
      <c r="W900" s="5">
        <v>1423.0672894259915</v>
      </c>
      <c r="X900" s="3">
        <v>3409.4452071497217</v>
      </c>
      <c r="Y900" s="2">
        <v>1841.6822993578389</v>
      </c>
      <c r="Z900" s="2">
        <v>637.6713755261153</v>
      </c>
      <c r="AA900" s="1">
        <v>1626.1875783959404</v>
      </c>
      <c r="AB900">
        <v>3420.3051791377366</v>
      </c>
      <c r="AC900" s="21">
        <v>1688.9584214193746</v>
      </c>
      <c r="AD900" s="26">
        <f t="shared" si="12"/>
        <v>9.4112273716880003E-4</v>
      </c>
      <c r="AE900" s="21">
        <v>965.68514753412455</v>
      </c>
      <c r="AF900">
        <v>888.94997055083513</v>
      </c>
      <c r="AG900">
        <v>1001.9332530554384</v>
      </c>
      <c r="AH900" s="19">
        <v>907.92257753480226</v>
      </c>
      <c r="AI900">
        <v>1831.560531492345</v>
      </c>
      <c r="AJ900">
        <v>558.09753732942045</v>
      </c>
      <c r="AK900">
        <v>1781.8953757854179</v>
      </c>
    </row>
    <row r="901" spans="1:37" x14ac:dyDescent="0.25">
      <c r="A901" s="3">
        <v>8510.0904042075854</v>
      </c>
      <c r="B901" s="2">
        <v>1441.19057161815</v>
      </c>
      <c r="C901" s="3">
        <v>10.36512549231702</v>
      </c>
      <c r="D901" s="3">
        <v>-3.7044469679240137</v>
      </c>
      <c r="E901" s="3">
        <v>-4.4815026690048398</v>
      </c>
      <c r="F901">
        <v>4.9785145715868566</v>
      </c>
      <c r="G901">
        <v>-4.9477063914964674</v>
      </c>
      <c r="H901">
        <v>-4.0263397532617091</v>
      </c>
      <c r="I901">
        <v>-0.41861976671498269</v>
      </c>
      <c r="J901">
        <v>0.60299475572537631</v>
      </c>
      <c r="K901">
        <v>3364.1179519565776</v>
      </c>
      <c r="L901">
        <v>742.53441268298775</v>
      </c>
      <c r="M901">
        <v>1541.2103904364631</v>
      </c>
      <c r="N901">
        <v>1921.3094100169837</v>
      </c>
      <c r="O901" s="6">
        <v>1104.2011602558196</v>
      </c>
      <c r="P901" s="3">
        <v>911.15697704069316</v>
      </c>
      <c r="Q901" s="3">
        <v>1124.2316061370075</v>
      </c>
      <c r="R901" s="5">
        <v>841.08846821542829</v>
      </c>
      <c r="S901" s="3">
        <v>1235.7765321554616</v>
      </c>
      <c r="T901" s="6">
        <v>3058.4329520668834</v>
      </c>
      <c r="U901" s="8">
        <v>2023.9578348062932</v>
      </c>
      <c r="V901" s="8">
        <v>653.98035938758403</v>
      </c>
      <c r="W901" s="5">
        <v>1427.6030590860173</v>
      </c>
      <c r="X901" s="3">
        <v>3428.8668248886243</v>
      </c>
      <c r="Y901" s="2">
        <v>1850.3657107371837</v>
      </c>
      <c r="Z901" s="2">
        <v>636.271070798859</v>
      </c>
      <c r="AA901" s="1">
        <v>1634.3610962061211</v>
      </c>
      <c r="AB901">
        <v>3442.7557168845087</v>
      </c>
      <c r="AC901" s="21">
        <v>1684.2125878385268</v>
      </c>
      <c r="AD901" s="26">
        <f t="shared" si="12"/>
        <v>9.3832022512634289E-4</v>
      </c>
      <c r="AE901" s="21">
        <v>963.287886723876</v>
      </c>
      <c r="AF901">
        <v>886.21024391055107</v>
      </c>
      <c r="AG901">
        <v>999.05654008314013</v>
      </c>
      <c r="AH901" s="19">
        <v>904.72622978780419</v>
      </c>
      <c r="AI901">
        <v>1838.5163930179551</v>
      </c>
      <c r="AJ901">
        <v>556.84182928595692</v>
      </c>
      <c r="AK901">
        <v>1789.7340381173417</v>
      </c>
    </row>
    <row r="902" spans="1:37" x14ac:dyDescent="0.25">
      <c r="A902" s="3">
        <v>8520.0904046825599</v>
      </c>
      <c r="B902" s="2">
        <v>1443.5509417279391</v>
      </c>
      <c r="C902" s="3">
        <v>10.395687993768661</v>
      </c>
      <c r="D902" s="3">
        <v>-3.7181237236072775</v>
      </c>
      <c r="E902" s="3">
        <v>-4.524532918308978</v>
      </c>
      <c r="F902">
        <v>5.0183102930459427</v>
      </c>
      <c r="G902">
        <v>-4.9499465347471414</v>
      </c>
      <c r="H902">
        <v>-4.0568364714054042</v>
      </c>
      <c r="I902">
        <v>-0.42174476652871817</v>
      </c>
      <c r="J902">
        <v>0.60555551946163177</v>
      </c>
      <c r="K902">
        <v>3385.054029699415</v>
      </c>
      <c r="L902">
        <v>743.00625449325889</v>
      </c>
      <c r="M902">
        <v>1548.4630556814373</v>
      </c>
      <c r="N902">
        <v>1929.5514209931716</v>
      </c>
      <c r="O902" s="6">
        <v>1109.9698069039732</v>
      </c>
      <c r="P902" s="3">
        <v>915.03825644776225</v>
      </c>
      <c r="Q902" s="3">
        <v>1127.7095368998125</v>
      </c>
      <c r="R902" s="5">
        <v>843.76731204148382</v>
      </c>
      <c r="S902" s="3">
        <v>1241.0505059380084</v>
      </c>
      <c r="T902" s="6">
        <v>3075.0463499994949</v>
      </c>
      <c r="U902" s="8">
        <v>2032.4053252805024</v>
      </c>
      <c r="V902" s="8">
        <v>654.20105958916247</v>
      </c>
      <c r="W902" s="5">
        <v>1434.2925582993776</v>
      </c>
      <c r="X902" s="3">
        <v>3448.0525217223912</v>
      </c>
      <c r="Y902" s="2">
        <v>1859.9395332746208</v>
      </c>
      <c r="Z902" s="2">
        <v>636.60592627711594</v>
      </c>
      <c r="AA902" s="1">
        <v>1642.9684040676802</v>
      </c>
      <c r="AB902">
        <v>3465.3889030739665</v>
      </c>
      <c r="AC902" s="21">
        <v>1689.6084214532748</v>
      </c>
      <c r="AD902" s="26">
        <f t="shared" si="12"/>
        <v>9.4184001282393006E-4</v>
      </c>
      <c r="AE902" s="21">
        <v>967.31376281473786</v>
      </c>
      <c r="AF902">
        <v>889.50552623067051</v>
      </c>
      <c r="AG902">
        <v>1002.1006807945669</v>
      </c>
      <c r="AH902" s="19">
        <v>908.4400814557448</v>
      </c>
      <c r="AI902">
        <v>1846.476820978336</v>
      </c>
      <c r="AJ902">
        <v>557.22234687488526</v>
      </c>
      <c r="AK902">
        <v>1798.3717873860151</v>
      </c>
    </row>
    <row r="903" spans="1:37" x14ac:dyDescent="0.25">
      <c r="A903" s="3">
        <v>8530.0904051575344</v>
      </c>
      <c r="B903" s="2">
        <v>1446.1804768502479</v>
      </c>
      <c r="C903" s="3">
        <v>10.425625495190616</v>
      </c>
      <c r="D903" s="3">
        <v>-3.7470123810198857</v>
      </c>
      <c r="E903" s="3">
        <v>-4.6057734701607842</v>
      </c>
      <c r="F903">
        <v>5.0529395524208667</v>
      </c>
      <c r="G903">
        <v>-4.9744481015513884</v>
      </c>
      <c r="H903">
        <v>-4.0919709393128869</v>
      </c>
      <c r="I903">
        <v>-0.42517358576878905</v>
      </c>
      <c r="J903">
        <v>0.60837669984903187</v>
      </c>
      <c r="K903">
        <v>3407.7480987031013</v>
      </c>
      <c r="L903">
        <v>742.74750253278762</v>
      </c>
      <c r="M903">
        <v>1555.6928898710757</v>
      </c>
      <c r="N903">
        <v>1937.960859708488</v>
      </c>
      <c r="O903" s="6">
        <v>1110.9439319316298</v>
      </c>
      <c r="P903" s="3">
        <v>914.80233554262668</v>
      </c>
      <c r="Q903" s="3">
        <v>1126.2483493583277</v>
      </c>
      <c r="R903" s="5">
        <v>842.46594188734889</v>
      </c>
      <c r="S903" s="3">
        <v>1245.837417206727</v>
      </c>
      <c r="T903" s="6">
        <v>3092.4207831099629</v>
      </c>
      <c r="U903" s="8">
        <v>2041.4540335452184</v>
      </c>
      <c r="V903" s="8">
        <v>654.34565627295524</v>
      </c>
      <c r="W903" s="5">
        <v>1441.4843407301232</v>
      </c>
      <c r="X903" s="3">
        <v>3469.5289344415069</v>
      </c>
      <c r="Y903" s="2">
        <v>1869.2165520926937</v>
      </c>
      <c r="Z903" s="2">
        <v>636.042760245502</v>
      </c>
      <c r="AA903" s="1">
        <v>1651.8344638897106</v>
      </c>
      <c r="AB903">
        <v>3489.9931703740731</v>
      </c>
      <c r="AC903" s="21">
        <v>1687.1875879936852</v>
      </c>
      <c r="AD903" s="26">
        <f t="shared" si="12"/>
        <v>9.4088110849983061E-4</v>
      </c>
      <c r="AE903" s="21">
        <v>966.87997276335955</v>
      </c>
      <c r="AF903">
        <v>888.8890877366066</v>
      </c>
      <c r="AG903">
        <v>1000.6547139566392</v>
      </c>
      <c r="AH903" s="19">
        <v>907.10065954271704</v>
      </c>
      <c r="AI903">
        <v>1854.330704013817</v>
      </c>
      <c r="AJ903">
        <v>556.67440154682845</v>
      </c>
      <c r="AK903">
        <v>1806.9714848957956</v>
      </c>
    </row>
    <row r="904" spans="1:37" x14ac:dyDescent="0.25">
      <c r="A904" s="3">
        <v>8540.0914056325564</v>
      </c>
      <c r="B904" s="2">
        <v>1449.3604199148249</v>
      </c>
      <c r="C904" s="3">
        <v>10.455750496621476</v>
      </c>
      <c r="D904" s="3">
        <v>-3.7753428035066463</v>
      </c>
      <c r="E904" s="3">
        <v>-4.6068212846730603</v>
      </c>
      <c r="F904">
        <v>5.0994377111783251</v>
      </c>
      <c r="G904">
        <v>-4.9806784999673255</v>
      </c>
      <c r="H904">
        <v>-4.1231000778789166</v>
      </c>
      <c r="I904">
        <v>-0.42686629400122911</v>
      </c>
      <c r="J904">
        <v>0.61254336626734585</v>
      </c>
      <c r="K904">
        <v>3428.3569313194603</v>
      </c>
      <c r="L904">
        <v>742.38981599919498</v>
      </c>
      <c r="M904">
        <v>1561.9866507919505</v>
      </c>
      <c r="N904">
        <v>1945.3885630443692</v>
      </c>
      <c r="O904" s="6">
        <v>1109.604510018602</v>
      </c>
      <c r="P904" s="3">
        <v>912.37463332526386</v>
      </c>
      <c r="Q904" s="3">
        <v>1123.1737672397867</v>
      </c>
      <c r="R904" s="5">
        <v>839.19349062256515</v>
      </c>
      <c r="S904" s="3">
        <v>1249.7263069655746</v>
      </c>
      <c r="T904" s="6">
        <v>3108.2807562164962</v>
      </c>
      <c r="U904" s="8">
        <v>2048.4251157743856</v>
      </c>
      <c r="V904" s="8">
        <v>653.56179003976285</v>
      </c>
      <c r="W904" s="5">
        <v>1445.8679033545777</v>
      </c>
      <c r="X904" s="3">
        <v>3488.3797757970169</v>
      </c>
      <c r="Y904" s="2">
        <v>1877.3900699028745</v>
      </c>
      <c r="Z904" s="2">
        <v>634.85554536804557</v>
      </c>
      <c r="AA904" s="1">
        <v>1659.734009035863</v>
      </c>
      <c r="AB904">
        <v>3511.4771934449673</v>
      </c>
      <c r="AC904" s="21">
        <v>1682.4875877485611</v>
      </c>
      <c r="AD904" s="26">
        <f t="shared" si="12"/>
        <v>9.3797966188425197E-4</v>
      </c>
      <c r="AE904" s="21">
        <v>964.29245315864682</v>
      </c>
      <c r="AF904">
        <v>886.35484059434384</v>
      </c>
      <c r="AG904">
        <v>997.49641796853393</v>
      </c>
      <c r="AH904" s="19">
        <v>903.77493581548333</v>
      </c>
      <c r="AI904">
        <v>1860.989761820063</v>
      </c>
      <c r="AJ904">
        <v>555.65461440850049</v>
      </c>
      <c r="AK904">
        <v>1814.5970573779196</v>
      </c>
    </row>
    <row r="905" spans="1:37" x14ac:dyDescent="0.25">
      <c r="A905" s="3">
        <v>8550.0904061074834</v>
      </c>
      <c r="B905" s="2">
        <v>1455.0646476801485</v>
      </c>
      <c r="C905" s="3">
        <v>10.507000499055721</v>
      </c>
      <c r="D905" s="3">
        <v>-3.8239092420553789</v>
      </c>
      <c r="E905" s="3">
        <v>-4.6301526211464079</v>
      </c>
      <c r="F905">
        <v>5.1557102576625766</v>
      </c>
      <c r="G905">
        <v>-5.0737144493468804</v>
      </c>
      <c r="H905">
        <v>-4.1785422682369244</v>
      </c>
      <c r="I905">
        <v>-0.42990448826458305</v>
      </c>
      <c r="J905">
        <v>0.61710065766237676</v>
      </c>
      <c r="K905">
        <v>3456.5380639554933</v>
      </c>
      <c r="L905">
        <v>744.73380434699357</v>
      </c>
      <c r="M905">
        <v>1572.3215085072443</v>
      </c>
      <c r="N905">
        <v>1957.2226600600407</v>
      </c>
      <c r="O905" s="6">
        <v>1115.753674255684</v>
      </c>
      <c r="P905" s="3">
        <v>916.68209243193269</v>
      </c>
      <c r="Q905" s="3">
        <v>1126.9561120737344</v>
      </c>
      <c r="R905" s="5">
        <v>842.50399364624172</v>
      </c>
      <c r="S905" s="3">
        <v>1257.6639038706198</v>
      </c>
      <c r="T905" s="6">
        <v>3131.2411875324324</v>
      </c>
      <c r="U905" s="8">
        <v>2060.6397303789854</v>
      </c>
      <c r="V905" s="8">
        <v>655.73835064843297</v>
      </c>
      <c r="W905" s="5">
        <v>1455.7309192596003</v>
      </c>
      <c r="X905" s="3">
        <v>3514.1940890299156</v>
      </c>
      <c r="Y905" s="2">
        <v>1890.6929648118094</v>
      </c>
      <c r="Z905" s="2">
        <v>636.28629150241613</v>
      </c>
      <c r="AA905" s="1">
        <v>1672.313920525834</v>
      </c>
      <c r="AB905">
        <v>3541.9109902074561</v>
      </c>
      <c r="AC905" s="21">
        <v>1689.1750880973414</v>
      </c>
      <c r="AD905" s="26">
        <f t="shared" si="12"/>
        <v>9.4208544666878882E-4</v>
      </c>
      <c r="AE905" s="21">
        <v>968.93476774357259</v>
      </c>
      <c r="AF905">
        <v>890.34266492631286</v>
      </c>
      <c r="AG905">
        <v>1001.4157491344959</v>
      </c>
      <c r="AH905" s="19">
        <v>907.64860487077385</v>
      </c>
      <c r="AI905">
        <v>1872.2835238594562</v>
      </c>
      <c r="AJ905">
        <v>557.06252948753536</v>
      </c>
      <c r="AK905">
        <v>1827.3824483659118</v>
      </c>
    </row>
    <row r="906" spans="1:37" x14ac:dyDescent="0.25">
      <c r="A906" s="3">
        <v>8560.0914065825054</v>
      </c>
      <c r="B906" s="2">
        <v>1457.0816598573001</v>
      </c>
      <c r="C906" s="3">
        <v>10.537313000495487</v>
      </c>
      <c r="D906" s="3">
        <v>-3.868428477391717</v>
      </c>
      <c r="E906" s="3">
        <v>-4.7307428143249126</v>
      </c>
      <c r="F906">
        <v>5.2020687823096523</v>
      </c>
      <c r="G906">
        <v>-5.0979359982447932</v>
      </c>
      <c r="H906">
        <v>-4.2216873948273133</v>
      </c>
      <c r="I906">
        <v>-0.43315969640389085</v>
      </c>
      <c r="J906">
        <v>0.62026906025130302</v>
      </c>
      <c r="K906">
        <v>3480.5106720579788</v>
      </c>
      <c r="L906">
        <v>743.40199278574437</v>
      </c>
      <c r="M906">
        <v>1579.4980702344328</v>
      </c>
      <c r="N906">
        <v>1965.6625401824713</v>
      </c>
      <c r="O906" s="6">
        <v>1116.1722436035052</v>
      </c>
      <c r="P906" s="3">
        <v>914.81755624618381</v>
      </c>
      <c r="Q906" s="3">
        <v>1124.74911005795</v>
      </c>
      <c r="R906" s="5">
        <v>839.19349062256515</v>
      </c>
      <c r="S906" s="3">
        <v>1262.0398561432958</v>
      </c>
      <c r="T906" s="6">
        <v>3150.3203394412994</v>
      </c>
      <c r="U906" s="8">
        <v>2069.2850899994373</v>
      </c>
      <c r="V906" s="8">
        <v>654.65768069587648</v>
      </c>
      <c r="W906" s="5">
        <v>1462.519353046082</v>
      </c>
      <c r="X906" s="3">
        <v>3536.0129675790668</v>
      </c>
      <c r="Y906" s="2">
        <v>1900.3961633294821</v>
      </c>
      <c r="Z906" s="2">
        <v>634.7337797395885</v>
      </c>
      <c r="AA906" s="1">
        <v>1681.7964188419282</v>
      </c>
      <c r="AB906">
        <v>3568.212365954183</v>
      </c>
      <c r="AC906" s="21">
        <v>1684.5375878554769</v>
      </c>
      <c r="AD906" s="26">
        <f t="shared" si="12"/>
        <v>9.395626150541939E-4</v>
      </c>
      <c r="AE906" s="21">
        <v>967.27571105584502</v>
      </c>
      <c r="AF906">
        <v>887.81602813582867</v>
      </c>
      <c r="AG906">
        <v>998.82822952978313</v>
      </c>
      <c r="AH906" s="19">
        <v>904.33049149531871</v>
      </c>
      <c r="AI906">
        <v>1880.4950934285298</v>
      </c>
      <c r="AJ906">
        <v>555.21321400534362</v>
      </c>
      <c r="AK906">
        <v>1835.9440941167995</v>
      </c>
    </row>
    <row r="907" spans="1:37" x14ac:dyDescent="0.25">
      <c r="A907" s="3">
        <v>8570.0904070574325</v>
      </c>
      <c r="B907" s="2">
        <v>1460.0614545792341</v>
      </c>
      <c r="C907" s="3">
        <v>10.56781300194416</v>
      </c>
      <c r="D907" s="3">
        <v>-3.9573273893329315</v>
      </c>
      <c r="E907" s="3">
        <v>-4.7303236885200022</v>
      </c>
      <c r="F907">
        <v>5.2460535270802211</v>
      </c>
      <c r="G907">
        <v>-5.1022062713163905</v>
      </c>
      <c r="H907">
        <v>-4.2546435257245321</v>
      </c>
      <c r="I907">
        <v>-0.43598087679129094</v>
      </c>
      <c r="J907">
        <v>0.62365447671618313</v>
      </c>
      <c r="K907">
        <v>3502.4893679944798</v>
      </c>
      <c r="L907">
        <v>742.43547810986638</v>
      </c>
      <c r="M907">
        <v>1586.2104005031288</v>
      </c>
      <c r="N907">
        <v>1973.2652816092595</v>
      </c>
      <c r="O907" s="6">
        <v>1115.0763529473916</v>
      </c>
      <c r="P907" s="3">
        <v>912.28330910392106</v>
      </c>
      <c r="Q907" s="3">
        <v>1121.3548931647092</v>
      </c>
      <c r="R907" s="5">
        <v>835.93626006133854</v>
      </c>
      <c r="S907" s="3">
        <v>1266.7658845977858</v>
      </c>
      <c r="T907" s="6">
        <v>3167.2077100379393</v>
      </c>
      <c r="U907" s="8">
        <v>2076.8878314262256</v>
      </c>
      <c r="V907" s="8">
        <v>654.18583888560534</v>
      </c>
      <c r="W907" s="5">
        <v>1468.7141793938354</v>
      </c>
      <c r="X907" s="3">
        <v>3555.792271851562</v>
      </c>
      <c r="Y907" s="2">
        <v>1909.3002749104053</v>
      </c>
      <c r="Z907" s="2">
        <v>632.87685390561819</v>
      </c>
      <c r="AA907" s="1">
        <v>1689.9166641896591</v>
      </c>
      <c r="AB907">
        <v>3592.5350502384827</v>
      </c>
      <c r="AC907" s="21">
        <v>1679.7834209408611</v>
      </c>
      <c r="AD907" s="26">
        <f t="shared" si="12"/>
        <v>9.3670683054928672E-4</v>
      </c>
      <c r="AE907" s="21">
        <v>964.51315336022526</v>
      </c>
      <c r="AF907">
        <v>885.38832591846585</v>
      </c>
      <c r="AG907">
        <v>995.63188178278506</v>
      </c>
      <c r="AH907" s="19">
        <v>901.29396113567054</v>
      </c>
      <c r="AI907">
        <v>1887.6412137486041</v>
      </c>
      <c r="AJ907">
        <v>554.07927159033716</v>
      </c>
      <c r="AK907">
        <v>1844.1252222787589</v>
      </c>
    </row>
    <row r="908" spans="1:37" x14ac:dyDescent="0.25">
      <c r="A908" s="3">
        <v>8580.090407532407</v>
      </c>
      <c r="B908" s="2">
        <v>1461.3261850547278</v>
      </c>
      <c r="C908" s="3">
        <v>10.597813003369083</v>
      </c>
      <c r="D908" s="3">
        <v>-4.0254320502863266</v>
      </c>
      <c r="E908" s="3">
        <v>-4.7300442713167286</v>
      </c>
      <c r="F908">
        <v>5.2797053476824658</v>
      </c>
      <c r="G908">
        <v>-5.19867244004854</v>
      </c>
      <c r="H908">
        <v>-4.2859132021621917</v>
      </c>
      <c r="I908">
        <v>-0.43815101555082947</v>
      </c>
      <c r="J908">
        <v>0.62747392093297094</v>
      </c>
      <c r="K908">
        <v>3524.6507123736665</v>
      </c>
      <c r="L908">
        <v>743.1889029359445</v>
      </c>
      <c r="M908">
        <v>1593.8588040405884</v>
      </c>
      <c r="N908">
        <v>1982.1009000241756</v>
      </c>
      <c r="O908" s="6">
        <v>1122.5040562832728</v>
      </c>
      <c r="P908" s="3">
        <v>918.14327997341752</v>
      </c>
      <c r="Q908" s="3">
        <v>1126.3320632278919</v>
      </c>
      <c r="R908" s="5">
        <v>840.64706781227142</v>
      </c>
      <c r="S908" s="3">
        <v>1272.0779101392254</v>
      </c>
      <c r="T908" s="6">
        <v>3185.6399820456281</v>
      </c>
      <c r="U908" s="8">
        <v>2086.2181227067485</v>
      </c>
      <c r="V908" s="8">
        <v>654.45220119785517</v>
      </c>
      <c r="W908" s="5">
        <v>1474.4676053384319</v>
      </c>
      <c r="X908" s="3">
        <v>3576.7968427604064</v>
      </c>
      <c r="Y908" s="2">
        <v>1919.4905359419063</v>
      </c>
      <c r="Z908" s="2">
        <v>633.50851310323924</v>
      </c>
      <c r="AA908" s="1">
        <v>1699.7187972804531</v>
      </c>
      <c r="AB908">
        <v>3617.2915245741606</v>
      </c>
      <c r="AC908" s="21">
        <v>1687.5250880112872</v>
      </c>
      <c r="AD908" s="26">
        <f t="shared" si="12"/>
        <v>9.4191611634171567E-4</v>
      </c>
      <c r="AE908" s="21">
        <v>970.19808613881469</v>
      </c>
      <c r="AF908">
        <v>890.76884462591261</v>
      </c>
      <c r="AG908">
        <v>999.87084772344679</v>
      </c>
      <c r="AH908" s="19">
        <v>906.82668687868863</v>
      </c>
      <c r="AI908">
        <v>1895.9593282425776</v>
      </c>
      <c r="AJ908">
        <v>554.37607530970126</v>
      </c>
      <c r="AK908">
        <v>1853.7903690375388</v>
      </c>
    </row>
    <row r="909" spans="1:37" x14ac:dyDescent="0.25">
      <c r="A909" s="3">
        <v>8590.091408007429</v>
      </c>
      <c r="B909" s="2">
        <v>1464.8563877189299</v>
      </c>
      <c r="C909" s="3">
        <v>10.631250504957279</v>
      </c>
      <c r="D909" s="3">
        <v>-4.0525064441899303</v>
      </c>
      <c r="E909" s="3">
        <v>-4.7666479249455733</v>
      </c>
      <c r="F909">
        <v>5.3195010691415519</v>
      </c>
      <c r="G909">
        <v>-5.2222639486572007</v>
      </c>
      <c r="H909">
        <v>-4.3157774998835521</v>
      </c>
      <c r="I909">
        <v>-0.44118920981418341</v>
      </c>
      <c r="J909">
        <v>0.6313801707001403</v>
      </c>
      <c r="K909">
        <v>3547.6872472073883</v>
      </c>
      <c r="L909">
        <v>742.65617831144482</v>
      </c>
      <c r="M909">
        <v>1600.7309516966343</v>
      </c>
      <c r="N909">
        <v>1990.7843114035204</v>
      </c>
      <c r="O909" s="6">
        <v>1122.009383417666</v>
      </c>
      <c r="P909" s="3">
        <v>915.79168127384037</v>
      </c>
      <c r="Q909" s="3">
        <v>1123.3488053306937</v>
      </c>
      <c r="R909" s="5">
        <v>837.47355112060905</v>
      </c>
      <c r="S909" s="3">
        <v>1277.0779112577438</v>
      </c>
      <c r="T909" s="6">
        <v>3204.0418126462027</v>
      </c>
      <c r="U909" s="8">
        <v>2094.6351717738435</v>
      </c>
      <c r="V909" s="8">
        <v>654.42937014251947</v>
      </c>
      <c r="W909" s="5">
        <v>1481.5452324924991</v>
      </c>
      <c r="X909" s="3">
        <v>3597.4437271356583</v>
      </c>
      <c r="Y909" s="2">
        <v>1928.8740996848792</v>
      </c>
      <c r="Z909" s="2">
        <v>632.0244945064187</v>
      </c>
      <c r="AA909" s="1">
        <v>1708.9729850431904</v>
      </c>
      <c r="AB909">
        <v>3642.0556092616171</v>
      </c>
      <c r="AC909" s="21">
        <v>1682.5084210829809</v>
      </c>
      <c r="AD909" s="26">
        <f t="shared" si="12"/>
        <v>9.3945987530518328E-4</v>
      </c>
      <c r="AE909" s="21">
        <v>968.21939467638731</v>
      </c>
      <c r="AF909">
        <v>888.76732210814953</v>
      </c>
      <c r="AG909">
        <v>997.20722460094839</v>
      </c>
      <c r="AH909" s="19">
        <v>903.6455598352477</v>
      </c>
      <c r="AI909">
        <v>1903.9654183136299</v>
      </c>
      <c r="AJ909">
        <v>553.68353329785168</v>
      </c>
      <c r="AK909">
        <v>1861.956276495941</v>
      </c>
    </row>
    <row r="910" spans="1:37" x14ac:dyDescent="0.25">
      <c r="A910" s="3">
        <v>8600.0914084824035</v>
      </c>
      <c r="B910" s="2">
        <v>1467.6481120154494</v>
      </c>
      <c r="C910" s="3">
        <v>10.672375506910612</v>
      </c>
      <c r="D910" s="3">
        <v>-4.0744171650294447</v>
      </c>
      <c r="E910" s="3">
        <v>-4.7790121361904312</v>
      </c>
      <c r="F910">
        <v>5.3579004494968103</v>
      </c>
      <c r="G910">
        <v>-5.2352847813017434</v>
      </c>
      <c r="H910">
        <v>-4.3426202333648689</v>
      </c>
      <c r="I910">
        <v>-0.44314233469776809</v>
      </c>
      <c r="J910">
        <v>0.63515621214173734</v>
      </c>
      <c r="K910">
        <v>3572.3904490806162</v>
      </c>
      <c r="L910">
        <v>743.3715513786301</v>
      </c>
      <c r="M910">
        <v>1609.5817908151075</v>
      </c>
      <c r="N910">
        <v>2000.3657442927361</v>
      </c>
      <c r="O910" s="6">
        <v>1120.2818335639313</v>
      </c>
      <c r="P910" s="3">
        <v>912.13110206834972</v>
      </c>
      <c r="Q910" s="3">
        <v>1119.8556538643315</v>
      </c>
      <c r="R910" s="5">
        <v>833.22697482816875</v>
      </c>
      <c r="S910" s="3">
        <v>1282.9911545896903</v>
      </c>
      <c r="T910" s="6">
        <v>3223.4786510886624</v>
      </c>
      <c r="U910" s="8">
        <v>2104.3307599397376</v>
      </c>
      <c r="V910" s="8">
        <v>654.91643265634775</v>
      </c>
      <c r="W910" s="5">
        <v>1488.9196633659303</v>
      </c>
      <c r="X910" s="3">
        <v>3620.8227277994156</v>
      </c>
      <c r="Y910" s="2">
        <v>1939.6731888586655</v>
      </c>
      <c r="Z910" s="2">
        <v>632.48111561313272</v>
      </c>
      <c r="AA910" s="1">
        <v>1719.5970361260697</v>
      </c>
      <c r="AB910">
        <v>3668.5091920439154</v>
      </c>
      <c r="AC910" s="21">
        <v>1677.4917541546747</v>
      </c>
      <c r="AD910" s="26">
        <f t="shared" si="12"/>
        <v>9.3557859589811412E-4</v>
      </c>
      <c r="AE910" s="21">
        <v>964.11741506773978</v>
      </c>
      <c r="AF910">
        <v>884.69578390661627</v>
      </c>
      <c r="AG910">
        <v>993.72929383814335</v>
      </c>
      <c r="AH910" s="19">
        <v>899.77189077995718</v>
      </c>
      <c r="AI910">
        <v>1913.2119957245886</v>
      </c>
      <c r="AJ910">
        <v>553.90423349943012</v>
      </c>
      <c r="AK910">
        <v>1872.5422758199275</v>
      </c>
    </row>
    <row r="911" spans="1:37" x14ac:dyDescent="0.25">
      <c r="A911" s="3">
        <v>8610.091408957378</v>
      </c>
      <c r="B911" s="2">
        <v>1470.0688717113808</v>
      </c>
      <c r="C911" s="3">
        <v>10.703688008397876</v>
      </c>
      <c r="D911" s="3">
        <v>-4.0925598001194885</v>
      </c>
      <c r="E911" s="3">
        <v>-4.8017147839564132</v>
      </c>
      <c r="F911">
        <v>5.3937864158651792</v>
      </c>
      <c r="G911">
        <v>-5.3283907351578819</v>
      </c>
      <c r="H911">
        <v>-4.3703061940759653</v>
      </c>
      <c r="I911">
        <v>-0.44665795948822051</v>
      </c>
      <c r="J911">
        <v>0.6387586424825713</v>
      </c>
      <c r="K911">
        <v>3598.8820836218074</v>
      </c>
      <c r="L911">
        <v>744.52071449719369</v>
      </c>
      <c r="M911">
        <v>1618.9577442063019</v>
      </c>
      <c r="N911">
        <v>2010.662550249137</v>
      </c>
      <c r="O911" s="6">
        <v>1135.0839677732438</v>
      </c>
      <c r="P911" s="3">
        <v>924.67296179942787</v>
      </c>
      <c r="Q911" s="3">
        <v>1130.6851844452322</v>
      </c>
      <c r="R911" s="5">
        <v>844.04128470551223</v>
      </c>
      <c r="S911" s="3">
        <v>1289.2392533998936</v>
      </c>
      <c r="T911" s="6">
        <v>3244.7419739579782</v>
      </c>
      <c r="U911" s="8">
        <v>2114.6656176550314</v>
      </c>
      <c r="V911" s="8">
        <v>656.57548934407532</v>
      </c>
      <c r="W911" s="5">
        <v>1497.7172300219536</v>
      </c>
      <c r="X911" s="3">
        <v>3645.1758534908295</v>
      </c>
      <c r="Y911" s="2">
        <v>1951.6975446688011</v>
      </c>
      <c r="Z911" s="2">
        <v>632.90729531273246</v>
      </c>
      <c r="AA911" s="1">
        <v>1730.7994739441201</v>
      </c>
      <c r="AB911">
        <v>3697.5274633755907</v>
      </c>
      <c r="AC911" s="21">
        <v>1694.1667550243437</v>
      </c>
      <c r="AD911" s="26">
        <f t="shared" si="12"/>
        <v>9.4714062283770184E-4</v>
      </c>
      <c r="AE911" s="21">
        <v>976.88758535217494</v>
      </c>
      <c r="AF911">
        <v>897.16915047168732</v>
      </c>
      <c r="AG911">
        <v>1002.9606505455449</v>
      </c>
      <c r="AH911" s="19">
        <v>911.54510498140007</v>
      </c>
      <c r="AI911">
        <v>1922.9075838904828</v>
      </c>
      <c r="AJ911">
        <v>554.75659289862961</v>
      </c>
      <c r="AK911">
        <v>1883.250040772371</v>
      </c>
    </row>
    <row r="912" spans="1:37" x14ac:dyDescent="0.25">
      <c r="A912" s="3">
        <v>8620.0914094323525</v>
      </c>
      <c r="B912" s="2">
        <v>1471.5320251127705</v>
      </c>
      <c r="C912" s="3">
        <v>10.73900051007513</v>
      </c>
      <c r="D912" s="3">
        <v>-4.1144705209590029</v>
      </c>
      <c r="E912" s="3">
        <v>-4.883584024515585</v>
      </c>
      <c r="F912">
        <v>5.4341406737657962</v>
      </c>
      <c r="G912">
        <v>-5.3557624855020549</v>
      </c>
      <c r="H912">
        <v>-4.4065649649564875</v>
      </c>
      <c r="I912">
        <v>-0.44982636207714677</v>
      </c>
      <c r="J912">
        <v>0.6430555172264576</v>
      </c>
      <c r="K912">
        <v>3626.4239467084408</v>
      </c>
      <c r="L912">
        <v>743.64552404265851</v>
      </c>
      <c r="M912">
        <v>1627.2149758860469</v>
      </c>
      <c r="N912">
        <v>2020.0232829367742</v>
      </c>
      <c r="O912" s="6">
        <v>1138.0443946151063</v>
      </c>
      <c r="P912" s="3">
        <v>925.09914149902761</v>
      </c>
      <c r="Q912" s="3">
        <v>1128.6988826310262</v>
      </c>
      <c r="R912" s="5">
        <v>843.25741847231984</v>
      </c>
      <c r="S912" s="3">
        <v>1294.4751754235476</v>
      </c>
      <c r="T912" s="6">
        <v>3265.6856620525941</v>
      </c>
      <c r="U912" s="8">
        <v>2124.528633560054</v>
      </c>
      <c r="V912" s="8">
        <v>656.02754401601851</v>
      </c>
      <c r="W912" s="5">
        <v>1505.106881598942</v>
      </c>
      <c r="X912" s="3">
        <v>3669.9171071229503</v>
      </c>
      <c r="Y912" s="2">
        <v>1963.2196172615513</v>
      </c>
      <c r="Z912" s="2">
        <v>631.39283530879766</v>
      </c>
      <c r="AA912" s="1">
        <v>1741.7431598016992</v>
      </c>
      <c r="AB912">
        <v>3726.7283831499517</v>
      </c>
      <c r="AC912" s="21">
        <v>1691.8667549043894</v>
      </c>
      <c r="AD912" s="26">
        <f t="shared" si="12"/>
        <v>9.4685333205806095E-4</v>
      </c>
      <c r="AE912" s="21">
        <v>977.81604826916009</v>
      </c>
      <c r="AF912">
        <v>897.25286434125155</v>
      </c>
      <c r="AG912">
        <v>1001.4690215969458</v>
      </c>
      <c r="AH912" s="19">
        <v>910.87539402488619</v>
      </c>
      <c r="AI912">
        <v>1931.8040851196274</v>
      </c>
      <c r="AJ912">
        <v>553.37150887493044</v>
      </c>
      <c r="AK912">
        <v>1893.3641982860863</v>
      </c>
    </row>
    <row r="913" spans="1:37" x14ac:dyDescent="0.25">
      <c r="A913" s="3">
        <v>8630.0924099073745</v>
      </c>
      <c r="B913" s="2">
        <v>1473.595623542089</v>
      </c>
      <c r="C913" s="3">
        <v>10.768750511488179</v>
      </c>
      <c r="D913" s="3">
        <v>-4.1373581529187504</v>
      </c>
      <c r="E913" s="3">
        <v>-4.8932937723293435</v>
      </c>
      <c r="F913">
        <v>5.4710040789068444</v>
      </c>
      <c r="G913">
        <v>-5.4459282513416838</v>
      </c>
      <c r="H913">
        <v>-4.4496398226110614</v>
      </c>
      <c r="I913">
        <v>-0.45299476466607302</v>
      </c>
      <c r="J913">
        <v>0.64648433646652848</v>
      </c>
      <c r="K913">
        <v>3649.6735713919625</v>
      </c>
      <c r="L913">
        <v>742.54202303476632</v>
      </c>
      <c r="M913">
        <v>1634.0110200243071</v>
      </c>
      <c r="N913">
        <v>2027.740179640241</v>
      </c>
      <c r="O913" s="6">
        <v>1137.6029942119494</v>
      </c>
      <c r="P913" s="3">
        <v>922.58011506032199</v>
      </c>
      <c r="Q913" s="3">
        <v>1125.7460661409423</v>
      </c>
      <c r="R913" s="5">
        <v>840.19805705733597</v>
      </c>
      <c r="S913" s="3">
        <v>1299.071827897802</v>
      </c>
      <c r="T913" s="6">
        <v>3284.0266098389402</v>
      </c>
      <c r="U913" s="8">
        <v>2132.5347236311063</v>
      </c>
      <c r="V913" s="8">
        <v>654.89360160101205</v>
      </c>
      <c r="W913" s="5">
        <v>1508.7294090455398</v>
      </c>
      <c r="X913" s="3">
        <v>3691.0282229566947</v>
      </c>
      <c r="Y913" s="2">
        <v>1972.3672600993887</v>
      </c>
      <c r="Z913" s="2">
        <v>629.27715751435608</v>
      </c>
      <c r="AA913" s="1">
        <v>1750.5255057541654</v>
      </c>
      <c r="AB913">
        <v>3751.7131680389866</v>
      </c>
      <c r="AC913" s="21">
        <v>1686.870921310503</v>
      </c>
      <c r="AD913" s="26">
        <f t="shared" si="12"/>
        <v>9.4432859785552141E-4</v>
      </c>
      <c r="AE913" s="21">
        <v>975.18286655377597</v>
      </c>
      <c r="AF913">
        <v>894.97736915946007</v>
      </c>
      <c r="AG913">
        <v>999.041319379583</v>
      </c>
      <c r="AH913" s="19">
        <v>908.11283632926643</v>
      </c>
      <c r="AI913">
        <v>1939.5666439337656</v>
      </c>
      <c r="AJ913">
        <v>552.28322857059538</v>
      </c>
      <c r="AK913">
        <v>1901.925844036974</v>
      </c>
    </row>
    <row r="914" spans="1:37" x14ac:dyDescent="0.25">
      <c r="A914" s="3">
        <v>8640.092410382349</v>
      </c>
      <c r="B914" s="2">
        <v>1474.7740831802366</v>
      </c>
      <c r="C914" s="3">
        <v>10.800063012975443</v>
      </c>
      <c r="D914" s="3">
        <v>-4.1527096133795567</v>
      </c>
      <c r="E914" s="3">
        <v>-4.8976247389800847</v>
      </c>
      <c r="F914">
        <v>5.5021424855221994</v>
      </c>
      <c r="G914">
        <v>-5.4504785423196154</v>
      </c>
      <c r="H914">
        <v>-4.4944714036610094</v>
      </c>
      <c r="I914">
        <v>-0.45564233395271003</v>
      </c>
      <c r="J914">
        <v>0.65030378068331629</v>
      </c>
      <c r="K914">
        <v>3674.049528138712</v>
      </c>
      <c r="L914">
        <v>743.85861389245838</v>
      </c>
      <c r="M914">
        <v>1642.374796628952</v>
      </c>
      <c r="N914">
        <v>2037.0780812725425</v>
      </c>
      <c r="O914" s="6">
        <v>1146.2179124252871</v>
      </c>
      <c r="P914" s="3">
        <v>929.15545899700373</v>
      </c>
      <c r="Q914" s="3">
        <v>1131.1113641448319</v>
      </c>
      <c r="R914" s="5">
        <v>844.97735797427595</v>
      </c>
      <c r="S914" s="3">
        <v>1304.6121639925987</v>
      </c>
      <c r="T914" s="6">
        <v>3303.9505107952282</v>
      </c>
      <c r="U914" s="8">
        <v>2142.1465979274362</v>
      </c>
      <c r="V914" s="8">
        <v>655.28172954171896</v>
      </c>
      <c r="W914" s="5">
        <v>1517.4128204248846</v>
      </c>
      <c r="X914" s="3">
        <v>3712.93081537541</v>
      </c>
      <c r="Y914" s="2">
        <v>1982.9304283680394</v>
      </c>
      <c r="Z914" s="2">
        <v>629.90881671197712</v>
      </c>
      <c r="AA914" s="1">
        <v>1760.7233771374449</v>
      </c>
      <c r="AB914">
        <v>3776.5685769477859</v>
      </c>
      <c r="AC914" s="21">
        <v>1694.4792550406419</v>
      </c>
      <c r="AD914" s="26">
        <f t="shared" si="12"/>
        <v>9.4975477867363948E-4</v>
      </c>
      <c r="AE914" s="21">
        <v>981.62122415844351</v>
      </c>
      <c r="AF914">
        <v>900.78406756650656</v>
      </c>
      <c r="AG914">
        <v>1002.8464952688664</v>
      </c>
      <c r="AH914" s="19">
        <v>913.76732770074159</v>
      </c>
      <c r="AI914">
        <v>1948.326158830896</v>
      </c>
      <c r="AJ914">
        <v>552.48109771683812</v>
      </c>
      <c r="AK914">
        <v>1911.1343696890399</v>
      </c>
    </row>
    <row r="915" spans="1:37" x14ac:dyDescent="0.25">
      <c r="A915" s="3">
        <v>8650.0924108573236</v>
      </c>
      <c r="B915" s="2">
        <v>1477.3639337173663</v>
      </c>
      <c r="C915" s="3">
        <v>10.830063014400366</v>
      </c>
      <c r="D915" s="3">
        <v>-4.1768532739224611</v>
      </c>
      <c r="E915" s="3">
        <v>-4.9164155459002359</v>
      </c>
      <c r="F915">
        <v>5.542217475202051</v>
      </c>
      <c r="G915">
        <v>-5.4741400554048596</v>
      </c>
      <c r="H915">
        <v>-4.5404975566198118</v>
      </c>
      <c r="I915">
        <v>-0.45863712544087321</v>
      </c>
      <c r="J915">
        <v>0.65347218327224255</v>
      </c>
      <c r="K915">
        <v>3697.4970219684765</v>
      </c>
      <c r="L915">
        <v>742.33654353674501</v>
      </c>
      <c r="M915">
        <v>1649.1708407672122</v>
      </c>
      <c r="N915">
        <v>2045.0156781775877</v>
      </c>
      <c r="O915" s="6">
        <v>1145.7917327256873</v>
      </c>
      <c r="P915" s="3">
        <v>926.44617376383394</v>
      </c>
      <c r="Q915" s="3">
        <v>1127.5573298642412</v>
      </c>
      <c r="R915" s="5">
        <v>842.00932078063488</v>
      </c>
      <c r="S915" s="3">
        <v>1309.2544785775244</v>
      </c>
      <c r="T915" s="6">
        <v>3322.2229654155672</v>
      </c>
      <c r="U915" s="8">
        <v>2150.3886089036241</v>
      </c>
      <c r="V915" s="8">
        <v>654.77944632433355</v>
      </c>
      <c r="W915" s="5">
        <v>1523.1586360177025</v>
      </c>
      <c r="X915" s="3">
        <v>3732.7938335174695</v>
      </c>
      <c r="Y915" s="2">
        <v>1992.8086649766192</v>
      </c>
      <c r="Z915" s="2">
        <v>628.7900950005278</v>
      </c>
      <c r="AA915" s="1">
        <v>1770.1906547499821</v>
      </c>
      <c r="AB915">
        <v>3800.4726918842643</v>
      </c>
      <c r="AC915" s="21">
        <v>1689.3625881071202</v>
      </c>
      <c r="AD915" s="26">
        <f t="shared" si="12"/>
        <v>9.4698080545035186E-4</v>
      </c>
      <c r="AE915" s="21">
        <v>978.94999068416655</v>
      </c>
      <c r="AF915">
        <v>898.10522374045104</v>
      </c>
      <c r="AG915">
        <v>999.76430279854685</v>
      </c>
      <c r="AH915" s="19">
        <v>911.1037045782432</v>
      </c>
      <c r="AI915">
        <v>1955.7843035738915</v>
      </c>
      <c r="AJ915">
        <v>551.24061037693173</v>
      </c>
      <c r="AK915">
        <v>1919.2089529260993</v>
      </c>
    </row>
    <row r="916" spans="1:37" x14ac:dyDescent="0.25">
      <c r="A916" s="3">
        <v>8660.0914113322506</v>
      </c>
      <c r="B916" s="2">
        <v>1483.8221686010947</v>
      </c>
      <c r="C916" s="3">
        <v>10.872813016430882</v>
      </c>
      <c r="D916" s="3">
        <v>-4.2111847218620824</v>
      </c>
      <c r="E916" s="3">
        <v>-5.0158880702656461</v>
      </c>
      <c r="F916">
        <v>5.5896930727321887</v>
      </c>
      <c r="G916">
        <v>-5.5647258481039898</v>
      </c>
      <c r="H916">
        <v>-4.582939993852051</v>
      </c>
      <c r="I916">
        <v>-0.46197913913056254</v>
      </c>
      <c r="J916">
        <v>0.65729162748903036</v>
      </c>
      <c r="K916">
        <v>3724.1180324899033</v>
      </c>
      <c r="L916">
        <v>743.22695469483733</v>
      </c>
      <c r="M916">
        <v>1658.3413146603853</v>
      </c>
      <c r="N916">
        <v>2055.2820427268744</v>
      </c>
      <c r="O916" s="6">
        <v>1144.4523108126596</v>
      </c>
      <c r="P916" s="3">
        <v>923.76732993777841</v>
      </c>
      <c r="Q916" s="3">
        <v>1124.1555026192218</v>
      </c>
      <c r="R916" s="5">
        <v>837.74752378463745</v>
      </c>
      <c r="S916" s="3">
        <v>1315.5786809055135</v>
      </c>
      <c r="T916" s="6">
        <v>3344.1103371307254</v>
      </c>
      <c r="U916" s="8">
        <v>2160.3886111406609</v>
      </c>
      <c r="V916" s="8">
        <v>655.34261235594749</v>
      </c>
      <c r="W916" s="5">
        <v>1531.0962329227477</v>
      </c>
      <c r="X916" s="3">
        <v>3756.3402619203553</v>
      </c>
      <c r="Y916" s="2">
        <v>2004.1252580713481</v>
      </c>
      <c r="Z916" s="2">
        <v>628.34108424559236</v>
      </c>
      <c r="AA916" s="1">
        <v>1781.0049646273255</v>
      </c>
      <c r="AB916">
        <v>3828.6842659274116</v>
      </c>
      <c r="AC916" s="21">
        <v>1684.3709211801179</v>
      </c>
      <c r="AD916" s="26">
        <f t="shared" si="12"/>
        <v>9.4344199187331834E-4</v>
      </c>
      <c r="AE916" s="21">
        <v>975.74603258538991</v>
      </c>
      <c r="AF916">
        <v>895.18284865748137</v>
      </c>
      <c r="AG916">
        <v>995.8982440950349</v>
      </c>
      <c r="AH916" s="19">
        <v>906.94084215536714</v>
      </c>
      <c r="AI916">
        <v>1965.5179434986785</v>
      </c>
      <c r="AJ916">
        <v>551.24822072871029</v>
      </c>
      <c r="AK916">
        <v>1930.0004317481071</v>
      </c>
    </row>
    <row r="917" spans="1:37" x14ac:dyDescent="0.25">
      <c r="A917" s="3">
        <v>8670.0924118072726</v>
      </c>
      <c r="B917" s="2">
        <v>1484.1223911150591</v>
      </c>
      <c r="C917" s="3">
        <v>10.905063017962675</v>
      </c>
      <c r="D917" s="3">
        <v>-4.2446788174129324</v>
      </c>
      <c r="E917" s="3">
        <v>-5.0235720433556708</v>
      </c>
      <c r="F917">
        <v>5.6354930609377334</v>
      </c>
      <c r="G917">
        <v>-5.5752265195915243</v>
      </c>
      <c r="H917">
        <v>-4.6150528975194902</v>
      </c>
      <c r="I917">
        <v>-0.46566837502177805</v>
      </c>
      <c r="J917">
        <v>0.66050343285314739</v>
      </c>
      <c r="K917">
        <v>3751.0358467306942</v>
      </c>
      <c r="L917">
        <v>743.18129258416593</v>
      </c>
      <c r="M917">
        <v>1667.3215297590941</v>
      </c>
      <c r="N917">
        <v>2065.2363828532398</v>
      </c>
      <c r="O917" s="6">
        <v>1153.1281118402258</v>
      </c>
      <c r="P917" s="3">
        <v>930.06109085865319</v>
      </c>
      <c r="Q917" s="3">
        <v>1128.9728552950546</v>
      </c>
      <c r="R917" s="5">
        <v>842.72469384782016</v>
      </c>
      <c r="S917" s="3">
        <v>1321.3701586090028</v>
      </c>
      <c r="T917" s="6">
        <v>3365.1605701502413</v>
      </c>
      <c r="U917" s="8">
        <v>2170.753910263069</v>
      </c>
      <c r="V917" s="8">
        <v>655.64702642709017</v>
      </c>
      <c r="W917" s="5">
        <v>1538.470663796179</v>
      </c>
      <c r="X917" s="3">
        <v>3779.6051073074341</v>
      </c>
      <c r="Y917" s="2">
        <v>2015.8604205138981</v>
      </c>
      <c r="Z917" s="2">
        <v>628.05189087800682</v>
      </c>
      <c r="AA917" s="1">
        <v>1791.9867022437975</v>
      </c>
      <c r="AB917">
        <v>3856.629477658309</v>
      </c>
      <c r="AC917" s="21">
        <v>1691.6625882270746</v>
      </c>
      <c r="AD917" s="26">
        <f t="shared" si="12"/>
        <v>9.4913072982779701E-4</v>
      </c>
      <c r="AE917" s="21">
        <v>982.48119390942156</v>
      </c>
      <c r="AF917">
        <v>900.85256073251367</v>
      </c>
      <c r="AG917">
        <v>1000.2437549605966</v>
      </c>
      <c r="AH917" s="19">
        <v>912.94540970865637</v>
      </c>
      <c r="AI917">
        <v>1974.9852211112157</v>
      </c>
      <c r="AJ917">
        <v>551.04274123068899</v>
      </c>
      <c r="AK917">
        <v>1940.7614691630006</v>
      </c>
    </row>
    <row r="918" spans="1:37" x14ac:dyDescent="0.25">
      <c r="A918" s="3">
        <v>8680.0924122822471</v>
      </c>
      <c r="B918" s="2">
        <v>1486.6794587339973</v>
      </c>
      <c r="C918" s="3">
        <v>10.935563019411347</v>
      </c>
      <c r="D918" s="3">
        <v>-4.2653335096692899</v>
      </c>
      <c r="E918" s="3">
        <v>-5.0447378965036478</v>
      </c>
      <c r="F918">
        <v>5.688833291103947</v>
      </c>
      <c r="G918">
        <v>-5.5985380102938507</v>
      </c>
      <c r="H918">
        <v>-4.6453388088557404</v>
      </c>
      <c r="I918">
        <v>-0.46853295818436891</v>
      </c>
      <c r="J918">
        <v>0.6635850298916921</v>
      </c>
      <c r="K918">
        <v>3774.8029753351584</v>
      </c>
      <c r="L918">
        <v>742.58007479365915</v>
      </c>
      <c r="M918">
        <v>1674.4524293756112</v>
      </c>
      <c r="N918">
        <v>2073.2957453867421</v>
      </c>
      <c r="O918" s="6">
        <v>1152.1996489232406</v>
      </c>
      <c r="P918" s="3">
        <v>927.47357125394046</v>
      </c>
      <c r="Q918" s="3">
        <v>1126.0961423227564</v>
      </c>
      <c r="R918" s="5">
        <v>839.42941152770072</v>
      </c>
      <c r="S918" s="3">
        <v>1325.9668110832572</v>
      </c>
      <c r="T918" s="6">
        <v>3384.0646839682013</v>
      </c>
      <c r="U918" s="8">
        <v>2179.2014007372782</v>
      </c>
      <c r="V918" s="8">
        <v>654.83271878678352</v>
      </c>
      <c r="W918" s="5">
        <v>1544.6654901439324</v>
      </c>
      <c r="X918" s="3">
        <v>3800.7162231411785</v>
      </c>
      <c r="Y918" s="2">
        <v>2025.3809705888852</v>
      </c>
      <c r="Z918" s="2">
        <v>626.99405198078603</v>
      </c>
      <c r="AA918" s="1">
        <v>1801.3854866903275</v>
      </c>
      <c r="AB918">
        <v>3881.964338729158</v>
      </c>
      <c r="AC918" s="21">
        <v>1686.6709213000722</v>
      </c>
      <c r="AD918" s="26">
        <f t="shared" si="12"/>
        <v>9.4645188600174155E-4</v>
      </c>
      <c r="AE918" s="21">
        <v>980.03827098850161</v>
      </c>
      <c r="AF918">
        <v>898.20415831357241</v>
      </c>
      <c r="AG918">
        <v>997.4355351543054</v>
      </c>
      <c r="AH918" s="19">
        <v>910.12957955058664</v>
      </c>
      <c r="AI918">
        <v>1982.4585865577683</v>
      </c>
      <c r="AJ918">
        <v>550.06100585125387</v>
      </c>
      <c r="AK918">
        <v>1949.6731910957024</v>
      </c>
    </row>
    <row r="919" spans="1:37" x14ac:dyDescent="0.25">
      <c r="A919" s="3">
        <v>8690.0914127571741</v>
      </c>
      <c r="B919" s="2">
        <v>1488.2219813057454</v>
      </c>
      <c r="C919" s="3">
        <v>10.971000521094538</v>
      </c>
      <c r="D919" s="3">
        <v>-4.2778937955008587</v>
      </c>
      <c r="E919" s="3">
        <v>-5.1369455735839438</v>
      </c>
      <c r="F919">
        <v>5.7325387676537503</v>
      </c>
      <c r="G919">
        <v>-5.6074285788199631</v>
      </c>
      <c r="H919">
        <v>-4.6695815917119035</v>
      </c>
      <c r="I919">
        <v>-0.47122393024619669</v>
      </c>
      <c r="J919">
        <v>0.66796871018595994</v>
      </c>
      <c r="K919">
        <v>3798.844076603651</v>
      </c>
      <c r="L919">
        <v>743.00625449325889</v>
      </c>
      <c r="M919">
        <v>1682.7553231660277</v>
      </c>
      <c r="N919">
        <v>2082.4053364656866</v>
      </c>
      <c r="O919" s="6">
        <v>1159.1555104488507</v>
      </c>
      <c r="P919" s="3">
        <v>932.45835166890174</v>
      </c>
      <c r="Q919" s="3">
        <v>1129.8328250460327</v>
      </c>
      <c r="R919" s="5">
        <v>843.39440480433404</v>
      </c>
      <c r="S919" s="3">
        <v>1331.5528092887253</v>
      </c>
      <c r="T919" s="6">
        <v>3403.1057841181755</v>
      </c>
      <c r="U919" s="8">
        <v>2188.2501090019941</v>
      </c>
      <c r="V919" s="8">
        <v>655.4795986879617</v>
      </c>
      <c r="W919" s="5">
        <v>1552.6715802149847</v>
      </c>
      <c r="X919" s="3">
        <v>3822.4894395796582</v>
      </c>
      <c r="Y919" s="2">
        <v>2036.0887355413288</v>
      </c>
      <c r="Z919" s="2">
        <v>626.60592404007912</v>
      </c>
      <c r="AA919" s="1">
        <v>1811.8649410894141</v>
      </c>
      <c r="AB919">
        <v>3907.1013306537643</v>
      </c>
      <c r="AC919" s="21">
        <v>1693.1500883046538</v>
      </c>
      <c r="AD919" s="26">
        <f t="shared" si="12"/>
        <v>9.5109229799872266E-4</v>
      </c>
      <c r="AE919" s="21">
        <v>985.08393421769142</v>
      </c>
      <c r="AF919">
        <v>903.57706666924059</v>
      </c>
      <c r="AG919">
        <v>1001.0504522491246</v>
      </c>
      <c r="AH919" s="19">
        <v>914.65773885883391</v>
      </c>
      <c r="AI919">
        <v>1991.0278426604345</v>
      </c>
      <c r="AJ919">
        <v>550.40347168128937</v>
      </c>
      <c r="AK919">
        <v>1959.0871962457895</v>
      </c>
    </row>
    <row r="920" spans="1:37" x14ac:dyDescent="0.25">
      <c r="A920" s="3">
        <v>8700.0924132321961</v>
      </c>
      <c r="B920" s="2">
        <v>1489.9077134674881</v>
      </c>
      <c r="C920" s="3">
        <v>11.001125522525399</v>
      </c>
      <c r="D920" s="3">
        <v>-4.2978506940999068</v>
      </c>
      <c r="E920" s="3">
        <v>-5.1504973079427145</v>
      </c>
      <c r="F920">
        <v>5.7797350969631225</v>
      </c>
      <c r="G920">
        <v>-5.7013745863951044</v>
      </c>
      <c r="H920">
        <v>-4.7019755711226026</v>
      </c>
      <c r="I920">
        <v>-0.47395830508321524</v>
      </c>
      <c r="J920">
        <v>0.67170134885236621</v>
      </c>
      <c r="K920">
        <v>3822.2687393780798</v>
      </c>
      <c r="L920">
        <v>742.09301227983087</v>
      </c>
      <c r="M920">
        <v>1689.7720675058663</v>
      </c>
      <c r="N920">
        <v>2090.2211677422747</v>
      </c>
      <c r="O920" s="6">
        <v>1159.992649144493</v>
      </c>
      <c r="P920" s="3">
        <v>931.42334382701665</v>
      </c>
      <c r="Q920" s="3">
        <v>1127.4583952911198</v>
      </c>
      <c r="R920" s="5">
        <v>841.57553072925657</v>
      </c>
      <c r="S920" s="3">
        <v>1336.0961893005297</v>
      </c>
      <c r="T920" s="6">
        <v>3421.3477973314002</v>
      </c>
      <c r="U920" s="8">
        <v>2196.7280408833176</v>
      </c>
      <c r="V920" s="8">
        <v>655.00775687769055</v>
      </c>
      <c r="W920" s="5">
        <v>1558.9425100805238</v>
      </c>
      <c r="X920" s="3">
        <v>3843.5929450616241</v>
      </c>
      <c r="Y920" s="2">
        <v>2045.4722992843017</v>
      </c>
      <c r="Z920" s="2">
        <v>625.49481268040836</v>
      </c>
      <c r="AA920" s="1">
        <v>1821.02019427903</v>
      </c>
      <c r="AB920">
        <v>3931.4848977522925</v>
      </c>
      <c r="AC920" s="21">
        <v>1689.4292547772638</v>
      </c>
      <c r="AD920" s="26">
        <f t="shared" si="12"/>
        <v>9.4956071470328604E-4</v>
      </c>
      <c r="AE920" s="21">
        <v>984.2391851702705</v>
      </c>
      <c r="AF920">
        <v>902.39746214356273</v>
      </c>
      <c r="AG920">
        <v>998.61513967998326</v>
      </c>
      <c r="AH920" s="19">
        <v>912.99107181932777</v>
      </c>
      <c r="AI920">
        <v>1998.8588946405798</v>
      </c>
      <c r="AJ920">
        <v>549.33802243229002</v>
      </c>
      <c r="AK920">
        <v>1967.4814142575487</v>
      </c>
    </row>
    <row r="921" spans="1:37" x14ac:dyDescent="0.25">
      <c r="A921" s="3">
        <v>8710.0924137071706</v>
      </c>
      <c r="B921" s="2">
        <v>1493.0721277813427</v>
      </c>
      <c r="C921" s="3">
        <v>11.032625524021569</v>
      </c>
      <c r="D921" s="3">
        <v>-4.315574652995565</v>
      </c>
      <c r="E921" s="3">
        <v>-5.2282451447536005</v>
      </c>
      <c r="F921">
        <v>5.823859475844074</v>
      </c>
      <c r="G921">
        <v>-5.7197157592599979</v>
      </c>
      <c r="H921">
        <v>-4.7360560049928608</v>
      </c>
      <c r="I921">
        <v>-0.47677948547061533</v>
      </c>
      <c r="J921">
        <v>0.67491315421648324</v>
      </c>
      <c r="K921">
        <v>3844.1713317967951</v>
      </c>
      <c r="L921">
        <v>741.15693901106715</v>
      </c>
      <c r="M921">
        <v>1696.6594358654693</v>
      </c>
      <c r="N921">
        <v>2097.7858574101701</v>
      </c>
      <c r="O921" s="6">
        <v>1159.1479000970721</v>
      </c>
      <c r="P921" s="3">
        <v>928.47813768871129</v>
      </c>
      <c r="Q921" s="3">
        <v>1124.4218649314716</v>
      </c>
      <c r="R921" s="5">
        <v>838.21175524313003</v>
      </c>
      <c r="S921" s="3">
        <v>1340.5939072016627</v>
      </c>
      <c r="T921" s="6">
        <v>3438.7374511454254</v>
      </c>
      <c r="U921" s="8">
        <v>2204.4905996974558</v>
      </c>
      <c r="V921" s="8">
        <v>654.45220119785517</v>
      </c>
      <c r="W921" s="5">
        <v>1564.5208979342133</v>
      </c>
      <c r="X921" s="3">
        <v>3863.5548977768049</v>
      </c>
      <c r="Y921" s="2">
        <v>2054.5057868454605</v>
      </c>
      <c r="Z921" s="2">
        <v>624.14778041560203</v>
      </c>
      <c r="AA921" s="1">
        <v>1829.6122814370319</v>
      </c>
      <c r="AB921">
        <v>3957.0404590247199</v>
      </c>
      <c r="AC921" s="21">
        <v>1684.6084211925045</v>
      </c>
      <c r="AD921" s="26">
        <f t="shared" si="12"/>
        <v>9.4681147512327881E-4</v>
      </c>
      <c r="AE921" s="21">
        <v>982.01696245092899</v>
      </c>
      <c r="AF921">
        <v>899.75667007640004</v>
      </c>
      <c r="AG921">
        <v>995.43401263654232</v>
      </c>
      <c r="AH921" s="19">
        <v>910.03825532924384</v>
      </c>
      <c r="AI921">
        <v>2005.9213010910898</v>
      </c>
      <c r="AJ921">
        <v>548.11275579594076</v>
      </c>
      <c r="AK921">
        <v>1975.9593461388722</v>
      </c>
    </row>
    <row r="922" spans="1:37" x14ac:dyDescent="0.25">
      <c r="A922" s="3">
        <v>8720.0924141821451</v>
      </c>
      <c r="B922" s="2">
        <v>1494.4283053444233</v>
      </c>
      <c r="C922" s="3">
        <v>11.063250525476178</v>
      </c>
      <c r="D922" s="3">
        <v>-4.3359502277889987</v>
      </c>
      <c r="E922" s="3">
        <v>-5.2285245619568741</v>
      </c>
      <c r="F922">
        <v>5.8672856841731118</v>
      </c>
      <c r="G922">
        <v>-5.7295863904582802</v>
      </c>
      <c r="H922">
        <v>-4.7730174652315327</v>
      </c>
      <c r="I922">
        <v>-0.47921004088129848</v>
      </c>
      <c r="J922">
        <v>0.6789496123092249</v>
      </c>
      <c r="K922">
        <v>3867.839525828138</v>
      </c>
      <c r="L922">
        <v>742.25282966718078</v>
      </c>
      <c r="M922">
        <v>1705.0384331736714</v>
      </c>
      <c r="N922">
        <v>2107.1846418567002</v>
      </c>
      <c r="O922" s="6">
        <v>1167.0017831325531</v>
      </c>
      <c r="P922" s="3">
        <v>934.80234001670033</v>
      </c>
      <c r="Q922" s="3">
        <v>1129.3685935875401</v>
      </c>
      <c r="R922" s="5">
        <v>843.36396339721978</v>
      </c>
      <c r="S922" s="3">
        <v>1346.3321124427021</v>
      </c>
      <c r="T922" s="6">
        <v>3457.5426303902641</v>
      </c>
      <c r="U922" s="8">
        <v>2214.0492015313357</v>
      </c>
      <c r="V922" s="8">
        <v>655.24367778282613</v>
      </c>
      <c r="W922" s="5">
        <v>1571.5680836811662</v>
      </c>
      <c r="X922" s="3">
        <v>3885.0160897923633</v>
      </c>
      <c r="Y922" s="2">
        <v>2065.0080722998828</v>
      </c>
      <c r="Z922" s="2">
        <v>624.02601478714496</v>
      </c>
      <c r="AA922" s="1">
        <v>1839.749270006083</v>
      </c>
      <c r="AB922">
        <v>3982.7177859256044</v>
      </c>
      <c r="AC922" s="21">
        <v>1692.5584216071293</v>
      </c>
      <c r="AD922" s="26">
        <f t="shared" si="12"/>
        <v>9.5219009124278091E-4</v>
      </c>
      <c r="AE922" s="21">
        <v>987.96825754176825</v>
      </c>
      <c r="AF922">
        <v>905.17524054273963</v>
      </c>
      <c r="AG922">
        <v>999.75669244676828</v>
      </c>
      <c r="AH922" s="19">
        <v>915.86017443984747</v>
      </c>
      <c r="AI922">
        <v>2014.6123228222132</v>
      </c>
      <c r="AJ922">
        <v>548.68353217933327</v>
      </c>
      <c r="AK922">
        <v>1985.1678717909381</v>
      </c>
    </row>
    <row r="923" spans="1:37" x14ac:dyDescent="0.25">
      <c r="A923" s="3">
        <v>8730.0924146571197</v>
      </c>
      <c r="B923" s="2">
        <v>1497.1820704725105</v>
      </c>
      <c r="C923" s="3">
        <v>11.093500526912976</v>
      </c>
      <c r="D923" s="3">
        <v>-4.3606521232577506</v>
      </c>
      <c r="E923" s="3">
        <v>-5.2664554473012686</v>
      </c>
      <c r="F923">
        <v>5.9121082336059771</v>
      </c>
      <c r="G923">
        <v>-5.8285027158708544</v>
      </c>
      <c r="H923">
        <v>-4.8141950616191025</v>
      </c>
      <c r="I923">
        <v>-0.48211802681908011</v>
      </c>
      <c r="J923">
        <v>0.68216141767334193</v>
      </c>
      <c r="K923">
        <v>3891.0967608634382</v>
      </c>
      <c r="L923">
        <v>741.17977006640285</v>
      </c>
      <c r="M923">
        <v>1712.2606570115313</v>
      </c>
      <c r="N923">
        <v>2114.7721625799313</v>
      </c>
      <c r="O923" s="6">
        <v>1166.704979413189</v>
      </c>
      <c r="P923" s="3">
        <v>931.93323739618063</v>
      </c>
      <c r="Q923" s="3">
        <v>1126.0733112674206</v>
      </c>
      <c r="R923" s="5">
        <v>840.08390178065747</v>
      </c>
      <c r="S923" s="3">
        <v>1350.8069992884994</v>
      </c>
      <c r="T923" s="6">
        <v>3475.7237607892603</v>
      </c>
      <c r="U923" s="8">
        <v>2222.2074986379594</v>
      </c>
      <c r="V923" s="8">
        <v>654.37609768006951</v>
      </c>
      <c r="W923" s="5">
        <v>1578.2728035980836</v>
      </c>
      <c r="X923" s="3">
        <v>3907.4666275391355</v>
      </c>
      <c r="Y923" s="2">
        <v>2074.4372981535271</v>
      </c>
      <c r="Z923" s="2">
        <v>622.9149034274742</v>
      </c>
      <c r="AA923" s="1">
        <v>1848.9958474170417</v>
      </c>
      <c r="AB923">
        <v>4008.1363608660176</v>
      </c>
      <c r="AC923" s="21">
        <v>1687.4959213430993</v>
      </c>
      <c r="AD923" s="26">
        <f t="shared" si="12"/>
        <v>9.4939138437621299E-4</v>
      </c>
      <c r="AE923" s="21">
        <v>985.20569984614849</v>
      </c>
      <c r="AF923">
        <v>903.19654908031225</v>
      </c>
      <c r="AG923">
        <v>996.52229294087738</v>
      </c>
      <c r="AH923" s="19">
        <v>912.6409956375137</v>
      </c>
      <c r="AI923">
        <v>2021.5986257549375</v>
      </c>
      <c r="AJ923">
        <v>547.79312102124095</v>
      </c>
      <c r="AK923">
        <v>1993.9578280951828</v>
      </c>
    </row>
    <row r="924" spans="1:37" x14ac:dyDescent="0.25">
      <c r="A924" s="3">
        <v>8740.0934151321417</v>
      </c>
      <c r="B924" s="2">
        <v>1502.5481165554374</v>
      </c>
      <c r="C924" s="3">
        <v>11.13812552903255</v>
      </c>
      <c r="D924" s="3">
        <v>-4.3856331361894263</v>
      </c>
      <c r="E924" s="3">
        <v>-5.3063422530685784</v>
      </c>
      <c r="F924">
        <v>5.965308829661808</v>
      </c>
      <c r="G924">
        <v>-5.8406834947963944</v>
      </c>
      <c r="H924">
        <v>-4.8611347107434995</v>
      </c>
      <c r="I924">
        <v>-0.48546004050876945</v>
      </c>
      <c r="J924">
        <v>0.68650169519241899</v>
      </c>
      <c r="K924">
        <v>3919.0495829461142</v>
      </c>
      <c r="L924">
        <v>741.40808061975986</v>
      </c>
      <c r="M924">
        <v>1721.9334141220897</v>
      </c>
      <c r="N924">
        <v>2125.4114343663678</v>
      </c>
      <c r="O924" s="6">
        <v>1165.6090887570754</v>
      </c>
      <c r="P924" s="3">
        <v>929.55119728948921</v>
      </c>
      <c r="Q924" s="3">
        <v>1123.8054264374077</v>
      </c>
      <c r="R924" s="5">
        <v>836.71251594275236</v>
      </c>
      <c r="S924" s="3">
        <v>1357.5497709643096</v>
      </c>
      <c r="T924" s="6">
        <v>3498.0905846664682</v>
      </c>
      <c r="U924" s="8">
        <v>2233.158794847317</v>
      </c>
      <c r="V924" s="8">
        <v>654.90882230456918</v>
      </c>
      <c r="W924" s="5">
        <v>1586.7735665347427</v>
      </c>
      <c r="X924" s="3">
        <v>3934.110469115898</v>
      </c>
      <c r="Y924" s="2">
        <v>2086.2713951691985</v>
      </c>
      <c r="Z924" s="2">
        <v>623.04427940770984</v>
      </c>
      <c r="AA924" s="1">
        <v>1860.2287266422063</v>
      </c>
      <c r="AB924">
        <v>4038.1135365217924</v>
      </c>
      <c r="AC924" s="21">
        <v>1683.6459211423062</v>
      </c>
      <c r="AD924" s="26">
        <f t="shared" si="12"/>
        <v>9.4679054665588775E-4</v>
      </c>
      <c r="AE924" s="21">
        <v>983.28028084617108</v>
      </c>
      <c r="AF924">
        <v>899.99259098153561</v>
      </c>
      <c r="AG924">
        <v>994.16308388952166</v>
      </c>
      <c r="AH924" s="19">
        <v>909.7262309063226</v>
      </c>
      <c r="AI924">
        <v>2031.9106524148956</v>
      </c>
      <c r="AJ924">
        <v>547.54197941254824</v>
      </c>
      <c r="AK924">
        <v>2005.145045209676</v>
      </c>
    </row>
    <row r="925" spans="1:37" x14ac:dyDescent="0.25">
      <c r="A925" s="3">
        <v>8750.0934156071162</v>
      </c>
      <c r="B925" s="2">
        <v>1503.7697116122581</v>
      </c>
      <c r="C925" s="3">
        <v>11.171938030638557</v>
      </c>
      <c r="D925" s="3">
        <v>-4.4085207681491738</v>
      </c>
      <c r="E925" s="3">
        <v>-5.3113717627275037</v>
      </c>
      <c r="F925">
        <v>6.0053838193416595</v>
      </c>
      <c r="G925">
        <v>-5.8679152361874003</v>
      </c>
      <c r="H925">
        <v>-4.8933881522825686</v>
      </c>
      <c r="I925">
        <v>-0.48867184587288648</v>
      </c>
      <c r="J925">
        <v>0.69140620878897607</v>
      </c>
      <c r="K925">
        <v>3947.1241706572473</v>
      </c>
      <c r="L925">
        <v>741.75054644979537</v>
      </c>
      <c r="M925">
        <v>1731.4996263077483</v>
      </c>
      <c r="N925">
        <v>2135.5788643425331</v>
      </c>
      <c r="O925" s="6">
        <v>1173.4477510889992</v>
      </c>
      <c r="P925" s="3">
        <v>934.9012745898217</v>
      </c>
      <c r="Q925" s="3">
        <v>1127.5877712713555</v>
      </c>
      <c r="R925" s="5">
        <v>841.24067525099963</v>
      </c>
      <c r="S925" s="3">
        <v>1363.7522076638415</v>
      </c>
      <c r="T925" s="6">
        <v>3520.160604824312</v>
      </c>
      <c r="U925" s="8">
        <v>2243.4403801001608</v>
      </c>
      <c r="V925" s="8">
        <v>655.49481939151883</v>
      </c>
      <c r="W925" s="5">
        <v>1594.9166429378092</v>
      </c>
      <c r="X925" s="3">
        <v>3959.4605508903041</v>
      </c>
      <c r="Y925" s="2">
        <v>2098.1054921848699</v>
      </c>
      <c r="Z925" s="2">
        <v>622.61809970811009</v>
      </c>
      <c r="AA925" s="1">
        <v>1871.7812406420708</v>
      </c>
      <c r="AB925">
        <v>4067.6645324779674</v>
      </c>
      <c r="AC925" s="21">
        <v>1689.8459214656614</v>
      </c>
      <c r="AD925" s="26">
        <f t="shared" si="12"/>
        <v>9.5176010636729188E-4</v>
      </c>
      <c r="AE925" s="21">
        <v>989.06414819788188</v>
      </c>
      <c r="AF925">
        <v>905.17524054273963</v>
      </c>
      <c r="AG925">
        <v>997.69428711477667</v>
      </c>
      <c r="AH925" s="19">
        <v>915.10674961376935</v>
      </c>
      <c r="AI925">
        <v>2040.8680364582688</v>
      </c>
      <c r="AJ925">
        <v>547.51914835721254</v>
      </c>
      <c r="AK925">
        <v>2015.5788374980912</v>
      </c>
    </row>
    <row r="926" spans="1:37" x14ac:dyDescent="0.25">
      <c r="A926" s="3">
        <v>8760.0924160820432</v>
      </c>
      <c r="B926" s="2">
        <v>1505.9644417143427</v>
      </c>
      <c r="C926" s="3">
        <v>11.20462553219113</v>
      </c>
      <c r="D926" s="3">
        <v>-4.4382467779505532</v>
      </c>
      <c r="E926" s="3">
        <v>-5.3893990167416632</v>
      </c>
      <c r="F926">
        <v>6.0407112492684973</v>
      </c>
      <c r="G926">
        <v>-5.952340634947177</v>
      </c>
      <c r="H926">
        <v>-4.9226200295815943</v>
      </c>
      <c r="I926">
        <v>-0.4911458040587604</v>
      </c>
      <c r="J926">
        <v>0.69474822247866541</v>
      </c>
      <c r="K926">
        <v>3971.0739477043971</v>
      </c>
      <c r="L926">
        <v>740.53289016522467</v>
      </c>
      <c r="M926">
        <v>1738.5239809993654</v>
      </c>
      <c r="N926">
        <v>2143.2881506942213</v>
      </c>
      <c r="O926" s="6">
        <v>1173.0139610376209</v>
      </c>
      <c r="P926" s="3">
        <v>932.45835166890174</v>
      </c>
      <c r="Q926" s="3">
        <v>1124.8099928721786</v>
      </c>
      <c r="R926" s="5">
        <v>838.26502770558</v>
      </c>
      <c r="S926" s="3">
        <v>1368.3031980274245</v>
      </c>
      <c r="T926" s="6">
        <v>3538.996225476265</v>
      </c>
      <c r="U926" s="8">
        <v>2251.4769115783274</v>
      </c>
      <c r="V926" s="8">
        <v>654.58157717809081</v>
      </c>
      <c r="W926" s="5">
        <v>1600.9364311946556</v>
      </c>
      <c r="X926" s="3">
        <v>3980.1987594868988</v>
      </c>
      <c r="Y926" s="2">
        <v>2107.3901213547215</v>
      </c>
      <c r="Z926" s="2">
        <v>620.92099126148969</v>
      </c>
      <c r="AA926" s="1">
        <v>1880.3961588554084</v>
      </c>
      <c r="AB926">
        <v>4093.7147666160017</v>
      </c>
      <c r="AC926" s="21">
        <v>1684.9834212120622</v>
      </c>
      <c r="AD926" s="26">
        <f t="shared" si="12"/>
        <v>9.4919351522997021E-4</v>
      </c>
      <c r="AE926" s="21">
        <v>986.84953583031893</v>
      </c>
      <c r="AF926">
        <v>902.67904515936971</v>
      </c>
      <c r="AG926">
        <v>995.26658489741385</v>
      </c>
      <c r="AH926" s="19">
        <v>911.97889503277838</v>
      </c>
      <c r="AI926">
        <v>2048.3946743672714</v>
      </c>
      <c r="AJ926">
        <v>546.35476453509182</v>
      </c>
      <c r="AK926">
        <v>2023.9502244545147</v>
      </c>
    </row>
    <row r="927" spans="1:37" x14ac:dyDescent="0.25">
      <c r="A927" s="3">
        <v>8770.0934165570652</v>
      </c>
      <c r="B927" s="2">
        <v>1507.4759067846462</v>
      </c>
      <c r="C927" s="3">
        <v>11.236063033684331</v>
      </c>
      <c r="D927" s="3">
        <v>-4.459738822595682</v>
      </c>
      <c r="E927" s="3">
        <v>-5.4572973971371539</v>
      </c>
      <c r="F927">
        <v>6.0731063628772972</v>
      </c>
      <c r="G927">
        <v>-5.969631740663317</v>
      </c>
      <c r="H927">
        <v>-4.9494627630629111</v>
      </c>
      <c r="I927">
        <v>-0.49405378999654204</v>
      </c>
      <c r="J927">
        <v>0.69761280564125627</v>
      </c>
      <c r="K927">
        <v>3996.1196154076606</v>
      </c>
      <c r="L927">
        <v>741.48418413754553</v>
      </c>
      <c r="M927">
        <v>1747.1465095644817</v>
      </c>
      <c r="N927">
        <v>2152.5956109194085</v>
      </c>
      <c r="O927" s="6">
        <v>1180.3427298003808</v>
      </c>
      <c r="P927" s="3">
        <v>938.0215188190341</v>
      </c>
      <c r="Q927" s="3">
        <v>1128.8663103701547</v>
      </c>
      <c r="R927" s="5">
        <v>842.84645947627723</v>
      </c>
      <c r="S927" s="3">
        <v>1374.0794550273567</v>
      </c>
      <c r="T927" s="6">
        <v>3558.4711156776175</v>
      </c>
      <c r="U927" s="8">
        <v>2260.5484508983791</v>
      </c>
      <c r="V927" s="8">
        <v>655.40349517017603</v>
      </c>
      <c r="W927" s="5">
        <v>1607.8846823684871</v>
      </c>
      <c r="X927" s="3">
        <v>4002.314441755414</v>
      </c>
      <c r="Y927" s="2">
        <v>2118.5316763585433</v>
      </c>
      <c r="Z927" s="2">
        <v>621.354781312868</v>
      </c>
      <c r="AA927" s="1">
        <v>1891.4235585825518</v>
      </c>
      <c r="AB927">
        <v>4119.2931589437649</v>
      </c>
      <c r="AC927" s="21">
        <v>1691.8750882381573</v>
      </c>
      <c r="AD927" s="26">
        <f t="shared" si="12"/>
        <v>9.5394617991568522E-4</v>
      </c>
      <c r="AE927" s="21">
        <v>992.01696468796581</v>
      </c>
      <c r="AF927">
        <v>908.17371914349496</v>
      </c>
      <c r="AG927">
        <v>998.64558108709753</v>
      </c>
      <c r="AH927" s="19">
        <v>916.94845474418253</v>
      </c>
      <c r="AI927">
        <v>2056.9410994146019</v>
      </c>
      <c r="AJ927">
        <v>546.8646581042558</v>
      </c>
      <c r="AK927">
        <v>2033.9426163397729</v>
      </c>
    </row>
    <row r="928" spans="1:37" x14ac:dyDescent="0.25">
      <c r="A928" s="3">
        <v>8780.0934170320397</v>
      </c>
      <c r="B928" s="2">
        <v>1509.7741618915461</v>
      </c>
      <c r="C928" s="3">
        <v>11.26718803516269</v>
      </c>
      <c r="D928" s="3">
        <v>-4.4983965912106214</v>
      </c>
      <c r="E928" s="3">
        <v>-5.476577184163034</v>
      </c>
      <c r="F928">
        <v>6.1094112315768143</v>
      </c>
      <c r="G928">
        <v>-5.9989636163518298</v>
      </c>
      <c r="H928">
        <v>-4.9812243220512755</v>
      </c>
      <c r="I928">
        <v>-0.49709198425989598</v>
      </c>
      <c r="J928">
        <v>0.70208329148590565</v>
      </c>
      <c r="K928">
        <v>4021.903487233445</v>
      </c>
      <c r="L928">
        <v>740.54050051700324</v>
      </c>
      <c r="M928">
        <v>1755.0156133035198</v>
      </c>
      <c r="N928">
        <v>2161.2790222987533</v>
      </c>
      <c r="O928" s="6">
        <v>1180.5634300019592</v>
      </c>
      <c r="P928" s="3">
        <v>936.12654122617096</v>
      </c>
      <c r="Q928" s="3">
        <v>1126.682139409706</v>
      </c>
      <c r="R928" s="5">
        <v>840.32743303757161</v>
      </c>
      <c r="S928" s="3">
        <v>1378.8511455925182</v>
      </c>
      <c r="T928" s="6">
        <v>3578.3721855785698</v>
      </c>
      <c r="U928" s="8">
        <v>2268.6078134318814</v>
      </c>
      <c r="V928" s="8">
        <v>654.55874612275511</v>
      </c>
      <c r="W928" s="5">
        <v>1613.7750946450979</v>
      </c>
      <c r="X928" s="3">
        <v>4023.661478494294</v>
      </c>
      <c r="Y928" s="2">
        <v>2128.1892127655447</v>
      </c>
      <c r="Z928" s="2">
        <v>619.7946591982618</v>
      </c>
      <c r="AA928" s="1">
        <v>1900.9441086575389</v>
      </c>
      <c r="AB928">
        <v>4145.8685073545203</v>
      </c>
      <c r="AC928" s="21">
        <v>1687.8459213613532</v>
      </c>
      <c r="AD928" s="26">
        <f t="shared" si="12"/>
        <v>9.5219579900661486E-4</v>
      </c>
      <c r="AE928" s="21">
        <v>990.53294609114528</v>
      </c>
      <c r="AF928">
        <v>906.7429730091244</v>
      </c>
      <c r="AG928">
        <v>996.40052731242031</v>
      </c>
      <c r="AH928" s="19">
        <v>915.10674961376935</v>
      </c>
      <c r="AI928">
        <v>2065.0156826516613</v>
      </c>
      <c r="AJ928">
        <v>545.58611900545657</v>
      </c>
      <c r="AK928">
        <v>2042.8162865135819</v>
      </c>
    </row>
    <row r="929" spans="1:37" x14ac:dyDescent="0.25">
      <c r="A929" s="3">
        <v>8790.0934175070142</v>
      </c>
      <c r="B929" s="2">
        <v>1512.2363315894036</v>
      </c>
      <c r="C929" s="3">
        <v>11.298688036658859</v>
      </c>
      <c r="D929" s="3">
        <v>-4.5228193692164496</v>
      </c>
      <c r="E929" s="3">
        <v>-5.5077322023280431</v>
      </c>
      <c r="F929">
        <v>6.1566075608861865</v>
      </c>
      <c r="G929">
        <v>-6.0756885226874147</v>
      </c>
      <c r="H929">
        <v>-5.0131264189112699</v>
      </c>
      <c r="I929">
        <v>-0.4998697618721053</v>
      </c>
      <c r="J929">
        <v>0.705989541253075</v>
      </c>
      <c r="K929">
        <v>4044.9400220671669</v>
      </c>
      <c r="L929">
        <v>739.30001317709684</v>
      </c>
      <c r="M929">
        <v>1761.8953713113442</v>
      </c>
      <c r="N929">
        <v>2168.8284912630916</v>
      </c>
      <c r="O929" s="6">
        <v>1179.6501877885312</v>
      </c>
      <c r="P929" s="3">
        <v>933.92714956216514</v>
      </c>
      <c r="Q929" s="3">
        <v>1123.4781813109294</v>
      </c>
      <c r="R929" s="5">
        <v>837.23763021547347</v>
      </c>
      <c r="S929" s="3">
        <v>1383.4325773632154</v>
      </c>
      <c r="T929" s="6">
        <v>3596.4848228115588</v>
      </c>
      <c r="U929" s="8">
        <v>2276.3855929495767</v>
      </c>
      <c r="V929" s="8">
        <v>653.72921777889132</v>
      </c>
      <c r="W929" s="5">
        <v>1619.8785967715085</v>
      </c>
      <c r="X929" s="3">
        <v>4042.900447790511</v>
      </c>
      <c r="Y929" s="2">
        <v>2136.9563380144536</v>
      </c>
      <c r="Z929" s="2">
        <v>618.59222361724824</v>
      </c>
      <c r="AA929" s="1">
        <v>1909.8786616455764</v>
      </c>
      <c r="AB929">
        <v>4169.1866252040491</v>
      </c>
      <c r="AC929" s="21">
        <v>1683.0834211129695</v>
      </c>
      <c r="AD929" s="26">
        <f t="shared" si="12"/>
        <v>9.4933811191376296E-4</v>
      </c>
      <c r="AE929" s="21">
        <v>988.05197141133249</v>
      </c>
      <c r="AF929">
        <v>903.53140455856919</v>
      </c>
      <c r="AG929">
        <v>993.0976346405223</v>
      </c>
      <c r="AH929" s="19">
        <v>912.67143704462796</v>
      </c>
      <c r="AI929">
        <v>2072.0324269915</v>
      </c>
      <c r="AJ929">
        <v>544.2923592031002</v>
      </c>
      <c r="AK929">
        <v>2050.4875211063772</v>
      </c>
    </row>
    <row r="930" spans="1:37" x14ac:dyDescent="0.25">
      <c r="A930" s="3">
        <v>8800.0924179819413</v>
      </c>
      <c r="B930" s="2">
        <v>1513.9531212525908</v>
      </c>
      <c r="C930" s="3">
        <v>11.333938038333145</v>
      </c>
      <c r="D930" s="3">
        <v>-4.5532431726751383</v>
      </c>
      <c r="E930" s="3">
        <v>-5.5172323872393463</v>
      </c>
      <c r="F930">
        <v>6.1919349908130243</v>
      </c>
      <c r="G930">
        <v>-6.0719782854284858</v>
      </c>
      <c r="H930">
        <v>-5.0476987353322329</v>
      </c>
      <c r="I930">
        <v>-0.50251733115874231</v>
      </c>
      <c r="J930">
        <v>0.70967877714429051</v>
      </c>
      <c r="K930">
        <v>4070.0846243435517</v>
      </c>
      <c r="L930">
        <v>740.76120071858168</v>
      </c>
      <c r="M930">
        <v>1770.6320551531389</v>
      </c>
      <c r="N930">
        <v>2178.729558927007</v>
      </c>
      <c r="O930" s="6">
        <v>1187.770433136262</v>
      </c>
      <c r="P930" s="3">
        <v>939.96976887434721</v>
      </c>
      <c r="Q930" s="3">
        <v>1128.6303894650191</v>
      </c>
      <c r="R930" s="5">
        <v>842.26046238932759</v>
      </c>
      <c r="S930" s="3">
        <v>1389.361041398719</v>
      </c>
      <c r="T930" s="6">
        <v>3616.3554513053969</v>
      </c>
      <c r="U930" s="8">
        <v>2285.7082738783211</v>
      </c>
      <c r="V930" s="8">
        <v>654.58918752986938</v>
      </c>
      <c r="W930" s="5">
        <v>1627.2682483484969</v>
      </c>
      <c r="X930" s="3">
        <v>4064.6127814147621</v>
      </c>
      <c r="Y930" s="2">
        <v>2147.8695824649185</v>
      </c>
      <c r="Z930" s="2">
        <v>619.00318261329085</v>
      </c>
      <c r="AA930" s="1">
        <v>1919.8710535308346</v>
      </c>
      <c r="AB930">
        <v>4196.226205073297</v>
      </c>
      <c r="AC930" s="21">
        <v>1690.9959215256386</v>
      </c>
      <c r="AD930" s="26">
        <f t="shared" si="12"/>
        <v>9.5514290773286486E-4</v>
      </c>
      <c r="AE930" s="21">
        <v>994.64253605157137</v>
      </c>
      <c r="AF930">
        <v>909.89365864545107</v>
      </c>
      <c r="AG930">
        <v>997.6410146523267</v>
      </c>
      <c r="AH930" s="19">
        <v>918.39442158211023</v>
      </c>
      <c r="AI930">
        <v>2081.0126420902088</v>
      </c>
      <c r="AJ930">
        <v>545.34258774854243</v>
      </c>
      <c r="AK930">
        <v>2060.769106359221</v>
      </c>
    </row>
    <row r="931" spans="1:37" x14ac:dyDescent="0.25">
      <c r="A931" s="3">
        <v>8810.0934184569633</v>
      </c>
      <c r="B931" s="2">
        <v>1516.0495026001008</v>
      </c>
      <c r="C931" s="3">
        <v>11.364063039764005</v>
      </c>
      <c r="D931" s="3">
        <v>-4.6034843160014134</v>
      </c>
      <c r="E931" s="3">
        <v>-5.6011274025222519</v>
      </c>
      <c r="F931">
        <v>6.2378746131289518</v>
      </c>
      <c r="G931">
        <v>-6.0998400671087438</v>
      </c>
      <c r="H931">
        <v>-5.0888763317198027</v>
      </c>
      <c r="I931">
        <v>-0.50555552542209625</v>
      </c>
      <c r="J931">
        <v>0.71362842968665063</v>
      </c>
      <c r="K931">
        <v>4095.4118750626221</v>
      </c>
      <c r="L931">
        <v>739.98494483716786</v>
      </c>
      <c r="M931">
        <v>1778.4098346708342</v>
      </c>
      <c r="N931">
        <v>2186.9182974407449</v>
      </c>
      <c r="O931" s="6">
        <v>1187.6030053971335</v>
      </c>
      <c r="P931" s="3">
        <v>937.60294947121292</v>
      </c>
      <c r="Q931" s="3">
        <v>1125.6090798089281</v>
      </c>
      <c r="R931" s="5">
        <v>839.19349062256515</v>
      </c>
      <c r="S931" s="3">
        <v>1394.1327319638804</v>
      </c>
      <c r="T931" s="6">
        <v>3635.4954860284925</v>
      </c>
      <c r="U931" s="8">
        <v>2293.5012740995735</v>
      </c>
      <c r="V931" s="8">
        <v>653.94991798046976</v>
      </c>
      <c r="W931" s="5">
        <v>1631.9181732852012</v>
      </c>
      <c r="X931" s="3">
        <v>4085.7695593591779</v>
      </c>
      <c r="Y931" s="2">
        <v>2157.6717155557126</v>
      </c>
      <c r="Z931" s="2">
        <v>617.32890522200614</v>
      </c>
      <c r="AA931" s="1">
        <v>1929.1861241078004</v>
      </c>
      <c r="AB931">
        <v>4222.9385398160666</v>
      </c>
      <c r="AC931" s="21">
        <v>1686.0709212687798</v>
      </c>
      <c r="AD931" s="26">
        <f t="shared" si="12"/>
        <v>9.52338493102463E-4</v>
      </c>
      <c r="AE931" s="21">
        <v>991.87997835595161</v>
      </c>
      <c r="AF931">
        <v>907.38224255852401</v>
      </c>
      <c r="AG931">
        <v>994.39139444287866</v>
      </c>
      <c r="AH931" s="19">
        <v>915.70035705249757</v>
      </c>
      <c r="AI931">
        <v>2088.1587624102831</v>
      </c>
      <c r="AJ931">
        <v>543.94228302128613</v>
      </c>
      <c r="AK931">
        <v>2069.3155314065516</v>
      </c>
    </row>
    <row r="932" spans="1:37" x14ac:dyDescent="0.25">
      <c r="A932" s="3">
        <v>8820.0934189319378</v>
      </c>
      <c r="B932" s="2">
        <v>1518.4357539610937</v>
      </c>
      <c r="C932" s="3">
        <v>11.393875541180023</v>
      </c>
      <c r="D932" s="3">
        <v>-4.6574935450771591</v>
      </c>
      <c r="E932" s="3">
        <v>-5.571369470373611</v>
      </c>
      <c r="F932">
        <v>6.2782288710295688</v>
      </c>
      <c r="G932">
        <v>-6.2061768670391757</v>
      </c>
      <c r="H932">
        <v>-5.1244324132421752</v>
      </c>
      <c r="I932">
        <v>-0.5082899002591148</v>
      </c>
      <c r="J932">
        <v>0.71671002672519535</v>
      </c>
      <c r="K932">
        <v>4117.7863092916086</v>
      </c>
      <c r="L932">
        <v>739.04887156840414</v>
      </c>
      <c r="M932">
        <v>1785.1754374019802</v>
      </c>
      <c r="N932">
        <v>2194.2698972588405</v>
      </c>
      <c r="O932" s="6">
        <v>1186.3701284090057</v>
      </c>
      <c r="P932" s="3">
        <v>935.0154298665002</v>
      </c>
      <c r="Q932" s="3">
        <v>1122.7932496508583</v>
      </c>
      <c r="R932" s="5">
        <v>836.01997393090278</v>
      </c>
      <c r="S932" s="3">
        <v>1398.249932276085</v>
      </c>
      <c r="T932" s="6">
        <v>3653.5624611508101</v>
      </c>
      <c r="U932" s="8">
        <v>2301.0887948228046</v>
      </c>
      <c r="V932" s="8">
        <v>653.40197265241295</v>
      </c>
      <c r="W932" s="5">
        <v>1637.8542476724833</v>
      </c>
      <c r="X932" s="3">
        <v>4105.0465804142877</v>
      </c>
      <c r="Y932" s="2">
        <v>2166.4388408046216</v>
      </c>
      <c r="Z932" s="2">
        <v>616.62875285837799</v>
      </c>
      <c r="AA932" s="1">
        <v>1937.9532493567094</v>
      </c>
      <c r="AB932">
        <v>4246.6219545509666</v>
      </c>
      <c r="AC932" s="21">
        <v>1681.491754363291</v>
      </c>
      <c r="AD932" s="26">
        <f t="shared" ref="AD932:AD995" si="13">(AE932+AF932+AG932+AH932)/4000000</f>
        <v>9.4965203892462887E-4</v>
      </c>
      <c r="AE932" s="21">
        <v>989.49793824926019</v>
      </c>
      <c r="AF932">
        <v>904.58163310401142</v>
      </c>
      <c r="AG932">
        <v>991.5375125259161</v>
      </c>
      <c r="AH932" s="19">
        <v>912.99107181932777</v>
      </c>
      <c r="AI932">
        <v>2094.7569374023005</v>
      </c>
      <c r="AJ932">
        <v>542.97576834540814</v>
      </c>
      <c r="AK932">
        <v>2077.336842181161</v>
      </c>
    </row>
    <row r="933" spans="1:37" x14ac:dyDescent="0.25">
      <c r="A933" s="3">
        <v>8830.0934194069123</v>
      </c>
      <c r="B933" s="2">
        <v>1520.0472932027187</v>
      </c>
      <c r="C933" s="3">
        <v>11.429000542848371</v>
      </c>
      <c r="D933" s="3">
        <v>-4.7116423328843666</v>
      </c>
      <c r="E933" s="3">
        <v>-5.6359148443298182</v>
      </c>
      <c r="F933">
        <v>6.3153715443913825</v>
      </c>
      <c r="G933">
        <v>-6.2000164730998222</v>
      </c>
      <c r="H933">
        <v>-5.157458813075209</v>
      </c>
      <c r="I933">
        <v>-0.51098087232094258</v>
      </c>
      <c r="J933">
        <v>0.72022565151564777</v>
      </c>
      <c r="K933">
        <v>4143.7984916707501</v>
      </c>
      <c r="L933">
        <v>739.42177880555391</v>
      </c>
      <c r="M933">
        <v>1794.0034454651177</v>
      </c>
      <c r="N933">
        <v>2203.8741612033918</v>
      </c>
      <c r="O933" s="6">
        <v>1194.4447116460651</v>
      </c>
      <c r="P933" s="3">
        <v>941.24830797314644</v>
      </c>
      <c r="Q933" s="3">
        <v>1127.5344988089055</v>
      </c>
      <c r="R933" s="5">
        <v>841.52986861858517</v>
      </c>
      <c r="S933" s="3">
        <v>1404.2544998293743</v>
      </c>
      <c r="T933" s="6">
        <v>3674.0343074351549</v>
      </c>
      <c r="U933" s="8">
        <v>2310.3201515302062</v>
      </c>
      <c r="V933" s="8">
        <v>654.50547366030514</v>
      </c>
      <c r="W933" s="5">
        <v>1645.1906267870218</v>
      </c>
      <c r="X933" s="3">
        <v>4127.0100556472316</v>
      </c>
      <c r="Y933" s="2">
        <v>2177.2455403301865</v>
      </c>
      <c r="Z933" s="2">
        <v>616.43088371213526</v>
      </c>
      <c r="AA933" s="1">
        <v>1948.5468590324745</v>
      </c>
      <c r="AB933">
        <v>4273.4864963293076</v>
      </c>
      <c r="AC933" s="21">
        <v>1689.3209214382805</v>
      </c>
      <c r="AD933" s="26">
        <f t="shared" si="13"/>
        <v>9.5527989406487906E-4</v>
      </c>
      <c r="AE933" s="21">
        <v>995.73842670768499</v>
      </c>
      <c r="AF933">
        <v>910.60903171263635</v>
      </c>
      <c r="AG933">
        <v>996.11133394483477</v>
      </c>
      <c r="AH933" s="19">
        <v>918.66078389436007</v>
      </c>
      <c r="AI933">
        <v>2103.6001661689952</v>
      </c>
      <c r="AJ933">
        <v>543.27257206477225</v>
      </c>
      <c r="AK933">
        <v>2086.948716477491</v>
      </c>
    </row>
    <row r="934" spans="1:37" x14ac:dyDescent="0.25">
      <c r="A934" s="3">
        <v>8840.0934198818868</v>
      </c>
      <c r="B934" s="2">
        <v>1522.4939341498539</v>
      </c>
      <c r="C934" s="3">
        <v>11.460938044365321</v>
      </c>
      <c r="D934" s="3">
        <v>-4.7641164159140317</v>
      </c>
      <c r="E934" s="3">
        <v>-5.6486283270787681</v>
      </c>
      <c r="F934">
        <v>6.3540501929674065</v>
      </c>
      <c r="G934">
        <v>-6.2258481249591568</v>
      </c>
      <c r="H934">
        <v>-5.1917500537529122</v>
      </c>
      <c r="I934">
        <v>-0.51367184438277036</v>
      </c>
      <c r="J934">
        <v>0.72456592903472483</v>
      </c>
      <c r="K934">
        <v>4168.5777970617637</v>
      </c>
      <c r="L934">
        <v>738.7825092561543</v>
      </c>
      <c r="M934">
        <v>1801.4768109116703</v>
      </c>
      <c r="N934">
        <v>2211.8726409226656</v>
      </c>
      <c r="O934" s="6">
        <v>1193.7369489306584</v>
      </c>
      <c r="P934" s="3">
        <v>938.79777470044792</v>
      </c>
      <c r="Q934" s="3">
        <v>1124.3990338761359</v>
      </c>
      <c r="R934" s="5">
        <v>838.18892418779433</v>
      </c>
      <c r="S934" s="3">
        <v>1409.0109696909785</v>
      </c>
      <c r="T934" s="6">
        <v>3693.6461839685217</v>
      </c>
      <c r="U934" s="8">
        <v>2318.7676420044154</v>
      </c>
      <c r="V934" s="8">
        <v>653.81293164845556</v>
      </c>
      <c r="W934" s="5">
        <v>1651.933398462832</v>
      </c>
      <c r="X934" s="3">
        <v>4148.0374576114118</v>
      </c>
      <c r="Y934" s="2">
        <v>2186.8574146265164</v>
      </c>
      <c r="Z934" s="2">
        <v>615.28172059357166</v>
      </c>
      <c r="AA934" s="1">
        <v>1957.5727362418547</v>
      </c>
      <c r="AB934">
        <v>4297.9157255385071</v>
      </c>
      <c r="AC934" s="21">
        <v>1684.4625878515653</v>
      </c>
      <c r="AD934" s="26">
        <f t="shared" si="13"/>
        <v>9.5265242011332879E-4</v>
      </c>
      <c r="AE934" s="21">
        <v>993.33355554565787</v>
      </c>
      <c r="AF934">
        <v>908.26504336483777</v>
      </c>
      <c r="AG934">
        <v>993.0976346405223</v>
      </c>
      <c r="AH934" s="19">
        <v>915.91344690229744</v>
      </c>
      <c r="AI934">
        <v>2111.1191937262192</v>
      </c>
      <c r="AJ934">
        <v>542.42782301735133</v>
      </c>
      <c r="AK934">
        <v>2095.6016864497215</v>
      </c>
    </row>
    <row r="935" spans="1:37" x14ac:dyDescent="0.25">
      <c r="A935" s="3">
        <v>8850.0934203568613</v>
      </c>
      <c r="B935" s="2">
        <v>1528.3879577573389</v>
      </c>
      <c r="C935" s="3">
        <v>11.507625546582858</v>
      </c>
      <c r="D935" s="3">
        <v>-4.8306859308213461</v>
      </c>
      <c r="E935" s="3">
        <v>-5.7252584950765595</v>
      </c>
      <c r="F935">
        <v>6.4025032292702235</v>
      </c>
      <c r="G935">
        <v>-6.3243444235122297</v>
      </c>
      <c r="H935">
        <v>-5.2258304876231705</v>
      </c>
      <c r="I935">
        <v>-0.51762149692513049</v>
      </c>
      <c r="J935">
        <v>0.72912322042975575</v>
      </c>
      <c r="K935">
        <v>4197.6417305041105</v>
      </c>
      <c r="L935">
        <v>740.12954152096063</v>
      </c>
      <c r="M935">
        <v>1811.7888375716284</v>
      </c>
      <c r="N935">
        <v>2223.0141959264874</v>
      </c>
      <c r="O935" s="6">
        <v>1195.7156403930858</v>
      </c>
      <c r="P935" s="3">
        <v>939.04891630914062</v>
      </c>
      <c r="Q935" s="3">
        <v>1124.6197340777144</v>
      </c>
      <c r="R935" s="5">
        <v>838.03671715222299</v>
      </c>
      <c r="S935" s="3">
        <v>1416.5984904142097</v>
      </c>
      <c r="T935" s="6">
        <v>3717.1545606125146</v>
      </c>
      <c r="U935" s="8">
        <v>2329.6961071584374</v>
      </c>
      <c r="V935" s="8">
        <v>654.62723928876221</v>
      </c>
      <c r="W935" s="5">
        <v>1661.3017415022478</v>
      </c>
      <c r="X935" s="3">
        <v>4173.9354847138748</v>
      </c>
      <c r="Y935" s="2">
        <v>2198.8513290295377</v>
      </c>
      <c r="Z935" s="2">
        <v>616.28628702834249</v>
      </c>
      <c r="AA935" s="1">
        <v>1969.5514299413189</v>
      </c>
      <c r="AB935">
        <v>4326.9568279255182</v>
      </c>
      <c r="AC935" s="21">
        <v>1684.6584211951122</v>
      </c>
      <c r="AD935" s="26">
        <f t="shared" si="13"/>
        <v>9.5231756463507193E-4</v>
      </c>
      <c r="AE935" s="21">
        <v>992.99870006740093</v>
      </c>
      <c r="AF935">
        <v>907.91496718302369</v>
      </c>
      <c r="AG935">
        <v>992.65623423736542</v>
      </c>
      <c r="AH935" s="19">
        <v>915.70035705249757</v>
      </c>
      <c r="AI935">
        <v>2121.0278717419133</v>
      </c>
      <c r="AJ935">
        <v>543.67592070903629</v>
      </c>
      <c r="AK935">
        <v>2106.6595275839791</v>
      </c>
    </row>
    <row r="936" spans="1:37" x14ac:dyDescent="0.25">
      <c r="A936" s="3">
        <v>8860.0944208318833</v>
      </c>
      <c r="B936" s="2">
        <v>1529.0850261230953</v>
      </c>
      <c r="C936" s="3">
        <v>11.538688048058248</v>
      </c>
      <c r="D936" s="3">
        <v>-4.8611097342800349</v>
      </c>
      <c r="E936" s="3">
        <v>-5.7588584137702128</v>
      </c>
      <c r="F936">
        <v>6.4494202903588302</v>
      </c>
      <c r="G936">
        <v>-6.3267245757160708</v>
      </c>
      <c r="H936">
        <v>-5.259489307878539</v>
      </c>
      <c r="I936">
        <v>-0.52052948286291212</v>
      </c>
      <c r="J936">
        <v>0.7333332896232605</v>
      </c>
      <c r="K936">
        <v>4227.2003368120641</v>
      </c>
      <c r="L936">
        <v>739.27718212176114</v>
      </c>
      <c r="M936">
        <v>1820.9440907612443</v>
      </c>
      <c r="N936">
        <v>2232.7782772583887</v>
      </c>
      <c r="O936" s="6">
        <v>1200.6775897527114</v>
      </c>
      <c r="P936" s="3">
        <v>941.78864294942468</v>
      </c>
      <c r="Q936" s="3">
        <v>1125.6547419195995</v>
      </c>
      <c r="R936" s="5">
        <v>839.68055313639343</v>
      </c>
      <c r="S936" s="3">
        <v>1422.4508509319276</v>
      </c>
      <c r="T936" s="6">
        <v>3740.0693298177794</v>
      </c>
      <c r="U936" s="8">
        <v>2339.0416191425174</v>
      </c>
      <c r="V936" s="8">
        <v>654.39892873540521</v>
      </c>
      <c r="W936" s="5">
        <v>1669.2469487590715</v>
      </c>
      <c r="X936" s="3">
        <v>4198.5321416622028</v>
      </c>
      <c r="Y936" s="2">
        <v>2210.8224123772234</v>
      </c>
      <c r="Z936" s="2">
        <v>614.66528209950775</v>
      </c>
      <c r="AA936" s="1">
        <v>1980.9060747949407</v>
      </c>
      <c r="AB936">
        <v>4356.7817965457216</v>
      </c>
      <c r="AC936" s="21">
        <v>1686.6167546305805</v>
      </c>
      <c r="AD936" s="26">
        <f t="shared" si="13"/>
        <v>9.544712941884063E-4</v>
      </c>
      <c r="AE936" s="21">
        <v>996.1722167590633</v>
      </c>
      <c r="AF936">
        <v>910.43399362172931</v>
      </c>
      <c r="AG936">
        <v>993.30311413854361</v>
      </c>
      <c r="AH936" s="19">
        <v>917.97585223428905</v>
      </c>
      <c r="AI936">
        <v>2129.7797762872651</v>
      </c>
      <c r="AJ936">
        <v>542.35932985134423</v>
      </c>
      <c r="AK936">
        <v>2117.5499409791082</v>
      </c>
    </row>
    <row r="937" spans="1:37" x14ac:dyDescent="0.25">
      <c r="A937" s="3">
        <v>8870.0934213068103</v>
      </c>
      <c r="B937" s="2">
        <v>1531.4557487333659</v>
      </c>
      <c r="C937" s="3">
        <v>11.574750549771124</v>
      </c>
      <c r="D937" s="3">
        <v>-4.8912544202757999</v>
      </c>
      <c r="E937" s="3">
        <v>-5.7746454857551726</v>
      </c>
      <c r="F937">
        <v>6.4959184491162887</v>
      </c>
      <c r="G937">
        <v>-6.4450321411422919</v>
      </c>
      <c r="H937">
        <v>-5.2922346319683129</v>
      </c>
      <c r="I937">
        <v>-0.52361107990145683</v>
      </c>
      <c r="J937">
        <v>0.73810759489424527</v>
      </c>
      <c r="K937">
        <v>4253.4179986892268</v>
      </c>
      <c r="L937">
        <v>738.40960201900452</v>
      </c>
      <c r="M937">
        <v>1829.2013224409893</v>
      </c>
      <c r="N937">
        <v>2240.9746261239052</v>
      </c>
      <c r="O937" s="6">
        <v>1200.0992030175403</v>
      </c>
      <c r="P937" s="3">
        <v>939.28483721427619</v>
      </c>
      <c r="Q937" s="3">
        <v>1122.6867047259584</v>
      </c>
      <c r="R937" s="5">
        <v>836.841891922988</v>
      </c>
      <c r="S937" s="3">
        <v>1427.1007758686319</v>
      </c>
      <c r="T937" s="6">
        <v>3761.1652249479666</v>
      </c>
      <c r="U937" s="8">
        <v>2347.4586682096124</v>
      </c>
      <c r="V937" s="8">
        <v>653.63028320576996</v>
      </c>
      <c r="W937" s="5">
        <v>1675.6015924941748</v>
      </c>
      <c r="X937" s="3">
        <v>4220.9217965947464</v>
      </c>
      <c r="Y937" s="2">
        <v>2220.8300249660388</v>
      </c>
      <c r="Z937" s="2">
        <v>613.22692561335862</v>
      </c>
      <c r="AA937" s="1">
        <v>1990.7690906999633</v>
      </c>
      <c r="AB937">
        <v>4382.9385756086558</v>
      </c>
      <c r="AC937" s="21">
        <v>1681.6084210360423</v>
      </c>
      <c r="AD937" s="26">
        <f t="shared" si="13"/>
        <v>9.5142144571314568E-4</v>
      </c>
      <c r="AE937" s="21">
        <v>993.12807604763657</v>
      </c>
      <c r="AF937">
        <v>907.63338416721672</v>
      </c>
      <c r="AG937">
        <v>990.23614237178117</v>
      </c>
      <c r="AH937" s="19">
        <v>914.68818026594818</v>
      </c>
      <c r="AI937">
        <v>2137.846749172546</v>
      </c>
      <c r="AJ937">
        <v>541.1721149738878</v>
      </c>
      <c r="AK937">
        <v>2125.8528347695246</v>
      </c>
    </row>
    <row r="938" spans="1:37" x14ac:dyDescent="0.25">
      <c r="A938" s="3">
        <v>8880.0934217817849</v>
      </c>
      <c r="B938" s="2">
        <v>1532.5151546159759</v>
      </c>
      <c r="C938" s="3">
        <v>11.604875551201985</v>
      </c>
      <c r="D938" s="3">
        <v>-4.9156771982816281</v>
      </c>
      <c r="E938" s="3">
        <v>-5.8488307532243198</v>
      </c>
      <c r="F938">
        <v>6.5369708775688196</v>
      </c>
      <c r="G938">
        <v>-6.447902324682218</v>
      </c>
      <c r="H938">
        <v>-5.3229421569194528</v>
      </c>
      <c r="I938">
        <v>-0.52651906583923846</v>
      </c>
      <c r="J938">
        <v>0.74175342801027</v>
      </c>
      <c r="K938">
        <v>4281.5382485110313</v>
      </c>
      <c r="L938">
        <v>738.94993699528277</v>
      </c>
      <c r="M938">
        <v>1838.8055863855407</v>
      </c>
      <c r="N938">
        <v>2251.3703666534275</v>
      </c>
      <c r="O938" s="6">
        <v>1208.1433448474854</v>
      </c>
      <c r="P938" s="3">
        <v>945.5709877833724</v>
      </c>
      <c r="Q938" s="3">
        <v>1127.4051228286698</v>
      </c>
      <c r="R938" s="5">
        <v>841.81145163439214</v>
      </c>
      <c r="S938" s="3">
        <v>1433.5543541768566</v>
      </c>
      <c r="T938" s="6">
        <v>3783.524438473396</v>
      </c>
      <c r="U938" s="8">
        <v>2357.4206186877564</v>
      </c>
      <c r="V938" s="8">
        <v>654.13256642315537</v>
      </c>
      <c r="W938" s="5">
        <v>1683.8892655810341</v>
      </c>
      <c r="X938" s="3">
        <v>4243.8670072071254</v>
      </c>
      <c r="Y938" s="2">
        <v>2232.7782772583887</v>
      </c>
      <c r="Z938" s="2">
        <v>612.82357696909457</v>
      </c>
      <c r="AA938" s="1">
        <v>2002.0095802769065</v>
      </c>
      <c r="AB938">
        <v>4410.3282316597179</v>
      </c>
      <c r="AC938" s="21">
        <v>1689.2459214343689</v>
      </c>
      <c r="AD938" s="26">
        <f t="shared" si="13"/>
        <v>9.5734229939687071E-4</v>
      </c>
      <c r="AE938" s="21">
        <v>1000.0991582768038</v>
      </c>
      <c r="AF938">
        <v>913.52379644382745</v>
      </c>
      <c r="AG938">
        <v>994.67297745868564</v>
      </c>
      <c r="AH938" s="19">
        <v>921.07326540816575</v>
      </c>
      <c r="AI938">
        <v>2146.7736918088049</v>
      </c>
      <c r="AJ938">
        <v>541.43847728613764</v>
      </c>
      <c r="AK938">
        <v>2136.8878448484465</v>
      </c>
    </row>
    <row r="939" spans="1:37" x14ac:dyDescent="0.25">
      <c r="A939" s="3">
        <v>8890.0944222568069</v>
      </c>
      <c r="B939" s="2">
        <v>1534.2181409451878</v>
      </c>
      <c r="C939" s="3">
        <v>11.635125552638783</v>
      </c>
      <c r="D939" s="3">
        <v>-4.9353549794177525</v>
      </c>
      <c r="E939" s="3">
        <v>-5.848691044622683</v>
      </c>
      <c r="F939">
        <v>6.5848653774301056</v>
      </c>
      <c r="G939">
        <v>-6.4505624947923934</v>
      </c>
      <c r="H939">
        <v>-5.3545631780361873</v>
      </c>
      <c r="I939">
        <v>-0.52960066287778318</v>
      </c>
      <c r="J939">
        <v>0.74644092773087323</v>
      </c>
      <c r="K939">
        <v>4307.6037033526227</v>
      </c>
      <c r="L939">
        <v>737.52680121269077</v>
      </c>
      <c r="M939">
        <v>1845.7690582629293</v>
      </c>
      <c r="N939">
        <v>2259.8178571276367</v>
      </c>
      <c r="O939" s="6">
        <v>1208.1737862545997</v>
      </c>
      <c r="P939" s="3">
        <v>943.40203752648085</v>
      </c>
      <c r="Q939" s="3">
        <v>1124.4066442279145</v>
      </c>
      <c r="R939" s="5">
        <v>838.90429725497961</v>
      </c>
      <c r="S939" s="3">
        <v>1438.0825134851038</v>
      </c>
      <c r="T939" s="6">
        <v>3803.9125708881766</v>
      </c>
      <c r="U939" s="8">
        <v>2364.947256596759</v>
      </c>
      <c r="V939" s="8">
        <v>653.04428611882031</v>
      </c>
      <c r="W939" s="5">
        <v>1689.3458878062665</v>
      </c>
      <c r="X939" s="3">
        <v>4265.571730479598</v>
      </c>
      <c r="Y939" s="2">
        <v>2242.3901515547186</v>
      </c>
      <c r="Z939" s="2">
        <v>611.01231324579567</v>
      </c>
      <c r="AA939" s="1">
        <v>2011.5301303518936</v>
      </c>
      <c r="AB939">
        <v>4435.8837929321453</v>
      </c>
      <c r="AC939" s="21">
        <v>1684.1917545041069</v>
      </c>
      <c r="AD939" s="26">
        <f t="shared" si="13"/>
        <v>9.5467296851053831E-4</v>
      </c>
      <c r="AE939" s="21">
        <v>997.11590037960559</v>
      </c>
      <c r="AF939">
        <v>911.55271533317864</v>
      </c>
      <c r="AG939">
        <v>991.52990217413753</v>
      </c>
      <c r="AH939" s="19">
        <v>918.4933561552316</v>
      </c>
      <c r="AI939">
        <v>2154.3383814767003</v>
      </c>
      <c r="AJ939">
        <v>540.25126240868121</v>
      </c>
      <c r="AK939">
        <v>2144.9928694926202</v>
      </c>
    </row>
    <row r="940" spans="1:37" x14ac:dyDescent="0.25">
      <c r="A940" s="3">
        <v>8900.0944227317814</v>
      </c>
      <c r="B940" s="2">
        <v>1536.0194760289742</v>
      </c>
      <c r="C940" s="3">
        <v>11.664938054054801</v>
      </c>
      <c r="D940" s="3">
        <v>-4.9488921763695544</v>
      </c>
      <c r="E940" s="3">
        <v>-5.8861329498613486</v>
      </c>
      <c r="F940">
        <v>6.6268952446553158</v>
      </c>
      <c r="G940">
        <v>-6.4908850733045256</v>
      </c>
      <c r="H940">
        <v>-5.3821086008756538</v>
      </c>
      <c r="I940">
        <v>-0.53211802383884788</v>
      </c>
      <c r="J940">
        <v>0.74965273309499025</v>
      </c>
      <c r="K940">
        <v>4330.9370419057086</v>
      </c>
      <c r="L940">
        <v>737.03973869886249</v>
      </c>
      <c r="M940">
        <v>1852.9303992865607</v>
      </c>
      <c r="N940">
        <v>2267.5651952382177</v>
      </c>
      <c r="O940" s="6">
        <v>1209.7110773138702</v>
      </c>
      <c r="P940" s="3">
        <v>943.49336174782366</v>
      </c>
      <c r="Q940" s="3">
        <v>1123.9576334729791</v>
      </c>
      <c r="R940" s="5">
        <v>838.32591051980853</v>
      </c>
      <c r="S940" s="3">
        <v>1442.8465936984867</v>
      </c>
      <c r="T940" s="6">
        <v>3822.7177501330152</v>
      </c>
      <c r="U940" s="8">
        <v>2372.64132224489</v>
      </c>
      <c r="V940" s="8">
        <v>652.73226169589907</v>
      </c>
      <c r="W940" s="5">
        <v>1696.6366048101336</v>
      </c>
      <c r="X940" s="3">
        <v>4284.8944136453792</v>
      </c>
      <c r="Y940" s="2">
        <v>2251.4160287640989</v>
      </c>
      <c r="Z940" s="2">
        <v>610.06101927347481</v>
      </c>
      <c r="AA940" s="1">
        <v>2020.6777731897309</v>
      </c>
      <c r="AB940">
        <v>4459.0116519872099</v>
      </c>
      <c r="AC940" s="21">
        <v>1682.9917544415221</v>
      </c>
      <c r="AD940" s="26">
        <f t="shared" si="13"/>
        <v>9.5443514501745812E-4</v>
      </c>
      <c r="AE940" s="21">
        <v>997.29093847051263</v>
      </c>
      <c r="AF940">
        <v>911.36245653871447</v>
      </c>
      <c r="AG940">
        <v>990.78408769983798</v>
      </c>
      <c r="AH940" s="19">
        <v>918.30309736076742</v>
      </c>
      <c r="AI940">
        <v>2161.5758260181174</v>
      </c>
      <c r="AJ940">
        <v>539.35324089881033</v>
      </c>
      <c r="AK940">
        <v>2153.2272701170295</v>
      </c>
    </row>
    <row r="941" spans="1:37" x14ac:dyDescent="0.25">
      <c r="A941" s="3">
        <v>8910.0944232067559</v>
      </c>
      <c r="B941" s="2">
        <v>1536.6682327258168</v>
      </c>
      <c r="C941" s="3">
        <v>11.695625555512379</v>
      </c>
      <c r="D941" s="3">
        <v>-4.9624293733213563</v>
      </c>
      <c r="E941" s="3">
        <v>-5.9420163905160734</v>
      </c>
      <c r="F941">
        <v>6.6756275491788983</v>
      </c>
      <c r="G941">
        <v>-6.5696401094610337</v>
      </c>
      <c r="H941">
        <v>-5.4078973003197461</v>
      </c>
      <c r="I941">
        <v>-0.53433156537357718</v>
      </c>
      <c r="J941">
        <v>0.75377599673811346</v>
      </c>
      <c r="K941">
        <v>4357.7863629804924</v>
      </c>
      <c r="L941">
        <v>737.09301116131246</v>
      </c>
      <c r="M941">
        <v>1861.7051348872483</v>
      </c>
      <c r="N941">
        <v>2277.0705246096477</v>
      </c>
      <c r="O941" s="6">
        <v>1215.9439554205164</v>
      </c>
      <c r="P941" s="3">
        <v>947.83126226160675</v>
      </c>
      <c r="Q941" s="3">
        <v>1126.735411872156</v>
      </c>
      <c r="R941" s="5">
        <v>841.70490670949221</v>
      </c>
      <c r="S941" s="3">
        <v>1448.2803848683834</v>
      </c>
      <c r="T941" s="6">
        <v>3844.6507839588448</v>
      </c>
      <c r="U941" s="8">
        <v>2382.0020549325272</v>
      </c>
      <c r="V941" s="8">
        <v>652.82358591724187</v>
      </c>
      <c r="W941" s="5">
        <v>1702.5422377903014</v>
      </c>
      <c r="X941" s="3">
        <v>4308.0755451628938</v>
      </c>
      <c r="Y941" s="2">
        <v>2262.4053767323494</v>
      </c>
      <c r="Z941" s="2">
        <v>609.50546359363943</v>
      </c>
      <c r="AA941" s="1">
        <v>2031.3322656797245</v>
      </c>
      <c r="AB941">
        <v>4485.2978070303798</v>
      </c>
      <c r="AC941" s="21">
        <v>1687.4084213385358</v>
      </c>
      <c r="AD941" s="26">
        <f t="shared" si="13"/>
        <v>9.5799488706188281E-4</v>
      </c>
      <c r="AE941" s="21">
        <v>1001.1798282293603</v>
      </c>
      <c r="AF941">
        <v>915.79168127384037</v>
      </c>
      <c r="AG941">
        <v>992.85410338360816</v>
      </c>
      <c r="AH941" s="19">
        <v>922.15393536072224</v>
      </c>
      <c r="AI941">
        <v>2170.2211856385693</v>
      </c>
      <c r="AJ941">
        <v>539.14015104901046</v>
      </c>
      <c r="AK941">
        <v>2163.0065721524879</v>
      </c>
    </row>
    <row r="942" spans="1:37" x14ac:dyDescent="0.25">
      <c r="A942" s="3">
        <v>8920.0944236817304</v>
      </c>
      <c r="B942" s="2">
        <v>1539.4841128567932</v>
      </c>
      <c r="C942" s="3">
        <v>11.730438057165884</v>
      </c>
      <c r="D942" s="3">
        <v>-4.9741523067641538</v>
      </c>
      <c r="E942" s="3">
        <v>-5.9723331570712617</v>
      </c>
      <c r="F942">
        <v>6.7152836365276016</v>
      </c>
      <c r="G942">
        <v>-6.57055016765662</v>
      </c>
      <c r="H942">
        <v>-5.4374805222978466</v>
      </c>
      <c r="I942">
        <v>-0.53667531523387879</v>
      </c>
      <c r="J942">
        <v>0.75807287148199975</v>
      </c>
      <c r="K942">
        <v>4382.2308128932491</v>
      </c>
      <c r="L942">
        <v>736.23304141033441</v>
      </c>
      <c r="M942">
        <v>1869.7188353100792</v>
      </c>
      <c r="N942">
        <v>2285.4951840285212</v>
      </c>
      <c r="O942" s="6">
        <v>1215.0839856695384</v>
      </c>
      <c r="P942" s="3">
        <v>945.4111703960225</v>
      </c>
      <c r="Q942" s="3">
        <v>1123.4781813109294</v>
      </c>
      <c r="R942" s="5">
        <v>838.89668690320104</v>
      </c>
      <c r="S942" s="3">
        <v>1453.2347238762304</v>
      </c>
      <c r="T942" s="6">
        <v>3864.6051263222471</v>
      </c>
      <c r="U942" s="8">
        <v>2390.2364555569366</v>
      </c>
      <c r="V942" s="8">
        <v>652.4050165694207</v>
      </c>
      <c r="W942" s="5">
        <v>1709.0414782091975</v>
      </c>
      <c r="X942" s="3">
        <v>4329.0572850164026</v>
      </c>
      <c r="Y942" s="2">
        <v>2272.1922891195863</v>
      </c>
      <c r="Z942" s="2">
        <v>608.78248017467558</v>
      </c>
      <c r="AA942" s="1">
        <v>2040.7843225887045</v>
      </c>
      <c r="AB942">
        <v>4510.2749815676361</v>
      </c>
      <c r="AC942" s="21">
        <v>1682.5792544200085</v>
      </c>
      <c r="AD942" s="26">
        <f t="shared" si="13"/>
        <v>9.5549298391467896E-4</v>
      </c>
      <c r="AE942" s="21">
        <v>998.9728262135759</v>
      </c>
      <c r="AF942">
        <v>913.60751031339169</v>
      </c>
      <c r="AG942">
        <v>990.03066287375987</v>
      </c>
      <c r="AH942" s="19">
        <v>919.36093625798821</v>
      </c>
      <c r="AI942">
        <v>2177.3140334961936</v>
      </c>
      <c r="AJ942">
        <v>538.70636099763215</v>
      </c>
      <c r="AK942">
        <v>2171.3094659429044</v>
      </c>
    </row>
    <row r="943" spans="1:37" x14ac:dyDescent="0.25">
      <c r="A943" s="3">
        <v>8930.0954241567524</v>
      </c>
      <c r="B943" s="2">
        <v>1540.9645204256522</v>
      </c>
      <c r="C943" s="3">
        <v>11.763500558736268</v>
      </c>
      <c r="D943" s="3">
        <v>-4.9879686211788794</v>
      </c>
      <c r="E943" s="3">
        <v>-5.9891680435684975</v>
      </c>
      <c r="F943">
        <v>6.7535433827724773</v>
      </c>
      <c r="G943">
        <v>-6.5942116807418643</v>
      </c>
      <c r="H943">
        <v>-5.463128683870309</v>
      </c>
      <c r="I943">
        <v>-0.53984371782280505</v>
      </c>
      <c r="J943">
        <v>0.76206592679955065</v>
      </c>
      <c r="K943">
        <v>4407.5656739640981</v>
      </c>
      <c r="L943">
        <v>737.21477678976953</v>
      </c>
      <c r="M943">
        <v>1878.6381675945595</v>
      </c>
      <c r="N943">
        <v>2294.8330856608227</v>
      </c>
      <c r="O943" s="6">
        <v>1222.8008823730052</v>
      </c>
      <c r="P943" s="3">
        <v>951.20264809951186</v>
      </c>
      <c r="Q943" s="3">
        <v>1128.5923377061263</v>
      </c>
      <c r="R943" s="5">
        <v>843.72926028259099</v>
      </c>
      <c r="S943" s="3">
        <v>1459.2469017812982</v>
      </c>
      <c r="T943" s="6">
        <v>3885.7238525077701</v>
      </c>
      <c r="U943" s="8">
        <v>2399.3460466358811</v>
      </c>
      <c r="V943" s="8">
        <v>653.69877637177706</v>
      </c>
      <c r="W943" s="5">
        <v>1716.6898817466572</v>
      </c>
      <c r="X943" s="3">
        <v>4350.7924496959895</v>
      </c>
      <c r="Y943" s="2">
        <v>2283.1283646253869</v>
      </c>
      <c r="Z943" s="2">
        <v>608.76725947111845</v>
      </c>
      <c r="AA943" s="1">
        <v>2051.2485562842339</v>
      </c>
      <c r="AB943">
        <v>4535.2369354013354</v>
      </c>
      <c r="AC943" s="21">
        <v>1690.3292548242025</v>
      </c>
      <c r="AD943" s="26">
        <f t="shared" si="13"/>
        <v>9.6065660759643654E-4</v>
      </c>
      <c r="AE943" s="21">
        <v>1004.8708488419652</v>
      </c>
      <c r="AF943">
        <v>918.7444977639243</v>
      </c>
      <c r="AG943">
        <v>994.17069424130023</v>
      </c>
      <c r="AH943" s="19">
        <v>924.84038953855634</v>
      </c>
      <c r="AI943">
        <v>2185.8376274881884</v>
      </c>
      <c r="AJ943">
        <v>539.27713738102466</v>
      </c>
      <c r="AK943">
        <v>2180.6854193340987</v>
      </c>
    </row>
    <row r="944" spans="1:37" x14ac:dyDescent="0.25">
      <c r="A944" s="3">
        <v>8940.0944246316794</v>
      </c>
      <c r="B944" s="2">
        <v>1542.7106421735371</v>
      </c>
      <c r="C944" s="3">
        <v>11.793438060158223</v>
      </c>
      <c r="D944" s="3">
        <v>-5.0013662593992194</v>
      </c>
      <c r="E944" s="3">
        <v>-6.0407205175724812</v>
      </c>
      <c r="F944">
        <v>6.7898482514719944</v>
      </c>
      <c r="G944">
        <v>-6.6948781180690276</v>
      </c>
      <c r="H944">
        <v>-5.4946794360512285</v>
      </c>
      <c r="I944">
        <v>-0.5430121204117313</v>
      </c>
      <c r="J944">
        <v>0.76558155159000307</v>
      </c>
      <c r="K944">
        <v>4433.4180389558896</v>
      </c>
      <c r="L944">
        <v>735.97428944986314</v>
      </c>
      <c r="M944">
        <v>1886.4692195747048</v>
      </c>
      <c r="N944">
        <v>2302.9533310085535</v>
      </c>
      <c r="O944" s="6">
        <v>1222.5345200607553</v>
      </c>
      <c r="P944" s="3">
        <v>949.41421543154866</v>
      </c>
      <c r="Q944" s="3">
        <v>1125.8145593069494</v>
      </c>
      <c r="R944" s="5">
        <v>841.50703756324947</v>
      </c>
      <c r="S944" s="3">
        <v>1464.1631890302524</v>
      </c>
      <c r="T944" s="6">
        <v>3906.1804780885577</v>
      </c>
      <c r="U944" s="8">
        <v>2407.3293056515977</v>
      </c>
      <c r="V944" s="8">
        <v>652.31369234807789</v>
      </c>
      <c r="W944" s="5">
        <v>1723.0140840746462</v>
      </c>
      <c r="X944" s="3">
        <v>4372.9309630198404</v>
      </c>
      <c r="Y944" s="2">
        <v>2293.0370426410809</v>
      </c>
      <c r="Z944" s="2">
        <v>607.47349966876209</v>
      </c>
      <c r="AA944" s="1">
        <v>2060.5788475647569</v>
      </c>
      <c r="AB944">
        <v>4561.1197418002412</v>
      </c>
      <c r="AC944" s="21">
        <v>1685.7959212544374</v>
      </c>
      <c r="AD944" s="26">
        <f t="shared" si="13"/>
        <v>9.5834306065575219E-4</v>
      </c>
      <c r="AE944" s="21">
        <v>1002.6105743637308</v>
      </c>
      <c r="AF944">
        <v>917.1615445939824</v>
      </c>
      <c r="AG944">
        <v>990.54816679470241</v>
      </c>
      <c r="AH944" s="19">
        <v>923.05195687059313</v>
      </c>
      <c r="AI944">
        <v>2192.6336716264486</v>
      </c>
      <c r="AJ944">
        <v>537.88444300554693</v>
      </c>
      <c r="AK944">
        <v>2189.4905963419005</v>
      </c>
    </row>
    <row r="945" spans="1:37" x14ac:dyDescent="0.25">
      <c r="A945" s="3">
        <v>8950.0954251067014</v>
      </c>
      <c r="B945" s="2">
        <v>1548.1681353440508</v>
      </c>
      <c r="C945" s="3">
        <v>11.838875562316389</v>
      </c>
      <c r="D945" s="3">
        <v>-5.0340230025612982</v>
      </c>
      <c r="E945" s="3">
        <v>-6.0984201700484846</v>
      </c>
      <c r="F945">
        <v>6.8371842148917494</v>
      </c>
      <c r="G945">
        <v>-6.6955081583582796</v>
      </c>
      <c r="H945">
        <v>-5.5565863685042132</v>
      </c>
      <c r="I945">
        <v>-0.54735239793080837</v>
      </c>
      <c r="J945">
        <v>0.7705728707369417</v>
      </c>
      <c r="K945">
        <v>4464.1258083824068</v>
      </c>
      <c r="L945">
        <v>735.94384804274887</v>
      </c>
      <c r="M945">
        <v>1897.0171671397984</v>
      </c>
      <c r="N945">
        <v>2313.9655100321397</v>
      </c>
      <c r="O945" s="6">
        <v>1221.1418256852776</v>
      </c>
      <c r="P945" s="3">
        <v>946.23308838810772</v>
      </c>
      <c r="Q945" s="3">
        <v>1121.9332798998803</v>
      </c>
      <c r="R945" s="5">
        <v>837.90734117198735</v>
      </c>
      <c r="S945" s="3">
        <v>1471.0733884451911</v>
      </c>
      <c r="T945" s="6">
        <v>3931.7436497127637</v>
      </c>
      <c r="U945" s="8">
        <v>2418.5774055803195</v>
      </c>
      <c r="V945" s="8">
        <v>652.46589938364923</v>
      </c>
      <c r="W945" s="5">
        <v>1731.5681194737554</v>
      </c>
      <c r="X945" s="3">
        <v>4399.924880778417</v>
      </c>
      <c r="Y945" s="2">
        <v>2305.1983847832307</v>
      </c>
      <c r="Z945" s="2">
        <v>606.84184047114104</v>
      </c>
      <c r="AA945" s="1">
        <v>2072.435775635764</v>
      </c>
      <c r="AB945">
        <v>4591.7894594678655</v>
      </c>
      <c r="AC945" s="21">
        <v>1680.64175431896</v>
      </c>
      <c r="AD945" s="26">
        <f t="shared" si="13"/>
        <v>9.5506680421507915E-4</v>
      </c>
      <c r="AE945" s="21">
        <v>999.69580963253975</v>
      </c>
      <c r="AF945">
        <v>913.42486187070608</v>
      </c>
      <c r="AG945">
        <v>987.84649191331118</v>
      </c>
      <c r="AH945" s="19">
        <v>919.30005344375968</v>
      </c>
      <c r="AI945">
        <v>2202.8391533615068</v>
      </c>
      <c r="AJ945">
        <v>537.75506702531129</v>
      </c>
      <c r="AK945">
        <v>2200.6397616975009</v>
      </c>
    </row>
    <row r="946" spans="1:37" x14ac:dyDescent="0.25">
      <c r="A946" s="3">
        <v>8960.095425581676</v>
      </c>
      <c r="B946" s="2">
        <v>1548.7185432863189</v>
      </c>
      <c r="C946" s="3">
        <v>11.873188063946145</v>
      </c>
      <c r="D946" s="3">
        <v>-5.0546776948176557</v>
      </c>
      <c r="E946" s="3">
        <v>-6.0980708985443925</v>
      </c>
      <c r="F946">
        <v>6.8743268882535631</v>
      </c>
      <c r="G946">
        <v>-6.7231599266087869</v>
      </c>
      <c r="H946">
        <v>-5.6182122252139379</v>
      </c>
      <c r="I946">
        <v>-0.55078121717087924</v>
      </c>
      <c r="J946">
        <v>0.77460932882968336</v>
      </c>
      <c r="K946">
        <v>4494.0497115757316</v>
      </c>
      <c r="L946">
        <v>736.27870352100581</v>
      </c>
      <c r="M946">
        <v>1906.9106244519353</v>
      </c>
      <c r="N946">
        <v>2324.4601851347834</v>
      </c>
      <c r="O946" s="6">
        <v>1229.6425886219367</v>
      </c>
      <c r="P946" s="3">
        <v>952.02456609159708</v>
      </c>
      <c r="Q946" s="3">
        <v>1126.8723982041702</v>
      </c>
      <c r="R946" s="5">
        <v>843.0138872154057</v>
      </c>
      <c r="S946" s="3">
        <v>1477.3519286625087</v>
      </c>
      <c r="T946" s="6">
        <v>3956.5229551037773</v>
      </c>
      <c r="U946" s="8">
        <v>2429.2547291256487</v>
      </c>
      <c r="V946" s="8">
        <v>653.01384471170604</v>
      </c>
      <c r="W946" s="5">
        <v>1740.2286997977644</v>
      </c>
      <c r="X946" s="3">
        <v>4426.0207770271227</v>
      </c>
      <c r="Y946" s="2">
        <v>2317.6489202929661</v>
      </c>
      <c r="Z946" s="2">
        <v>606.11124670039862</v>
      </c>
      <c r="AA946" s="1">
        <v>2084.7036627028137</v>
      </c>
      <c r="AB946">
        <v>4621.4470003489405</v>
      </c>
      <c r="AC946" s="21">
        <v>1688.1334213763475</v>
      </c>
      <c r="AD946" s="26">
        <f t="shared" si="13"/>
        <v>9.6074412664189004E-4</v>
      </c>
      <c r="AE946" s="21">
        <v>1006.0200119605288</v>
      </c>
      <c r="AF946">
        <v>919.78711595758796</v>
      </c>
      <c r="AG946">
        <v>991.71255061682314</v>
      </c>
      <c r="AH946" s="19">
        <v>925.45682803262025</v>
      </c>
      <c r="AI946">
        <v>2212.4205862507224</v>
      </c>
      <c r="AJ946">
        <v>538.11275355890393</v>
      </c>
      <c r="AK946">
        <v>2211.5301750926301</v>
      </c>
    </row>
    <row r="947" spans="1:37" x14ac:dyDescent="0.25">
      <c r="A947" s="3">
        <v>8970.094426056603</v>
      </c>
      <c r="B947" s="2">
        <v>1550.5060750361299</v>
      </c>
      <c r="C947" s="3">
        <v>11.905938065501687</v>
      </c>
      <c r="D947" s="3">
        <v>-5.0737972410279326</v>
      </c>
      <c r="E947" s="3">
        <v>-6.1406121677428018</v>
      </c>
      <c r="F947">
        <v>6.9157982190372422</v>
      </c>
      <c r="G947">
        <v>-6.765092608082341</v>
      </c>
      <c r="H947">
        <v>-5.6642383781727403</v>
      </c>
      <c r="I947">
        <v>-0.55386281420942396</v>
      </c>
      <c r="J947">
        <v>0.77842877304647118</v>
      </c>
      <c r="K947">
        <v>4520.9523051129654</v>
      </c>
      <c r="L947">
        <v>734.90884020086378</v>
      </c>
      <c r="M947">
        <v>1914.8025592463091</v>
      </c>
      <c r="N947">
        <v>2332.6869754074141</v>
      </c>
      <c r="O947" s="6">
        <v>1228.9576569618657</v>
      </c>
      <c r="P947" s="3">
        <v>949.9317193524912</v>
      </c>
      <c r="Q947" s="3">
        <v>1123.8054264374077</v>
      </c>
      <c r="R947" s="5">
        <v>840.47202972136438</v>
      </c>
      <c r="S947" s="3">
        <v>1482.1692813383415</v>
      </c>
      <c r="T947" s="6">
        <v>3978.2961715422571</v>
      </c>
      <c r="U947" s="8">
        <v>2437.542402212508</v>
      </c>
      <c r="V947" s="8">
        <v>651.87229194492102</v>
      </c>
      <c r="W947" s="5">
        <v>1747.0551853431389</v>
      </c>
      <c r="X947" s="3">
        <v>4449.1105843232945</v>
      </c>
      <c r="Y947" s="2">
        <v>2327.945726249367</v>
      </c>
      <c r="Z947" s="2">
        <v>604.39130719844252</v>
      </c>
      <c r="AA947" s="1">
        <v>2094.3992508687079</v>
      </c>
      <c r="AB947">
        <v>4647.7255450403318</v>
      </c>
      <c r="AC947" s="21">
        <v>1683.0375877772458</v>
      </c>
      <c r="AD947" s="26">
        <f t="shared" si="13"/>
        <v>9.5786170590575785E-4</v>
      </c>
      <c r="AE947" s="21">
        <v>1003.1889610989019</v>
      </c>
      <c r="AF947">
        <v>917.22242740821093</v>
      </c>
      <c r="AG947">
        <v>988.50098216626793</v>
      </c>
      <c r="AH947" s="19">
        <v>922.53445294965059</v>
      </c>
      <c r="AI947">
        <v>2219.6960825510323</v>
      </c>
      <c r="AJ947">
        <v>536.46130722295493</v>
      </c>
      <c r="AK947">
        <v>2220.4647280806676</v>
      </c>
    </row>
    <row r="948" spans="1:37" x14ac:dyDescent="0.25">
      <c r="A948" s="3">
        <v>8980.095426531625</v>
      </c>
      <c r="B948" s="2">
        <v>1551.3929392440477</v>
      </c>
      <c r="C948" s="3">
        <v>11.936438066950359</v>
      </c>
      <c r="D948" s="3">
        <v>-5.0881717903685058</v>
      </c>
      <c r="E948" s="3">
        <v>-6.2222019910987001</v>
      </c>
      <c r="F948">
        <v>6.9504274784121662</v>
      </c>
      <c r="G948">
        <v>-6.8244564042252023</v>
      </c>
      <c r="H948">
        <v>-5.6929783729210612</v>
      </c>
      <c r="I948">
        <v>-0.55638017517048866</v>
      </c>
      <c r="J948">
        <v>0.78246523113921285</v>
      </c>
      <c r="K948">
        <v>4547.6494191521779</v>
      </c>
      <c r="L948">
        <v>735.42634412180632</v>
      </c>
      <c r="M948">
        <v>1923.6153466058895</v>
      </c>
      <c r="N948">
        <v>2341.7965664863586</v>
      </c>
      <c r="O948" s="6">
        <v>1235.822194266133</v>
      </c>
      <c r="P948" s="3">
        <v>955.02304469235241</v>
      </c>
      <c r="Q948" s="3">
        <v>1128.105275192298</v>
      </c>
      <c r="R948" s="5">
        <v>844.75665777269751</v>
      </c>
      <c r="S948" s="3">
        <v>1488.0520832631737</v>
      </c>
      <c r="T948" s="6">
        <v>4000.0541672771797</v>
      </c>
      <c r="U948" s="8">
        <v>2447.1923282677308</v>
      </c>
      <c r="V948" s="8">
        <v>652.6561581781134</v>
      </c>
      <c r="W948" s="5">
        <v>1754.3382919952273</v>
      </c>
      <c r="X948" s="3">
        <v>4471.6676669949666</v>
      </c>
      <c r="Y948" s="2">
        <v>2338.995957031846</v>
      </c>
      <c r="Z948" s="2">
        <v>604.49024177156389</v>
      </c>
      <c r="AA948" s="1">
        <v>2105.11462617293</v>
      </c>
      <c r="AB948">
        <v>4673.4104822929949</v>
      </c>
      <c r="AC948" s="21">
        <v>1689.9000881351531</v>
      </c>
      <c r="AD948" s="26">
        <f t="shared" si="13"/>
        <v>9.6284838890866372E-4</v>
      </c>
      <c r="AE948" s="21">
        <v>1008.3107278458774</v>
      </c>
      <c r="AF948">
        <v>922.26048028562218</v>
      </c>
      <c r="AG948">
        <v>992.78561021760106</v>
      </c>
      <c r="AH948" s="19">
        <v>928.03673728555441</v>
      </c>
      <c r="AI948">
        <v>2228.2196765430272</v>
      </c>
      <c r="AJ948">
        <v>536.62112461030483</v>
      </c>
      <c r="AK948">
        <v>2230.0004988592118</v>
      </c>
    </row>
    <row r="949" spans="1:37" x14ac:dyDescent="0.25">
      <c r="A949" s="3">
        <v>8990.0954270065995</v>
      </c>
      <c r="B949" s="2">
        <v>1553.0700443220558</v>
      </c>
      <c r="C949" s="3">
        <v>11.972188068648393</v>
      </c>
      <c r="D949" s="3">
        <v>-5.1109198635967914</v>
      </c>
      <c r="E949" s="3">
        <v>-6.2224814083019737</v>
      </c>
      <c r="F949">
        <v>6.9838000307936454</v>
      </c>
      <c r="G949">
        <v>-6.8463678053958574</v>
      </c>
      <c r="H949">
        <v>-5.7221399812842719</v>
      </c>
      <c r="I949">
        <v>-0.55933156388346106</v>
      </c>
      <c r="J949">
        <v>0.78654509200714529</v>
      </c>
      <c r="K949">
        <v>4575.5946308830753</v>
      </c>
      <c r="L949">
        <v>734.535932963714</v>
      </c>
      <c r="M949">
        <v>1932.4585753725842</v>
      </c>
      <c r="N949">
        <v>2350.7235091226175</v>
      </c>
      <c r="O949" s="6">
        <v>1237.1616161791608</v>
      </c>
      <c r="P949" s="3">
        <v>953.92715403623879</v>
      </c>
      <c r="Q949" s="3">
        <v>1125.715624733828</v>
      </c>
      <c r="R949" s="5">
        <v>842.91495264228433</v>
      </c>
      <c r="S949" s="3">
        <v>1493.4782640812919</v>
      </c>
      <c r="T949" s="6">
        <v>4023.0754814073443</v>
      </c>
      <c r="U949" s="8">
        <v>2456.2866986431181</v>
      </c>
      <c r="V949" s="8">
        <v>652.04733003582805</v>
      </c>
      <c r="W949" s="5">
        <v>1761.2028292994946</v>
      </c>
      <c r="X949" s="3">
        <v>4496.1349479630589</v>
      </c>
      <c r="Y949" s="2">
        <v>2349.7113323360682</v>
      </c>
      <c r="Z949" s="2">
        <v>602.77030226960778</v>
      </c>
      <c r="AA949" s="1">
        <v>2115.1374594653025</v>
      </c>
      <c r="AB949">
        <v>4700.6479313084856</v>
      </c>
      <c r="AC949" s="21">
        <v>1686.1167546045035</v>
      </c>
      <c r="AD949" s="26">
        <f t="shared" si="13"/>
        <v>9.6128065644227902E-4</v>
      </c>
      <c r="AE949" s="21">
        <v>1006.9256438221782</v>
      </c>
      <c r="AF949">
        <v>921.56032792199403</v>
      </c>
      <c r="AG949">
        <v>990.35029764845967</v>
      </c>
      <c r="AH949" s="19">
        <v>926.28635637648404</v>
      </c>
      <c r="AI949">
        <v>2236.4008047049865</v>
      </c>
      <c r="AJ949">
        <v>535.57850641664118</v>
      </c>
      <c r="AK949">
        <v>2239.6352042108774</v>
      </c>
    </row>
    <row r="950" spans="1:37" x14ac:dyDescent="0.25">
      <c r="A950" s="3">
        <v>9000.095427481574</v>
      </c>
      <c r="B950" s="2">
        <v>1554.6194685607916</v>
      </c>
      <c r="C950" s="3">
        <v>11.997563069853641</v>
      </c>
      <c r="D950" s="3">
        <v>-5.1259922065946739</v>
      </c>
      <c r="E950" s="3">
        <v>-6.256081326995627</v>
      </c>
      <c r="F950">
        <v>7.0131231939740246</v>
      </c>
      <c r="G950">
        <v>-6.9427639696514234</v>
      </c>
      <c r="H950">
        <v>-5.746523302012065</v>
      </c>
      <c r="I950">
        <v>-0.5616319109685719</v>
      </c>
      <c r="J950">
        <v>0.79062495287507772</v>
      </c>
      <c r="K950">
        <v>4599.7118356693536</v>
      </c>
      <c r="L950">
        <v>733.0671350704506</v>
      </c>
      <c r="M950">
        <v>1939.3155023250729</v>
      </c>
      <c r="N950">
        <v>2357.9609536640346</v>
      </c>
      <c r="O950" s="6">
        <v>1236.3396981870756</v>
      </c>
      <c r="P950" s="3">
        <v>951.78103483468294</v>
      </c>
      <c r="Q950" s="3">
        <v>1122.9835084453225</v>
      </c>
      <c r="R950" s="5">
        <v>840.06107072532177</v>
      </c>
      <c r="S950" s="3">
        <v>1497.8009438915178</v>
      </c>
      <c r="T950" s="6">
        <v>4043.1211479920894</v>
      </c>
      <c r="U950" s="8">
        <v>2464.072088512592</v>
      </c>
      <c r="V950" s="8">
        <v>650.9362186761573</v>
      </c>
      <c r="W950" s="5">
        <v>1766.9866966512054</v>
      </c>
      <c r="X950" s="3">
        <v>4517.200401686132</v>
      </c>
      <c r="Y950" s="2">
        <v>2358.7752613043413</v>
      </c>
      <c r="Z950" s="2">
        <v>601.28628367278725</v>
      </c>
      <c r="AA950" s="1">
        <v>2123.6306120501831</v>
      </c>
      <c r="AB950">
        <v>4724.0802044346929</v>
      </c>
      <c r="AC950" s="21">
        <v>1681.3750876905397</v>
      </c>
      <c r="AD950" s="26">
        <f t="shared" si="13"/>
        <v>9.5868172130989839E-4</v>
      </c>
      <c r="AE950" s="21">
        <v>1004.4294484388083</v>
      </c>
      <c r="AF950">
        <v>919.08696359395981</v>
      </c>
      <c r="AG950">
        <v>987.21483271569014</v>
      </c>
      <c r="AH950" s="19">
        <v>923.99564049113542</v>
      </c>
      <c r="AI950">
        <v>2242.9837589934468</v>
      </c>
      <c r="AJ950">
        <v>534.62721244432032</v>
      </c>
      <c r="AK950">
        <v>2247.0552971949801</v>
      </c>
    </row>
    <row r="951" spans="1:37" x14ac:dyDescent="0.25">
      <c r="A951" s="3">
        <v>9010.0954279565485</v>
      </c>
      <c r="B951" s="2">
        <v>1555.7151081950869</v>
      </c>
      <c r="C951" s="3">
        <v>12.032938071533863</v>
      </c>
      <c r="D951" s="3">
        <v>-5.1543226290814346</v>
      </c>
      <c r="E951" s="3">
        <v>-6.2713095645740395</v>
      </c>
      <c r="F951">
        <v>7.0414689183817245</v>
      </c>
      <c r="G951">
        <v>-6.9483643277781084</v>
      </c>
      <c r="H951">
        <v>-5.7697823197668185</v>
      </c>
      <c r="I951">
        <v>-0.5648871191078797</v>
      </c>
      <c r="J951">
        <v>0.79422738321591169</v>
      </c>
      <c r="K951">
        <v>4627.3374126255512</v>
      </c>
      <c r="L951">
        <v>733.79772884119302</v>
      </c>
      <c r="M951">
        <v>1949.0491422498599</v>
      </c>
      <c r="N951">
        <v>2367.1847000196576</v>
      </c>
      <c r="O951" s="6">
        <v>1244.9089542897418</v>
      </c>
      <c r="P951" s="3">
        <v>958.18895103223622</v>
      </c>
      <c r="Q951" s="3">
        <v>1128.0900544887409</v>
      </c>
      <c r="R951" s="5">
        <v>846.22545566596091</v>
      </c>
      <c r="S951" s="3">
        <v>1504.0794841088355</v>
      </c>
      <c r="T951" s="6">
        <v>4066.0663586044684</v>
      </c>
      <c r="U951" s="8">
        <v>2474.0644803978503</v>
      </c>
      <c r="V951" s="8">
        <v>652.04733003582805</v>
      </c>
      <c r="W951" s="5">
        <v>1775.3352525522932</v>
      </c>
      <c r="X951" s="3">
        <v>4541.5611377293244</v>
      </c>
      <c r="Y951" s="2">
        <v>2370.761565355584</v>
      </c>
      <c r="Z951" s="2">
        <v>601.65919090993702</v>
      </c>
      <c r="AA951" s="1">
        <v>2135.1374639393762</v>
      </c>
      <c r="AB951">
        <v>4751.2948223948479</v>
      </c>
      <c r="AC951" s="21">
        <v>1689.3000881038606</v>
      </c>
      <c r="AD951" s="26">
        <f t="shared" si="13"/>
        <v>9.6468628886318768E-4</v>
      </c>
      <c r="AE951" s="21">
        <v>1011.1798304663971</v>
      </c>
      <c r="AF951">
        <v>925.24373818282038</v>
      </c>
      <c r="AG951">
        <v>991.82670589350164</v>
      </c>
      <c r="AH951" s="19">
        <v>930.4948809100315</v>
      </c>
      <c r="AI951">
        <v>2252.3749330881983</v>
      </c>
      <c r="AJ951">
        <v>535.25887164194137</v>
      </c>
      <c r="AK951">
        <v>2257.4434273727238</v>
      </c>
    </row>
    <row r="952" spans="1:37" x14ac:dyDescent="0.25">
      <c r="A952" s="3">
        <v>9020.095428431523</v>
      </c>
      <c r="B952" s="2">
        <v>1557.8356453770539</v>
      </c>
      <c r="C952" s="3">
        <v>12.06368807299441</v>
      </c>
      <c r="D952" s="3">
        <v>-5.2016330390470102</v>
      </c>
      <c r="E952" s="3">
        <v>-6.3464727922546444</v>
      </c>
      <c r="F952">
        <v>7.0693957404582761</v>
      </c>
      <c r="G952">
        <v>-6.9561348246788839</v>
      </c>
      <c r="H952">
        <v>-5.7924791860350524</v>
      </c>
      <c r="I952">
        <v>-0.56805552169680595</v>
      </c>
      <c r="J952">
        <v>0.79778641078155488</v>
      </c>
      <c r="K952">
        <v>4653.0375705817714</v>
      </c>
      <c r="L952">
        <v>732.61812431551516</v>
      </c>
      <c r="M952">
        <v>1956.9791288031265</v>
      </c>
      <c r="N952">
        <v>2375.2288418496028</v>
      </c>
      <c r="O952" s="6">
        <v>1244.1631398154423</v>
      </c>
      <c r="P952" s="3">
        <v>955.62426248285919</v>
      </c>
      <c r="Q952" s="3">
        <v>1124.7795514650643</v>
      </c>
      <c r="R952" s="5">
        <v>843.35635304544121</v>
      </c>
      <c r="S952" s="3">
        <v>1508.7446297490969</v>
      </c>
      <c r="T952" s="6">
        <v>4087.2079158453271</v>
      </c>
      <c r="U952" s="8">
        <v>2482.1314532831311</v>
      </c>
      <c r="V952" s="8">
        <v>650.82967375125736</v>
      </c>
      <c r="W952" s="5">
        <v>1781.6746755838394</v>
      </c>
      <c r="X952" s="3">
        <v>4564.057337586768</v>
      </c>
      <c r="Y952" s="2">
        <v>2380.4267121143639</v>
      </c>
      <c r="Z952" s="2">
        <v>599.80987542774528</v>
      </c>
      <c r="AA952" s="1">
        <v>2144.0644065756351</v>
      </c>
      <c r="AB952">
        <v>4777.1395770348608</v>
      </c>
      <c r="AC952" s="21">
        <v>1684.3584211794659</v>
      </c>
      <c r="AD952" s="26">
        <f t="shared" si="13"/>
        <v>9.6198271139385182E-4</v>
      </c>
      <c r="AE952" s="21">
        <v>1008.5009866403416</v>
      </c>
      <c r="AF952">
        <v>923.0595672223717</v>
      </c>
      <c r="AG952">
        <v>988.24223020579666</v>
      </c>
      <c r="AH952" s="19">
        <v>928.12806150689721</v>
      </c>
      <c r="AI952">
        <v>2259.0948737086728</v>
      </c>
      <c r="AJ952">
        <v>533.83573585934937</v>
      </c>
      <c r="AK952">
        <v>2266.294266491197</v>
      </c>
    </row>
    <row r="953" spans="1:37" x14ac:dyDescent="0.25">
      <c r="A953" s="3">
        <v>9030.0954289064975</v>
      </c>
      <c r="B953" s="2">
        <v>1559.6835667130072</v>
      </c>
      <c r="C953" s="3">
        <v>12.107875575093203</v>
      </c>
      <c r="D953" s="3">
        <v>-5.2917879795713816</v>
      </c>
      <c r="E953" s="3">
        <v>-6.3468220637587365</v>
      </c>
      <c r="F953">
        <v>7.1033268292812863</v>
      </c>
      <c r="G953">
        <v>-7.0130484641413204</v>
      </c>
      <c r="H953">
        <v>-5.8237488624727121</v>
      </c>
      <c r="I953">
        <v>-0.57144093816168606</v>
      </c>
      <c r="J953">
        <v>0.80225689662620425</v>
      </c>
      <c r="K953">
        <v>4681.5002862336114</v>
      </c>
      <c r="L953">
        <v>733.70640461985022</v>
      </c>
      <c r="M953">
        <v>1967.4661935539916</v>
      </c>
      <c r="N953">
        <v>2385.3658304186538</v>
      </c>
      <c r="O953" s="6">
        <v>1246.5375695703551</v>
      </c>
      <c r="P953" s="3">
        <v>955.84496268443763</v>
      </c>
      <c r="Q953" s="3">
        <v>1125.0915758879855</v>
      </c>
      <c r="R953" s="5">
        <v>843.50856008101255</v>
      </c>
      <c r="S953" s="3">
        <v>1515.6243877569214</v>
      </c>
      <c r="T953" s="6">
        <v>4111.4621069636196</v>
      </c>
      <c r="U953" s="8">
        <v>2493.1892944173887</v>
      </c>
      <c r="V953" s="8">
        <v>652.34413375519216</v>
      </c>
      <c r="W953" s="5">
        <v>1790.8070977181196</v>
      </c>
      <c r="X953" s="3">
        <v>4588.6768255904317</v>
      </c>
      <c r="Y953" s="2">
        <v>2392.8315855134279</v>
      </c>
      <c r="Z953" s="2">
        <v>600.4491449771449</v>
      </c>
      <c r="AA953" s="1">
        <v>2155.9289449984208</v>
      </c>
      <c r="AB953">
        <v>4806.0665241451934</v>
      </c>
      <c r="AC953" s="21">
        <v>1685.5792545764707</v>
      </c>
      <c r="AD953" s="26">
        <f t="shared" si="13"/>
        <v>9.6243742991262114E-4</v>
      </c>
      <c r="AE953" s="21">
        <v>1009.0717630237341</v>
      </c>
      <c r="AF953">
        <v>923.50857797730714</v>
      </c>
      <c r="AG953">
        <v>988.7597341267392</v>
      </c>
      <c r="AH953" s="19">
        <v>928.40964452270418</v>
      </c>
      <c r="AI953">
        <v>2268.7676308192313</v>
      </c>
      <c r="AJ953">
        <v>534.91640581190586</v>
      </c>
      <c r="AK953">
        <v>2277.0705246096477</v>
      </c>
    </row>
    <row r="954" spans="1:37" x14ac:dyDescent="0.25">
      <c r="A954" s="3">
        <v>9040.0954293814721</v>
      </c>
      <c r="B954" s="2">
        <v>1563.4518768882845</v>
      </c>
      <c r="C954" s="3">
        <v>12.13818807653297</v>
      </c>
      <c r="D954" s="3">
        <v>-5.3392379482684191</v>
      </c>
      <c r="E954" s="3">
        <v>-6.392157504989882</v>
      </c>
      <c r="F954">
        <v>7.1440999895130517</v>
      </c>
      <c r="G954">
        <v>-7.0720622379012639</v>
      </c>
      <c r="H954">
        <v>-5.8619751635560533</v>
      </c>
      <c r="I954">
        <v>-0.57530378515366465</v>
      </c>
      <c r="J954">
        <v>0.80698779912199825</v>
      </c>
      <c r="K954">
        <v>4713.1974013913423</v>
      </c>
      <c r="L954">
        <v>732.89209697954357</v>
      </c>
      <c r="M954">
        <v>1977.2683266447857</v>
      </c>
      <c r="N954">
        <v>2395.1907945647836</v>
      </c>
      <c r="O954" s="6">
        <v>1251.5756224477664</v>
      </c>
      <c r="P954" s="3">
        <v>958.31832701247185</v>
      </c>
      <c r="Q954" s="3">
        <v>1126.3701149867848</v>
      </c>
      <c r="R954" s="5">
        <v>845.00018902961165</v>
      </c>
      <c r="S954" s="3">
        <v>1521.7126691797748</v>
      </c>
      <c r="T954" s="6">
        <v>4137.352523714304</v>
      </c>
      <c r="U954" s="8">
        <v>2503.7448523342609</v>
      </c>
      <c r="V954" s="8">
        <v>651.50699505954981</v>
      </c>
      <c r="W954" s="5">
        <v>1798.6990325124934</v>
      </c>
      <c r="X954" s="3">
        <v>4614.6129044517875</v>
      </c>
      <c r="Y954" s="2">
        <v>2405.2364589124918</v>
      </c>
      <c r="Z954" s="2">
        <v>598.82814004831016</v>
      </c>
      <c r="AA954" s="1">
        <v>2167.5575625160709</v>
      </c>
      <c r="AB954">
        <v>4837.4211734728888</v>
      </c>
      <c r="AC954" s="21">
        <v>1686.8959213118069</v>
      </c>
      <c r="AD954" s="26">
        <f t="shared" si="13"/>
        <v>9.6398613649955949E-4</v>
      </c>
      <c r="AE954" s="21">
        <v>1011.2787650395185</v>
      </c>
      <c r="AF954">
        <v>925.38833486661315</v>
      </c>
      <c r="AG954">
        <v>988.82822729274631</v>
      </c>
      <c r="AH954" s="19">
        <v>930.4492187993601</v>
      </c>
      <c r="AI954">
        <v>2278.1435842104256</v>
      </c>
      <c r="AJ954">
        <v>533.72919093444943</v>
      </c>
      <c r="AK954">
        <v>2287.9837690601125</v>
      </c>
    </row>
    <row r="955" spans="1:37" x14ac:dyDescent="0.25">
      <c r="A955" s="3">
        <v>9050.0964298564941</v>
      </c>
      <c r="B955" s="2">
        <v>1565.3843436448369</v>
      </c>
      <c r="C955" s="3">
        <v>12.172438078159757</v>
      </c>
      <c r="D955" s="3">
        <v>-5.3787330692721298</v>
      </c>
      <c r="E955" s="3">
        <v>-6.470953156313044</v>
      </c>
      <c r="F955">
        <v>7.1824993698683102</v>
      </c>
      <c r="G955">
        <v>-7.069472072267672</v>
      </c>
      <c r="H955">
        <v>-5.9046986765315523</v>
      </c>
      <c r="I955">
        <v>-0.5780381599906832</v>
      </c>
      <c r="J955">
        <v>0.81132807664107531</v>
      </c>
      <c r="K955">
        <v>4740.7697058850899</v>
      </c>
      <c r="L955">
        <v>732.18433426413685</v>
      </c>
      <c r="M955">
        <v>1985.1907028462738</v>
      </c>
      <c r="N955">
        <v>2403.5850125765428</v>
      </c>
      <c r="O955" s="6">
        <v>1250.8754700841382</v>
      </c>
      <c r="P955" s="3">
        <v>955.98194901645184</v>
      </c>
      <c r="Q955" s="3">
        <v>1123.2879225164652</v>
      </c>
      <c r="R955" s="5">
        <v>842.35178661067039</v>
      </c>
      <c r="S955" s="3">
        <v>1526.7507220571861</v>
      </c>
      <c r="T955" s="6">
        <v>4160.0237616626546</v>
      </c>
      <c r="U955" s="8">
        <v>2512.0629668282345</v>
      </c>
      <c r="V955" s="8">
        <v>650.47198721766472</v>
      </c>
      <c r="W955" s="5">
        <v>1805.2667660973966</v>
      </c>
      <c r="X955" s="3">
        <v>4638.075618985109</v>
      </c>
      <c r="Y955" s="2">
        <v>2415.6474201455712</v>
      </c>
      <c r="Z955" s="2">
        <v>597.35173180326819</v>
      </c>
      <c r="AA955" s="1">
        <v>2177.359695606865</v>
      </c>
      <c r="AB955">
        <v>4865.2598402788863</v>
      </c>
      <c r="AC955" s="21">
        <v>1681.9667543880641</v>
      </c>
      <c r="AD955" s="26">
        <f t="shared" si="13"/>
        <v>9.6158316792547703E-4</v>
      </c>
      <c r="AE955" s="21">
        <v>1008.7901800079271</v>
      </c>
      <c r="AF955">
        <v>923.22699496150017</v>
      </c>
      <c r="AG955">
        <v>986.46901824139059</v>
      </c>
      <c r="AH955" s="19">
        <v>927.84647849109024</v>
      </c>
      <c r="AI955">
        <v>2286.1420639296994</v>
      </c>
      <c r="AJ955">
        <v>532.42782078031451</v>
      </c>
      <c r="AK955">
        <v>2296.8574392339215</v>
      </c>
    </row>
    <row r="956" spans="1:37" x14ac:dyDescent="0.25">
      <c r="A956" s="3">
        <v>9060.0954303314211</v>
      </c>
      <c r="B956" s="2">
        <v>1566.3471261896193</v>
      </c>
      <c r="C956" s="3">
        <v>12.206563079780608</v>
      </c>
      <c r="D956" s="3">
        <v>-5.4257643617747817</v>
      </c>
      <c r="E956" s="3">
        <v>-6.4720708251261385</v>
      </c>
      <c r="F956">
        <v>7.2243896029831376</v>
      </c>
      <c r="G956">
        <v>-7.1002040374878561</v>
      </c>
      <c r="H956">
        <v>-5.9512167120410595</v>
      </c>
      <c r="I956">
        <v>-0.58133677090518177</v>
      </c>
      <c r="J956">
        <v>0.81467009033076465</v>
      </c>
      <c r="K956">
        <v>4769.4911734974012</v>
      </c>
      <c r="L956">
        <v>732.47352763172239</v>
      </c>
      <c r="M956">
        <v>1995.3276914153248</v>
      </c>
      <c r="N956">
        <v>2413.2425489835441</v>
      </c>
      <c r="O956" s="6">
        <v>1259.4218951314688</v>
      </c>
      <c r="P956" s="3">
        <v>962.10067184641957</v>
      </c>
      <c r="Q956" s="3">
        <v>1128.5847273543477</v>
      </c>
      <c r="R956" s="5">
        <v>847.61815004143864</v>
      </c>
      <c r="S956" s="3">
        <v>1533.5087144365534</v>
      </c>
      <c r="T956" s="6">
        <v>4184.8715602196753</v>
      </c>
      <c r="U956" s="8">
        <v>2522.7859524842352</v>
      </c>
      <c r="V956" s="8">
        <v>651.3243466168642</v>
      </c>
      <c r="W956" s="5">
        <v>1813.7523083304986</v>
      </c>
      <c r="X956" s="3">
        <v>4662.8701450796798</v>
      </c>
      <c r="Y956" s="2">
        <v>2428.3034351533279</v>
      </c>
      <c r="Z956" s="2">
        <v>597.43544567283243</v>
      </c>
      <c r="AA956" s="1">
        <v>2189.148130511865</v>
      </c>
      <c r="AB956">
        <v>4894.4379289979115</v>
      </c>
      <c r="AC956" s="21">
        <v>1689.8250881312415</v>
      </c>
      <c r="AD956" s="26">
        <f t="shared" si="13"/>
        <v>9.6717867907066826E-4</v>
      </c>
      <c r="AE956" s="21">
        <v>1015.2361479643732</v>
      </c>
      <c r="AF956">
        <v>929.57402834482491</v>
      </c>
      <c r="AG956">
        <v>990.42640116624534</v>
      </c>
      <c r="AH956" s="19">
        <v>933.4781388072297</v>
      </c>
      <c r="AI956">
        <v>2294.9396305857226</v>
      </c>
      <c r="AJ956">
        <v>532.92249364592135</v>
      </c>
      <c r="AK956">
        <v>2307.2227383563295</v>
      </c>
    </row>
    <row r="957" spans="1:37" x14ac:dyDescent="0.25">
      <c r="A957" s="3">
        <v>9070.0964308064431</v>
      </c>
      <c r="B957" s="2">
        <v>1567.9759195987135</v>
      </c>
      <c r="C957" s="3">
        <v>12.236375581196626</v>
      </c>
      <c r="D957" s="3">
        <v>-5.4580024287424749</v>
      </c>
      <c r="E957" s="3">
        <v>-6.510001710470533</v>
      </c>
      <c r="F957">
        <v>7.265162763214903</v>
      </c>
      <c r="G957">
        <v>-7.197580264415592</v>
      </c>
      <c r="H957">
        <v>-5.9921835016211844</v>
      </c>
      <c r="I957">
        <v>-0.58511281234677881</v>
      </c>
      <c r="J957">
        <v>0.81874995119869709</v>
      </c>
      <c r="K957">
        <v>4797.3602817105129</v>
      </c>
      <c r="L957">
        <v>731.07322290446609</v>
      </c>
      <c r="M957">
        <v>2003.6534162610769</v>
      </c>
      <c r="N957">
        <v>2421.6443773470819</v>
      </c>
      <c r="O957" s="6">
        <v>1258.9196119140834</v>
      </c>
      <c r="P957" s="3">
        <v>959.58164540771395</v>
      </c>
      <c r="Q957" s="3">
        <v>1124.8480446310714</v>
      </c>
      <c r="R957" s="5">
        <v>845.34265485964715</v>
      </c>
      <c r="S957" s="3">
        <v>1538.2043014839292</v>
      </c>
      <c r="T957" s="6">
        <v>4208.1820677174255</v>
      </c>
      <c r="U957" s="8">
        <v>2531.9488160256296</v>
      </c>
      <c r="V957" s="8">
        <v>650.26650771964341</v>
      </c>
      <c r="W957" s="5">
        <v>1820.9593114648014</v>
      </c>
      <c r="X957" s="3">
        <v>4686.0588869489729</v>
      </c>
      <c r="Y957" s="2">
        <v>2438.9503172915429</v>
      </c>
      <c r="Z957" s="2">
        <v>595.64701300486922</v>
      </c>
      <c r="AA957" s="1">
        <v>2199.4297157647088</v>
      </c>
      <c r="AB957">
        <v>4922.6571133928373</v>
      </c>
      <c r="AC957" s="21">
        <v>1684.7084211977199</v>
      </c>
      <c r="AD957" s="26">
        <f t="shared" si="13"/>
        <v>9.646767759234644E-4</v>
      </c>
      <c r="AE957" s="21">
        <v>1012.8388871541247</v>
      </c>
      <c r="AF957">
        <v>927.59533688239753</v>
      </c>
      <c r="AG957">
        <v>987.1311188461259</v>
      </c>
      <c r="AH957" s="19">
        <v>931.14176081120968</v>
      </c>
      <c r="AI957">
        <v>2303.1435898030177</v>
      </c>
      <c r="AJ957">
        <v>531.52218891866505</v>
      </c>
      <c r="AK957">
        <v>2316.6519642099738</v>
      </c>
    </row>
    <row r="958" spans="1:37" x14ac:dyDescent="0.25">
      <c r="A958" s="3">
        <v>9080.0964312814176</v>
      </c>
      <c r="B958" s="2">
        <v>1569.8514476026176</v>
      </c>
      <c r="C958" s="3">
        <v>12.271500582864974</v>
      </c>
      <c r="D958" s="3">
        <v>-5.4828438829426887</v>
      </c>
      <c r="E958" s="3">
        <v>-6.523763007731759</v>
      </c>
      <c r="F958">
        <v>7.3034225094597787</v>
      </c>
      <c r="G958">
        <v>-7.1945000674459152</v>
      </c>
      <c r="H958">
        <v>-6.0202208070113556</v>
      </c>
      <c r="I958">
        <v>-0.58832461771089584</v>
      </c>
      <c r="J958">
        <v>0.82317703426815569</v>
      </c>
      <c r="K958">
        <v>4823.1898156469688</v>
      </c>
      <c r="L958">
        <v>730.92101586889476</v>
      </c>
      <c r="M958">
        <v>2012.1009067352861</v>
      </c>
      <c r="N958">
        <v>2429.6048053074628</v>
      </c>
      <c r="O958" s="6">
        <v>1260.0231129219756</v>
      </c>
      <c r="P958" s="3">
        <v>959.38377626147121</v>
      </c>
      <c r="Q958" s="3">
        <v>1124.3077096547931</v>
      </c>
      <c r="R958" s="5">
        <v>844.71860601380467</v>
      </c>
      <c r="S958" s="3">
        <v>1543.4478338593617</v>
      </c>
      <c r="T958" s="6">
        <v>4230.1151015432552</v>
      </c>
      <c r="U958" s="8">
        <v>2540.5180721282959</v>
      </c>
      <c r="V958" s="8">
        <v>649.7185623915866</v>
      </c>
      <c r="W958" s="5">
        <v>1827.7934073619545</v>
      </c>
      <c r="X958" s="3">
        <v>4708.4561522332951</v>
      </c>
      <c r="Y958" s="2">
        <v>2449.3764992281795</v>
      </c>
      <c r="Z958" s="2">
        <v>594.42174636851996</v>
      </c>
      <c r="AA958" s="1">
        <v>2209.0568107645959</v>
      </c>
      <c r="AB958">
        <v>4948.3953231079504</v>
      </c>
      <c r="AC958" s="21">
        <v>1683.170921117533</v>
      </c>
      <c r="AD958" s="26">
        <f t="shared" si="13"/>
        <v>9.6391383815766312E-4</v>
      </c>
      <c r="AE958" s="21">
        <v>1011.9180345889181</v>
      </c>
      <c r="AF958">
        <v>926.94084662944078</v>
      </c>
      <c r="AG958">
        <v>985.97434537578374</v>
      </c>
      <c r="AH958" s="19">
        <v>930.82212603650987</v>
      </c>
      <c r="AI958">
        <v>2310.7463312298059</v>
      </c>
      <c r="AJ958">
        <v>530.7992054997012</v>
      </c>
      <c r="AK958">
        <v>2325.3353755893186</v>
      </c>
    </row>
    <row r="959" spans="1:37" x14ac:dyDescent="0.25">
      <c r="A959" s="3">
        <v>9090.0964317563921</v>
      </c>
      <c r="B959" s="2">
        <v>1570.6900001416216</v>
      </c>
      <c r="C959" s="3">
        <v>12.303563084387861</v>
      </c>
      <c r="D959" s="3">
        <v>-5.5075457784114406</v>
      </c>
      <c r="E959" s="3">
        <v>-6.5954335203714436</v>
      </c>
      <c r="F959">
        <v>7.3475468883407302</v>
      </c>
      <c r="G959">
        <v>-7.2243219744705129</v>
      </c>
      <c r="H959">
        <v>-6.0473446162359323</v>
      </c>
      <c r="I959">
        <v>-0.59149302029982209</v>
      </c>
      <c r="J959">
        <v>0.82764752011280507</v>
      </c>
      <c r="K959">
        <v>4853.0223946189508</v>
      </c>
      <c r="L959">
        <v>730.53288792818785</v>
      </c>
      <c r="M959">
        <v>2021.8725984189659</v>
      </c>
      <c r="N959">
        <v>2439.8863905603066</v>
      </c>
      <c r="O959" s="6">
        <v>1266.7887156531215</v>
      </c>
      <c r="P959" s="3">
        <v>963.63035255391151</v>
      </c>
      <c r="Q959" s="3">
        <v>1127.0474362950772</v>
      </c>
      <c r="R959" s="5">
        <v>848.62271647620946</v>
      </c>
      <c r="S959" s="3">
        <v>1549.749205132015</v>
      </c>
      <c r="T959" s="6">
        <v>4254.5976032149047</v>
      </c>
      <c r="U959" s="8">
        <v>2550.8072677329183</v>
      </c>
      <c r="V959" s="8">
        <v>650.00775575917214</v>
      </c>
      <c r="W959" s="5">
        <v>1835.2439417531714</v>
      </c>
      <c r="X959" s="3">
        <v>4733.8899478772655</v>
      </c>
      <c r="Y959" s="2">
        <v>2461.507399963215</v>
      </c>
      <c r="Z959" s="2">
        <v>593.62265943177044</v>
      </c>
      <c r="AA959" s="1">
        <v>2220.6778179304674</v>
      </c>
      <c r="AB959">
        <v>4977.9387087123469</v>
      </c>
      <c r="AC959" s="21">
        <v>1687.6542546846904</v>
      </c>
      <c r="AD959" s="26">
        <f t="shared" si="13"/>
        <v>9.67785604625009E-4</v>
      </c>
      <c r="AE959" s="21">
        <v>1016.4157524900511</v>
      </c>
      <c r="AF959">
        <v>930.89061920251697</v>
      </c>
      <c r="AG959">
        <v>988.40965794492513</v>
      </c>
      <c r="AH959" s="19">
        <v>935.42638886254281</v>
      </c>
      <c r="AI959">
        <v>2320.1070639174432</v>
      </c>
      <c r="AJ959">
        <v>530.6393881123513</v>
      </c>
      <c r="AK959">
        <v>2335.6017401386052</v>
      </c>
    </row>
    <row r="960" spans="1:37" x14ac:dyDescent="0.25">
      <c r="A960" s="3">
        <v>9100.0974322314141</v>
      </c>
      <c r="B960" s="2">
        <v>1572.8950827441877</v>
      </c>
      <c r="C960" s="3">
        <v>12.336250585940434</v>
      </c>
      <c r="D960" s="3">
        <v>-5.5314103214914212</v>
      </c>
      <c r="E960" s="3">
        <v>-6.6265885385364527</v>
      </c>
      <c r="F960">
        <v>7.3839913911506301</v>
      </c>
      <c r="G960">
        <v>-7.321978219304583</v>
      </c>
      <c r="H960">
        <v>-6.0730630467442097</v>
      </c>
      <c r="I960">
        <v>-0.59496524231508374</v>
      </c>
      <c r="J960">
        <v>0.83133675600402057</v>
      </c>
      <c r="K960">
        <v>4879.6510154921561</v>
      </c>
      <c r="L960">
        <v>729.39894551318139</v>
      </c>
      <c r="M960">
        <v>2030.0993886915967</v>
      </c>
      <c r="N960">
        <v>2448.189284350723</v>
      </c>
      <c r="O960" s="6">
        <v>1266.0276804752648</v>
      </c>
      <c r="P960" s="3">
        <v>961.22548139188439</v>
      </c>
      <c r="Q960" s="3">
        <v>1124.2163854334503</v>
      </c>
      <c r="R960" s="5">
        <v>845.95909335371107</v>
      </c>
      <c r="S960" s="3">
        <v>1554.863361527212</v>
      </c>
      <c r="T960" s="6">
        <v>4276.7893890012056</v>
      </c>
      <c r="U960" s="8">
        <v>2559.3917445391417</v>
      </c>
      <c r="V960" s="8">
        <v>649.33043445087969</v>
      </c>
      <c r="W960" s="5">
        <v>1842.3367896107957</v>
      </c>
      <c r="X960" s="3">
        <v>4756.3328752722591</v>
      </c>
      <c r="Y960" s="2">
        <v>2472.2760477298871</v>
      </c>
      <c r="Z960" s="2">
        <v>592.39739279542118</v>
      </c>
      <c r="AA960" s="1">
        <v>2230.6093270014971</v>
      </c>
      <c r="AB960">
        <v>5004.6282123997808</v>
      </c>
      <c r="AC960" s="21">
        <v>1682.8500877674669</v>
      </c>
      <c r="AD960" s="26">
        <f t="shared" si="13"/>
        <v>9.6525706524658013E-4</v>
      </c>
      <c r="AE960" s="21">
        <v>1013.8891156995669</v>
      </c>
      <c r="AF960">
        <v>928.86626562941819</v>
      </c>
      <c r="AG960">
        <v>985.44923110306263</v>
      </c>
      <c r="AH960" s="19">
        <v>932.82364855427295</v>
      </c>
      <c r="AI960">
        <v>2327.5804293639958</v>
      </c>
      <c r="AJ960">
        <v>529.71853554714471</v>
      </c>
      <c r="AK960">
        <v>2344.1405548341572</v>
      </c>
    </row>
    <row r="961" spans="1:37" x14ac:dyDescent="0.25">
      <c r="A961" s="3">
        <v>9110.0964327063411</v>
      </c>
      <c r="B961" s="2">
        <v>1573.7474386171671</v>
      </c>
      <c r="C961" s="3">
        <v>12.369938087540504</v>
      </c>
      <c r="D961" s="3">
        <v>-5.5544375121826306</v>
      </c>
      <c r="E961" s="3">
        <v>-6.639721147090313</v>
      </c>
      <c r="F961">
        <v>7.4201566257397644</v>
      </c>
      <c r="G961">
        <v>-7.3215581924450817</v>
      </c>
      <c r="H961">
        <v>-6.0977977121510776</v>
      </c>
      <c r="I961">
        <v>-0.59787322825286537</v>
      </c>
      <c r="J961">
        <v>0.83537321409676224</v>
      </c>
      <c r="K961">
        <v>4907.8093170728534</v>
      </c>
      <c r="L961">
        <v>730.86013305466622</v>
      </c>
      <c r="M961">
        <v>2040.0308977626264</v>
      </c>
      <c r="N961">
        <v>2457.7631068881601</v>
      </c>
      <c r="O961" s="6">
        <v>1274.3001328585669</v>
      </c>
      <c r="P961" s="3">
        <v>967.45074914675206</v>
      </c>
      <c r="Q961" s="3">
        <v>1129.2316072555259</v>
      </c>
      <c r="R961" s="5">
        <v>851.83428492676467</v>
      </c>
      <c r="S961" s="3">
        <v>1561.3702122978866</v>
      </c>
      <c r="T961" s="6">
        <v>4300.2825449416414</v>
      </c>
      <c r="U961" s="8">
        <v>2569.1558258710429</v>
      </c>
      <c r="V961" s="8">
        <v>650.09907998051494</v>
      </c>
      <c r="W961" s="5">
        <v>1850.2591658122838</v>
      </c>
      <c r="X961" s="3">
        <v>4779.7347069913521</v>
      </c>
      <c r="Y961" s="2">
        <v>2484.2319103740156</v>
      </c>
      <c r="Z961" s="2">
        <v>592.50393772032112</v>
      </c>
      <c r="AA961" s="1">
        <v>2242.2759962780401</v>
      </c>
      <c r="AB961">
        <v>5032.9996038302779</v>
      </c>
      <c r="AC961" s="21">
        <v>1690.9417548561469</v>
      </c>
      <c r="AD961" s="26">
        <f t="shared" si="13"/>
        <v>9.7085067380382674E-4</v>
      </c>
      <c r="AE961" s="21">
        <v>1020.1219938062131</v>
      </c>
      <c r="AF961">
        <v>934.71862614713609</v>
      </c>
      <c r="AG961">
        <v>990.1600388539955</v>
      </c>
      <c r="AH961" s="19">
        <v>938.40203640796244</v>
      </c>
      <c r="AI961">
        <v>2336.309502854012</v>
      </c>
      <c r="AJ961">
        <v>530.15993595030159</v>
      </c>
      <c r="AK961">
        <v>2354.6961127510294</v>
      </c>
    </row>
    <row r="962" spans="1:37" x14ac:dyDescent="0.25">
      <c r="A962" s="3">
        <v>9120.0974331813632</v>
      </c>
      <c r="B962" s="2">
        <v>1575.779979545041</v>
      </c>
      <c r="C962" s="3">
        <v>12.401563089042611</v>
      </c>
      <c r="D962" s="3">
        <v>-5.580814112428925</v>
      </c>
      <c r="E962" s="3">
        <v>-6.6846374625165481</v>
      </c>
      <c r="F962">
        <v>7.4646999069518643</v>
      </c>
      <c r="G962">
        <v>-7.3494899786019232</v>
      </c>
      <c r="H962">
        <v>-6.127521472000808</v>
      </c>
      <c r="I962">
        <v>-0.60121524194255471</v>
      </c>
      <c r="J962">
        <v>0.83858501946087927</v>
      </c>
      <c r="K962">
        <v>4936.173098151572</v>
      </c>
      <c r="L962">
        <v>729.58920430764556</v>
      </c>
      <c r="M962">
        <v>2048.3566226083785</v>
      </c>
      <c r="N962">
        <v>2466.8270358564332</v>
      </c>
      <c r="O962" s="6">
        <v>1274.01854984276</v>
      </c>
      <c r="P962" s="3">
        <v>965.44922662898898</v>
      </c>
      <c r="Q962" s="3">
        <v>1126.0352595085278</v>
      </c>
      <c r="R962" s="5">
        <v>849.23915497027338</v>
      </c>
      <c r="S962" s="3">
        <v>1566.4995893966407</v>
      </c>
      <c r="T962" s="6">
        <v>4324.0420631943271</v>
      </c>
      <c r="U962" s="8">
        <v>2577.6261474005878</v>
      </c>
      <c r="V962" s="8">
        <v>649.52069324534386</v>
      </c>
      <c r="W962" s="5">
        <v>1857.3291826145723</v>
      </c>
      <c r="X962" s="3">
        <v>4803.5398873547092</v>
      </c>
      <c r="Y962" s="2">
        <v>2495.7235415596515</v>
      </c>
      <c r="Z962" s="2">
        <v>590.63179118279368</v>
      </c>
      <c r="AA962" s="1">
        <v>2252.8772163055837</v>
      </c>
      <c r="AB962">
        <v>5061.3253331501037</v>
      </c>
      <c r="AC962" s="21">
        <v>1685.9750879304484</v>
      </c>
      <c r="AD962" s="26">
        <f t="shared" si="13"/>
        <v>9.6812046010326597E-4</v>
      </c>
      <c r="AE962" s="21">
        <v>1017.8997710868716</v>
      </c>
      <c r="AF962">
        <v>932.72471398115158</v>
      </c>
      <c r="AG962">
        <v>986.64405633229762</v>
      </c>
      <c r="AH962" s="19">
        <v>935.21329901274294</v>
      </c>
      <c r="AI962">
        <v>2343.9731270950288</v>
      </c>
      <c r="AJ962">
        <v>529.52066640090197</v>
      </c>
      <c r="AK962">
        <v>2363.4251862410456</v>
      </c>
    </row>
    <row r="963" spans="1:37" x14ac:dyDescent="0.25">
      <c r="A963" s="3">
        <v>9130.0964336562902</v>
      </c>
      <c r="B963" s="2">
        <v>1577.6486058819573</v>
      </c>
      <c r="C963" s="3">
        <v>12.431688090473472</v>
      </c>
      <c r="D963" s="3">
        <v>-5.6057951253606007</v>
      </c>
      <c r="E963" s="3">
        <v>-6.7211014075437561</v>
      </c>
      <c r="F963">
        <v>7.5044956284109503</v>
      </c>
      <c r="G963">
        <v>-7.4338453728851164</v>
      </c>
      <c r="H963">
        <v>-6.1676450343511533</v>
      </c>
      <c r="I963">
        <v>-0.60460065840743482</v>
      </c>
      <c r="J963">
        <v>0.84270828310400248</v>
      </c>
      <c r="K963">
        <v>4960.8610793212429</v>
      </c>
      <c r="L963">
        <v>727.98342008236796</v>
      </c>
      <c r="M963">
        <v>2056.0659089600667</v>
      </c>
      <c r="N963">
        <v>2474.2395184887573</v>
      </c>
      <c r="O963" s="6">
        <v>1273.3488388862461</v>
      </c>
      <c r="P963" s="3">
        <v>963.03674511518329</v>
      </c>
      <c r="Q963" s="3">
        <v>1123.097663722001</v>
      </c>
      <c r="R963" s="5">
        <v>846.70490782801062</v>
      </c>
      <c r="S963" s="3">
        <v>1570.8603209657595</v>
      </c>
      <c r="T963" s="6">
        <v>4345.4119309885427</v>
      </c>
      <c r="U963" s="8">
        <v>2585.84532732144</v>
      </c>
      <c r="V963" s="8">
        <v>648.44763364456594</v>
      </c>
      <c r="W963" s="5">
        <v>1863.8284230334684</v>
      </c>
      <c r="X963" s="3">
        <v>4825.0239104256034</v>
      </c>
      <c r="Y963" s="2">
        <v>2505.3658572630957</v>
      </c>
      <c r="Z963" s="2">
        <v>588.77486534882337</v>
      </c>
      <c r="AA963" s="1">
        <v>2262.2988318074495</v>
      </c>
      <c r="AB963">
        <v>5085.9219900984317</v>
      </c>
      <c r="AC963" s="21">
        <v>1681.2375876833685</v>
      </c>
      <c r="AD963" s="26">
        <f t="shared" si="13"/>
        <v>9.6539214899064971E-4</v>
      </c>
      <c r="AE963" s="21">
        <v>1014.9850063556805</v>
      </c>
      <c r="AF963">
        <v>930.22851859778166</v>
      </c>
      <c r="AG963">
        <v>983.66079843509942</v>
      </c>
      <c r="AH963" s="19">
        <v>932.69427257403731</v>
      </c>
      <c r="AI963">
        <v>2351.5073753558099</v>
      </c>
      <c r="AJ963">
        <v>527.66374056693166</v>
      </c>
      <c r="AK963">
        <v>2371.9183388259262</v>
      </c>
    </row>
    <row r="964" spans="1:37" x14ac:dyDescent="0.25">
      <c r="A964" s="3">
        <v>9140.0974341313122</v>
      </c>
      <c r="B964" s="2">
        <v>1578.2542271601269</v>
      </c>
      <c r="C964" s="3">
        <v>12.468750592233846</v>
      </c>
      <c r="D964" s="3">
        <v>-5.6352420176990563</v>
      </c>
      <c r="E964" s="3">
        <v>-6.7590322928881506</v>
      </c>
      <c r="F964">
        <v>7.5486200072919019</v>
      </c>
      <c r="G964">
        <v>-7.4453261070448207</v>
      </c>
      <c r="H964">
        <v>-6.2286384706385434</v>
      </c>
      <c r="I964">
        <v>-0.60820308874826878</v>
      </c>
      <c r="J964">
        <v>0.84691835229750723</v>
      </c>
      <c r="K964">
        <v>4991.0893965857103</v>
      </c>
      <c r="L964">
        <v>728.44765154086053</v>
      </c>
      <c r="M964">
        <v>2066.7508428571746</v>
      </c>
      <c r="N964">
        <v>2484.6124279629439</v>
      </c>
      <c r="O964" s="6">
        <v>1281.940926044248</v>
      </c>
      <c r="P964" s="3">
        <v>969.37616814672947</v>
      </c>
      <c r="Q964" s="3">
        <v>1127.7171472515911</v>
      </c>
      <c r="R964" s="5">
        <v>852.36700955126435</v>
      </c>
      <c r="S964" s="3">
        <v>1577.8694549538195</v>
      </c>
      <c r="T964" s="6">
        <v>4370.7011299487203</v>
      </c>
      <c r="U964" s="8">
        <v>2596.210626443848</v>
      </c>
      <c r="V964" s="8">
        <v>649.07168249040842</v>
      </c>
      <c r="W964" s="5">
        <v>1872.2454721005633</v>
      </c>
      <c r="X964" s="3">
        <v>4850.0163056664169</v>
      </c>
      <c r="Y964" s="2">
        <v>2518.4784933775663</v>
      </c>
      <c r="Z964" s="2">
        <v>588.82052745949477</v>
      </c>
      <c r="AA964" s="1">
        <v>2275.167936665006</v>
      </c>
      <c r="AB964">
        <v>5116.0513727897778</v>
      </c>
      <c r="AC964" s="21">
        <v>1689.0209214226343</v>
      </c>
      <c r="AD964" s="26">
        <f t="shared" si="13"/>
        <v>9.709952704876196E-4</v>
      </c>
      <c r="AE964" s="21">
        <v>1021.2787672765553</v>
      </c>
      <c r="AF964">
        <v>936.21025509573519</v>
      </c>
      <c r="AG964">
        <v>987.52685713861138</v>
      </c>
      <c r="AH964" s="19">
        <v>938.96520243957639</v>
      </c>
      <c r="AI964">
        <v>2360.8072252292186</v>
      </c>
      <c r="AJ964">
        <v>528.24973765388131</v>
      </c>
      <c r="AK964">
        <v>2382.3977932250127</v>
      </c>
    </row>
    <row r="965" spans="1:37" x14ac:dyDescent="0.25">
      <c r="A965" s="3">
        <v>9150.0964346062392</v>
      </c>
      <c r="B965" s="2">
        <v>1580.1556364152348</v>
      </c>
      <c r="C965" s="3">
        <v>12.49475059346878</v>
      </c>
      <c r="D965" s="3">
        <v>-5.6524077416688669</v>
      </c>
      <c r="E965" s="3">
        <v>-6.7645507826528046</v>
      </c>
      <c r="F965">
        <v>7.5927443861728534</v>
      </c>
      <c r="G965">
        <v>-7.4698276738490677</v>
      </c>
      <c r="H965">
        <v>-6.2913886303213076</v>
      </c>
      <c r="I965">
        <v>-0.61158850521314889</v>
      </c>
      <c r="J965">
        <v>0.85086800483986735</v>
      </c>
      <c r="K965">
        <v>5016.3785955458879</v>
      </c>
      <c r="L965">
        <v>727.29087807051837</v>
      </c>
      <c r="M965">
        <v>2074.772153631784</v>
      </c>
      <c r="N965">
        <v>2493.0751391407102</v>
      </c>
      <c r="O965" s="6">
        <v>1281.7887190086767</v>
      </c>
      <c r="P965" s="3">
        <v>967.5801251269877</v>
      </c>
      <c r="Q965" s="3">
        <v>1125.0154723701999</v>
      </c>
      <c r="R965" s="5">
        <v>849.74143818765879</v>
      </c>
      <c r="S965" s="3">
        <v>1582.6259248154238</v>
      </c>
      <c r="T965" s="6">
        <v>4391.7665836717933</v>
      </c>
      <c r="U965" s="8">
        <v>2604.7189997322857</v>
      </c>
      <c r="V965" s="8">
        <v>648.43241294100881</v>
      </c>
      <c r="W965" s="5">
        <v>1878.5392330214381</v>
      </c>
      <c r="X965" s="3">
        <v>4871.5003287373111</v>
      </c>
      <c r="Y965" s="2">
        <v>2528.6687544090673</v>
      </c>
      <c r="Z965" s="2">
        <v>587.24518464133143</v>
      </c>
      <c r="AA965" s="1">
        <v>2284.673266036436</v>
      </c>
      <c r="AB965">
        <v>5141.751530745998</v>
      </c>
      <c r="AC965" s="21">
        <v>1684.187587837223</v>
      </c>
      <c r="AD965" s="26">
        <f t="shared" si="13"/>
        <v>9.6865889249159957E-4</v>
      </c>
      <c r="AE965" s="21">
        <v>1018.6684166165069</v>
      </c>
      <c r="AF965">
        <v>934.34571890998632</v>
      </c>
      <c r="AG965">
        <v>984.75668909121305</v>
      </c>
      <c r="AH965" s="19">
        <v>936.86474534869194</v>
      </c>
      <c r="AI965">
        <v>2368.2120975097641</v>
      </c>
      <c r="AJ965">
        <v>526.97119855508208</v>
      </c>
      <c r="AK965">
        <v>2390.8985561616719</v>
      </c>
    </row>
    <row r="966" spans="1:37" x14ac:dyDescent="0.25">
      <c r="A966" s="3">
        <v>9160.0964350812137</v>
      </c>
      <c r="B966" s="2">
        <v>1581.0062668714672</v>
      </c>
      <c r="C966" s="3">
        <v>12.528688095080724</v>
      </c>
      <c r="D966" s="3">
        <v>-5.6916237452096539</v>
      </c>
      <c r="E966" s="3">
        <v>-6.8454420630005188</v>
      </c>
      <c r="F966">
        <v>7.6279321819893084</v>
      </c>
      <c r="G966">
        <v>-7.4776681752264267</v>
      </c>
      <c r="H966">
        <v>-6.3244150301543414</v>
      </c>
      <c r="I966">
        <v>-0.61501732445321977</v>
      </c>
      <c r="J966">
        <v>0.85381939355283976</v>
      </c>
      <c r="K966">
        <v>5044.9478561226279</v>
      </c>
      <c r="L966">
        <v>727.90731656458229</v>
      </c>
      <c r="M966">
        <v>2084.7188834063709</v>
      </c>
      <c r="N966">
        <v>2503.3947761524469</v>
      </c>
      <c r="O966" s="6">
        <v>1289.7263159137219</v>
      </c>
      <c r="P966" s="3">
        <v>973.89671710319817</v>
      </c>
      <c r="Q966" s="3">
        <v>1130.0002527851611</v>
      </c>
      <c r="R966" s="5">
        <v>855.45681237336248</v>
      </c>
      <c r="S966" s="3">
        <v>1589.1708273449913</v>
      </c>
      <c r="T966" s="6">
        <v>4415.2825706675649</v>
      </c>
      <c r="U966" s="8">
        <v>2615.0766885029152</v>
      </c>
      <c r="V966" s="8">
        <v>649.535913948901</v>
      </c>
      <c r="W966" s="5">
        <v>1886.6975301280618</v>
      </c>
      <c r="X966" s="3">
        <v>4895.1533020650968</v>
      </c>
      <c r="Y966" s="2">
        <v>2541.1269002705812</v>
      </c>
      <c r="Z966" s="2">
        <v>587.07775690220296</v>
      </c>
      <c r="AA966" s="1">
        <v>2296.5834665698931</v>
      </c>
      <c r="AB966">
        <v>5169.5597561448812</v>
      </c>
      <c r="AC966" s="21">
        <v>1692.3292549285106</v>
      </c>
      <c r="AD966" s="26">
        <f t="shared" si="13"/>
        <v>9.7436285114963536E-4</v>
      </c>
      <c r="AE966" s="21">
        <v>1024.8632429642603</v>
      </c>
      <c r="AF966">
        <v>940.63947983086109</v>
      </c>
      <c r="AG966">
        <v>989.33051051013172</v>
      </c>
      <c r="AH966" s="19">
        <v>942.61817129328847</v>
      </c>
      <c r="AI966">
        <v>2377.3064678851515</v>
      </c>
      <c r="AJ966">
        <v>527.815947602503</v>
      </c>
      <c r="AK966">
        <v>2401.560659003444</v>
      </c>
    </row>
    <row r="967" spans="1:37" x14ac:dyDescent="0.25">
      <c r="A967" s="3">
        <v>9170.0974355562357</v>
      </c>
      <c r="B967" s="2">
        <v>1582.8179544557352</v>
      </c>
      <c r="C967" s="3">
        <v>12.559313096535334</v>
      </c>
      <c r="D967" s="3">
        <v>-5.7206519613537239</v>
      </c>
      <c r="E967" s="3">
        <v>-6.8744315978401573</v>
      </c>
      <c r="F967">
        <v>7.6624218072538497</v>
      </c>
      <c r="G967">
        <v>-7.5682539679255569</v>
      </c>
      <c r="H967">
        <v>-6.3527334112877725</v>
      </c>
      <c r="I967">
        <v>-0.61857635201886296</v>
      </c>
      <c r="J967">
        <v>0.85794265719596297</v>
      </c>
      <c r="K967">
        <v>5072.459277802147</v>
      </c>
      <c r="L967">
        <v>727.1234503313899</v>
      </c>
      <c r="M967">
        <v>2093.21964634303</v>
      </c>
      <c r="N967">
        <v>2512.0096943657845</v>
      </c>
      <c r="O967" s="6">
        <v>1289.794809079729</v>
      </c>
      <c r="P967" s="3">
        <v>971.62122192140669</v>
      </c>
      <c r="Q967" s="3">
        <v>1126.8647878523916</v>
      </c>
      <c r="R967" s="5">
        <v>853.1584861362353</v>
      </c>
      <c r="S967" s="3">
        <v>1594.0718938903883</v>
      </c>
      <c r="T967" s="6">
        <v>4437.7939912285656</v>
      </c>
      <c r="U967" s="8">
        <v>2623.2425959613174</v>
      </c>
      <c r="V967" s="8">
        <v>648.44002329278737</v>
      </c>
      <c r="W967" s="5">
        <v>1893.1282773809507</v>
      </c>
      <c r="X967" s="3">
        <v>4917.603839811869</v>
      </c>
      <c r="Y967" s="2">
        <v>2551.7661720570177</v>
      </c>
      <c r="Z967" s="2">
        <v>585.15233790222555</v>
      </c>
      <c r="AA967" s="1">
        <v>2307.3673350401223</v>
      </c>
      <c r="AB967">
        <v>5196.0742217414081</v>
      </c>
      <c r="AC967" s="21">
        <v>1687.4000880047679</v>
      </c>
      <c r="AD967" s="26">
        <f t="shared" si="13"/>
        <v>9.7187046094215478E-4</v>
      </c>
      <c r="AE967" s="21">
        <v>1022.3442165255547</v>
      </c>
      <c r="AF967">
        <v>938.61512625776231</v>
      </c>
      <c r="AG967">
        <v>986.08089030068368</v>
      </c>
      <c r="AH967" s="19">
        <v>940.44161068461835</v>
      </c>
      <c r="AI967">
        <v>2384.7265608692542</v>
      </c>
      <c r="AJ967">
        <v>526.31670830212533</v>
      </c>
      <c r="AK967">
        <v>2410.152746161446</v>
      </c>
    </row>
    <row r="968" spans="1:37" x14ac:dyDescent="0.25">
      <c r="A968" s="3">
        <v>9180.0974360312102</v>
      </c>
      <c r="B968" s="2">
        <v>1587.700883849524</v>
      </c>
      <c r="C968" s="3">
        <v>12.609438098916144</v>
      </c>
      <c r="D968" s="3">
        <v>-5.751773558469722</v>
      </c>
      <c r="E968" s="3">
        <v>-6.8900091069226619</v>
      </c>
      <c r="F968">
        <v>7.7005419193883426</v>
      </c>
      <c r="G968">
        <v>-7.5949956779804779</v>
      </c>
      <c r="H968">
        <v>-6.3815436749719083</v>
      </c>
      <c r="I968">
        <v>-0.62287322676274925</v>
      </c>
      <c r="J968">
        <v>0.86341140687000006</v>
      </c>
      <c r="K968">
        <v>5106.6754193985835</v>
      </c>
      <c r="L968">
        <v>727.63334390055388</v>
      </c>
      <c r="M968">
        <v>2105.4951437618583</v>
      </c>
      <c r="N968">
        <v>2524.3765160059556</v>
      </c>
      <c r="O968" s="6">
        <v>1292.1159663721919</v>
      </c>
      <c r="P968" s="3">
        <v>972.86170926131308</v>
      </c>
      <c r="Q968" s="3">
        <v>1127.313798607327</v>
      </c>
      <c r="R968" s="5">
        <v>853.47051055915654</v>
      </c>
      <c r="S968" s="3">
        <v>1602.351956625469</v>
      </c>
      <c r="T968" s="6">
        <v>4467.2080008527264</v>
      </c>
      <c r="U968" s="8">
        <v>2636.4313355935737</v>
      </c>
      <c r="V968" s="8">
        <v>648.91947545483708</v>
      </c>
      <c r="W968" s="5">
        <v>1903.577290372923</v>
      </c>
      <c r="X968" s="3">
        <v>4947.2689910447225</v>
      </c>
      <c r="Y968" s="2">
        <v>2566.4693716932088</v>
      </c>
      <c r="Z968" s="2">
        <v>585.6926728785038</v>
      </c>
      <c r="AA968" s="1">
        <v>2321.4997582929209</v>
      </c>
      <c r="AB968">
        <v>5230.0087803220376</v>
      </c>
      <c r="AC968" s="21">
        <v>1688.2042547133751</v>
      </c>
      <c r="AD968" s="26">
        <f t="shared" si="13"/>
        <v>9.727760928038042E-4</v>
      </c>
      <c r="AE968" s="21">
        <v>1023.0443688891828</v>
      </c>
      <c r="AF968">
        <v>939.82517219055444</v>
      </c>
      <c r="AG968">
        <v>986.54512175917625</v>
      </c>
      <c r="AH968" s="19">
        <v>941.68970837630332</v>
      </c>
      <c r="AI968">
        <v>2396.3703990904614</v>
      </c>
      <c r="AJ968">
        <v>527.09296418353915</v>
      </c>
      <c r="AK968">
        <v>2422.9457475012168</v>
      </c>
    </row>
    <row r="969" spans="1:37" x14ac:dyDescent="0.25">
      <c r="A969" s="3">
        <v>9190.0974365061847</v>
      </c>
      <c r="B969" s="2">
        <v>1587.9027576089138</v>
      </c>
      <c r="C969" s="3">
        <v>12.641750600450905</v>
      </c>
      <c r="D969" s="3">
        <v>-5.7827555968542583</v>
      </c>
      <c r="E969" s="3">
        <v>-6.9711798044736497</v>
      </c>
      <c r="F969">
        <v>7.7357297152047977</v>
      </c>
      <c r="G969">
        <v>-7.6367883505008649</v>
      </c>
      <c r="H969">
        <v>-6.4065594161220361</v>
      </c>
      <c r="I969">
        <v>-0.62756072648335248</v>
      </c>
      <c r="J969">
        <v>0.86757807328831404</v>
      </c>
      <c r="K969">
        <v>5138.7378314416856</v>
      </c>
      <c r="L969">
        <v>726.94841224048287</v>
      </c>
      <c r="M969">
        <v>2115.9061049949378</v>
      </c>
      <c r="N969">
        <v>2534.5439459821209</v>
      </c>
      <c r="O969" s="6">
        <v>1297.138798546046</v>
      </c>
      <c r="P969" s="3">
        <v>975.29702183045447</v>
      </c>
      <c r="Q969" s="3">
        <v>1128.1433269511908</v>
      </c>
      <c r="R969" s="5">
        <v>855.41115026269108</v>
      </c>
      <c r="S969" s="3">
        <v>1608.501120862551</v>
      </c>
      <c r="T969" s="6">
        <v>4494.0040494650602</v>
      </c>
      <c r="U969" s="8">
        <v>2647.0173349175602</v>
      </c>
      <c r="V969" s="8">
        <v>648.65311314258724</v>
      </c>
      <c r="W969" s="5">
        <v>1912.0171704953536</v>
      </c>
      <c r="X969" s="3">
        <v>4974.2705191550776</v>
      </c>
      <c r="Y969" s="2">
        <v>2580.1071220804006</v>
      </c>
      <c r="Z969" s="2">
        <v>583.55416402872652</v>
      </c>
      <c r="AA969" s="1">
        <v>2333.8818006366491</v>
      </c>
      <c r="AB969">
        <v>5261.1960019106045</v>
      </c>
      <c r="AC969" s="21">
        <v>1689.4834214467555</v>
      </c>
      <c r="AD969" s="26">
        <f t="shared" si="13"/>
        <v>9.7449412971781571E-4</v>
      </c>
      <c r="AE969" s="21">
        <v>1025.4568504029885</v>
      </c>
      <c r="AF969">
        <v>941.97129139211029</v>
      </c>
      <c r="AG969">
        <v>986.53751140739769</v>
      </c>
      <c r="AH969" s="19">
        <v>944.0108656687662</v>
      </c>
      <c r="AI969">
        <v>2405.5104315765202</v>
      </c>
      <c r="AJ969">
        <v>525.85247684363276</v>
      </c>
      <c r="AK969">
        <v>2433.6611228054389</v>
      </c>
    </row>
    <row r="970" spans="1:37" x14ac:dyDescent="0.25">
      <c r="A970" s="3">
        <v>9200.0974369811593</v>
      </c>
      <c r="B970" s="2">
        <v>1589.0035734934499</v>
      </c>
      <c r="C970" s="3">
        <v>12.672500601911452</v>
      </c>
      <c r="D970" s="3">
        <v>-5.8092717558320146</v>
      </c>
      <c r="E970" s="3">
        <v>-7.002195114037022</v>
      </c>
      <c r="F970">
        <v>7.7643547078332631</v>
      </c>
      <c r="G970">
        <v>-7.6966421779798111</v>
      </c>
      <c r="H970">
        <v>-6.42911574451864</v>
      </c>
      <c r="I970">
        <v>-0.63229162897914648</v>
      </c>
      <c r="J970">
        <v>0.87113710085395724</v>
      </c>
      <c r="K970">
        <v>5166.0285529196262</v>
      </c>
      <c r="L970">
        <v>725.4263418847695</v>
      </c>
      <c r="M970">
        <v>2124.3079333584756</v>
      </c>
      <c r="N970">
        <v>2543.1664745472372</v>
      </c>
      <c r="O970" s="6">
        <v>1296.8267741231248</v>
      </c>
      <c r="P970" s="3">
        <v>973.11285087000579</v>
      </c>
      <c r="Q970" s="3">
        <v>1125.0915758879855</v>
      </c>
      <c r="R970" s="5">
        <v>853.34874493069947</v>
      </c>
      <c r="S970" s="3">
        <v>1613.333694241941</v>
      </c>
      <c r="T970" s="6">
        <v>4517.4743743501604</v>
      </c>
      <c r="U970" s="8">
        <v>2655.9518879055977</v>
      </c>
      <c r="V970" s="8">
        <v>647.56483283825219</v>
      </c>
      <c r="W970" s="5">
        <v>1918.0750105110928</v>
      </c>
      <c r="X970" s="3">
        <v>4997.2537815263495</v>
      </c>
      <c r="Y970" s="2">
        <v>2591.2867288431153</v>
      </c>
      <c r="Z970" s="2">
        <v>582.06253508012742</v>
      </c>
      <c r="AA970" s="1">
        <v>2344.7113312175497</v>
      </c>
      <c r="AB970">
        <v>5287.6571950446814</v>
      </c>
      <c r="AC970" s="21">
        <v>1684.4667545184493</v>
      </c>
      <c r="AD970" s="26">
        <f t="shared" si="13"/>
        <v>9.7199032398266713E-4</v>
      </c>
      <c r="AE970" s="21">
        <v>1023.1052517034113</v>
      </c>
      <c r="AF970">
        <v>939.66535480320454</v>
      </c>
      <c r="AG970">
        <v>983.72929160110652</v>
      </c>
      <c r="AH970" s="19">
        <v>941.46139782294631</v>
      </c>
      <c r="AI970">
        <v>2413.1131730033085</v>
      </c>
      <c r="AJ970">
        <v>524.45978246815503</v>
      </c>
      <c r="AK970">
        <v>2442.0781718725339</v>
      </c>
    </row>
    <row r="971" spans="1:37" x14ac:dyDescent="0.25">
      <c r="A971" s="3">
        <v>9210.0984374561813</v>
      </c>
      <c r="B971" s="2">
        <v>1589.0674139130861</v>
      </c>
      <c r="C971" s="3">
        <v>12.70275060334825</v>
      </c>
      <c r="D971" s="3">
        <v>-5.834531886226614</v>
      </c>
      <c r="E971" s="3">
        <v>-7.0135115107696038</v>
      </c>
      <c r="F971">
        <v>7.7906059205852216</v>
      </c>
      <c r="G971">
        <v>-7.7221938119328115</v>
      </c>
      <c r="H971">
        <v>-6.4462613648574916</v>
      </c>
      <c r="I971">
        <v>-0.63628468429669738</v>
      </c>
      <c r="J971">
        <v>0.87486973952036351</v>
      </c>
      <c r="K971">
        <v>5193.6389091722667</v>
      </c>
      <c r="L971">
        <v>725.38829012587667</v>
      </c>
      <c r="M971">
        <v>2133.8513144887984</v>
      </c>
      <c r="N971">
        <v>2552.4663244206458</v>
      </c>
      <c r="O971" s="6">
        <v>1305.4340819846839</v>
      </c>
      <c r="P971" s="3">
        <v>979.99260887783021</v>
      </c>
      <c r="Q971" s="3">
        <v>1130.4340428365394</v>
      </c>
      <c r="R971" s="5">
        <v>859.14022263418883</v>
      </c>
      <c r="S971" s="3">
        <v>1619.376313554123</v>
      </c>
      <c r="T971" s="6">
        <v>4540.5109091838822</v>
      </c>
      <c r="U971" s="8">
        <v>2665.4496069252491</v>
      </c>
      <c r="V971" s="8">
        <v>647.80075374338776</v>
      </c>
      <c r="W971" s="5">
        <v>1926.1495937481523</v>
      </c>
      <c r="X971" s="3">
        <v>5020.2674853047356</v>
      </c>
      <c r="Y971" s="2">
        <v>2603.4328502817079</v>
      </c>
      <c r="Z971" s="2">
        <v>581.24822743982077</v>
      </c>
      <c r="AA971" s="1">
        <v>2356.3856108458713</v>
      </c>
      <c r="AB971">
        <v>5314.3466987321153</v>
      </c>
      <c r="AC971" s="21">
        <v>1692.6459216116928</v>
      </c>
      <c r="AD971" s="26">
        <f t="shared" si="13"/>
        <v>9.779416190735064E-4</v>
      </c>
      <c r="AE971" s="21">
        <v>1029.5359989563003</v>
      </c>
      <c r="AF971">
        <v>946.12654346320778</v>
      </c>
      <c r="AG971">
        <v>987.93020578287542</v>
      </c>
      <c r="AH971" s="19">
        <v>948.17372809164226</v>
      </c>
      <c r="AI971">
        <v>2422.1771019715816</v>
      </c>
      <c r="AJ971">
        <v>524.52066528238356</v>
      </c>
      <c r="AK971">
        <v>2451.948798129335</v>
      </c>
    </row>
    <row r="972" spans="1:37" x14ac:dyDescent="0.25">
      <c r="A972" s="3">
        <v>9220.0984379311558</v>
      </c>
      <c r="B972" s="2">
        <v>1590.6599735704949</v>
      </c>
      <c r="C972" s="3">
        <v>12.736750604963163</v>
      </c>
      <c r="D972" s="3">
        <v>-5.8641183372965315</v>
      </c>
      <c r="E972" s="3">
        <v>-7.0235705300874542</v>
      </c>
      <c r="F972">
        <v>7.8228614000836387</v>
      </c>
      <c r="G972">
        <v>-7.8150197478826158</v>
      </c>
      <c r="H972">
        <v>-6.4693798447406152</v>
      </c>
      <c r="I972">
        <v>-0.64010412851348519</v>
      </c>
      <c r="J972">
        <v>0.87847216986119747</v>
      </c>
      <c r="K972">
        <v>5221.3786414051428</v>
      </c>
      <c r="L972">
        <v>724.55115143023431</v>
      </c>
      <c r="M972">
        <v>2142.6869329037145</v>
      </c>
      <c r="N972">
        <v>2561.1269047446549</v>
      </c>
      <c r="O972" s="6">
        <v>1305.0992265064269</v>
      </c>
      <c r="P972" s="3">
        <v>977.74755510315299</v>
      </c>
      <c r="Q972" s="3">
        <v>1127.1539812199771</v>
      </c>
      <c r="R972" s="5">
        <v>856.79623428639024</v>
      </c>
      <c r="S972" s="3">
        <v>1624.7035597991198</v>
      </c>
      <c r="T972" s="6">
        <v>4563.494171555154</v>
      </c>
      <c r="U972" s="8">
        <v>2674.1634597117081</v>
      </c>
      <c r="V972" s="8">
        <v>646.68203203193843</v>
      </c>
      <c r="W972" s="5">
        <v>1932.6868859259412</v>
      </c>
      <c r="X972" s="3">
        <v>5043.6921480791643</v>
      </c>
      <c r="Y972" s="2">
        <v>2614.9853642815724</v>
      </c>
      <c r="Z972" s="2">
        <v>579.59678110387176</v>
      </c>
      <c r="AA972" s="1">
        <v>2366.6748064504936</v>
      </c>
      <c r="AB972">
        <v>5341.1884094551206</v>
      </c>
      <c r="AC972" s="21">
        <v>1687.5084213437513</v>
      </c>
      <c r="AD972" s="26">
        <f t="shared" si="13"/>
        <v>9.7544542369013649E-4</v>
      </c>
      <c r="AE972" s="21">
        <v>1027.0854656836018</v>
      </c>
      <c r="AF972">
        <v>944.0108656687662</v>
      </c>
      <c r="AG972">
        <v>984.68819592520595</v>
      </c>
      <c r="AH972" s="19">
        <v>945.99716748297215</v>
      </c>
      <c r="AI972">
        <v>2429.8635572679341</v>
      </c>
      <c r="AJ972">
        <v>523.41716427449137</v>
      </c>
      <c r="AK972">
        <v>2461.2638687063009</v>
      </c>
    </row>
    <row r="973" spans="1:37" x14ac:dyDescent="0.25">
      <c r="A973" s="3">
        <v>9230.0974384060828</v>
      </c>
      <c r="B973" s="2">
        <v>1592.269787395373</v>
      </c>
      <c r="C973" s="3">
        <v>12.766750606388086</v>
      </c>
      <c r="D973" s="3">
        <v>-5.8916114073945209</v>
      </c>
      <c r="E973" s="3">
        <v>-7.0969175459467806</v>
      </c>
      <c r="F973">
        <v>7.8491126128355972</v>
      </c>
      <c r="G973">
        <v>-7.8202000791497994</v>
      </c>
      <c r="H973">
        <v>-6.4965036539651919</v>
      </c>
      <c r="I973">
        <v>-0.64483503100927919</v>
      </c>
      <c r="J973">
        <v>0.88246522517874837</v>
      </c>
      <c r="K973">
        <v>5246.1731674997136</v>
      </c>
      <c r="L973">
        <v>723.23456057254225</v>
      </c>
      <c r="M973">
        <v>2150.548426290974</v>
      </c>
      <c r="N973">
        <v>2568.9122946141288</v>
      </c>
      <c r="O973" s="6">
        <v>1304.5436708265916</v>
      </c>
      <c r="P973" s="3">
        <v>975.4035667553544</v>
      </c>
      <c r="Q973" s="3">
        <v>1123.8739196034148</v>
      </c>
      <c r="R973" s="5">
        <v>853.77492463029921</v>
      </c>
      <c r="S973" s="3">
        <v>1628.9729671468958</v>
      </c>
      <c r="T973" s="6">
        <v>4584.6737805549055</v>
      </c>
      <c r="U973" s="8">
        <v>2681.9869013400748</v>
      </c>
      <c r="V973" s="8">
        <v>645.54808961693197</v>
      </c>
      <c r="W973" s="5">
        <v>1938.8817122736946</v>
      </c>
      <c r="X973" s="3">
        <v>5064.8717570789158</v>
      </c>
      <c r="Y973" s="2">
        <v>2625.1604046095163</v>
      </c>
      <c r="Z973" s="2">
        <v>577.76268632523715</v>
      </c>
      <c r="AA973" s="1">
        <v>2375.822449288331</v>
      </c>
      <c r="AB973">
        <v>5365.5948076089844</v>
      </c>
      <c r="AC973" s="21">
        <v>1682.9125877707265</v>
      </c>
      <c r="AD973" s="26">
        <f t="shared" si="13"/>
        <v>9.7282936526625413E-4</v>
      </c>
      <c r="AE973" s="21">
        <v>1024.2315837666392</v>
      </c>
      <c r="AF973">
        <v>941.72014978341758</v>
      </c>
      <c r="AG973">
        <v>981.59839310310781</v>
      </c>
      <c r="AH973" s="19">
        <v>943.76733441185206</v>
      </c>
      <c r="AI973">
        <v>2436.8650809042156</v>
      </c>
      <c r="AJ973">
        <v>522.42020819149911</v>
      </c>
      <c r="AK973">
        <v>2468.9579343544319</v>
      </c>
    </row>
    <row r="974" spans="1:37" x14ac:dyDescent="0.25">
      <c r="A974" s="3">
        <v>9240.0984388811048</v>
      </c>
      <c r="B974" s="2">
        <v>1593.0721061826916</v>
      </c>
      <c r="C974" s="3">
        <v>12.799250607931754</v>
      </c>
      <c r="D974" s="3">
        <v>-5.9174297727149678</v>
      </c>
      <c r="E974" s="3">
        <v>-7.1323336764617125</v>
      </c>
      <c r="F974">
        <v>7.8805302876717178</v>
      </c>
      <c r="G974">
        <v>-7.8395213146868628</v>
      </c>
      <c r="H974">
        <v>-6.528897633375891</v>
      </c>
      <c r="I974">
        <v>-0.64913190575316548</v>
      </c>
      <c r="J974">
        <v>0.88619786384515464</v>
      </c>
      <c r="K974">
        <v>5274.9326868709177</v>
      </c>
      <c r="L974">
        <v>723.73684378992766</v>
      </c>
      <c r="M974">
        <v>2160.685414860025</v>
      </c>
      <c r="N974">
        <v>2579.1025556456298</v>
      </c>
      <c r="O974" s="6">
        <v>1313.0672648185864</v>
      </c>
      <c r="P974" s="3">
        <v>982.16916948650032</v>
      </c>
      <c r="Q974" s="3">
        <v>1129.2011658484116</v>
      </c>
      <c r="R974" s="5">
        <v>860.39593067765236</v>
      </c>
      <c r="S974" s="3">
        <v>1635.4798179175705</v>
      </c>
      <c r="T974" s="6">
        <v>4609.4302548905835</v>
      </c>
      <c r="U974" s="8">
        <v>2692.5272385533899</v>
      </c>
      <c r="V974" s="8">
        <v>646.65920097660273</v>
      </c>
      <c r="W974" s="5">
        <v>1947.5499029494822</v>
      </c>
      <c r="X974" s="3">
        <v>5089.8641523197293</v>
      </c>
      <c r="Y974" s="2">
        <v>2638.4328581113368</v>
      </c>
      <c r="Z974" s="2">
        <v>577.54198612365872</v>
      </c>
      <c r="AA974" s="1">
        <v>2387.839194746688</v>
      </c>
      <c r="AB974">
        <v>5393.3345398418605</v>
      </c>
      <c r="AC974" s="21">
        <v>1690.8959215204231</v>
      </c>
      <c r="AD974" s="26">
        <f t="shared" si="13"/>
        <v>9.7904702266934322E-4</v>
      </c>
      <c r="AE974" s="21">
        <v>1030.8602001657709</v>
      </c>
      <c r="AF974">
        <v>948.52380427345634</v>
      </c>
      <c r="AG974">
        <v>986.55273211095482</v>
      </c>
      <c r="AH974" s="19">
        <v>950.25135412719101</v>
      </c>
      <c r="AI974">
        <v>2446.1877618329599</v>
      </c>
      <c r="AJ974">
        <v>522.42781854327768</v>
      </c>
      <c r="AK974">
        <v>2479.2471299590543</v>
      </c>
    </row>
    <row r="975" spans="1:37" x14ac:dyDescent="0.25">
      <c r="A975" s="3">
        <v>9250.0974393560318</v>
      </c>
      <c r="B975" s="2">
        <v>1594.9303800191265</v>
      </c>
      <c r="C975" s="3">
        <v>12.829375609362614</v>
      </c>
      <c r="D975" s="3">
        <v>-5.939619611017406</v>
      </c>
      <c r="E975" s="3">
        <v>-7.1398779409501003</v>
      </c>
      <c r="F975">
        <v>7.9120875966182211</v>
      </c>
      <c r="G975">
        <v>-7.9437579803197877</v>
      </c>
      <c r="H975">
        <v>-6.5698644229560159</v>
      </c>
      <c r="I975">
        <v>-0.65342878049705178</v>
      </c>
      <c r="J975">
        <v>0.88988709973637015</v>
      </c>
      <c r="K975">
        <v>5301.104686637409</v>
      </c>
      <c r="L975">
        <v>722.76271876227111</v>
      </c>
      <c r="M975">
        <v>2169.3459951840341</v>
      </c>
      <c r="N975">
        <v>2587.5957082305104</v>
      </c>
      <c r="O975" s="6">
        <v>1312.6334747672081</v>
      </c>
      <c r="P975" s="3">
        <v>979.80235008336604</v>
      </c>
      <c r="Q975" s="3">
        <v>1126.3244528761134</v>
      </c>
      <c r="R975" s="5">
        <v>857.87690423894674</v>
      </c>
      <c r="S975" s="3">
        <v>1640.6244157198817</v>
      </c>
      <c r="T975" s="6">
        <v>4632.6494381669909</v>
      </c>
      <c r="U975" s="8">
        <v>2701.0280014900491</v>
      </c>
      <c r="V975" s="8">
        <v>645.61658278293908</v>
      </c>
      <c r="W975" s="5">
        <v>1953.6914568347856</v>
      </c>
      <c r="X975" s="3">
        <v>5112.9311285605654</v>
      </c>
      <c r="Y975" s="2">
        <v>2649.0873506013304</v>
      </c>
      <c r="Z975" s="2">
        <v>575.95142260193825</v>
      </c>
      <c r="AA975" s="1">
        <v>2397.3825758770108</v>
      </c>
      <c r="AB975">
        <v>5419.1108013158664</v>
      </c>
      <c r="AC975" s="21">
        <v>1685.9959212648682</v>
      </c>
      <c r="AD975" s="26">
        <f t="shared" si="13"/>
        <v>9.7611703723459505E-4</v>
      </c>
      <c r="AE975" s="21">
        <v>1028.5238221697509</v>
      </c>
      <c r="AF975">
        <v>945.79168798495084</v>
      </c>
      <c r="AG975">
        <v>982.57251813076437</v>
      </c>
      <c r="AH975" s="19">
        <v>947.58012065291405</v>
      </c>
      <c r="AI975">
        <v>2453.7524515008554</v>
      </c>
      <c r="AJ975">
        <v>521.44608316384256</v>
      </c>
      <c r="AK975">
        <v>2488.2045140024275</v>
      </c>
    </row>
    <row r="976" spans="1:37" x14ac:dyDescent="0.25">
      <c r="A976" s="3">
        <v>9260.0984398310538</v>
      </c>
      <c r="B976" s="2">
        <v>1596.4780788411153</v>
      </c>
      <c r="C976" s="3">
        <v>12.861750610900344</v>
      </c>
      <c r="D976" s="3">
        <v>-5.9640423890232341</v>
      </c>
      <c r="E976" s="3">
        <v>-7.2244016449403716</v>
      </c>
      <c r="F976">
        <v>7.9414107597986003</v>
      </c>
      <c r="G976">
        <v>-7.9455080922343768</v>
      </c>
      <c r="H976">
        <v>-6.6098474474347313</v>
      </c>
      <c r="I976">
        <v>-0.65837669686879963</v>
      </c>
      <c r="J976">
        <v>0.89388015505392104</v>
      </c>
      <c r="K976">
        <v>5326.9113895185292</v>
      </c>
      <c r="L976">
        <v>723.08996388874948</v>
      </c>
      <c r="M976">
        <v>2178.4708069665357</v>
      </c>
      <c r="N976">
        <v>2596.4998198114336</v>
      </c>
      <c r="O976" s="6">
        <v>1317.2301272414625</v>
      </c>
      <c r="P976" s="3">
        <v>983.00630818214267</v>
      </c>
      <c r="Q976" s="3">
        <v>1128.2574822278693</v>
      </c>
      <c r="R976" s="5">
        <v>860.34265821520239</v>
      </c>
      <c r="S976" s="3">
        <v>1646.4387244787067</v>
      </c>
      <c r="T976" s="6">
        <v>4655.48810385447</v>
      </c>
      <c r="U976" s="8">
        <v>2710.5181101579219</v>
      </c>
      <c r="V976" s="8">
        <v>645.99710037186742</v>
      </c>
      <c r="W976" s="5">
        <v>1961.0658877082169</v>
      </c>
      <c r="X976" s="3">
        <v>5137.1624886235222</v>
      </c>
      <c r="Y976" s="2">
        <v>2660.8986165616661</v>
      </c>
      <c r="Z976" s="2">
        <v>575.22082883119583</v>
      </c>
      <c r="AA976" s="1">
        <v>2408.2577685685828</v>
      </c>
      <c r="AB976">
        <v>5445.1305940467864</v>
      </c>
      <c r="AC976" s="21">
        <v>1689.4667547792196</v>
      </c>
      <c r="AD976" s="26">
        <f t="shared" si="13"/>
        <v>9.7846483075828298E-4</v>
      </c>
      <c r="AE976" s="21">
        <v>1030.6014482052997</v>
      </c>
      <c r="AF976">
        <v>948.50097321812063</v>
      </c>
      <c r="AG976">
        <v>984.25440587382764</v>
      </c>
      <c r="AH976" s="19">
        <v>950.50249573588371</v>
      </c>
      <c r="AI976">
        <v>2461.910748607479</v>
      </c>
      <c r="AJ976">
        <v>521.58306949585676</v>
      </c>
      <c r="AK976">
        <v>2497.3749878956005</v>
      </c>
    </row>
    <row r="977" spans="1:37" x14ac:dyDescent="0.25">
      <c r="A977" s="3">
        <v>9270.0974403059809</v>
      </c>
      <c r="B977" s="2">
        <v>1597.6254809778184</v>
      </c>
      <c r="C977" s="3">
        <v>12.897000612574629</v>
      </c>
      <c r="D977" s="3">
        <v>-6.0047935386101017</v>
      </c>
      <c r="E977" s="3">
        <v>-7.2374643991934136</v>
      </c>
      <c r="F977">
        <v>7.9798101401538588</v>
      </c>
      <c r="G977">
        <v>-7.9448080474685412</v>
      </c>
      <c r="H977">
        <v>-6.6582627442112425</v>
      </c>
      <c r="I977">
        <v>-0.66423607151955366</v>
      </c>
      <c r="J977">
        <v>0.8977864048210904</v>
      </c>
      <c r="K977">
        <v>5356.27212668024</v>
      </c>
      <c r="L977">
        <v>722.465915042907</v>
      </c>
      <c r="M977">
        <v>2188.5012506106868</v>
      </c>
      <c r="N977">
        <v>2606.0127595346421</v>
      </c>
      <c r="O977" s="6">
        <v>1320.3503714706749</v>
      </c>
      <c r="P977" s="3">
        <v>984.22396446671337</v>
      </c>
      <c r="Q977" s="3">
        <v>1128.052002729848</v>
      </c>
      <c r="R977" s="5">
        <v>861.28634183574468</v>
      </c>
      <c r="S977" s="3">
        <v>1652.5270059015602</v>
      </c>
      <c r="T977" s="6">
        <v>4681.5383379925042</v>
      </c>
      <c r="U977" s="8">
        <v>2720.0006084740162</v>
      </c>
      <c r="V977" s="8">
        <v>645.74595876317471</v>
      </c>
      <c r="W977" s="5">
        <v>1969.041536372155</v>
      </c>
      <c r="X977" s="3">
        <v>5164.1564063820988</v>
      </c>
      <c r="Y977" s="2">
        <v>2673.5394108658656</v>
      </c>
      <c r="Z977" s="2">
        <v>573.79008269682527</v>
      </c>
      <c r="AA977" s="1">
        <v>2419.6124134222046</v>
      </c>
      <c r="AB977">
        <v>5473.8596720108762</v>
      </c>
      <c r="AC977" s="21">
        <v>1689.241754767485</v>
      </c>
      <c r="AD977" s="26">
        <f t="shared" si="13"/>
        <v>9.7946559201716435E-4</v>
      </c>
      <c r="AE977" s="21">
        <v>1031.6060146400705</v>
      </c>
      <c r="AF977">
        <v>950.33506799675524</v>
      </c>
      <c r="AG977">
        <v>984.26962657738477</v>
      </c>
      <c r="AH977" s="19">
        <v>951.65165885444731</v>
      </c>
      <c r="AI977">
        <v>2470.9518465204164</v>
      </c>
      <c r="AJ977">
        <v>521.38520034961402</v>
      </c>
      <c r="AK977">
        <v>2508.3947772709653</v>
      </c>
    </row>
    <row r="978" spans="1:37" x14ac:dyDescent="0.25">
      <c r="A978" s="3">
        <v>9280.0984407810029</v>
      </c>
      <c r="B978" s="2">
        <v>1599.6097102367785</v>
      </c>
      <c r="C978" s="3">
        <v>12.927938114044082</v>
      </c>
      <c r="D978" s="3">
        <v>-6.0332635198283242</v>
      </c>
      <c r="E978" s="3">
        <v>-7.2633104904962238</v>
      </c>
      <c r="F978">
        <v>8.0250515919178724</v>
      </c>
      <c r="G978">
        <v>-7.9747699634463061</v>
      </c>
      <c r="H978">
        <v>-6.6974728103959933</v>
      </c>
      <c r="I978">
        <v>-0.67048607114702463</v>
      </c>
      <c r="J978">
        <v>0.90186626568902284</v>
      </c>
      <c r="K978">
        <v>5381.6830912688747</v>
      </c>
      <c r="L978">
        <v>721.69726951327175</v>
      </c>
      <c r="M978">
        <v>2196.9259100295603</v>
      </c>
      <c r="N978">
        <v>2614.2319394554943</v>
      </c>
      <c r="O978" s="6">
        <v>1319.680660514161</v>
      </c>
      <c r="P978" s="3">
        <v>982.03979350626469</v>
      </c>
      <c r="Q978" s="3">
        <v>1125.3883796073496</v>
      </c>
      <c r="R978" s="5">
        <v>858.84341891482472</v>
      </c>
      <c r="S978" s="3">
        <v>1657.6183312414214</v>
      </c>
      <c r="T978" s="6">
        <v>4704.1563034784049</v>
      </c>
      <c r="U978" s="8">
        <v>2728.6003059837967</v>
      </c>
      <c r="V978" s="8">
        <v>645.1066892137751</v>
      </c>
      <c r="W978" s="5">
        <v>1975.8680219175294</v>
      </c>
      <c r="X978" s="3">
        <v>5188.996594587341</v>
      </c>
      <c r="Y978" s="2">
        <v>2684.4146035574377</v>
      </c>
      <c r="Z978" s="2">
        <v>572.20712952688336</v>
      </c>
      <c r="AA978" s="1">
        <v>2430.0538160623983</v>
      </c>
      <c r="AB978">
        <v>5499.0194949908182</v>
      </c>
      <c r="AC978" s="21">
        <v>1684.3625878463499</v>
      </c>
      <c r="AD978" s="26">
        <f t="shared" si="13"/>
        <v>9.7688378017628556E-4</v>
      </c>
      <c r="AE978" s="21">
        <v>1029.2087538298219</v>
      </c>
      <c r="AF978">
        <v>947.62578276358545</v>
      </c>
      <c r="AG978">
        <v>981.38530325330794</v>
      </c>
      <c r="AH978" s="19">
        <v>949.31528085842729</v>
      </c>
      <c r="AI978">
        <v>2478.3491084491834</v>
      </c>
      <c r="AJ978">
        <v>520.00011632591486</v>
      </c>
      <c r="AK978">
        <v>2516.5835157847032</v>
      </c>
    </row>
    <row r="979" spans="1:37" x14ac:dyDescent="0.25">
      <c r="A979" s="3">
        <v>9290.0974412559299</v>
      </c>
      <c r="B979" s="2">
        <v>1600.5535131973447</v>
      </c>
      <c r="C979" s="3">
        <v>12.964438115777739</v>
      </c>
      <c r="D979" s="3">
        <v>-6.059221443880233</v>
      </c>
      <c r="E979" s="3">
        <v>-7.269876794773154</v>
      </c>
      <c r="F979">
        <v>8.0626131676108344</v>
      </c>
      <c r="G979">
        <v>-8.0657057785283541</v>
      </c>
      <c r="H979">
        <v>-6.7331694297899958</v>
      </c>
      <c r="I979">
        <v>-0.67591141804587096</v>
      </c>
      <c r="J979">
        <v>0.90590272378176451</v>
      </c>
      <c r="K979">
        <v>5410.4273899365216</v>
      </c>
      <c r="L979">
        <v>722.15389061998576</v>
      </c>
      <c r="M979">
        <v>2207.5575714642182</v>
      </c>
      <c r="N979">
        <v>2624.566797170788</v>
      </c>
      <c r="O979" s="6">
        <v>1327.991164656356</v>
      </c>
      <c r="P979" s="3">
        <v>988.24223020579666</v>
      </c>
      <c r="Q979" s="3">
        <v>1130.4568738918751</v>
      </c>
      <c r="R979" s="5">
        <v>864.94692104123533</v>
      </c>
      <c r="S979" s="3">
        <v>1664.5589720634744</v>
      </c>
      <c r="T979" s="6">
        <v>4729.4455024385825</v>
      </c>
      <c r="U979" s="8">
        <v>2738.8438394777477</v>
      </c>
      <c r="V979" s="8">
        <v>645.19040308333933</v>
      </c>
      <c r="W979" s="5">
        <v>1984.9623922929168</v>
      </c>
      <c r="X979" s="3">
        <v>5216.211212547496</v>
      </c>
      <c r="Y979" s="2">
        <v>2697.7403295217082</v>
      </c>
      <c r="Z979" s="2">
        <v>572.53437465336174</v>
      </c>
      <c r="AA979" s="1">
        <v>2442.1999375009909</v>
      </c>
      <c r="AB979">
        <v>5525.8003228995949</v>
      </c>
      <c r="AC979" s="21">
        <v>1692.5375882727094</v>
      </c>
      <c r="AD979" s="26">
        <f t="shared" si="13"/>
        <v>9.8263720612088226E-4</v>
      </c>
      <c r="AE979" s="21">
        <v>1035.6395010827109</v>
      </c>
      <c r="AF979">
        <v>953.74450559355319</v>
      </c>
      <c r="AG979">
        <v>985.86019009910524</v>
      </c>
      <c r="AH979" s="19">
        <v>955.30462770815939</v>
      </c>
      <c r="AI979">
        <v>2487.9685930972919</v>
      </c>
      <c r="AJ979">
        <v>521.02751381602138</v>
      </c>
      <c r="AK979">
        <v>2526.9488149071112</v>
      </c>
    </row>
    <row r="980" spans="1:37" x14ac:dyDescent="0.25">
      <c r="A980" s="3">
        <v>9300.0984417309519</v>
      </c>
      <c r="B980" s="2">
        <v>1604.3477046238258</v>
      </c>
      <c r="C980" s="3">
        <v>13.007188117808255</v>
      </c>
      <c r="D980" s="3">
        <v>-6.0969023013749393</v>
      </c>
      <c r="E980" s="3">
        <v>-7.3478341944864951</v>
      </c>
      <c r="F980">
        <v>8.1167912024393445</v>
      </c>
      <c r="G980">
        <v>-8.0650757382391021</v>
      </c>
      <c r="H980">
        <v>-6.7723794959747465</v>
      </c>
      <c r="I980">
        <v>-0.6829426676267758</v>
      </c>
      <c r="J980">
        <v>0.91176209843251854</v>
      </c>
      <c r="K980">
        <v>5441.8124806713313</v>
      </c>
      <c r="L980">
        <v>722.16150097176433</v>
      </c>
      <c r="M980">
        <v>2218.9274370213971</v>
      </c>
      <c r="N980">
        <v>2635.8072867477313</v>
      </c>
      <c r="O980" s="6">
        <v>1326.8115601306781</v>
      </c>
      <c r="P980" s="3">
        <v>985.36551723349839</v>
      </c>
      <c r="Q980" s="3">
        <v>1126.857177500613</v>
      </c>
      <c r="R980" s="5">
        <v>861.40810746420175</v>
      </c>
      <c r="S980" s="3">
        <v>1671.6289888657629</v>
      </c>
      <c r="T980" s="6">
        <v>4757.7179592959583</v>
      </c>
      <c r="U980" s="8">
        <v>2749.5439940784127</v>
      </c>
      <c r="V980" s="8">
        <v>645.16757202800363</v>
      </c>
      <c r="W980" s="5">
        <v>1993.7675693007186</v>
      </c>
      <c r="X980" s="3">
        <v>5247.7180689107627</v>
      </c>
      <c r="Y980" s="2">
        <v>2712.1391150867566</v>
      </c>
      <c r="Z980" s="2">
        <v>571.43087364546955</v>
      </c>
      <c r="AA980" s="1">
        <v>2454.8331214534119</v>
      </c>
      <c r="AB980">
        <v>5556.614637251012</v>
      </c>
      <c r="AC980" s="21">
        <v>1687.1750879930332</v>
      </c>
      <c r="AD980" s="26">
        <f t="shared" si="13"/>
        <v>9.7932670309720565E-4</v>
      </c>
      <c r="AE980" s="21">
        <v>1031.9941425807774</v>
      </c>
      <c r="AF980">
        <v>950.72319593746215</v>
      </c>
      <c r="AG980">
        <v>982.16916948650032</v>
      </c>
      <c r="AH980" s="19">
        <v>952.42030438408256</v>
      </c>
      <c r="AI980">
        <v>2498.2045162394643</v>
      </c>
      <c r="AJ980">
        <v>520.01533702947199</v>
      </c>
      <c r="AK980">
        <v>2538.5622117212042</v>
      </c>
    </row>
    <row r="981" spans="1:37" x14ac:dyDescent="0.25">
      <c r="A981" s="3">
        <v>9310.0994422059739</v>
      </c>
      <c r="B981" s="2">
        <v>1605.9281863640063</v>
      </c>
      <c r="C981" s="3">
        <v>13.040188119375671</v>
      </c>
      <c r="D981" s="3">
        <v>-6.1243953714729287</v>
      </c>
      <c r="E981" s="3">
        <v>-7.3852760997251607</v>
      </c>
      <c r="F981">
        <v>8.1751582605793374</v>
      </c>
      <c r="G981">
        <v>-8.0948976452636998</v>
      </c>
      <c r="H981">
        <v>-6.8082869221761939</v>
      </c>
      <c r="I981">
        <v>-0.68689232016913593</v>
      </c>
      <c r="J981">
        <v>0.91614577872678638</v>
      </c>
      <c r="K981">
        <v>5471.4015283863991</v>
      </c>
      <c r="L981">
        <v>721.31675192434341</v>
      </c>
      <c r="M981">
        <v>2229.0720359422266</v>
      </c>
      <c r="N981">
        <v>2645.6779130045325</v>
      </c>
      <c r="O981" s="6">
        <v>1332.1920788381249</v>
      </c>
      <c r="P981" s="3">
        <v>988.622747794725</v>
      </c>
      <c r="Q981" s="3">
        <v>1128.9271931843832</v>
      </c>
      <c r="R981" s="5">
        <v>864.50552063807845</v>
      </c>
      <c r="S981" s="3">
        <v>1677.8466462688521</v>
      </c>
      <c r="T981" s="6">
        <v>4783.5627139359713</v>
      </c>
      <c r="U981" s="8">
        <v>2759.2243615407497</v>
      </c>
      <c r="V981" s="8">
        <v>644.70334056951106</v>
      </c>
      <c r="W981" s="5">
        <v>2001.7356076128781</v>
      </c>
      <c r="X981" s="3">
        <v>5278.844407685101</v>
      </c>
      <c r="Y981" s="2">
        <v>2725.2898029601201</v>
      </c>
      <c r="Z981" s="2">
        <v>570.06101032532752</v>
      </c>
      <c r="AA981" s="1">
        <v>2466.8574772635475</v>
      </c>
      <c r="AB981">
        <v>5585.5263636577874</v>
      </c>
      <c r="AC981" s="21">
        <v>1690.3209214904346</v>
      </c>
      <c r="AD981" s="26">
        <f t="shared" si="13"/>
        <v>9.8190090458630578E-4</v>
      </c>
      <c r="AE981" s="21">
        <v>1035.0991661064327</v>
      </c>
      <c r="AF981">
        <v>953.83582981489599</v>
      </c>
      <c r="AG981">
        <v>983.92716074734926</v>
      </c>
      <c r="AH981" s="19">
        <v>954.74146167654544</v>
      </c>
      <c r="AI981">
        <v>2507.3597694290802</v>
      </c>
      <c r="AJ981">
        <v>519.14014657493681</v>
      </c>
      <c r="AK981">
        <v>2549.3765215985477</v>
      </c>
    </row>
    <row r="982" spans="1:37" x14ac:dyDescent="0.25">
      <c r="A982" s="3">
        <v>9320.0984426809009</v>
      </c>
      <c r="B982" s="2">
        <v>1606.3060526315821</v>
      </c>
      <c r="C982" s="3">
        <v>13.071000620839186</v>
      </c>
      <c r="D982" s="3">
        <v>-6.1602619654586306</v>
      </c>
      <c r="E982" s="3">
        <v>-7.3888386690668995</v>
      </c>
      <c r="F982">
        <v>8.2311515388428234</v>
      </c>
      <c r="G982">
        <v>-8.189823715511011</v>
      </c>
      <c r="H982">
        <v>-6.8499564011144685</v>
      </c>
      <c r="I982">
        <v>-0.69114579213783145</v>
      </c>
      <c r="J982">
        <v>0.92048605624586344</v>
      </c>
      <c r="K982">
        <v>5502.4213222358376</v>
      </c>
      <c r="L982">
        <v>719.95449895597994</v>
      </c>
      <c r="M982">
        <v>2239.3992833057418</v>
      </c>
      <c r="N982">
        <v>2655.6170324273407</v>
      </c>
      <c r="O982" s="6">
        <v>1335.4340886957943</v>
      </c>
      <c r="P982" s="3">
        <v>989.93933865241706</v>
      </c>
      <c r="Q982" s="3">
        <v>1128.5466755954549</v>
      </c>
      <c r="R982" s="5">
        <v>865.33504898194224</v>
      </c>
      <c r="S982" s="3">
        <v>1683.7142274901271</v>
      </c>
      <c r="T982" s="6">
        <v>4811.5231463704258</v>
      </c>
      <c r="U982" s="8">
        <v>2769.4146225722507</v>
      </c>
      <c r="V982" s="8">
        <v>644.22388840746135</v>
      </c>
      <c r="W982" s="5">
        <v>2009.5362181859091</v>
      </c>
      <c r="X982" s="3">
        <v>5311.7287377202883</v>
      </c>
      <c r="Y982" s="2">
        <v>2738.8133980706334</v>
      </c>
      <c r="Z982" s="2">
        <v>568.11276027001441</v>
      </c>
      <c r="AA982" s="1">
        <v>2479.6809200104326</v>
      </c>
      <c r="AB982">
        <v>5615.8460051435977</v>
      </c>
      <c r="AC982" s="21">
        <v>1689.9375881371088</v>
      </c>
      <c r="AD982" s="26">
        <f t="shared" si="13"/>
        <v>9.8264671906060533E-4</v>
      </c>
      <c r="AE982" s="21">
        <v>1036.2331085214391</v>
      </c>
      <c r="AF982">
        <v>954.98499293345958</v>
      </c>
      <c r="AG982">
        <v>983.45531893707812</v>
      </c>
      <c r="AH982" s="19">
        <v>955.91345585044473</v>
      </c>
      <c r="AI982">
        <v>2516.0660118637607</v>
      </c>
      <c r="AJ982">
        <v>518.36389069352299</v>
      </c>
      <c r="AK982">
        <v>2559.490679112263</v>
      </c>
    </row>
    <row r="983" spans="1:37" x14ac:dyDescent="0.25">
      <c r="A983" s="3">
        <v>9330.0994431559229</v>
      </c>
      <c r="B983" s="2">
        <v>1607.5863118577981</v>
      </c>
      <c r="C983" s="3">
        <v>13.107563122575812</v>
      </c>
      <c r="D983" s="3">
        <v>-6.1973845880274894</v>
      </c>
      <c r="E983" s="3">
        <v>-7.4728035386506235</v>
      </c>
      <c r="F983">
        <v>8.2703887238603784</v>
      </c>
      <c r="G983">
        <v>-8.190453755800263</v>
      </c>
      <c r="H983">
        <v>-6.8883935090052546</v>
      </c>
      <c r="I983">
        <v>-0.69418398640118539</v>
      </c>
      <c r="J983">
        <v>0.92473952821455896</v>
      </c>
      <c r="K983">
        <v>5529.1260466268286</v>
      </c>
      <c r="L983">
        <v>718.87382900342345</v>
      </c>
      <c r="M983">
        <v>2248.2881741831079</v>
      </c>
      <c r="N983">
        <v>2664.0340814944357</v>
      </c>
      <c r="O983" s="6">
        <v>1334.9698572373018</v>
      </c>
      <c r="P983" s="3">
        <v>987.88454367220402</v>
      </c>
      <c r="Q983" s="3">
        <v>1125.3655485520139</v>
      </c>
      <c r="R983" s="5">
        <v>862.79319148790091</v>
      </c>
      <c r="S983" s="3">
        <v>1688.8512149406597</v>
      </c>
      <c r="T983" s="6">
        <v>4835.115236883983</v>
      </c>
      <c r="U983" s="8">
        <v>2778.0904235998169</v>
      </c>
      <c r="V983" s="8">
        <v>642.70942840352654</v>
      </c>
      <c r="W983" s="5">
        <v>2016.1724449368194</v>
      </c>
      <c r="X983" s="3">
        <v>5340.5415295539424</v>
      </c>
      <c r="Y983" s="2">
        <v>2751.1497783036903</v>
      </c>
      <c r="Z983" s="2">
        <v>566.29388619493693</v>
      </c>
      <c r="AA983" s="1">
        <v>2490.5332816466689</v>
      </c>
      <c r="AB983">
        <v>5642.4365742579103</v>
      </c>
      <c r="AC983" s="21">
        <v>1684.8917545406148</v>
      </c>
      <c r="AD983" s="26">
        <f t="shared" si="13"/>
        <v>9.8006680980767115E-4</v>
      </c>
      <c r="AE983" s="21">
        <v>1033.3640059009194</v>
      </c>
      <c r="AF983">
        <v>952.78560126945376</v>
      </c>
      <c r="AG983">
        <v>980.43400928098708</v>
      </c>
      <c r="AH983" s="19">
        <v>953.68362277932465</v>
      </c>
      <c r="AI983">
        <v>2524.3384642470628</v>
      </c>
      <c r="AJ983">
        <v>516.97119631804526</v>
      </c>
      <c r="AK983">
        <v>2568.1817008433864</v>
      </c>
    </row>
    <row r="984" spans="1:37" x14ac:dyDescent="0.25">
      <c r="A984" s="3">
        <v>9340.0984436308499</v>
      </c>
      <c r="B984" s="2">
        <v>1608.2971835575299</v>
      </c>
      <c r="C984" s="3">
        <v>13.13868812405417</v>
      </c>
      <c r="D984" s="3">
        <v>-6.2303204486524919</v>
      </c>
      <c r="E984" s="3">
        <v>-7.5073814175557345</v>
      </c>
      <c r="F984">
        <v>8.3045990809041541</v>
      </c>
      <c r="G984">
        <v>-8.219435609105858</v>
      </c>
      <c r="H984">
        <v>-6.9214901777741034</v>
      </c>
      <c r="I984">
        <v>-0.6975694028660655</v>
      </c>
      <c r="J984">
        <v>0.92894959740806371</v>
      </c>
      <c r="K984">
        <v>5558.6237701205537</v>
      </c>
      <c r="L984">
        <v>719.39894327614456</v>
      </c>
      <c r="M984">
        <v>2258.8589528035372</v>
      </c>
      <c r="N984">
        <v>2674.1710700634867</v>
      </c>
      <c r="O984" s="6">
        <v>1343.0672715296969</v>
      </c>
      <c r="P984" s="3">
        <v>994.24679775908589</v>
      </c>
      <c r="Q984" s="3">
        <v>1130.388380725868</v>
      </c>
      <c r="R984" s="5">
        <v>869.03367994632572</v>
      </c>
      <c r="S984" s="3">
        <v>1695.5939866164699</v>
      </c>
      <c r="T984" s="6">
        <v>4860.7469016741961</v>
      </c>
      <c r="U984" s="8">
        <v>2788.0904258368537</v>
      </c>
      <c r="V984" s="8">
        <v>643.49329463671893</v>
      </c>
      <c r="W984" s="5">
        <v>2024.7797527983785</v>
      </c>
      <c r="X984" s="3">
        <v>5372.6496037077159</v>
      </c>
      <c r="Y984" s="2">
        <v>2764.9245150228962</v>
      </c>
      <c r="Z984" s="2">
        <v>565.95142036490142</v>
      </c>
      <c r="AA984" s="1">
        <v>2503.2273484133184</v>
      </c>
      <c r="AB984">
        <v>5671.7744803642854</v>
      </c>
      <c r="AC984" s="21">
        <v>1692.9584216279909</v>
      </c>
      <c r="AD984" s="26">
        <f t="shared" si="13"/>
        <v>9.8584306680760342E-4</v>
      </c>
      <c r="AE984" s="21">
        <v>1040.0611154660583</v>
      </c>
      <c r="AF984">
        <v>958.77494811918586</v>
      </c>
      <c r="AG984">
        <v>984.59687170386314</v>
      </c>
      <c r="AH984" s="19">
        <v>959.93933194130659</v>
      </c>
      <c r="AI984">
        <v>2533.9427281916142</v>
      </c>
      <c r="AJ984">
        <v>516.96358596626669</v>
      </c>
      <c r="AK984">
        <v>2579.4906835863367</v>
      </c>
    </row>
    <row r="985" spans="1:37" x14ac:dyDescent="0.25">
      <c r="A985" s="3">
        <v>9350.099444105872</v>
      </c>
      <c r="B985" s="2">
        <v>1609.5343073650729</v>
      </c>
      <c r="C985" s="3">
        <v>13.173125625689863</v>
      </c>
      <c r="D985" s="3">
        <v>-6.2691177759988932</v>
      </c>
      <c r="E985" s="3">
        <v>-7.5113631127023837</v>
      </c>
      <c r="F985">
        <v>8.3388094379479298</v>
      </c>
      <c r="G985">
        <v>-8.3137316390639171</v>
      </c>
      <c r="H985">
        <v>-6.9534625435699127</v>
      </c>
      <c r="I985">
        <v>-0.70125863875728101</v>
      </c>
      <c r="J985">
        <v>0.93285584717523307</v>
      </c>
      <c r="K985">
        <v>5586.1580228554085</v>
      </c>
      <c r="L985">
        <v>718.11279382556677</v>
      </c>
      <c r="M985">
        <v>2268.0826991591603</v>
      </c>
      <c r="N985">
        <v>2682.9229746088386</v>
      </c>
      <c r="O985" s="6">
        <v>1343.1053232885897</v>
      </c>
      <c r="P985" s="3">
        <v>992.08545785397291</v>
      </c>
      <c r="Q985" s="3">
        <v>1127.6106023266912</v>
      </c>
      <c r="R985" s="5">
        <v>866.59836737718433</v>
      </c>
      <c r="S985" s="3">
        <v>1701.1114916559309</v>
      </c>
      <c r="T985" s="6">
        <v>4885.7925693774596</v>
      </c>
      <c r="U985" s="8">
        <v>2797.009758121334</v>
      </c>
      <c r="V985" s="8">
        <v>642.53439031261951</v>
      </c>
      <c r="W985" s="5">
        <v>2031.8345488971099</v>
      </c>
      <c r="X985" s="3">
        <v>5403.6465665018186</v>
      </c>
      <c r="Y985" s="2">
        <v>2777.2532849041745</v>
      </c>
      <c r="Z985" s="2">
        <v>563.79769081156701</v>
      </c>
      <c r="AA985" s="1">
        <v>2514.9777315594256</v>
      </c>
      <c r="AB985">
        <v>5699.6664196327329</v>
      </c>
      <c r="AC985" s="21">
        <v>1687.8459213613532</v>
      </c>
      <c r="AD985" s="26">
        <f t="shared" si="13"/>
        <v>9.8320988509221943E-4</v>
      </c>
      <c r="AE985" s="21">
        <v>1037.1006886241958</v>
      </c>
      <c r="AF985">
        <v>956.91041193343699</v>
      </c>
      <c r="AG985">
        <v>981.40813430864364</v>
      </c>
      <c r="AH985" s="19">
        <v>957.42030550260097</v>
      </c>
      <c r="AI985">
        <v>2541.8727147448808</v>
      </c>
      <c r="AJ985">
        <v>515.84486425481737</v>
      </c>
      <c r="AK985">
        <v>2589.0340647166595</v>
      </c>
    </row>
    <row r="986" spans="1:37" x14ac:dyDescent="0.25">
      <c r="A986" s="3">
        <v>9360.0994445808465</v>
      </c>
      <c r="B986" s="2">
        <v>1611.2079616095871</v>
      </c>
      <c r="C986" s="3">
        <v>13.20518812721275</v>
      </c>
      <c r="D986" s="3">
        <v>-6.2952152587822638</v>
      </c>
      <c r="E986" s="3">
        <v>-7.5974236113106599</v>
      </c>
      <c r="F986">
        <v>8.3672947964660125</v>
      </c>
      <c r="G986">
        <v>-8.3145016883063363</v>
      </c>
      <c r="H986">
        <v>-6.9811485042810091</v>
      </c>
      <c r="I986">
        <v>-0.70520829129964113</v>
      </c>
      <c r="J986">
        <v>0.93676209694240242</v>
      </c>
      <c r="K986">
        <v>5611.782077293843</v>
      </c>
      <c r="L986">
        <v>717.20716196391732</v>
      </c>
      <c r="M986">
        <v>2276.6062931511551</v>
      </c>
      <c r="N986">
        <v>2690.4420021660626</v>
      </c>
      <c r="O986" s="6">
        <v>1342.9911680119112</v>
      </c>
      <c r="P986" s="3">
        <v>990.55577714648098</v>
      </c>
      <c r="Q986" s="3">
        <v>1125.0383034255356</v>
      </c>
      <c r="R986" s="5">
        <v>864.87081752344966</v>
      </c>
      <c r="S986" s="3">
        <v>1706.1038824226707</v>
      </c>
      <c r="T986" s="6">
        <v>4908.2507174760103</v>
      </c>
      <c r="U986" s="8">
        <v>2805.2213276904076</v>
      </c>
      <c r="V986" s="8">
        <v>642.03971744701266</v>
      </c>
      <c r="W986" s="5">
        <v>2038.3033479088917</v>
      </c>
      <c r="X986" s="3">
        <v>5431.9114130074158</v>
      </c>
      <c r="Y986" s="2">
        <v>2788.6307608131319</v>
      </c>
      <c r="Z986" s="2">
        <v>562.18429623451084</v>
      </c>
      <c r="AA986" s="1">
        <v>2525.2897582193837</v>
      </c>
      <c r="AB986">
        <v>5725.1687084427103</v>
      </c>
      <c r="AC986" s="21">
        <v>1684.3042545099743</v>
      </c>
      <c r="AD986" s="26">
        <f t="shared" si="13"/>
        <v>9.8135486184619362E-4</v>
      </c>
      <c r="AE986" s="21">
        <v>1035.0611143475398</v>
      </c>
      <c r="AF986">
        <v>955.93628690578043</v>
      </c>
      <c r="AG986">
        <v>978.83583540748805</v>
      </c>
      <c r="AH986" s="19">
        <v>955.58621072396636</v>
      </c>
      <c r="AI986">
        <v>2549.4982872270048</v>
      </c>
      <c r="AJ986">
        <v>514.2543007330969</v>
      </c>
      <c r="AK986">
        <v>2597.5652690604329</v>
      </c>
    </row>
    <row r="987" spans="1:37" x14ac:dyDescent="0.25">
      <c r="A987" s="3">
        <v>9370.099445055821</v>
      </c>
      <c r="B987" s="2">
        <v>1611.6272378790891</v>
      </c>
      <c r="C987" s="3">
        <v>13.235563128655485</v>
      </c>
      <c r="D987" s="3">
        <v>-6.3239643574634101</v>
      </c>
      <c r="E987" s="3">
        <v>-7.6014751607581275</v>
      </c>
      <c r="F987">
        <v>8.4015051535097882</v>
      </c>
      <c r="G987">
        <v>-8.3449536356201861</v>
      </c>
      <c r="H987">
        <v>-7.0133316768842633</v>
      </c>
      <c r="I987">
        <v>-0.70967877714429051</v>
      </c>
      <c r="J987">
        <v>0.94084195781033486</v>
      </c>
      <c r="K987">
        <v>5641.2493593804538</v>
      </c>
      <c r="L987">
        <v>717.43547251727432</v>
      </c>
      <c r="M987">
        <v>2287.5119272498414</v>
      </c>
      <c r="N987">
        <v>2700.7920805849135</v>
      </c>
      <c r="O987" s="6">
        <v>1350.761337177828</v>
      </c>
      <c r="P987" s="3">
        <v>996.43096871953458</v>
      </c>
      <c r="Q987" s="3">
        <v>1129.5131902713329</v>
      </c>
      <c r="R987" s="5">
        <v>870.47203643247485</v>
      </c>
      <c r="S987" s="3">
        <v>1712.686836711131</v>
      </c>
      <c r="T987" s="6">
        <v>4933.9889271911234</v>
      </c>
      <c r="U987" s="8">
        <v>2815.4420301290229</v>
      </c>
      <c r="V987" s="8">
        <v>642.07015885412693</v>
      </c>
      <c r="W987" s="5">
        <v>2046.8878247151151</v>
      </c>
      <c r="X987" s="3">
        <v>5465.8307508844882</v>
      </c>
      <c r="Y987" s="2">
        <v>2803.0523774335161</v>
      </c>
      <c r="Z987" s="2">
        <v>561.08079522661865</v>
      </c>
      <c r="AA987" s="1">
        <v>2538.2730183536187</v>
      </c>
      <c r="AB987">
        <v>5755.4198567625135</v>
      </c>
      <c r="AC987" s="21">
        <v>1690.9917548587546</v>
      </c>
      <c r="AD987" s="26">
        <f t="shared" si="13"/>
        <v>9.864290638945531E-4</v>
      </c>
      <c r="AE987" s="21">
        <v>1040.8297609956935</v>
      </c>
      <c r="AF987">
        <v>961.33963666856289</v>
      </c>
      <c r="AG987">
        <v>982.6105698896572</v>
      </c>
      <c r="AH987" s="19">
        <v>960.93628802429885</v>
      </c>
      <c r="AI987">
        <v>2559.3613031320274</v>
      </c>
      <c r="AJ987">
        <v>514.70331148803234</v>
      </c>
      <c r="AK987">
        <v>2608.4328514002264</v>
      </c>
    </row>
    <row r="988" spans="1:37" x14ac:dyDescent="0.25">
      <c r="A988" s="3">
        <v>9380.0994455307955</v>
      </c>
      <c r="B988" s="2">
        <v>1613.1628587838495</v>
      </c>
      <c r="C988" s="3">
        <v>13.267125630154624</v>
      </c>
      <c r="D988" s="3">
        <v>-6.3536903672647895</v>
      </c>
      <c r="E988" s="3">
        <v>-7.6351449337525992</v>
      </c>
      <c r="F988">
        <v>8.4340399012289708</v>
      </c>
      <c r="G988">
        <v>-8.3734454575896962</v>
      </c>
      <c r="H988">
        <v>-7.0413689822744345</v>
      </c>
      <c r="I988">
        <v>-0.71480030461680144</v>
      </c>
      <c r="J988">
        <v>0.94474820757750422</v>
      </c>
      <c r="K988">
        <v>5667.177827890031</v>
      </c>
      <c r="L988">
        <v>716.13410236313939</v>
      </c>
      <c r="M988">
        <v>2296.1877282774076</v>
      </c>
      <c r="N988">
        <v>2709.2015193002298</v>
      </c>
      <c r="O988" s="6">
        <v>1349.8557053161785</v>
      </c>
      <c r="P988" s="3">
        <v>994.05653896462172</v>
      </c>
      <c r="Q988" s="3">
        <v>1126.5984255401418</v>
      </c>
      <c r="R988" s="5">
        <v>868.26503441669047</v>
      </c>
      <c r="S988" s="3">
        <v>1717.922758734785</v>
      </c>
      <c r="T988" s="6">
        <v>4957.7256143884733</v>
      </c>
      <c r="U988" s="8">
        <v>2823.6612100498751</v>
      </c>
      <c r="V988" s="8">
        <v>641.16452699247748</v>
      </c>
      <c r="W988" s="5">
        <v>2053.3718444304541</v>
      </c>
      <c r="X988" s="3">
        <v>5497.5963592082262</v>
      </c>
      <c r="Y988" s="2">
        <v>2814.6353328404948</v>
      </c>
      <c r="Z988" s="2">
        <v>559.21625904086977</v>
      </c>
      <c r="AA988" s="1">
        <v>2548.9579522507265</v>
      </c>
      <c r="AB988">
        <v>5782.6496954262257</v>
      </c>
      <c r="AC988" s="21">
        <v>1686.1500879395753</v>
      </c>
      <c r="AD988" s="26">
        <f t="shared" si="13"/>
        <v>9.8385105722956353E-4</v>
      </c>
      <c r="AE988" s="21">
        <v>1038.2270206874236</v>
      </c>
      <c r="AF988">
        <v>958.82061022985727</v>
      </c>
      <c r="AG988">
        <v>979.7414672691375</v>
      </c>
      <c r="AH988" s="19">
        <v>958.61513073183596</v>
      </c>
      <c r="AI988">
        <v>2567.6489762188867</v>
      </c>
      <c r="AJ988">
        <v>513.69113470148295</v>
      </c>
      <c r="AK988">
        <v>2617.5120010720566</v>
      </c>
    </row>
    <row r="989" spans="1:37" x14ac:dyDescent="0.25">
      <c r="A989" s="3">
        <v>9390.09944600577</v>
      </c>
      <c r="B989" s="2">
        <v>1614.2826542526018</v>
      </c>
      <c r="C989" s="3">
        <v>13.301125631769537</v>
      </c>
      <c r="D989" s="3">
        <v>-6.3765779992245371</v>
      </c>
      <c r="E989" s="3">
        <v>-7.6402442977123428</v>
      </c>
      <c r="F989">
        <v>8.4623856256366707</v>
      </c>
      <c r="G989">
        <v>-8.4386196252889931</v>
      </c>
      <c r="H989">
        <v>-7.0676495642692316</v>
      </c>
      <c r="I989">
        <v>-0.7194444015622139</v>
      </c>
      <c r="J989">
        <v>0.9486110545694828</v>
      </c>
      <c r="K989">
        <v>5694.2935112770647</v>
      </c>
      <c r="L989">
        <v>716.98646176233888</v>
      </c>
      <c r="M989">
        <v>2306.4388721231371</v>
      </c>
      <c r="N989">
        <v>2718.7296797269955</v>
      </c>
      <c r="O989" s="6">
        <v>1357.3823432251811</v>
      </c>
      <c r="P989" s="3">
        <v>999.96978229656816</v>
      </c>
      <c r="Q989" s="3">
        <v>1131.5679852515459</v>
      </c>
      <c r="R989" s="5">
        <v>874.01085000950843</v>
      </c>
      <c r="S989" s="3">
        <v>1724.1708575449884</v>
      </c>
      <c r="T989" s="6">
        <v>4982.0406883209944</v>
      </c>
      <c r="U989" s="8">
        <v>2833.3491878639907</v>
      </c>
      <c r="V989" s="8">
        <v>641.86467935610563</v>
      </c>
      <c r="W989" s="5">
        <v>2061.1496239481494</v>
      </c>
      <c r="X989" s="3">
        <v>5529.9479646189138</v>
      </c>
      <c r="Y989" s="2">
        <v>2828.1893693581223</v>
      </c>
      <c r="Z989" s="2">
        <v>559.25431079976261</v>
      </c>
      <c r="AA989" s="1">
        <v>2560.9899184126407</v>
      </c>
      <c r="AB989">
        <v>5810.5949071571231</v>
      </c>
      <c r="AC989" s="21">
        <v>1693.7959216716699</v>
      </c>
      <c r="AD989" s="26">
        <f t="shared" si="13"/>
        <v>9.8932670533424241E-4</v>
      </c>
      <c r="AE989" s="21">
        <v>1043.9119534660131</v>
      </c>
      <c r="AF989">
        <v>965.38834381476045</v>
      </c>
      <c r="AG989">
        <v>983.83583652600646</v>
      </c>
      <c r="AH989" s="19">
        <v>964.17068753018975</v>
      </c>
      <c r="AI989">
        <v>2576.8955536298454</v>
      </c>
      <c r="AJ989">
        <v>514.08687299396843</v>
      </c>
      <c r="AK989">
        <v>2627.7631449177861</v>
      </c>
    </row>
    <row r="990" spans="1:37" x14ac:dyDescent="0.25">
      <c r="A990" s="3">
        <v>9400.0994464807445</v>
      </c>
      <c r="B990" s="2">
        <v>1616.1461043392774</v>
      </c>
      <c r="C990" s="3">
        <v>13.333750633319141</v>
      </c>
      <c r="D990" s="3">
        <v>-6.4047688629798358</v>
      </c>
      <c r="E990" s="3">
        <v>-7.7210657237592386</v>
      </c>
      <c r="F990">
        <v>8.501483176543843</v>
      </c>
      <c r="G990">
        <v>-8.4645912861014949</v>
      </c>
      <c r="H990">
        <v>-7.0980057445412967</v>
      </c>
      <c r="I990">
        <v>-0.72434891515877098</v>
      </c>
      <c r="J990">
        <v>0.95277772098779678</v>
      </c>
      <c r="K990">
        <v>5723.2585101462901</v>
      </c>
      <c r="L990">
        <v>715.63181914575398</v>
      </c>
      <c r="M990">
        <v>2316.4388743601739</v>
      </c>
      <c r="N990">
        <v>2728.1132434699684</v>
      </c>
      <c r="O990" s="6">
        <v>1358.0140024228022</v>
      </c>
      <c r="P990" s="3">
        <v>998.11285646259785</v>
      </c>
      <c r="Q990" s="3">
        <v>1128.3183650420979</v>
      </c>
      <c r="R990" s="5">
        <v>871.68969271704555</v>
      </c>
      <c r="S990" s="3">
        <v>1730.5863840943202</v>
      </c>
      <c r="T990" s="6">
        <v>5008.18985703215</v>
      </c>
      <c r="U990" s="8">
        <v>2843.006724270992</v>
      </c>
      <c r="V990" s="8">
        <v>641.08081312291324</v>
      </c>
      <c r="W990" s="5">
        <v>2069.2850899994373</v>
      </c>
      <c r="X990" s="3">
        <v>5564.9175310414284</v>
      </c>
      <c r="Y990" s="2">
        <v>2842.0325992433354</v>
      </c>
      <c r="Z990" s="2">
        <v>557.4887091871351</v>
      </c>
      <c r="AA990" s="1">
        <v>2573.0142742227763</v>
      </c>
      <c r="AB990">
        <v>5840.6557966824621</v>
      </c>
      <c r="AC990" s="21">
        <v>1689.2584214350209</v>
      </c>
      <c r="AD990" s="26">
        <f t="shared" si="13"/>
        <v>9.8683241253881711E-4</v>
      </c>
      <c r="AE990" s="21">
        <v>1041.4842512486503</v>
      </c>
      <c r="AF990">
        <v>962.94542089384049</v>
      </c>
      <c r="AG990">
        <v>980.68515088967979</v>
      </c>
      <c r="AH990" s="19">
        <v>962.21482712309808</v>
      </c>
      <c r="AI990">
        <v>2585.388706214726</v>
      </c>
      <c r="AJ990">
        <v>512.45064736157656</v>
      </c>
      <c r="AK990">
        <v>2638.1817165026441</v>
      </c>
    </row>
    <row r="991" spans="1:37" x14ac:dyDescent="0.25">
      <c r="A991" s="3">
        <v>9410.099446955719</v>
      </c>
      <c r="B991" s="2">
        <v>1617.85426691873</v>
      </c>
      <c r="C991" s="3">
        <v>13.369500635017175</v>
      </c>
      <c r="D991" s="3">
        <v>-6.4356113426329102</v>
      </c>
      <c r="E991" s="3">
        <v>-7.7577392316889018</v>
      </c>
      <c r="F991">
        <v>8.5334593878214946</v>
      </c>
      <c r="G991">
        <v>-8.4928030901646707</v>
      </c>
      <c r="H991">
        <v>-7.1374266175334924</v>
      </c>
      <c r="I991">
        <v>-0.72951384540647268</v>
      </c>
      <c r="J991">
        <v>0.95729160960763693</v>
      </c>
      <c r="K991">
        <v>5749.3544063949957</v>
      </c>
      <c r="L991">
        <v>714.52831813786179</v>
      </c>
      <c r="M991">
        <v>2325.2668824233115</v>
      </c>
      <c r="N991">
        <v>2736.4161372603849</v>
      </c>
      <c r="O991" s="6">
        <v>1356.8952807113528</v>
      </c>
      <c r="P991" s="3">
        <v>995.57099896855652</v>
      </c>
      <c r="Q991" s="3">
        <v>1125.3351071448997</v>
      </c>
      <c r="R991" s="5">
        <v>869.20871803723276</v>
      </c>
      <c r="S991" s="3">
        <v>1735.6168266199529</v>
      </c>
      <c r="T991" s="6">
        <v>5031.5536369923502</v>
      </c>
      <c r="U991" s="8">
        <v>2850.9595418795943</v>
      </c>
      <c r="V991" s="8">
        <v>640.19040196482092</v>
      </c>
      <c r="W991" s="5">
        <v>2075.6169026792049</v>
      </c>
      <c r="X991" s="3">
        <v>5598.2965339422226</v>
      </c>
      <c r="Y991" s="2">
        <v>2853.8362548518926</v>
      </c>
      <c r="Z991" s="2">
        <v>555.53284878004342</v>
      </c>
      <c r="AA991" s="1">
        <v>2583.1360420882702</v>
      </c>
      <c r="AB991">
        <v>5868.5477359509096</v>
      </c>
      <c r="AC991" s="21">
        <v>1684.4209211827256</v>
      </c>
      <c r="AD991" s="26">
        <f t="shared" si="13"/>
        <v>9.8419923082343312E-4</v>
      </c>
      <c r="AE991" s="21">
        <v>1038.5238244067878</v>
      </c>
      <c r="AF991">
        <v>960.80691204406321</v>
      </c>
      <c r="AG991">
        <v>977.61817912291735</v>
      </c>
      <c r="AH991" s="19">
        <v>959.84800771996379</v>
      </c>
      <c r="AI991">
        <v>2593.7372621158138</v>
      </c>
      <c r="AJ991">
        <v>511.72005359083414</v>
      </c>
      <c r="AK991">
        <v>2647.1543212495744</v>
      </c>
    </row>
    <row r="992" spans="1:37" x14ac:dyDescent="0.25">
      <c r="A992" s="3">
        <v>9420.100447430741</v>
      </c>
      <c r="B992" s="2">
        <v>1618.9395540525438</v>
      </c>
      <c r="C992" s="3">
        <v>13.40300063660834</v>
      </c>
      <c r="D992" s="3">
        <v>-6.4625461778050521</v>
      </c>
      <c r="E992" s="3">
        <v>-7.7602539865183644</v>
      </c>
      <c r="F992">
        <v>8.5676697448652703</v>
      </c>
      <c r="G992">
        <v>-8.5617574995994801</v>
      </c>
      <c r="H992">
        <v>-7.1759339943600935</v>
      </c>
      <c r="I992">
        <v>-0.73441835900302976</v>
      </c>
      <c r="J992">
        <v>0.96150167880114168</v>
      </c>
      <c r="K992">
        <v>5779.4381269756705</v>
      </c>
      <c r="L992">
        <v>715.0077702999115</v>
      </c>
      <c r="M992">
        <v>2336.5454237591475</v>
      </c>
      <c r="N992">
        <v>2747.9838719638065</v>
      </c>
      <c r="O992" s="6">
        <v>1365.3351608337834</v>
      </c>
      <c r="P992" s="3">
        <v>1001.9636944625527</v>
      </c>
      <c r="Q992" s="3">
        <v>1130.5558084649965</v>
      </c>
      <c r="R992" s="5">
        <v>875.5100893098861</v>
      </c>
      <c r="S992" s="3">
        <v>1743.0597506593913</v>
      </c>
      <c r="T992" s="6">
        <v>5058.2355303280056</v>
      </c>
      <c r="U992" s="8">
        <v>2861.8119035158306</v>
      </c>
      <c r="V992" s="8">
        <v>641.08081312291324</v>
      </c>
      <c r="W992" s="5">
        <v>2084.7188834063709</v>
      </c>
      <c r="X992" s="3">
        <v>5636.5461619812995</v>
      </c>
      <c r="Y992" s="2">
        <v>2868.8819203181192</v>
      </c>
      <c r="Z992" s="2">
        <v>554.91641028597951</v>
      </c>
      <c r="AA992" s="1">
        <v>2597.2075825268403</v>
      </c>
      <c r="AB992">
        <v>5899.9404370374978</v>
      </c>
      <c r="AC992" s="21">
        <v>1692.441754934378</v>
      </c>
      <c r="AD992" s="26">
        <f t="shared" si="13"/>
        <v>9.9016194144194007E-4</v>
      </c>
      <c r="AE992" s="21">
        <v>1045.1524408059195</v>
      </c>
      <c r="AF992">
        <v>967.17677648272365</v>
      </c>
      <c r="AG992">
        <v>981.97130034025759</v>
      </c>
      <c r="AH992" s="19">
        <v>966.34724813885987</v>
      </c>
      <c r="AI992">
        <v>2603.8285885741934</v>
      </c>
      <c r="AJ992">
        <v>512.34410243667662</v>
      </c>
      <c r="AK992">
        <v>2659.0645217830315</v>
      </c>
    </row>
    <row r="993" spans="1:37" x14ac:dyDescent="0.25">
      <c r="A993" s="3">
        <v>9430.0994479056681</v>
      </c>
      <c r="B993" s="2">
        <v>1619.8799061796162</v>
      </c>
      <c r="C993" s="3">
        <v>13.436375638193567</v>
      </c>
      <c r="D993" s="3">
        <v>-6.4886436605884228</v>
      </c>
      <c r="E993" s="3">
        <v>-7.8454063792160014</v>
      </c>
      <c r="F993">
        <v>8.6108166849735426</v>
      </c>
      <c r="G993">
        <v>-8.5687579472578363</v>
      </c>
      <c r="H993">
        <v>-7.2161278256462538</v>
      </c>
      <c r="I993">
        <v>-0.73919266427401453</v>
      </c>
      <c r="J993">
        <v>0.96514751191716641</v>
      </c>
      <c r="K993">
        <v>5806.25700664334</v>
      </c>
      <c r="L993">
        <v>713.85099682956934</v>
      </c>
      <c r="M993">
        <v>2345.7158976523206</v>
      </c>
      <c r="N993">
        <v>2756.8194903787225</v>
      </c>
      <c r="O993" s="6">
        <v>1365.061188169755</v>
      </c>
      <c r="P993" s="3">
        <v>999.52077154163271</v>
      </c>
      <c r="Q993" s="3">
        <v>1127.1539812199771</v>
      </c>
      <c r="R993" s="5">
        <v>873.10521814785898</v>
      </c>
      <c r="S993" s="3">
        <v>1748.0749724814668</v>
      </c>
      <c r="T993" s="6">
        <v>5081.7743483791128</v>
      </c>
      <c r="U993" s="8">
        <v>2870.2365629347041</v>
      </c>
      <c r="V993" s="8">
        <v>639.88598789367825</v>
      </c>
      <c r="W993" s="5">
        <v>2091.3474998055026</v>
      </c>
      <c r="X993" s="3">
        <v>5670.7546932259575</v>
      </c>
      <c r="Y993" s="2">
        <v>2881.4770525116473</v>
      </c>
      <c r="Z993" s="2">
        <v>552.8311738986522</v>
      </c>
      <c r="AA993" s="1">
        <v>2608.1969304950908</v>
      </c>
      <c r="AB993">
        <v>5928.258556005545</v>
      </c>
      <c r="AC993" s="21">
        <v>1687.4542546742596</v>
      </c>
      <c r="AD993" s="26">
        <f t="shared" si="13"/>
        <v>9.8727952070580788E-4</v>
      </c>
      <c r="AE993" s="21">
        <v>1042.5192590905353</v>
      </c>
      <c r="AF993">
        <v>965.31985064875335</v>
      </c>
      <c r="AG993">
        <v>978.204176209867</v>
      </c>
      <c r="AH993" s="19">
        <v>963.07479687407613</v>
      </c>
      <c r="AI993">
        <v>2611.583537036553</v>
      </c>
      <c r="AJ993">
        <v>510.82964243274182</v>
      </c>
      <c r="AK993">
        <v>2668.0980093441904</v>
      </c>
    </row>
    <row r="994" spans="1:37" x14ac:dyDescent="0.25">
      <c r="A994" s="3">
        <v>9440.1004483806901</v>
      </c>
      <c r="B994" s="2">
        <v>1620.7081062181387</v>
      </c>
      <c r="C994" s="3">
        <v>13.466688139633334</v>
      </c>
      <c r="D994" s="3">
        <v>-6.5118104100110941</v>
      </c>
      <c r="E994" s="3">
        <v>-7.8628699544206029</v>
      </c>
      <c r="F994">
        <v>8.635950824842439</v>
      </c>
      <c r="G994">
        <v>-8.596199702078593</v>
      </c>
      <c r="H994">
        <v>-7.2457813165601692</v>
      </c>
      <c r="I994">
        <v>-0.7424912751885131</v>
      </c>
      <c r="J994">
        <v>0.96940098388586193</v>
      </c>
      <c r="K994">
        <v>5831.4472710303962</v>
      </c>
      <c r="L994">
        <v>713.31827220506966</v>
      </c>
      <c r="M994">
        <v>2354.9015922490507</v>
      </c>
      <c r="N994">
        <v>2765.6551087936386</v>
      </c>
      <c r="O994" s="6">
        <v>1369.2164402408525</v>
      </c>
      <c r="P994" s="3">
        <v>1001.9256427036598</v>
      </c>
      <c r="Q994" s="3">
        <v>1128.615168761462</v>
      </c>
      <c r="R994" s="5">
        <v>875.58619282767177</v>
      </c>
      <c r="S994" s="3">
        <v>1753.7979570189491</v>
      </c>
      <c r="T994" s="6">
        <v>5104.3694828096777</v>
      </c>
      <c r="U994" s="8">
        <v>2878.6764430571347</v>
      </c>
      <c r="V994" s="8">
        <v>639.81749472767115</v>
      </c>
      <c r="W994" s="5">
        <v>2098.0750507777557</v>
      </c>
      <c r="X994" s="3">
        <v>5701.7440456682816</v>
      </c>
      <c r="Y994" s="2">
        <v>2893.7829913375899</v>
      </c>
      <c r="Z994" s="2">
        <v>551.81138676032424</v>
      </c>
      <c r="AA994" s="1">
        <v>2618.9579679099843</v>
      </c>
      <c r="AB994">
        <v>5954.963280396536</v>
      </c>
      <c r="AC994" s="21">
        <v>1689.8250881312415</v>
      </c>
      <c r="AD994" s="26">
        <f t="shared" si="13"/>
        <v>9.8936665968107993E-4</v>
      </c>
      <c r="AE994" s="21">
        <v>1044.8556370865554</v>
      </c>
      <c r="AF994">
        <v>967.95303236413747</v>
      </c>
      <c r="AG994">
        <v>979.82518113870174</v>
      </c>
      <c r="AH994" s="19">
        <v>964.83278813492507</v>
      </c>
      <c r="AI994">
        <v>2619.6809513289481</v>
      </c>
      <c r="AJ994">
        <v>509.9164002193138</v>
      </c>
      <c r="AK994">
        <v>2677.3293660515919</v>
      </c>
    </row>
    <row r="995" spans="1:37" x14ac:dyDescent="0.25">
      <c r="A995" s="3">
        <v>9450.1004488556646</v>
      </c>
      <c r="B995" s="2">
        <v>1621.2412599929376</v>
      </c>
      <c r="C995" s="3">
        <v>13.498250641132472</v>
      </c>
      <c r="D995" s="3">
        <v>-6.5394430388405453</v>
      </c>
      <c r="E995" s="3">
        <v>-7.8843850790726719</v>
      </c>
      <c r="F995">
        <v>8.6722556935419561</v>
      </c>
      <c r="G995">
        <v>-8.6841953291441314</v>
      </c>
      <c r="H995">
        <v>-7.2783158338424983</v>
      </c>
      <c r="I995">
        <v>-0.74696176103316247</v>
      </c>
      <c r="J995">
        <v>0.97309021977707744</v>
      </c>
      <c r="K995">
        <v>5859.5675208522007</v>
      </c>
      <c r="L995">
        <v>712.79315793234855</v>
      </c>
      <c r="M995">
        <v>2364.7722185058519</v>
      </c>
      <c r="N995">
        <v>2775.2669830899686</v>
      </c>
      <c r="O995" s="6">
        <v>1373.1053299997002</v>
      </c>
      <c r="P995" s="3">
        <v>1004.3609552728012</v>
      </c>
      <c r="Q995" s="3">
        <v>1129.6730076586828</v>
      </c>
      <c r="R995" s="5">
        <v>877.69426027033478</v>
      </c>
      <c r="S995" s="3">
        <v>1759.3535138173029</v>
      </c>
      <c r="T995" s="6">
        <v>5129.0650743311271</v>
      </c>
      <c r="U995" s="8">
        <v>2888.0676171518862</v>
      </c>
      <c r="V995" s="8">
        <v>639.3684839727357</v>
      </c>
      <c r="W995" s="5">
        <v>2105.7310646669939</v>
      </c>
      <c r="X995" s="3">
        <v>5736.0286804307252</v>
      </c>
      <c r="Y995" s="2">
        <v>2907.572948760353</v>
      </c>
      <c r="Z995" s="2">
        <v>550.51762695796788</v>
      </c>
      <c r="AA995" s="1">
        <v>2631.4389448268339</v>
      </c>
      <c r="AB995">
        <v>5984.7882490167394</v>
      </c>
      <c r="AC995" s="21">
        <v>1690.8709215191193</v>
      </c>
      <c r="AD995" s="26">
        <f t="shared" si="13"/>
        <v>9.9094009991129869E-4</v>
      </c>
      <c r="AE995" s="21">
        <v>1046.7353939758614</v>
      </c>
      <c r="AF995">
        <v>969.74146503210068</v>
      </c>
      <c r="AG995">
        <v>980.44922998454422</v>
      </c>
      <c r="AH995" s="19">
        <v>966.83431065268815</v>
      </c>
      <c r="AI995">
        <v>2629.0873461272568</v>
      </c>
      <c r="AJ995">
        <v>509.41411700192839</v>
      </c>
      <c r="AK995">
        <v>2687.6261720079929</v>
      </c>
    </row>
    <row r="996" spans="1:37" x14ac:dyDescent="0.25">
      <c r="A996" s="3">
        <v>9460.0994493305916</v>
      </c>
      <c r="B996" s="2">
        <v>1622.8631517350441</v>
      </c>
      <c r="C996" s="3">
        <v>13.52850064256927</v>
      </c>
      <c r="D996" s="3">
        <v>-6.562191112068831</v>
      </c>
      <c r="E996" s="3">
        <v>-7.8950727870978881</v>
      </c>
      <c r="F996">
        <v>8.7105154397868318</v>
      </c>
      <c r="G996">
        <v>-8.6888156245986465</v>
      </c>
      <c r="H996">
        <v>-7.3106395443173824</v>
      </c>
      <c r="I996">
        <v>-0.75060759414918721</v>
      </c>
      <c r="J996">
        <v>0.97721348342020065</v>
      </c>
      <c r="K996">
        <v>5884.651240314357</v>
      </c>
      <c r="L996">
        <v>711.74292938690633</v>
      </c>
      <c r="M996">
        <v>2373.5545644583181</v>
      </c>
      <c r="N996">
        <v>2783.4785526590422</v>
      </c>
      <c r="O996" s="6">
        <v>1372.2529706005007</v>
      </c>
      <c r="P996" s="3">
        <v>1002.4659776799381</v>
      </c>
      <c r="Q996" s="3">
        <v>1126.4309978010133</v>
      </c>
      <c r="R996" s="5">
        <v>875.04585785139352</v>
      </c>
      <c r="S996" s="3">
        <v>1764.6122668962926</v>
      </c>
      <c r="T996" s="6">
        <v>5151.5003913743421</v>
      </c>
      <c r="U996" s="8">
        <v>2896.1726417960599</v>
      </c>
      <c r="V996" s="8">
        <v>638.67594196088612</v>
      </c>
      <c r="W996" s="5">
        <v>2112.0780980503187</v>
      </c>
      <c r="X996" s="3">
        <v>5767.3072262406349</v>
      </c>
      <c r="Y996" s="2">
        <v>2919.5592528115958</v>
      </c>
      <c r="Z996" s="2">
        <v>548.09753509238362</v>
      </c>
      <c r="AA996" s="1">
        <v>2641.7281404314563</v>
      </c>
      <c r="AB996">
        <v>6010.8537038583308</v>
      </c>
      <c r="AC996" s="21">
        <v>1686.0459212674759</v>
      </c>
      <c r="AD996" s="26">
        <f t="shared" ref="AD996:AD1059" si="14">(AE996+AF996+AG996+AH996)/4000000</f>
        <v>9.8823842502990733E-4</v>
      </c>
      <c r="AE996" s="21">
        <v>1044.3685745727271</v>
      </c>
      <c r="AF996">
        <v>966.94085557758808</v>
      </c>
      <c r="AG996">
        <v>977.25288223754615</v>
      </c>
      <c r="AH996" s="19">
        <v>964.39138773176819</v>
      </c>
      <c r="AI996">
        <v>2636.4693873524666</v>
      </c>
      <c r="AJ996">
        <v>508.07469508890063</v>
      </c>
      <c r="AK996">
        <v>2696.5378939406946</v>
      </c>
    </row>
    <row r="997" spans="1:37" x14ac:dyDescent="0.25">
      <c r="A997" s="3">
        <v>9470.1004498056136</v>
      </c>
      <c r="B997" s="2">
        <v>1623.6844501065789</v>
      </c>
      <c r="C997" s="3">
        <v>13.558625644000131</v>
      </c>
      <c r="D997" s="3">
        <v>-6.5864743313431973</v>
      </c>
      <c r="E997" s="3">
        <v>-7.9688389287621249</v>
      </c>
      <c r="F997">
        <v>8.7588288419792661</v>
      </c>
      <c r="G997">
        <v>-8.7151373077940661</v>
      </c>
      <c r="H997">
        <v>-7.339941690552223</v>
      </c>
      <c r="I997">
        <v>-0.75447044114116579</v>
      </c>
      <c r="J997">
        <v>0.9806857054354623</v>
      </c>
      <c r="K997">
        <v>5911.7440926460549</v>
      </c>
      <c r="L997">
        <v>712.35175752919167</v>
      </c>
      <c r="M997">
        <v>2383.8361497111619</v>
      </c>
      <c r="N997">
        <v>2793.3491789158434</v>
      </c>
      <c r="O997" s="6">
        <v>1380.1677364502102</v>
      </c>
      <c r="P997" s="3">
        <v>1008.3944417154416</v>
      </c>
      <c r="Q997" s="3">
        <v>1131.7278026388958</v>
      </c>
      <c r="R997" s="5">
        <v>881.31678771693259</v>
      </c>
      <c r="S997" s="3">
        <v>1771.0810659080744</v>
      </c>
      <c r="T997" s="6">
        <v>5174.7880678167567</v>
      </c>
      <c r="U997" s="8">
        <v>2905.6094780014828</v>
      </c>
      <c r="V997" s="8">
        <v>639.08690095692873</v>
      </c>
      <c r="W997" s="5">
        <v>2120.5255885245278</v>
      </c>
      <c r="X997" s="3">
        <v>5799.651221299544</v>
      </c>
      <c r="Y997" s="2">
        <v>2933.0600168667734</v>
      </c>
      <c r="Z997" s="2">
        <v>547.98337981570512</v>
      </c>
      <c r="AA997" s="1">
        <v>2653.9123136289418</v>
      </c>
      <c r="AB997">
        <v>6037.6878042295575</v>
      </c>
      <c r="AC997" s="21">
        <v>1694.0875883535482</v>
      </c>
      <c r="AD997" s="26">
        <f t="shared" si="14"/>
        <v>9.9394809145177706E-4</v>
      </c>
      <c r="AE997" s="21">
        <v>1050.2513764975592</v>
      </c>
      <c r="AF997">
        <v>973.6379651427269</v>
      </c>
      <c r="AG997">
        <v>981.40052395686507</v>
      </c>
      <c r="AH997" s="19">
        <v>970.50250020995736</v>
      </c>
      <c r="AI997">
        <v>2646.4313378306106</v>
      </c>
      <c r="AJ997">
        <v>508.85095097031444</v>
      </c>
      <c r="AK997">
        <v>2706.7890377864242</v>
      </c>
    </row>
    <row r="998" spans="1:37" x14ac:dyDescent="0.25">
      <c r="A998" s="3">
        <v>9480.1004502805881</v>
      </c>
      <c r="B998" s="2">
        <v>1625.3788093520561</v>
      </c>
      <c r="C998" s="3">
        <v>13.591500645561609</v>
      </c>
      <c r="D998" s="3">
        <v>-6.6128509315894917</v>
      </c>
      <c r="E998" s="3">
        <v>-8.0030675361631438</v>
      </c>
      <c r="F998">
        <v>8.7972282223345246</v>
      </c>
      <c r="G998">
        <v>-8.7247279210860142</v>
      </c>
      <c r="H998">
        <v>-7.3722654010271071</v>
      </c>
      <c r="I998">
        <v>-0.7578558576060459</v>
      </c>
      <c r="J998">
        <v>0.98528639960568398</v>
      </c>
      <c r="K998">
        <v>5939.4686041753739</v>
      </c>
      <c r="L998">
        <v>711.22542546596378</v>
      </c>
      <c r="M998">
        <v>2393.5165171734989</v>
      </c>
      <c r="N998">
        <v>2803.2502465797588</v>
      </c>
      <c r="O998" s="6">
        <v>1380.5482540391386</v>
      </c>
      <c r="P998" s="3">
        <v>1006.8875920632854</v>
      </c>
      <c r="Q998" s="3">
        <v>1128.8130379077047</v>
      </c>
      <c r="R998" s="5">
        <v>879.16305816359818</v>
      </c>
      <c r="S998" s="3">
        <v>1776.8725436115637</v>
      </c>
      <c r="T998" s="6">
        <v>5199.5978146148846</v>
      </c>
      <c r="U998" s="8">
        <v>2914.3689928986132</v>
      </c>
      <c r="V998" s="8">
        <v>638.35630718618631</v>
      </c>
      <c r="W998" s="5">
        <v>2127.7934744730592</v>
      </c>
      <c r="X998" s="3">
        <v>5835.3361607892439</v>
      </c>
      <c r="Y998" s="2">
        <v>2946.5227291630581</v>
      </c>
      <c r="Z998" s="2">
        <v>546.56024403311312</v>
      </c>
      <c r="AA998" s="1">
        <v>2665.5637622019276</v>
      </c>
      <c r="AB998">
        <v>6065.9374300315976</v>
      </c>
      <c r="AC998" s="21">
        <v>1689.3542547733523</v>
      </c>
      <c r="AD998" s="26">
        <f t="shared" si="14"/>
        <v>9.9189710164745331E-4</v>
      </c>
      <c r="AE998" s="21">
        <v>1048.2726850351319</v>
      </c>
      <c r="AF998">
        <v>971.77342895697802</v>
      </c>
      <c r="AG998">
        <v>978.41726605966687</v>
      </c>
      <c r="AH998" s="19">
        <v>969.12502653803676</v>
      </c>
      <c r="AI998">
        <v>2654.45264860522</v>
      </c>
      <c r="AJ998">
        <v>507.66373609285802</v>
      </c>
      <c r="AK998">
        <v>2716.5683398218825</v>
      </c>
    </row>
    <row r="999" spans="1:37" x14ac:dyDescent="0.25">
      <c r="A999" s="3">
        <v>9490.1004507555626</v>
      </c>
      <c r="B999" s="2">
        <v>1629.4887520432239</v>
      </c>
      <c r="C999" s="3">
        <v>13.63362564756244</v>
      </c>
      <c r="D999" s="3">
        <v>-6.6485779668437317</v>
      </c>
      <c r="E999" s="3">
        <v>-8.0099132576433476</v>
      </c>
      <c r="F999">
        <v>8.8480550385138486</v>
      </c>
      <c r="G999">
        <v>-8.8099233690882102</v>
      </c>
      <c r="H999">
        <v>-7.4026215812991722</v>
      </c>
      <c r="I999">
        <v>-0.76171870459802449</v>
      </c>
      <c r="J999">
        <v>0.99062494095414877</v>
      </c>
      <c r="K999">
        <v>5968.9815483726561</v>
      </c>
      <c r="L999">
        <v>711.02755631972104</v>
      </c>
      <c r="M999">
        <v>2404.5667479559779</v>
      </c>
      <c r="N999">
        <v>2813.5927146468312</v>
      </c>
      <c r="O999" s="6">
        <v>1378.3716934304684</v>
      </c>
      <c r="P999" s="3">
        <v>1003.5162062253803</v>
      </c>
      <c r="Q999" s="3">
        <v>1125.083965536207</v>
      </c>
      <c r="R999" s="5">
        <v>876.13413815572858</v>
      </c>
      <c r="S999" s="3">
        <v>1783.4326668446884</v>
      </c>
      <c r="T999" s="6">
        <v>5225.6176073458046</v>
      </c>
      <c r="U999" s="8">
        <v>2924.193957044743</v>
      </c>
      <c r="V999" s="8">
        <v>638.51612457353622</v>
      </c>
      <c r="W999" s="5">
        <v>2136.2485752990469</v>
      </c>
      <c r="X999" s="3">
        <v>5872.6421052077785</v>
      </c>
      <c r="Y999" s="2">
        <v>2960.8225801549852</v>
      </c>
      <c r="Z999" s="2">
        <v>545.04578402917832</v>
      </c>
      <c r="AA999" s="1">
        <v>2678.0904012294486</v>
      </c>
      <c r="AB999">
        <v>6096.4929924225435</v>
      </c>
      <c r="AC999" s="21">
        <v>1684.3250878443941</v>
      </c>
      <c r="AD999" s="26">
        <f t="shared" si="14"/>
        <v>9.885238132216036E-4</v>
      </c>
      <c r="AE999" s="21">
        <v>1044.8556370865554</v>
      </c>
      <c r="AF999">
        <v>968.58469156175852</v>
      </c>
      <c r="AG999">
        <v>974.90889388974756</v>
      </c>
      <c r="AH999" s="19">
        <v>965.74603034835309</v>
      </c>
      <c r="AI999">
        <v>2664.7114028027281</v>
      </c>
      <c r="AJ999">
        <v>507.34410131815821</v>
      </c>
      <c r="AK999">
        <v>2728.0295296004042</v>
      </c>
    </row>
    <row r="1000" spans="1:37" x14ac:dyDescent="0.25">
      <c r="A1000" s="3">
        <v>9500.1004512305371</v>
      </c>
      <c r="B1000" s="2">
        <v>1629.5646703800885</v>
      </c>
      <c r="C1000" s="3">
        <v>13.67087564933172</v>
      </c>
      <c r="D1000" s="3">
        <v>-6.6752336845529499</v>
      </c>
      <c r="E1000" s="3">
        <v>-8.0931097299180692</v>
      </c>
      <c r="F1000">
        <v>8.8962288065959001</v>
      </c>
      <c r="G1000">
        <v>-8.8402353074488929</v>
      </c>
      <c r="H1000">
        <v>-7.4298156594595639</v>
      </c>
      <c r="I1000">
        <v>-0.7658419682411477</v>
      </c>
      <c r="J1000">
        <v>0.99466139904689044</v>
      </c>
      <c r="K1000">
        <v>6000.2905355896801</v>
      </c>
      <c r="L1000">
        <v>711.25586687307805</v>
      </c>
      <c r="M1000">
        <v>2416.476948489435</v>
      </c>
      <c r="N1000">
        <v>2825.2517735715955</v>
      </c>
      <c r="O1000" s="6">
        <v>1387.0018323473632</v>
      </c>
      <c r="P1000" s="3">
        <v>1010.4111849367619</v>
      </c>
      <c r="Q1000" s="3">
        <v>1130.0991873582825</v>
      </c>
      <c r="R1000" s="5">
        <v>882.46595083549619</v>
      </c>
      <c r="S1000" s="3">
        <v>1790.7005527932197</v>
      </c>
      <c r="T1000" s="6">
        <v>5253.8291813889518</v>
      </c>
      <c r="U1000" s="8">
        <v>2935.3811741592363</v>
      </c>
      <c r="V1000" s="8">
        <v>639.15539412293583</v>
      </c>
      <c r="W1000" s="5">
        <v>2145.6245286902413</v>
      </c>
      <c r="X1000" s="3">
        <v>5913.4488114444539</v>
      </c>
      <c r="Y1000" s="2">
        <v>2977.078291554004</v>
      </c>
      <c r="Z1000" s="2">
        <v>544.60438362602144</v>
      </c>
      <c r="AA1000" s="1">
        <v>2692.6337834782898</v>
      </c>
      <c r="AB1000">
        <v>6130.3362267818302</v>
      </c>
      <c r="AC1000" s="21">
        <v>1692.2875882596709</v>
      </c>
      <c r="AD1000" s="26">
        <f t="shared" si="14"/>
        <v>9.9457214029761965E-4</v>
      </c>
      <c r="AE1000" s="21">
        <v>1051.36248785723</v>
      </c>
      <c r="AF1000">
        <v>975.53294273559004</v>
      </c>
      <c r="AG1000">
        <v>979.6044809371233</v>
      </c>
      <c r="AH1000" s="19">
        <v>971.78864966053516</v>
      </c>
      <c r="AI1000">
        <v>2675.2669607196003</v>
      </c>
      <c r="AJ1000">
        <v>507.33649096637964</v>
      </c>
      <c r="AK1000">
        <v>2739.7799127465114</v>
      </c>
    </row>
    <row r="1001" spans="1:37" x14ac:dyDescent="0.25">
      <c r="A1001" s="3">
        <v>9510.1004517055117</v>
      </c>
      <c r="B1001" s="2">
        <v>1630.5947441780008</v>
      </c>
      <c r="C1001" s="3">
        <v>13.700688150747737</v>
      </c>
      <c r="D1001" s="3">
        <v>-6.6977026403183118</v>
      </c>
      <c r="E1001" s="3">
        <v>-8.1218198475544341</v>
      </c>
      <c r="F1001">
        <v>8.9330922117369482</v>
      </c>
      <c r="G1001">
        <v>-8.8477257864433341</v>
      </c>
      <c r="H1001">
        <v>-7.4603123776032589</v>
      </c>
      <c r="I1001">
        <v>-0.7695312041323632</v>
      </c>
      <c r="J1001">
        <v>0.99917528766673058</v>
      </c>
      <c r="K1001">
        <v>6028.6999787790701</v>
      </c>
      <c r="L1001">
        <v>709.48265490867198</v>
      </c>
      <c r="M1001">
        <v>2425.929005398415</v>
      </c>
      <c r="N1001">
        <v>2834.5287923896685</v>
      </c>
      <c r="O1001" s="6">
        <v>1386.7050286279991</v>
      </c>
      <c r="P1001" s="3">
        <v>1008.2955071423203</v>
      </c>
      <c r="Q1001" s="3">
        <v>1126.9713327772915</v>
      </c>
      <c r="R1001" s="5">
        <v>879.9849761556834</v>
      </c>
      <c r="S1001" s="3">
        <v>1796.088681852445</v>
      </c>
      <c r="T1001" s="6">
        <v>5278.6313178353012</v>
      </c>
      <c r="U1001" s="8">
        <v>2943.607964431867</v>
      </c>
      <c r="V1001" s="8">
        <v>637.694206581451</v>
      </c>
      <c r="W1001" s="5">
        <v>2152.5727798640728</v>
      </c>
      <c r="X1001" s="3">
        <v>5950.4351210882887</v>
      </c>
      <c r="Y1001" s="2">
        <v>2990.74648334831</v>
      </c>
      <c r="Z1001" s="2">
        <v>542.03208472486585</v>
      </c>
      <c r="AA1001" s="1">
        <v>2704.4146080315113</v>
      </c>
      <c r="AB1001">
        <v>6159.7350157024339</v>
      </c>
      <c r="AC1001" s="21">
        <v>1687.1375879910775</v>
      </c>
      <c r="AD1001" s="26">
        <f t="shared" si="14"/>
        <v>9.9190090682334275E-4</v>
      </c>
      <c r="AE1001" s="21">
        <v>1048.4325024224818</v>
      </c>
      <c r="AF1001">
        <v>973.05196805577725</v>
      </c>
      <c r="AG1001">
        <v>976.19504334032536</v>
      </c>
      <c r="AH1001" s="19">
        <v>969.92411347478628</v>
      </c>
      <c r="AI1001">
        <v>2683.6155166206881</v>
      </c>
      <c r="AJ1001">
        <v>505.73070674110204</v>
      </c>
      <c r="AK1001">
        <v>2749.467890560627</v>
      </c>
    </row>
    <row r="1002" spans="1:37" x14ac:dyDescent="0.25">
      <c r="A1002" s="3">
        <v>9520.1014521805337</v>
      </c>
      <c r="B1002" s="2">
        <v>1630.8587329402799</v>
      </c>
      <c r="C1002" s="3">
        <v>13.731375652205315</v>
      </c>
      <c r="D1002" s="3">
        <v>-6.7207298310095211</v>
      </c>
      <c r="E1002" s="3">
        <v>-8.1320884297747398</v>
      </c>
      <c r="F1002">
        <v>8.975959883624455</v>
      </c>
      <c r="G1002">
        <v>-8.9363514537981246</v>
      </c>
      <c r="H1002">
        <v>-7.4877172625710955</v>
      </c>
      <c r="I1002">
        <v>-0.77317703724838793</v>
      </c>
      <c r="J1002">
        <v>1.0033419540850446</v>
      </c>
      <c r="K1002">
        <v>6054.651278343983</v>
      </c>
      <c r="L1002">
        <v>709.21629259642214</v>
      </c>
      <c r="M1002">
        <v>2435.6322039160877</v>
      </c>
      <c r="N1002">
        <v>2843.8514733184129</v>
      </c>
      <c r="O1002" s="6">
        <v>1391.9028988927603</v>
      </c>
      <c r="P1002" s="3">
        <v>1011.7201654426754</v>
      </c>
      <c r="Q1002" s="3">
        <v>1129.1402830341831</v>
      </c>
      <c r="R1002" s="5">
        <v>883.47812762204558</v>
      </c>
      <c r="S1002" s="3">
        <v>1801.8801595559344</v>
      </c>
      <c r="T1002" s="6">
        <v>5302.0483702579513</v>
      </c>
      <c r="U1002" s="8">
        <v>2952.0326238507405</v>
      </c>
      <c r="V1002" s="8">
        <v>637.45828567631543</v>
      </c>
      <c r="W1002" s="5">
        <v>2159.6123552592471</v>
      </c>
      <c r="X1002" s="3">
        <v>5984.339238261804</v>
      </c>
      <c r="Y1002" s="2">
        <v>3003.8134573521093</v>
      </c>
      <c r="Z1002" s="2">
        <v>540.77637668140233</v>
      </c>
      <c r="AA1002" s="1">
        <v>2715.4420077586547</v>
      </c>
      <c r="AB1002">
        <v>6187.2540477337316</v>
      </c>
      <c r="AC1002" s="21">
        <v>1691.0750881964341</v>
      </c>
      <c r="AD1002" s="26">
        <f t="shared" si="14"/>
        <v>9.951809684399049E-4</v>
      </c>
      <c r="AE1002" s="21">
        <v>1051.9865367030725</v>
      </c>
      <c r="AF1002">
        <v>976.46901600435376</v>
      </c>
      <c r="AG1002">
        <v>978.78256294503808</v>
      </c>
      <c r="AH1002" s="19">
        <v>973.48575810715556</v>
      </c>
      <c r="AI1002">
        <v>2692.5881213676184</v>
      </c>
      <c r="AJ1002">
        <v>505.33496844861656</v>
      </c>
      <c r="AK1002">
        <v>2759.6353205367923</v>
      </c>
    </row>
    <row r="1003" spans="1:37" x14ac:dyDescent="0.25">
      <c r="A1003" s="3">
        <v>9530.1014526555082</v>
      </c>
      <c r="B1003" s="2">
        <v>1631.5126658873633</v>
      </c>
      <c r="C1003" s="3">
        <v>13.765250653814292</v>
      </c>
      <c r="D1003" s="3">
        <v>-6.7482229011075106</v>
      </c>
      <c r="E1003" s="3">
        <v>-8.1733024672575993</v>
      </c>
      <c r="F1003">
        <v>9.0181293849600479</v>
      </c>
      <c r="G1003">
        <v>-8.9741538711532485</v>
      </c>
      <c r="H1003">
        <v>-7.5189869390087551</v>
      </c>
      <c r="I1003">
        <v>-0.7764756481628865</v>
      </c>
      <c r="J1003">
        <v>1.0073350094025955</v>
      </c>
      <c r="K1003">
        <v>6083.3879666598514</v>
      </c>
      <c r="L1003">
        <v>708.62268515769392</v>
      </c>
      <c r="M1003">
        <v>2446.3323585167527</v>
      </c>
      <c r="N1003">
        <v>2854.2243827925995</v>
      </c>
      <c r="O1003" s="6">
        <v>1394.6882876437157</v>
      </c>
      <c r="P1003" s="3">
        <v>1012.4050971027464</v>
      </c>
      <c r="Q1003" s="3">
        <v>1128.7825965005904</v>
      </c>
      <c r="R1003" s="5">
        <v>884.53596651926637</v>
      </c>
      <c r="S1003" s="3">
        <v>1807.8542857021093</v>
      </c>
      <c r="T1003" s="6">
        <v>5328.4639012813568</v>
      </c>
      <c r="U1003" s="8">
        <v>2961.3857461865991</v>
      </c>
      <c r="V1003" s="8">
        <v>636.80379542335868</v>
      </c>
      <c r="W1003" s="5">
        <v>2167.5271211089566</v>
      </c>
      <c r="X1003" s="3">
        <v>6021.8582725301385</v>
      </c>
      <c r="Y1003" s="2">
        <v>3018.5547087471932</v>
      </c>
      <c r="Z1003" s="2">
        <v>538.92706119921058</v>
      </c>
      <c r="AA1003" s="1">
        <v>2728.1969573395327</v>
      </c>
      <c r="AB1003">
        <v>6217.7487273104489</v>
      </c>
      <c r="AC1003" s="21">
        <v>1690.2584214871749</v>
      </c>
      <c r="AD1003" s="26">
        <f t="shared" si="14"/>
        <v>9.9535410394286728E-4</v>
      </c>
      <c r="AE1003" s="21">
        <v>1052.5420923829079</v>
      </c>
      <c r="AF1003">
        <v>977.60295841936022</v>
      </c>
      <c r="AG1003">
        <v>977.69428264070302</v>
      </c>
      <c r="AH1003" s="19">
        <v>973.57708232849836</v>
      </c>
      <c r="AI1003">
        <v>2701.3019741540775</v>
      </c>
      <c r="AJ1003">
        <v>504.64242643676698</v>
      </c>
      <c r="AK1003">
        <v>2770.0082300109789</v>
      </c>
    </row>
    <row r="1004" spans="1:37" x14ac:dyDescent="0.25">
      <c r="A1004" s="3">
        <v>9540.1014531304827</v>
      </c>
      <c r="B1004" s="2">
        <v>1632.8947247016476</v>
      </c>
      <c r="C1004" s="3">
        <v>13.794563155206561</v>
      </c>
      <c r="D1004" s="3">
        <v>-6.7741808251594193</v>
      </c>
      <c r="E1004" s="3">
        <v>-8.217799656878924</v>
      </c>
      <c r="F1004">
        <v>9.0573665699776029</v>
      </c>
      <c r="G1004">
        <v>-9.0174166376818903</v>
      </c>
      <c r="H1004">
        <v>-7.5486404299226706</v>
      </c>
      <c r="I1004">
        <v>-0.77955724520143121</v>
      </c>
      <c r="J1004">
        <v>1.0109374397434294</v>
      </c>
      <c r="K1004">
        <v>6108.5173482326791</v>
      </c>
      <c r="L1004">
        <v>707.14627691265196</v>
      </c>
      <c r="M1004">
        <v>2455.0538216549903</v>
      </c>
      <c r="N1004">
        <v>2863.0067287450656</v>
      </c>
      <c r="O1004" s="6">
        <v>1394.3001597030088</v>
      </c>
      <c r="P1004" s="3">
        <v>1010.5862230276689</v>
      </c>
      <c r="Q1004" s="3">
        <v>1126.3320632278919</v>
      </c>
      <c r="R1004" s="5">
        <v>882.26047133747488</v>
      </c>
      <c r="S1004" s="3">
        <v>1813.0825973739848</v>
      </c>
      <c r="T1004" s="6">
        <v>5351.0514253601432</v>
      </c>
      <c r="U1004" s="8">
        <v>2968.767787411809</v>
      </c>
      <c r="V1004" s="8">
        <v>636.08081200439483</v>
      </c>
      <c r="W1004" s="5">
        <v>2173.600181828253</v>
      </c>
      <c r="X1004" s="3">
        <v>6054.9709131186828</v>
      </c>
      <c r="Y1004" s="2">
        <v>3030.6018956126645</v>
      </c>
      <c r="Z1004" s="2">
        <v>536.8798765707761</v>
      </c>
      <c r="AA1004" s="1">
        <v>2738.8666705330834</v>
      </c>
      <c r="AB1004">
        <v>6244.4838931085542</v>
      </c>
      <c r="AC1004" s="21">
        <v>1685.4292545686476</v>
      </c>
      <c r="AD1004" s="26">
        <f t="shared" si="14"/>
        <v>9.9289025255455644E-4</v>
      </c>
      <c r="AE1004" s="21">
        <v>1049.7871450390667</v>
      </c>
      <c r="AF1004">
        <v>975.64709801226854</v>
      </c>
      <c r="AG1004">
        <v>974.81756966840476</v>
      </c>
      <c r="AH1004" s="19">
        <v>971.30919749848545</v>
      </c>
      <c r="AI1004">
        <v>2708.7753396006301</v>
      </c>
      <c r="AJ1004">
        <v>503.34105628263205</v>
      </c>
      <c r="AK1004">
        <v>2778.9732244061306</v>
      </c>
    </row>
    <row r="1005" spans="1:37" x14ac:dyDescent="0.25">
      <c r="A1005" s="3">
        <v>9550.1004536054097</v>
      </c>
      <c r="B1005" s="2">
        <v>1633.3968209750019</v>
      </c>
      <c r="C1005" s="3">
        <v>13.828000656794757</v>
      </c>
      <c r="D1005" s="3">
        <v>-6.8032090413034894</v>
      </c>
      <c r="E1005" s="3">
        <v>-8.255311416418408</v>
      </c>
      <c r="F1005">
        <v>9.084455587391858</v>
      </c>
      <c r="G1005">
        <v>-9.0585092654364416</v>
      </c>
      <c r="H1005">
        <v>-7.5747804740458378</v>
      </c>
      <c r="I1005">
        <v>-0.78311627276707441</v>
      </c>
      <c r="J1005">
        <v>1.0150607033865526</v>
      </c>
      <c r="K1005">
        <v>6135.7700179517269</v>
      </c>
      <c r="L1005">
        <v>707.6637808335945</v>
      </c>
      <c r="M1005">
        <v>2465.9898971607909</v>
      </c>
      <c r="N1005">
        <v>2873.4176899781451</v>
      </c>
      <c r="O1005" s="6">
        <v>1402.344301532954</v>
      </c>
      <c r="P1005" s="3">
        <v>1016.4842456560582</v>
      </c>
      <c r="Q1005" s="3">
        <v>1130.8069500736892</v>
      </c>
      <c r="R1005" s="5">
        <v>888.27264924254268</v>
      </c>
      <c r="S1005" s="3">
        <v>1819.5361756822094</v>
      </c>
      <c r="T1005" s="6">
        <v>5376.142755174078</v>
      </c>
      <c r="U1005" s="8">
        <v>2978.6840757792816</v>
      </c>
      <c r="V1005" s="8">
        <v>636.89511964470148</v>
      </c>
      <c r="W1005" s="5">
        <v>2181.8650238597766</v>
      </c>
      <c r="X1005" s="3">
        <v>6089.8491553198546</v>
      </c>
      <c r="Y1005" s="2">
        <v>3045.2898745452985</v>
      </c>
      <c r="Z1005" s="2">
        <v>536.77333164587617</v>
      </c>
      <c r="AA1005" s="1">
        <v>2751.0965058412403</v>
      </c>
      <c r="AB1005">
        <v>6272.8476741872728</v>
      </c>
      <c r="AC1005" s="21">
        <v>1693.1875883066095</v>
      </c>
      <c r="AD1005" s="26">
        <f t="shared" si="14"/>
        <v>9.9795303907524802E-4</v>
      </c>
      <c r="AE1005" s="21">
        <v>1055.4264157069847</v>
      </c>
      <c r="AF1005">
        <v>981.14938234817237</v>
      </c>
      <c r="AG1005">
        <v>978.2955004312098</v>
      </c>
      <c r="AH1005" s="19">
        <v>976.94085781462491</v>
      </c>
      <c r="AI1005">
        <v>2718.5394209325314</v>
      </c>
      <c r="AJ1005">
        <v>503.20406995061785</v>
      </c>
      <c r="AK1005">
        <v>2789.7494825245813</v>
      </c>
    </row>
    <row r="1006" spans="1:37" x14ac:dyDescent="0.25">
      <c r="A1006" s="3">
        <v>9560.1014540804317</v>
      </c>
      <c r="B1006" s="2">
        <v>1634.6701785342302</v>
      </c>
      <c r="C1006" s="3">
        <v>13.858188158228586</v>
      </c>
      <c r="D1006" s="3">
        <v>-6.8378196067060344</v>
      </c>
      <c r="E1006" s="3">
        <v>-8.2606203432806069</v>
      </c>
      <c r="F1006">
        <v>9.1200622855394613</v>
      </c>
      <c r="G1006">
        <v>-9.0697099816898117</v>
      </c>
      <c r="H1006">
        <v>-7.613006775129179</v>
      </c>
      <c r="I1006">
        <v>-0.78624127258080989</v>
      </c>
      <c r="J1006">
        <v>1.0188367448281497</v>
      </c>
      <c r="K1006">
        <v>6162.0713936984539</v>
      </c>
      <c r="L1006">
        <v>706.52983841858804</v>
      </c>
      <c r="M1006">
        <v>2475.5256679393351</v>
      </c>
      <c r="N1006">
        <v>2882.2228669859469</v>
      </c>
      <c r="O1006" s="6">
        <v>1401.88768042624</v>
      </c>
      <c r="P1006" s="3">
        <v>1014.5436059525236</v>
      </c>
      <c r="Q1006" s="3">
        <v>1127.6943161962554</v>
      </c>
      <c r="R1006" s="5">
        <v>886.05803687497973</v>
      </c>
      <c r="S1006" s="3">
        <v>1825.061291073449</v>
      </c>
      <c r="T1006" s="6">
        <v>5399.4532626718283</v>
      </c>
      <c r="U1006" s="8">
        <v>2986.7206072574481</v>
      </c>
      <c r="V1006" s="8">
        <v>635.61658054590225</v>
      </c>
      <c r="W1006" s="5">
        <v>2188.7676129229367</v>
      </c>
      <c r="X1006" s="3">
        <v>6123.5173515882343</v>
      </c>
      <c r="Y1006" s="2">
        <v>3058.5242762882262</v>
      </c>
      <c r="Z1006" s="2">
        <v>534.45217435341328</v>
      </c>
      <c r="AA1006" s="1">
        <v>2762.8849407462403</v>
      </c>
      <c r="AB1006">
        <v>6300.8537687323987</v>
      </c>
      <c r="AC1006" s="21">
        <v>1688.1000880412757</v>
      </c>
      <c r="AD1006" s="26">
        <f t="shared" si="14"/>
        <v>9.9557099896855662E-4</v>
      </c>
      <c r="AE1006" s="21">
        <v>1052.8921685647219</v>
      </c>
      <c r="AF1006">
        <v>979.25440475530922</v>
      </c>
      <c r="AG1006">
        <v>975.38834605179727</v>
      </c>
      <c r="AH1006" s="19">
        <v>974.74907650239766</v>
      </c>
      <c r="AI1006">
        <v>2726.6901076873764</v>
      </c>
      <c r="AJ1006">
        <v>502.35171055141836</v>
      </c>
      <c r="AK1006">
        <v>2799.1254359157756</v>
      </c>
    </row>
    <row r="1007" spans="1:37" x14ac:dyDescent="0.25">
      <c r="A1007" s="3">
        <v>9570.1014545554062</v>
      </c>
      <c r="B1007" s="2">
        <v>1640.1846104573924</v>
      </c>
      <c r="C1007" s="3">
        <v>13.906375660517369</v>
      </c>
      <c r="D1007" s="3">
        <v>-6.8764773753209738</v>
      </c>
      <c r="E1007" s="3">
        <v>-8.3429785639455076</v>
      </c>
      <c r="F1007">
        <v>9.1637677620892646</v>
      </c>
      <c r="G1007">
        <v>-9.0921114141965518</v>
      </c>
      <c r="H1007">
        <v>-7.6515844208915951</v>
      </c>
      <c r="I1007">
        <v>-0.78984370292164385</v>
      </c>
      <c r="J1007">
        <v>1.0251301472308114</v>
      </c>
      <c r="K1007">
        <v>6193.0531357889995</v>
      </c>
      <c r="L1007">
        <v>707.17671831976622</v>
      </c>
      <c r="M1007">
        <v>2487.7631135992706</v>
      </c>
      <c r="N1007">
        <v>2894.0189122427255</v>
      </c>
      <c r="O1007" s="6">
        <v>1401.042931378819</v>
      </c>
      <c r="P1007" s="3">
        <v>1012.2681107707322</v>
      </c>
      <c r="Q1007" s="3">
        <v>1125.6395212160423</v>
      </c>
      <c r="R1007" s="5">
        <v>883.83581415563822</v>
      </c>
      <c r="S1007" s="3">
        <v>1832.8314602393657</v>
      </c>
      <c r="T1007" s="6">
        <v>5427.4213054580614</v>
      </c>
      <c r="U1007" s="8">
        <v>2998.2959523126483</v>
      </c>
      <c r="V1007" s="8">
        <v>636.46132959332317</v>
      </c>
      <c r="W1007" s="5">
        <v>2198.7904462153092</v>
      </c>
      <c r="X1007" s="3">
        <v>6162.6802218407393</v>
      </c>
      <c r="Y1007" s="2">
        <v>3074.0493939165026</v>
      </c>
      <c r="Z1007" s="2">
        <v>534.74897807277739</v>
      </c>
      <c r="AA1007" s="1">
        <v>2777.0934675168246</v>
      </c>
      <c r="AB1007">
        <v>6333.8294229889289</v>
      </c>
      <c r="AC1007" s="21">
        <v>1685.1459212205373</v>
      </c>
      <c r="AD1007" s="26">
        <f t="shared" si="14"/>
        <v>9.9346483411383822E-4</v>
      </c>
      <c r="AE1007" s="21">
        <v>1050.3883628295735</v>
      </c>
      <c r="AF1007">
        <v>977.53446525335312</v>
      </c>
      <c r="AG1007">
        <v>972.97586453799158</v>
      </c>
      <c r="AH1007" s="19">
        <v>972.96064383443445</v>
      </c>
      <c r="AI1007">
        <v>2737.854493746534</v>
      </c>
      <c r="AJ1007">
        <v>502.19950351584703</v>
      </c>
      <c r="AK1007">
        <v>2811.5607507219538</v>
      </c>
    </row>
    <row r="1008" spans="1:37" x14ac:dyDescent="0.25">
      <c r="A1008" s="3">
        <v>9580.1014550303807</v>
      </c>
      <c r="B1008" s="2">
        <v>1639.9016421108972</v>
      </c>
      <c r="C1008" s="3">
        <v>13.939938162111503</v>
      </c>
      <c r="D1008" s="3">
        <v>-6.9034122104931157</v>
      </c>
      <c r="E1008" s="3">
        <v>-8.3764387740375241</v>
      </c>
      <c r="F1008">
        <v>9.2013293377822265</v>
      </c>
      <c r="G1008">
        <v>-9.18717749339703</v>
      </c>
      <c r="H1008">
        <v>-7.6905836802689009</v>
      </c>
      <c r="I1008">
        <v>-0.79422738321591169</v>
      </c>
      <c r="J1008">
        <v>1.0292534108739346</v>
      </c>
      <c r="K1008">
        <v>6225.5721689388156</v>
      </c>
      <c r="L1008">
        <v>706.66682475060225</v>
      </c>
      <c r="M1008">
        <v>2500.3278043856844</v>
      </c>
      <c r="N1008">
        <v>2905.7388539817184</v>
      </c>
      <c r="O1008" s="6">
        <v>1408.2194931060076</v>
      </c>
      <c r="P1008" s="3">
        <v>1017.2452808339149</v>
      </c>
      <c r="Q1008" s="3">
        <v>1128.1509373029694</v>
      </c>
      <c r="R1008" s="5">
        <v>888.66077718324959</v>
      </c>
      <c r="S1008" s="3">
        <v>1839.87103563454</v>
      </c>
      <c r="T1008" s="6">
        <v>5456.2264869399369</v>
      </c>
      <c r="U1008" s="8">
        <v>3009.1559243006632</v>
      </c>
      <c r="V1008" s="8">
        <v>635.89055320993066</v>
      </c>
      <c r="W1008" s="5">
        <v>2207.5880128713325</v>
      </c>
      <c r="X1008" s="3">
        <v>6205.0774915991351</v>
      </c>
      <c r="Y1008" s="2">
        <v>3091.2716199913993</v>
      </c>
      <c r="Z1008" s="2">
        <v>533.09753173682839</v>
      </c>
      <c r="AA1008" s="1">
        <v>2791.7966671530157</v>
      </c>
      <c r="AB1008">
        <v>6369.5067521268502</v>
      </c>
      <c r="AC1008" s="21">
        <v>1690.2375881527551</v>
      </c>
      <c r="AD1008" s="26">
        <f t="shared" si="14"/>
        <v>9.9777990357228564E-4</v>
      </c>
      <c r="AE1008" s="21">
        <v>1055.2970397267491</v>
      </c>
      <c r="AF1008">
        <v>982.29854546673596</v>
      </c>
      <c r="AG1008">
        <v>975.84496715851128</v>
      </c>
      <c r="AH1008" s="19">
        <v>977.67906193714589</v>
      </c>
      <c r="AI1008">
        <v>2748.957996991463</v>
      </c>
      <c r="AJ1008">
        <v>502.01685507316142</v>
      </c>
      <c r="AK1008">
        <v>2823.9199620103464</v>
      </c>
    </row>
    <row r="1009" spans="1:37" x14ac:dyDescent="0.25">
      <c r="A1009" s="3">
        <v>9590.1024555054028</v>
      </c>
      <c r="B1009" s="2">
        <v>1641.2284875892801</v>
      </c>
      <c r="C1009" s="3">
        <v>13.973938163726416</v>
      </c>
      <c r="D1009" s="3">
        <v>-6.9426282140339026</v>
      </c>
      <c r="E1009" s="3">
        <v>-8.3855896874447353</v>
      </c>
      <c r="F1009">
        <v>9.2481067647604505</v>
      </c>
      <c r="G1009">
        <v>-9.2007583618542412</v>
      </c>
      <c r="H1009">
        <v>-7.7207290537335211</v>
      </c>
      <c r="I1009">
        <v>-0.79739578580483794</v>
      </c>
      <c r="J1009">
        <v>1.0341579244704917</v>
      </c>
      <c r="K1009">
        <v>6253.9968328317627</v>
      </c>
      <c r="L1009">
        <v>704.8403403237462</v>
      </c>
      <c r="M1009">
        <v>2510.0157821998</v>
      </c>
      <c r="N1009">
        <v>2915.5409870725125</v>
      </c>
      <c r="O1009" s="6">
        <v>1407.473678631708</v>
      </c>
      <c r="P1009" s="3">
        <v>1015.1372133912519</v>
      </c>
      <c r="Q1009" s="3">
        <v>1125.6547419195995</v>
      </c>
      <c r="R1009" s="5">
        <v>886.56032009236515</v>
      </c>
      <c r="S1009" s="3">
        <v>1845.7157858004794</v>
      </c>
      <c r="T1009" s="6">
        <v>5481.6526722321287</v>
      </c>
      <c r="U1009" s="8">
        <v>3017.8469460317865</v>
      </c>
      <c r="V1009" s="8">
        <v>635.37304928898811</v>
      </c>
      <c r="W1009" s="5">
        <v>2214.939612689428</v>
      </c>
      <c r="X1009" s="3">
        <v>6243.2129643615335</v>
      </c>
      <c r="Y1009" s="2">
        <v>3105.5486399279907</v>
      </c>
      <c r="Z1009" s="2">
        <v>531.11122992262244</v>
      </c>
      <c r="AA1009" s="1">
        <v>2804.0036714058369</v>
      </c>
      <c r="AB1009">
        <v>6400.5645977351815</v>
      </c>
      <c r="AC1009" s="21">
        <v>1684.9750878782943</v>
      </c>
      <c r="AD1009" s="26">
        <f t="shared" si="14"/>
        <v>9.94967878590105E-4</v>
      </c>
      <c r="AE1009" s="21">
        <v>1052.4888199204579</v>
      </c>
      <c r="AF1009">
        <v>979.84801219403744</v>
      </c>
      <c r="AG1009">
        <v>972.61056765262038</v>
      </c>
      <c r="AH1009" s="19">
        <v>974.92411459330469</v>
      </c>
      <c r="AI1009">
        <v>2757.6109669636935</v>
      </c>
      <c r="AJ1009">
        <v>500.25886381231248</v>
      </c>
      <c r="AK1009">
        <v>2833.7220951011404</v>
      </c>
    </row>
    <row r="1010" spans="1:37" x14ac:dyDescent="0.25">
      <c r="A1010" s="3">
        <v>9600.1014559803298</v>
      </c>
      <c r="B1010" s="2">
        <v>1641.2819755084347</v>
      </c>
      <c r="C1010" s="3">
        <v>14.008000665344298</v>
      </c>
      <c r="D1010" s="3">
        <v>-6.9730520174925914</v>
      </c>
      <c r="E1010" s="3">
        <v>-8.4680876167112729</v>
      </c>
      <c r="F1010">
        <v>9.2939067529659951</v>
      </c>
      <c r="G1010">
        <v>-9.2135691810690332</v>
      </c>
      <c r="H1010">
        <v>-7.7604310024689767</v>
      </c>
      <c r="I1010">
        <v>-0.8009982161456719</v>
      </c>
      <c r="J1010">
        <v>1.0387152158655226</v>
      </c>
      <c r="K1010">
        <v>6283.5402184361592</v>
      </c>
      <c r="L1010">
        <v>705.14475439488888</v>
      </c>
      <c r="M1010">
        <v>2522.0781897688285</v>
      </c>
      <c r="N1010">
        <v>2926.7129834834486</v>
      </c>
      <c r="O1010" s="6">
        <v>1415.6928585525602</v>
      </c>
      <c r="P1010" s="3">
        <v>1021.4690260710195</v>
      </c>
      <c r="Q1010" s="3">
        <v>1130.6090809274465</v>
      </c>
      <c r="R1010" s="5">
        <v>892.73231538478285</v>
      </c>
      <c r="S1010" s="3">
        <v>1852.8695164723322</v>
      </c>
      <c r="T1010" s="6">
        <v>5507.8475030539557</v>
      </c>
      <c r="U1010" s="8">
        <v>3027.9991553043947</v>
      </c>
      <c r="V1010" s="8">
        <v>635.60897019412369</v>
      </c>
      <c r="W1010" s="5">
        <v>2223.1892340173945</v>
      </c>
      <c r="X1010" s="3">
        <v>6282.0105377286673</v>
      </c>
      <c r="Y1010" s="2">
        <v>3121.8956755483523</v>
      </c>
      <c r="Z1010" s="2">
        <v>529.70331484358758</v>
      </c>
      <c r="AA1010" s="1">
        <v>2817.5729286270216</v>
      </c>
      <c r="AB1010">
        <v>6432.6117890747264</v>
      </c>
      <c r="AC1010" s="21">
        <v>1692.7292549493723</v>
      </c>
      <c r="AD1010" s="26">
        <f t="shared" si="14"/>
        <v>1.0007936028765981E-3</v>
      </c>
      <c r="AE1010" s="21">
        <v>1058.0595974223688</v>
      </c>
      <c r="AF1010">
        <v>986.31681120581925</v>
      </c>
      <c r="AG1010">
        <v>977.07784414663911</v>
      </c>
      <c r="AH1010" s="19">
        <v>981.72015873156488</v>
      </c>
      <c r="AI1010">
        <v>2768.2654594536871</v>
      </c>
      <c r="AJ1010">
        <v>500.56327788345516</v>
      </c>
      <c r="AK1010">
        <v>2846.0584753341973</v>
      </c>
    </row>
    <row r="1011" spans="1:37" x14ac:dyDescent="0.25">
      <c r="A1011" s="3">
        <v>9610.1024564553518</v>
      </c>
      <c r="B1011" s="2">
        <v>1641.7271330291405</v>
      </c>
      <c r="C1011" s="3">
        <v>14.03762566675141</v>
      </c>
      <c r="D1011" s="3">
        <v>-7.0087790527468314</v>
      </c>
      <c r="E1011" s="3">
        <v>-8.4687861597194569</v>
      </c>
      <c r="F1011">
        <v>9.3244866231398191</v>
      </c>
      <c r="G1011">
        <v>-9.2705528250080533</v>
      </c>
      <c r="H1011">
        <v>-7.7997816065253573</v>
      </c>
      <c r="I1011">
        <v>-0.80368918820749968</v>
      </c>
      <c r="J1011">
        <v>1.043185701710172</v>
      </c>
      <c r="K1011">
        <v>6310.1460082540289</v>
      </c>
      <c r="L1011">
        <v>703.69878755696118</v>
      </c>
      <c r="M1011">
        <v>2532.0096988398582</v>
      </c>
      <c r="N1011">
        <v>2935.8377952659503</v>
      </c>
      <c r="O1011" s="6">
        <v>1415.2818995565176</v>
      </c>
      <c r="P1011" s="3">
        <v>1019.3000758141279</v>
      </c>
      <c r="Q1011" s="3">
        <v>1127.0550466468558</v>
      </c>
      <c r="R1011" s="5">
        <v>890.76123427413404</v>
      </c>
      <c r="S1011" s="3">
        <v>1857.6488173892722</v>
      </c>
      <c r="T1011" s="6">
        <v>5532.3376150773838</v>
      </c>
      <c r="U1011" s="8">
        <v>3036.0128557272255</v>
      </c>
      <c r="V1011" s="8">
        <v>634.22388617042452</v>
      </c>
      <c r="W1011" s="5">
        <v>2230.0689920252189</v>
      </c>
      <c r="X1011" s="3">
        <v>6318.4945641551167</v>
      </c>
      <c r="Y1011" s="2">
        <v>3136.0585402082652</v>
      </c>
      <c r="Z1011" s="2">
        <v>527.30605403333902</v>
      </c>
      <c r="AA1011" s="1">
        <v>2828.9960666466504</v>
      </c>
      <c r="AB1011">
        <v>6461.7442156830803</v>
      </c>
      <c r="AC1011" s="21">
        <v>1687.6625880184583</v>
      </c>
      <c r="AD1011" s="26">
        <f t="shared" si="14"/>
        <v>9.9810714869876384E-4</v>
      </c>
      <c r="AE1011" s="21">
        <v>1055.631895205006</v>
      </c>
      <c r="AF1011">
        <v>983.94999180268496</v>
      </c>
      <c r="AG1011">
        <v>973.71406866051257</v>
      </c>
      <c r="AH1011" s="19">
        <v>979.13263912685215</v>
      </c>
      <c r="AI1011">
        <v>2776.2867702282965</v>
      </c>
      <c r="AJ1011">
        <v>498.57697606924921</v>
      </c>
      <c r="AK1011">
        <v>2855.6703496305272</v>
      </c>
    </row>
    <row r="1012" spans="1:37" x14ac:dyDescent="0.25">
      <c r="A1012" s="3">
        <v>9620.1014569302788</v>
      </c>
      <c r="B1012" s="2">
        <v>1642.622624320793</v>
      </c>
      <c r="C1012" s="3">
        <v>14.067625668176333</v>
      </c>
      <c r="D1012" s="3">
        <v>-7.0304106561234221</v>
      </c>
      <c r="E1012" s="3">
        <v>-8.509581071397406</v>
      </c>
      <c r="F1012">
        <v>9.3567421026382362</v>
      </c>
      <c r="G1012">
        <v>-9.3108754035201855</v>
      </c>
      <c r="H1012">
        <v>-7.8342133850746904</v>
      </c>
      <c r="I1012">
        <v>-0.80659717414528131</v>
      </c>
      <c r="J1012">
        <v>1.0463107015239075</v>
      </c>
      <c r="K1012">
        <v>6334.4915235936642</v>
      </c>
      <c r="L1012">
        <v>702.77032463997602</v>
      </c>
      <c r="M1012">
        <v>2541.1421209741384</v>
      </c>
      <c r="N1012">
        <v>2944.5820894595236</v>
      </c>
      <c r="O1012" s="6">
        <v>1418.3336506197229</v>
      </c>
      <c r="P1012" s="3">
        <v>1020.7688737073913</v>
      </c>
      <c r="Q1012" s="3">
        <v>1127.7856404175982</v>
      </c>
      <c r="R1012" s="5">
        <v>891.84190422669053</v>
      </c>
      <c r="S1012" s="3">
        <v>1863.4250743892044</v>
      </c>
      <c r="T1012" s="6">
        <v>5554.331531717442</v>
      </c>
      <c r="U1012" s="8">
        <v>3043.9047905215994</v>
      </c>
      <c r="V1012" s="8">
        <v>633.67594084236771</v>
      </c>
      <c r="W1012" s="5">
        <v>2237.0629053097218</v>
      </c>
      <c r="X1012" s="3">
        <v>6351.7137496685609</v>
      </c>
      <c r="Y1012" s="2">
        <v>3149.4603696903214</v>
      </c>
      <c r="Z1012" s="2">
        <v>525.86008719541132</v>
      </c>
      <c r="AA1012" s="1">
        <v>2839.7875454686582</v>
      </c>
      <c r="AB1012">
        <v>6488.6544195720926</v>
      </c>
      <c r="AC1012" s="21">
        <v>1688.3417547205463</v>
      </c>
      <c r="AD1012" s="26">
        <f t="shared" si="14"/>
        <v>9.9912122807325793E-4</v>
      </c>
      <c r="AE1012" s="21">
        <v>1057.0398102840409</v>
      </c>
      <c r="AF1012">
        <v>985.56338637974113</v>
      </c>
      <c r="AG1012">
        <v>973.65318584628403</v>
      </c>
      <c r="AH1012" s="19">
        <v>980.22852978296578</v>
      </c>
      <c r="AI1012">
        <v>2784.429846631363</v>
      </c>
      <c r="AJ1012">
        <v>497.69417526293546</v>
      </c>
      <c r="AK1012">
        <v>2864.3461506580934</v>
      </c>
    </row>
    <row r="1013" spans="1:37" x14ac:dyDescent="0.25">
      <c r="A1013" s="3">
        <v>9630.1024574053008</v>
      </c>
      <c r="B1013" s="2">
        <v>1643.4352956085932</v>
      </c>
      <c r="C1013" s="3">
        <v>14.102313169823901</v>
      </c>
      <c r="D1013" s="3">
        <v>-7.0611135770450346</v>
      </c>
      <c r="E1013" s="3">
        <v>-8.5154488326661522</v>
      </c>
      <c r="F1013">
        <v>9.395001848883112</v>
      </c>
      <c r="G1013">
        <v>-9.3398572568257805</v>
      </c>
      <c r="H1013">
        <v>-7.8712451142491773</v>
      </c>
      <c r="I1013">
        <v>-0.80976557673420757</v>
      </c>
      <c r="J1013">
        <v>1.0517794511979446</v>
      </c>
      <c r="K1013">
        <v>6363.2967050755396</v>
      </c>
      <c r="L1013">
        <v>703.08995941467583</v>
      </c>
      <c r="M1013">
        <v>2552.884893768467</v>
      </c>
      <c r="N1013">
        <v>2955.396399336867</v>
      </c>
      <c r="O1013" s="6">
        <v>1423.1433929437771</v>
      </c>
      <c r="P1013" s="3">
        <v>1023.8738972330466</v>
      </c>
      <c r="Q1013" s="3">
        <v>1129.3077107733116</v>
      </c>
      <c r="R1013" s="5">
        <v>894.9469277523458</v>
      </c>
      <c r="S1013" s="3">
        <v>1870.2363392310217</v>
      </c>
      <c r="T1013" s="6">
        <v>5580.4350383179262</v>
      </c>
      <c r="U1013" s="8">
        <v>3053.5471062250435</v>
      </c>
      <c r="V1013" s="8">
        <v>634.06406878307462</v>
      </c>
      <c r="W1013" s="5">
        <v>2245.4875647285953</v>
      </c>
      <c r="X1013" s="3">
        <v>6389.5524187115952</v>
      </c>
      <c r="Y1013" s="2">
        <v>3165.1757461130619</v>
      </c>
      <c r="Z1013" s="2">
        <v>524.71092407684773</v>
      </c>
      <c r="AA1013" s="1">
        <v>2853.0523886187002</v>
      </c>
      <c r="AB1013">
        <v>6520.009068899788</v>
      </c>
      <c r="AC1013" s="21">
        <v>1690.7000881768763</v>
      </c>
      <c r="AD1013" s="26">
        <f t="shared" si="14"/>
        <v>1.0015089759437834E-3</v>
      </c>
      <c r="AE1013" s="21">
        <v>1059.8099783314392</v>
      </c>
      <c r="AF1013">
        <v>988.5314235733822</v>
      </c>
      <c r="AG1013">
        <v>974.80995931662619</v>
      </c>
      <c r="AH1013" s="19">
        <v>982.88454255368561</v>
      </c>
      <c r="AI1013">
        <v>2794.9473527893424</v>
      </c>
      <c r="AJ1013">
        <v>497.79310983605683</v>
      </c>
      <c r="AK1013">
        <v>2875.7768990295008</v>
      </c>
    </row>
    <row r="1014" spans="1:37" x14ac:dyDescent="0.25">
      <c r="A1014" s="3">
        <v>9640.1024578802753</v>
      </c>
      <c r="B1014" s="2">
        <v>1644.807001922396</v>
      </c>
      <c r="C1014" s="3">
        <v>14.135250671388349</v>
      </c>
      <c r="D1014" s="3">
        <v>-7.0929329678183421</v>
      </c>
      <c r="E1014" s="3">
        <v>-8.5937555038835853</v>
      </c>
      <c r="F1014">
        <v>9.4320048881345429</v>
      </c>
      <c r="G1014">
        <v>-9.3430074582720408</v>
      </c>
      <c r="H1014">
        <v>-7.9030769421733567</v>
      </c>
      <c r="I1014">
        <v>-0.81249995157122612</v>
      </c>
      <c r="J1014">
        <v>1.0553384787635878</v>
      </c>
      <c r="K1014">
        <v>6389.1034079566598</v>
      </c>
      <c r="L1014">
        <v>701.71248574275523</v>
      </c>
      <c r="M1014">
        <v>2562.2456264561042</v>
      </c>
      <c r="N1014">
        <v>2964.3537833802402</v>
      </c>
      <c r="O1014" s="6">
        <v>1422.2605921374634</v>
      </c>
      <c r="P1014" s="3">
        <v>1021.6212331065908</v>
      </c>
      <c r="Q1014" s="3">
        <v>1126.1570251369849</v>
      </c>
      <c r="R1014" s="5">
        <v>892.62577045988292</v>
      </c>
      <c r="S1014" s="3">
        <v>1875.3809370333329</v>
      </c>
      <c r="T1014" s="6">
        <v>5603.8520907405764</v>
      </c>
      <c r="U1014" s="8">
        <v>3061.5455859443173</v>
      </c>
      <c r="V1014" s="8">
        <v>632.88446425739676</v>
      </c>
      <c r="W1014" s="5">
        <v>2252.626074696891</v>
      </c>
      <c r="X1014" s="3">
        <v>6423.6924567902461</v>
      </c>
      <c r="Y1014" s="2">
        <v>3178.790665444918</v>
      </c>
      <c r="Z1014" s="2">
        <v>522.73223261442035</v>
      </c>
      <c r="AA1014" s="1">
        <v>2864.5211887490004</v>
      </c>
      <c r="AB1014">
        <v>6548.5326673658565</v>
      </c>
      <c r="AC1014" s="21">
        <v>1685.7209212505259</v>
      </c>
      <c r="AD1014" s="26">
        <f t="shared" si="14"/>
        <v>9.9889672269579013E-4</v>
      </c>
      <c r="AE1014" s="21">
        <v>1057.1159138018265</v>
      </c>
      <c r="AF1014">
        <v>986.28636979870498</v>
      </c>
      <c r="AG1014">
        <v>971.67449438385665</v>
      </c>
      <c r="AH1014" s="19">
        <v>980.51011279877275</v>
      </c>
      <c r="AI1014">
        <v>2802.420718235895</v>
      </c>
      <c r="AJ1014">
        <v>496.66677777282894</v>
      </c>
      <c r="AK1014">
        <v>2885.0539178475738</v>
      </c>
    </row>
    <row r="1015" spans="1:37" x14ac:dyDescent="0.25">
      <c r="A1015" s="3">
        <v>9650.1024583552498</v>
      </c>
      <c r="B1015" s="2">
        <v>1645.7111202977831</v>
      </c>
      <c r="C1015" s="3">
        <v>14.168125672949827</v>
      </c>
      <c r="D1015" s="3">
        <v>-7.1211238315736409</v>
      </c>
      <c r="E1015" s="3">
        <v>-8.6278444026829675</v>
      </c>
      <c r="F1015">
        <v>9.4750121941324323</v>
      </c>
      <c r="G1015">
        <v>-9.4387735822383547</v>
      </c>
      <c r="H1015">
        <v>-7.9339952739319415</v>
      </c>
      <c r="I1015">
        <v>-0.81545134028419852</v>
      </c>
      <c r="J1015">
        <v>1.0601561868097633</v>
      </c>
      <c r="K1015">
        <v>6416.6909331539646</v>
      </c>
      <c r="L1015">
        <v>702.40502775460482</v>
      </c>
      <c r="M1015">
        <v>2574.1177752306685</v>
      </c>
      <c r="N1015">
        <v>2975.0843793880194</v>
      </c>
      <c r="O1015" s="6">
        <v>1430.0612027104944</v>
      </c>
      <c r="P1015" s="3">
        <v>1027.62580065988</v>
      </c>
      <c r="Q1015" s="3">
        <v>1130.8830535914749</v>
      </c>
      <c r="R1015" s="5">
        <v>898.62272766139358</v>
      </c>
      <c r="S1015" s="3">
        <v>1882.4357331320643</v>
      </c>
      <c r="T1015" s="6">
        <v>5629.316327791661</v>
      </c>
      <c r="U1015" s="8">
        <v>3072.0174299916252</v>
      </c>
      <c r="V1015" s="8">
        <v>634.48263813089579</v>
      </c>
      <c r="W1015" s="5">
        <v>2261.2105515031144</v>
      </c>
      <c r="X1015" s="3">
        <v>6459.9025105526671</v>
      </c>
      <c r="Y1015" s="2">
        <v>3194.5364832747728</v>
      </c>
      <c r="Z1015" s="2">
        <v>522.56480487529188</v>
      </c>
      <c r="AA1015" s="1">
        <v>2877.9610699899495</v>
      </c>
      <c r="AB1015">
        <v>6578.9740744801238</v>
      </c>
      <c r="AC1015" s="21">
        <v>1693.4250883189961</v>
      </c>
      <c r="AD1015" s="26">
        <f t="shared" si="14"/>
        <v>1.0043704682125244E-3</v>
      </c>
      <c r="AE1015" s="21">
        <v>1062.4736014539376</v>
      </c>
      <c r="AF1015">
        <v>992.56491001602262</v>
      </c>
      <c r="AG1015">
        <v>976.05805700831115</v>
      </c>
      <c r="AH1015" s="19">
        <v>986.38530437182635</v>
      </c>
      <c r="AI1015">
        <v>2812.7327448958531</v>
      </c>
      <c r="AJ1015">
        <v>497.00924360286444</v>
      </c>
      <c r="AK1015">
        <v>2896.6216525509953</v>
      </c>
    </row>
    <row r="1016" spans="1:37" x14ac:dyDescent="0.25">
      <c r="A1016" s="3">
        <v>9660.1024588302244</v>
      </c>
      <c r="B1016" s="2">
        <v>1646.7291161784669</v>
      </c>
      <c r="C1016" s="3">
        <v>14.203375674624112</v>
      </c>
      <c r="D1016" s="3">
        <v>-7.149035577866016</v>
      </c>
      <c r="E1016" s="3">
        <v>-8.6337121639517136</v>
      </c>
      <c r="F1016">
        <v>9.5227670598833356</v>
      </c>
      <c r="G1016">
        <v>-9.4786761338909855</v>
      </c>
      <c r="H1016">
        <v>-7.965475757177046</v>
      </c>
      <c r="I1016">
        <v>-0.81909717340022326</v>
      </c>
      <c r="J1016">
        <v>1.0638888254761696</v>
      </c>
      <c r="K1016">
        <v>6443.9664339283481</v>
      </c>
      <c r="L1016">
        <v>700.85251599177718</v>
      </c>
      <c r="M1016">
        <v>2583.9351290250197</v>
      </c>
      <c r="N1016">
        <v>2984.6049294630066</v>
      </c>
      <c r="O1016" s="6">
        <v>1429.612191955559</v>
      </c>
      <c r="P1016" s="3">
        <v>1025.8754197508097</v>
      </c>
      <c r="Q1016" s="3">
        <v>1127.5801609195769</v>
      </c>
      <c r="R1016" s="5">
        <v>896.65925690252334</v>
      </c>
      <c r="S1016" s="3">
        <v>1888.3489764640108</v>
      </c>
      <c r="T1016" s="6">
        <v>5654.0347503684461</v>
      </c>
      <c r="U1016" s="8">
        <v>3079.9702476002276</v>
      </c>
      <c r="V1016" s="8">
        <v>633.14321621786803</v>
      </c>
      <c r="W1016" s="5">
        <v>2268.2196854911745</v>
      </c>
      <c r="X1016" s="3">
        <v>6496.3028231095523</v>
      </c>
      <c r="Y1016" s="2">
        <v>3208.9504895433784</v>
      </c>
      <c r="Z1016" s="2">
        <v>520.2208165274933</v>
      </c>
      <c r="AA1016" s="1">
        <v>2889.5288046933711</v>
      </c>
      <c r="AB1016">
        <v>6608.9284190805629</v>
      </c>
      <c r="AC1016" s="21">
        <v>1688.2042547133751</v>
      </c>
      <c r="AD1016" s="26">
        <f t="shared" si="14"/>
        <v>1.0017315787333063E-3</v>
      </c>
      <c r="AE1016" s="21">
        <v>1060.0535095883533</v>
      </c>
      <c r="AF1016">
        <v>990.51772538758814</v>
      </c>
      <c r="AG1016">
        <v>972.03979126922786</v>
      </c>
      <c r="AH1016" s="19">
        <v>984.31528868805617</v>
      </c>
      <c r="AI1016">
        <v>2821.2335078325123</v>
      </c>
      <c r="AJ1016">
        <v>496.05794963054359</v>
      </c>
      <c r="AK1016">
        <v>2906.3857338828966</v>
      </c>
    </row>
    <row r="1017" spans="1:37" x14ac:dyDescent="0.25">
      <c r="A1017" s="3">
        <v>9670.1024593051989</v>
      </c>
      <c r="B1017" s="2">
        <v>1648.6771116857417</v>
      </c>
      <c r="C1017" s="3">
        <v>14.237125676227151</v>
      </c>
      <c r="D1017" s="3">
        <v>-7.1765286479640054</v>
      </c>
      <c r="E1017" s="3">
        <v>-8.7215888743812684</v>
      </c>
      <c r="F1017">
        <v>9.5624231472320389</v>
      </c>
      <c r="G1017">
        <v>-9.5598113222513348</v>
      </c>
      <c r="H1017">
        <v>-7.9943562897969969</v>
      </c>
      <c r="I1017">
        <v>-0.82217877043876797</v>
      </c>
      <c r="J1017">
        <v>1.0677516724681482</v>
      </c>
      <c r="K1017">
        <v>6470.9299102798104</v>
      </c>
      <c r="L1017">
        <v>700.91339880600572</v>
      </c>
      <c r="M1017">
        <v>2594.8179320683703</v>
      </c>
      <c r="N1017">
        <v>2994.4831660715863</v>
      </c>
      <c r="O1017" s="6">
        <v>1432.0627252282575</v>
      </c>
      <c r="P1017" s="3">
        <v>1026.8419344266877</v>
      </c>
      <c r="Q1017" s="3">
        <v>1128.1509373029694</v>
      </c>
      <c r="R1017" s="5">
        <v>897.86930283531547</v>
      </c>
      <c r="S1017" s="3">
        <v>1894.7568926615641</v>
      </c>
      <c r="T1017" s="6">
        <v>5678.2813311349601</v>
      </c>
      <c r="U1017" s="8">
        <v>3089.7191082285717</v>
      </c>
      <c r="V1017" s="8">
        <v>633.1736576249823</v>
      </c>
      <c r="W1017" s="5">
        <v>2276.0583478230983</v>
      </c>
      <c r="X1017" s="3">
        <v>6531.797503804788</v>
      </c>
      <c r="Y1017" s="2">
        <v>3223.4101579226553</v>
      </c>
      <c r="Z1017" s="2">
        <v>519.39128818362951</v>
      </c>
      <c r="AA1017" s="1">
        <v>2901.5227190963924</v>
      </c>
      <c r="AB1017">
        <v>6638.3880908153951</v>
      </c>
      <c r="AC1017" s="21">
        <v>1689.4334214441478</v>
      </c>
      <c r="AD1017" s="26">
        <f t="shared" si="14"/>
        <v>1.00266765200207E-3</v>
      </c>
      <c r="AE1017" s="21">
        <v>1060.4568582326174</v>
      </c>
      <c r="AF1017">
        <v>991.37008478678763</v>
      </c>
      <c r="AG1017">
        <v>973.08240946289152</v>
      </c>
      <c r="AH1017" s="19">
        <v>985.76125552598387</v>
      </c>
      <c r="AI1017">
        <v>2831.2335100695491</v>
      </c>
      <c r="AJ1017">
        <v>495.57088711671531</v>
      </c>
      <c r="AK1017">
        <v>2917.3446404440328</v>
      </c>
    </row>
    <row r="1018" spans="1:37" x14ac:dyDescent="0.25">
      <c r="A1018" s="3">
        <v>9680.1034597802209</v>
      </c>
      <c r="B1018" s="2">
        <v>1649.3793563017389</v>
      </c>
      <c r="C1018" s="3">
        <v>14.270188177797536</v>
      </c>
      <c r="D1018" s="3">
        <v>-7.2049986291822279</v>
      </c>
      <c r="E1018" s="3">
        <v>-8.723405086202547</v>
      </c>
      <c r="F1018">
        <v>9.6055700873403111</v>
      </c>
      <c r="G1018">
        <v>-9.5607213804469211</v>
      </c>
      <c r="H1018">
        <v>-8.0260475798495463</v>
      </c>
      <c r="I1018">
        <v>-0.82573779800441116</v>
      </c>
      <c r="J1018">
        <v>1.0729166027158499</v>
      </c>
      <c r="K1018">
        <v>6500.4352441253141</v>
      </c>
      <c r="L1018">
        <v>700.70791930798441</v>
      </c>
      <c r="M1018">
        <v>2606.5607048626989</v>
      </c>
      <c r="N1018">
        <v>3005.1300482098013</v>
      </c>
      <c r="O1018" s="6">
        <v>1436.8420261451975</v>
      </c>
      <c r="P1018" s="3">
        <v>1029.7338681025431</v>
      </c>
      <c r="Q1018" s="3">
        <v>1129.3229314768687</v>
      </c>
      <c r="R1018" s="5">
        <v>900.40354997757822</v>
      </c>
      <c r="S1018" s="3">
        <v>1901.3855090606958</v>
      </c>
      <c r="T1018" s="6">
        <v>5705.9449598500505</v>
      </c>
      <c r="U1018" s="8">
        <v>3099.3233721731231</v>
      </c>
      <c r="V1018" s="8">
        <v>632.71703651826829</v>
      </c>
      <c r="W1018" s="5">
        <v>2284.7874213131145</v>
      </c>
      <c r="X1018" s="3">
        <v>6571.0593086304143</v>
      </c>
      <c r="Y1018" s="2">
        <v>3240.3431906299666</v>
      </c>
      <c r="Z1018" s="2">
        <v>517.5571934049949</v>
      </c>
      <c r="AA1018" s="1">
        <v>2915.4724939065054</v>
      </c>
      <c r="AB1018">
        <v>6670.716865170747</v>
      </c>
      <c r="AC1018" s="21">
        <v>1690.9667548574507</v>
      </c>
      <c r="AD1018" s="26">
        <f t="shared" si="14"/>
        <v>1.0047604987411759E-3</v>
      </c>
      <c r="AE1018" s="21">
        <v>1062.9530536159873</v>
      </c>
      <c r="AF1018">
        <v>994.21635635197163</v>
      </c>
      <c r="AG1018">
        <v>973.42487529292703</v>
      </c>
      <c r="AH1018" s="19">
        <v>988.44770970381796</v>
      </c>
      <c r="AI1018">
        <v>2841.4542125081643</v>
      </c>
      <c r="AJ1018">
        <v>495.15231776889414</v>
      </c>
      <c r="AK1018">
        <v>2928.2502745427191</v>
      </c>
    </row>
    <row r="1019" spans="1:37" x14ac:dyDescent="0.25">
      <c r="A1019" s="3">
        <v>9690.1024602551479</v>
      </c>
      <c r="B1019" s="2">
        <v>1650.7338084480725</v>
      </c>
      <c r="C1019" s="3">
        <v>14.301688179293706</v>
      </c>
      <c r="D1019" s="3">
        <v>-7.2320730230858317</v>
      </c>
      <c r="E1019" s="3">
        <v>-8.75833223661175</v>
      </c>
      <c r="F1019">
        <v>9.6464828816824593</v>
      </c>
      <c r="G1019">
        <v>-9.5898432427056832</v>
      </c>
      <c r="H1019">
        <v>-8.0587226350035053</v>
      </c>
      <c r="I1019">
        <v>-0.82855897839181125</v>
      </c>
      <c r="J1019">
        <v>1.0769964635837823</v>
      </c>
      <c r="K1019">
        <v>6526.4930886151269</v>
      </c>
      <c r="L1019">
        <v>698.98036945424974</v>
      </c>
      <c r="M1019">
        <v>2616.5607070997357</v>
      </c>
      <c r="N1019">
        <v>3014.8484674310312</v>
      </c>
      <c r="O1019" s="6">
        <v>1435.8070183033124</v>
      </c>
      <c r="P1019" s="3">
        <v>1027.2681141262874</v>
      </c>
      <c r="Q1019" s="3">
        <v>1126.3472839314491</v>
      </c>
      <c r="R1019" s="5">
        <v>898.50857238471508</v>
      </c>
      <c r="S1019" s="3">
        <v>1907.2226488748565</v>
      </c>
      <c r="T1019" s="6">
        <v>5729.6588159920648</v>
      </c>
      <c r="U1019" s="8">
        <v>3108.2579251611605</v>
      </c>
      <c r="V1019" s="8">
        <v>632.03210485819727</v>
      </c>
      <c r="W1019" s="5">
        <v>2291.6900103762746</v>
      </c>
      <c r="X1019" s="3">
        <v>6606.6681446023285</v>
      </c>
      <c r="Y1019" s="2">
        <v>3254.4451724756509</v>
      </c>
      <c r="Z1019" s="2">
        <v>515.47956736944616</v>
      </c>
      <c r="AA1019" s="1">
        <v>2926.7129834834486</v>
      </c>
      <c r="AB1019">
        <v>6700.199367960915</v>
      </c>
      <c r="AC1019" s="21">
        <v>1685.9459212622605</v>
      </c>
      <c r="AD1019" s="26">
        <f t="shared" si="14"/>
        <v>1.0019161297639366E-3</v>
      </c>
      <c r="AE1019" s="21">
        <v>1059.4751228531823</v>
      </c>
      <c r="AF1019">
        <v>991.93325081840158</v>
      </c>
      <c r="AG1019">
        <v>970.44161739572883</v>
      </c>
      <c r="AH1019" s="19">
        <v>985.81452798843384</v>
      </c>
      <c r="AI1019">
        <v>2849.5287957452238</v>
      </c>
      <c r="AJ1019">
        <v>493.97271324321628</v>
      </c>
      <c r="AK1019">
        <v>2937.9763041157275</v>
      </c>
    </row>
    <row r="1020" spans="1:37" x14ac:dyDescent="0.25">
      <c r="A1020" s="3">
        <v>9700.1024607301224</v>
      </c>
      <c r="B1020" s="2">
        <v>1650.8304317859001</v>
      </c>
      <c r="C1020" s="3">
        <v>14.337563180997677</v>
      </c>
      <c r="D1020" s="3">
        <v>-7.2548210963141173</v>
      </c>
      <c r="E1020" s="3">
        <v>-8.7670640242140507</v>
      </c>
      <c r="F1020">
        <v>9.689909090011497</v>
      </c>
      <c r="G1020">
        <v>-9.5955836097855354</v>
      </c>
      <c r="H1020">
        <v>-8.0989867352254805</v>
      </c>
      <c r="I1020">
        <v>-0.83190099208150059</v>
      </c>
      <c r="J1020">
        <v>1.0817707688547671</v>
      </c>
      <c r="K1020">
        <v>6554.795986879617</v>
      </c>
      <c r="L1020">
        <v>699.48265267163515</v>
      </c>
      <c r="M1020">
        <v>2628.5774525580928</v>
      </c>
      <c r="N1020">
        <v>3025.8378153992817</v>
      </c>
      <c r="O1020" s="6">
        <v>1443.965315409936</v>
      </c>
      <c r="P1020" s="3">
        <v>1033.6836406756192</v>
      </c>
      <c r="Q1020" s="3">
        <v>1130.9287157021463</v>
      </c>
      <c r="R1020" s="5">
        <v>904.76428154669702</v>
      </c>
      <c r="S1020" s="3">
        <v>1914.1937311040238</v>
      </c>
      <c r="T1020" s="6">
        <v>5755.9830227941275</v>
      </c>
      <c r="U1020" s="8">
        <v>3118.6841070977971</v>
      </c>
      <c r="V1020" s="8">
        <v>632.67898475937545</v>
      </c>
      <c r="W1020" s="5">
        <v>2300.3734217556193</v>
      </c>
      <c r="X1020" s="3">
        <v>6644.1795685188845</v>
      </c>
      <c r="Y1020" s="2">
        <v>3271.1651153331622</v>
      </c>
      <c r="Z1020" s="2">
        <v>515.02294626273215</v>
      </c>
      <c r="AA1020" s="1">
        <v>2940.4496684437618</v>
      </c>
      <c r="AB1020">
        <v>6731.1050065336749</v>
      </c>
      <c r="AC1020" s="21">
        <v>1693.7542550028302</v>
      </c>
      <c r="AD1020" s="26">
        <f t="shared" si="14"/>
        <v>1.0079168921413365E-3</v>
      </c>
      <c r="AE1020" s="21">
        <v>1066.4690361376852</v>
      </c>
      <c r="AF1020">
        <v>998.41727053374052</v>
      </c>
      <c r="AG1020">
        <v>974.26962434034795</v>
      </c>
      <c r="AH1020" s="19">
        <v>992.51163755357265</v>
      </c>
      <c r="AI1020">
        <v>2860.2289503458887</v>
      </c>
      <c r="AJ1020">
        <v>494.13253063056618</v>
      </c>
      <c r="AK1020">
        <v>2949.9017253527418</v>
      </c>
    </row>
    <row r="1021" spans="1:37" x14ac:dyDescent="0.25">
      <c r="A1021" s="3">
        <v>9710.1024612050969</v>
      </c>
      <c r="B1021" s="2">
        <v>1651.7863126636948</v>
      </c>
      <c r="C1021" s="3">
        <v>14.368125682449318</v>
      </c>
      <c r="D1021" s="3">
        <v>-7.2793834330514073</v>
      </c>
      <c r="E1021" s="3">
        <v>-8.8429956492036581</v>
      </c>
      <c r="F1021">
        <v>9.728587738587521</v>
      </c>
      <c r="G1021">
        <v>-9.6844192905700766</v>
      </c>
      <c r="H1021">
        <v>-8.1404454073563102</v>
      </c>
      <c r="I1021">
        <v>-0.83515620022080839</v>
      </c>
      <c r="J1021">
        <v>1.0865016713505611</v>
      </c>
      <c r="K1021">
        <v>6581.6909700650722</v>
      </c>
      <c r="L1021">
        <v>698.07473759260029</v>
      </c>
      <c r="M1021">
        <v>2638.5850651469082</v>
      </c>
      <c r="N1021">
        <v>3035.2594309011474</v>
      </c>
      <c r="O1021" s="6">
        <v>1443.965315409936</v>
      </c>
      <c r="P1021" s="3">
        <v>1031.545131825842</v>
      </c>
      <c r="Q1021" s="3">
        <v>1128.052002729848</v>
      </c>
      <c r="R1021" s="5">
        <v>902.77036938071251</v>
      </c>
      <c r="S1021" s="3">
        <v>1919.460094534792</v>
      </c>
      <c r="T1021" s="6">
        <v>5780.0773965250701</v>
      </c>
      <c r="U1021" s="8">
        <v>3126.7739110384136</v>
      </c>
      <c r="V1021" s="8">
        <v>630.99709701631218</v>
      </c>
      <c r="W1021" s="5">
        <v>2307.108583079651</v>
      </c>
      <c r="X1021" s="3">
        <v>6680.9375676093623</v>
      </c>
      <c r="Y1021" s="2">
        <v>3285.4421352697536</v>
      </c>
      <c r="Z1021" s="2">
        <v>512.55719228647649</v>
      </c>
      <c r="AA1021" s="1">
        <v>2952.1163377203047</v>
      </c>
      <c r="AB1021">
        <v>6760.4200815847144</v>
      </c>
      <c r="AC1021" s="21">
        <v>1688.5209213965572</v>
      </c>
      <c r="AD1021" s="26">
        <f t="shared" si="14"/>
        <v>1.0050782309279313E-3</v>
      </c>
      <c r="AE1021" s="21">
        <v>1063.4553368333727</v>
      </c>
      <c r="AF1021">
        <v>996.0352304270491</v>
      </c>
      <c r="AG1021">
        <v>970.7232004115358</v>
      </c>
      <c r="AH1021" s="19">
        <v>990.09915603976697</v>
      </c>
      <c r="AI1021">
        <v>2868.4329095631838</v>
      </c>
      <c r="AJ1021">
        <v>493.18884701002389</v>
      </c>
      <c r="AK1021">
        <v>2959.4603271866217</v>
      </c>
    </row>
    <row r="1022" spans="1:37" x14ac:dyDescent="0.25">
      <c r="A1022" s="3">
        <v>9720.1034616801189</v>
      </c>
      <c r="B1022" s="2">
        <v>1652.5454960323405</v>
      </c>
      <c r="C1022" s="3">
        <v>14.398000683868304</v>
      </c>
      <c r="D1022" s="3">
        <v>-7.2990612141875317</v>
      </c>
      <c r="E1022" s="3">
        <v>-8.8782022168161348</v>
      </c>
      <c r="F1022">
        <v>9.7658700460597174</v>
      </c>
      <c r="G1022">
        <v>-9.7029004723881371</v>
      </c>
      <c r="H1022">
        <v>-8.1728393867670093</v>
      </c>
      <c r="I1022">
        <v>-0.83780376950744539</v>
      </c>
      <c r="J1022">
        <v>1.090494726668112</v>
      </c>
      <c r="K1022">
        <v>6606.7214170647785</v>
      </c>
      <c r="L1022">
        <v>697.64094754122198</v>
      </c>
      <c r="M1022">
        <v>2648.7677158266306</v>
      </c>
      <c r="N1022">
        <v>3044.8484741421416</v>
      </c>
      <c r="O1022" s="6">
        <v>1447.8009327063337</v>
      </c>
      <c r="P1022" s="3">
        <v>1034.5436104265973</v>
      </c>
      <c r="Q1022" s="3">
        <v>1129.6121248444542</v>
      </c>
      <c r="R1022" s="5">
        <v>905.64708235301077</v>
      </c>
      <c r="S1022" s="3">
        <v>1925.5255449023098</v>
      </c>
      <c r="T1022" s="6">
        <v>5802.9769450267777</v>
      </c>
      <c r="U1022" s="8">
        <v>3135.921553876251</v>
      </c>
      <c r="V1022" s="8">
        <v>631.57548375148326</v>
      </c>
      <c r="W1022" s="5">
        <v>2314.8863625973463</v>
      </c>
      <c r="X1022" s="3">
        <v>6715.7016545338556</v>
      </c>
      <c r="Y1022" s="2">
        <v>3299.8941932972521</v>
      </c>
      <c r="Z1022" s="2">
        <v>511.73527429439127</v>
      </c>
      <c r="AA1022" s="1">
        <v>2963.4100997596979</v>
      </c>
      <c r="AB1022">
        <v>6787.6042581377551</v>
      </c>
      <c r="AC1022" s="21">
        <v>1691.766754899174</v>
      </c>
      <c r="AD1022" s="26">
        <f t="shared" si="14"/>
        <v>1.0076505298290868E-3</v>
      </c>
      <c r="AE1022" s="21">
        <v>1065.7612734222785</v>
      </c>
      <c r="AF1022">
        <v>998.85106058511883</v>
      </c>
      <c r="AG1022">
        <v>973.12046122178435</v>
      </c>
      <c r="AH1022" s="19">
        <v>992.8693240871653</v>
      </c>
      <c r="AI1022">
        <v>2877.5272799385712</v>
      </c>
      <c r="AJ1022">
        <v>492.60284992307425</v>
      </c>
      <c r="AK1022">
        <v>2969.171136056073</v>
      </c>
    </row>
    <row r="1023" spans="1:37" x14ac:dyDescent="0.25">
      <c r="A1023" s="3">
        <v>9730.1034621550934</v>
      </c>
      <c r="B1023" s="2">
        <v>1653.1269614760531</v>
      </c>
      <c r="C1023" s="3">
        <v>14.430063185391191</v>
      </c>
      <c r="D1023" s="3">
        <v>-7.3230653159989743</v>
      </c>
      <c r="E1023" s="3">
        <v>-8.882882454970968</v>
      </c>
      <c r="F1023">
        <v>9.8051072310772724</v>
      </c>
      <c r="G1023">
        <v>-9.7176714169472689</v>
      </c>
      <c r="H1023">
        <v>-8.2055847108567832</v>
      </c>
      <c r="I1023">
        <v>-0.84097217209637165</v>
      </c>
      <c r="J1023">
        <v>1.0956596569158137</v>
      </c>
      <c r="K1023">
        <v>6634.0578006533906</v>
      </c>
      <c r="L1023">
        <v>697.1082229167223</v>
      </c>
      <c r="M1023">
        <v>2660.0386468106881</v>
      </c>
      <c r="N1023">
        <v>3055.1681111538783</v>
      </c>
      <c r="O1023" s="6">
        <v>1450.8070216588676</v>
      </c>
      <c r="P1023" s="3">
        <v>1035.8221495253965</v>
      </c>
      <c r="Q1023" s="3">
        <v>1129.4294764017686</v>
      </c>
      <c r="R1023" s="5">
        <v>906.97889391425997</v>
      </c>
      <c r="S1023" s="3">
        <v>1931.7888644160703</v>
      </c>
      <c r="T1023" s="6">
        <v>5828.0682748407125</v>
      </c>
      <c r="U1023" s="8">
        <v>3145.0615863623098</v>
      </c>
      <c r="V1023" s="8">
        <v>631.39283530879766</v>
      </c>
      <c r="W1023" s="5">
        <v>2322.6413110597059</v>
      </c>
      <c r="X1023" s="3">
        <v>6753.6164270946756</v>
      </c>
      <c r="Y1023" s="2">
        <v>3315.6247904235497</v>
      </c>
      <c r="Z1023" s="2">
        <v>510.41868343669921</v>
      </c>
      <c r="AA1023" s="1">
        <v>2976.2487632101402</v>
      </c>
      <c r="AB1023">
        <v>6817.4901095721871</v>
      </c>
      <c r="AC1023" s="21">
        <v>1691.4167548809201</v>
      </c>
      <c r="AD1023" s="26">
        <f t="shared" si="14"/>
        <v>1.0084229805346113E-3</v>
      </c>
      <c r="AE1023" s="21">
        <v>1066.963709003292</v>
      </c>
      <c r="AF1023">
        <v>1000.4035723479465</v>
      </c>
      <c r="AG1023">
        <v>972.31376393325627</v>
      </c>
      <c r="AH1023" s="19">
        <v>994.01087685395032</v>
      </c>
      <c r="AI1023">
        <v>2886.6292606657371</v>
      </c>
      <c r="AJ1023">
        <v>491.76571122743189</v>
      </c>
      <c r="AK1023">
        <v>2980.1376529689878</v>
      </c>
    </row>
    <row r="1024" spans="1:37" x14ac:dyDescent="0.25">
      <c r="A1024" s="3">
        <v>9740.1024626300205</v>
      </c>
      <c r="B1024" s="2">
        <v>1654.3278515319107</v>
      </c>
      <c r="C1024" s="3">
        <v>14.461875686902204</v>
      </c>
      <c r="D1024" s="3">
        <v>-7.3433013320609462</v>
      </c>
      <c r="E1024" s="3">
        <v>-8.9704098938964307</v>
      </c>
      <c r="F1024">
        <v>9.8458803913090378</v>
      </c>
      <c r="G1024">
        <v>-9.7292921600601403</v>
      </c>
      <c r="H1024">
        <v>-8.2320760996590252</v>
      </c>
      <c r="I1024">
        <v>-0.84275168587919325</v>
      </c>
      <c r="J1024">
        <v>1.1000867399852723</v>
      </c>
      <c r="K1024">
        <v>6658.0608501629904</v>
      </c>
      <c r="L1024">
        <v>695.92100803926587</v>
      </c>
      <c r="M1024">
        <v>2669.3917691465467</v>
      </c>
      <c r="N1024">
        <v>3063.5775498691946</v>
      </c>
      <c r="O1024" s="6">
        <v>1449.6502481885254</v>
      </c>
      <c r="P1024" s="3">
        <v>1033.8586787665263</v>
      </c>
      <c r="Q1024" s="3">
        <v>1126.5147116705775</v>
      </c>
      <c r="R1024" s="5">
        <v>905.08391632139683</v>
      </c>
      <c r="S1024" s="3">
        <v>1936.7584241274744</v>
      </c>
      <c r="T1024" s="6">
        <v>5849.4838047455996</v>
      </c>
      <c r="U1024" s="8">
        <v>3152.5806139195338</v>
      </c>
      <c r="V1024" s="8">
        <v>629.94686847086996</v>
      </c>
      <c r="W1024" s="5">
        <v>2328.6610993165523</v>
      </c>
      <c r="X1024" s="3">
        <v>6789.1719906041399</v>
      </c>
      <c r="Y1024" s="2">
        <v>3328.7830886486918</v>
      </c>
      <c r="Z1024" s="2">
        <v>508.37149880826473</v>
      </c>
      <c r="AA1024" s="1">
        <v>2986.4085828345269</v>
      </c>
      <c r="AB1024">
        <v>6843.2207089355215</v>
      </c>
      <c r="AC1024" s="21">
        <v>1686.704254635144</v>
      </c>
      <c r="AD1024" s="26">
        <f t="shared" si="14"/>
        <v>1.0059857653775253E-3</v>
      </c>
      <c r="AE1024" s="21">
        <v>1064.7719276910648</v>
      </c>
      <c r="AF1024">
        <v>998.09002540726215</v>
      </c>
      <c r="AG1024">
        <v>969.31528533250093</v>
      </c>
      <c r="AH1024" s="19">
        <v>991.7658230792731</v>
      </c>
      <c r="AI1024">
        <v>2894.4374815905467</v>
      </c>
      <c r="AJ1024">
        <v>490.80680690333247</v>
      </c>
      <c r="AK1024">
        <v>2988.9808817356825</v>
      </c>
    </row>
    <row r="1025" spans="1:37" x14ac:dyDescent="0.25">
      <c r="A1025" s="3">
        <v>9750.1034631050425</v>
      </c>
      <c r="B1025" s="2">
        <v>1654.940374477068</v>
      </c>
      <c r="C1025" s="3">
        <v>14.494938188472588</v>
      </c>
      <c r="D1025" s="3">
        <v>-7.3643747005116893</v>
      </c>
      <c r="E1025" s="3">
        <v>-8.9673363046604209</v>
      </c>
      <c r="F1025">
        <v>9.8817663576774066</v>
      </c>
      <c r="G1025">
        <v>-9.810357343943906</v>
      </c>
      <c r="H1025">
        <v>-8.2580756059105624</v>
      </c>
      <c r="I1025">
        <v>-0.84570307459216565</v>
      </c>
      <c r="J1025">
        <v>1.1044270175043494</v>
      </c>
      <c r="K1025">
        <v>6683.859942692332</v>
      </c>
      <c r="L1025">
        <v>696.55266723688692</v>
      </c>
      <c r="M1025">
        <v>2680.3582860594615</v>
      </c>
      <c r="N1025">
        <v>3074.2548734145239</v>
      </c>
      <c r="O1025" s="6">
        <v>1457.4128070026636</v>
      </c>
      <c r="P1025" s="3">
        <v>1039.9926223000512</v>
      </c>
      <c r="Q1025" s="3">
        <v>1131.4309989195317</v>
      </c>
      <c r="R1025" s="5">
        <v>910.99715965334326</v>
      </c>
      <c r="S1025" s="3">
        <v>1943.6838442459702</v>
      </c>
      <c r="T1025" s="6">
        <v>5872.6725466148928</v>
      </c>
      <c r="U1025" s="8">
        <v>3161.8956844964996</v>
      </c>
      <c r="V1025" s="8">
        <v>631.27868003211915</v>
      </c>
      <c r="W1025" s="5">
        <v>2336.8422274785116</v>
      </c>
      <c r="X1025" s="3">
        <v>6824.5449056709185</v>
      </c>
      <c r="Y1025" s="2">
        <v>3344.2549338145182</v>
      </c>
      <c r="Z1025" s="2">
        <v>508.01381227467209</v>
      </c>
      <c r="AA1025" s="1">
        <v>2999.3309601545334</v>
      </c>
      <c r="AB1025">
        <v>6871.0061032790691</v>
      </c>
      <c r="AC1025" s="21">
        <v>1694.6917550517246</v>
      </c>
      <c r="AD1025" s="26">
        <f t="shared" si="14"/>
        <v>1.0114081410197541E-3</v>
      </c>
      <c r="AE1025" s="21">
        <v>1070.0839532325044</v>
      </c>
      <c r="AF1025">
        <v>1004.7490832135081</v>
      </c>
      <c r="AG1025">
        <v>973.62274443916976</v>
      </c>
      <c r="AH1025" s="19">
        <v>997.17678319383413</v>
      </c>
      <c r="AI1025">
        <v>2903.7753832228482</v>
      </c>
      <c r="AJ1025">
        <v>491.30909012071788</v>
      </c>
      <c r="AK1025">
        <v>2999.8712951308116</v>
      </c>
    </row>
    <row r="1026" spans="1:37" x14ac:dyDescent="0.25">
      <c r="A1026" s="3">
        <v>9760.1024635799695</v>
      </c>
      <c r="B1026" s="2">
        <v>1655.9894278591964</v>
      </c>
      <c r="C1026" s="3">
        <v>14.525188189909386</v>
      </c>
      <c r="D1026" s="3">
        <v>-7.3904721832950599</v>
      </c>
      <c r="E1026" s="3">
        <v>-9.0051274814031785</v>
      </c>
      <c r="F1026">
        <v>9.9244943954545306</v>
      </c>
      <c r="G1026">
        <v>-9.8443795195635175</v>
      </c>
      <c r="H1026">
        <v>-8.285550759814214</v>
      </c>
      <c r="I1026">
        <v>-0.84921869938261807</v>
      </c>
      <c r="J1026">
        <v>1.1085068783722818</v>
      </c>
      <c r="K1026">
        <v>6709.3622315023094</v>
      </c>
      <c r="L1026">
        <v>695.50243869144469</v>
      </c>
      <c r="M1026">
        <v>2690.5865988498554</v>
      </c>
      <c r="N1026">
        <v>3083.600385398604</v>
      </c>
      <c r="O1026" s="6">
        <v>1457.0931722279638</v>
      </c>
      <c r="P1026" s="3">
        <v>1038.432500185445</v>
      </c>
      <c r="Q1026" s="3">
        <v>1128.158547654748</v>
      </c>
      <c r="R1026" s="5">
        <v>909.14023381937295</v>
      </c>
      <c r="S1026" s="3">
        <v>1949.1252457676455</v>
      </c>
      <c r="T1026" s="6">
        <v>5896.0819886857644</v>
      </c>
      <c r="U1026" s="8">
        <v>3170.3431749707088</v>
      </c>
      <c r="V1026" s="8">
        <v>630.3273860597983</v>
      </c>
      <c r="W1026" s="5">
        <v>2344.3688653875142</v>
      </c>
      <c r="X1026" s="3">
        <v>6860.6712455637753</v>
      </c>
      <c r="Y1026" s="2">
        <v>3358.5547848064452</v>
      </c>
      <c r="Z1026" s="2">
        <v>505.97423799801618</v>
      </c>
      <c r="AA1026" s="1">
        <v>3010.9595776721835</v>
      </c>
      <c r="AB1026">
        <v>6899.5449224486947</v>
      </c>
      <c r="AC1026" s="21">
        <v>1689.7084214584902</v>
      </c>
      <c r="AD1026" s="26">
        <f t="shared" si="14"/>
        <v>1.0089652180988343E-3</v>
      </c>
      <c r="AE1026" s="21">
        <v>1067.7475752364844</v>
      </c>
      <c r="AF1026">
        <v>1002.7475606957451</v>
      </c>
      <c r="AG1026">
        <v>970.30463106371462</v>
      </c>
      <c r="AH1026" s="19">
        <v>995.06110539939255</v>
      </c>
      <c r="AI1026">
        <v>2912.0858873650432</v>
      </c>
      <c r="AJ1026">
        <v>490.28930298238993</v>
      </c>
      <c r="AK1026">
        <v>3009.6353764627129</v>
      </c>
    </row>
    <row r="1027" spans="1:37" x14ac:dyDescent="0.25">
      <c r="A1027" s="3">
        <v>9770.1034640549915</v>
      </c>
      <c r="B1027" s="2">
        <v>1658.4567738072947</v>
      </c>
      <c r="C1027" s="3">
        <v>14.561250691622263</v>
      </c>
      <c r="D1027" s="3">
        <v>-7.4175465771986637</v>
      </c>
      <c r="E1027" s="3">
        <v>-9.0087599050457356</v>
      </c>
      <c r="F1027">
        <v>9.9644297510239994</v>
      </c>
      <c r="G1027">
        <v>-9.8535501059959643</v>
      </c>
      <c r="H1027">
        <v>-8.3182258149681729</v>
      </c>
      <c r="I1027">
        <v>-0.85203987977001816</v>
      </c>
      <c r="J1027">
        <v>1.1131075725425035</v>
      </c>
      <c r="K1027">
        <v>6734.2404714664444</v>
      </c>
      <c r="L1027">
        <v>694.96971406694502</v>
      </c>
      <c r="M1027">
        <v>2700.343069829978</v>
      </c>
      <c r="N1027">
        <v>3092.8926249202341</v>
      </c>
      <c r="O1027" s="6">
        <v>1455.3123499117792</v>
      </c>
      <c r="P1027" s="3">
        <v>1036.0656807823107</v>
      </c>
      <c r="Q1027" s="3">
        <v>1125.1448483504355</v>
      </c>
      <c r="R1027" s="5">
        <v>906.81907652691007</v>
      </c>
      <c r="S1027" s="3">
        <v>1954.6731922142208</v>
      </c>
      <c r="T1027" s="6">
        <v>5918.6314610056579</v>
      </c>
      <c r="U1027" s="8">
        <v>3179.0646381089464</v>
      </c>
      <c r="V1027" s="8">
        <v>629.48263701237738</v>
      </c>
      <c r="W1027" s="5">
        <v>2351.0888060079888</v>
      </c>
      <c r="X1027" s="3">
        <v>6895.8919535949826</v>
      </c>
      <c r="Y1027" s="2">
        <v>3372.3751836363226</v>
      </c>
      <c r="Z1027" s="2">
        <v>504.54349186364561</v>
      </c>
      <c r="AA1027" s="1">
        <v>3022.0630809171125</v>
      </c>
      <c r="AB1027">
        <v>6926.8889163890854</v>
      </c>
      <c r="AC1027" s="21">
        <v>1684.9500878769904</v>
      </c>
      <c r="AD1027" s="26">
        <f t="shared" si="14"/>
        <v>1.0059191747994627E-3</v>
      </c>
      <c r="AE1027" s="21">
        <v>1064.7795380428433</v>
      </c>
      <c r="AF1027">
        <v>999.73386139143258</v>
      </c>
      <c r="AG1027">
        <v>967.26810070406646</v>
      </c>
      <c r="AH1027" s="19">
        <v>991.89519905950874</v>
      </c>
      <c r="AI1027">
        <v>2921.1041542226449</v>
      </c>
      <c r="AJ1027">
        <v>489.23146408516914</v>
      </c>
      <c r="AK1027">
        <v>3018.7601882452145</v>
      </c>
    </row>
    <row r="1028" spans="1:37" x14ac:dyDescent="0.25">
      <c r="A1028" s="3">
        <v>9780.103464529966</v>
      </c>
      <c r="B1028" s="2">
        <v>1658.8053079901729</v>
      </c>
      <c r="C1028" s="3">
        <v>14.592625693112495</v>
      </c>
      <c r="D1028" s="3">
        <v>-7.44182979647303</v>
      </c>
      <c r="E1028" s="3">
        <v>-9.0924453574261861</v>
      </c>
      <c r="F1028">
        <v>10.006738886469975</v>
      </c>
      <c r="G1028">
        <v>-9.935735361505067</v>
      </c>
      <c r="H1028">
        <v>-8.3552575441426598</v>
      </c>
      <c r="I1028">
        <v>-0.85477425460703671</v>
      </c>
      <c r="J1028">
        <v>1.1174478500615805</v>
      </c>
      <c r="K1028">
        <v>6761.9497622922063</v>
      </c>
      <c r="L1028">
        <v>695.15236250963062</v>
      </c>
      <c r="M1028">
        <v>2712.1999979009852</v>
      </c>
      <c r="N1028">
        <v>3103.9732971098274</v>
      </c>
      <c r="O1028" s="6">
        <v>1463.2727778721601</v>
      </c>
      <c r="P1028" s="3">
        <v>1042.6334143672138</v>
      </c>
      <c r="Q1028" s="3">
        <v>1130.0611355993897</v>
      </c>
      <c r="R1028" s="5">
        <v>913.17372026201338</v>
      </c>
      <c r="S1028" s="3">
        <v>1962.0780644947663</v>
      </c>
      <c r="T1028" s="6">
        <v>5943.7151804678142</v>
      </c>
      <c r="U1028" s="8">
        <v>3188.9124333104119</v>
      </c>
      <c r="V1028" s="8">
        <v>630.12951691355556</v>
      </c>
      <c r="W1028" s="5">
        <v>2359.5591275375336</v>
      </c>
      <c r="X1028" s="3">
        <v>6934.6210337961093</v>
      </c>
      <c r="Y1028" s="2">
        <v>3388.6917778495699</v>
      </c>
      <c r="Z1028" s="2">
        <v>503.75962563045323</v>
      </c>
      <c r="AA1028" s="1">
        <v>3035.5714553240687</v>
      </c>
      <c r="AB1028">
        <v>6957.0411301357672</v>
      </c>
      <c r="AC1028" s="21">
        <v>1692.9584216279909</v>
      </c>
      <c r="AD1028" s="26">
        <f t="shared" si="14"/>
        <v>1.0119865277549251E-3</v>
      </c>
      <c r="AE1028" s="21">
        <v>1070.9591436870396</v>
      </c>
      <c r="AF1028">
        <v>1006.3244260316715</v>
      </c>
      <c r="AG1028">
        <v>971.74298754986376</v>
      </c>
      <c r="AH1028" s="19">
        <v>998.91955375112593</v>
      </c>
      <c r="AI1028">
        <v>2931.5227258075029</v>
      </c>
      <c r="AJ1028">
        <v>490.03816137369722</v>
      </c>
      <c r="AK1028">
        <v>3030.769323351793</v>
      </c>
    </row>
    <row r="1029" spans="1:37" x14ac:dyDescent="0.25">
      <c r="A1029" s="3">
        <v>9790.1034650049405</v>
      </c>
      <c r="B1029" s="2">
        <v>1659.7197788660415</v>
      </c>
      <c r="C1029" s="3">
        <v>14.62300069455523</v>
      </c>
      <c r="D1029" s="3">
        <v>-7.4696019840339432</v>
      </c>
      <c r="E1029" s="3">
        <v>-9.1184311573306331</v>
      </c>
      <c r="F1029">
        <v>10.037179122533416</v>
      </c>
      <c r="G1029">
        <v>-9.9684274520695908</v>
      </c>
      <c r="H1029">
        <v>-8.3949594928781153</v>
      </c>
      <c r="I1029">
        <v>-0.85802946274634451</v>
      </c>
      <c r="J1029">
        <v>1.1217881275806576</v>
      </c>
      <c r="K1029">
        <v>6787.2770130112767</v>
      </c>
      <c r="L1029">
        <v>694.01842009462416</v>
      </c>
      <c r="M1029">
        <v>2721.9108067704365</v>
      </c>
      <c r="N1029">
        <v>3112.519722157158</v>
      </c>
      <c r="O1029" s="6">
        <v>1462.7096118405461</v>
      </c>
      <c r="P1029" s="3">
        <v>1040.3046467229724</v>
      </c>
      <c r="Q1029" s="3">
        <v>1126.6745290579274</v>
      </c>
      <c r="R1029" s="5">
        <v>911.06565281935036</v>
      </c>
      <c r="S1029" s="3">
        <v>1967.283545111306</v>
      </c>
      <c r="T1029" s="6">
        <v>5966.4777426375076</v>
      </c>
      <c r="U1029" s="8">
        <v>3197.3370927292854</v>
      </c>
      <c r="V1029" s="8">
        <v>629.51307841949165</v>
      </c>
      <c r="W1029" s="5">
        <v>2366.6367546916008</v>
      </c>
      <c r="X1029" s="3">
        <v>6971.592122736387</v>
      </c>
      <c r="Y1029" s="2">
        <v>3403.0677323592827</v>
      </c>
      <c r="Z1029" s="2">
        <v>501.78854451980442</v>
      </c>
      <c r="AA1029" s="1">
        <v>3046.7738931421191</v>
      </c>
      <c r="AB1029">
        <v>6984.3546826690435</v>
      </c>
      <c r="AC1029" s="21">
        <v>1687.9417546996847</v>
      </c>
      <c r="AD1029" s="26">
        <f t="shared" si="14"/>
        <v>1.0093095865168144E-3</v>
      </c>
      <c r="AE1029" s="21">
        <v>1068.4172861929983</v>
      </c>
      <c r="AF1029">
        <v>1004.0565412016585</v>
      </c>
      <c r="AG1029">
        <v>968.35638100840151</v>
      </c>
      <c r="AH1029" s="19">
        <v>996.40813766419888</v>
      </c>
      <c r="AI1029">
        <v>2939.8256195979193</v>
      </c>
      <c r="AJ1029">
        <v>488.39432538952678</v>
      </c>
      <c r="AK1029">
        <v>3040.1452767429873</v>
      </c>
    </row>
    <row r="1030" spans="1:37" x14ac:dyDescent="0.25">
      <c r="A1030" s="3">
        <v>9800.1044654799625</v>
      </c>
      <c r="B1030" s="2">
        <v>1664.2593503271928</v>
      </c>
      <c r="C1030" s="3">
        <v>14.674188196986506</v>
      </c>
      <c r="D1030" s="3">
        <v>-7.5047707843623357</v>
      </c>
      <c r="E1030" s="3">
        <v>-9.1309350771771278</v>
      </c>
      <c r="F1030">
        <v>10.080744964972837</v>
      </c>
      <c r="G1030">
        <v>-9.9734677743836073</v>
      </c>
      <c r="H1030">
        <v>-8.4314993395018973</v>
      </c>
      <c r="I1030">
        <v>-0.86219612916465849</v>
      </c>
      <c r="J1030">
        <v>1.1271266689291224</v>
      </c>
      <c r="K1030">
        <v>6816.3333361018449</v>
      </c>
      <c r="L1030">
        <v>694.55875507090241</v>
      </c>
      <c r="M1030">
        <v>2734.7190288137645</v>
      </c>
      <c r="N1030">
        <v>3124.7191160582006</v>
      </c>
      <c r="O1030" s="6">
        <v>1462.8998706350103</v>
      </c>
      <c r="P1030" s="3">
        <v>1039.239197473973</v>
      </c>
      <c r="Q1030" s="3">
        <v>1125.4644831251353</v>
      </c>
      <c r="R1030" s="5">
        <v>910.06869673635811</v>
      </c>
      <c r="S1030" s="3">
        <v>1975.3505179965869</v>
      </c>
      <c r="T1030" s="6">
        <v>5993.2052980838344</v>
      </c>
      <c r="U1030" s="8">
        <v>3208.8363342666999</v>
      </c>
      <c r="V1030" s="8">
        <v>630.40348957758397</v>
      </c>
      <c r="W1030" s="5">
        <v>2376.5530430590734</v>
      </c>
      <c r="X1030" s="3">
        <v>7012.528204953298</v>
      </c>
      <c r="Y1030" s="2">
        <v>3419.5898060705513</v>
      </c>
      <c r="Z1030" s="2">
        <v>502.12339999806136</v>
      </c>
      <c r="AA1030" s="1">
        <v>3060.9291474502534</v>
      </c>
      <c r="AB1030">
        <v>7016.2040048623458</v>
      </c>
      <c r="AC1030" s="21">
        <v>1686.5250879591331</v>
      </c>
      <c r="AD1030" s="26">
        <f t="shared" si="14"/>
        <v>1.0077913213369903E-3</v>
      </c>
      <c r="AE1030" s="21">
        <v>1066.3853222681209</v>
      </c>
      <c r="AF1030">
        <v>1002.9987023044378</v>
      </c>
      <c r="AG1030">
        <v>966.79625889379531</v>
      </c>
      <c r="AH1030" s="19">
        <v>994.98500188160688</v>
      </c>
      <c r="AI1030">
        <v>2950.8758503803983</v>
      </c>
      <c r="AJ1030">
        <v>489.52065745275468</v>
      </c>
      <c r="AK1030">
        <v>3052.6414743633941</v>
      </c>
    </row>
    <row r="1031" spans="1:37" x14ac:dyDescent="0.25">
      <c r="A1031" s="3">
        <v>9810.1034659548895</v>
      </c>
      <c r="B1031" s="2">
        <v>1664.6406674282625</v>
      </c>
      <c r="C1031" s="3">
        <v>14.705625698479707</v>
      </c>
      <c r="D1031" s="3">
        <v>-7.5434285529772751</v>
      </c>
      <c r="E1031" s="3">
        <v>-9.2167860128829489</v>
      </c>
      <c r="F1031">
        <v>10.13254921992484</v>
      </c>
      <c r="G1031">
        <v>-10.05880323133897</v>
      </c>
      <c r="H1031">
        <v>-8.4726066669536522</v>
      </c>
      <c r="I1031">
        <v>-0.86553814285434783</v>
      </c>
      <c r="J1031">
        <v>1.1320745853008702</v>
      </c>
      <c r="K1031">
        <v>6846.5920947734267</v>
      </c>
      <c r="L1031">
        <v>694.00319939106703</v>
      </c>
      <c r="M1031">
        <v>2747.1467332681641</v>
      </c>
      <c r="N1031">
        <v>3136.2259679473937</v>
      </c>
      <c r="O1031" s="6">
        <v>1469.2773454254493</v>
      </c>
      <c r="P1031" s="3">
        <v>1043.6912532644346</v>
      </c>
      <c r="Q1031" s="3">
        <v>1128.4172996152192</v>
      </c>
      <c r="R1031" s="5">
        <v>914.30005232524127</v>
      </c>
      <c r="S1031" s="3">
        <v>1982.428145150654</v>
      </c>
      <c r="T1031" s="6">
        <v>6020.9221992613748</v>
      </c>
      <c r="U1031" s="8">
        <v>3219.163581630215</v>
      </c>
      <c r="V1031" s="8">
        <v>629.39131279103458</v>
      </c>
      <c r="W1031" s="5">
        <v>2384.9015989601612</v>
      </c>
      <c r="X1031" s="3">
        <v>7058.6317160278559</v>
      </c>
      <c r="Y1031" s="2">
        <v>3437.5958983786404</v>
      </c>
      <c r="Z1031" s="2">
        <v>500.24364310875535</v>
      </c>
      <c r="AA1031" s="1">
        <v>3075.3659847741947</v>
      </c>
      <c r="AB1031">
        <v>7049.9711357038468</v>
      </c>
      <c r="AC1031" s="21">
        <v>1690.3667548261583</v>
      </c>
      <c r="AD1031" s="26">
        <f t="shared" si="14"/>
        <v>1.0116136205177754E-3</v>
      </c>
      <c r="AE1031" s="21">
        <v>1070.7384434854612</v>
      </c>
      <c r="AF1031">
        <v>1007.7247307589278</v>
      </c>
      <c r="AG1031">
        <v>968.88149528112262</v>
      </c>
      <c r="AH1031" s="19">
        <v>999.1098125455901</v>
      </c>
      <c r="AI1031">
        <v>2961.3933565383777</v>
      </c>
      <c r="AJ1031">
        <v>488.66068770177662</v>
      </c>
      <c r="AK1031">
        <v>3064.5821163039654</v>
      </c>
    </row>
    <row r="1032" spans="1:37" x14ac:dyDescent="0.25">
      <c r="A1032" s="3">
        <v>9820.1044664299116</v>
      </c>
      <c r="B1032" s="2">
        <v>1665.270444540889</v>
      </c>
      <c r="C1032" s="3">
        <v>14.738125700023375</v>
      </c>
      <c r="D1032" s="3">
        <v>-7.5811094104719814</v>
      </c>
      <c r="E1032" s="3">
        <v>-9.2208375623304164</v>
      </c>
      <c r="F1032">
        <v>10.174160184818902</v>
      </c>
      <c r="G1032">
        <v>-10.090585263707908</v>
      </c>
      <c r="H1032">
        <v>-8.5102005476146587</v>
      </c>
      <c r="I1032">
        <v>-0.86835932324174792</v>
      </c>
      <c r="J1032">
        <v>1.1371527099981904</v>
      </c>
      <c r="K1032">
        <v>6872.6499392632395</v>
      </c>
      <c r="L1032">
        <v>692.7931534582749</v>
      </c>
      <c r="M1032">
        <v>2757.7860050546005</v>
      </c>
      <c r="N1032">
        <v>3145.1605209354311</v>
      </c>
      <c r="O1032" s="6">
        <v>1468.4021549709141</v>
      </c>
      <c r="P1032" s="3">
        <v>1041.507082303986</v>
      </c>
      <c r="Q1032" s="3">
        <v>1125.083965536207</v>
      </c>
      <c r="R1032" s="5">
        <v>912.09305030945688</v>
      </c>
      <c r="S1032" s="3">
        <v>1987.9913123007864</v>
      </c>
      <c r="T1032" s="6">
        <v>6044.7349899765104</v>
      </c>
      <c r="U1032" s="8">
        <v>3227.7328377328813</v>
      </c>
      <c r="V1032" s="8">
        <v>628.28781178314239</v>
      </c>
      <c r="W1032" s="5">
        <v>2391.8041880233213</v>
      </c>
      <c r="X1032" s="3">
        <v>7098.3197005530819</v>
      </c>
      <c r="Y1032" s="2">
        <v>3452.3143187183887</v>
      </c>
      <c r="Z1032" s="2">
        <v>497.66373385582119</v>
      </c>
      <c r="AA1032" s="1">
        <v>3087.4512233985588</v>
      </c>
      <c r="AB1032">
        <v>7079.8493767865002</v>
      </c>
      <c r="AC1032" s="21">
        <v>1685.5042545725591</v>
      </c>
      <c r="AD1032" s="26">
        <f t="shared" si="14"/>
        <v>1.0086855376709718E-3</v>
      </c>
      <c r="AE1032" s="21">
        <v>1067.7627959400415</v>
      </c>
      <c r="AF1032">
        <v>1004.733862509951</v>
      </c>
      <c r="AG1032">
        <v>965.47966803610325</v>
      </c>
      <c r="AH1032" s="19">
        <v>996.76582419779152</v>
      </c>
      <c r="AI1032">
        <v>2970.3735716370866</v>
      </c>
      <c r="AJ1032">
        <v>486.96357925515622</v>
      </c>
      <c r="AK1032">
        <v>3074.8104290943593</v>
      </c>
    </row>
    <row r="1033" spans="1:37" x14ac:dyDescent="0.25">
      <c r="A1033" s="3">
        <v>9830.1034669048386</v>
      </c>
      <c r="B1033" s="2">
        <v>1671.3904977422208</v>
      </c>
      <c r="C1033" s="3">
        <v>14.795375702742604</v>
      </c>
      <c r="D1033" s="3">
        <v>-7.6259077632712433</v>
      </c>
      <c r="E1033" s="3">
        <v>-9.2565331100486219</v>
      </c>
      <c r="F1033">
        <v>10.225824805660523</v>
      </c>
      <c r="G1033">
        <v>-10.100875921765692</v>
      </c>
      <c r="H1033">
        <v>-8.5528537916543428</v>
      </c>
      <c r="I1033">
        <v>-0.87235237855929881</v>
      </c>
      <c r="J1033">
        <v>1.1437499318271875</v>
      </c>
      <c r="K1033">
        <v>6909.2252899110317</v>
      </c>
      <c r="L1033">
        <v>694.72618281003088</v>
      </c>
      <c r="M1033">
        <v>2774.2243648963049</v>
      </c>
      <c r="N1033">
        <v>3161.4162323344499</v>
      </c>
      <c r="O1033" s="6">
        <v>1474.5056570973247</v>
      </c>
      <c r="P1033" s="3">
        <v>1046.3320453315973</v>
      </c>
      <c r="Q1033" s="3">
        <v>1129.2163865519688</v>
      </c>
      <c r="R1033" s="5">
        <v>917.1387135386467</v>
      </c>
      <c r="S1033" s="3">
        <v>1998.8893360476941</v>
      </c>
      <c r="T1033" s="6">
        <v>6077.2235817192122</v>
      </c>
      <c r="U1033" s="8">
        <v>3242.9839826971292</v>
      </c>
      <c r="V1033" s="8">
        <v>631.43088706769049</v>
      </c>
      <c r="W1033" s="5">
        <v>2404.8939930824563</v>
      </c>
      <c r="X1033" s="3">
        <v>7150.7854657145217</v>
      </c>
      <c r="Y1033" s="2">
        <v>3473.8744453070685</v>
      </c>
      <c r="Z1033" s="2">
        <v>499.13253174908459</v>
      </c>
      <c r="AA1033" s="1">
        <v>3105.4497053548694</v>
      </c>
      <c r="AB1033">
        <v>7119.7123994026333</v>
      </c>
      <c r="AC1033" s="21">
        <v>1692.6625882792287</v>
      </c>
      <c r="AD1033" s="26">
        <f t="shared" si="14"/>
        <v>1.0131965736877174E-3</v>
      </c>
      <c r="AE1033" s="21">
        <v>1072.2909552482888</v>
      </c>
      <c r="AF1033">
        <v>1009.5740462411195</v>
      </c>
      <c r="AG1033">
        <v>969.4598820162937</v>
      </c>
      <c r="AH1033" s="19">
        <v>1001.4614112451673</v>
      </c>
      <c r="AI1033">
        <v>2984.8636814234778</v>
      </c>
      <c r="AJ1033">
        <v>489.15536056738347</v>
      </c>
      <c r="AK1033">
        <v>3091.2183475289494</v>
      </c>
    </row>
    <row r="1034" spans="1:37" x14ac:dyDescent="0.25">
      <c r="A1034" s="3">
        <v>9840.1044673798606</v>
      </c>
      <c r="B1034" s="2">
        <v>1676.2889558867319</v>
      </c>
      <c r="C1034" s="3">
        <v>14.862625705936807</v>
      </c>
      <c r="D1034" s="3">
        <v>-7.6785214050323702</v>
      </c>
      <c r="E1034" s="3">
        <v>-9.3414060855429852</v>
      </c>
      <c r="F1034">
        <v>10.313375392870512</v>
      </c>
      <c r="G1034">
        <v>-10.212043030580389</v>
      </c>
      <c r="H1034">
        <v>-8.607382485846756</v>
      </c>
      <c r="I1034">
        <v>-0.8769530727295205</v>
      </c>
      <c r="J1034">
        <v>1.1526040979661047</v>
      </c>
      <c r="K1034">
        <v>6952.1552842939273</v>
      </c>
      <c r="L1034">
        <v>694.74140351358801</v>
      </c>
      <c r="M1034">
        <v>2792.8849474573508</v>
      </c>
      <c r="N1034">
        <v>3178.4634203184396</v>
      </c>
      <c r="O1034" s="6">
        <v>1473.4249871447682</v>
      </c>
      <c r="P1034" s="3">
        <v>1042.5801419047639</v>
      </c>
      <c r="Q1034" s="3">
        <v>1124.9089274452999</v>
      </c>
      <c r="R1034" s="5">
        <v>913.53901714738458</v>
      </c>
      <c r="S1034" s="3">
        <v>2009.414452557452</v>
      </c>
      <c r="T1034" s="6">
        <v>6116.6908660428599</v>
      </c>
      <c r="U1034" s="8">
        <v>3258.4558278629556</v>
      </c>
      <c r="V1034" s="8">
        <v>630.92860385030508</v>
      </c>
      <c r="W1034" s="5">
        <v>2418.3643157305196</v>
      </c>
      <c r="X1034" s="3">
        <v>7218.3958309153095</v>
      </c>
      <c r="Y1034" s="2">
        <v>3499.1560339154676</v>
      </c>
      <c r="Z1034" s="2">
        <v>497.47347506135702</v>
      </c>
      <c r="AA1034" s="1">
        <v>3126.3933934494853</v>
      </c>
      <c r="AB1034">
        <v>7168.7078441530466</v>
      </c>
      <c r="AC1034" s="21">
        <v>1685.9834212642163</v>
      </c>
      <c r="AD1034" s="26">
        <f t="shared" si="14"/>
        <v>1.0086474859120789E-3</v>
      </c>
      <c r="AE1034" s="21">
        <v>1067.3898887028918</v>
      </c>
      <c r="AF1034">
        <v>1005.6547150751576</v>
      </c>
      <c r="AG1034">
        <v>964.60447758156806</v>
      </c>
      <c r="AH1034" s="19">
        <v>996.94086228869855</v>
      </c>
      <c r="AI1034">
        <v>3001.0585100082681</v>
      </c>
      <c r="AJ1034">
        <v>488.53892207331955</v>
      </c>
      <c r="AK1034">
        <v>3108.9732982283458</v>
      </c>
    </row>
    <row r="1035" spans="1:37" x14ac:dyDescent="0.25">
      <c r="A1035" s="3">
        <v>9850.1044678548351</v>
      </c>
      <c r="B1035" s="2">
        <v>1679.2135372727644</v>
      </c>
      <c r="C1035" s="3">
        <v>14.928750709077576</v>
      </c>
      <c r="D1035" s="3">
        <v>-7.7402063643385191</v>
      </c>
      <c r="E1035" s="3">
        <v>-9.3840870633430313</v>
      </c>
      <c r="F1035">
        <v>10.407488783268491</v>
      </c>
      <c r="G1035">
        <v>-10.246415228582919</v>
      </c>
      <c r="H1035">
        <v>-8.6627544072689489</v>
      </c>
      <c r="I1035">
        <v>-0.88272564182989299</v>
      </c>
      <c r="J1035">
        <v>1.1624999307096004</v>
      </c>
      <c r="K1035">
        <v>7000.5647319573909</v>
      </c>
      <c r="L1035">
        <v>694.96971406694502</v>
      </c>
      <c r="M1035">
        <v>2814.0645564571023</v>
      </c>
      <c r="N1035">
        <v>3198.2655556462705</v>
      </c>
      <c r="O1035" s="6">
        <v>1481.1571045517921</v>
      </c>
      <c r="P1035" s="3">
        <v>1048.2118022209033</v>
      </c>
      <c r="Q1035" s="3">
        <v>1128.5542859472334</v>
      </c>
      <c r="R1035" s="5">
        <v>918.8814840959385</v>
      </c>
      <c r="S1035" s="3">
        <v>2022.2911677667871</v>
      </c>
      <c r="T1035" s="6">
        <v>6160.1079229395837</v>
      </c>
      <c r="U1035" s="8">
        <v>3276.7815549457446</v>
      </c>
      <c r="V1035" s="8">
        <v>631.67441832460463</v>
      </c>
      <c r="W1035" s="5">
        <v>2433.729615971446</v>
      </c>
      <c r="X1035" s="3">
        <v>7291.8052841713652</v>
      </c>
      <c r="Y1035" s="2">
        <v>3528.0449292669073</v>
      </c>
      <c r="Z1035" s="2">
        <v>496.05033927876502</v>
      </c>
      <c r="AA1035" s="1">
        <v>3149.8789390381426</v>
      </c>
      <c r="AB1035">
        <v>7222.5739140417427</v>
      </c>
      <c r="AC1035" s="21">
        <v>1691.937588241417</v>
      </c>
      <c r="AD1035" s="26">
        <f t="shared" si="14"/>
        <v>1.0132403332104441E-3</v>
      </c>
      <c r="AE1035" s="21">
        <v>1072.1767999716103</v>
      </c>
      <c r="AF1035">
        <v>1011.1493890592828</v>
      </c>
      <c r="AG1035">
        <v>967.36703527718782</v>
      </c>
      <c r="AH1035" s="19">
        <v>1002.2681085336953</v>
      </c>
      <c r="AI1035">
        <v>3019.2396404072642</v>
      </c>
      <c r="AJ1035">
        <v>488.8966086069122</v>
      </c>
      <c r="AK1035">
        <v>3129.4223134573549</v>
      </c>
    </row>
    <row r="1036" spans="1:37" x14ac:dyDescent="0.25">
      <c r="A1036" s="3">
        <v>9860.1044683298096</v>
      </c>
      <c r="B1036" s="2">
        <v>1681.4186198753305</v>
      </c>
      <c r="C1036" s="3">
        <v>14.990188211995701</v>
      </c>
      <c r="D1036" s="3">
        <v>-7.7857025107950903</v>
      </c>
      <c r="E1036" s="3">
        <v>-9.4665151383087505</v>
      </c>
      <c r="F1036">
        <v>10.495737541030394</v>
      </c>
      <c r="G1036">
        <v>-10.347291679339833</v>
      </c>
      <c r="H1036">
        <v>-8.7186884801776614</v>
      </c>
      <c r="I1036">
        <v>-0.88815098872873932</v>
      </c>
      <c r="J1036">
        <v>1.1717447218252346</v>
      </c>
      <c r="K1036">
        <v>7047.2085780082271</v>
      </c>
      <c r="L1036">
        <v>692.77793275471777</v>
      </c>
      <c r="M1036">
        <v>2833.4176810299978</v>
      </c>
      <c r="N1036">
        <v>3215.9367924761027</v>
      </c>
      <c r="O1036" s="6">
        <v>1480.4189004292712</v>
      </c>
      <c r="P1036" s="3">
        <v>1045.1524408059195</v>
      </c>
      <c r="Q1036" s="3">
        <v>1123.8130367891863</v>
      </c>
      <c r="R1036" s="5">
        <v>915.77646057028323</v>
      </c>
      <c r="S1036" s="3">
        <v>2032.9304395532236</v>
      </c>
      <c r="T1036" s="6">
        <v>6202.2312200339511</v>
      </c>
      <c r="U1036" s="8">
        <v>3292.2686208151281</v>
      </c>
      <c r="V1036" s="8">
        <v>629.90120636019856</v>
      </c>
      <c r="W1036" s="5">
        <v>2446.9716280661523</v>
      </c>
      <c r="X1036" s="3">
        <v>7364.8874923009425</v>
      </c>
      <c r="Y1036" s="2">
        <v>3555.5563509464264</v>
      </c>
      <c r="Z1036" s="2">
        <v>491.9940217807889</v>
      </c>
      <c r="AA1036" s="1">
        <v>3171.9261281406507</v>
      </c>
      <c r="AB1036">
        <v>7275.275600108318</v>
      </c>
      <c r="AC1036" s="21">
        <v>1684.862587872427</v>
      </c>
      <c r="AD1036" s="26">
        <f t="shared" si="14"/>
        <v>1.0096254161156249E-3</v>
      </c>
      <c r="AE1036" s="21">
        <v>1068.4020654894412</v>
      </c>
      <c r="AF1036">
        <v>1007.9758723676205</v>
      </c>
      <c r="AG1036">
        <v>962.95303124561906</v>
      </c>
      <c r="AH1036" s="19">
        <v>999.17069535981864</v>
      </c>
      <c r="AI1036">
        <v>3035.5181828616187</v>
      </c>
      <c r="AJ1036">
        <v>486.29386829864234</v>
      </c>
      <c r="AK1036">
        <v>3147.428405765444</v>
      </c>
    </row>
    <row r="1037" spans="1:37" x14ac:dyDescent="0.25">
      <c r="A1037" s="3">
        <v>9870.1054688048316</v>
      </c>
      <c r="B1037" s="2">
        <v>1683.1802703739377</v>
      </c>
      <c r="C1037" s="3">
        <v>15.055313215088972</v>
      </c>
      <c r="D1037" s="3">
        <v>-7.8404095335281454</v>
      </c>
      <c r="E1037" s="3">
        <v>-9.5262405655084876</v>
      </c>
      <c r="F1037">
        <v>10.571419228857849</v>
      </c>
      <c r="G1037">
        <v>-10.435917346694623</v>
      </c>
      <c r="H1037">
        <v>-8.7898709121582215</v>
      </c>
      <c r="I1037">
        <v>-0.89427078003063798</v>
      </c>
      <c r="J1037">
        <v>1.1822915961965919</v>
      </c>
      <c r="K1037">
        <v>7098.7306595491245</v>
      </c>
      <c r="L1037">
        <v>692.42785657290369</v>
      </c>
      <c r="M1037">
        <v>2855.989984405227</v>
      </c>
      <c r="N1037">
        <v>3236.9489737367257</v>
      </c>
      <c r="O1037" s="6">
        <v>1487.572631101124</v>
      </c>
      <c r="P1037" s="3">
        <v>1050.6927769007161</v>
      </c>
      <c r="Q1037" s="3">
        <v>1127.1463708681986</v>
      </c>
      <c r="R1037" s="5">
        <v>921.67448319867253</v>
      </c>
      <c r="S1037" s="3">
        <v>2046.0659067230299</v>
      </c>
      <c r="T1037" s="6">
        <v>6249.9481256855652</v>
      </c>
      <c r="U1037" s="8">
        <v>3311.0738000599667</v>
      </c>
      <c r="V1037" s="8">
        <v>630.04580304399133</v>
      </c>
      <c r="W1037" s="5">
        <v>2462.9761978564784</v>
      </c>
      <c r="X1037" s="3">
        <v>7444.4308890905231</v>
      </c>
      <c r="Y1037" s="2">
        <v>3587.9688391713426</v>
      </c>
      <c r="Z1037" s="2">
        <v>489.49782639741898</v>
      </c>
      <c r="AA1037" s="1">
        <v>3198.2427245909348</v>
      </c>
      <c r="AB1037">
        <v>7331.9042276926339</v>
      </c>
      <c r="AC1037" s="21">
        <v>1690.1292548137717</v>
      </c>
      <c r="AD1037" s="26">
        <f t="shared" si="14"/>
        <v>1.0136931491412688E-3</v>
      </c>
      <c r="AE1037" s="21">
        <v>1072.6638624854386</v>
      </c>
      <c r="AF1037">
        <v>1012.7856146916747</v>
      </c>
      <c r="AG1037">
        <v>965.51010944321752</v>
      </c>
      <c r="AH1037" s="19">
        <v>1003.8130099447444</v>
      </c>
      <c r="AI1037">
        <v>3054.4451277349144</v>
      </c>
      <c r="AJ1037">
        <v>485.68504015635699</v>
      </c>
      <c r="AK1037">
        <v>3168.5927940616384</v>
      </c>
    </row>
    <row r="1038" spans="1:37" x14ac:dyDescent="0.25">
      <c r="A1038" s="3">
        <v>9880.1044692797586</v>
      </c>
      <c r="B1038" s="2">
        <v>1685.2783771381946</v>
      </c>
      <c r="C1038" s="3">
        <v>15.11837571808428</v>
      </c>
      <c r="D1038" s="3">
        <v>-7.8980472896218998</v>
      </c>
      <c r="E1038" s="3">
        <v>-9.6252939640689874</v>
      </c>
      <c r="F1038">
        <v>10.641236284049228</v>
      </c>
      <c r="G1038">
        <v>-10.524333000619663</v>
      </c>
      <c r="H1038">
        <v>-8.8671667415546835</v>
      </c>
      <c r="I1038">
        <v>-0.89995654358062893</v>
      </c>
      <c r="J1038">
        <v>1.1931856927694753</v>
      </c>
      <c r="K1038">
        <v>7147.0716140465811</v>
      </c>
      <c r="L1038">
        <v>690.58615144249052</v>
      </c>
      <c r="M1038">
        <v>2876.9565035551786</v>
      </c>
      <c r="N1038">
        <v>3255.8987496653572</v>
      </c>
      <c r="O1038" s="6">
        <v>1489.9851126149297</v>
      </c>
      <c r="P1038" s="3">
        <v>1051.3548775054514</v>
      </c>
      <c r="Q1038" s="3">
        <v>1125.4644831251353</v>
      </c>
      <c r="R1038" s="5">
        <v>921.78102812357247</v>
      </c>
      <c r="S1038" s="3">
        <v>2057.8695623315871</v>
      </c>
      <c r="T1038" s="6">
        <v>6293.9283486139029</v>
      </c>
      <c r="U1038" s="8">
        <v>3327.8317946763709</v>
      </c>
      <c r="V1038" s="8">
        <v>629.02601590566337</v>
      </c>
      <c r="W1038" s="5">
        <v>2476.7433242239058</v>
      </c>
      <c r="X1038" s="3">
        <v>7516.9194897813722</v>
      </c>
      <c r="Y1038" s="2">
        <v>3617.4513419615105</v>
      </c>
      <c r="Z1038" s="2">
        <v>486.1188302077353</v>
      </c>
      <c r="AA1038" s="1">
        <v>3221.9565807329491</v>
      </c>
      <c r="AB1038">
        <v>7386.1660358738154</v>
      </c>
      <c r="AC1038" s="21">
        <v>1687.891754697077</v>
      </c>
      <c r="AD1038" s="26">
        <f t="shared" si="14"/>
        <v>1.0131756452203262E-3</v>
      </c>
      <c r="AE1038" s="21">
        <v>1071.9256583629176</v>
      </c>
      <c r="AF1038">
        <v>1013.044366652146</v>
      </c>
      <c r="AG1038">
        <v>964.01087014283985</v>
      </c>
      <c r="AH1038" s="19">
        <v>1003.7216857234016</v>
      </c>
      <c r="AI1038">
        <v>3071.6673538098112</v>
      </c>
      <c r="AJ1038">
        <v>484.56631844490767</v>
      </c>
      <c r="AK1038">
        <v>3188.5014743143693</v>
      </c>
    </row>
    <row r="1039" spans="1:37" x14ac:dyDescent="0.25">
      <c r="A1039" s="3">
        <v>9890.1054697547806</v>
      </c>
      <c r="B1039" s="2">
        <v>1686.8933672133135</v>
      </c>
      <c r="C1039" s="3">
        <v>15.185500721272547</v>
      </c>
      <c r="D1039" s="3">
        <v>-7.9646168045292143</v>
      </c>
      <c r="E1039" s="3">
        <v>-9.7149868863198208</v>
      </c>
      <c r="F1039">
        <v>10.725156384389265</v>
      </c>
      <c r="G1039">
        <v>-10.594827508539311</v>
      </c>
      <c r="H1039">
        <v>-8.9359600297175348</v>
      </c>
      <c r="I1039">
        <v>-0.90646695985924453</v>
      </c>
      <c r="J1039">
        <v>1.2046874281950295</v>
      </c>
      <c r="K1039">
        <v>7199.6134827258065</v>
      </c>
      <c r="L1039">
        <v>689.13257425278425</v>
      </c>
      <c r="M1039">
        <v>2899.6810139659792</v>
      </c>
      <c r="N1039">
        <v>3276.7282824832946</v>
      </c>
      <c r="O1039" s="6">
        <v>1495.0459965476766</v>
      </c>
      <c r="P1039" s="3">
        <v>1053.9347867583856</v>
      </c>
      <c r="Q1039" s="3">
        <v>1125.5025348840281</v>
      </c>
      <c r="R1039" s="5">
        <v>924.40659948717803</v>
      </c>
      <c r="S1039" s="3">
        <v>2071.2028986476362</v>
      </c>
      <c r="T1039" s="6">
        <v>6342.558496478945</v>
      </c>
      <c r="U1039" s="8">
        <v>3346.1270803520456</v>
      </c>
      <c r="V1039" s="8">
        <v>628.26498072780669</v>
      </c>
      <c r="W1039" s="5">
        <v>2492.1771176308393</v>
      </c>
      <c r="X1039" s="3">
        <v>7597.0869354167953</v>
      </c>
      <c r="Y1039" s="2">
        <v>3650.5868136053905</v>
      </c>
      <c r="Z1039" s="2">
        <v>483.2725586425513</v>
      </c>
      <c r="AA1039" s="1">
        <v>3247.9383217049763</v>
      </c>
      <c r="AB1039">
        <v>7445.1843139166012</v>
      </c>
      <c r="AC1039" s="21">
        <v>1687.9417546996847</v>
      </c>
      <c r="AD1039" s="26">
        <f t="shared" si="14"/>
        <v>1.0141935297707095E-3</v>
      </c>
      <c r="AE1039" s="21">
        <v>1072.9073937423527</v>
      </c>
      <c r="AF1039">
        <v>1015.7003794228658</v>
      </c>
      <c r="AG1039">
        <v>962.58012400846928</v>
      </c>
      <c r="AH1039" s="19">
        <v>1005.5862219091505</v>
      </c>
      <c r="AI1039">
        <v>3090.1072361692786</v>
      </c>
      <c r="AJ1039">
        <v>483.12796195875853</v>
      </c>
      <c r="AK1039">
        <v>3209.8332903496921</v>
      </c>
    </row>
    <row r="1040" spans="1:37" x14ac:dyDescent="0.25">
      <c r="A1040" s="3">
        <v>9900.1044702297077</v>
      </c>
      <c r="B1040" s="2">
        <v>1688.3806764491601</v>
      </c>
      <c r="C1040" s="3">
        <v>15.252938224475656</v>
      </c>
      <c r="D1040" s="3">
        <v>-8.0243479415948968</v>
      </c>
      <c r="E1040" s="3">
        <v>-9.7559215065994067</v>
      </c>
      <c r="F1040">
        <v>10.795811244242941</v>
      </c>
      <c r="G1040">
        <v>-10.679672934158589</v>
      </c>
      <c r="H1040">
        <v>-9.000747988538933</v>
      </c>
      <c r="I1040">
        <v>-0.91219612618442625</v>
      </c>
      <c r="J1040">
        <v>1.2156683303182945</v>
      </c>
      <c r="K1040">
        <v>7251.7367820572108</v>
      </c>
      <c r="L1040">
        <v>689.26195023301989</v>
      </c>
      <c r="M1040">
        <v>2923.2578837759793</v>
      </c>
      <c r="N1040">
        <v>3297.4588807281107</v>
      </c>
      <c r="O1040" s="6">
        <v>1502.9531520456076</v>
      </c>
      <c r="P1040" s="3">
        <v>1059.444681446068</v>
      </c>
      <c r="Q1040" s="3">
        <v>1128.5542859472334</v>
      </c>
      <c r="R1040" s="5">
        <v>930.03064945153892</v>
      </c>
      <c r="S1040" s="3">
        <v>2084.6580005921423</v>
      </c>
      <c r="T1040" s="6">
        <v>6389.7198464507237</v>
      </c>
      <c r="U1040" s="8">
        <v>3364.2853796957061</v>
      </c>
      <c r="V1040" s="8">
        <v>628.82814675942063</v>
      </c>
      <c r="W1040" s="5">
        <v>2508.5850360654294</v>
      </c>
      <c r="X1040" s="3">
        <v>7675.9682316016406</v>
      </c>
      <c r="Y1040" s="2">
        <v>3683.7146748974919</v>
      </c>
      <c r="Z1040" s="2">
        <v>480.85246677696705</v>
      </c>
      <c r="AA1040" s="1">
        <v>3274.6506564477459</v>
      </c>
      <c r="AB1040">
        <v>7504.590719900094</v>
      </c>
      <c r="AC1040" s="21">
        <v>1693.1709216390736</v>
      </c>
      <c r="AD1040" s="26">
        <f t="shared" si="14"/>
        <v>1.0185428458121604E-3</v>
      </c>
      <c r="AE1040" s="21">
        <v>1077.4812151612714</v>
      </c>
      <c r="AF1040">
        <v>1021.126560240984</v>
      </c>
      <c r="AG1040">
        <v>965.01543657761067</v>
      </c>
      <c r="AH1040" s="19">
        <v>1010.5481712687761</v>
      </c>
      <c r="AI1040">
        <v>3109.5897367224097</v>
      </c>
      <c r="AJ1040">
        <v>482.74744436983019</v>
      </c>
      <c r="AK1040">
        <v>3231.2335995510221</v>
      </c>
    </row>
    <row r="1041" spans="1:37" x14ac:dyDescent="0.25">
      <c r="A1041" s="3">
        <v>9910.1054707047297</v>
      </c>
      <c r="B1041" s="2">
        <v>1690.5547015502816</v>
      </c>
      <c r="C1041" s="3">
        <v>15.318438227586739</v>
      </c>
      <c r="D1041" s="3">
        <v>-8.0865911358268932</v>
      </c>
      <c r="E1041" s="3">
        <v>-9.8383495815651258</v>
      </c>
      <c r="F1041">
        <v>10.881965490349103</v>
      </c>
      <c r="G1041">
        <v>-10.716355279888376</v>
      </c>
      <c r="H1041">
        <v>-9.0717196137120482</v>
      </c>
      <c r="I1041">
        <v>-0.91796869528479874</v>
      </c>
      <c r="J1041">
        <v>1.2258245797129348</v>
      </c>
      <c r="K1041">
        <v>7301.8966106297448</v>
      </c>
      <c r="L1041">
        <v>686.27108198404312</v>
      </c>
      <c r="M1041">
        <v>2944.4907652381808</v>
      </c>
      <c r="N1041">
        <v>3316.3706048978493</v>
      </c>
      <c r="O1041" s="6">
        <v>1502.0703512392938</v>
      </c>
      <c r="P1041" s="3">
        <v>1056.5070856595412</v>
      </c>
      <c r="Q1041" s="3">
        <v>1123.7293229196221</v>
      </c>
      <c r="R1041" s="5">
        <v>927.39746773615479</v>
      </c>
      <c r="S1041" s="3">
        <v>2096.4997079595923</v>
      </c>
      <c r="T1041" s="6">
        <v>6436.4169649640098</v>
      </c>
      <c r="U1041" s="8">
        <v>3381.1270881816745</v>
      </c>
      <c r="V1041" s="8">
        <v>627.29085570015013</v>
      </c>
      <c r="W1041" s="5">
        <v>2522.8316145949066</v>
      </c>
      <c r="X1041" s="3">
        <v>7754.3244135137647</v>
      </c>
      <c r="Y1041" s="2">
        <v>3715.1758691500872</v>
      </c>
      <c r="Z1041" s="2">
        <v>476.70482505764812</v>
      </c>
      <c r="AA1041" s="1">
        <v>3299.6582723921165</v>
      </c>
      <c r="AB1041">
        <v>7562.6272625634447</v>
      </c>
      <c r="AC1041" s="21">
        <v>1685.4875879050232</v>
      </c>
      <c r="AD1041" s="26">
        <f t="shared" si="14"/>
        <v>1.0146330275859219E-3</v>
      </c>
      <c r="AE1041" s="21">
        <v>1073.3868459044024</v>
      </c>
      <c r="AF1041">
        <v>1017.8997710868716</v>
      </c>
      <c r="AG1041">
        <v>959.77190420217812</v>
      </c>
      <c r="AH1041" s="19">
        <v>1007.4735891502351</v>
      </c>
      <c r="AI1041">
        <v>3127.5045048091561</v>
      </c>
      <c r="AJ1041">
        <v>480.3349628560245</v>
      </c>
      <c r="AK1041">
        <v>3251.439083523117</v>
      </c>
    </row>
    <row r="1042" spans="1:37" x14ac:dyDescent="0.25">
      <c r="A1042" s="3">
        <v>9920.1044711796567</v>
      </c>
      <c r="B1042" s="2">
        <v>1691.4933282606071</v>
      </c>
      <c r="C1042" s="3">
        <v>15.386875730837346</v>
      </c>
      <c r="D1042" s="3">
        <v>-8.1364136029587826</v>
      </c>
      <c r="E1042" s="3">
        <v>-9.8842438572028186</v>
      </c>
      <c r="F1042">
        <v>10.976637417188613</v>
      </c>
      <c r="G1042">
        <v>-10.810791318799602</v>
      </c>
      <c r="H1042">
        <v>-9.1462046856759116</v>
      </c>
      <c r="I1042">
        <v>-0.92413188936188817</v>
      </c>
      <c r="J1042">
        <v>1.2387586067197844</v>
      </c>
      <c r="K1042">
        <v>7354.9559832299128</v>
      </c>
      <c r="L1042">
        <v>686.13409565202892</v>
      </c>
      <c r="M1042">
        <v>2968.4024905264378</v>
      </c>
      <c r="N1042">
        <v>3338.3112490754575</v>
      </c>
      <c r="O1042" s="6">
        <v>1511.2256044289097</v>
      </c>
      <c r="P1042" s="3">
        <v>1062.4507703986019</v>
      </c>
      <c r="Q1042" s="3">
        <v>1126.9713327772915</v>
      </c>
      <c r="R1042" s="5">
        <v>933.60751478746533</v>
      </c>
      <c r="S1042" s="3">
        <v>2110.2440032716841</v>
      </c>
      <c r="T1042" s="6">
        <v>6486.257158761844</v>
      </c>
      <c r="U1042" s="8">
        <v>3400.0616434067488</v>
      </c>
      <c r="V1042" s="8">
        <v>626.76574142742902</v>
      </c>
      <c r="W1042" s="5">
        <v>2539.338467602618</v>
      </c>
      <c r="X1042" s="3">
        <v>7836.2650711135939</v>
      </c>
      <c r="Y1042" s="2">
        <v>3749.8181904461235</v>
      </c>
      <c r="Z1042" s="2">
        <v>473.96509841736406</v>
      </c>
      <c r="AA1042" s="1">
        <v>3327.1316423127428</v>
      </c>
      <c r="AB1042">
        <v>7624.659239910543</v>
      </c>
      <c r="AC1042" s="21">
        <v>1690.4042548281141</v>
      </c>
      <c r="AD1042" s="26">
        <f t="shared" si="14"/>
        <v>1.01934193274891E-3</v>
      </c>
      <c r="AE1042" s="21">
        <v>1078.2346399873495</v>
      </c>
      <c r="AF1042">
        <v>1023.7977937152609</v>
      </c>
      <c r="AG1042">
        <v>962.42030662111938</v>
      </c>
      <c r="AH1042" s="19">
        <v>1012.9149906719103</v>
      </c>
      <c r="AI1042">
        <v>3146.8424086784944</v>
      </c>
      <c r="AJ1042">
        <v>479.42172064259648</v>
      </c>
      <c r="AK1042">
        <v>3274.2701388588175</v>
      </c>
    </row>
    <row r="1043" spans="1:37" x14ac:dyDescent="0.25">
      <c r="A1043" s="3">
        <v>9930.1044716546312</v>
      </c>
      <c r="B1043" s="2">
        <v>1694.1038837986998</v>
      </c>
      <c r="C1043" s="3">
        <v>15.450188233844528</v>
      </c>
      <c r="D1043" s="3">
        <v>-8.1936326828581514</v>
      </c>
      <c r="E1043" s="3">
        <v>-9.9837862358690472</v>
      </c>
      <c r="F1043">
        <v>11.064188004398602</v>
      </c>
      <c r="G1043">
        <v>-10.857484304680838</v>
      </c>
      <c r="H1043">
        <v>-9.2067765083484119</v>
      </c>
      <c r="I1043">
        <v>-0.92921001405920833</v>
      </c>
      <c r="J1043">
        <v>1.2516926337266341</v>
      </c>
      <c r="K1043">
        <v>7402.3760851621628</v>
      </c>
      <c r="L1043">
        <v>683.71400378644466</v>
      </c>
      <c r="M1043">
        <v>2989.2548543997109</v>
      </c>
      <c r="N1043">
        <v>3356.8805074151605</v>
      </c>
      <c r="O1043" s="6">
        <v>1509.9318446265534</v>
      </c>
      <c r="P1043" s="3">
        <v>1059.619719536975</v>
      </c>
      <c r="Q1043" s="3">
        <v>1122.3137974888086</v>
      </c>
      <c r="R1043" s="5">
        <v>930.85256744362414</v>
      </c>
      <c r="S1043" s="3">
        <v>2122.0096071213484</v>
      </c>
      <c r="T1043" s="6">
        <v>6530.6940027968958</v>
      </c>
      <c r="U1043" s="8">
        <v>3416.1423167148605</v>
      </c>
      <c r="V1043" s="8">
        <v>625.40348845906556</v>
      </c>
      <c r="W1043" s="5">
        <v>2553.7600842230022</v>
      </c>
      <c r="X1043" s="3">
        <v>7910.968284172006</v>
      </c>
      <c r="Y1043" s="2">
        <v>3780.0312870070338</v>
      </c>
      <c r="Z1043" s="2">
        <v>470.45672624744475</v>
      </c>
      <c r="AA1043" s="1">
        <v>3351.0357572492212</v>
      </c>
      <c r="AB1043">
        <v>7680.0854319138452</v>
      </c>
      <c r="AC1043" s="21">
        <v>1683.1000877805054</v>
      </c>
      <c r="AD1043" s="26">
        <f t="shared" si="14"/>
        <v>1.0153883549999445E-3</v>
      </c>
      <c r="AE1043" s="21">
        <v>1073.8739084182307</v>
      </c>
      <c r="AF1043">
        <v>1020.5557838575915</v>
      </c>
      <c r="AG1043">
        <v>957.73232992552221</v>
      </c>
      <c r="AH1043" s="19">
        <v>1009.3913977984339</v>
      </c>
      <c r="AI1043">
        <v>3163.9124277178198</v>
      </c>
      <c r="AJ1043">
        <v>477.92248134221882</v>
      </c>
      <c r="AK1043">
        <v>3293.3264597123489</v>
      </c>
    </row>
    <row r="1044" spans="1:37" x14ac:dyDescent="0.25">
      <c r="A1044" s="3">
        <v>9940.1054721296532</v>
      </c>
      <c r="B1044" s="2">
        <v>1698.9988911097171</v>
      </c>
      <c r="C1044" s="3">
        <v>15.531750737718539</v>
      </c>
      <c r="D1044" s="3">
        <v>-8.2599230803025421</v>
      </c>
      <c r="E1044" s="3">
        <v>-10.081582257014816</v>
      </c>
      <c r="F1044">
        <v>11.157603224244667</v>
      </c>
      <c r="G1044">
        <v>-10.969491467214539</v>
      </c>
      <c r="H1044">
        <v>-9.2601106306319707</v>
      </c>
      <c r="I1044">
        <v>-0.9354600136866793</v>
      </c>
      <c r="J1044">
        <v>1.2648436746094376</v>
      </c>
      <c r="K1044">
        <v>7455.2071472089738</v>
      </c>
      <c r="L1044">
        <v>683.60745886154473</v>
      </c>
      <c r="M1044">
        <v>3013.0219830041751</v>
      </c>
      <c r="N1044">
        <v>3379.8333283793181</v>
      </c>
      <c r="O1044" s="6">
        <v>1513.8511757925153</v>
      </c>
      <c r="P1044" s="3">
        <v>1061.2483348175883</v>
      </c>
      <c r="Q1044" s="3">
        <v>1122.8769635204226</v>
      </c>
      <c r="R1044" s="5">
        <v>933.10523157007992</v>
      </c>
      <c r="S1044" s="3">
        <v>2136.7584688682109</v>
      </c>
      <c r="T1044" s="6">
        <v>6579.8720959899947</v>
      </c>
      <c r="U1044" s="8">
        <v>3435.9901141533628</v>
      </c>
      <c r="V1044" s="8">
        <v>625.852499214001</v>
      </c>
      <c r="W1044" s="5">
        <v>2570.8605446694419</v>
      </c>
      <c r="X1044" s="3">
        <v>7992.2011790564284</v>
      </c>
      <c r="Y1044" s="2">
        <v>3813.6690418682992</v>
      </c>
      <c r="Z1044" s="2">
        <v>468.57696935813874</v>
      </c>
      <c r="AA1044" s="1">
        <v>3378.2732062647119</v>
      </c>
      <c r="AB1044">
        <v>7741.5009707668796</v>
      </c>
      <c r="AC1044" s="21">
        <v>1684.3000878430903</v>
      </c>
      <c r="AD1044" s="26">
        <f t="shared" si="14"/>
        <v>1.0159363003280015E-3</v>
      </c>
      <c r="AE1044" s="21">
        <v>1074.6501642996445</v>
      </c>
      <c r="AF1044">
        <v>1021.248325869441</v>
      </c>
      <c r="AG1044">
        <v>957.73232992552221</v>
      </c>
      <c r="AH1044" s="19">
        <v>1010.1143812173977</v>
      </c>
      <c r="AI1044">
        <v>3184.0418081721291</v>
      </c>
      <c r="AJ1044">
        <v>477.49630164261907</v>
      </c>
      <c r="AK1044">
        <v>3316.9413812812418</v>
      </c>
    </row>
    <row r="1045" spans="1:37" x14ac:dyDescent="0.25">
      <c r="A1045" s="3">
        <v>9950.1054726046277</v>
      </c>
      <c r="B1045" s="2">
        <v>1698.3639377468498</v>
      </c>
      <c r="C1045" s="3">
        <v>15.600375740978052</v>
      </c>
      <c r="D1045" s="3">
        <v>-8.3274695063300896</v>
      </c>
      <c r="E1045" s="3">
        <v>-10.127057406847598</v>
      </c>
      <c r="F1045">
        <v>11.266936732674367</v>
      </c>
      <c r="G1045">
        <v>-11.054896928646485</v>
      </c>
      <c r="H1045">
        <v>-9.3343848957883893</v>
      </c>
      <c r="I1045">
        <v>-0.94296869379468262</v>
      </c>
      <c r="J1045">
        <v>1.2763454100349918</v>
      </c>
      <c r="K1045">
        <v>3035.8910900987685</v>
      </c>
      <c r="L1045">
        <v>683.24216197617352</v>
      </c>
      <c r="M1045">
        <v>3040.4573011659086</v>
      </c>
      <c r="N1045">
        <v>3404.9170478414744</v>
      </c>
      <c r="O1045" s="6">
        <v>1526.0353489900008</v>
      </c>
      <c r="P1045" s="3">
        <v>1070.2742120269686</v>
      </c>
      <c r="Q1045" s="3">
        <v>1127.9987302673981</v>
      </c>
      <c r="R1045" s="5">
        <v>942.10066737234592</v>
      </c>
      <c r="S1045" s="3">
        <v>2152.5195074016228</v>
      </c>
      <c r="T1045" s="6">
        <v>6636.1125956336036</v>
      </c>
      <c r="U1045" s="8">
        <v>3456.8729194337502</v>
      </c>
      <c r="V1045" s="8">
        <v>626.25584785826504</v>
      </c>
      <c r="W1045" s="5">
        <v>2589.4221926573664</v>
      </c>
      <c r="X1045" s="3">
        <v>8083.989631857723</v>
      </c>
      <c r="Y1045" s="2">
        <v>3853.661440464668</v>
      </c>
      <c r="Z1045" s="2">
        <v>465.50238723959774</v>
      </c>
      <c r="AA1045" s="1">
        <v>3410.8150704698637</v>
      </c>
      <c r="AB1045">
        <v>7811.0976377818733</v>
      </c>
      <c r="AC1045" s="21">
        <v>1692.9834216292948</v>
      </c>
      <c r="AD1045" s="26">
        <f t="shared" si="14"/>
        <v>1.0232232121559792E-3</v>
      </c>
      <c r="AE1045" s="21">
        <v>1082.6943061295897</v>
      </c>
      <c r="AF1045">
        <v>1030.0611132290214</v>
      </c>
      <c r="AG1045">
        <v>961.7505956646055</v>
      </c>
      <c r="AH1045" s="19">
        <v>1018.3868336006999</v>
      </c>
      <c r="AI1045">
        <v>3206.0737765710801</v>
      </c>
      <c r="AJ1045">
        <v>477.2147186268121</v>
      </c>
      <c r="AK1045">
        <v>3342.534994312562</v>
      </c>
    </row>
    <row r="1046" spans="1:37" x14ac:dyDescent="0.25">
      <c r="A1046" s="3">
        <v>9960.1054730796022</v>
      </c>
      <c r="B1046" s="2">
        <v>1698.1223794022808</v>
      </c>
      <c r="C1046" s="3">
        <v>15.667813244181161</v>
      </c>
      <c r="D1046" s="3">
        <v>-8.3891544656362385</v>
      </c>
      <c r="E1046" s="3">
        <v>-10.211720819439506</v>
      </c>
      <c r="F1046">
        <v>11.355045856325887</v>
      </c>
      <c r="G1046">
        <v>-11.176914731331635</v>
      </c>
      <c r="H1046">
        <v>-9.4392964169601328</v>
      </c>
      <c r="I1046">
        <v>-0.94982633227482438</v>
      </c>
      <c r="J1046">
        <v>1.2867620760807768</v>
      </c>
      <c r="K1046">
        <v>2980.0158873405308</v>
      </c>
      <c r="L1046">
        <v>681.67442950978875</v>
      </c>
      <c r="M1046">
        <v>3064.818037209101</v>
      </c>
      <c r="N1046">
        <v>3427.2382096080109</v>
      </c>
      <c r="O1046" s="6">
        <v>1533.6837525274605</v>
      </c>
      <c r="P1046" s="3">
        <v>1074.4522951534018</v>
      </c>
      <c r="Q1046" s="3">
        <v>1129.6501766033471</v>
      </c>
      <c r="R1046" s="5">
        <v>947.85409331694245</v>
      </c>
      <c r="S1046" s="3">
        <v>2166.5986581919715</v>
      </c>
      <c r="T1046" s="6">
        <v>6686.9269144590944</v>
      </c>
      <c r="U1046" s="8">
        <v>3475.9368506390601</v>
      </c>
      <c r="V1046" s="8">
        <v>625.34260564483702</v>
      </c>
      <c r="W1046" s="5">
        <v>2606.7129118982702</v>
      </c>
      <c r="X1046" s="3">
        <v>8168.5634711729363</v>
      </c>
      <c r="Y1046" s="2">
        <v>3890.7162432745099</v>
      </c>
      <c r="Z1046" s="2">
        <v>462.10817034635693</v>
      </c>
      <c r="AA1046" s="1">
        <v>3440.4421699438244</v>
      </c>
      <c r="AB1046">
        <v>7875.6943036783487</v>
      </c>
      <c r="AC1046" s="21">
        <v>1695.5417550960556</v>
      </c>
      <c r="AD1046" s="26">
        <f t="shared" si="14"/>
        <v>1.0265812798782718E-3</v>
      </c>
      <c r="AE1046" s="21">
        <v>1085.8449917659163</v>
      </c>
      <c r="AF1046">
        <v>1035.532956157811</v>
      </c>
      <c r="AG1046">
        <v>962.48118943534791</v>
      </c>
      <c r="AH1046" s="19">
        <v>1022.4659821540117</v>
      </c>
      <c r="AI1046">
        <v>3226.050949989818</v>
      </c>
      <c r="AJ1046">
        <v>475.8829070655629</v>
      </c>
      <c r="AK1046">
        <v>3366.5608748774976</v>
      </c>
    </row>
    <row r="1047" spans="1:37" x14ac:dyDescent="0.25">
      <c r="A1047" s="3">
        <v>9970.1054735545767</v>
      </c>
      <c r="B1047" s="2">
        <v>1699.994456572691</v>
      </c>
      <c r="C1047" s="3">
        <v>15.734313247339742</v>
      </c>
      <c r="D1047" s="3">
        <v>-8.4427450185175985</v>
      </c>
      <c r="E1047" s="3">
        <v>-10.33557249479054</v>
      </c>
      <c r="F1047">
        <v>11.451812294821138</v>
      </c>
      <c r="G1047">
        <v>-11.206036593590397</v>
      </c>
      <c r="H1047">
        <v>-9.5207381135696778</v>
      </c>
      <c r="I1047">
        <v>-0.95651035965420306</v>
      </c>
      <c r="J1047">
        <v>1.2977863809792325</v>
      </c>
      <c r="K1047">
        <v>2950.4801120879129</v>
      </c>
      <c r="L1047">
        <v>679.33044116199017</v>
      </c>
      <c r="M1047">
        <v>3088.8210867187008</v>
      </c>
      <c r="N1047">
        <v>3449.3234504694119</v>
      </c>
      <c r="O1047" s="6">
        <v>1534.8557467013597</v>
      </c>
      <c r="P1047" s="3">
        <v>1073.1052628885955</v>
      </c>
      <c r="Q1047" s="3">
        <v>1125.4036003109068</v>
      </c>
      <c r="R1047" s="5">
        <v>946.82669582683593</v>
      </c>
      <c r="S1047" s="3">
        <v>2180.0842015435919</v>
      </c>
      <c r="T1047" s="6">
        <v>6736.8508221264929</v>
      </c>
      <c r="U1047" s="8">
        <v>3494.4300054609776</v>
      </c>
      <c r="V1047" s="8">
        <v>623.65310754999518</v>
      </c>
      <c r="W1047" s="5">
        <v>2622.1467053052038</v>
      </c>
      <c r="X1047" s="3">
        <v>8252.7035204367712</v>
      </c>
      <c r="Y1047" s="2">
        <v>3926.2109239697456</v>
      </c>
      <c r="Z1047" s="2">
        <v>457.74743877723813</v>
      </c>
      <c r="AA1047" s="1">
        <v>3468.0373054929078</v>
      </c>
      <c r="AB1047">
        <v>7938.532978313975</v>
      </c>
      <c r="AC1047" s="21">
        <v>1689.1542547629215</v>
      </c>
      <c r="AD1047" s="26">
        <f t="shared" si="14"/>
        <v>1.0237350083130876E-3</v>
      </c>
      <c r="AE1047" s="21">
        <v>1083.1509272363037</v>
      </c>
      <c r="AF1047">
        <v>1033.424888715148</v>
      </c>
      <c r="AG1047">
        <v>957.85409555397928</v>
      </c>
      <c r="AH1047" s="19">
        <v>1020.51012174692</v>
      </c>
      <c r="AI1047">
        <v>3244.7495843097568</v>
      </c>
      <c r="AJ1047">
        <v>473.93465701024979</v>
      </c>
      <c r="AK1047">
        <v>3388.5015190551057</v>
      </c>
    </row>
    <row r="1048" spans="1:37" x14ac:dyDescent="0.25">
      <c r="A1048" s="3">
        <v>9980.1054740295513</v>
      </c>
      <c r="B1048" s="2">
        <v>1700.8295582782011</v>
      </c>
      <c r="C1048" s="3">
        <v>15.802625750584411</v>
      </c>
      <c r="D1048" s="3">
        <v>-8.4978707174450392</v>
      </c>
      <c r="E1048" s="3">
        <v>-10.374062214541482</v>
      </c>
      <c r="F1048">
        <v>11.518417765473714</v>
      </c>
      <c r="G1048">
        <v>-11.302852784705465</v>
      </c>
      <c r="H1048">
        <v>-9.5740019669174217</v>
      </c>
      <c r="I1048">
        <v>-0.96271695650648326</v>
      </c>
      <c r="J1048">
        <v>1.3069443665444851</v>
      </c>
      <c r="K1048">
        <v>2559.4602377051488</v>
      </c>
      <c r="L1048">
        <v>678.76727513037622</v>
      </c>
      <c r="M1048">
        <v>3114.346206584014</v>
      </c>
      <c r="N1048">
        <v>3471.9033641964197</v>
      </c>
      <c r="O1048" s="6">
        <v>1543.2880164720118</v>
      </c>
      <c r="P1048" s="3">
        <v>1078.8510784814134</v>
      </c>
      <c r="Q1048" s="3">
        <v>1128.6227791132405</v>
      </c>
      <c r="R1048" s="5">
        <v>952.93019795324653</v>
      </c>
      <c r="S1048" s="3">
        <v>2194.5743113299832</v>
      </c>
      <c r="T1048" s="6">
        <v>6787.1552473828197</v>
      </c>
      <c r="U1048" s="8">
        <v>3514.1027648085728</v>
      </c>
      <c r="V1048" s="8">
        <v>623.90424915868789</v>
      </c>
      <c r="W1048" s="5">
        <v>2638.7601032378152</v>
      </c>
      <c r="X1048" s="3">
        <v>8337.1327630681917</v>
      </c>
      <c r="Y1048" s="2">
        <v>3962.7177814515308</v>
      </c>
      <c r="Z1048" s="2">
        <v>455.06098459940404</v>
      </c>
      <c r="AA1048" s="1">
        <v>3496.4924107929692</v>
      </c>
      <c r="AB1048">
        <v>8001.4173150602728</v>
      </c>
      <c r="AC1048" s="21">
        <v>1693.9709216807969</v>
      </c>
      <c r="AD1048" s="26">
        <f t="shared" si="14"/>
        <v>1.028168038224103E-3</v>
      </c>
      <c r="AE1048" s="21">
        <v>1087.7628004141152</v>
      </c>
      <c r="AF1048">
        <v>1039.3914045095444</v>
      </c>
      <c r="AG1048">
        <v>959.86322842352092</v>
      </c>
      <c r="AH1048" s="19">
        <v>1025.6547195492312</v>
      </c>
      <c r="AI1048">
        <v>3264.9474579300731</v>
      </c>
      <c r="AJ1048">
        <v>473.59980153199285</v>
      </c>
      <c r="AK1048">
        <v>3412.1544923828915</v>
      </c>
    </row>
    <row r="1049" spans="1:37" x14ac:dyDescent="0.25">
      <c r="A1049" s="3">
        <v>9990.1054745045258</v>
      </c>
      <c r="B1049" s="2">
        <v>1702.6188154447591</v>
      </c>
      <c r="C1049" s="3">
        <v>15.866063253597531</v>
      </c>
      <c r="D1049" s="3">
        <v>-8.5482514195027761</v>
      </c>
      <c r="E1049" s="3">
        <v>-10.459913150247303</v>
      </c>
      <c r="F1049">
        <v>11.565474460672704</v>
      </c>
      <c r="G1049">
        <v>-11.349825788493035</v>
      </c>
      <c r="H1049">
        <v>-9.6203794645552989</v>
      </c>
      <c r="I1049">
        <v>-0.96922737278509885</v>
      </c>
      <c r="J1049">
        <v>1.3163627687608823</v>
      </c>
      <c r="K1049">
        <v>2531.3780396422371</v>
      </c>
      <c r="L1049">
        <v>677.59528095647693</v>
      </c>
      <c r="M1049">
        <v>3136.8652374967933</v>
      </c>
      <c r="N1049">
        <v>3492.9916489748284</v>
      </c>
      <c r="O1049" s="6">
        <v>1547.3747753771022</v>
      </c>
      <c r="P1049" s="3">
        <v>1080.5786283351481</v>
      </c>
      <c r="Q1049" s="3">
        <v>1127.930237101391</v>
      </c>
      <c r="R1049" s="5">
        <v>955.22852419037372</v>
      </c>
      <c r="S1049" s="3">
        <v>2207.4662472428754</v>
      </c>
      <c r="T1049" s="6">
        <v>6833.532731121406</v>
      </c>
      <c r="U1049" s="8">
        <v>3531.545691085048</v>
      </c>
      <c r="V1049" s="8">
        <v>623.22692785039544</v>
      </c>
      <c r="W1049" s="5">
        <v>2654.6048556407914</v>
      </c>
      <c r="X1049" s="3">
        <v>8414.9333893004805</v>
      </c>
      <c r="Y1049" s="2">
        <v>3995.9674083720893</v>
      </c>
      <c r="Z1049" s="2">
        <v>451.73526087217033</v>
      </c>
      <c r="AA1049" s="1">
        <v>3522.5426449310035</v>
      </c>
      <c r="AB1049">
        <v>8060.9530970240012</v>
      </c>
      <c r="AC1049" s="21">
        <v>1693.3500883150846</v>
      </c>
      <c r="AD1049" s="26">
        <f t="shared" si="14"/>
        <v>1.0289538070452399E-3</v>
      </c>
      <c r="AE1049" s="21">
        <v>1088.2194215208292</v>
      </c>
      <c r="AF1049">
        <v>1041.2102785846218</v>
      </c>
      <c r="AG1049">
        <v>959.23156922589988</v>
      </c>
      <c r="AH1049" s="19">
        <v>1027.1539588496089</v>
      </c>
      <c r="AI1049">
        <v>3283.4025609930977</v>
      </c>
      <c r="AJ1049">
        <v>472.49630052410066</v>
      </c>
      <c r="AK1049">
        <v>3433.387373845093</v>
      </c>
    </row>
    <row r="1050" spans="1:37" x14ac:dyDescent="0.25">
      <c r="A1050" s="3">
        <v>10000.106474979548</v>
      </c>
      <c r="B1050" s="2">
        <v>1703.7437871637521</v>
      </c>
      <c r="C1050" s="3">
        <v>15.931625756711583</v>
      </c>
      <c r="D1050" s="3">
        <v>-8.6089594676886918</v>
      </c>
      <c r="E1050" s="3">
        <v>-10.501616167835891</v>
      </c>
      <c r="F1050">
        <v>11.637386027519824</v>
      </c>
      <c r="G1050">
        <v>-11.458752754057059</v>
      </c>
      <c r="H1050">
        <v>-9.6780702608593856</v>
      </c>
      <c r="I1050">
        <v>-0.97513015021104366</v>
      </c>
      <c r="J1050">
        <v>1.3260415876284242</v>
      </c>
      <c r="K1050">
        <v>2513.2273506503552</v>
      </c>
      <c r="L1050">
        <v>676.3624039683491</v>
      </c>
      <c r="M1050">
        <v>3161.6445428878069</v>
      </c>
      <c r="N1050">
        <v>3515.662886923179</v>
      </c>
      <c r="O1050" s="6">
        <v>1551.4006514679641</v>
      </c>
      <c r="P1050" s="3">
        <v>1081.8876088410616</v>
      </c>
      <c r="Q1050" s="3">
        <v>1126.3929460421205</v>
      </c>
      <c r="R1050" s="5">
        <v>956.96368439588696</v>
      </c>
      <c r="S1050" s="3">
        <v>2221.1268286854029</v>
      </c>
      <c r="T1050" s="6">
        <v>6881.7290889350697</v>
      </c>
      <c r="U1050" s="8">
        <v>3550.4041427923366</v>
      </c>
      <c r="V1050" s="8">
        <v>622.29846493341029</v>
      </c>
      <c r="W1050" s="5">
        <v>2670.9366705575958</v>
      </c>
      <c r="X1050" s="3">
        <v>8495.778156244196</v>
      </c>
      <c r="Y1050" s="2">
        <v>4031.6675685653463</v>
      </c>
      <c r="Z1050" s="2">
        <v>448.47041995916516</v>
      </c>
      <c r="AA1050" s="1">
        <v>3550.1606115354225</v>
      </c>
      <c r="AB1050">
        <v>8122.870919094421</v>
      </c>
      <c r="AC1050" s="21">
        <v>1691.2709215399809</v>
      </c>
      <c r="AD1050" s="26">
        <f t="shared" si="14"/>
        <v>1.0289519044572953E-3</v>
      </c>
      <c r="AE1050" s="21">
        <v>1088.0215523745865</v>
      </c>
      <c r="AF1050">
        <v>1042.4659866280854</v>
      </c>
      <c r="AG1050">
        <v>957.51162972394377</v>
      </c>
      <c r="AH1050" s="19">
        <v>1027.8084491025656</v>
      </c>
      <c r="AI1050">
        <v>3302.6643613446504</v>
      </c>
      <c r="AJ1050">
        <v>471.52978584822267</v>
      </c>
      <c r="AK1050">
        <v>3456.5685053626075</v>
      </c>
    </row>
    <row r="1051" spans="1:37" x14ac:dyDescent="0.25">
      <c r="A1051" s="3">
        <v>10010.106475454522</v>
      </c>
      <c r="B1051" s="2">
        <v>1705.6779793370515</v>
      </c>
      <c r="C1051" s="3">
        <v>15.999125759917661</v>
      </c>
      <c r="D1051" s="3">
        <v>-8.6586423760891194</v>
      </c>
      <c r="E1051" s="3">
        <v>-10.586070017525344</v>
      </c>
      <c r="F1051">
        <v>11.722423200742924</v>
      </c>
      <c r="G1051">
        <v>-11.550598627334693</v>
      </c>
      <c r="H1051">
        <v>-9.752625601759064</v>
      </c>
      <c r="I1051">
        <v>-0.98124994151294231</v>
      </c>
      <c r="J1051">
        <v>1.3353297815192491</v>
      </c>
      <c r="K1051">
        <v>2501.6063434844837</v>
      </c>
      <c r="L1051">
        <v>675.90578286163509</v>
      </c>
      <c r="M1051">
        <v>3184.3005601326004</v>
      </c>
      <c r="N1051">
        <v>3537.2001824565232</v>
      </c>
      <c r="O1051" s="6">
        <v>1557.6868020370603</v>
      </c>
      <c r="P1051" s="3">
        <v>1086.0428609121591</v>
      </c>
      <c r="Q1051" s="3">
        <v>1128.0976648405194</v>
      </c>
      <c r="R1051" s="5">
        <v>961.16459857765585</v>
      </c>
      <c r="S1051" s="3">
        <v>2234.6580341476947</v>
      </c>
      <c r="T1051" s="6">
        <v>6927.3074857369065</v>
      </c>
      <c r="U1051" s="8">
        <v>3568.7679216340184</v>
      </c>
      <c r="V1051" s="8">
        <v>622.55721689388156</v>
      </c>
      <c r="W1051" s="5">
        <v>2687.2837061779574</v>
      </c>
      <c r="X1051" s="3">
        <v>8569.902982567437</v>
      </c>
      <c r="Y1051" s="2">
        <v>4064.9628575965762</v>
      </c>
      <c r="Z1051" s="2">
        <v>446.21775583270937</v>
      </c>
      <c r="AA1051" s="1">
        <v>3576.0738593414426</v>
      </c>
      <c r="AB1051">
        <v>8180.9759549237788</v>
      </c>
      <c r="AC1051" s="21">
        <v>1694.1459216899239</v>
      </c>
      <c r="AD1051" s="26">
        <f t="shared" si="14"/>
        <v>1.0318552536608186E-3</v>
      </c>
      <c r="AE1051" s="21">
        <v>1091.1494069555774</v>
      </c>
      <c r="AF1051">
        <v>1046.0124105568975</v>
      </c>
      <c r="AG1051">
        <v>958.88910339586437</v>
      </c>
      <c r="AH1051" s="19">
        <v>1031.3700937349349</v>
      </c>
      <c r="AI1051">
        <v>3321.0281401863322</v>
      </c>
      <c r="AJ1051">
        <v>471.14926825929433</v>
      </c>
      <c r="AK1051">
        <v>3478.1286319512874</v>
      </c>
    </row>
    <row r="1052" spans="1:37" x14ac:dyDescent="0.25">
      <c r="A1052" s="3">
        <v>10020.105475929449</v>
      </c>
      <c r="B1052" s="2">
        <v>1707.4241010849364</v>
      </c>
      <c r="C1052" s="3">
        <v>16.063563262978278</v>
      </c>
      <c r="D1052" s="3">
        <v>-8.719350424275035</v>
      </c>
      <c r="E1052" s="3">
        <v>-10.631126041553216</v>
      </c>
      <c r="F1052">
        <v>11.816117688809754</v>
      </c>
      <c r="G1052">
        <v>-11.590011147651239</v>
      </c>
      <c r="H1052">
        <v>-9.8467157068153028</v>
      </c>
      <c r="I1052">
        <v>-0.98736973281484097</v>
      </c>
      <c r="J1052">
        <v>1.3443575587589294</v>
      </c>
      <c r="K1052">
        <v>2493.4328256743029</v>
      </c>
      <c r="L1052">
        <v>674.11735019367188</v>
      </c>
      <c r="M1052">
        <v>3207.0555119505152</v>
      </c>
      <c r="N1052">
        <v>3558.9049057289958</v>
      </c>
      <c r="O1052" s="6">
        <v>1559.3154173176736</v>
      </c>
      <c r="P1052" s="3">
        <v>1085.1676704576239</v>
      </c>
      <c r="Q1052" s="3">
        <v>1124.7034479472786</v>
      </c>
      <c r="R1052" s="5">
        <v>961.17220892943442</v>
      </c>
      <c r="S1052" s="3">
        <v>2247.390152673237</v>
      </c>
      <c r="T1052" s="6">
        <v>6972.9543757047504</v>
      </c>
      <c r="U1052" s="8">
        <v>3586.1727961516008</v>
      </c>
      <c r="V1052" s="8">
        <v>621.354781312868</v>
      </c>
      <c r="W1052" s="5">
        <v>2702.4967993833125</v>
      </c>
      <c r="X1052" s="3">
        <v>8646.0521624637768</v>
      </c>
      <c r="Y1052" s="2">
        <v>4098.4788468293846</v>
      </c>
      <c r="Z1052" s="2">
        <v>442.80070788413286</v>
      </c>
      <c r="AA1052" s="1">
        <v>3602.3752350881696</v>
      </c>
      <c r="AB1052">
        <v>8239.9942329665646</v>
      </c>
      <c r="AC1052" s="21">
        <v>1688.891754749231</v>
      </c>
      <c r="AD1052" s="26">
        <f t="shared" si="14"/>
        <v>1.0295455118960236E-3</v>
      </c>
      <c r="AE1052" s="21">
        <v>1089.0793912718073</v>
      </c>
      <c r="AF1052">
        <v>1044.5207816082984</v>
      </c>
      <c r="AG1052">
        <v>954.68057886231691</v>
      </c>
      <c r="AH1052" s="19">
        <v>1029.9012958416715</v>
      </c>
      <c r="AI1052">
        <v>3338.8972461624071</v>
      </c>
      <c r="AJ1052">
        <v>469.45977016445249</v>
      </c>
      <c r="AK1052">
        <v>3500.0160036664456</v>
      </c>
    </row>
    <row r="1053" spans="1:37" x14ac:dyDescent="0.25">
      <c r="A1053" s="3">
        <v>10030.106476404471</v>
      </c>
      <c r="B1053" s="2">
        <v>1708.6577740589855</v>
      </c>
      <c r="C1053" s="3">
        <v>16.126750765979523</v>
      </c>
      <c r="D1053" s="3">
        <v>-8.7670795104349963</v>
      </c>
      <c r="E1053" s="3">
        <v>-10.744359863179852</v>
      </c>
      <c r="F1053">
        <v>11.911487786201178</v>
      </c>
      <c r="G1053">
        <v>-11.677936770240194</v>
      </c>
      <c r="H1053">
        <v>-9.9160008775288588</v>
      </c>
      <c r="I1053">
        <v>-0.99292528803925961</v>
      </c>
      <c r="J1053">
        <v>1.3536023498745635</v>
      </c>
      <c r="K1053">
        <v>2487.9381516901776</v>
      </c>
      <c r="L1053">
        <v>673.96514315810055</v>
      </c>
      <c r="M1053">
        <v>3231.2488202545792</v>
      </c>
      <c r="N1053">
        <v>3581.933830210939</v>
      </c>
      <c r="O1053" s="6">
        <v>1567.1845210567117</v>
      </c>
      <c r="P1053" s="3">
        <v>1091.4233796196058</v>
      </c>
      <c r="Q1053" s="3">
        <v>1127.7628093622625</v>
      </c>
      <c r="R1053" s="5">
        <v>967.48880090564489</v>
      </c>
      <c r="S1053" s="3">
        <v>2261.4616931118071</v>
      </c>
      <c r="T1053" s="6">
        <v>7019.5068975342438</v>
      </c>
      <c r="U1053" s="8">
        <v>3604.3767576059327</v>
      </c>
      <c r="V1053" s="8">
        <v>621.87989558558911</v>
      </c>
      <c r="W1053" s="5">
        <v>2718.4024346005172</v>
      </c>
      <c r="X1053" s="3">
        <v>8722.7873394470662</v>
      </c>
      <c r="Y1053" s="2">
        <v>4132.7939229989424</v>
      </c>
      <c r="Z1053" s="2">
        <v>440.63175762724131</v>
      </c>
      <c r="AA1053" s="1">
        <v>3629.7648911392316</v>
      </c>
      <c r="AB1053">
        <v>8299.2712629698217</v>
      </c>
      <c r="AC1053" s="21">
        <v>1694.4459217055701</v>
      </c>
      <c r="AD1053" s="26">
        <f t="shared" si="14"/>
        <v>1.0339804443949834E-3</v>
      </c>
      <c r="AE1053" s="21">
        <v>1093.3944607302547</v>
      </c>
      <c r="AF1053">
        <v>1050.3350903671235</v>
      </c>
      <c r="AG1053">
        <v>957.08545002434403</v>
      </c>
      <c r="AH1053" s="19">
        <v>1035.1067764582112</v>
      </c>
      <c r="AI1053">
        <v>3358.1286051068455</v>
      </c>
      <c r="AJ1053">
        <v>469.6652496624738</v>
      </c>
      <c r="AK1053">
        <v>3522.8775004092604</v>
      </c>
    </row>
    <row r="1054" spans="1:37" x14ac:dyDescent="0.25">
      <c r="A1054" s="3">
        <v>10040.106476879446</v>
      </c>
      <c r="B1054" s="2">
        <v>1710.8128195758909</v>
      </c>
      <c r="C1054" s="3">
        <v>16.19293826912326</v>
      </c>
      <c r="D1054" s="3">
        <v>-8.8217865331680514</v>
      </c>
      <c r="E1054" s="3">
        <v>-10.827067355348845</v>
      </c>
      <c r="F1054">
        <v>11.97585911108763</v>
      </c>
      <c r="G1054">
        <v>-11.798274465487339</v>
      </c>
      <c r="H1054">
        <v>-9.972637639795721</v>
      </c>
      <c r="I1054">
        <v>-0.99882806546520442</v>
      </c>
      <c r="J1054">
        <v>1.3619790854863822</v>
      </c>
      <c r="K1054">
        <v>2483.3567199194804</v>
      </c>
      <c r="L1054">
        <v>672.10821732413024</v>
      </c>
      <c r="M1054">
        <v>3252.8165571950376</v>
      </c>
      <c r="N1054">
        <v>3602.9460114715621</v>
      </c>
      <c r="O1054" s="6">
        <v>1566.3930444717407</v>
      </c>
      <c r="P1054" s="3">
        <v>1088.2194215208292</v>
      </c>
      <c r="Q1054" s="3">
        <v>1122.9682877417654</v>
      </c>
      <c r="R1054" s="5">
        <v>964.88606059737504</v>
      </c>
      <c r="S1054" s="3">
        <v>2273.5925938468426</v>
      </c>
      <c r="T1054" s="6">
        <v>7063.0152786523104</v>
      </c>
      <c r="U1054" s="8">
        <v>3620.9977658903226</v>
      </c>
      <c r="V1054" s="8">
        <v>620.21322854608297</v>
      </c>
      <c r="W1054" s="5">
        <v>2733.0143100153655</v>
      </c>
      <c r="X1054" s="3">
        <v>8796.4631550153717</v>
      </c>
      <c r="Y1054" s="2">
        <v>4164.7117383582518</v>
      </c>
      <c r="Z1054" s="2">
        <v>437.13860616087914</v>
      </c>
      <c r="AA1054" s="1">
        <v>3654.1332375342026</v>
      </c>
      <c r="AB1054">
        <v>8355.0170897478238</v>
      </c>
      <c r="AC1054" s="21">
        <v>1686.8875879780389</v>
      </c>
      <c r="AD1054" s="26">
        <f t="shared" si="14"/>
        <v>1.0300458925254644E-3</v>
      </c>
      <c r="AE1054" s="21">
        <v>1089.3990260465071</v>
      </c>
      <c r="AF1054">
        <v>1047.1006908612326</v>
      </c>
      <c r="AG1054">
        <v>952.04739714693278</v>
      </c>
      <c r="AH1054" s="19">
        <v>1031.6364560471848</v>
      </c>
      <c r="AI1054">
        <v>3374.9550928892568</v>
      </c>
      <c r="AJ1054">
        <v>467.67894784826785</v>
      </c>
      <c r="AK1054">
        <v>3542.6644150335342</v>
      </c>
    </row>
    <row r="1055" spans="1:37" x14ac:dyDescent="0.25">
      <c r="A1055" s="3">
        <v>10050.10647735442</v>
      </c>
      <c r="B1055" s="2">
        <v>1711.6617246153764</v>
      </c>
      <c r="C1055" s="3">
        <v>16.254000772023574</v>
      </c>
      <c r="D1055" s="3">
        <v>-8.8716090002999408</v>
      </c>
      <c r="E1055" s="3">
        <v>-10.873380756791448</v>
      </c>
      <c r="F1055">
        <v>12.04525726394786</v>
      </c>
      <c r="G1055">
        <v>-11.827326323269517</v>
      </c>
      <c r="H1055">
        <v>-10.026955527180689</v>
      </c>
      <c r="I1055">
        <v>-1.0049044539919123</v>
      </c>
      <c r="J1055">
        <v>1.3702690155478194</v>
      </c>
      <c r="K1055">
        <v>2479.9320616191253</v>
      </c>
      <c r="L1055">
        <v>671.9103481778875</v>
      </c>
      <c r="M1055">
        <v>3277.28383816313</v>
      </c>
      <c r="N1055">
        <v>3625.6324701234698</v>
      </c>
      <c r="O1055" s="6">
        <v>1574.7416003728285</v>
      </c>
      <c r="P1055" s="3">
        <v>1094.6425584219396</v>
      </c>
      <c r="Q1055" s="3">
        <v>1126.2483493583277</v>
      </c>
      <c r="R1055" s="5">
        <v>971.11132835224271</v>
      </c>
      <c r="S1055" s="3">
        <v>2287.6793549889699</v>
      </c>
      <c r="T1055" s="6">
        <v>7108.6621686201543</v>
      </c>
      <c r="U1055" s="8">
        <v>3639.3615447320044</v>
      </c>
      <c r="V1055" s="8">
        <v>620.75356352236122</v>
      </c>
      <c r="W1055" s="5">
        <v>2749.3841766910627</v>
      </c>
      <c r="X1055" s="3">
        <v>8873.3962011449039</v>
      </c>
      <c r="Y1055" s="2">
        <v>4199.1714112116024</v>
      </c>
      <c r="Z1055" s="2">
        <v>434.82505922019482</v>
      </c>
      <c r="AA1055" s="1">
        <v>3681.2869726801291</v>
      </c>
      <c r="AB1055">
        <v>8413.7690054783598</v>
      </c>
      <c r="AC1055" s="21">
        <v>1692.262588258367</v>
      </c>
      <c r="AD1055" s="26">
        <f t="shared" si="14"/>
        <v>1.0344104292704724E-3</v>
      </c>
      <c r="AE1055" s="21">
        <v>1093.7825886709616</v>
      </c>
      <c r="AF1055">
        <v>1052.9226099718362</v>
      </c>
      <c r="AG1055">
        <v>954.67296851053834</v>
      </c>
      <c r="AH1055" s="19">
        <v>1036.2635499285534</v>
      </c>
      <c r="AI1055">
        <v>3394.4604244977236</v>
      </c>
      <c r="AJ1055">
        <v>467.30604061111808</v>
      </c>
      <c r="AK1055">
        <v>3565.4574186103418</v>
      </c>
    </row>
    <row r="1056" spans="1:37" x14ac:dyDescent="0.25">
      <c r="A1056" s="3">
        <v>10060.106477829395</v>
      </c>
      <c r="B1056" s="2">
        <v>1714.5604247502051</v>
      </c>
      <c r="C1056" s="3">
        <v>16.319438275131688</v>
      </c>
      <c r="D1056" s="3">
        <v>-8.9323170484858565</v>
      </c>
      <c r="E1056" s="3">
        <v>-10.956647083366988</v>
      </c>
      <c r="F1056">
        <v>12.115353587360005</v>
      </c>
      <c r="G1056">
        <v>-11.924072509908001</v>
      </c>
      <c r="H1056">
        <v>-10.078392388197244</v>
      </c>
      <c r="I1056">
        <v>-1.0114148702705279</v>
      </c>
      <c r="J1056">
        <v>1.3776908901054412</v>
      </c>
      <c r="K1056">
        <v>2477.2379970895126</v>
      </c>
      <c r="L1056">
        <v>670.06103269569576</v>
      </c>
      <c r="M1056">
        <v>3298.120981332846</v>
      </c>
      <c r="N1056">
        <v>3645.5715917833149</v>
      </c>
      <c r="O1056" s="6">
        <v>1573.8435788629577</v>
      </c>
      <c r="P1056" s="3">
        <v>1091.5299245445058</v>
      </c>
      <c r="Q1056" s="3">
        <v>1121.5603726627305</v>
      </c>
      <c r="R1056" s="5">
        <v>968.53902945108712</v>
      </c>
      <c r="S1056" s="3">
        <v>2299.6580486884341</v>
      </c>
      <c r="T1056" s="6">
        <v>7149.6439129477367</v>
      </c>
      <c r="U1056" s="8">
        <v>3655.1149729136378</v>
      </c>
      <c r="V1056" s="8">
        <v>619.35325879510492</v>
      </c>
      <c r="W1056" s="5">
        <v>2763.8514554221183</v>
      </c>
      <c r="X1056" s="3">
        <v>8946.21965731401</v>
      </c>
      <c r="Y1056" s="2">
        <v>4229.5747665669769</v>
      </c>
      <c r="Z1056" s="2">
        <v>431.45367338228971</v>
      </c>
      <c r="AA1056" s="1">
        <v>3705.0617116363719</v>
      </c>
      <c r="AB1056">
        <v>8467.7416202919558</v>
      </c>
      <c r="AC1056" s="21">
        <v>1684.8709212061949</v>
      </c>
      <c r="AD1056" s="26">
        <f t="shared" si="14"/>
        <v>1.029967886419734E-3</v>
      </c>
      <c r="AE1056" s="21">
        <v>1089.2468190109357</v>
      </c>
      <c r="AF1056">
        <v>1049.2163686556742</v>
      </c>
      <c r="AG1056">
        <v>949.31528085842729</v>
      </c>
      <c r="AH1056" s="19">
        <v>1032.0930771538988</v>
      </c>
      <c r="AI1056">
        <v>3411.248860521242</v>
      </c>
      <c r="AJ1056">
        <v>465.53282864671201</v>
      </c>
      <c r="AK1056">
        <v>3585.1073469026014</v>
      </c>
    </row>
    <row r="1057" spans="1:37" x14ac:dyDescent="0.25">
      <c r="A1057" s="3">
        <v>10070.106478304369</v>
      </c>
      <c r="B1057" s="2">
        <v>1716.969106528908</v>
      </c>
      <c r="C1057" s="3">
        <v>16.396625778797898</v>
      </c>
      <c r="D1057" s="3">
        <v>-8.9864658362930641</v>
      </c>
      <c r="E1057" s="3">
        <v>-10.999747186971945</v>
      </c>
      <c r="F1057">
        <v>12.20318344279076</v>
      </c>
      <c r="G1057">
        <v>-11.993306937249145</v>
      </c>
      <c r="H1057">
        <v>-10.159763815870974</v>
      </c>
      <c r="I1057">
        <v>-1.0179252865491435</v>
      </c>
      <c r="J1057">
        <v>1.3870224867714569</v>
      </c>
      <c r="K1057">
        <v>2477.9533701566979</v>
      </c>
      <c r="L1057">
        <v>671.56788234785199</v>
      </c>
      <c r="M1057">
        <v>3325.7085065301508</v>
      </c>
      <c r="N1057">
        <v>3671.9642917513847</v>
      </c>
      <c r="O1057" s="6">
        <v>1580.7309472225606</v>
      </c>
      <c r="P1057" s="3">
        <v>1096.6364705879241</v>
      </c>
      <c r="Q1057" s="3">
        <v>1124.2848785994574</v>
      </c>
      <c r="R1057" s="5">
        <v>974.10219660121948</v>
      </c>
      <c r="S1057" s="3">
        <v>2316.2333948621526</v>
      </c>
      <c r="T1057" s="6">
        <v>7200.7550354925916</v>
      </c>
      <c r="U1057" s="8">
        <v>3677.2002137750387</v>
      </c>
      <c r="V1057" s="8">
        <v>621.17974322196096</v>
      </c>
      <c r="W1057" s="5">
        <v>2783.5089940661564</v>
      </c>
      <c r="X1057" s="3">
        <v>9032.5971500007436</v>
      </c>
      <c r="Y1057" s="2">
        <v>4267.6950186258182</v>
      </c>
      <c r="Z1057" s="2">
        <v>430.89050735067576</v>
      </c>
      <c r="AA1057" s="1">
        <v>3736.1804400589317</v>
      </c>
      <c r="AB1057">
        <v>8532.4752725204453</v>
      </c>
      <c r="AC1057" s="21">
        <v>1690.1709214826114</v>
      </c>
      <c r="AD1057" s="26">
        <f t="shared" si="14"/>
        <v>1.0337711597210727E-3</v>
      </c>
      <c r="AE1057" s="21">
        <v>1092.8008532915264</v>
      </c>
      <c r="AF1057">
        <v>1054.3761871615425</v>
      </c>
      <c r="AG1057">
        <v>951.81147624179721</v>
      </c>
      <c r="AH1057" s="19">
        <v>1036.0961221894249</v>
      </c>
      <c r="AI1057">
        <v>3433.387373845093</v>
      </c>
      <c r="AJ1057">
        <v>466.78853669017553</v>
      </c>
      <c r="AK1057">
        <v>3611.7359677758068</v>
      </c>
    </row>
    <row r="1058" spans="1:37" x14ac:dyDescent="0.25">
      <c r="A1058" s="3">
        <v>10080.107478779391</v>
      </c>
      <c r="B1058" s="2">
        <v>1720.1007379245711</v>
      </c>
      <c r="C1058" s="3">
        <v>16.463750781986164</v>
      </c>
      <c r="D1058" s="3">
        <v>-9.0528957924689166</v>
      </c>
      <c r="E1058" s="3">
        <v>-11.08280395064503</v>
      </c>
      <c r="F1058">
        <v>12.29282854165649</v>
      </c>
      <c r="G1058">
        <v>-12.077872344962088</v>
      </c>
      <c r="H1058">
        <v>-10.262145655353379</v>
      </c>
      <c r="I1058">
        <v>-1.0239148695254698</v>
      </c>
      <c r="J1058">
        <v>1.3958332501351833</v>
      </c>
      <c r="K1058">
        <v>2477.4739179946482</v>
      </c>
      <c r="L1058">
        <v>669.25433540716767</v>
      </c>
      <c r="M1058">
        <v>3349.1103382492438</v>
      </c>
      <c r="N1058">
        <v>3693.3569906009361</v>
      </c>
      <c r="O1058" s="6">
        <v>1583.6533223055303</v>
      </c>
      <c r="P1058" s="3">
        <v>1097.3214022479951</v>
      </c>
      <c r="Q1058" s="3">
        <v>1122.1007076390088</v>
      </c>
      <c r="R1058" s="5">
        <v>974.65014192927629</v>
      </c>
      <c r="S1058" s="3">
        <v>2329.1786032374948</v>
      </c>
      <c r="T1058" s="6">
        <v>7245.443021136336</v>
      </c>
      <c r="U1058" s="8">
        <v>3694.1789085930213</v>
      </c>
      <c r="V1058" s="8">
        <v>619.63484181091189</v>
      </c>
      <c r="W1058" s="5">
        <v>2799.2852533031255</v>
      </c>
      <c r="X1058" s="3">
        <v>9113.9213691065088</v>
      </c>
      <c r="Y1058" s="2">
        <v>4301.9644326847047</v>
      </c>
      <c r="Z1058" s="2">
        <v>426.42323085665703</v>
      </c>
      <c r="AA1058" s="1">
        <v>3763.5777064617723</v>
      </c>
      <c r="AB1058">
        <v>8591.7751335790381</v>
      </c>
      <c r="AC1058" s="21">
        <v>1687.041754652746</v>
      </c>
      <c r="AD1058" s="26">
        <f t="shared" si="14"/>
        <v>1.0328236709246411E-3</v>
      </c>
      <c r="AE1058" s="21">
        <v>1091.6516901729628</v>
      </c>
      <c r="AF1058">
        <v>1054.2392008295283</v>
      </c>
      <c r="AG1058">
        <v>949.36094296909869</v>
      </c>
      <c r="AH1058" s="19">
        <v>1036.042849726975</v>
      </c>
      <c r="AI1058">
        <v>3451.9261907776818</v>
      </c>
      <c r="AJ1058">
        <v>464.89355909731239</v>
      </c>
      <c r="AK1058">
        <v>3633.3037047162652</v>
      </c>
    </row>
    <row r="1059" spans="1:37" x14ac:dyDescent="0.25">
      <c r="A1059" s="3">
        <v>10090.106479254318</v>
      </c>
      <c r="B1059" s="2">
        <v>1720.7011829524999</v>
      </c>
      <c r="C1059" s="3">
        <v>16.53131328519521</v>
      </c>
      <c r="D1059" s="3">
        <v>-9.1076028152019717</v>
      </c>
      <c r="E1059" s="3">
        <v>-11.131492398315459</v>
      </c>
      <c r="F1059">
        <v>12.369348034146242</v>
      </c>
      <c r="G1059">
        <v>-12.172728410732816</v>
      </c>
      <c r="H1059">
        <v>-10.342181973246625</v>
      </c>
      <c r="I1059">
        <v>-1.0296006330754608</v>
      </c>
      <c r="J1059">
        <v>1.4051214440260082</v>
      </c>
      <c r="K1059">
        <v>2477.3978144768625</v>
      </c>
      <c r="L1059">
        <v>667.51917520165443</v>
      </c>
      <c r="M1059">
        <v>3373.8363711778075</v>
      </c>
      <c r="N1059">
        <v>3716.4544082488865</v>
      </c>
      <c r="O1059" s="6">
        <v>1588.6609337758273</v>
      </c>
      <c r="P1059" s="3">
        <v>1100.6166845681146</v>
      </c>
      <c r="Q1059" s="3">
        <v>1121.9713316587731</v>
      </c>
      <c r="R1059" s="5">
        <v>978.0443588225171</v>
      </c>
      <c r="S1059" s="3">
        <v>2343.0218331227079</v>
      </c>
      <c r="T1059" s="6">
        <v>7293.2893027681857</v>
      </c>
      <c r="U1059" s="8">
        <v>3713.3417743714526</v>
      </c>
      <c r="V1059" s="8">
        <v>618.92707909550518</v>
      </c>
      <c r="W1059" s="5">
        <v>2815.51052329503</v>
      </c>
      <c r="X1059" s="3">
        <v>9197.8331078169867</v>
      </c>
      <c r="Y1059" s="2">
        <v>4338.6311075538397</v>
      </c>
      <c r="Z1059" s="2">
        <v>423.32581768278033</v>
      </c>
      <c r="AA1059" s="1">
        <v>3793.0602092519403</v>
      </c>
      <c r="AB1059">
        <v>8653.2743863016367</v>
      </c>
      <c r="AC1059" s="21">
        <v>1687.2459213300608</v>
      </c>
      <c r="AD1059" s="26">
        <f t="shared" si="14"/>
        <v>1.0343723775115795E-3</v>
      </c>
      <c r="AE1059" s="21">
        <v>1092.9682810306549</v>
      </c>
      <c r="AF1059">
        <v>1056.879992896691</v>
      </c>
      <c r="AG1059">
        <v>948.84343904815614</v>
      </c>
      <c r="AH1059" s="19">
        <v>1038.7977970708162</v>
      </c>
      <c r="AI1059">
        <v>3471.652222587727</v>
      </c>
      <c r="AJ1059">
        <v>464.26189989969134</v>
      </c>
      <c r="AK1059">
        <v>3657.2687024669722</v>
      </c>
    </row>
    <row r="1060" spans="1:37" x14ac:dyDescent="0.25">
      <c r="A1060" s="3">
        <v>10100.10747972934</v>
      </c>
      <c r="B1060" s="2">
        <v>1721.9848930122098</v>
      </c>
      <c r="C1060" s="3">
        <v>16.591813288068806</v>
      </c>
      <c r="D1060" s="3">
        <v>-9.1574252823338611</v>
      </c>
      <c r="E1060" s="3">
        <v>-11.242910008120816</v>
      </c>
      <c r="F1060">
        <v>12.422688264312455</v>
      </c>
      <c r="G1060">
        <v>-12.212910980291781</v>
      </c>
      <c r="H1060">
        <v>-10.390667538958951</v>
      </c>
      <c r="I1060">
        <v>-1.0357638271525502</v>
      </c>
      <c r="J1060">
        <v>1.4134547768626362</v>
      </c>
      <c r="K1060">
        <v>2477.8087734729052</v>
      </c>
      <c r="L1060">
        <v>666.92556776292622</v>
      </c>
      <c r="M1060">
        <v>3396.560881588608</v>
      </c>
      <c r="N1060">
        <v>3737.2611100114882</v>
      </c>
      <c r="O1060" s="6">
        <v>1594.1403870563954</v>
      </c>
      <c r="P1060" s="3">
        <v>1103.9804600542411</v>
      </c>
      <c r="Q1060" s="3">
        <v>1123.3335846271366</v>
      </c>
      <c r="R1060" s="5">
        <v>981.96368998847902</v>
      </c>
      <c r="S1060" s="3">
        <v>2356.2029624031857</v>
      </c>
      <c r="T1060" s="6">
        <v>7335.6028586570174</v>
      </c>
      <c r="U1060" s="8">
        <v>3730.0693275807425</v>
      </c>
      <c r="V1060" s="8">
        <v>618.75965135637671</v>
      </c>
      <c r="W1060" s="5">
        <v>2830.5637991130352</v>
      </c>
      <c r="X1060" s="3">
        <v>9274.606336559169</v>
      </c>
      <c r="Y1060" s="2">
        <v>4371.462165126577</v>
      </c>
      <c r="Z1060" s="2">
        <v>420.19035275001079</v>
      </c>
      <c r="AA1060" s="1">
        <v>3819.9247510302812</v>
      </c>
      <c r="AB1060">
        <v>8707.8329982021824</v>
      </c>
      <c r="AC1060" s="21">
        <v>1689.6084214532748</v>
      </c>
      <c r="AD1060" s="26">
        <f t="shared" ref="AD1060:AD1123" si="15">(AE1060+AF1060+AG1060+AH1060)/4000000</f>
        <v>1.0365660614117514E-3</v>
      </c>
      <c r="AE1060" s="21">
        <v>1095.0535174179822</v>
      </c>
      <c r="AF1060">
        <v>1059.901302552782</v>
      </c>
      <c r="AG1060">
        <v>950.03826427739114</v>
      </c>
      <c r="AH1060" s="19">
        <v>1041.2711613988504</v>
      </c>
      <c r="AI1060">
        <v>3489.5441596191376</v>
      </c>
      <c r="AJ1060">
        <v>463.19645065069199</v>
      </c>
      <c r="AK1060">
        <v>3678.6233495576307</v>
      </c>
    </row>
    <row r="1061" spans="1:37" x14ac:dyDescent="0.25">
      <c r="A1061" s="3">
        <v>10110.106480204267</v>
      </c>
      <c r="B1061" s="2">
        <v>1723.6016085040756</v>
      </c>
      <c r="C1061" s="3">
        <v>16.659188291268947</v>
      </c>
      <c r="D1061" s="3">
        <v>-9.2092015717062168</v>
      </c>
      <c r="E1061" s="3">
        <v>-11.329738904038095</v>
      </c>
      <c r="F1061">
        <v>12.490410807848093</v>
      </c>
      <c r="G1061">
        <v>-12.29915649544273</v>
      </c>
      <c r="H1061">
        <v>-10.438520684248942</v>
      </c>
      <c r="I1061">
        <v>-1.0418836184544489</v>
      </c>
      <c r="J1061">
        <v>1.4211370680714026</v>
      </c>
      <c r="K1061">
        <v>2478.531756891869</v>
      </c>
      <c r="L1061">
        <v>665.37305600009859</v>
      </c>
      <c r="M1061">
        <v>3420.4421654697508</v>
      </c>
      <c r="N1061">
        <v>3759.4300647424534</v>
      </c>
      <c r="O1061" s="6">
        <v>1595.7537816334516</v>
      </c>
      <c r="P1061" s="3">
        <v>1104.0337325166911</v>
      </c>
      <c r="Q1061" s="3">
        <v>1120.304664619267</v>
      </c>
      <c r="R1061" s="5">
        <v>981.72015873156488</v>
      </c>
      <c r="S1061" s="3">
        <v>2369.901595604606</v>
      </c>
      <c r="T1061" s="6">
        <v>7380.1842993758619</v>
      </c>
      <c r="U1061" s="8">
        <v>3747.261112248525</v>
      </c>
      <c r="V1061" s="8">
        <v>617.96817477140576</v>
      </c>
      <c r="W1061" s="5">
        <v>2846.1193581484258</v>
      </c>
      <c r="X1061" s="3">
        <v>9355.8696728507057</v>
      </c>
      <c r="Y1061" s="2">
        <v>4406.0283829048276</v>
      </c>
      <c r="Z1061" s="2">
        <v>416.87984972633421</v>
      </c>
      <c r="AA1061" s="1">
        <v>3847.4970555240288</v>
      </c>
      <c r="AB1061">
        <v>8766.1130721224472</v>
      </c>
      <c r="AC1061" s="21">
        <v>1685.2292545582168</v>
      </c>
      <c r="AD1061" s="26">
        <f t="shared" si="15"/>
        <v>1.0347985572111793E-3</v>
      </c>
      <c r="AE1061" s="21">
        <v>1093.1813708804548</v>
      </c>
      <c r="AF1061">
        <v>1058.988060339354</v>
      </c>
      <c r="AG1061">
        <v>946.57555421814322</v>
      </c>
      <c r="AH1061" s="19">
        <v>1040.4492434067652</v>
      </c>
      <c r="AI1061">
        <v>3508.5243769548833</v>
      </c>
      <c r="AJ1061">
        <v>461.81136662699282</v>
      </c>
      <c r="AK1061">
        <v>3701.5228980593383</v>
      </c>
    </row>
    <row r="1062" spans="1:37" x14ac:dyDescent="0.25">
      <c r="A1062" s="3">
        <v>10120.107480679289</v>
      </c>
      <c r="B1062" s="2">
        <v>1724.7541868910193</v>
      </c>
      <c r="C1062" s="3">
        <v>16.722750794288004</v>
      </c>
      <c r="D1062" s="3">
        <v>-9.2534416895796312</v>
      </c>
      <c r="E1062" s="3">
        <v>-11.369486001203768</v>
      </c>
      <c r="F1062">
        <v>12.565533959234017</v>
      </c>
      <c r="G1062">
        <v>-12.422504383182968</v>
      </c>
      <c r="H1062">
        <v>-10.481455004031886</v>
      </c>
      <c r="I1062">
        <v>-1.0483506319578737</v>
      </c>
      <c r="J1062">
        <v>1.4285589426290244</v>
      </c>
      <c r="K1062">
        <v>2479.3841162910685</v>
      </c>
      <c r="L1062">
        <v>665.06864192895591</v>
      </c>
      <c r="M1062">
        <v>3444.1103595010936</v>
      </c>
      <c r="N1062">
        <v>3781.0510741453618</v>
      </c>
      <c r="O1062" s="6">
        <v>1604.0947271827608</v>
      </c>
      <c r="P1062" s="3">
        <v>1109.6349514257163</v>
      </c>
      <c r="Q1062" s="3">
        <v>1124.0337369907647</v>
      </c>
      <c r="R1062" s="5">
        <v>987.90737472753972</v>
      </c>
      <c r="S1062" s="3">
        <v>2383.8209290076047</v>
      </c>
      <c r="T1062" s="6">
        <v>7424.2786775808781</v>
      </c>
      <c r="U1062" s="8">
        <v>3765.358528777957</v>
      </c>
      <c r="V1062" s="8">
        <v>618.42479587811977</v>
      </c>
      <c r="W1062" s="5">
        <v>2862.595769749023</v>
      </c>
      <c r="X1062" s="3">
        <v>9435.0249416995794</v>
      </c>
      <c r="Y1062" s="2">
        <v>4440.7011456079781</v>
      </c>
      <c r="Z1062" s="2">
        <v>414.44453715719283</v>
      </c>
      <c r="AA1062" s="1">
        <v>3875.3357223300263</v>
      </c>
      <c r="AB1062">
        <v>8823.4114106632769</v>
      </c>
      <c r="AC1062" s="21">
        <v>1691.0292548607104</v>
      </c>
      <c r="AD1062" s="26">
        <f t="shared" si="15"/>
        <v>1.0394598976755515E-3</v>
      </c>
      <c r="AE1062" s="21">
        <v>1097.5725438566878</v>
      </c>
      <c r="AF1062">
        <v>1064.7414862839505</v>
      </c>
      <c r="AG1062">
        <v>949.9317193524912</v>
      </c>
      <c r="AH1062" s="19">
        <v>1045.5938412090763</v>
      </c>
      <c r="AI1062">
        <v>3527.101245646365</v>
      </c>
      <c r="AJ1062">
        <v>461.57544572185725</v>
      </c>
      <c r="AK1062">
        <v>3724.2474084701389</v>
      </c>
    </row>
    <row r="1063" spans="1:37" x14ac:dyDescent="0.25">
      <c r="A1063" s="3">
        <v>10130.106481154216</v>
      </c>
      <c r="B1063" s="2">
        <v>1726.7021823982941</v>
      </c>
      <c r="C1063" s="3">
        <v>16.786750797327841</v>
      </c>
      <c r="D1063" s="3">
        <v>-9.3015894519339781</v>
      </c>
      <c r="E1063" s="3">
        <v>-11.454149413795676</v>
      </c>
      <c r="F1063">
        <v>12.645265036262572</v>
      </c>
      <c r="G1063">
        <v>-12.452816321543651</v>
      </c>
      <c r="H1063">
        <v>-10.531556755267957</v>
      </c>
      <c r="I1063">
        <v>-1.0542100066086277</v>
      </c>
      <c r="J1063">
        <v>1.4380207476206124</v>
      </c>
      <c r="K1063">
        <v>2480.518058706075</v>
      </c>
      <c r="L1063">
        <v>663.0062365969643</v>
      </c>
      <c r="M1063">
        <v>3467.0175183545798</v>
      </c>
      <c r="N1063">
        <v>3801.4544272636995</v>
      </c>
      <c r="O1063" s="6">
        <v>1603.0444986373186</v>
      </c>
      <c r="P1063" s="3">
        <v>1106.9180558407679</v>
      </c>
      <c r="Q1063" s="3">
        <v>1118.8510874295607</v>
      </c>
      <c r="R1063" s="5">
        <v>985.7079830635339</v>
      </c>
      <c r="S1063" s="3">
        <v>2396.1953609995544</v>
      </c>
      <c r="T1063" s="6">
        <v>7466.6302852286026</v>
      </c>
      <c r="U1063" s="8">
        <v>3781.6675126394257</v>
      </c>
      <c r="V1063" s="8">
        <v>617.14625677932054</v>
      </c>
      <c r="W1063" s="5">
        <v>2877.6947076776996</v>
      </c>
      <c r="X1063" s="3">
        <v>9512.8179575800896</v>
      </c>
      <c r="Y1063" s="2">
        <v>4473.7757344376296</v>
      </c>
      <c r="Z1063" s="2">
        <v>410.64697161968797</v>
      </c>
      <c r="AA1063" s="1">
        <v>3901.3479047091678</v>
      </c>
      <c r="AB1063">
        <v>8880.4433868918568</v>
      </c>
      <c r="AC1063" s="21">
        <v>1683.3667544610798</v>
      </c>
      <c r="AD1063" s="26">
        <f t="shared" si="15"/>
        <v>1.0350668221113738E-3</v>
      </c>
      <c r="AE1063" s="21">
        <v>1092.5877634417266</v>
      </c>
      <c r="AF1063">
        <v>1061.3701004460454</v>
      </c>
      <c r="AG1063">
        <v>943.98042426165193</v>
      </c>
      <c r="AH1063" s="19">
        <v>1042.3290002960712</v>
      </c>
      <c r="AI1063">
        <v>3544.7496514208615</v>
      </c>
      <c r="AJ1063">
        <v>459.46737827919424</v>
      </c>
      <c r="AK1063">
        <v>3745.5640038019046</v>
      </c>
    </row>
    <row r="1064" spans="1:37" x14ac:dyDescent="0.25">
      <c r="A1064" s="3">
        <v>10140.107481629238</v>
      </c>
      <c r="B1064" s="2">
        <v>1728.2964674724499</v>
      </c>
      <c r="C1064" s="3">
        <v>16.853563300501264</v>
      </c>
      <c r="D1064" s="3">
        <v>-9.3466669221961638</v>
      </c>
      <c r="E1064" s="3">
        <v>-11.497459080303088</v>
      </c>
      <c r="F1064">
        <v>12.72569428384304</v>
      </c>
      <c r="G1064">
        <v>-12.54613228882954</v>
      </c>
      <c r="H1064">
        <v>-10.601333808532218</v>
      </c>
      <c r="I1064">
        <v>-1.0601127840345725</v>
      </c>
      <c r="J1064">
        <v>1.4468315109843388</v>
      </c>
      <c r="K1064">
        <v>2482.8239952949807</v>
      </c>
      <c r="L1064">
        <v>663.31065066810697</v>
      </c>
      <c r="M1064">
        <v>3491.7435512831435</v>
      </c>
      <c r="N1064">
        <v>3824.5442345598713</v>
      </c>
      <c r="O1064" s="6">
        <v>1611.5376512221992</v>
      </c>
      <c r="P1064" s="3">
        <v>1112.9758958565071</v>
      </c>
      <c r="Q1064" s="3">
        <v>1122.4051217101514</v>
      </c>
      <c r="R1064" s="5">
        <v>992.15395101998001</v>
      </c>
      <c r="S1064" s="3">
        <v>2411.3856231495738</v>
      </c>
      <c r="T1064" s="6">
        <v>7511.8966576075181</v>
      </c>
      <c r="U1064" s="8">
        <v>3800.9597543980926</v>
      </c>
      <c r="V1064" s="8">
        <v>617.64092964492738</v>
      </c>
      <c r="W1064" s="5">
        <v>2894.7038439027965</v>
      </c>
      <c r="X1064" s="3">
        <v>9594.8499394012615</v>
      </c>
      <c r="Y1064" s="2">
        <v>4509.978177848272</v>
      </c>
      <c r="Z1064" s="2">
        <v>408.34103503078222</v>
      </c>
      <c r="AA1064" s="1">
        <v>3930.3966174479574</v>
      </c>
      <c r="AB1064">
        <v>8940.3520760927349</v>
      </c>
      <c r="AC1064" s="21">
        <v>1688.9459214187227</v>
      </c>
      <c r="AD1064" s="26">
        <f t="shared" si="15"/>
        <v>1.0397167470480781E-3</v>
      </c>
      <c r="AE1064" s="21">
        <v>1097.0854813428596</v>
      </c>
      <c r="AF1064">
        <v>1066.9408779479563</v>
      </c>
      <c r="AG1064">
        <v>947.29853763710707</v>
      </c>
      <c r="AH1064" s="19">
        <v>1047.5420912643895</v>
      </c>
      <c r="AI1064">
        <v>3564.4832935826853</v>
      </c>
      <c r="AJ1064">
        <v>459.52826109342277</v>
      </c>
      <c r="AK1064">
        <v>3769.7420914024115</v>
      </c>
    </row>
    <row r="1065" spans="1:37" x14ac:dyDescent="0.25">
      <c r="A1065" s="3">
        <v>10150.10848210426</v>
      </c>
      <c r="B1065" s="2">
        <v>1730.2617171471938</v>
      </c>
      <c r="C1065" s="3">
        <v>16.920375803674688</v>
      </c>
      <c r="D1065" s="3">
        <v>-9.3849060146167176</v>
      </c>
      <c r="E1065" s="3">
        <v>-11.56661483811331</v>
      </c>
      <c r="F1065">
        <v>12.800538167008199</v>
      </c>
      <c r="G1065">
        <v>-12.634267924848245</v>
      </c>
      <c r="H1065">
        <v>-10.689380785108369</v>
      </c>
      <c r="I1065">
        <v>-1.0658419503597543</v>
      </c>
      <c r="J1065">
        <v>1.4551648438209668</v>
      </c>
      <c r="K1065">
        <v>2484.3384552989155</v>
      </c>
      <c r="L1065">
        <v>660.94383126497269</v>
      </c>
      <c r="M1065">
        <v>3514.293023603037</v>
      </c>
      <c r="N1065">
        <v>3844.6203425517306</v>
      </c>
      <c r="O1065" s="6">
        <v>1610.4417605660856</v>
      </c>
      <c r="P1065" s="3">
        <v>1109.9469758486375</v>
      </c>
      <c r="Q1065" s="3">
        <v>1117.2985756667331</v>
      </c>
      <c r="R1065" s="5">
        <v>989.59687282238156</v>
      </c>
      <c r="S1065" s="3">
        <v>2423.3034340348095</v>
      </c>
      <c r="T1065" s="6">
        <v>7554.3548101801425</v>
      </c>
      <c r="U1065" s="8">
        <v>3817.4894384611398</v>
      </c>
      <c r="V1065" s="8">
        <v>615.76117275562137</v>
      </c>
      <c r="W1065" s="5">
        <v>2908.9123706733808</v>
      </c>
      <c r="X1065" s="3">
        <v>9674.7890744833276</v>
      </c>
      <c r="Y1065" s="2">
        <v>4543.676815523766</v>
      </c>
      <c r="Z1065" s="2">
        <v>403.86614818498492</v>
      </c>
      <c r="AA1065" s="1">
        <v>3956.5229551037773</v>
      </c>
      <c r="AB1065">
        <v>8996.9578726217151</v>
      </c>
      <c r="AC1065" s="21">
        <v>1681.3750876905397</v>
      </c>
      <c r="AD1065" s="26">
        <f t="shared" si="15"/>
        <v>1.0354416319364682E-3</v>
      </c>
      <c r="AE1065" s="21">
        <v>1092.5725427381694</v>
      </c>
      <c r="AF1065">
        <v>1063.6151542207226</v>
      </c>
      <c r="AG1065">
        <v>941.62121521029621</v>
      </c>
      <c r="AH1065" s="19">
        <v>1043.9576155766845</v>
      </c>
      <c r="AI1065">
        <v>3582.6415929263458</v>
      </c>
      <c r="AJ1065">
        <v>457.26798661518842</v>
      </c>
      <c r="AK1065">
        <v>3791.1576213072985</v>
      </c>
    </row>
    <row r="1066" spans="1:37" x14ac:dyDescent="0.25">
      <c r="A1066" s="3">
        <v>10160.107482579187</v>
      </c>
      <c r="B1066" s="2">
        <v>1730.8414571741596</v>
      </c>
      <c r="C1066" s="3">
        <v>16.981750806589844</v>
      </c>
      <c r="D1066" s="3">
        <v>-9.4178418752417201</v>
      </c>
      <c r="E1066" s="3">
        <v>-11.624244636288495</v>
      </c>
      <c r="F1066">
        <v>12.886273510783212</v>
      </c>
      <c r="G1066">
        <v>-12.671160284007783</v>
      </c>
      <c r="H1066">
        <v>-10.752060675855319</v>
      </c>
      <c r="I1066">
        <v>-1.0736978526692837</v>
      </c>
      <c r="J1066">
        <v>1.4629339405801147</v>
      </c>
      <c r="K1066">
        <v>2485.9061877653003</v>
      </c>
      <c r="L1066">
        <v>660.68507930450141</v>
      </c>
      <c r="M1066">
        <v>3539.2093153260648</v>
      </c>
      <c r="N1066">
        <v>3867.1317631127313</v>
      </c>
      <c r="O1066" s="6">
        <v>1618.4250195818022</v>
      </c>
      <c r="P1066" s="3">
        <v>1116.0809193821624</v>
      </c>
      <c r="Q1066" s="3">
        <v>1120.8830513544381</v>
      </c>
      <c r="R1066" s="5">
        <v>995.69276459701359</v>
      </c>
      <c r="S1066" s="3">
        <v>2437.3825848251581</v>
      </c>
      <c r="T1066" s="6">
        <v>7599.6287929108366</v>
      </c>
      <c r="U1066" s="8">
        <v>3834.8638715716079</v>
      </c>
      <c r="V1066" s="8">
        <v>616.31672843545675</v>
      </c>
      <c r="W1066" s="5">
        <v>2925.4877168470994</v>
      </c>
      <c r="X1066" s="3">
        <v>9758.183309272863</v>
      </c>
      <c r="Y1066" s="2">
        <v>4580.5337491873652</v>
      </c>
      <c r="Z1066" s="2">
        <v>401.22535611782223</v>
      </c>
      <c r="AA1066" s="1">
        <v>3986.3327030204237</v>
      </c>
      <c r="AB1066">
        <v>9056.5697581032291</v>
      </c>
      <c r="AC1066" s="21">
        <v>1686.9459213144146</v>
      </c>
      <c r="AD1066" s="26">
        <f t="shared" si="15"/>
        <v>1.0405139313968831E-3</v>
      </c>
      <c r="AE1066" s="21">
        <v>1097.587764560245</v>
      </c>
      <c r="AF1066">
        <v>1069.6653838846833</v>
      </c>
      <c r="AG1066">
        <v>945.22091160155833</v>
      </c>
      <c r="AH1066" s="19">
        <v>1049.5816655410454</v>
      </c>
      <c r="AI1066">
        <v>3601.7816276494414</v>
      </c>
      <c r="AJ1066">
        <v>456.65154812112451</v>
      </c>
      <c r="AK1066">
        <v>3815.5107469987124</v>
      </c>
    </row>
    <row r="1067" spans="1:37" x14ac:dyDescent="0.25">
      <c r="A1067" s="3">
        <v>10170.10848305421</v>
      </c>
      <c r="B1067" s="2">
        <v>1733.6073002194753</v>
      </c>
      <c r="C1067" s="3">
        <v>17.049250809795922</v>
      </c>
      <c r="D1067" s="3">
        <v>-9.4443580342194764</v>
      </c>
      <c r="E1067" s="3">
        <v>-11.73664020630531</v>
      </c>
      <c r="F1067">
        <v>12.977314950752771</v>
      </c>
      <c r="G1067">
        <v>-12.795348225467023</v>
      </c>
      <c r="H1067">
        <v>-10.802373233898834</v>
      </c>
      <c r="I1067">
        <v>-1.0785589634906501</v>
      </c>
      <c r="J1067">
        <v>1.4724391483468935</v>
      </c>
      <c r="K1067">
        <v>2489.2623528996482</v>
      </c>
      <c r="L1067">
        <v>659.57396794483066</v>
      </c>
      <c r="M1067">
        <v>3562.0784224206582</v>
      </c>
      <c r="N1067">
        <v>3888.0145683931187</v>
      </c>
      <c r="O1067" s="6">
        <v>1619.6350655145943</v>
      </c>
      <c r="P1067" s="3">
        <v>1115.5634154612198</v>
      </c>
      <c r="Q1067" s="3">
        <v>1118.3259731568396</v>
      </c>
      <c r="R1067" s="5">
        <v>995.88302339147776</v>
      </c>
      <c r="S1067" s="3">
        <v>2450.4723898842931</v>
      </c>
      <c r="T1067" s="6">
        <v>7642.2772042779252</v>
      </c>
      <c r="U1067" s="8">
        <v>3852.1089287018403</v>
      </c>
      <c r="V1067" s="8">
        <v>615.06102039199322</v>
      </c>
      <c r="W1067" s="5">
        <v>2940.8834584951401</v>
      </c>
      <c r="X1067" s="3">
        <v>9839.6369043588638</v>
      </c>
      <c r="Y1067" s="2">
        <v>4614.4911388233304</v>
      </c>
      <c r="Z1067" s="2">
        <v>396.97116947360337</v>
      </c>
      <c r="AA1067" s="1">
        <v>4013.4940485181287</v>
      </c>
      <c r="AB1067">
        <v>9114.514976545237</v>
      </c>
      <c r="AC1067" s="21">
        <v>1683.4209211305715</v>
      </c>
      <c r="AD1067" s="26">
        <f t="shared" si="15"/>
        <v>1.0388263358899858E-3</v>
      </c>
      <c r="AE1067" s="21">
        <v>1095.251386564225</v>
      </c>
      <c r="AF1067">
        <v>1068.4705586554483</v>
      </c>
      <c r="AG1067">
        <v>943.10523380711675</v>
      </c>
      <c r="AH1067" s="19">
        <v>1048.4781645331532</v>
      </c>
      <c r="AI1067">
        <v>3620.8607795583084</v>
      </c>
      <c r="AJ1067">
        <v>454.57392208557576</v>
      </c>
      <c r="AK1067">
        <v>3838.3189712790772</v>
      </c>
    </row>
    <row r="1068" spans="1:37" x14ac:dyDescent="0.25">
      <c r="A1068" s="3">
        <v>10180.107483529137</v>
      </c>
      <c r="B1068" s="2">
        <v>1734.3095448354725</v>
      </c>
      <c r="C1068" s="3">
        <v>17.116063312969345</v>
      </c>
      <c r="D1068" s="3">
        <v>-9.4647336090129102</v>
      </c>
      <c r="E1068" s="3">
        <v>-11.752008152485359</v>
      </c>
      <c r="F1068">
        <v>13.043641153184581</v>
      </c>
      <c r="G1068">
        <v>-12.844141345645767</v>
      </c>
      <c r="H1068">
        <v>-10.86189102253411</v>
      </c>
      <c r="I1068">
        <v>-1.085199588094838</v>
      </c>
      <c r="J1068">
        <v>1.4815971339121461</v>
      </c>
      <c r="K1068">
        <v>2399.3079948769882</v>
      </c>
      <c r="L1068">
        <v>658.01384583022445</v>
      </c>
      <c r="M1068">
        <v>3587.9231770606712</v>
      </c>
      <c r="N1068">
        <v>3913.4864157959819</v>
      </c>
      <c r="O1068" s="6">
        <v>1624.6959494473413</v>
      </c>
      <c r="P1068" s="3">
        <v>1118.5847251173109</v>
      </c>
      <c r="Q1068" s="3">
        <v>1118.6684389868751</v>
      </c>
      <c r="R1068" s="5">
        <v>999.041319379583</v>
      </c>
      <c r="S1068" s="3">
        <v>2464.7646305244416</v>
      </c>
      <c r="T1068" s="6">
        <v>7689.3852817872539</v>
      </c>
      <c r="U1068" s="8">
        <v>3870.4194350810722</v>
      </c>
      <c r="V1068" s="8">
        <v>614.52829576749355</v>
      </c>
      <c r="W1068" s="5">
        <v>2957.6338427597657</v>
      </c>
      <c r="X1068" s="3">
        <v>9931.2883708281443</v>
      </c>
      <c r="Y1068" s="2">
        <v>4654.0497473683208</v>
      </c>
      <c r="Z1068" s="2">
        <v>393.08227971475571</v>
      </c>
      <c r="AA1068" s="1">
        <v>4044.4834009604529</v>
      </c>
      <c r="AB1068">
        <v>9177.2699373112991</v>
      </c>
      <c r="AC1068" s="21">
        <v>1684.3875878476538</v>
      </c>
      <c r="AD1068" s="26">
        <f t="shared" si="15"/>
        <v>1.0405101262209936E-3</v>
      </c>
      <c r="AE1068" s="21">
        <v>1096.9637157144025</v>
      </c>
      <c r="AF1068">
        <v>1071.5375304222107</v>
      </c>
      <c r="AG1068">
        <v>942.6333919968456</v>
      </c>
      <c r="AH1068" s="19">
        <v>1050.905866750516</v>
      </c>
      <c r="AI1068">
        <v>3641.4543914711103</v>
      </c>
      <c r="AJ1068">
        <v>453.04424137808383</v>
      </c>
      <c r="AK1068">
        <v>3864.1637259190902</v>
      </c>
    </row>
    <row r="1069" spans="1:37" x14ac:dyDescent="0.25">
      <c r="A1069" s="3">
        <v>10190.108484004159</v>
      </c>
      <c r="B1069" s="2">
        <v>1735.6277632301208</v>
      </c>
      <c r="C1069" s="3">
        <v>17.184063316199172</v>
      </c>
      <c r="D1069" s="3">
        <v>-9.472688456706237</v>
      </c>
      <c r="E1069" s="3">
        <v>-11.866848623030819</v>
      </c>
      <c r="F1069">
        <v>13.100472236110363</v>
      </c>
      <c r="G1069">
        <v>-12.921146269887686</v>
      </c>
      <c r="H1069">
        <v>-10.925906023061543</v>
      </c>
      <c r="I1069">
        <v>-1.0927516709780321</v>
      </c>
      <c r="J1069">
        <v>1.4894964389968663</v>
      </c>
      <c r="K1069">
        <v>2394.9624840114266</v>
      </c>
      <c r="L1069">
        <v>657.65615929663181</v>
      </c>
      <c r="M1069">
        <v>3612.0632129022852</v>
      </c>
      <c r="N1069">
        <v>3935.1150355506688</v>
      </c>
      <c r="O1069" s="6">
        <v>1631.042982830666</v>
      </c>
      <c r="P1069" s="3">
        <v>1123.2422604057938</v>
      </c>
      <c r="Q1069" s="3">
        <v>1121.2102964809164</v>
      </c>
      <c r="R1069" s="5">
        <v>1003.9499962767586</v>
      </c>
      <c r="S1069" s="3">
        <v>2478.5469775954261</v>
      </c>
      <c r="T1069" s="6">
        <v>7733.1448045140132</v>
      </c>
      <c r="U1069" s="8">
        <v>3888.2352685946971</v>
      </c>
      <c r="V1069" s="8">
        <v>614.33042662125081</v>
      </c>
      <c r="W1069" s="5">
        <v>2973.8286713445559</v>
      </c>
      <c r="X1069" s="3">
        <v>10017.057035372593</v>
      </c>
      <c r="Y1069" s="2">
        <v>4690.8610189212486</v>
      </c>
      <c r="Z1069" s="2">
        <v>389.47497297171503</v>
      </c>
      <c r="AA1069" s="1">
        <v>4073.6995414383709</v>
      </c>
      <c r="AB1069">
        <v>9236.3034360576421</v>
      </c>
      <c r="AC1069" s="21">
        <v>1688.225088047795</v>
      </c>
      <c r="AD1069" s="26">
        <f t="shared" si="15"/>
        <v>1.0438739017071203E-3</v>
      </c>
      <c r="AE1069" s="21">
        <v>1099.7338837618008</v>
      </c>
      <c r="AF1069">
        <v>1075.327485607937</v>
      </c>
      <c r="AG1069">
        <v>945.18285984266549</v>
      </c>
      <c r="AH1069" s="19">
        <v>1055.2513776160777</v>
      </c>
      <c r="AI1069">
        <v>3661.2565267989412</v>
      </c>
      <c r="AJ1069">
        <v>451.9483507219702</v>
      </c>
      <c r="AK1069">
        <v>3888.5929551282898</v>
      </c>
    </row>
    <row r="1070" spans="1:37" x14ac:dyDescent="0.25">
      <c r="A1070" s="3">
        <v>10200.107484479086</v>
      </c>
      <c r="B1070" s="2">
        <v>1739.8412309261039</v>
      </c>
      <c r="C1070" s="3">
        <v>17.263438319969282</v>
      </c>
      <c r="D1070" s="3">
        <v>-9.7529223894816823</v>
      </c>
      <c r="E1070" s="3">
        <v>-11.94962596950063</v>
      </c>
      <c r="F1070">
        <v>13.179225874366239</v>
      </c>
      <c r="G1070">
        <v>-13.04442415315134</v>
      </c>
      <c r="H1070">
        <v>-10.998774909501662</v>
      </c>
      <c r="I1070">
        <v>-1.0988714622799307</v>
      </c>
      <c r="J1070">
        <v>1.5005641466705129</v>
      </c>
      <c r="K1070">
        <v>2394.1253453157842</v>
      </c>
      <c r="L1070">
        <v>656.91795517411083</v>
      </c>
      <c r="M1070">
        <v>3638.5167956845835</v>
      </c>
      <c r="N1070">
        <v>3959.3235645582899</v>
      </c>
      <c r="O1070" s="6">
        <v>1630.7309584077448</v>
      </c>
      <c r="P1070" s="3">
        <v>1121.1341929631308</v>
      </c>
      <c r="Q1070" s="3">
        <v>1116.7354096351191</v>
      </c>
      <c r="R1070" s="5">
        <v>1002.7627813993022</v>
      </c>
      <c r="S1070" s="3">
        <v>2493.4632670814171</v>
      </c>
      <c r="T1070" s="6">
        <v>7780.8997619245201</v>
      </c>
      <c r="U1070" s="8">
        <v>3907.352472262457</v>
      </c>
      <c r="V1070" s="8">
        <v>614.10972641967237</v>
      </c>
      <c r="W1070" s="5">
        <v>2992.0782949095592</v>
      </c>
      <c r="X1070" s="3">
        <v>10111.904849588871</v>
      </c>
      <c r="Y1070" s="2">
        <v>4731.0665073674172</v>
      </c>
      <c r="Z1070" s="2">
        <v>385.82200411800295</v>
      </c>
      <c r="AA1070" s="1">
        <v>4105.8000052403659</v>
      </c>
      <c r="AB1070">
        <v>9301.7372406497598</v>
      </c>
      <c r="AC1070" s="21">
        <v>1681.7667543776333</v>
      </c>
      <c r="AD1070" s="26">
        <f t="shared" si="15"/>
        <v>1.0401124853405637E-3</v>
      </c>
      <c r="AE1070" s="21">
        <v>1095.2818279713392</v>
      </c>
      <c r="AF1070">
        <v>1072.4127208767459</v>
      </c>
      <c r="AG1070">
        <v>940.42638998106122</v>
      </c>
      <c r="AH1070" s="19">
        <v>1052.329002533108</v>
      </c>
      <c r="AI1070">
        <v>3682.6872774073854</v>
      </c>
      <c r="AJ1070">
        <v>450.31212508957833</v>
      </c>
      <c r="AK1070">
        <v>3915.1911345943809</v>
      </c>
    </row>
    <row r="1071" spans="1:37" x14ac:dyDescent="0.25">
      <c r="A1071" s="3">
        <v>10210.108484954108</v>
      </c>
      <c r="B1071" s="2">
        <v>1738.8491162966238</v>
      </c>
      <c r="C1071" s="3">
        <v>17.332938323270355</v>
      </c>
      <c r="D1071" s="3">
        <v>-9.8649880508455681</v>
      </c>
      <c r="E1071" s="3">
        <v>-11.995590099439141</v>
      </c>
      <c r="F1071">
        <v>13.269010607342352</v>
      </c>
      <c r="G1071">
        <v>-13.088596977875568</v>
      </c>
      <c r="H1071">
        <v>-11.065881743204955</v>
      </c>
      <c r="I1071">
        <v>-1.1052950730081648</v>
      </c>
      <c r="J1071">
        <v>1.5105033821891993</v>
      </c>
      <c r="K1071">
        <v>2393.3186480272561</v>
      </c>
      <c r="L1071">
        <v>656.12647858913988</v>
      </c>
      <c r="M1071">
        <v>3666.1575933443382</v>
      </c>
      <c r="N1071">
        <v>3983.8517283406109</v>
      </c>
      <c r="O1071" s="6">
        <v>1642.2834724076092</v>
      </c>
      <c r="P1071" s="3">
        <v>1131.9561131922528</v>
      </c>
      <c r="Q1071" s="3">
        <v>1123.1281051291153</v>
      </c>
      <c r="R1071" s="5">
        <v>1012.7019008221105</v>
      </c>
      <c r="S1071" s="3">
        <v>2509.1938642077148</v>
      </c>
      <c r="T1071" s="6">
        <v>7829.9636998409405</v>
      </c>
      <c r="U1071" s="8">
        <v>3927.1165558313951</v>
      </c>
      <c r="V1071" s="8">
        <v>614.17821958567947</v>
      </c>
      <c r="W1071" s="5">
        <v>3010.3735805852339</v>
      </c>
      <c r="X1071" s="3">
        <v>10210.291477382183</v>
      </c>
      <c r="Y1071" s="2">
        <v>4774.483564264141</v>
      </c>
      <c r="Z1071" s="2">
        <v>382.23752843029797</v>
      </c>
      <c r="AA1071" s="1">
        <v>4139.4758118605241</v>
      </c>
      <c r="AB1071">
        <v>9368.5941810244694</v>
      </c>
      <c r="AC1071" s="21">
        <v>1692.4750882694498</v>
      </c>
      <c r="AD1071" s="26">
        <f t="shared" si="15"/>
        <v>1.0485219240558799E-3</v>
      </c>
      <c r="AE1071" s="21">
        <v>1104.3229258842766</v>
      </c>
      <c r="AF1071">
        <v>1081.5755844181404</v>
      </c>
      <c r="AG1071">
        <v>946.27114014700055</v>
      </c>
      <c r="AH1071" s="19">
        <v>1061.9180457741022</v>
      </c>
      <c r="AI1071">
        <v>3705.7009811857715</v>
      </c>
      <c r="AJ1071">
        <v>449.61958307772875</v>
      </c>
      <c r="AK1071">
        <v>3943.334215471521</v>
      </c>
    </row>
    <row r="1072" spans="1:37" x14ac:dyDescent="0.25">
      <c r="A1072" s="3">
        <v>10220.108485429082</v>
      </c>
      <c r="B1072" s="2">
        <v>1737.5912874881178</v>
      </c>
      <c r="C1072" s="3">
        <v>17.3961258262716</v>
      </c>
      <c r="D1072" s="3">
        <v>-9.9185786037269281</v>
      </c>
      <c r="E1072" s="3">
        <v>-12.11266590761079</v>
      </c>
      <c r="F1072">
        <v>13.3625654612988</v>
      </c>
      <c r="G1072">
        <v>-13.169242134899832</v>
      </c>
      <c r="H1072">
        <v>-11.136361485827365</v>
      </c>
      <c r="I1072">
        <v>-1.1125867392402142</v>
      </c>
      <c r="J1072">
        <v>1.5197915760800242</v>
      </c>
      <c r="K1072">
        <v>2392.8772476240993</v>
      </c>
      <c r="L1072">
        <v>654.06407325714827</v>
      </c>
      <c r="M1072">
        <v>3693.6766253756359</v>
      </c>
      <c r="N1072">
        <v>4008.0906987553462</v>
      </c>
      <c r="O1072" s="6">
        <v>1647.785756743513</v>
      </c>
      <c r="P1072" s="3">
        <v>1134.9013193305582</v>
      </c>
      <c r="Q1072" s="3">
        <v>1121.902838492766</v>
      </c>
      <c r="R1072" s="5">
        <v>1016.6136216362938</v>
      </c>
      <c r="S1072" s="3">
        <v>2523.3947806265205</v>
      </c>
      <c r="T1072" s="6">
        <v>7880.1768008759245</v>
      </c>
      <c r="U1072" s="8">
        <v>3945.7010348746553</v>
      </c>
      <c r="V1072" s="8">
        <v>612.6333181746304</v>
      </c>
      <c r="W1072" s="5">
        <v>3027.6110273636878</v>
      </c>
      <c r="X1072" s="3">
        <v>10311.311286890879</v>
      </c>
      <c r="Y1072" s="2">
        <v>4819.285705184564</v>
      </c>
      <c r="Z1072" s="2">
        <v>376.02748137898743</v>
      </c>
      <c r="AA1072" s="1">
        <v>4174.4834300419316</v>
      </c>
      <c r="AB1072">
        <v>9437.8027200987563</v>
      </c>
      <c r="AC1072" s="21">
        <v>1690.4000881612301</v>
      </c>
      <c r="AD1072" s="26">
        <f t="shared" si="15"/>
        <v>1.0492506152386778E-3</v>
      </c>
      <c r="AE1072" s="21">
        <v>1104.5816778447479</v>
      </c>
      <c r="AF1072">
        <v>1084.216376485303</v>
      </c>
      <c r="AG1072">
        <v>944.28483833279461</v>
      </c>
      <c r="AH1072" s="19">
        <v>1063.9195682918653</v>
      </c>
      <c r="AI1072">
        <v>3727.8775462685153</v>
      </c>
      <c r="AJ1072">
        <v>446.72003905009478</v>
      </c>
      <c r="AK1072">
        <v>3971.2413754435256</v>
      </c>
    </row>
    <row r="1073" spans="1:37" x14ac:dyDescent="0.25">
      <c r="A1073" s="3">
        <v>10230.107485904009</v>
      </c>
      <c r="B1073" s="2">
        <v>1738.1554987643613</v>
      </c>
      <c r="C1073" s="3">
        <v>17.467625829667668</v>
      </c>
      <c r="D1073" s="3">
        <v>-9.9565385786845582</v>
      </c>
      <c r="E1073" s="3">
        <v>-12.173089877818711</v>
      </c>
      <c r="F1073">
        <v>13.448021536853048</v>
      </c>
      <c r="G1073">
        <v>-13.292310004733736</v>
      </c>
      <c r="H1073">
        <v>-11.218857216474134</v>
      </c>
      <c r="I1073">
        <v>-1.1204426415497437</v>
      </c>
      <c r="J1073">
        <v>1.5291231727460399</v>
      </c>
      <c r="K1073">
        <v>2393.1588306399062</v>
      </c>
      <c r="L1073">
        <v>653.70638672355562</v>
      </c>
      <c r="M1073">
        <v>3720.1682599168271</v>
      </c>
      <c r="N1073">
        <v>4031.8197756009176</v>
      </c>
      <c r="O1073" s="6">
        <v>1655.8831710359082</v>
      </c>
      <c r="P1073" s="3">
        <v>1140.8373937178403</v>
      </c>
      <c r="Q1073" s="3">
        <v>1124.7643307615072</v>
      </c>
      <c r="R1073" s="5">
        <v>1023.00631713029</v>
      </c>
      <c r="S1073" s="3">
        <v>2538.1208113180473</v>
      </c>
      <c r="T1073" s="6">
        <v>7926.3488051164895</v>
      </c>
      <c r="U1073" s="8">
        <v>3964.7040832657367</v>
      </c>
      <c r="V1073" s="8">
        <v>612.42022832483053</v>
      </c>
      <c r="W1073" s="5">
        <v>3045.4116401737556</v>
      </c>
      <c r="X1073" s="3">
        <v>10408.229116790928</v>
      </c>
      <c r="Y1073" s="2">
        <v>4861.9112854963169</v>
      </c>
      <c r="Z1073" s="2">
        <v>372.16903302725405</v>
      </c>
      <c r="AA1073" s="1">
        <v>4207.0481253024191</v>
      </c>
      <c r="AB1073">
        <v>9502.4526584576815</v>
      </c>
      <c r="AC1073" s="21">
        <v>1695.5250884285197</v>
      </c>
      <c r="AD1073" s="26">
        <f t="shared" si="15"/>
        <v>1.0540165980400052E-3</v>
      </c>
      <c r="AE1073" s="21">
        <v>1109.1250578565523</v>
      </c>
      <c r="AF1073">
        <v>1090.1828922796994</v>
      </c>
      <c r="AG1073">
        <v>947.1082788426429</v>
      </c>
      <c r="AH1073" s="19">
        <v>1069.6501631811261</v>
      </c>
      <c r="AI1073">
        <v>3749.9399560745806</v>
      </c>
      <c r="AJ1073">
        <v>445.83723824378103</v>
      </c>
      <c r="AK1073">
        <v>3998.6614729017019</v>
      </c>
    </row>
    <row r="1074" spans="1:37" x14ac:dyDescent="0.25">
      <c r="A1074" s="3">
        <v>10240.108486379031</v>
      </c>
      <c r="B1074" s="2">
        <v>1739.3201550685335</v>
      </c>
      <c r="C1074" s="3">
        <v>17.52918833259173</v>
      </c>
      <c r="D1074" s="3">
        <v>-9.9960336996882688</v>
      </c>
      <c r="E1074" s="3">
        <v>-12.241477238319931</v>
      </c>
      <c r="F1074">
        <v>13.539342245043372</v>
      </c>
      <c r="G1074">
        <v>-13.347263518851832</v>
      </c>
      <c r="H1074">
        <v>-11.302688056901388</v>
      </c>
      <c r="I1074">
        <v>-1.1270832661539316</v>
      </c>
      <c r="J1074">
        <v>1.5375867139082402</v>
      </c>
      <c r="K1074">
        <v>2393.0446753632277</v>
      </c>
      <c r="L1074">
        <v>651.1416981741786</v>
      </c>
      <c r="M1074">
        <v>3743.8668953552842</v>
      </c>
      <c r="N1074">
        <v>4053.1211502291262</v>
      </c>
      <c r="O1074" s="6">
        <v>1655.1373565616086</v>
      </c>
      <c r="P1074" s="3">
        <v>1138.3944707969204</v>
      </c>
      <c r="Q1074" s="3">
        <v>1119.8860952714458</v>
      </c>
      <c r="R1074" s="5">
        <v>1021.073287778534</v>
      </c>
      <c r="S1074" s="3">
        <v>2550.3506466262043</v>
      </c>
      <c r="T1074" s="6">
        <v>7969.6821481436491</v>
      </c>
      <c r="U1074" s="8">
        <v>3981.195715569891</v>
      </c>
      <c r="V1074" s="8">
        <v>611.0960271153599</v>
      </c>
      <c r="W1074" s="5">
        <v>3060.4040331775323</v>
      </c>
      <c r="X1074" s="3">
        <v>10498.739030493423</v>
      </c>
      <c r="Y1074" s="2">
        <v>4900.8610658990219</v>
      </c>
      <c r="Z1074" s="2">
        <v>367.37451140675694</v>
      </c>
      <c r="AA1074" s="1">
        <v>4236.9187560332939</v>
      </c>
      <c r="AB1074">
        <v>9563.2669795202091</v>
      </c>
      <c r="AC1074" s="21">
        <v>1687.2459213300608</v>
      </c>
      <c r="AD1074" s="26">
        <f t="shared" si="15"/>
        <v>1.0500839487584308E-3</v>
      </c>
      <c r="AE1074" s="21">
        <v>1104.650171010755</v>
      </c>
      <c r="AF1074">
        <v>1087.2376861413941</v>
      </c>
      <c r="AG1074">
        <v>941.91801892966032</v>
      </c>
      <c r="AH1074" s="19">
        <v>1066.5299189519137</v>
      </c>
      <c r="AI1074">
        <v>3769.0038872798905</v>
      </c>
      <c r="AJ1074">
        <v>443.47802919242531</v>
      </c>
      <c r="AK1074">
        <v>4022.870001909323</v>
      </c>
    </row>
    <row r="1075" spans="1:37" x14ac:dyDescent="0.25">
      <c r="A1075" s="3">
        <v>10250.108486854006</v>
      </c>
      <c r="B1075" s="2">
        <v>1739.7170009203255</v>
      </c>
      <c r="C1075" s="3">
        <v>17.596938335809682</v>
      </c>
      <c r="D1075" s="3">
        <v>-10.008733544251299</v>
      </c>
      <c r="E1075" s="3">
        <v>-12.32432443909056</v>
      </c>
      <c r="F1075">
        <v>13.627451368694892</v>
      </c>
      <c r="G1075">
        <v>-13.417828031248064</v>
      </c>
      <c r="H1075">
        <v>-11.37021650421957</v>
      </c>
      <c r="I1075">
        <v>-1.1329426408046857</v>
      </c>
      <c r="J1075">
        <v>1.5477863660780713</v>
      </c>
      <c r="K1075">
        <v>2393.98835898377</v>
      </c>
      <c r="L1075">
        <v>651.2101913401857</v>
      </c>
      <c r="M1075">
        <v>3770.2443746197969</v>
      </c>
      <c r="N1075">
        <v>4076.7665132051334</v>
      </c>
      <c r="O1075" s="6">
        <v>1663.5315745733678</v>
      </c>
      <c r="P1075" s="3">
        <v>1144.7415041802451</v>
      </c>
      <c r="Q1075" s="3">
        <v>1122.5344976903871</v>
      </c>
      <c r="R1075" s="5">
        <v>1028.0824217665941</v>
      </c>
      <c r="S1075" s="3">
        <v>2565.1147290766239</v>
      </c>
      <c r="T1075" s="6">
        <v>8016.067242234014</v>
      </c>
      <c r="U1075" s="8">
        <v>4000.3585813483223</v>
      </c>
      <c r="V1075" s="8">
        <v>611.59069998096675</v>
      </c>
      <c r="W1075" s="5">
        <v>3078.0904907109216</v>
      </c>
      <c r="X1075" s="3">
        <v>10593.784713855945</v>
      </c>
      <c r="Y1075" s="2">
        <v>4943.4790358589962</v>
      </c>
      <c r="Z1075" s="2">
        <v>364.11728084553033</v>
      </c>
      <c r="AA1075" s="1">
        <v>4269.9096309933811</v>
      </c>
      <c r="AB1075">
        <v>9628.2289423020557</v>
      </c>
      <c r="AC1075" s="21">
        <v>1692.1750882538036</v>
      </c>
      <c r="AD1075" s="26">
        <f t="shared" si="15"/>
        <v>1.0545683485439514E-3</v>
      </c>
      <c r="AE1075" s="21">
        <v>1109.2696545403451</v>
      </c>
      <c r="AF1075">
        <v>1093.036774196662</v>
      </c>
      <c r="AG1075">
        <v>944.04891742765903</v>
      </c>
      <c r="AH1075" s="19">
        <v>1071.918048011139</v>
      </c>
      <c r="AI1075">
        <v>3791.2565558804199</v>
      </c>
      <c r="AJ1075">
        <v>442.77026647701859</v>
      </c>
      <c r="AK1075">
        <v>4050.6553962528706</v>
      </c>
    </row>
    <row r="1076" spans="1:37" x14ac:dyDescent="0.25">
      <c r="A1076" s="3">
        <v>10260.109487329028</v>
      </c>
      <c r="B1076" s="2">
        <v>1741.4752005854389</v>
      </c>
      <c r="C1076" s="3">
        <v>17.664375839012791</v>
      </c>
      <c r="D1076" s="3">
        <v>-10.029388236507657</v>
      </c>
      <c r="E1076" s="3">
        <v>-12.369520171720069</v>
      </c>
      <c r="F1076">
        <v>13.702574520080816</v>
      </c>
      <c r="G1076">
        <v>-13.540965905558551</v>
      </c>
      <c r="H1076">
        <v>-11.427415417972952</v>
      </c>
      <c r="I1076">
        <v>-1.1394530570833012</v>
      </c>
      <c r="J1076">
        <v>1.5562065044650808</v>
      </c>
      <c r="K1076">
        <v>2394.7341734580696</v>
      </c>
      <c r="L1076">
        <v>650.28172842320055</v>
      </c>
      <c r="M1076">
        <v>3793.8136340780184</v>
      </c>
      <c r="N1076">
        <v>4097.8700186870992</v>
      </c>
      <c r="O1076" s="6">
        <v>1667.0475570950657</v>
      </c>
      <c r="P1076" s="3">
        <v>1146.9637268995866</v>
      </c>
      <c r="Q1076" s="3">
        <v>1122.1083179907873</v>
      </c>
      <c r="R1076" s="5">
        <v>1030.2209306163713</v>
      </c>
      <c r="S1076" s="3">
        <v>2577.991444285959</v>
      </c>
      <c r="T1076" s="6">
        <v>8057.7643596287817</v>
      </c>
      <c r="U1076" s="8">
        <v>4017.0709138540551</v>
      </c>
      <c r="V1076" s="8">
        <v>611.05797535646707</v>
      </c>
      <c r="W1076" s="5">
        <v>3093.562335876748</v>
      </c>
      <c r="X1076" s="3">
        <v>10680.725372574292</v>
      </c>
      <c r="Y1076" s="2">
        <v>4981.3861980680376</v>
      </c>
      <c r="Z1076" s="2">
        <v>360.52519480604678</v>
      </c>
      <c r="AA1076" s="1">
        <v>4299.2094853408635</v>
      </c>
      <c r="AB1076">
        <v>9687.6049068784341</v>
      </c>
      <c r="AC1076" s="21">
        <v>1692.1625882531516</v>
      </c>
      <c r="AD1076" s="26">
        <f t="shared" si="15"/>
        <v>1.0555500839233864E-3</v>
      </c>
      <c r="AE1076" s="21">
        <v>1109.604510018602</v>
      </c>
      <c r="AF1076">
        <v>1095.0915691768751</v>
      </c>
      <c r="AG1076">
        <v>943.66839983873069</v>
      </c>
      <c r="AH1076" s="19">
        <v>1073.8358566593379</v>
      </c>
      <c r="AI1076">
        <v>3811.0510808564723</v>
      </c>
      <c r="AJ1076">
        <v>442.00162094738334</v>
      </c>
      <c r="AK1076">
        <v>4075.3053256636485</v>
      </c>
    </row>
    <row r="1077" spans="1:37" x14ac:dyDescent="0.25">
      <c r="A1077" s="3">
        <v>10270.108487803955</v>
      </c>
      <c r="B1077" s="2">
        <v>1742.9659606547793</v>
      </c>
      <c r="C1077" s="3">
        <v>17.731875842218869</v>
      </c>
      <c r="D1077" s="3">
        <v>-10.04669351920893</v>
      </c>
      <c r="E1077" s="3">
        <v>-12.487434231501538</v>
      </c>
      <c r="F1077">
        <v>13.770436697726836</v>
      </c>
      <c r="G1077">
        <v>-13.568757682762225</v>
      </c>
      <c r="H1077">
        <v>-11.489041274682677</v>
      </c>
      <c r="I1077">
        <v>-1.1468315288657323</v>
      </c>
      <c r="J1077">
        <v>1.5658853233326226</v>
      </c>
      <c r="K1077">
        <v>2395.9518297426403</v>
      </c>
      <c r="L1077">
        <v>649.36087585799396</v>
      </c>
      <c r="M1077">
        <v>3819.4605195717886</v>
      </c>
      <c r="N1077">
        <v>4120.6630222639069</v>
      </c>
      <c r="O1077" s="6">
        <v>1669.9014390120283</v>
      </c>
      <c r="P1077" s="3">
        <v>1148.3107591643929</v>
      </c>
      <c r="Q1077" s="3">
        <v>1119.7719399947673</v>
      </c>
      <c r="R1077" s="5">
        <v>1031.8419355452061</v>
      </c>
      <c r="S1077" s="3">
        <v>2591.7433499498293</v>
      </c>
      <c r="T1077" s="6">
        <v>8101.8435171302408</v>
      </c>
      <c r="U1077" s="8">
        <v>4035.6173411384225</v>
      </c>
      <c r="V1077" s="8">
        <v>610.76878198888153</v>
      </c>
      <c r="W1077" s="5">
        <v>3110.5029789358377</v>
      </c>
      <c r="X1077" s="3">
        <v>10773.442288292572</v>
      </c>
      <c r="Y1077" s="2">
        <v>5022.2005146564916</v>
      </c>
      <c r="Z1077" s="2">
        <v>356.849394896999</v>
      </c>
      <c r="AA1077" s="1">
        <v>4330.5945760756731</v>
      </c>
      <c r="AB1077">
        <v>9750.3979194033891</v>
      </c>
      <c r="AC1077" s="21">
        <v>1689.3042547707446</v>
      </c>
      <c r="AD1077" s="26">
        <f t="shared" si="15"/>
        <v>1.0546121080666781E-3</v>
      </c>
      <c r="AE1077" s="21">
        <v>1108.2650881055743</v>
      </c>
      <c r="AF1077">
        <v>1095.2589969160035</v>
      </c>
      <c r="AG1077">
        <v>941.05804917868227</v>
      </c>
      <c r="AH1077" s="19">
        <v>1073.8662980664521</v>
      </c>
      <c r="AI1077">
        <v>3832.3296244293451</v>
      </c>
      <c r="AJ1077">
        <v>440.58609551656991</v>
      </c>
      <c r="AK1077">
        <v>4102.2764123668894</v>
      </c>
    </row>
    <row r="1078" spans="1:37" x14ac:dyDescent="0.25">
      <c r="A1078" s="3">
        <v>10280.108488278929</v>
      </c>
      <c r="B1078" s="2">
        <v>1745.3159782640869</v>
      </c>
      <c r="C1078" s="3">
        <v>17.799813345445727</v>
      </c>
      <c r="D1078" s="3">
        <v>-10.060928509818041</v>
      </c>
      <c r="E1078" s="3">
        <v>-12.502872031982406</v>
      </c>
      <c r="F1078">
        <v>13.858964723709505</v>
      </c>
      <c r="G1078">
        <v>-13.664803824634873</v>
      </c>
      <c r="H1078">
        <v>-11.553477888825</v>
      </c>
      <c r="I1078">
        <v>-1.1522134729893878</v>
      </c>
      <c r="J1078">
        <v>1.5749565033474937</v>
      </c>
      <c r="K1078">
        <v>2397.7630934659392</v>
      </c>
      <c r="L1078">
        <v>649.23911022953689</v>
      </c>
      <c r="M1078">
        <v>3843.4635690813884</v>
      </c>
      <c r="N1078">
        <v>4142.3753558881581</v>
      </c>
      <c r="O1078" s="6">
        <v>1674.0110289724544</v>
      </c>
      <c r="P1078" s="3">
        <v>1151.0961479153484</v>
      </c>
      <c r="Q1078" s="3">
        <v>1120.9439341686666</v>
      </c>
      <c r="R1078" s="5">
        <v>1034.6577657032758</v>
      </c>
      <c r="S1078" s="3">
        <v>2605.2821657638997</v>
      </c>
      <c r="T1078" s="6">
        <v>8143.9744245763868</v>
      </c>
      <c r="U1078" s="8">
        <v>4052.5123220868409</v>
      </c>
      <c r="V1078" s="8">
        <v>610.87532691378146</v>
      </c>
      <c r="W1078" s="5">
        <v>3126.3857830977067</v>
      </c>
      <c r="X1078" s="3">
        <v>10861.311409927905</v>
      </c>
      <c r="Y1078" s="2">
        <v>5060.38925988134</v>
      </c>
      <c r="Z1078" s="2">
        <v>353.55411257687956</v>
      </c>
      <c r="AA1078" s="1">
        <v>4360.9370486168191</v>
      </c>
      <c r="AB1078">
        <v>8860.5194859355688</v>
      </c>
      <c r="AC1078" s="21">
        <v>1690.7084215106443</v>
      </c>
      <c r="AD1078" s="26">
        <f t="shared" si="15"/>
        <v>1.0562083793522325E-3</v>
      </c>
      <c r="AE1078" s="21">
        <v>1109.7338859988376</v>
      </c>
      <c r="AF1078">
        <v>1097.8465165207162</v>
      </c>
      <c r="AG1078">
        <v>941.1874251589179</v>
      </c>
      <c r="AH1078" s="19">
        <v>1076.065689730458</v>
      </c>
      <c r="AI1078">
        <v>3853.1134951366112</v>
      </c>
      <c r="AJ1078">
        <v>440.18274687230587</v>
      </c>
      <c r="AK1078">
        <v>4127.4742871057242</v>
      </c>
    </row>
    <row r="1079" spans="1:37" x14ac:dyDescent="0.25">
      <c r="A1079" s="3">
        <v>10290.109488753951</v>
      </c>
      <c r="B1079" s="2">
        <v>1747.3985562776215</v>
      </c>
      <c r="C1079" s="3">
        <v>17.86756334866368</v>
      </c>
      <c r="D1079" s="3">
        <v>-10.077535998862004</v>
      </c>
      <c r="E1079" s="3">
        <v>-12.613940370283672</v>
      </c>
      <c r="F1079">
        <v>13.956010430425522</v>
      </c>
      <c r="G1079">
        <v>-13.788291721328278</v>
      </c>
      <c r="H1079">
        <v>-11.626698119944194</v>
      </c>
      <c r="I1079">
        <v>-1.1586370837176219</v>
      </c>
      <c r="J1079">
        <v>1.5852429610677063</v>
      </c>
      <c r="K1079">
        <v>2398.7600495489314</v>
      </c>
      <c r="L1079">
        <v>648.50851645879447</v>
      </c>
      <c r="M1079">
        <v>3869.7497241245583</v>
      </c>
      <c r="N1079">
        <v>4165.5412667021155</v>
      </c>
      <c r="O1079" s="6">
        <v>1675.8603444546461</v>
      </c>
      <c r="P1079" s="3">
        <v>1151.0885375635698</v>
      </c>
      <c r="Q1079" s="3">
        <v>1117.8541313465685</v>
      </c>
      <c r="R1079" s="5">
        <v>1034.8099727388471</v>
      </c>
      <c r="S1079" s="3">
        <v>2619.1025645937771</v>
      </c>
      <c r="T1079" s="6">
        <v>8188.3656065007672</v>
      </c>
      <c r="U1079" s="8">
        <v>4071.2794495727867</v>
      </c>
      <c r="V1079" s="8">
        <v>610.10668138414621</v>
      </c>
      <c r="W1079" s="5">
        <v>3143.8287093741819</v>
      </c>
      <c r="X1079" s="3">
        <v>10957.445373594761</v>
      </c>
      <c r="Y1079" s="2">
        <v>5102.2005325527862</v>
      </c>
      <c r="Z1079" s="2">
        <v>349.96963688917458</v>
      </c>
      <c r="AA1079" s="1">
        <v>4392.7178776441142</v>
      </c>
      <c r="AB1079">
        <v>8883.3429309194908</v>
      </c>
      <c r="AC1079" s="21">
        <v>1686.4459212883376</v>
      </c>
      <c r="AD1079" s="26">
        <f t="shared" si="15"/>
        <v>1.0546539650014603E-3</v>
      </c>
      <c r="AE1079" s="21">
        <v>1107.9454533308744</v>
      </c>
      <c r="AF1079">
        <v>1096.9941571215168</v>
      </c>
      <c r="AG1079">
        <v>938.40203640796244</v>
      </c>
      <c r="AH1079" s="19">
        <v>1075.274213145487</v>
      </c>
      <c r="AI1079">
        <v>3874.620349262841</v>
      </c>
      <c r="AJ1079">
        <v>438.60740405414253</v>
      </c>
      <c r="AK1079">
        <v>4155.2520710974932</v>
      </c>
    </row>
    <row r="1080" spans="1:37" x14ac:dyDescent="0.25">
      <c r="A1080" s="3">
        <v>10300.109489228926</v>
      </c>
      <c r="B1080" s="2">
        <v>1748.8064963431098</v>
      </c>
      <c r="C1080" s="3">
        <v>17.939625852086465</v>
      </c>
      <c r="D1080" s="3">
        <v>-10.096655545072281</v>
      </c>
      <c r="E1080" s="3">
        <v>-12.634756951927557</v>
      </c>
      <c r="F1080">
        <v>14.033926264019101</v>
      </c>
      <c r="G1080">
        <v>-13.807612956865341</v>
      </c>
      <c r="H1080">
        <v>-11.702096688073652</v>
      </c>
      <c r="I1080">
        <v>-1.1651040972210467</v>
      </c>
      <c r="J1080">
        <v>1.5947481688344851</v>
      </c>
      <c r="K1080">
        <v>2399.909212667495</v>
      </c>
      <c r="L1080">
        <v>648.05950570385903</v>
      </c>
      <c r="M1080">
        <v>3896.1804758515209</v>
      </c>
      <c r="N1080">
        <v>4189.2322917887941</v>
      </c>
      <c r="O1080" s="6">
        <v>1683.364151308313</v>
      </c>
      <c r="P1080" s="3">
        <v>1156.6288736583665</v>
      </c>
      <c r="Q1080" s="3">
        <v>1121.0276480382308</v>
      </c>
      <c r="R1080" s="5">
        <v>1041.0961233079433</v>
      </c>
      <c r="S1080" s="3">
        <v>2633.6763882497326</v>
      </c>
      <c r="T1080" s="6">
        <v>8232.695905610919</v>
      </c>
      <c r="U1080" s="8">
        <v>4090.3738221852109</v>
      </c>
      <c r="V1080" s="8">
        <v>610.90576832089573</v>
      </c>
      <c r="W1080" s="5">
        <v>3161.7282567573711</v>
      </c>
      <c r="X1080" s="3">
        <v>11051.859397759661</v>
      </c>
      <c r="Y1080" s="2">
        <v>5143.3497046194971</v>
      </c>
      <c r="Z1080" s="2">
        <v>347.52671396825463</v>
      </c>
      <c r="AA1080" s="1">
        <v>4425.6402594381943</v>
      </c>
      <c r="AB1080">
        <v>8923.9441576581448</v>
      </c>
      <c r="AC1080" s="21">
        <v>1691.758421565406</v>
      </c>
      <c r="AD1080" s="26">
        <f t="shared" si="15"/>
        <v>1.0588720024747309E-3</v>
      </c>
      <c r="AE1080" s="21">
        <v>1111.9332776628435</v>
      </c>
      <c r="AF1080">
        <v>1102.3898965325207</v>
      </c>
      <c r="AG1080">
        <v>940.82973862532526</v>
      </c>
      <c r="AH1080" s="19">
        <v>1080.335097078234</v>
      </c>
      <c r="AI1080">
        <v>3897.0556663060561</v>
      </c>
      <c r="AJ1080">
        <v>438.5008591292426</v>
      </c>
      <c r="AK1080">
        <v>4183.6006314726546</v>
      </c>
    </row>
    <row r="1081" spans="1:37" x14ac:dyDescent="0.25">
      <c r="A1081" s="3">
        <v>10310.108489703853</v>
      </c>
      <c r="B1081" s="2">
        <v>1750.0660505683627</v>
      </c>
      <c r="C1081" s="3">
        <v>18.002563355075836</v>
      </c>
      <c r="D1081" s="3">
        <v>-10.114379503967939</v>
      </c>
      <c r="E1081" s="3">
        <v>-12.740306800464168</v>
      </c>
      <c r="F1081">
        <v>14.106536001418135</v>
      </c>
      <c r="G1081">
        <v>-13.91408976574894</v>
      </c>
      <c r="H1081">
        <v>-11.77735471833148</v>
      </c>
      <c r="I1081">
        <v>-1.1716145134996623</v>
      </c>
      <c r="J1081">
        <v>1.6042967793764547</v>
      </c>
      <c r="K1081">
        <v>2398.7600495489314</v>
      </c>
      <c r="L1081">
        <v>645.53286891337484</v>
      </c>
      <c r="M1081">
        <v>3919.5670868670568</v>
      </c>
      <c r="N1081">
        <v>4210.2064212905243</v>
      </c>
      <c r="O1081" s="6">
        <v>1682.1921571344137</v>
      </c>
      <c r="P1081" s="3">
        <v>1153.6227847058326</v>
      </c>
      <c r="Q1081" s="3">
        <v>1115.6166879236698</v>
      </c>
      <c r="R1081" s="5">
        <v>1038.3411759641021</v>
      </c>
      <c r="S1081" s="3">
        <v>2646.2791307950392</v>
      </c>
      <c r="T1081" s="6">
        <v>8273.9592329543084</v>
      </c>
      <c r="U1081" s="8">
        <v>4106.7360785091296</v>
      </c>
      <c r="V1081" s="8">
        <v>608.98034932091832</v>
      </c>
      <c r="W1081" s="5">
        <v>3177.1087777018547</v>
      </c>
      <c r="X1081" s="3">
        <v>11140.413451055065</v>
      </c>
      <c r="Y1081" s="2">
        <v>5182.109226227738</v>
      </c>
      <c r="Z1081" s="2">
        <v>342.32123335171491</v>
      </c>
      <c r="AA1081" s="1">
        <v>4455.7087593153119</v>
      </c>
      <c r="AB1081">
        <v>8966.1587789738551</v>
      </c>
      <c r="AC1081" s="21">
        <v>1683.5959211396985</v>
      </c>
      <c r="AD1081" s="26">
        <f t="shared" si="15"/>
        <v>1.0547490943986922E-3</v>
      </c>
      <c r="AE1081" s="21">
        <v>1107.2224699119106</v>
      </c>
      <c r="AF1081">
        <v>1099.1707177301869</v>
      </c>
      <c r="AG1081">
        <v>935.51771308388561</v>
      </c>
      <c r="AH1081" s="19">
        <v>1077.0854768687859</v>
      </c>
      <c r="AI1081">
        <v>3916.5381668591872</v>
      </c>
      <c r="AJ1081">
        <v>436.12642937432975</v>
      </c>
      <c r="AK1081">
        <v>4208.4712610850111</v>
      </c>
    </row>
    <row r="1082" spans="1:37" x14ac:dyDescent="0.25">
      <c r="A1082" s="3">
        <v>10320.109490178875</v>
      </c>
      <c r="B1082" s="2">
        <v>1750.2765514114872</v>
      </c>
      <c r="C1082" s="3">
        <v>18.070125858284882</v>
      </c>
      <c r="D1082" s="3">
        <v>-10.141593456603005</v>
      </c>
      <c r="E1082" s="3">
        <v>-12.845158105992596</v>
      </c>
      <c r="F1082">
        <v>14.181100616362528</v>
      </c>
      <c r="G1082">
        <v>-14.037367649012594</v>
      </c>
      <c r="H1082">
        <v>-11.844461552034772</v>
      </c>
      <c r="I1082">
        <v>-1.1789495825069025</v>
      </c>
      <c r="J1082">
        <v>1.6127603205386549</v>
      </c>
      <c r="K1082">
        <v>2398.0598971853033</v>
      </c>
      <c r="L1082">
        <v>645.76878981851041</v>
      </c>
      <c r="M1082">
        <v>3945.495555376634</v>
      </c>
      <c r="N1082">
        <v>4232.9613731084391</v>
      </c>
      <c r="O1082" s="6">
        <v>1690.0460401698947</v>
      </c>
      <c r="P1082" s="3">
        <v>1159.7034557769075</v>
      </c>
      <c r="Q1082" s="3">
        <v>1118.7141010975465</v>
      </c>
      <c r="R1082" s="5">
        <v>1045.0078441221267</v>
      </c>
      <c r="S1082" s="3">
        <v>2660.4191643996164</v>
      </c>
      <c r="T1082" s="6">
        <v>8317.239303519018</v>
      </c>
      <c r="U1082" s="8">
        <v>4124.7117294101045</v>
      </c>
      <c r="V1082" s="8">
        <v>609.29237374383956</v>
      </c>
      <c r="W1082" s="5">
        <v>3194.3005623696372</v>
      </c>
      <c r="X1082" s="3">
        <v>11233.52610506583</v>
      </c>
      <c r="Y1082" s="2">
        <v>5223.4182156817988</v>
      </c>
      <c r="Z1082" s="2">
        <v>339.26187193673104</v>
      </c>
      <c r="AA1082" s="1">
        <v>4487.946209449321</v>
      </c>
      <c r="AB1082">
        <v>9012.3764453250915</v>
      </c>
      <c r="AC1082" s="21">
        <v>1688.8834214154631</v>
      </c>
      <c r="AD1082" s="26">
        <f t="shared" si="15"/>
        <v>1.0592449097118807E-3</v>
      </c>
      <c r="AE1082" s="21">
        <v>1111.2711770581082</v>
      </c>
      <c r="AF1082">
        <v>1105.4568682992831</v>
      </c>
      <c r="AG1082">
        <v>937.81603932101279</v>
      </c>
      <c r="AH1082" s="19">
        <v>1082.4355541691184</v>
      </c>
      <c r="AI1082">
        <v>3937.9536967640743</v>
      </c>
      <c r="AJ1082">
        <v>435.4947701767087</v>
      </c>
      <c r="AK1082">
        <v>4235.8152550254017</v>
      </c>
    </row>
    <row r="1083" spans="1:37" x14ac:dyDescent="0.25">
      <c r="A1083" s="3">
        <v>10330.109490653849</v>
      </c>
      <c r="B1083" s="2">
        <v>1752.2400756694842</v>
      </c>
      <c r="C1083" s="3">
        <v>18.137313361476117</v>
      </c>
      <c r="D1083" s="3">
        <v>-10.163643736173981</v>
      </c>
      <c r="E1083" s="3">
        <v>-12.864158475815202</v>
      </c>
      <c r="F1083">
        <v>14.258039011183428</v>
      </c>
      <c r="G1083">
        <v>-14.042337966850027</v>
      </c>
      <c r="H1083">
        <v>-11.894984916885733</v>
      </c>
      <c r="I1083">
        <v>-1.1845051377313212</v>
      </c>
      <c r="J1083">
        <v>1.6219617088790983</v>
      </c>
      <c r="K1083">
        <v>2399.4221501536667</v>
      </c>
      <c r="L1083">
        <v>645.00775464065373</v>
      </c>
      <c r="M1083">
        <v>3968.5853626728058</v>
      </c>
      <c r="N1083">
        <v>4253.4408297445625</v>
      </c>
      <c r="O1083" s="6">
        <v>1691.9334074109793</v>
      </c>
      <c r="P1083" s="3">
        <v>1160.4568806029856</v>
      </c>
      <c r="Q1083" s="3">
        <v>1116.9789408920333</v>
      </c>
      <c r="R1083" s="5">
        <v>1045.8373724659905</v>
      </c>
      <c r="S1083" s="3">
        <v>2672.8696999093518</v>
      </c>
      <c r="T1083" s="6">
        <v>8356.3032391984016</v>
      </c>
      <c r="U1083" s="8">
        <v>4141.1500892518088</v>
      </c>
      <c r="V1083" s="8">
        <v>608.90424580313265</v>
      </c>
      <c r="W1083" s="5">
        <v>3209.4527727607638</v>
      </c>
      <c r="X1083" s="3">
        <v>11319.005576242693</v>
      </c>
      <c r="Y1083" s="2">
        <v>5260.7622118592262</v>
      </c>
      <c r="Z1083" s="2">
        <v>336.012251727283</v>
      </c>
      <c r="AA1083" s="1">
        <v>4516.9568704292178</v>
      </c>
      <c r="AB1083">
        <v>9054.8650393048301</v>
      </c>
      <c r="AC1083" s="21">
        <v>1686.8584213098511</v>
      </c>
      <c r="AD1083" s="26">
        <f t="shared" si="15"/>
        <v>1.0586246660419273E-3</v>
      </c>
      <c r="AE1083" s="21">
        <v>1109.8404309237376</v>
      </c>
      <c r="AF1083">
        <v>1105.3655440779403</v>
      </c>
      <c r="AG1083">
        <v>936.30918966885656</v>
      </c>
      <c r="AH1083" s="19">
        <v>1082.9834994971752</v>
      </c>
      <c r="AI1083">
        <v>3957.2992109851912</v>
      </c>
      <c r="AJ1083">
        <v>434.46737268660218</v>
      </c>
      <c r="AK1083">
        <v>4260.4651844361797</v>
      </c>
    </row>
    <row r="1084" spans="1:37" x14ac:dyDescent="0.25">
      <c r="A1084" s="3">
        <v>10340.109491128824</v>
      </c>
      <c r="B1084" s="2">
        <v>1752.8922831998207</v>
      </c>
      <c r="C1084" s="3">
        <v>18.19793836435565</v>
      </c>
      <c r="D1084" s="3">
        <v>-10.198114742845064</v>
      </c>
      <c r="E1084" s="3">
        <v>-12.983260058710584</v>
      </c>
      <c r="F1084">
        <v>14.351733499250258</v>
      </c>
      <c r="G1084">
        <v>-14.161555590471835</v>
      </c>
      <c r="H1084">
        <v>-11.952043292767485</v>
      </c>
      <c r="I1084">
        <v>-1.1903645123820752</v>
      </c>
      <c r="J1084">
        <v>1.6309460833435878</v>
      </c>
      <c r="K1084">
        <v>2400.0538093512878</v>
      </c>
      <c r="L1084">
        <v>643.87381222564727</v>
      </c>
      <c r="M1084">
        <v>3993.3646680638194</v>
      </c>
      <c r="N1084">
        <v>4275.6250051790848</v>
      </c>
      <c r="O1084" s="6">
        <v>1696.4082942567766</v>
      </c>
      <c r="P1084" s="3">
        <v>1162.9150242274627</v>
      </c>
      <c r="Q1084" s="3">
        <v>1116.6821371726692</v>
      </c>
      <c r="R1084" s="5">
        <v>1049.0108891576529</v>
      </c>
      <c r="S1084" s="3">
        <v>2686.5074502965435</v>
      </c>
      <c r="T1084" s="6">
        <v>8397.8709806129336</v>
      </c>
      <c r="U1084" s="8">
        <v>4158.311432512477</v>
      </c>
      <c r="V1084" s="8">
        <v>608.88902509957552</v>
      </c>
      <c r="W1084" s="5">
        <v>3225.9596257684752</v>
      </c>
      <c r="X1084" s="3">
        <v>11410.641822008416</v>
      </c>
      <c r="Y1084" s="2">
        <v>5300.6404551789165</v>
      </c>
      <c r="Z1084" s="2">
        <v>332.8235143320635</v>
      </c>
      <c r="AA1084" s="1">
        <v>4548.3191301086918</v>
      </c>
      <c r="AB1084">
        <v>9100.9913814347237</v>
      </c>
      <c r="AC1084" s="21">
        <v>1686.6584212994203</v>
      </c>
      <c r="AD1084" s="26">
        <f t="shared" si="15"/>
        <v>1.0597567058689891E-3</v>
      </c>
      <c r="AE1084" s="21">
        <v>1111.027645801194</v>
      </c>
      <c r="AF1084">
        <v>1107.443170113489</v>
      </c>
      <c r="AG1084">
        <v>935.52532343566418</v>
      </c>
      <c r="AH1084" s="19">
        <v>1085.0306841256097</v>
      </c>
      <c r="AI1084">
        <v>3978.1059127477929</v>
      </c>
      <c r="AJ1084">
        <v>433.55413047317415</v>
      </c>
      <c r="AK1084">
        <v>4286.6447945544496</v>
      </c>
    </row>
    <row r="1085" spans="1:37" x14ac:dyDescent="0.25">
      <c r="A1085" s="3">
        <v>10350.109491603798</v>
      </c>
      <c r="B1085" s="2">
        <v>1754.3450841007289</v>
      </c>
      <c r="C1085" s="3">
        <v>18.264313367508294</v>
      </c>
      <c r="D1085" s="3">
        <v>-10.223793549434049</v>
      </c>
      <c r="E1085" s="3">
        <v>-12.990664614597335</v>
      </c>
      <c r="F1085">
        <v>14.453387131608906</v>
      </c>
      <c r="G1085">
        <v>-14.283853411063319</v>
      </c>
      <c r="H1085">
        <v>-12.011490812466945</v>
      </c>
      <c r="I1085">
        <v>-1.1964843036839738</v>
      </c>
      <c r="J1085">
        <v>1.6401474716840312</v>
      </c>
      <c r="K1085">
        <v>2401.1497000074014</v>
      </c>
      <c r="L1085">
        <v>643.95752609521151</v>
      </c>
      <c r="M1085">
        <v>4016.9948103362694</v>
      </c>
      <c r="N1085">
        <v>4296.4545379970223</v>
      </c>
      <c r="O1085" s="6">
        <v>1701.2408676361665</v>
      </c>
      <c r="P1085" s="3">
        <v>1166.8571864487603</v>
      </c>
      <c r="Q1085" s="3">
        <v>1118.5390630066395</v>
      </c>
      <c r="R1085" s="5">
        <v>1052.960661730729</v>
      </c>
      <c r="S1085" s="3">
        <v>2699.53637254145</v>
      </c>
      <c r="T1085" s="6">
        <v>8436.2423742804676</v>
      </c>
      <c r="U1085" s="8">
        <v>4174.9933236110955</v>
      </c>
      <c r="V1085" s="8">
        <v>609.04884248692542</v>
      </c>
      <c r="W1085" s="5">
        <v>3241.8272092267871</v>
      </c>
      <c r="X1085" s="3">
        <v>11494.553560718894</v>
      </c>
      <c r="Y1085" s="2">
        <v>5337.8322443207726</v>
      </c>
      <c r="Z1085" s="2">
        <v>330.21316367201507</v>
      </c>
      <c r="AA1085" s="1">
        <v>4577.3602324957028</v>
      </c>
      <c r="AB1085">
        <v>9145.0477078808472</v>
      </c>
      <c r="AC1085" s="21">
        <v>1690.1459214813076</v>
      </c>
      <c r="AD1085" s="26">
        <f t="shared" si="15"/>
        <v>1.0625592179114465E-3</v>
      </c>
      <c r="AE1085" s="21">
        <v>1113.3107513347641</v>
      </c>
      <c r="AF1085">
        <v>1110.9363215798512</v>
      </c>
      <c r="AG1085">
        <v>937.10066625382751</v>
      </c>
      <c r="AH1085" s="19">
        <v>1088.8891324773431</v>
      </c>
      <c r="AI1085">
        <v>3997.7558410400525</v>
      </c>
      <c r="AJ1085">
        <v>433.62262363918126</v>
      </c>
      <c r="AK1085">
        <v>4311.3479964276776</v>
      </c>
    </row>
    <row r="1086" spans="1:37" x14ac:dyDescent="0.25">
      <c r="A1086" s="3">
        <v>10360.11049207882</v>
      </c>
      <c r="B1086" s="2">
        <v>1755.6339704106795</v>
      </c>
      <c r="C1086" s="3">
        <v>18.326688370470947</v>
      </c>
      <c r="D1086" s="3">
        <v>-10.26259087678045</v>
      </c>
      <c r="E1086" s="3">
        <v>-13.112141243720544</v>
      </c>
      <c r="F1086">
        <v>14.566211492798175</v>
      </c>
      <c r="G1086">
        <v>-14.289873796049505</v>
      </c>
      <c r="H1086">
        <v>-12.089419062285742</v>
      </c>
      <c r="I1086">
        <v>-1.2036891643656418</v>
      </c>
      <c r="J1086">
        <v>1.6476127490168437</v>
      </c>
      <c r="K1086">
        <v>2401.9563972959295</v>
      </c>
      <c r="L1086">
        <v>642.98340106755495</v>
      </c>
      <c r="M1086">
        <v>4040.8152114031836</v>
      </c>
      <c r="N1086">
        <v>4318.2429751390591</v>
      </c>
      <c r="O1086" s="6">
        <v>1702.2987065333873</v>
      </c>
      <c r="P1086" s="3">
        <v>1165.6699715713039</v>
      </c>
      <c r="Q1086" s="3">
        <v>1114.7414974691346</v>
      </c>
      <c r="R1086" s="5">
        <v>1053.1509205251932</v>
      </c>
      <c r="S1086" s="3">
        <v>2712.4891912685707</v>
      </c>
      <c r="T1086" s="6">
        <v>8476.4478627266362</v>
      </c>
      <c r="U1086" s="8">
        <v>4191.500176618807</v>
      </c>
      <c r="V1086" s="8">
        <v>608.47806610353291</v>
      </c>
      <c r="W1086" s="5">
        <v>3257.4588717799634</v>
      </c>
      <c r="X1086" s="3">
        <v>11583.130445069633</v>
      </c>
      <c r="Y1086" s="2">
        <v>5375.9372756760567</v>
      </c>
      <c r="Z1086" s="2">
        <v>326.39276707917452</v>
      </c>
      <c r="AA1086" s="1">
        <v>4607.6418222226202</v>
      </c>
      <c r="AB1086">
        <v>9191.3186466945335</v>
      </c>
      <c r="AC1086" s="21">
        <v>1684.7125878646038</v>
      </c>
      <c r="AD1086" s="26">
        <f t="shared" si="15"/>
        <v>1.0601391260458622E-3</v>
      </c>
      <c r="AE1086" s="21">
        <v>1110.2666106233373</v>
      </c>
      <c r="AF1086">
        <v>1109.6349514257163</v>
      </c>
      <c r="AG1086">
        <v>933.02151770051569</v>
      </c>
      <c r="AH1086" s="19">
        <v>1087.6334244338796</v>
      </c>
      <c r="AI1086">
        <v>4017.3753279251978</v>
      </c>
      <c r="AJ1086">
        <v>431.72764604631811</v>
      </c>
      <c r="AK1086">
        <v>4336.9416094589978</v>
      </c>
    </row>
    <row r="1087" spans="1:37" x14ac:dyDescent="0.25">
      <c r="A1087" s="3">
        <v>10370.109492553747</v>
      </c>
      <c r="B1087" s="2">
        <v>1756.3776250286028</v>
      </c>
      <c r="C1087" s="3">
        <v>18.391375873543439</v>
      </c>
      <c r="D1087" s="3">
        <v>-10.301109086663928</v>
      </c>
      <c r="E1087" s="3">
        <v>-13.11668177327374</v>
      </c>
      <c r="F1087">
        <v>14.605727946036495</v>
      </c>
      <c r="G1087">
        <v>-14.411681585304905</v>
      </c>
      <c r="H1087">
        <v>-12.159266384485818</v>
      </c>
      <c r="I1087">
        <v>-1.2095485390163958</v>
      </c>
      <c r="J1087">
        <v>1.6571613595588133</v>
      </c>
      <c r="K1087">
        <v>2402.7326531773433</v>
      </c>
      <c r="L1087">
        <v>642.82358368020505</v>
      </c>
      <c r="M1087">
        <v>4064.9476368930191</v>
      </c>
      <c r="N1087">
        <v>4339.978139818646</v>
      </c>
      <c r="O1087" s="6">
        <v>1709.5742028336972</v>
      </c>
      <c r="P1087" s="3">
        <v>1171.887628974393</v>
      </c>
      <c r="Q1087" s="3">
        <v>1118.2194282319397</v>
      </c>
      <c r="R1087" s="5">
        <v>1059.2011501891539</v>
      </c>
      <c r="S1087" s="3">
        <v>2726.1193313039839</v>
      </c>
      <c r="T1087" s="6">
        <v>8515.3976431293413</v>
      </c>
      <c r="U1087" s="8">
        <v>4208.174457365647</v>
      </c>
      <c r="V1087" s="8">
        <v>609.284763392061</v>
      </c>
      <c r="W1087" s="5">
        <v>3273.3645069971681</v>
      </c>
      <c r="X1087" s="3">
        <v>11667.514025590383</v>
      </c>
      <c r="Y1087" s="2">
        <v>5413.9738138653338</v>
      </c>
      <c r="Z1087" s="2">
        <v>324.55106194876134</v>
      </c>
      <c r="AA1087" s="1">
        <v>4637.8777498388663</v>
      </c>
      <c r="AB1087">
        <v>9235.9609702276066</v>
      </c>
      <c r="AC1087" s="21">
        <v>1690.5292548346333</v>
      </c>
      <c r="AD1087" s="26">
        <f t="shared" si="15"/>
        <v>1.0648784726159648E-3</v>
      </c>
      <c r="AE1087" s="21">
        <v>1114.7795492280275</v>
      </c>
      <c r="AF1087">
        <v>1115.2133392794058</v>
      </c>
      <c r="AG1087">
        <v>936.21786544751376</v>
      </c>
      <c r="AH1087" s="19">
        <v>1093.3031365089118</v>
      </c>
      <c r="AI1087">
        <v>4037.5503704901785</v>
      </c>
      <c r="AJ1087">
        <v>432.43540876172483</v>
      </c>
      <c r="AK1087">
        <v>4362.8320262096822</v>
      </c>
    </row>
    <row r="1088" spans="1:37" x14ac:dyDescent="0.25">
      <c r="A1088" s="3">
        <v>10380.110493028769</v>
      </c>
      <c r="B1088" s="2">
        <v>1758.4791826263536</v>
      </c>
      <c r="C1088" s="3">
        <v>18.452563376449689</v>
      </c>
      <c r="D1088" s="3">
        <v>-10.353024934767745</v>
      </c>
      <c r="E1088" s="3">
        <v>-13.238018693795311</v>
      </c>
      <c r="F1088">
        <v>14.635888913879171</v>
      </c>
      <c r="G1088">
        <v>-14.444023653486511</v>
      </c>
      <c r="H1088">
        <v>-12.21604368462431</v>
      </c>
      <c r="I1088">
        <v>-1.2149738859152421</v>
      </c>
      <c r="J1088">
        <v>1.6671005950774997</v>
      </c>
      <c r="K1088">
        <v>2404.2623338848352</v>
      </c>
      <c r="L1088">
        <v>641.48416176717728</v>
      </c>
      <c r="M1088">
        <v>4087.4362263986841</v>
      </c>
      <c r="N1088">
        <v>4360.358661881648</v>
      </c>
      <c r="O1088" s="6">
        <v>1708.645739916712</v>
      </c>
      <c r="P1088" s="3">
        <v>1169.2924990179017</v>
      </c>
      <c r="Q1088" s="3">
        <v>1113.0672200778499</v>
      </c>
      <c r="R1088" s="5">
        <v>1057.108303450048</v>
      </c>
      <c r="S1088" s="3">
        <v>2738.1512974658981</v>
      </c>
      <c r="T1088" s="6">
        <v>8552.0186558878049</v>
      </c>
      <c r="U1088" s="8">
        <v>4223.7680681599304</v>
      </c>
      <c r="V1088" s="8">
        <v>608.32585906796157</v>
      </c>
      <c r="W1088" s="5">
        <v>3288.0677066333592</v>
      </c>
      <c r="X1088" s="3">
        <v>11751.471426411532</v>
      </c>
      <c r="Y1088" s="2">
        <v>5449.4989359676838</v>
      </c>
      <c r="Z1088" s="2">
        <v>320.37297882232815</v>
      </c>
      <c r="AA1088" s="1">
        <v>4665.6403131270781</v>
      </c>
      <c r="AB1088">
        <v>9280.2608279306442</v>
      </c>
      <c r="AC1088" s="21">
        <v>1682.7625877629034</v>
      </c>
      <c r="AD1088" s="26">
        <f t="shared" si="15"/>
        <v>1.0608525965251029E-3</v>
      </c>
      <c r="AE1088" s="21">
        <v>1110.114403587766</v>
      </c>
      <c r="AF1088">
        <v>1112.3442366588861</v>
      </c>
      <c r="AG1088">
        <v>931.11131940409541</v>
      </c>
      <c r="AH1088" s="19">
        <v>1089.8404264496639</v>
      </c>
      <c r="AI1088">
        <v>4056.058746015653</v>
      </c>
      <c r="AJ1088">
        <v>430.87528664711863</v>
      </c>
      <c r="AK1088">
        <v>4386.6143755177036</v>
      </c>
    </row>
    <row r="1089" spans="1:37" x14ac:dyDescent="0.25">
      <c r="A1089" s="3">
        <v>10390.109493503696</v>
      </c>
      <c r="B1089" s="2">
        <v>1759.5644697601674</v>
      </c>
      <c r="C1089" s="3">
        <v>18.520250879664673</v>
      </c>
      <c r="D1089" s="3">
        <v>-10.415686805194127</v>
      </c>
      <c r="E1089" s="3">
        <v>-13.287126267270651</v>
      </c>
      <c r="F1089">
        <v>14.699701702324091</v>
      </c>
      <c r="G1089">
        <v>-14.536639576006564</v>
      </c>
      <c r="H1089">
        <v>-12.267480545640865</v>
      </c>
      <c r="I1089">
        <v>-1.22105027444195</v>
      </c>
      <c r="J1089">
        <v>1.6763887889683247</v>
      </c>
      <c r="K1089">
        <v>2406.3704013274983</v>
      </c>
      <c r="L1089">
        <v>641.88751041144133</v>
      </c>
      <c r="M1089">
        <v>4113.0602808371186</v>
      </c>
      <c r="N1089">
        <v>4383.6235072687268</v>
      </c>
      <c r="O1089" s="6">
        <v>1716.1343260668218</v>
      </c>
      <c r="P1089" s="3">
        <v>1175.2894562194124</v>
      </c>
      <c r="Q1089" s="3">
        <v>1116.4842680264264</v>
      </c>
      <c r="R1089" s="5">
        <v>1063.3640126120299</v>
      </c>
      <c r="S1089" s="3">
        <v>2752.6490176040679</v>
      </c>
      <c r="T1089" s="6">
        <v>8593.076503733173</v>
      </c>
      <c r="U1089" s="8">
        <v>4241.5458499146625</v>
      </c>
      <c r="V1089" s="8">
        <v>609.34564620628953</v>
      </c>
      <c r="W1089" s="5">
        <v>3305.0768428584561</v>
      </c>
      <c r="X1089" s="3">
        <v>11844.051355797797</v>
      </c>
      <c r="Y1089" s="2">
        <v>5489.3239068249241</v>
      </c>
      <c r="Z1089" s="2">
        <v>318.48561158124357</v>
      </c>
      <c r="AA1089" s="1">
        <v>4696.774262253195</v>
      </c>
      <c r="AB1089">
        <v>9326.8818429261446</v>
      </c>
      <c r="AC1089" s="21">
        <v>1688.6375880693085</v>
      </c>
      <c r="AD1089" s="26">
        <f t="shared" si="15"/>
        <v>1.0655101318135859E-3</v>
      </c>
      <c r="AE1089" s="21">
        <v>1114.4979662122205</v>
      </c>
      <c r="AF1089">
        <v>1118.0367797892541</v>
      </c>
      <c r="AG1089">
        <v>934.02608413528651</v>
      </c>
      <c r="AH1089" s="19">
        <v>1095.479697117582</v>
      </c>
      <c r="AI1089">
        <v>4076.9034995371476</v>
      </c>
      <c r="AJ1089">
        <v>431.05793508980423</v>
      </c>
      <c r="AK1089">
        <v>4413.7300589047372</v>
      </c>
    </row>
    <row r="1090" spans="1:37" x14ac:dyDescent="0.25">
      <c r="A1090" s="3">
        <v>10400.110493978718</v>
      </c>
      <c r="B1090" s="2">
        <v>1761.7954336139373</v>
      </c>
      <c r="C1090" s="3">
        <v>18.581438382570923</v>
      </c>
      <c r="D1090" s="3">
        <v>-10.478209116889047</v>
      </c>
      <c r="E1090" s="3">
        <v>-13.364874104081537</v>
      </c>
      <c r="F1090">
        <v>14.76644680708705</v>
      </c>
      <c r="G1090">
        <v>-14.659147410027799</v>
      </c>
      <c r="H1090">
        <v>-12.324047038971912</v>
      </c>
      <c r="I1090">
        <v>-1.2275606907205656</v>
      </c>
      <c r="J1090">
        <v>1.6846787190297619</v>
      </c>
      <c r="K1090">
        <v>2409.4906455567107</v>
      </c>
      <c r="L1090">
        <v>640.24367442727089</v>
      </c>
      <c r="M1090">
        <v>4136.0131018012762</v>
      </c>
      <c r="N1090">
        <v>4404.0344707388431</v>
      </c>
      <c r="O1090" s="6">
        <v>1713.8968826439232</v>
      </c>
      <c r="P1090" s="3">
        <v>1171.8039151048288</v>
      </c>
      <c r="Q1090" s="3">
        <v>1111.2711770581082</v>
      </c>
      <c r="R1090" s="5">
        <v>1060.8297654697672</v>
      </c>
      <c r="S1090" s="3">
        <v>2764.8788529122248</v>
      </c>
      <c r="T1090" s="6">
        <v>8630.2454618196934</v>
      </c>
      <c r="U1090" s="8">
        <v>4257.3753816140816</v>
      </c>
      <c r="V1090" s="8">
        <v>608.32585906796157</v>
      </c>
      <c r="W1090" s="5">
        <v>3319.8789770677686</v>
      </c>
      <c r="X1090" s="3">
        <v>11931.981360247359</v>
      </c>
      <c r="Y1090" s="2">
        <v>5525.1534429984167</v>
      </c>
      <c r="Z1090" s="2">
        <v>314.95440835598856</v>
      </c>
      <c r="AA1090" s="1">
        <v>4724.9706155927852</v>
      </c>
      <c r="AB1090">
        <v>9370.938169372268</v>
      </c>
      <c r="AC1090" s="21">
        <v>1681.0125876716338</v>
      </c>
      <c r="AD1090" s="26">
        <f t="shared" si="15"/>
        <v>1.0611265691891313E-3</v>
      </c>
      <c r="AE1090" s="21">
        <v>1109.3533684099093</v>
      </c>
      <c r="AF1090">
        <v>1114.5892904335633</v>
      </c>
      <c r="AG1090">
        <v>928.56185155827552</v>
      </c>
      <c r="AH1090" s="19">
        <v>1092.0017663547769</v>
      </c>
      <c r="AI1090">
        <v>4095.4194854144007</v>
      </c>
      <c r="AJ1090">
        <v>429.46737156808376</v>
      </c>
      <c r="AK1090">
        <v>4437.8777050981298</v>
      </c>
    </row>
    <row r="1091" spans="1:37" x14ac:dyDescent="0.25">
      <c r="A1091" s="3">
        <v>10410.109494453645</v>
      </c>
      <c r="B1091" s="2">
        <v>1761.3364727592561</v>
      </c>
      <c r="C1091" s="3">
        <v>18.6543133860323</v>
      </c>
      <c r="D1091" s="3">
        <v>-10.544080838139053</v>
      </c>
      <c r="E1091" s="3">
        <v>-13.433890153290122</v>
      </c>
      <c r="F1091">
        <v>14.85050654153747</v>
      </c>
      <c r="G1091">
        <v>-14.664677763677901</v>
      </c>
      <c r="H1091">
        <v>-12.396845656476216</v>
      </c>
      <c r="I1091">
        <v>-1.2348957597278059</v>
      </c>
      <c r="J1091">
        <v>1.6932290657423437</v>
      </c>
      <c r="K1091">
        <v>2411.9107374222949</v>
      </c>
      <c r="L1091">
        <v>642.35935222171247</v>
      </c>
      <c r="M1091">
        <v>4165.6021495163441</v>
      </c>
      <c r="N1091">
        <v>4430.6630916120484</v>
      </c>
      <c r="O1091" s="6">
        <v>1730.4417874105275</v>
      </c>
      <c r="P1091" s="3">
        <v>1186.8115288121626</v>
      </c>
      <c r="Q1091" s="3">
        <v>1121.5223209038377</v>
      </c>
      <c r="R1091" s="5">
        <v>1075.8830412877724</v>
      </c>
      <c r="S1091" s="3">
        <v>2781.5303026037291</v>
      </c>
      <c r="T1091" s="6">
        <v>8675.055213091895</v>
      </c>
      <c r="U1091" s="8">
        <v>4277.9842142304406</v>
      </c>
      <c r="V1091" s="8">
        <v>610.74595093354583</v>
      </c>
      <c r="W1091" s="5">
        <v>3339.5060743046924</v>
      </c>
      <c r="X1091" s="3">
        <v>12031.585644325241</v>
      </c>
      <c r="Y1091" s="2">
        <v>5570.0697391955182</v>
      </c>
      <c r="Z1091" s="2">
        <v>314.13249036390334</v>
      </c>
      <c r="AA1091" s="1">
        <v>4761.0208519678563</v>
      </c>
      <c r="AB1091">
        <v>9424.7205253913999</v>
      </c>
      <c r="AC1091" s="21">
        <v>1697.9792552231811</v>
      </c>
      <c r="AD1091" s="26">
        <f t="shared" si="15"/>
        <v>1.0738453695990611E-3</v>
      </c>
      <c r="AE1091" s="21">
        <v>1122.5953805046156</v>
      </c>
      <c r="AF1091">
        <v>1128.3488064492121</v>
      </c>
      <c r="AG1091">
        <v>938.10523268859833</v>
      </c>
      <c r="AH1091" s="19">
        <v>1106.3320587538183</v>
      </c>
      <c r="AI1091">
        <v>4120.0770251769572</v>
      </c>
      <c r="AJ1091">
        <v>431.81135991588235</v>
      </c>
      <c r="AK1091">
        <v>4468.6235262835398</v>
      </c>
    </row>
    <row r="1092" spans="1:37" x14ac:dyDescent="0.25">
      <c r="A1092" s="3">
        <v>10420.110494928667</v>
      </c>
      <c r="B1092" s="2">
        <v>1761.8385690326104</v>
      </c>
      <c r="C1092" s="3">
        <v>18.720125889158226</v>
      </c>
      <c r="D1092" s="3">
        <v>-10.605347121250816</v>
      </c>
      <c r="E1092" s="3">
        <v>-13.490192719749757</v>
      </c>
      <c r="F1092">
        <v>14.944480297825066</v>
      </c>
      <c r="G1092">
        <v>-14.783755378346541</v>
      </c>
      <c r="H1092">
        <v>-12.499297764894436</v>
      </c>
      <c r="I1092">
        <v>-1.2408853427041322</v>
      </c>
      <c r="J1092">
        <v>1.7039061484392732</v>
      </c>
      <c r="K1092">
        <v>2414.0264152167365</v>
      </c>
      <c r="L1092">
        <v>640.77639905177057</v>
      </c>
      <c r="M1092">
        <v>4191.8198113935068</v>
      </c>
      <c r="N1092">
        <v>4454.3388959951699</v>
      </c>
      <c r="O1092" s="6">
        <v>1730.9897327385843</v>
      </c>
      <c r="P1092" s="3">
        <v>1185.7917416738346</v>
      </c>
      <c r="Q1092" s="3">
        <v>1116.895227022469</v>
      </c>
      <c r="R1092" s="5">
        <v>1075.2589924419299</v>
      </c>
      <c r="S1092" s="3">
        <v>2795.5409602280706</v>
      </c>
      <c r="T1092" s="6">
        <v>8716.9273685775697</v>
      </c>
      <c r="U1092" s="8">
        <v>4295.5260750800371</v>
      </c>
      <c r="V1092" s="8">
        <v>609.7185534434393</v>
      </c>
      <c r="W1092" s="5">
        <v>3356.1042515337467</v>
      </c>
      <c r="X1092" s="3">
        <v>12128.82310899999</v>
      </c>
      <c r="Y1092" s="2">
        <v>5612.1245431238785</v>
      </c>
      <c r="Z1092" s="2">
        <v>309.65760351810604</v>
      </c>
      <c r="AA1092" s="1">
        <v>4794.3465824062005</v>
      </c>
      <c r="AB1092">
        <v>9475.9229721575975</v>
      </c>
      <c r="AC1092" s="21">
        <v>1690.7792548476718</v>
      </c>
      <c r="AD1092" s="26">
        <f t="shared" si="15"/>
        <v>1.0707517616010737E-3</v>
      </c>
      <c r="AE1092" s="21">
        <v>1118.3792456192896</v>
      </c>
      <c r="AF1092">
        <v>1126.9408913701773</v>
      </c>
      <c r="AG1092">
        <v>933.29549036454409</v>
      </c>
      <c r="AH1092" s="19">
        <v>1104.3914190502837</v>
      </c>
      <c r="AI1092">
        <v>4141.1500892518088</v>
      </c>
      <c r="AJ1092">
        <v>429.87072021234781</v>
      </c>
      <c r="AK1092">
        <v>4496.0968962041661</v>
      </c>
    </row>
    <row r="1093" spans="1:37" x14ac:dyDescent="0.25">
      <c r="A1093" s="3">
        <v>10430.111495403689</v>
      </c>
      <c r="B1093" s="2">
        <v>1762.5373628151137</v>
      </c>
      <c r="C1093" s="3">
        <v>18.784063392195094</v>
      </c>
      <c r="D1093" s="3">
        <v>-10.658798115400714</v>
      </c>
      <c r="E1093" s="3">
        <v>-13.542793008266017</v>
      </c>
      <c r="F1093">
        <v>15.037755883560749</v>
      </c>
      <c r="G1093">
        <v>-14.907593297422864</v>
      </c>
      <c r="H1093">
        <v>-12.579966503210017</v>
      </c>
      <c r="I1093">
        <v>-1.247742981184274</v>
      </c>
      <c r="J1093">
        <v>1.7134547589812428</v>
      </c>
      <c r="K1093">
        <v>2416.2334172325209</v>
      </c>
      <c r="L1093">
        <v>640.7916197553277</v>
      </c>
      <c r="M1093">
        <v>4218.2733941758052</v>
      </c>
      <c r="N1093">
        <v>4478.3419455047697</v>
      </c>
      <c r="O1093" s="6">
        <v>1738.4022153709084</v>
      </c>
      <c r="P1093" s="3">
        <v>1191.9713473180309</v>
      </c>
      <c r="Q1093" s="3">
        <v>1120.0078608999029</v>
      </c>
      <c r="R1093" s="5">
        <v>1082.3213988924399</v>
      </c>
      <c r="S1093" s="3">
        <v>2810.4724704176188</v>
      </c>
      <c r="T1093" s="6">
        <v>8757.8482300909236</v>
      </c>
      <c r="U1093" s="8">
        <v>4313.1973119098693</v>
      </c>
      <c r="V1093" s="8">
        <v>610.51003002841026</v>
      </c>
      <c r="W1093" s="5">
        <v>3373.5547881620005</v>
      </c>
      <c r="X1093" s="3">
        <v>12220.208213157021</v>
      </c>
      <c r="Y1093" s="2">
        <v>5652.7409905660897</v>
      </c>
      <c r="Z1093" s="2">
        <v>307.16901848651469</v>
      </c>
      <c r="AA1093" s="1">
        <v>4826.2796184690669</v>
      </c>
      <c r="AB1093">
        <v>9525.2304413309321</v>
      </c>
      <c r="AC1093" s="21">
        <v>1696.2209217981435</v>
      </c>
      <c r="AD1093" s="26">
        <f t="shared" si="15"/>
        <v>1.0755177444024011E-3</v>
      </c>
      <c r="AE1093" s="21">
        <v>1123.0748326666653</v>
      </c>
      <c r="AF1093">
        <v>1132.6714862594381</v>
      </c>
      <c r="AG1093">
        <v>936.30918966885656</v>
      </c>
      <c r="AH1093" s="19">
        <v>1110.0154690146446</v>
      </c>
      <c r="AI1093">
        <v>4163.1516162436455</v>
      </c>
      <c r="AJ1093">
        <v>430.18274463526905</v>
      </c>
      <c r="AK1093">
        <v>4523.5702661247924</v>
      </c>
    </row>
    <row r="1094" spans="1:37" x14ac:dyDescent="0.25">
      <c r="A1094" s="3">
        <v>10440.110495878616</v>
      </c>
      <c r="B1094" s="2">
        <v>1764.0902378873434</v>
      </c>
      <c r="C1094" s="3">
        <v>18.851000895374455</v>
      </c>
      <c r="D1094" s="3">
        <v>-10.734020271658665</v>
      </c>
      <c r="E1094" s="3">
        <v>-13.646456790680531</v>
      </c>
      <c r="F1094">
        <v>15.140666222912841</v>
      </c>
      <c r="G1094">
        <v>-14.913193655549549</v>
      </c>
      <c r="H1094">
        <v>-12.652413776035246</v>
      </c>
      <c r="I1094">
        <v>-1.2539929808117449</v>
      </c>
      <c r="J1094">
        <v>1.7218748973682523</v>
      </c>
      <c r="K1094">
        <v>2418.234939750284</v>
      </c>
      <c r="L1094">
        <v>639.30760115850717</v>
      </c>
      <c r="M1094">
        <v>4241.7817708197981</v>
      </c>
      <c r="N1094">
        <v>4500.3054207377136</v>
      </c>
      <c r="O1094" s="6">
        <v>1737.3215454183519</v>
      </c>
      <c r="P1094" s="3">
        <v>1188.965258365497</v>
      </c>
      <c r="Q1094" s="3">
        <v>1114.1326693268493</v>
      </c>
      <c r="R1094" s="5">
        <v>1080.1524486355484</v>
      </c>
      <c r="S1094" s="3">
        <v>2823.2806924609467</v>
      </c>
      <c r="T1094" s="6">
        <v>8795.8695475766435</v>
      </c>
      <c r="U1094" s="8">
        <v>4329.3464783839881</v>
      </c>
      <c r="V1094" s="8">
        <v>609.43697042763233</v>
      </c>
      <c r="W1094" s="5">
        <v>3388.3949741302058</v>
      </c>
      <c r="X1094" s="3">
        <v>12308.975356302224</v>
      </c>
      <c r="Y1094" s="2">
        <v>5690.3817904628813</v>
      </c>
      <c r="Z1094" s="2">
        <v>303.02137676719576</v>
      </c>
      <c r="AA1094" s="1">
        <v>4856.058924978599</v>
      </c>
      <c r="AB1094">
        <v>9572.1406496940181</v>
      </c>
      <c r="AC1094" s="21">
        <v>1688.2625880497508</v>
      </c>
      <c r="AD1094" s="26">
        <f t="shared" si="15"/>
        <v>1.0715889002967159E-3</v>
      </c>
      <c r="AE1094" s="21">
        <v>1118.3031421015039</v>
      </c>
      <c r="AF1094">
        <v>1129.8708768049255</v>
      </c>
      <c r="AG1094">
        <v>930.5633740760386</v>
      </c>
      <c r="AH1094" s="19">
        <v>1107.6182082043961</v>
      </c>
      <c r="AI1094">
        <v>4182.7558824252337</v>
      </c>
      <c r="AJ1094">
        <v>428.41714302264154</v>
      </c>
      <c r="AK1094">
        <v>4548.7833615671843</v>
      </c>
    </row>
    <row r="1095" spans="1:37" x14ac:dyDescent="0.25">
      <c r="A1095" s="3">
        <v>10450.111496353638</v>
      </c>
      <c r="B1095" s="2">
        <v>1765.3446158623556</v>
      </c>
      <c r="C1095" s="3">
        <v>18.914250898378668</v>
      </c>
      <c r="D1095" s="3">
        <v>-10.806032577092992</v>
      </c>
      <c r="E1095" s="3">
        <v>-13.736219567232183</v>
      </c>
      <c r="F1095">
        <v>15.2398064412846</v>
      </c>
      <c r="G1095">
        <v>-15.03248128364794</v>
      </c>
      <c r="H1095">
        <v>-12.712915329771931</v>
      </c>
      <c r="I1095">
        <v>-1.260980827617459</v>
      </c>
      <c r="J1095">
        <v>1.7310762857086957</v>
      </c>
      <c r="K1095">
        <v>2420.343007192947</v>
      </c>
      <c r="L1095">
        <v>639.56635311897844</v>
      </c>
      <c r="M1095">
        <v>4267.5884737009183</v>
      </c>
      <c r="N1095">
        <v>4523.524604014121</v>
      </c>
      <c r="O1095" s="6">
        <v>1744.7188073471189</v>
      </c>
      <c r="P1095" s="3">
        <v>1195.4492780808359</v>
      </c>
      <c r="Q1095" s="3">
        <v>1117.7551967734471</v>
      </c>
      <c r="R1095" s="5">
        <v>1086.7277925722301</v>
      </c>
      <c r="S1095" s="3">
        <v>2838.1056577255949</v>
      </c>
      <c r="T1095" s="6">
        <v>8835.4890389358625</v>
      </c>
      <c r="U1095" s="8">
        <v>4347.5808812454343</v>
      </c>
      <c r="V1095" s="8">
        <v>610.57852319441736</v>
      </c>
      <c r="W1095" s="5">
        <v>3405.7998486477882</v>
      </c>
      <c r="X1095" s="3">
        <v>12397.118450601585</v>
      </c>
      <c r="Y1095" s="2">
        <v>5729.8414644347504</v>
      </c>
      <c r="Z1095" s="2">
        <v>301.26338550634682</v>
      </c>
      <c r="AA1095" s="1">
        <v>4887.7560401363298</v>
      </c>
      <c r="AB1095">
        <v>9619.4998688120395</v>
      </c>
      <c r="AC1095" s="21">
        <v>1694.0584216853604</v>
      </c>
      <c r="AD1095" s="26">
        <f t="shared" si="15"/>
        <v>1.0759344111622776E-3</v>
      </c>
      <c r="AE1095" s="21">
        <v>1122.6334322635084</v>
      </c>
      <c r="AF1095">
        <v>1134.7491122949868</v>
      </c>
      <c r="AG1095">
        <v>933.34876282699406</v>
      </c>
      <c r="AH1095" s="19">
        <v>1113.0063372636214</v>
      </c>
      <c r="AI1095">
        <v>4203.7376222787425</v>
      </c>
      <c r="AJ1095">
        <v>428.99552975781262</v>
      </c>
      <c r="AK1095">
        <v>4575.7772793257609</v>
      </c>
    </row>
    <row r="1096" spans="1:37" x14ac:dyDescent="0.25">
      <c r="A1096" s="3">
        <v>10460.110496828565</v>
      </c>
      <c r="B1096" s="2">
        <v>1767.9465443167137</v>
      </c>
      <c r="C1096" s="3">
        <v>18.984875901733176</v>
      </c>
      <c r="D1096" s="3">
        <v>-10.854738574373187</v>
      </c>
      <c r="E1096" s="3">
        <v>-13.779948359544505</v>
      </c>
      <c r="F1096">
        <v>15.332244222357986</v>
      </c>
      <c r="G1096">
        <v>-15.144558450658224</v>
      </c>
      <c r="H1096">
        <v>-12.779881625603593</v>
      </c>
      <c r="I1096">
        <v>-1.2670138133689761</v>
      </c>
      <c r="J1096">
        <v>1.7394530213205144</v>
      </c>
      <c r="K1096">
        <v>2422.8468129280955</v>
      </c>
      <c r="L1096">
        <v>638.51612457353622</v>
      </c>
      <c r="M1096">
        <v>4292.1851306492463</v>
      </c>
      <c r="N1096">
        <v>4545.3054308043793</v>
      </c>
      <c r="O1096" s="6">
        <v>1742.9151539755985</v>
      </c>
      <c r="P1096" s="3">
        <v>1192.5269029978663</v>
      </c>
      <c r="Q1096" s="3">
        <v>1112.222471030429</v>
      </c>
      <c r="R1096" s="5">
        <v>1084.3685835208744</v>
      </c>
      <c r="S1096" s="3">
        <v>2851.3020077096298</v>
      </c>
      <c r="T1096" s="6">
        <v>8873.7082255678251</v>
      </c>
      <c r="U1096" s="8">
        <v>4364.3160448065028</v>
      </c>
      <c r="V1096" s="8">
        <v>609.72616379521787</v>
      </c>
      <c r="W1096" s="5">
        <v>3421.5761078847572</v>
      </c>
      <c r="X1096" s="3">
        <v>12484.972351533361</v>
      </c>
      <c r="Y1096" s="2">
        <v>5766.9799811141565</v>
      </c>
      <c r="Z1096" s="2">
        <v>297.81589615065604</v>
      </c>
      <c r="AA1096" s="1">
        <v>4917.4135810174048</v>
      </c>
      <c r="AB1096">
        <v>9667.2548262225464</v>
      </c>
      <c r="AC1096" s="21">
        <v>1685.9125879271887</v>
      </c>
      <c r="AD1096" s="26">
        <f t="shared" si="15"/>
        <v>1.0716516856988892E-3</v>
      </c>
      <c r="AE1096" s="21">
        <v>1117.6106000896543</v>
      </c>
      <c r="AF1096">
        <v>1131.408167864196</v>
      </c>
      <c r="AG1096">
        <v>928.09000974800438</v>
      </c>
      <c r="AH1096" s="19">
        <v>1109.4979650937021</v>
      </c>
      <c r="AI1096">
        <v>4223.5245369030163</v>
      </c>
      <c r="AJ1096">
        <v>427.73982171434909</v>
      </c>
      <c r="AK1096">
        <v>4601.6676960764453</v>
      </c>
    </row>
    <row r="1097" spans="1:37" x14ac:dyDescent="0.25">
      <c r="A1097" s="3">
        <v>10470.11049730354</v>
      </c>
      <c r="B1097" s="2">
        <v>1768.8868964437861</v>
      </c>
      <c r="C1097" s="3">
        <v>19.04900090477895</v>
      </c>
      <c r="D1097" s="3">
        <v>-10.901072073218529</v>
      </c>
      <c r="E1097" s="3">
        <v>-13.807540808367776</v>
      </c>
      <c r="F1097">
        <v>15.427893587970175</v>
      </c>
      <c r="G1097">
        <v>-15.158559345974936</v>
      </c>
      <c r="H1097">
        <v>-12.836940001485345</v>
      </c>
      <c r="I1097">
        <v>-1.273090201895684</v>
      </c>
      <c r="J1097">
        <v>1.7491318401880562</v>
      </c>
      <c r="K1097">
        <v>2425.244073738344</v>
      </c>
      <c r="L1097">
        <v>639.14778377115726</v>
      </c>
      <c r="M1097">
        <v>4318.9887896133587</v>
      </c>
      <c r="N1097">
        <v>4569.8792566973716</v>
      </c>
      <c r="O1097" s="6">
        <v>1750.6168299755082</v>
      </c>
      <c r="P1097" s="3">
        <v>1198.9500398989767</v>
      </c>
      <c r="Q1097" s="3">
        <v>1115.1752875205129</v>
      </c>
      <c r="R1097" s="5">
        <v>1090.5101374061778</v>
      </c>
      <c r="S1097" s="3">
        <v>2866.4161663418636</v>
      </c>
      <c r="T1097" s="6">
        <v>8913.9593761246651</v>
      </c>
      <c r="U1097" s="8">
        <v>4382.4058509841561</v>
      </c>
      <c r="V1097" s="8">
        <v>610.7992233959958</v>
      </c>
      <c r="W1097" s="5">
        <v>3439.3234482323751</v>
      </c>
      <c r="X1097" s="3">
        <v>12576.159586544149</v>
      </c>
      <c r="Y1097" s="2">
        <v>5807.4594422243536</v>
      </c>
      <c r="Z1097" s="2">
        <v>295.8067632811144</v>
      </c>
      <c r="AA1097" s="1">
        <v>4949.5977586889639</v>
      </c>
      <c r="AB1097">
        <v>9717.0950200203806</v>
      </c>
      <c r="AC1097" s="21">
        <v>1691.433421548456</v>
      </c>
      <c r="AD1097" s="26">
        <f t="shared" si="15"/>
        <v>1.07616081912769E-3</v>
      </c>
      <c r="AE1097" s="21">
        <v>1122.0169937694445</v>
      </c>
      <c r="AF1097">
        <v>1137.1996455676854</v>
      </c>
      <c r="AG1097">
        <v>930.45682915113866</v>
      </c>
      <c r="AH1097" s="19">
        <v>1114.9698080224916</v>
      </c>
      <c r="AI1097">
        <v>4245.9370228908956</v>
      </c>
      <c r="AJ1097">
        <v>428.43997407797724</v>
      </c>
      <c r="AK1097">
        <v>4629.8944908231497</v>
      </c>
    </row>
    <row r="1098" spans="1:37" x14ac:dyDescent="0.25">
      <c r="A1098" s="3">
        <v>10480.110497778514</v>
      </c>
      <c r="B1098" s="2">
        <v>1775.3071721590823</v>
      </c>
      <c r="C1098" s="3">
        <v>19.12925090859062</v>
      </c>
      <c r="D1098" s="3">
        <v>-10.949638511767262</v>
      </c>
      <c r="E1098" s="3">
        <v>-13.918888563872315</v>
      </c>
      <c r="F1098">
        <v>15.494219790401985</v>
      </c>
      <c r="G1098">
        <v>-15.281417202379089</v>
      </c>
      <c r="H1098">
        <v>-12.896879403735511</v>
      </c>
      <c r="I1098">
        <v>-1.279340201523155</v>
      </c>
      <c r="J1098">
        <v>1.759201284032315</v>
      </c>
      <c r="K1098">
        <v>2429.3156119398773</v>
      </c>
      <c r="L1098">
        <v>639.33804256562144</v>
      </c>
      <c r="M1098">
        <v>4344.3845334984362</v>
      </c>
      <c r="N1098">
        <v>4593.6311645982787</v>
      </c>
      <c r="O1098" s="6">
        <v>1747.7781687621027</v>
      </c>
      <c r="P1098" s="3">
        <v>1195.6014851164073</v>
      </c>
      <c r="Q1098" s="3">
        <v>1109.6425617774948</v>
      </c>
      <c r="R1098" s="5">
        <v>1087.4431656394154</v>
      </c>
      <c r="S1098" s="3">
        <v>2880.7388483891264</v>
      </c>
      <c r="T1098" s="6">
        <v>8953.6473606498912</v>
      </c>
      <c r="U1098" s="8">
        <v>4401.0207714345306</v>
      </c>
      <c r="V1098" s="8">
        <v>611.39283083472401</v>
      </c>
      <c r="W1098" s="5">
        <v>3456.5304536037147</v>
      </c>
      <c r="X1098" s="3">
        <v>12665.246364464052</v>
      </c>
      <c r="Y1098" s="2">
        <v>5846.0363153899089</v>
      </c>
      <c r="Z1098" s="2">
        <v>293.94222709536552</v>
      </c>
      <c r="AA1098" s="1">
        <v>4980.4044626886025</v>
      </c>
      <c r="AB1098">
        <v>9765.0782879842445</v>
      </c>
      <c r="AC1098" s="21">
        <v>1683.4917544675991</v>
      </c>
      <c r="AD1098" s="26">
        <f t="shared" si="15"/>
        <v>1.0709876825062093E-3</v>
      </c>
      <c r="AE1098" s="21">
        <v>1116.1646332517266</v>
      </c>
      <c r="AF1098">
        <v>1132.6258241487667</v>
      </c>
      <c r="AG1098">
        <v>924.6653514476493</v>
      </c>
      <c r="AH1098" s="19">
        <v>1110.4949211766943</v>
      </c>
      <c r="AI1098">
        <v>4267.3145010368899</v>
      </c>
      <c r="AJ1098">
        <v>428.2192738763988</v>
      </c>
      <c r="AK1098">
        <v>4657.1471605421975</v>
      </c>
    </row>
    <row r="1099" spans="1:37" x14ac:dyDescent="0.25">
      <c r="A1099" s="3">
        <v>10490.110498253489</v>
      </c>
      <c r="B1099" s="2">
        <v>1773.459250823129</v>
      </c>
      <c r="C1099" s="3">
        <v>19.196813411799667</v>
      </c>
      <c r="D1099" s="3">
        <v>-11.00978832502733</v>
      </c>
      <c r="E1099" s="3">
        <v>-13.989790679202997</v>
      </c>
      <c r="F1099">
        <v>15.54714111823705</v>
      </c>
      <c r="G1099">
        <v>-15.33861085974786</v>
      </c>
      <c r="H1099">
        <v>-12.974315771003603</v>
      </c>
      <c r="I1099">
        <v>-1.2862846455536783</v>
      </c>
      <c r="J1099">
        <v>1.7690537140006199</v>
      </c>
      <c r="K1099">
        <v>2428.0446831928566</v>
      </c>
      <c r="L1099">
        <v>638.80531794112176</v>
      </c>
      <c r="M1099">
        <v>4372.4210694506764</v>
      </c>
      <c r="N1099">
        <v>4618.6768323015422</v>
      </c>
      <c r="O1099" s="6">
        <v>1755.3885205406696</v>
      </c>
      <c r="P1099" s="3">
        <v>1201.9865702586249</v>
      </c>
      <c r="Q1099" s="3">
        <v>1112.5344954533502</v>
      </c>
      <c r="R1099" s="5">
        <v>1093.9195750029758</v>
      </c>
      <c r="S1099" s="3">
        <v>2896.1422003889456</v>
      </c>
      <c r="T1099" s="6">
        <v>8995.6108403569087</v>
      </c>
      <c r="U1099" s="8">
        <v>4420.0314301773906</v>
      </c>
      <c r="V1099" s="8">
        <v>611.40805153828114</v>
      </c>
      <c r="W1099" s="5">
        <v>3474.1408076193184</v>
      </c>
      <c r="X1099" s="3">
        <v>12763.267695371993</v>
      </c>
      <c r="Y1099" s="2">
        <v>5888.8293234407902</v>
      </c>
      <c r="Z1099" s="2">
        <v>290.41863422188908</v>
      </c>
      <c r="AA1099" s="1">
        <v>5014.6434353403747</v>
      </c>
      <c r="AB1099">
        <v>9816.6840833947062</v>
      </c>
      <c r="AC1099" s="21">
        <v>1688.5167547296733</v>
      </c>
      <c r="AD1099" s="26">
        <f t="shared" si="15"/>
        <v>1.0756965876691975E-3</v>
      </c>
      <c r="AE1099" s="21">
        <v>1120.6927925599739</v>
      </c>
      <c r="AF1099">
        <v>1138.5923399431631</v>
      </c>
      <c r="AG1099">
        <v>927.17676753457636</v>
      </c>
      <c r="AH1099" s="19">
        <v>1116.3244506390765</v>
      </c>
      <c r="AI1099">
        <v>4290.0390114476904</v>
      </c>
      <c r="AJ1099">
        <v>427.95291156414896</v>
      </c>
      <c r="AK1099">
        <v>4686.4774562967941</v>
      </c>
    </row>
    <row r="1100" spans="1:37" x14ac:dyDescent="0.25">
      <c r="A1100" s="3">
        <v>10500.111498728511</v>
      </c>
      <c r="B1100" s="2">
        <v>1774.6601408789866</v>
      </c>
      <c r="C1100" s="3">
        <v>19.263875914984965</v>
      </c>
      <c r="D1100" s="3">
        <v>-11.067565639852546</v>
      </c>
      <c r="E1100" s="3">
        <v>-14.040225484393886</v>
      </c>
      <c r="F1100">
        <v>15.590288058345322</v>
      </c>
      <c r="G1100">
        <v>-15.407565269182669</v>
      </c>
      <c r="H1100">
        <v>-13.037979426851962</v>
      </c>
      <c r="I1100">
        <v>-1.2930554784834385</v>
      </c>
      <c r="J1100">
        <v>1.7773870468372479</v>
      </c>
      <c r="K1100">
        <v>2429.6809088252485</v>
      </c>
      <c r="L1100">
        <v>637.65615482255816</v>
      </c>
      <c r="M1100">
        <v>4397.1623230827972</v>
      </c>
      <c r="N1100">
        <v>4641.4546151747927</v>
      </c>
      <c r="O1100" s="6">
        <v>1759.2089171335101</v>
      </c>
      <c r="P1100" s="3">
        <v>1204.566479511559</v>
      </c>
      <c r="Q1100" s="3">
        <v>1112.679092137143</v>
      </c>
      <c r="R1100" s="5">
        <v>1097.3442333033308</v>
      </c>
      <c r="S1100" s="3">
        <v>2909.9854302741587</v>
      </c>
      <c r="T1100" s="6">
        <v>9033.4266783446074</v>
      </c>
      <c r="U1100" s="8">
        <v>4436.3404140388593</v>
      </c>
      <c r="V1100" s="8">
        <v>611.34716872405261</v>
      </c>
      <c r="W1100" s="5">
        <v>3489.9931703740731</v>
      </c>
      <c r="X1100" s="3">
        <v>12850.352950774133</v>
      </c>
      <c r="Y1100" s="2">
        <v>5926.6603821320459</v>
      </c>
      <c r="Z1100" s="2">
        <v>287.25272788200527</v>
      </c>
      <c r="AA1100" s="1">
        <v>5045.1761666759849</v>
      </c>
      <c r="AB1100">
        <v>9863.6703952755779</v>
      </c>
      <c r="AC1100" s="21">
        <v>1689.2500881012529</v>
      </c>
      <c r="AD1100" s="26">
        <f t="shared" si="15"/>
        <v>1.0768914128984324E-3</v>
      </c>
      <c r="AE1100" s="21">
        <v>1121.3244517575949</v>
      </c>
      <c r="AF1100">
        <v>1140.8830558285117</v>
      </c>
      <c r="AG1100">
        <v>927.22242964524776</v>
      </c>
      <c r="AH1100" s="19">
        <v>1118.1357143623754</v>
      </c>
      <c r="AI1100">
        <v>4310.3282092893496</v>
      </c>
      <c r="AJ1100">
        <v>427.25275920052081</v>
      </c>
      <c r="AK1100">
        <v>4712.8549355613068</v>
      </c>
    </row>
    <row r="1101" spans="1:37" x14ac:dyDescent="0.25">
      <c r="A1101" s="3">
        <v>10510.111499203485</v>
      </c>
      <c r="B1101" s="2">
        <v>1775.20192173752</v>
      </c>
      <c r="C1101" s="3">
        <v>19.331375918191043</v>
      </c>
      <c r="D1101" s="3">
        <v>-11.132320891250856</v>
      </c>
      <c r="E1101" s="3">
        <v>-14.153529160321341</v>
      </c>
      <c r="F1101">
        <v>15.64991182347876</v>
      </c>
      <c r="G1101">
        <v>-15.533993353892583</v>
      </c>
      <c r="H1101">
        <v>-13.091945969557855</v>
      </c>
      <c r="I1101">
        <v>-1.3001735336147249</v>
      </c>
      <c r="J1101">
        <v>1.7857637824490666</v>
      </c>
      <c r="K1101">
        <v>2430.5865406868979</v>
      </c>
      <c r="L1101">
        <v>636.52221240755171</v>
      </c>
      <c r="M1101">
        <v>4423.37998495996</v>
      </c>
      <c r="N1101">
        <v>4664.5215914156288</v>
      </c>
      <c r="O1101" s="6">
        <v>1761.8725402560085</v>
      </c>
      <c r="P1101" s="3">
        <v>1205.4645010214299</v>
      </c>
      <c r="Q1101" s="3">
        <v>1110.2818313268945</v>
      </c>
      <c r="R1101" s="5">
        <v>1098.3944618487731</v>
      </c>
      <c r="S1101" s="3">
        <v>2924.2091777483001</v>
      </c>
      <c r="T1101" s="6">
        <v>9072.4069001544267</v>
      </c>
      <c r="U1101" s="8">
        <v>4453.6767953904346</v>
      </c>
      <c r="V1101" s="8">
        <v>611.23301344737411</v>
      </c>
      <c r="W1101" s="5">
        <v>3506.4619716228917</v>
      </c>
      <c r="X1101" s="3">
        <v>12942.331662369892</v>
      </c>
      <c r="Y1101" s="2">
        <v>5966.5614565070719</v>
      </c>
      <c r="Z1101" s="2">
        <v>284.16292505990714</v>
      </c>
      <c r="AA1101" s="1">
        <v>5077.1929166084155</v>
      </c>
      <c r="AB1101">
        <v>9912.1483361050487</v>
      </c>
      <c r="AC1101" s="21">
        <v>1686.0792546025477</v>
      </c>
      <c r="AD1101" s="26">
        <f t="shared" si="15"/>
        <v>1.0762045786504167E-3</v>
      </c>
      <c r="AE1101" s="21">
        <v>1120.0611333623528</v>
      </c>
      <c r="AF1101">
        <v>1141.3472872870043</v>
      </c>
      <c r="AG1101">
        <v>924.5283651156351</v>
      </c>
      <c r="AH1101" s="19">
        <v>1118.881528836675</v>
      </c>
      <c r="AI1101">
        <v>4331.3632216053084</v>
      </c>
      <c r="AJ1101">
        <v>426.51455507799983</v>
      </c>
      <c r="AK1101">
        <v>4740.2750330194831</v>
      </c>
    </row>
    <row r="1102" spans="1:37" x14ac:dyDescent="0.25">
      <c r="A1102" s="3">
        <v>10520.11149967846</v>
      </c>
      <c r="B1102" s="2">
        <v>1776.3406967904884</v>
      </c>
      <c r="C1102" s="3">
        <v>19.396750921296189</v>
      </c>
      <c r="D1102" s="3">
        <v>-11.193028939436772</v>
      </c>
      <c r="E1102" s="3">
        <v>-14.168268417794025</v>
      </c>
      <c r="F1102">
        <v>15.718611805787077</v>
      </c>
      <c r="G1102">
        <v>-15.553104575999896</v>
      </c>
      <c r="H1102">
        <v>-13.147107084172603</v>
      </c>
      <c r="I1102">
        <v>-1.3060763110406697</v>
      </c>
      <c r="J1102">
        <v>1.7950519763398916</v>
      </c>
      <c r="K1102">
        <v>2432.534790742211</v>
      </c>
      <c r="L1102">
        <v>637.13104054983705</v>
      </c>
      <c r="M1102">
        <v>4448.6235218094662</v>
      </c>
      <c r="N1102">
        <v>4687.2917639371008</v>
      </c>
      <c r="O1102" s="6">
        <v>1768.0369251966476</v>
      </c>
      <c r="P1102" s="3">
        <v>1211.2711994284764</v>
      </c>
      <c r="Q1102" s="3">
        <v>1113.2270374651998</v>
      </c>
      <c r="R1102" s="5">
        <v>1104.3457569396123</v>
      </c>
      <c r="S1102" s="3">
        <v>2938.6612357757986</v>
      </c>
      <c r="T1102" s="6">
        <v>9109.8802723120898</v>
      </c>
      <c r="U1102" s="8">
        <v>4471.1349423704669</v>
      </c>
      <c r="V1102" s="8">
        <v>612.37456621415913</v>
      </c>
      <c r="W1102" s="5">
        <v>3523.0144867412746</v>
      </c>
      <c r="X1102" s="3">
        <v>13028.244923598133</v>
      </c>
      <c r="Y1102" s="2">
        <v>6004.2479185145348</v>
      </c>
      <c r="Z1102" s="2">
        <v>282.37449239194393</v>
      </c>
      <c r="AA1102" s="1">
        <v>5107.9539584973827</v>
      </c>
      <c r="AB1102">
        <v>9956.8819838594645</v>
      </c>
      <c r="AC1102" s="21">
        <v>1691.4459215491079</v>
      </c>
      <c r="AD1102" s="26">
        <f t="shared" si="15"/>
        <v>1.0805234532847534E-3</v>
      </c>
      <c r="AE1102" s="21">
        <v>1123.782595382072</v>
      </c>
      <c r="AF1102">
        <v>1146.8800130300224</v>
      </c>
      <c r="AG1102">
        <v>927.26048140414059</v>
      </c>
      <c r="AH1102" s="19">
        <v>1124.1707233227789</v>
      </c>
      <c r="AI1102">
        <v>4352.0253266841173</v>
      </c>
      <c r="AJ1102">
        <v>426.8646312598139</v>
      </c>
      <c r="AK1102">
        <v>4766.7286158017814</v>
      </c>
    </row>
    <row r="1103" spans="1:37" x14ac:dyDescent="0.25">
      <c r="A1103" s="3">
        <v>10530.111500153434</v>
      </c>
      <c r="B1103" s="2">
        <v>1777.9919206172926</v>
      </c>
      <c r="C1103" s="3">
        <v>19.4610009243479</v>
      </c>
      <c r="D1103" s="3">
        <v>-11.265878597259871</v>
      </c>
      <c r="E1103" s="3">
        <v>-14.278708067387925</v>
      </c>
      <c r="F1103">
        <v>15.803090442568646</v>
      </c>
      <c r="G1103">
        <v>-15.655521125241648</v>
      </c>
      <c r="H1103">
        <v>-13.218711129768053</v>
      </c>
      <c r="I1103">
        <v>-1.3121092967921868</v>
      </c>
      <c r="J1103">
        <v>1.8034721147269011</v>
      </c>
      <c r="K1103">
        <v>2433.9883679319173</v>
      </c>
      <c r="L1103">
        <v>635.84489109925926</v>
      </c>
      <c r="M1103">
        <v>4473.2125684060156</v>
      </c>
      <c r="N1103">
        <v>4709.4378876127303</v>
      </c>
      <c r="O1103" s="6">
        <v>1766.3169856946915</v>
      </c>
      <c r="P1103" s="3">
        <v>1209.1935733929276</v>
      </c>
      <c r="Q1103" s="3">
        <v>1108.3488019751385</v>
      </c>
      <c r="R1103" s="5">
        <v>1102.6258174376562</v>
      </c>
      <c r="S1103" s="3">
        <v>2951.8499754080549</v>
      </c>
      <c r="T1103" s="6">
        <v>9146.3110262760893</v>
      </c>
      <c r="U1103" s="8">
        <v>4487.3221606034786</v>
      </c>
      <c r="V1103" s="8">
        <v>610.87532691378146</v>
      </c>
      <c r="W1103" s="5">
        <v>3538.8364080889151</v>
      </c>
      <c r="X1103" s="3">
        <v>13115.961838197894</v>
      </c>
      <c r="Y1103" s="2">
        <v>6041.5919146919623</v>
      </c>
      <c r="Z1103" s="2">
        <v>278.59975790977478</v>
      </c>
      <c r="AA1103" s="1">
        <v>5137.9996273191646</v>
      </c>
      <c r="AB1103">
        <v>10002.36144608818</v>
      </c>
      <c r="AC1103" s="21">
        <v>1684.020921161864</v>
      </c>
      <c r="AD1103" s="26">
        <f t="shared" si="15"/>
        <v>1.0767239851593041E-3</v>
      </c>
      <c r="AE1103" s="21">
        <v>1119.6653950698674</v>
      </c>
      <c r="AF1103">
        <v>1143.7978205597028</v>
      </c>
      <c r="AG1103">
        <v>922.07783184293658</v>
      </c>
      <c r="AH1103" s="19">
        <v>1121.3548931647092</v>
      </c>
      <c r="AI1103">
        <v>4372.3069141739979</v>
      </c>
      <c r="AJ1103">
        <v>425.62414391990751</v>
      </c>
      <c r="AK1103">
        <v>4793.0756536591798</v>
      </c>
    </row>
    <row r="1104" spans="1:37" x14ac:dyDescent="0.25">
      <c r="A1104" s="3">
        <v>10540.111500628409</v>
      </c>
      <c r="B1104" s="2">
        <v>1778.6199723131722</v>
      </c>
      <c r="C1104" s="3">
        <v>19.526438427456014</v>
      </c>
      <c r="D1104" s="3">
        <v>-11.334820610602037</v>
      </c>
      <c r="E1104" s="3">
        <v>-14.36043759934546</v>
      </c>
      <c r="F1104">
        <v>15.888267249902128</v>
      </c>
      <c r="G1104">
        <v>-15.777048896590713</v>
      </c>
      <c r="H1104">
        <v>-13.276893808622845</v>
      </c>
      <c r="I1104">
        <v>-1.3179252686677501</v>
      </c>
      <c r="J1104">
        <v>1.8125432947417721</v>
      </c>
      <c r="K1104">
        <v>2435.8300730623305</v>
      </c>
      <c r="L1104">
        <v>636.1569155221805</v>
      </c>
      <c r="M1104">
        <v>4498.9736091764644</v>
      </c>
      <c r="N1104">
        <v>4732.9690953120589</v>
      </c>
      <c r="O1104" s="6">
        <v>1773.4707163665444</v>
      </c>
      <c r="P1104" s="3">
        <v>1215.898293309845</v>
      </c>
      <c r="Q1104" s="3">
        <v>1111.5070979632437</v>
      </c>
      <c r="R1104" s="5">
        <v>1109.6882238881662</v>
      </c>
      <c r="S1104" s="3">
        <v>2966.7890959493816</v>
      </c>
      <c r="T1104" s="6">
        <v>9183.6702431570739</v>
      </c>
      <c r="U1104" s="8">
        <v>4505.130383765325</v>
      </c>
      <c r="V1104" s="8">
        <v>612.43544902838767</v>
      </c>
      <c r="W1104" s="5">
        <v>3556.0053617013618</v>
      </c>
      <c r="X1104" s="3">
        <v>13202.400213698857</v>
      </c>
      <c r="Y1104" s="2">
        <v>6079.8795944899321</v>
      </c>
      <c r="Z1104" s="2">
        <v>276.94070122204721</v>
      </c>
      <c r="AA1104" s="1">
        <v>5169.3771077021956</v>
      </c>
      <c r="AB1104">
        <v>10047.315794044174</v>
      </c>
      <c r="AC1104" s="21">
        <v>1690.0250881416723</v>
      </c>
      <c r="AD1104" s="26">
        <f t="shared" si="15"/>
        <v>1.0815527533628046E-3</v>
      </c>
      <c r="AE1104" s="21">
        <v>1124.2316061370075</v>
      </c>
      <c r="AF1104">
        <v>1149.7262845952064</v>
      </c>
      <c r="AG1104">
        <v>925.06108974013478</v>
      </c>
      <c r="AH1104" s="19">
        <v>1127.19203297887</v>
      </c>
      <c r="AI1104">
        <v>4393.1821091026068</v>
      </c>
      <c r="AJ1104">
        <v>426.6591517617926</v>
      </c>
      <c r="AK1104">
        <v>4819.8184298090637</v>
      </c>
    </row>
    <row r="1105" spans="1:37" x14ac:dyDescent="0.25">
      <c r="A1105" s="3">
        <v>10550.111501103383</v>
      </c>
      <c r="B1105" s="2">
        <v>1780.6835707424907</v>
      </c>
      <c r="C1105" s="3">
        <v>19.593313430632406</v>
      </c>
      <c r="D1105" s="3">
        <v>-11.393295719084563</v>
      </c>
      <c r="E1105" s="3">
        <v>-14.407449543796247</v>
      </c>
      <c r="F1105">
        <v>15.969673936255276</v>
      </c>
      <c r="G1105">
        <v>-15.782229227857897</v>
      </c>
      <c r="H1105">
        <v>-13.331563040686888</v>
      </c>
      <c r="I1105">
        <v>-1.3240016571944579</v>
      </c>
      <c r="J1105">
        <v>1.8209200303535908</v>
      </c>
      <c r="K1105">
        <v>2437.4130262322724</v>
      </c>
      <c r="L1105">
        <v>634.7794418502599</v>
      </c>
      <c r="M1105">
        <v>4523.014710444957</v>
      </c>
      <c r="N1105">
        <v>4754.1106525529176</v>
      </c>
      <c r="O1105" s="6">
        <v>1771.2408832954243</v>
      </c>
      <c r="P1105" s="3">
        <v>1213.0291906893253</v>
      </c>
      <c r="Q1105" s="3">
        <v>1106.1341896075755</v>
      </c>
      <c r="R1105" s="5">
        <v>1107.0626525245607</v>
      </c>
      <c r="S1105" s="3">
        <v>2979.4451109571382</v>
      </c>
      <c r="T1105" s="6">
        <v>9218.9366132989526</v>
      </c>
      <c r="U1105" s="8">
        <v>4521.0360189825296</v>
      </c>
      <c r="V1105" s="8">
        <v>611.59831033274531</v>
      </c>
      <c r="W1105" s="5">
        <v>3571.0510271675885</v>
      </c>
      <c r="X1105" s="3">
        <v>13290.619411516003</v>
      </c>
      <c r="Y1105" s="2">
        <v>6115.282950963825</v>
      </c>
      <c r="Z1105" s="2">
        <v>273.88895015884191</v>
      </c>
      <c r="AA1105" s="1">
        <v>5198.7074034567922</v>
      </c>
      <c r="AB1105">
        <v>9470.3521946556866</v>
      </c>
      <c r="AC1105" s="21">
        <v>1682.2125877342187</v>
      </c>
      <c r="AD1105" s="26">
        <f t="shared" si="15"/>
        <v>1.077058840637561E-3</v>
      </c>
      <c r="AE1105" s="21">
        <v>1119.0109048169106</v>
      </c>
      <c r="AF1105">
        <v>1145.6623567454517</v>
      </c>
      <c r="AG1105">
        <v>919.84038842003793</v>
      </c>
      <c r="AH1105" s="19">
        <v>1123.7217125678435</v>
      </c>
      <c r="AI1105">
        <v>4412.4895715648308</v>
      </c>
      <c r="AJ1105">
        <v>425.31972984876484</v>
      </c>
      <c r="AK1105">
        <v>4844.7423318838701</v>
      </c>
    </row>
    <row r="1106" spans="1:37" x14ac:dyDescent="0.25">
      <c r="A1106" s="3">
        <v>10560.111501578358</v>
      </c>
      <c r="B1106" s="2">
        <v>1781.6981157896807</v>
      </c>
      <c r="C1106" s="3">
        <v>19.662188433903793</v>
      </c>
      <c r="D1106" s="3">
        <v>-11.439908335392829</v>
      </c>
      <c r="E1106" s="3">
        <v>-14.485476797810406</v>
      </c>
      <c r="F1106">
        <v>16.064066594874021</v>
      </c>
      <c r="G1106">
        <v>-15.905017079785466</v>
      </c>
      <c r="H1106">
        <v>-13.41862625216163</v>
      </c>
      <c r="I1106">
        <v>-1.3310763095505536</v>
      </c>
      <c r="J1106">
        <v>1.829600585391745</v>
      </c>
      <c r="K1106">
        <v>2439.7417938765138</v>
      </c>
      <c r="L1106">
        <v>635.41871139965951</v>
      </c>
      <c r="M1106">
        <v>4549.9173039821908</v>
      </c>
      <c r="N1106">
        <v>4778.2202469874173</v>
      </c>
      <c r="O1106" s="6">
        <v>1778.1891344692558</v>
      </c>
      <c r="P1106" s="3">
        <v>1219.3610033690929</v>
      </c>
      <c r="Q1106" s="3">
        <v>1109.5664582597092</v>
      </c>
      <c r="R1106" s="5">
        <v>1113.7825931450352</v>
      </c>
      <c r="S1106" s="3">
        <v>2994.8028008462861</v>
      </c>
      <c r="T1106" s="6">
        <v>9256.615464954637</v>
      </c>
      <c r="U1106" s="8">
        <v>4538.6463729981333</v>
      </c>
      <c r="V1106" s="8">
        <v>612.70181134063751</v>
      </c>
      <c r="W1106" s="5">
        <v>3587.9155667088926</v>
      </c>
      <c r="X1106" s="3">
        <v>13381.81425687857</v>
      </c>
      <c r="Y1106" s="2">
        <v>6154.5371454376727</v>
      </c>
      <c r="Z1106" s="2">
        <v>272.16140030510724</v>
      </c>
      <c r="AA1106" s="1">
        <v>5230.5567256500944</v>
      </c>
      <c r="AB1106">
        <v>9489.6216053590178</v>
      </c>
      <c r="AC1106" s="21">
        <v>1688.0125880367123</v>
      </c>
      <c r="AD1106" s="26">
        <f t="shared" si="15"/>
        <v>1.081577487006085E-3</v>
      </c>
      <c r="AE1106" s="21">
        <v>1123.325974275358</v>
      </c>
      <c r="AF1106">
        <v>1151.5451586702839</v>
      </c>
      <c r="AG1106">
        <v>922.22242852672935</v>
      </c>
      <c r="AH1106" s="19">
        <v>1129.2163865519688</v>
      </c>
      <c r="AI1106">
        <v>4434.1410223748535</v>
      </c>
      <c r="AJ1106">
        <v>425.98183045350015</v>
      </c>
      <c r="AK1106">
        <v>4872.9234645199031</v>
      </c>
    </row>
    <row r="1107" spans="1:37" x14ac:dyDescent="0.25">
      <c r="A1107" s="3">
        <v>10570.11250205338</v>
      </c>
      <c r="B1107" s="2">
        <v>1783.7341075510485</v>
      </c>
      <c r="C1107" s="3">
        <v>19.726000936934724</v>
      </c>
      <c r="D1107" s="3">
        <v>-11.487358304089867</v>
      </c>
      <c r="E1107" s="3">
        <v>-14.531510782049736</v>
      </c>
      <c r="F1107">
        <v>16.136815966383438</v>
      </c>
      <c r="G1107">
        <v>-15.944219586672261</v>
      </c>
      <c r="H1107">
        <v>-13.51117044062994</v>
      </c>
      <c r="I1107">
        <v>-1.3371961008524522</v>
      </c>
      <c r="J1107">
        <v>1.8374130849260837</v>
      </c>
      <c r="K1107">
        <v>2442.1923271492124</v>
      </c>
      <c r="L1107">
        <v>634.63484516646713</v>
      </c>
      <c r="M1107">
        <v>4573.8823017328978</v>
      </c>
      <c r="N1107">
        <v>4799.5444526709616</v>
      </c>
      <c r="O1107" s="6">
        <v>1776.1571705443785</v>
      </c>
      <c r="P1107" s="3">
        <v>1216.5451732110232</v>
      </c>
      <c r="Q1107" s="3">
        <v>1104.2163809593767</v>
      </c>
      <c r="R1107" s="5">
        <v>1111.3396702241153</v>
      </c>
      <c r="S1107" s="3">
        <v>3007.4816469093785</v>
      </c>
      <c r="T1107" s="6">
        <v>9290.7935547921807</v>
      </c>
      <c r="U1107" s="8">
        <v>4554.5367875117809</v>
      </c>
      <c r="V1107" s="8">
        <v>612.2680212892592</v>
      </c>
      <c r="W1107" s="5">
        <v>3602.7633630288765</v>
      </c>
      <c r="X1107" s="3">
        <v>13465.634671367705</v>
      </c>
      <c r="Y1107" s="2">
        <v>6189.0653114570305</v>
      </c>
      <c r="Z1107" s="2">
        <v>268.84328692965209</v>
      </c>
      <c r="AA1107" s="1">
        <v>5258.8063514521345</v>
      </c>
      <c r="AB1107">
        <v>9516.6611852282658</v>
      </c>
      <c r="AC1107" s="21">
        <v>1680.2917543007061</v>
      </c>
      <c r="AD1107" s="26">
        <f t="shared" si="15"/>
        <v>1.0775040462166071E-3</v>
      </c>
      <c r="AE1107" s="21">
        <v>1118.5618940619752</v>
      </c>
      <c r="AF1107">
        <v>1148.1052796663716</v>
      </c>
      <c r="AG1107">
        <v>917.45073796156794</v>
      </c>
      <c r="AH1107" s="19">
        <v>1125.8982731765136</v>
      </c>
      <c r="AI1107">
        <v>4453.5474194101989</v>
      </c>
      <c r="AJ1107">
        <v>424.88593979738653</v>
      </c>
      <c r="AK1107">
        <v>4897.8625872982666</v>
      </c>
    </row>
    <row r="1108" spans="1:37" x14ac:dyDescent="0.25">
      <c r="A1108" s="3">
        <v>10580.112502528355</v>
      </c>
      <c r="B1108" s="2">
        <v>1783.1026050216751</v>
      </c>
      <c r="C1108" s="3">
        <v>19.792625940099242</v>
      </c>
      <c r="D1108" s="3">
        <v>-11.5329940092779</v>
      </c>
      <c r="E1108" s="3">
        <v>-14.61896836667438</v>
      </c>
      <c r="F1108">
        <v>16.198115340841468</v>
      </c>
      <c r="G1108">
        <v>-16.032495231644134</v>
      </c>
      <c r="H1108">
        <v>-13.564715369720943</v>
      </c>
      <c r="I1108">
        <v>-1.3429252671776339</v>
      </c>
      <c r="J1108">
        <v>1.8466144732665271</v>
      </c>
      <c r="K1108">
        <v>2444.026421927847</v>
      </c>
      <c r="L1108">
        <v>636.50699170399457</v>
      </c>
      <c r="M1108">
        <v>4604.1715018115938</v>
      </c>
      <c r="N1108">
        <v>4826.629694650881</v>
      </c>
      <c r="O1108" s="6">
        <v>1791.8421055600047</v>
      </c>
      <c r="P1108" s="3">
        <v>1230.867855258286</v>
      </c>
      <c r="Q1108" s="3">
        <v>1114.0337347537279</v>
      </c>
      <c r="R1108" s="5">
        <v>1125.8526110658422</v>
      </c>
      <c r="S1108" s="3">
        <v>3024.7267040396109</v>
      </c>
      <c r="T1108" s="6">
        <v>9331.3186780130491</v>
      </c>
      <c r="U1108" s="8">
        <v>4574.2552089700475</v>
      </c>
      <c r="V1108" s="8">
        <v>614.80987878330052</v>
      </c>
      <c r="W1108" s="5">
        <v>3622.2154221748933</v>
      </c>
      <c r="X1108" s="3">
        <v>13560.946717042476</v>
      </c>
      <c r="Y1108" s="2">
        <v>6231.5310743814334</v>
      </c>
      <c r="Z1108" s="2">
        <v>268.47799004428089</v>
      </c>
      <c r="AA1108" s="1">
        <v>5293.6769833015278</v>
      </c>
      <c r="AB1108">
        <v>9553.9671296468005</v>
      </c>
      <c r="AC1108" s="21">
        <v>1696.5709218163975</v>
      </c>
      <c r="AD1108" s="26">
        <f t="shared" si="15"/>
        <v>1.0897376867006533E-3</v>
      </c>
      <c r="AE1108" s="21">
        <v>1131.0809227377176</v>
      </c>
      <c r="AF1108">
        <v>1161.3853435199708</v>
      </c>
      <c r="AG1108">
        <v>926.92562592588365</v>
      </c>
      <c r="AH1108" s="19">
        <v>1139.5588546190411</v>
      </c>
      <c r="AI1108">
        <v>4476.9340304257348</v>
      </c>
      <c r="AJ1108">
        <v>426.94073477759957</v>
      </c>
      <c r="AK1108">
        <v>4928.8291086852551</v>
      </c>
    </row>
    <row r="1109" spans="1:37" x14ac:dyDescent="0.25">
      <c r="A1109" s="3">
        <v>10590.112503003329</v>
      </c>
      <c r="B1109" s="2">
        <v>1783.6374842132209</v>
      </c>
      <c r="C1109" s="3">
        <v>19.858625943234074</v>
      </c>
      <c r="D1109" s="3">
        <v>-11.587421914548031</v>
      </c>
      <c r="E1109" s="3">
        <v>-14.674013555719284</v>
      </c>
      <c r="F1109">
        <v>16.273657394558541</v>
      </c>
      <c r="G1109">
        <v>-16.155843119384372</v>
      </c>
      <c r="H1109">
        <v>-13.62310885538318</v>
      </c>
      <c r="I1109">
        <v>-1.3497395028825849</v>
      </c>
      <c r="J1109">
        <v>1.8565103060100228</v>
      </c>
      <c r="K1109">
        <v>2404.7798378057778</v>
      </c>
      <c r="L1109">
        <v>635.23606295697391</v>
      </c>
      <c r="M1109">
        <v>4631.7361959535629</v>
      </c>
      <c r="N1109">
        <v>4851.4698828561231</v>
      </c>
      <c r="O1109" s="6">
        <v>1792.2378438524902</v>
      </c>
      <c r="P1109" s="3">
        <v>1230.7917517405003</v>
      </c>
      <c r="Q1109" s="3">
        <v>1109.5131857972592</v>
      </c>
      <c r="R1109" s="5">
        <v>1126.1494147852063</v>
      </c>
      <c r="S1109" s="3">
        <v>3039.4451243793592</v>
      </c>
      <c r="T1109" s="6">
        <v>9370.4739379137754</v>
      </c>
      <c r="U1109" s="8">
        <v>4591.7209663018584</v>
      </c>
      <c r="V1109" s="8">
        <v>614.27715415880084</v>
      </c>
      <c r="W1109" s="5">
        <v>3639.6202966924757</v>
      </c>
      <c r="X1109" s="3">
        <v>13657.552522519603</v>
      </c>
      <c r="Y1109" s="2">
        <v>6272.5737015232444</v>
      </c>
      <c r="Z1109" s="2">
        <v>264.68042450677603</v>
      </c>
      <c r="AA1109" s="1">
        <v>5327.0407654987648</v>
      </c>
      <c r="AB1109">
        <v>9593.594231357798</v>
      </c>
      <c r="AC1109" s="21">
        <v>1690.5167548339814</v>
      </c>
      <c r="AD1109" s="26">
        <f t="shared" si="15"/>
        <v>1.0874526785791387E-3</v>
      </c>
      <c r="AE1109" s="21">
        <v>1127.542109160684</v>
      </c>
      <c r="AF1109">
        <v>1160.7993464330211</v>
      </c>
      <c r="AG1109">
        <v>922.53445294965059</v>
      </c>
      <c r="AH1109" s="19">
        <v>1138.9348057731986</v>
      </c>
      <c r="AI1109">
        <v>4498.8442331962287</v>
      </c>
      <c r="AJ1109">
        <v>426.27863417286426</v>
      </c>
      <c r="AK1109">
        <v>4958.2431183094159</v>
      </c>
    </row>
    <row r="1110" spans="1:37" x14ac:dyDescent="0.25">
      <c r="A1110" s="3">
        <v>10600.112503478304</v>
      </c>
      <c r="B1110" s="2">
        <v>1784.2862409100635</v>
      </c>
      <c r="C1110" s="3">
        <v>19.925375946404529</v>
      </c>
      <c r="D1110" s="3">
        <v>-11.651758489751955</v>
      </c>
      <c r="E1110" s="3">
        <v>-14.77544200050761</v>
      </c>
      <c r="F1110">
        <v>16.351712862262502</v>
      </c>
      <c r="G1110">
        <v>-16.190075308433734</v>
      </c>
      <c r="H1110">
        <v>-13.699912802228937</v>
      </c>
      <c r="I1110">
        <v>-1.357291585765779</v>
      </c>
      <c r="J1110">
        <v>1.8643228055443615</v>
      </c>
      <c r="K1110">
        <v>2401.6367625212297</v>
      </c>
      <c r="L1110">
        <v>635.81444969214499</v>
      </c>
      <c r="M1110">
        <v>4659.704238739796</v>
      </c>
      <c r="N1110">
        <v>4876.4470573933795</v>
      </c>
      <c r="O1110" s="6">
        <v>1799.954740555957</v>
      </c>
      <c r="P1110" s="3">
        <v>1237.1159540684894</v>
      </c>
      <c r="Q1110" s="3">
        <v>1112.8769612833858</v>
      </c>
      <c r="R1110" s="5">
        <v>1133.3335868641734</v>
      </c>
      <c r="S1110" s="3">
        <v>3055.2061629127711</v>
      </c>
      <c r="T1110" s="6">
        <v>9409.2258491702378</v>
      </c>
      <c r="U1110" s="8">
        <v>4610.0847451435402</v>
      </c>
      <c r="V1110" s="8">
        <v>615.3426034078002</v>
      </c>
      <c r="W1110" s="5">
        <v>3657.7024925183505</v>
      </c>
      <c r="X1110" s="3">
        <v>13749.523623763584</v>
      </c>
      <c r="Y1110" s="2">
        <v>6312.7335278587416</v>
      </c>
      <c r="Z1110" s="2">
        <v>262.87677113525569</v>
      </c>
      <c r="AA1110" s="1">
        <v>5359.8718230715021</v>
      </c>
      <c r="AB1110">
        <v>9631.1437070332468</v>
      </c>
      <c r="AC1110" s="21">
        <v>1696.0084217870608</v>
      </c>
      <c r="AD1110" s="26">
        <f t="shared" si="15"/>
        <v>1.0919047343696002E-3</v>
      </c>
      <c r="AE1110" s="21">
        <v>1131.5984266586602</v>
      </c>
      <c r="AF1110">
        <v>1166.1722547886893</v>
      </c>
      <c r="AG1110">
        <v>924.90888270456344</v>
      </c>
      <c r="AH1110" s="19">
        <v>1144.9393733264878</v>
      </c>
      <c r="AI1110">
        <v>4520.8229291327298</v>
      </c>
      <c r="AJ1110">
        <v>426.7961380938068</v>
      </c>
      <c r="AK1110">
        <v>4986.9721962735057</v>
      </c>
    </row>
    <row r="1111" spans="1:37" x14ac:dyDescent="0.25">
      <c r="A1111" s="3">
        <v>10610.112503953278</v>
      </c>
      <c r="B1111" s="2">
        <v>1785.8028822306078</v>
      </c>
      <c r="C1111" s="3">
        <v>19.993125949622481</v>
      </c>
      <c r="D1111" s="3">
        <v>-11.70939624584571</v>
      </c>
      <c r="E1111" s="3">
        <v>-14.819869335828116</v>
      </c>
      <c r="F1111">
        <v>16.432979914505268</v>
      </c>
      <c r="G1111">
        <v>-16.285701423446881</v>
      </c>
      <c r="H1111">
        <v>-13.763646727013111</v>
      </c>
      <c r="I1111">
        <v>-1.3640624186955392</v>
      </c>
      <c r="J1111">
        <v>1.8725693328306079</v>
      </c>
      <c r="K1111">
        <v>2403.1283914698288</v>
      </c>
      <c r="L1111">
        <v>634.70333833247423</v>
      </c>
      <c r="M1111">
        <v>4685.0695412177593</v>
      </c>
      <c r="N1111">
        <v>4898.7377777528018</v>
      </c>
      <c r="O1111" s="6">
        <v>1798.3261252753437</v>
      </c>
      <c r="P1111" s="3">
        <v>1234.399058483541</v>
      </c>
      <c r="Q1111" s="3">
        <v>1107.2224699119106</v>
      </c>
      <c r="R1111" s="5">
        <v>1130.9287157021463</v>
      </c>
      <c r="S1111" s="3">
        <v>3068.3264093790203</v>
      </c>
      <c r="T1111" s="6">
        <v>9444.659647051245</v>
      </c>
      <c r="U1111" s="8">
        <v>4626.6068188548088</v>
      </c>
      <c r="V1111" s="8">
        <v>614.55873717460781</v>
      </c>
      <c r="W1111" s="5">
        <v>3673.5776863284409</v>
      </c>
      <c r="X1111" s="3">
        <v>13837.58300419338</v>
      </c>
      <c r="Y1111" s="2">
        <v>6349.7046167990193</v>
      </c>
      <c r="Z1111" s="2">
        <v>259.45972318667918</v>
      </c>
      <c r="AA1111" s="1">
        <v>5389.9022711897269</v>
      </c>
      <c r="AB1111">
        <v>9667.4679160723463</v>
      </c>
      <c r="AC1111" s="21">
        <v>1687.8625880288891</v>
      </c>
      <c r="AD1111" s="26">
        <f t="shared" si="15"/>
        <v>1.0876448399615474E-3</v>
      </c>
      <c r="AE1111" s="21">
        <v>1126.6516980025917</v>
      </c>
      <c r="AF1111">
        <v>1162.8998035239056</v>
      </c>
      <c r="AG1111">
        <v>919.41420872043818</v>
      </c>
      <c r="AH1111" s="19">
        <v>1141.6136495992541</v>
      </c>
      <c r="AI1111">
        <v>4540.7392197372392</v>
      </c>
      <c r="AJ1111">
        <v>425.3730023112148</v>
      </c>
      <c r="AK1111">
        <v>5013.6464792573825</v>
      </c>
    </row>
    <row r="1112" spans="1:37" x14ac:dyDescent="0.25">
      <c r="A1112" s="3">
        <v>10620.112504428253</v>
      </c>
      <c r="B1112" s="2">
        <v>1786.1376130795106</v>
      </c>
      <c r="C1112" s="3">
        <v>20.06012595280481</v>
      </c>
      <c r="D1112" s="3">
        <v>-11.771081205151859</v>
      </c>
      <c r="E1112" s="3">
        <v>-14.898874550053733</v>
      </c>
      <c r="F1112">
        <v>16.51257135742344</v>
      </c>
      <c r="G1112">
        <v>-16.399668711324921</v>
      </c>
      <c r="H1112">
        <v>-13.824148280749796</v>
      </c>
      <c r="I1112">
        <v>-1.3708766544004902</v>
      </c>
      <c r="J1112">
        <v>1.8807290545664728</v>
      </c>
      <c r="K1112">
        <v>2404.6428514737636</v>
      </c>
      <c r="L1112">
        <v>634.69572798069566</v>
      </c>
      <c r="M1112">
        <v>4713.0756357628852</v>
      </c>
      <c r="N1112">
        <v>4923.4485899778083</v>
      </c>
      <c r="O1112" s="6">
        <v>1806.1571772554889</v>
      </c>
      <c r="P1112" s="3">
        <v>1241.7354375980794</v>
      </c>
      <c r="Q1112" s="3">
        <v>1110.2818313268945</v>
      </c>
      <c r="R1112" s="5">
        <v>1138.5086260735989</v>
      </c>
      <c r="S1112" s="3">
        <v>3084.0798375606537</v>
      </c>
      <c r="T1112" s="6">
        <v>9482.292836596258</v>
      </c>
      <c r="U1112" s="8">
        <v>4644.6966250324622</v>
      </c>
      <c r="V1112" s="8">
        <v>616.05036612320691</v>
      </c>
      <c r="W1112" s="5">
        <v>3691.1652092887089</v>
      </c>
      <c r="X1112" s="3">
        <v>13928.306007745676</v>
      </c>
      <c r="Y1112" s="2">
        <v>6389.1110183084384</v>
      </c>
      <c r="Z1112" s="2">
        <v>258.05180810764432</v>
      </c>
      <c r="AA1112" s="1">
        <v>5422.139721323736</v>
      </c>
      <c r="AB1112">
        <v>9706.7145001944155</v>
      </c>
      <c r="AC1112" s="21">
        <v>1693.4834216553718</v>
      </c>
      <c r="AD1112" s="26">
        <f t="shared" si="15"/>
        <v>1.0925459065069445E-3</v>
      </c>
      <c r="AE1112" s="21">
        <v>1131.4005575124174</v>
      </c>
      <c r="AF1112">
        <v>1168.8891503736377</v>
      </c>
      <c r="AG1112">
        <v>922.09305254649371</v>
      </c>
      <c r="AH1112" s="19">
        <v>1147.800865595229</v>
      </c>
      <c r="AI1112">
        <v>4562.6722535630688</v>
      </c>
      <c r="AJ1112">
        <v>426.23297206219286</v>
      </c>
      <c r="AK1112">
        <v>5042.2690122965723</v>
      </c>
    </row>
    <row r="1113" spans="1:37" x14ac:dyDescent="0.25">
      <c r="A1113" s="3">
        <v>10630.112504903227</v>
      </c>
      <c r="B1113" s="2">
        <v>1787.9354973298032</v>
      </c>
      <c r="C1113" s="3">
        <v>20.120875955690281</v>
      </c>
      <c r="D1113" s="3">
        <v>-11.832487046995084</v>
      </c>
      <c r="E1113" s="3">
        <v>-14.980604082011268</v>
      </c>
      <c r="F1113">
        <v>16.585879265374388</v>
      </c>
      <c r="G1113">
        <v>-16.418219897619565</v>
      </c>
      <c r="H1113">
        <v>-13.901233303338813</v>
      </c>
      <c r="I1113">
        <v>-1.3756943624466658</v>
      </c>
      <c r="J1113">
        <v>1.8898436373565346</v>
      </c>
      <c r="K1113">
        <v>2405.7006903709844</v>
      </c>
      <c r="L1113">
        <v>633.21170938387513</v>
      </c>
      <c r="M1113">
        <v>4737.1700094938278</v>
      </c>
      <c r="N1113">
        <v>4944.5216540526599</v>
      </c>
      <c r="O1113" s="6">
        <v>1658.2271593837067</v>
      </c>
      <c r="P1113" s="3">
        <v>1239.1707490487024</v>
      </c>
      <c r="Q1113" s="3">
        <v>1105.053519655019</v>
      </c>
      <c r="R1113" s="5">
        <v>1135.5101474728435</v>
      </c>
      <c r="S1113" s="3">
        <v>3096.408607441932</v>
      </c>
      <c r="T1113" s="6">
        <v>9515.7479430148378</v>
      </c>
      <c r="U1113" s="8">
        <v>4660.0543149216101</v>
      </c>
      <c r="V1113" s="8">
        <v>614.80226843152195</v>
      </c>
      <c r="W1113" s="5">
        <v>3706.2869782727212</v>
      </c>
      <c r="X1113" s="3">
        <v>14010.573910471983</v>
      </c>
      <c r="Y1113" s="2">
        <v>6422.4367487467825</v>
      </c>
      <c r="Z1113" s="2">
        <v>254.93917423021048</v>
      </c>
      <c r="AA1113" s="1">
        <v>5449.6207015961409</v>
      </c>
      <c r="AB1113">
        <v>9741.0980695299804</v>
      </c>
      <c r="AC1113" s="21">
        <v>1685.8459212570451</v>
      </c>
      <c r="AD1113" s="26">
        <f t="shared" si="15"/>
        <v>1.0886075494615361E-3</v>
      </c>
      <c r="AE1113" s="21">
        <v>1126.6212565954775</v>
      </c>
      <c r="AF1113">
        <v>1165.8830614211038</v>
      </c>
      <c r="AG1113">
        <v>917.1843756493181</v>
      </c>
      <c r="AH1113" s="19">
        <v>1144.7415041802451</v>
      </c>
      <c r="AI1113">
        <v>4581.5307052703574</v>
      </c>
      <c r="AJ1113">
        <v>425.45671618077904</v>
      </c>
      <c r="AK1113">
        <v>5066.7591243200004</v>
      </c>
    </row>
    <row r="1114" spans="1:37" x14ac:dyDescent="0.25">
      <c r="A1114" s="3">
        <v>10640.112505378202</v>
      </c>
      <c r="B1114" s="2">
        <v>1788.2529740112368</v>
      </c>
      <c r="C1114" s="3">
        <v>20.186063458786521</v>
      </c>
      <c r="D1114" s="3">
        <v>-11.891659949134919</v>
      </c>
      <c r="E1114" s="3">
        <v>-15.025031417331775</v>
      </c>
      <c r="F1114">
        <v>16.660723148539546</v>
      </c>
      <c r="G1114">
        <v>-16.528686961668427</v>
      </c>
      <c r="H1114">
        <v>-13.969042826400255</v>
      </c>
      <c r="I1114">
        <v>-1.381900959298946</v>
      </c>
      <c r="J1114">
        <v>1.8979165535420179</v>
      </c>
      <c r="K1114">
        <v>2406.339959920384</v>
      </c>
      <c r="L1114">
        <v>633.65310978703201</v>
      </c>
      <c r="M1114">
        <v>4764.521613785997</v>
      </c>
      <c r="N1114">
        <v>4969.1715834634379</v>
      </c>
      <c r="O1114" s="6">
        <v>1651.0886494154111</v>
      </c>
      <c r="P1114" s="3">
        <v>1246.1646623332053</v>
      </c>
      <c r="Q1114" s="3">
        <v>1108.5999435838312</v>
      </c>
      <c r="R1114" s="5">
        <v>1142.8389162356034</v>
      </c>
      <c r="S1114" s="3">
        <v>3111.6825834615156</v>
      </c>
      <c r="T1114" s="6">
        <v>9552.3917868286371</v>
      </c>
      <c r="U1114" s="8">
        <v>4677.5505136605352</v>
      </c>
      <c r="V1114" s="8">
        <v>616.47654582280666</v>
      </c>
      <c r="W1114" s="5">
        <v>3723.5700871618465</v>
      </c>
      <c r="X1114" s="3">
        <v>14099.089912008494</v>
      </c>
      <c r="Y1114" s="2">
        <v>6461.2419324656948</v>
      </c>
      <c r="Z1114" s="2">
        <v>253.34100035671145</v>
      </c>
      <c r="AA1114" s="1">
        <v>5482.0103587657213</v>
      </c>
      <c r="AB1114">
        <v>9779.9032532488927</v>
      </c>
      <c r="AC1114" s="21">
        <v>1691.5417548874393</v>
      </c>
      <c r="AD1114" s="26">
        <f t="shared" si="15"/>
        <v>1.0935048108310439E-3</v>
      </c>
      <c r="AE1114" s="21">
        <v>1131.2102987179533</v>
      </c>
      <c r="AF1114">
        <v>1171.6364873657003</v>
      </c>
      <c r="AG1114">
        <v>920.06108862161636</v>
      </c>
      <c r="AH1114" s="19">
        <v>1151.1113686189055</v>
      </c>
      <c r="AI1114">
        <v>4603.0908318590373</v>
      </c>
      <c r="AJ1114">
        <v>426.02749256417155</v>
      </c>
      <c r="AK1114">
        <v>5094.7347774580121</v>
      </c>
    </row>
    <row r="1115" spans="1:37" x14ac:dyDescent="0.25">
      <c r="A1115" s="3">
        <v>10650.112505853176</v>
      </c>
      <c r="B1115" s="2">
        <v>1790.6513032894582</v>
      </c>
      <c r="C1115" s="3">
        <v>20.249750961811515</v>
      </c>
      <c r="D1115" s="3">
        <v>-11.949158146497211</v>
      </c>
      <c r="E1115" s="3">
        <v>-15.118775889030076</v>
      </c>
      <c r="F1115">
        <v>16.732215813055518</v>
      </c>
      <c r="G1115">
        <v>-16.618642714078305</v>
      </c>
      <c r="H1115">
        <v>-14.024906630373152</v>
      </c>
      <c r="I1115">
        <v>-1.3886717922287062</v>
      </c>
      <c r="J1115">
        <v>1.9057290530763566</v>
      </c>
      <c r="K1115">
        <v>2407.1162158017978</v>
      </c>
      <c r="L1115">
        <v>634.49785883445293</v>
      </c>
      <c r="M1115">
        <v>4789.6357746552676</v>
      </c>
      <c r="N1115">
        <v>4991.8580421153456</v>
      </c>
      <c r="O1115" s="6">
        <v>1647.8542499095201</v>
      </c>
      <c r="P1115" s="3">
        <v>1248.9500510841608</v>
      </c>
      <c r="Q1115" s="3">
        <v>1108.8206437854096</v>
      </c>
      <c r="R1115" s="5">
        <v>1146.4386126268655</v>
      </c>
      <c r="S1115" s="3">
        <v>3126.1422518407926</v>
      </c>
      <c r="T1115" s="6">
        <v>9586.7449147570878</v>
      </c>
      <c r="U1115" s="8">
        <v>4693.8138354113325</v>
      </c>
      <c r="V1115" s="8">
        <v>617.19952924177051</v>
      </c>
      <c r="W1115" s="5">
        <v>3739.6127087110654</v>
      </c>
      <c r="X1115" s="3">
        <v>14181.47197001148</v>
      </c>
      <c r="Y1115" s="2">
        <v>6496.1962781846523</v>
      </c>
      <c r="Z1115" s="2">
        <v>251.48407452274114</v>
      </c>
      <c r="AA1115" s="1">
        <v>5510.9677472831681</v>
      </c>
      <c r="AB1115">
        <v>9816.143748418428</v>
      </c>
      <c r="AC1115" s="21">
        <v>1693.3417549813166</v>
      </c>
      <c r="AD1115" s="26">
        <f t="shared" si="15"/>
        <v>1.0954758919416926E-3</v>
      </c>
      <c r="AE1115" s="21">
        <v>1133.0291727930307</v>
      </c>
      <c r="AF1115">
        <v>1174.6273556146771</v>
      </c>
      <c r="AG1115">
        <v>920.35789234098047</v>
      </c>
      <c r="AH1115" s="19">
        <v>1153.8891470180824</v>
      </c>
      <c r="AI1115">
        <v>4623.5702884951606</v>
      </c>
      <c r="AJ1115">
        <v>426.93312442582101</v>
      </c>
      <c r="AK1115">
        <v>5120.914387576282</v>
      </c>
    </row>
    <row r="1116" spans="1:37" x14ac:dyDescent="0.25">
      <c r="A1116" s="3">
        <v>10660.113506328198</v>
      </c>
      <c r="B1116" s="2">
        <v>1793.5206713395892</v>
      </c>
      <c r="C1116" s="3">
        <v>20.330563465649902</v>
      </c>
      <c r="D1116" s="3">
        <v>-12.042522937845206</v>
      </c>
      <c r="E1116" s="3">
        <v>-15.151188284609816</v>
      </c>
      <c r="F1116">
        <v>16.814879206402111</v>
      </c>
      <c r="G1116">
        <v>-16.65980534630944</v>
      </c>
      <c r="H1116">
        <v>-14.113234682692564</v>
      </c>
      <c r="I1116">
        <v>-1.3959200556855649</v>
      </c>
      <c r="J1116">
        <v>1.9152776636183262</v>
      </c>
      <c r="K1116">
        <v>2408.9122588215396</v>
      </c>
      <c r="L1116">
        <v>634.74139009136707</v>
      </c>
      <c r="M1116">
        <v>4820.4957511173561</v>
      </c>
      <c r="N1116">
        <v>5019.628215755336</v>
      </c>
      <c r="O1116" s="6">
        <v>1644.6959539214149</v>
      </c>
      <c r="P1116" s="3">
        <v>1249.1326995268464</v>
      </c>
      <c r="Q1116" s="3">
        <v>1105.7536720186472</v>
      </c>
      <c r="R1116" s="5">
        <v>1146.8800130300224</v>
      </c>
      <c r="S1116" s="3">
        <v>3142.808922235854</v>
      </c>
      <c r="T1116" s="6">
        <v>9628.2669940609485</v>
      </c>
      <c r="U1116" s="8">
        <v>4714.2628506403416</v>
      </c>
      <c r="V1116" s="8">
        <v>618.22692673187703</v>
      </c>
      <c r="W1116" s="5">
        <v>3759.2017541890964</v>
      </c>
      <c r="X1116" s="3">
        <v>14282.940790275112</v>
      </c>
      <c r="Y1116" s="2">
        <v>6538.5554961841553</v>
      </c>
      <c r="Z1116" s="2">
        <v>249.40644848719239</v>
      </c>
      <c r="AA1116" s="1">
        <v>5546.5157004408538</v>
      </c>
      <c r="AB1116">
        <v>9860.8621754692867</v>
      </c>
      <c r="AC1116" s="21">
        <v>1689.0334214232862</v>
      </c>
      <c r="AD1116" s="26">
        <f t="shared" si="15"/>
        <v>1.0936132583438884E-3</v>
      </c>
      <c r="AE1116" s="21">
        <v>1129.985032081604</v>
      </c>
      <c r="AF1116">
        <v>1173.7445548083633</v>
      </c>
      <c r="AG1116">
        <v>917.1387135386467</v>
      </c>
      <c r="AH1116" s="19">
        <v>1153.5847329469398</v>
      </c>
      <c r="AI1116">
        <v>4647.2917549889535</v>
      </c>
      <c r="AJ1116">
        <v>427.24514884874225</v>
      </c>
      <c r="AK1116">
        <v>5152.5430095680058</v>
      </c>
    </row>
    <row r="1117" spans="1:37" x14ac:dyDescent="0.25">
      <c r="A1117" s="3">
        <v>10670.112506803125</v>
      </c>
      <c r="B1117" s="2">
        <v>1793.7380738497013</v>
      </c>
      <c r="C1117" s="3">
        <v>20.39718846881442</v>
      </c>
      <c r="D1117" s="3">
        <v>-12.148727132487693</v>
      </c>
      <c r="E1117" s="3">
        <v>-15.271197973415838</v>
      </c>
      <c r="F1117">
        <v>16.89125906478148</v>
      </c>
      <c r="G1117">
        <v>-16.777062844586908</v>
      </c>
      <c r="H1117">
        <v>-14.197416867798893</v>
      </c>
      <c r="I1117">
        <v>-1.4013019998092204</v>
      </c>
      <c r="J1117">
        <v>1.9249130797106773</v>
      </c>
      <c r="K1117">
        <v>2410.66263973061</v>
      </c>
      <c r="L1117">
        <v>634.65006587002426</v>
      </c>
      <c r="M1117">
        <v>4847.4363964134827</v>
      </c>
      <c r="N1117">
        <v>5044.0802760198712</v>
      </c>
      <c r="O1117" s="6">
        <v>1647.4280702099204</v>
      </c>
      <c r="P1117" s="3">
        <v>1254.9165668785572</v>
      </c>
      <c r="Q1117" s="3">
        <v>1108.4553469000384</v>
      </c>
      <c r="R1117" s="5">
        <v>1152.8313081208616</v>
      </c>
      <c r="S1117" s="3">
        <v>3158.1209500143304</v>
      </c>
      <c r="T1117" s="6">
        <v>9663.8453886257485</v>
      </c>
      <c r="U1117" s="8">
        <v>4731.0588970156386</v>
      </c>
      <c r="V1117" s="8">
        <v>618.94991015084088</v>
      </c>
      <c r="W1117" s="5">
        <v>3775.898865991272</v>
      </c>
      <c r="X1117" s="3">
        <v>14370.109759546816</v>
      </c>
      <c r="Y1117" s="2">
        <v>6575.5950782904401</v>
      </c>
      <c r="Z1117" s="2">
        <v>247.65606757812202</v>
      </c>
      <c r="AA1117" s="1">
        <v>5577.5963771045208</v>
      </c>
      <c r="AB1117">
        <v>9898.7008445123211</v>
      </c>
      <c r="AC1117" s="21">
        <v>1693.9834216814488</v>
      </c>
      <c r="AD1117" s="26">
        <f t="shared" si="15"/>
        <v>1.0976486473744736E-3</v>
      </c>
      <c r="AE1117" s="21">
        <v>1133.6151698799804</v>
      </c>
      <c r="AF1117">
        <v>1178.7369455751032</v>
      </c>
      <c r="AG1117">
        <v>919.52075364533812</v>
      </c>
      <c r="AH1117" s="19">
        <v>1158.7217203974724</v>
      </c>
      <c r="AI1117">
        <v>4668.5626882100478</v>
      </c>
      <c r="AJ1117">
        <v>427.56478362344205</v>
      </c>
      <c r="AK1117">
        <v>5180.0392105439678</v>
      </c>
    </row>
    <row r="1118" spans="1:37" x14ac:dyDescent="0.25">
      <c r="A1118" s="3">
        <v>10680.113507278147</v>
      </c>
      <c r="B1118" s="2">
        <v>1794.8992793203797</v>
      </c>
      <c r="C1118" s="3">
        <v>20.458000971702859</v>
      </c>
      <c r="D1118" s="3">
        <v>-12.184733285204857</v>
      </c>
      <c r="E1118" s="3">
        <v>-15.327011559769744</v>
      </c>
      <c r="F1118">
        <v>16.968616361933528</v>
      </c>
      <c r="G1118">
        <v>-16.800234326336067</v>
      </c>
      <c r="H1118">
        <v>-14.263539936400775</v>
      </c>
      <c r="I1118">
        <v>-1.4073783883359283</v>
      </c>
      <c r="J1118">
        <v>1.9329859958961606</v>
      </c>
      <c r="K1118">
        <v>2410.3734463630244</v>
      </c>
      <c r="L1118">
        <v>633.4932923996821</v>
      </c>
      <c r="M1118">
        <v>4872.9615162787959</v>
      </c>
      <c r="N1118">
        <v>5067.4364456282929</v>
      </c>
      <c r="O1118" s="6">
        <v>1643.8740359293297</v>
      </c>
      <c r="P1118" s="3">
        <v>1253.4858207441866</v>
      </c>
      <c r="Q1118" s="3">
        <v>1103.6075528170913</v>
      </c>
      <c r="R1118" s="5">
        <v>1151.5299379667267</v>
      </c>
      <c r="S1118" s="3">
        <v>3171.4086242197081</v>
      </c>
      <c r="T1118" s="6">
        <v>9698.0995819810778</v>
      </c>
      <c r="U1118" s="8">
        <v>4747.2004531379789</v>
      </c>
      <c r="V1118" s="8">
        <v>617.64092964492738</v>
      </c>
      <c r="W1118" s="5">
        <v>3791.5685803033412</v>
      </c>
      <c r="X1118" s="3">
        <v>14457.408104798757</v>
      </c>
      <c r="Y1118" s="2">
        <v>6610.8918898394331</v>
      </c>
      <c r="Z1118" s="2">
        <v>243.74434676393867</v>
      </c>
      <c r="AA1118" s="1">
        <v>5606.8201279342175</v>
      </c>
      <c r="AB1118">
        <v>9935.9078543577343</v>
      </c>
      <c r="AC1118" s="21">
        <v>1687.050087986514</v>
      </c>
      <c r="AD1118" s="26">
        <f t="shared" si="15"/>
        <v>1.0943096055316274E-3</v>
      </c>
      <c r="AE1118" s="21">
        <v>1129.8556561013684</v>
      </c>
      <c r="AF1118">
        <v>1176.438619337976</v>
      </c>
      <c r="AG1118">
        <v>914.30005232524127</v>
      </c>
      <c r="AH1118" s="19">
        <v>1156.6440943619236</v>
      </c>
      <c r="AI1118">
        <v>4688.4789788145572</v>
      </c>
      <c r="AJ1118">
        <v>426.71242422424257</v>
      </c>
      <c r="AK1118">
        <v>5205.9828997571021</v>
      </c>
    </row>
    <row r="1119" spans="1:37" x14ac:dyDescent="0.25">
      <c r="A1119" s="3">
        <v>10690.112507753074</v>
      </c>
      <c r="B1119" s="2">
        <v>1795.753360610106</v>
      </c>
      <c r="C1119" s="3">
        <v>20.525000974885188</v>
      </c>
      <c r="D1119" s="3">
        <v>-12.201480332980282</v>
      </c>
      <c r="E1119" s="3">
        <v>-15.396935714888969</v>
      </c>
      <c r="F1119">
        <v>17.039271221787203</v>
      </c>
      <c r="G1119">
        <v>-16.911331430674181</v>
      </c>
      <c r="H1119">
        <v>-14.317014596555964</v>
      </c>
      <c r="I1119">
        <v>-1.4147134573431686</v>
      </c>
      <c r="J1119">
        <v>1.9399304399266839</v>
      </c>
      <c r="K1119">
        <v>2411.4997784262523</v>
      </c>
      <c r="L1119">
        <v>633.69116154592484</v>
      </c>
      <c r="M1119">
        <v>4899.4759818753228</v>
      </c>
      <c r="N1119">
        <v>5091.6830263948068</v>
      </c>
      <c r="O1119" s="6">
        <v>1647.5270047830418</v>
      </c>
      <c r="P1119" s="3">
        <v>1259.7948023686185</v>
      </c>
      <c r="Q1119" s="3">
        <v>1106.9332765443251</v>
      </c>
      <c r="R1119" s="5">
        <v>1158.4553580852225</v>
      </c>
      <c r="S1119" s="3">
        <v>3186.2488101879135</v>
      </c>
      <c r="T1119" s="6">
        <v>9732.5059823719785</v>
      </c>
      <c r="U1119" s="8">
        <v>4764.2476411219686</v>
      </c>
      <c r="V1119" s="8">
        <v>619.21627246309072</v>
      </c>
      <c r="W1119" s="5">
        <v>3808.7147028604522</v>
      </c>
      <c r="X1119" s="3">
        <v>14542.522279090248</v>
      </c>
      <c r="Y1119" s="2">
        <v>6647.6574992816895</v>
      </c>
      <c r="Z1119" s="2">
        <v>242.70172857027501</v>
      </c>
      <c r="AA1119" s="1">
        <v>5637.9997391710058</v>
      </c>
      <c r="AB1119">
        <v>9972.9474364640191</v>
      </c>
      <c r="AC1119" s="21">
        <v>1693.5000883229077</v>
      </c>
      <c r="AD1119" s="26">
        <f t="shared" si="15"/>
        <v>1.0989538227044978E-3</v>
      </c>
      <c r="AE1119" s="21">
        <v>1133.797818322666</v>
      </c>
      <c r="AF1119">
        <v>1182.1463831719011</v>
      </c>
      <c r="AG1119">
        <v>917.57250359002501</v>
      </c>
      <c r="AH1119" s="19">
        <v>1162.2985857333988</v>
      </c>
      <c r="AI1119">
        <v>4709.3389530396089</v>
      </c>
      <c r="AJ1119">
        <v>427.63327678944916</v>
      </c>
      <c r="AK1119">
        <v>5233.1061934959143</v>
      </c>
    </row>
    <row r="1120" spans="1:37" x14ac:dyDescent="0.25">
      <c r="A1120" s="3">
        <v>10700.113508228096</v>
      </c>
      <c r="B1120" s="2">
        <v>1797.5115602752194</v>
      </c>
      <c r="C1120" s="3">
        <v>20.591313478034863</v>
      </c>
      <c r="D1120" s="3">
        <v>-12.247255596899777</v>
      </c>
      <c r="E1120" s="3">
        <v>-15.478735101147322</v>
      </c>
      <c r="F1120">
        <v>17.113137666179682</v>
      </c>
      <c r="G1120">
        <v>-16.997926968208048</v>
      </c>
      <c r="H1120">
        <v>-14.366554196305515</v>
      </c>
      <c r="I1120">
        <v>-1.4209200541954488</v>
      </c>
      <c r="J1120">
        <v>1.9486543977400288</v>
      </c>
      <c r="K1120">
        <v>2412.314086066559</v>
      </c>
      <c r="L1120">
        <v>633.05950234830379</v>
      </c>
      <c r="M1120">
        <v>4924.5749220410362</v>
      </c>
      <c r="N1120">
        <v>5114.5977956000715</v>
      </c>
      <c r="O1120" s="6">
        <v>1643.8892566328868</v>
      </c>
      <c r="P1120" s="3">
        <v>1257.3671001512557</v>
      </c>
      <c r="Q1120" s="3">
        <v>1101.5375371333212</v>
      </c>
      <c r="R1120" s="5">
        <v>1156.6821461208165</v>
      </c>
      <c r="S1120" s="3">
        <v>3199.7267431877553</v>
      </c>
      <c r="T1120" s="6">
        <v>9765.8241024585441</v>
      </c>
      <c r="U1120" s="8">
        <v>4780.3359247818589</v>
      </c>
      <c r="V1120" s="8">
        <v>618.70637889392674</v>
      </c>
      <c r="W1120" s="5">
        <v>3824.2093790816143</v>
      </c>
      <c r="X1120" s="3">
        <v>14627.606011974625</v>
      </c>
      <c r="Y1120" s="2">
        <v>6682.6422864077613</v>
      </c>
      <c r="Z1120" s="2">
        <v>239.84784665331244</v>
      </c>
      <c r="AA1120" s="1">
        <v>5667.2767624631524</v>
      </c>
      <c r="AB1120">
        <v>10009.187931633554</v>
      </c>
      <c r="AC1120" s="21">
        <v>1685.6084212446585</v>
      </c>
      <c r="AD1120" s="26">
        <f t="shared" si="15"/>
        <v>1.0949507776689717E-3</v>
      </c>
      <c r="AE1120" s="21">
        <v>1129.6273455480114</v>
      </c>
      <c r="AF1120">
        <v>1178.8815422588959</v>
      </c>
      <c r="AG1120">
        <v>912.11588136479259</v>
      </c>
      <c r="AH1120" s="19">
        <v>1159.1783415041864</v>
      </c>
      <c r="AI1120">
        <v>4728.9584399247542</v>
      </c>
      <c r="AJ1120">
        <v>426.8189691491425</v>
      </c>
      <c r="AK1120">
        <v>5258.7835203967988</v>
      </c>
    </row>
    <row r="1121" spans="1:37" x14ac:dyDescent="0.25">
      <c r="A1121" s="3">
        <v>10710.113508703071</v>
      </c>
      <c r="B1121" s="2">
        <v>1798.0102057150798</v>
      </c>
      <c r="C1121" s="3">
        <v>20.653313480979705</v>
      </c>
      <c r="D1121" s="3">
        <v>-12.296938505300204</v>
      </c>
      <c r="E1121" s="3">
        <v>-15.522184476256371</v>
      </c>
      <c r="F1121">
        <v>17.184769964806037</v>
      </c>
      <c r="G1121">
        <v>-17.040839712353772</v>
      </c>
      <c r="H1121">
        <v>-14.414547879467136</v>
      </c>
      <c r="I1121">
        <v>-1.4265624149702489</v>
      </c>
      <c r="J1121">
        <v>1.9565537028247491</v>
      </c>
      <c r="K1121">
        <v>2413.5926251653582</v>
      </c>
      <c r="L1121">
        <v>633.94991350639611</v>
      </c>
      <c r="M1121">
        <v>4952.2309404043481</v>
      </c>
      <c r="N1121">
        <v>5139.5521390819922</v>
      </c>
      <c r="O1121" s="6">
        <v>1649.262164988555</v>
      </c>
      <c r="P1121" s="3">
        <v>1264.3001306215301</v>
      </c>
      <c r="Q1121" s="3">
        <v>1105.106792117469</v>
      </c>
      <c r="R1121" s="5">
        <v>1163.7826043302193</v>
      </c>
      <c r="S1121" s="3">
        <v>3215.2138090571389</v>
      </c>
      <c r="T1121" s="6">
        <v>9801.2959520984441</v>
      </c>
      <c r="U1121" s="8">
        <v>4798.0604340741411</v>
      </c>
      <c r="V1121" s="8">
        <v>620.25889065675437</v>
      </c>
      <c r="W1121" s="5">
        <v>3841.7207985240966</v>
      </c>
      <c r="X1121" s="3">
        <v>14714.424905064516</v>
      </c>
      <c r="Y1121" s="2">
        <v>6719.8492962531745</v>
      </c>
      <c r="Z1121" s="2">
        <v>238.66063177585602</v>
      </c>
      <c r="AA1121" s="1">
        <v>5698.768398122862</v>
      </c>
      <c r="AB1121">
        <v>10046.227513739839</v>
      </c>
      <c r="AC1121" s="21">
        <v>1691.4792548841797</v>
      </c>
      <c r="AD1121" s="26">
        <f t="shared" si="15"/>
        <v>1.0998537468023132E-3</v>
      </c>
      <c r="AE1121" s="21">
        <v>1133.9652460617945</v>
      </c>
      <c r="AF1121">
        <v>1184.6654096106067</v>
      </c>
      <c r="AG1121">
        <v>915.02303574420512</v>
      </c>
      <c r="AH1121" s="19">
        <v>1165.7612957926467</v>
      </c>
      <c r="AI1121">
        <v>4750.3283077189699</v>
      </c>
      <c r="AJ1121">
        <v>427.86158734280616</v>
      </c>
      <c r="AK1121">
        <v>5286.4014870012179</v>
      </c>
    </row>
    <row r="1122" spans="1:37" x14ac:dyDescent="0.25">
      <c r="A1122" s="3">
        <v>10720.113509178045</v>
      </c>
      <c r="B1122" s="2">
        <v>1800.1428208142752</v>
      </c>
      <c r="C1122" s="3">
        <v>20.720125984153128</v>
      </c>
      <c r="D1122" s="3">
        <v>-12.34201597556239</v>
      </c>
      <c r="E1122" s="3">
        <v>-15.624032046849607</v>
      </c>
      <c r="F1122">
        <v>17.256960799873923</v>
      </c>
      <c r="G1122">
        <v>-17.152146830121637</v>
      </c>
      <c r="H1122">
        <v>-14.462401024757128</v>
      </c>
      <c r="I1122">
        <v>-1.4326388034969568</v>
      </c>
      <c r="J1122">
        <v>1.9653210634132847</v>
      </c>
      <c r="K1122">
        <v>2414.1329601416364</v>
      </c>
      <c r="L1122">
        <v>632.96056777518243</v>
      </c>
      <c r="M1122">
        <v>4976.8428180562332</v>
      </c>
      <c r="N1122">
        <v>5162.1472735125571</v>
      </c>
      <c r="O1122" s="6">
        <v>1645.67768930085</v>
      </c>
      <c r="P1122" s="3">
        <v>1261.4234176492319</v>
      </c>
      <c r="Q1122" s="3">
        <v>1099.8252079831436</v>
      </c>
      <c r="R1122" s="5">
        <v>1161.3472917610779</v>
      </c>
      <c r="S1122" s="3">
        <v>3228.2731727091596</v>
      </c>
      <c r="T1122" s="6">
        <v>9833.3431434379891</v>
      </c>
      <c r="U1122" s="8">
        <v>4813.4105136115104</v>
      </c>
      <c r="V1122" s="8">
        <v>620.06102151051164</v>
      </c>
      <c r="W1122" s="5">
        <v>3857.3220196701586</v>
      </c>
      <c r="X1122" s="3">
        <v>14797.606050004251</v>
      </c>
      <c r="Y1122" s="2">
        <v>6753.4718304108828</v>
      </c>
      <c r="Z1122" s="2">
        <v>236.03506041225046</v>
      </c>
      <c r="AA1122" s="1">
        <v>5727.1550102569163</v>
      </c>
      <c r="AB1122">
        <v>10080.862224684097</v>
      </c>
      <c r="AC1122" s="21">
        <v>1683.9167544897646</v>
      </c>
      <c r="AD1122" s="26">
        <f t="shared" si="15"/>
        <v>1.09562239121343E-3</v>
      </c>
      <c r="AE1122" s="21">
        <v>1129.0489588128403</v>
      </c>
      <c r="AF1122">
        <v>1181.3244651798159</v>
      </c>
      <c r="AG1122">
        <v>909.7262309063226</v>
      </c>
      <c r="AH1122" s="19">
        <v>1162.3899099547416</v>
      </c>
      <c r="AI1122">
        <v>4769.7727565132082</v>
      </c>
      <c r="AJ1122">
        <v>427.13099357206374</v>
      </c>
      <c r="AK1122">
        <v>5311.8657240523025</v>
      </c>
    </row>
    <row r="1123" spans="1:37" x14ac:dyDescent="0.25">
      <c r="A1123" s="3">
        <v>10730.11350965302</v>
      </c>
      <c r="B1123" s="2">
        <v>1800.7674216766609</v>
      </c>
      <c r="C1123" s="3">
        <v>20.787688487362175</v>
      </c>
      <c r="D1123" s="3">
        <v>-12.406212992034853</v>
      </c>
      <c r="E1123" s="3">
        <v>-15.64533760859922</v>
      </c>
      <c r="F1123">
        <v>17.332921755922143</v>
      </c>
      <c r="G1123">
        <v>-17.242522609391017</v>
      </c>
      <c r="H1123">
        <v>-14.518405366601655</v>
      </c>
      <c r="I1123">
        <v>-1.4389756086748093</v>
      </c>
      <c r="J1123">
        <v>1.973784604575485</v>
      </c>
      <c r="K1123">
        <v>2414.6580744143575</v>
      </c>
      <c r="L1123">
        <v>633.4019681783393</v>
      </c>
      <c r="M1123">
        <v>5004.9478471744806</v>
      </c>
      <c r="N1123">
        <v>5189.0803084569052</v>
      </c>
      <c r="O1123" s="6">
        <v>1651.3778427829966</v>
      </c>
      <c r="P1123" s="3">
        <v>1268.3412274159491</v>
      </c>
      <c r="Q1123" s="3">
        <v>1102.9758936194703</v>
      </c>
      <c r="R1123" s="5">
        <v>1168.2574911760166</v>
      </c>
      <c r="S1123" s="3">
        <v>3243.9352766694501</v>
      </c>
      <c r="T1123" s="6">
        <v>9869.0889657419175</v>
      </c>
      <c r="U1123" s="8">
        <v>4831.6601371765137</v>
      </c>
      <c r="V1123" s="8">
        <v>621.61353327333927</v>
      </c>
      <c r="W1123" s="5">
        <v>3875.0998014248908</v>
      </c>
      <c r="X1123" s="3">
        <v>14886.860255663283</v>
      </c>
      <c r="Y1123" s="2">
        <v>6791.4627064894885</v>
      </c>
      <c r="Z1123" s="2">
        <v>234.77174201700836</v>
      </c>
      <c r="AA1123" s="1">
        <v>5759.5446674264967</v>
      </c>
      <c r="AB1123">
        <v>10119.789174031466</v>
      </c>
      <c r="AC1123" s="21">
        <v>1689.7625881279819</v>
      </c>
      <c r="AD1123" s="26">
        <f t="shared" si="15"/>
        <v>1.1004720878843219E-3</v>
      </c>
      <c r="AE1123" s="21">
        <v>1133.4477421408519</v>
      </c>
      <c r="AF1123">
        <v>1187.3062016777694</v>
      </c>
      <c r="AG1123">
        <v>912.42790578771383</v>
      </c>
      <c r="AH1123" s="19">
        <v>1168.7065019309521</v>
      </c>
      <c r="AI1123">
        <v>4791.4470383785665</v>
      </c>
      <c r="AJ1123">
        <v>428.20405317284167</v>
      </c>
      <c r="AK1123">
        <v>5340.4349846290424</v>
      </c>
    </row>
    <row r="1124" spans="1:37" x14ac:dyDescent="0.25">
      <c r="A1124" s="3">
        <v>10740.113510127994</v>
      </c>
      <c r="B1124" s="2">
        <v>1802.0028200674569</v>
      </c>
      <c r="C1124" s="3">
        <v>20.848375990244676</v>
      </c>
      <c r="D1124" s="3">
        <v>-12.460082662379136</v>
      </c>
      <c r="E1124" s="3">
        <v>-15.760527350648772</v>
      </c>
      <c r="F1124">
        <v>17.404414420438115</v>
      </c>
      <c r="G1124">
        <v>-17.292365796718514</v>
      </c>
      <c r="H1124">
        <v>-14.574620515253628</v>
      </c>
      <c r="I1124">
        <v>-1.4450085944263265</v>
      </c>
      <c r="J1124">
        <v>1.9815537013346329</v>
      </c>
      <c r="K1124">
        <v>2416.4617277858779</v>
      </c>
      <c r="L1124">
        <v>633.52373380679637</v>
      </c>
      <c r="M1124">
        <v>5030.6708361860365</v>
      </c>
      <c r="N1124">
        <v>5213.4106030929834</v>
      </c>
      <c r="O1124" s="6">
        <v>1653.0140684153885</v>
      </c>
      <c r="P1124" s="3">
        <v>1270.837422799319</v>
      </c>
      <c r="Q1124" s="3">
        <v>1103.4249043744057</v>
      </c>
      <c r="R1124" s="5">
        <v>1171.1722559072077</v>
      </c>
      <c r="S1124" s="3">
        <v>3257.816558313556</v>
      </c>
      <c r="T1124" s="6">
        <v>9901.0600535636768</v>
      </c>
      <c r="U1124" s="8">
        <v>4847.8549657613039</v>
      </c>
      <c r="V1124" s="8">
        <v>622.10820613894612</v>
      </c>
      <c r="W1124" s="5">
        <v>3890.0617530215532</v>
      </c>
      <c r="X1124" s="3">
        <v>14968.770471855998</v>
      </c>
      <c r="Y1124" s="2">
        <v>6825.1232924060896</v>
      </c>
      <c r="Z1124" s="2">
        <v>232.80827125813812</v>
      </c>
      <c r="AA1124" s="1">
        <v>5787.8627863945439</v>
      </c>
      <c r="AB1124">
        <v>10154.796792212874</v>
      </c>
      <c r="AC1124" s="21">
        <v>1690.7709215139039</v>
      </c>
      <c r="AD1124" s="26">
        <f t="shared" ref="AD1124:AD1187" si="16">(AE1124+AF1124+AG1124+AH1124)/4000000</f>
        <v>1.1019085417825264E-3</v>
      </c>
      <c r="AE1124" s="21">
        <v>1133.8206493780017</v>
      </c>
      <c r="AF1124">
        <v>1189.3609966579825</v>
      </c>
      <c r="AG1124">
        <v>912.65621634107083</v>
      </c>
      <c r="AH1124" s="19">
        <v>1171.7963047530502</v>
      </c>
      <c r="AI1124">
        <v>4810.9067078763619</v>
      </c>
      <c r="AJ1124">
        <v>428.42475337442011</v>
      </c>
      <c r="AK1124">
        <v>5365.6328593678772</v>
      </c>
    </row>
    <row r="1125" spans="1:37" x14ac:dyDescent="0.25">
      <c r="A1125" s="3">
        <v>10750.114510603016</v>
      </c>
      <c r="B1125" s="2">
        <v>1803.4746005525813</v>
      </c>
      <c r="C1125" s="3">
        <v>20.917313493519032</v>
      </c>
      <c r="D1125" s="3">
        <v>-12.519674240713357</v>
      </c>
      <c r="E1125" s="3">
        <v>-15.772612144690356</v>
      </c>
      <c r="F1125">
        <v>17.483028424583608</v>
      </c>
      <c r="G1125">
        <v>-17.371330846304772</v>
      </c>
      <c r="H1125">
        <v>-14.633154538787494</v>
      </c>
      <c r="I1125">
        <v>-1.4512151912786067</v>
      </c>
      <c r="J1125">
        <v>1.9904946730239317</v>
      </c>
      <c r="K1125">
        <v>2386.2181898178533</v>
      </c>
      <c r="L1125">
        <v>633.50090275146067</v>
      </c>
      <c r="M1125">
        <v>5058.6236582687125</v>
      </c>
      <c r="N1125">
        <v>5239.5064993416891</v>
      </c>
      <c r="O1125" s="6">
        <v>1653.8892588699237</v>
      </c>
      <c r="P1125" s="3">
        <v>1271.9865859178826</v>
      </c>
      <c r="Q1125" s="3">
        <v>1101.2407334139571</v>
      </c>
      <c r="R1125" s="5">
        <v>1173.2270508874208</v>
      </c>
      <c r="S1125" s="3">
        <v>3273.0372618706897</v>
      </c>
      <c r="T1125" s="6">
        <v>9936.0981131521985</v>
      </c>
      <c r="U1125" s="8">
        <v>4865.0467504290864</v>
      </c>
      <c r="V1125" s="8">
        <v>622.42023056186736</v>
      </c>
      <c r="W1125" s="5">
        <v>3907.2611480411142</v>
      </c>
      <c r="X1125" s="3">
        <v>15059.044464653358</v>
      </c>
      <c r="Y1125" s="2">
        <v>6862.8630268760026</v>
      </c>
      <c r="Z1125" s="2">
        <v>230.82196944393218</v>
      </c>
      <c r="AA1125" s="1">
        <v>5819.8947570305318</v>
      </c>
      <c r="AB1125">
        <v>10193.411717137322</v>
      </c>
      <c r="AC1125" s="21">
        <v>1688.1500880438834</v>
      </c>
      <c r="AD1125" s="26">
        <f t="shared" si="16"/>
        <v>1.1012217075345107E-3</v>
      </c>
      <c r="AE1125" s="21">
        <v>1132.602993093431</v>
      </c>
      <c r="AF1125">
        <v>1189.5588658042252</v>
      </c>
      <c r="AG1125">
        <v>910.56336960196495</v>
      </c>
      <c r="AH1125" s="19">
        <v>1172.1616016384214</v>
      </c>
      <c r="AI1125">
        <v>4832.6875346666202</v>
      </c>
      <c r="AJ1125">
        <v>428.44758442975581</v>
      </c>
      <c r="AK1125">
        <v>5393.4030330078676</v>
      </c>
    </row>
    <row r="1126" spans="1:37" x14ac:dyDescent="0.25">
      <c r="A1126" s="3">
        <v>10760.113511077943</v>
      </c>
      <c r="B1126" s="2">
        <v>1804.4701660155552</v>
      </c>
      <c r="C1126" s="3">
        <v>20.984438496707298</v>
      </c>
      <c r="D1126" s="3">
        <v>-12.578847142853192</v>
      </c>
      <c r="E1126" s="3">
        <v>-15.891154893179191</v>
      </c>
      <c r="F1126">
        <v>17.553404016216518</v>
      </c>
      <c r="G1126">
        <v>-17.487748290863237</v>
      </c>
      <c r="H1126">
        <v>-14.729844594468886</v>
      </c>
      <c r="I1126">
        <v>-1.4579426214331761</v>
      </c>
      <c r="J1126">
        <v>1.9983071725582704</v>
      </c>
      <c r="K1126">
        <v>2376.6443672804162</v>
      </c>
      <c r="L1126">
        <v>634.52068988978863</v>
      </c>
      <c r="M1126">
        <v>5085.7926141181961</v>
      </c>
      <c r="N1126">
        <v>5265.351253981702</v>
      </c>
      <c r="O1126" s="6">
        <v>1658.995804913342</v>
      </c>
      <c r="P1126" s="3">
        <v>1278.8815646292642</v>
      </c>
      <c r="Q1126" s="3">
        <v>1104.4675225680694</v>
      </c>
      <c r="R1126" s="5">
        <v>1179.5740842707455</v>
      </c>
      <c r="S1126" s="3">
        <v>3287.9687720602378</v>
      </c>
      <c r="T1126" s="6">
        <v>9970.4131893217564</v>
      </c>
      <c r="U1126" s="8">
        <v>4883.1746083656326</v>
      </c>
      <c r="V1126" s="8">
        <v>624.2467149887234</v>
      </c>
      <c r="W1126" s="5">
        <v>3924.4605430606753</v>
      </c>
      <c r="X1126" s="3">
        <v>15147.23322106339</v>
      </c>
      <c r="Y1126" s="2">
        <v>6899.4383775237948</v>
      </c>
      <c r="Z1126" s="2">
        <v>229.66519597359002</v>
      </c>
      <c r="AA1126" s="1">
        <v>5851.3787823384628</v>
      </c>
      <c r="AB1126">
        <v>10231.235165476799</v>
      </c>
      <c r="AC1126" s="21">
        <v>1694.3375883665867</v>
      </c>
      <c r="AD1126" s="26">
        <f t="shared" si="16"/>
        <v>1.1058621195314917E-3</v>
      </c>
      <c r="AE1126" s="21">
        <v>1136.6821416467428</v>
      </c>
      <c r="AF1126">
        <v>1195.3046813970432</v>
      </c>
      <c r="AG1126">
        <v>913.40203081537038</v>
      </c>
      <c r="AH1126" s="19">
        <v>1178.0596242668107</v>
      </c>
      <c r="AI1126">
        <v>4853.8899747217074</v>
      </c>
      <c r="AJ1126">
        <v>429.51303367875516</v>
      </c>
      <c r="AK1126">
        <v>5421.5537242367864</v>
      </c>
    </row>
    <row r="1127" spans="1:37" x14ac:dyDescent="0.25">
      <c r="A1127" s="3">
        <v>10770.113511552918</v>
      </c>
      <c r="B1127" s="2">
        <v>1806.0920577576617</v>
      </c>
      <c r="C1127" s="3">
        <v>21.051500999892596</v>
      </c>
      <c r="D1127" s="3">
        <v>-12.655046210231376</v>
      </c>
      <c r="E1127" s="3">
        <v>-15.901633038301952</v>
      </c>
      <c r="F1127">
        <v>17.632018020362011</v>
      </c>
      <c r="G1127">
        <v>-17.525620712694945</v>
      </c>
      <c r="H1127">
        <v>-14.850566626198997</v>
      </c>
      <c r="I1127">
        <v>-1.4647134543629363</v>
      </c>
      <c r="J1127">
        <v>2.0056856443407014</v>
      </c>
      <c r="K1127">
        <v>2370.7159032449126</v>
      </c>
      <c r="L1127">
        <v>633.61505802813917</v>
      </c>
      <c r="M1127">
        <v>5112.5201695645228</v>
      </c>
      <c r="N1127">
        <v>5289.9783523371443</v>
      </c>
      <c r="O1127" s="6">
        <v>1656.1647540517151</v>
      </c>
      <c r="P1127" s="3">
        <v>1276.1570586925372</v>
      </c>
      <c r="Q1127" s="3">
        <v>1099.010900342837</v>
      </c>
      <c r="R1127" s="5">
        <v>1177.6943273814395</v>
      </c>
      <c r="S1127" s="3">
        <v>3302.2762334039435</v>
      </c>
      <c r="T1127" s="6">
        <v>10003.929178554565</v>
      </c>
      <c r="U1127" s="8">
        <v>4899.9934857962653</v>
      </c>
      <c r="V1127" s="8">
        <v>623.76726282667369</v>
      </c>
      <c r="W1127" s="5">
        <v>3940.5488267205656</v>
      </c>
      <c r="X1127" s="3">
        <v>15236.266726520844</v>
      </c>
      <c r="Y1127" s="2">
        <v>6935.4429517881945</v>
      </c>
      <c r="Z1127" s="2">
        <v>226.73521053884178</v>
      </c>
      <c r="AA1127" s="1">
        <v>5881.751696286723</v>
      </c>
      <c r="AB1127">
        <v>10268.883575725369</v>
      </c>
      <c r="AC1127" s="21">
        <v>1686.3917546188459</v>
      </c>
      <c r="AD1127" s="26">
        <f t="shared" si="16"/>
        <v>1.10178297097818E-3</v>
      </c>
      <c r="AE1127" s="21">
        <v>1132.2453065598384</v>
      </c>
      <c r="AF1127">
        <v>1192.1235543536022</v>
      </c>
      <c r="AG1127">
        <v>907.86169472057372</v>
      </c>
      <c r="AH1127" s="19">
        <v>1174.9013282787055</v>
      </c>
      <c r="AI1127">
        <v>4874.3542106542736</v>
      </c>
      <c r="AJ1127">
        <v>428.81288131512702</v>
      </c>
      <c r="AK1127">
        <v>5448.4639281257987</v>
      </c>
    </row>
    <row r="1128" spans="1:37" x14ac:dyDescent="0.25">
      <c r="A1128" s="3">
        <v>10780.11451202794</v>
      </c>
      <c r="B1128" s="2">
        <v>1808.2074186893879</v>
      </c>
      <c r="C1128" s="3">
        <v>21.118063503054145</v>
      </c>
      <c r="D1128" s="3">
        <v>-12.73724630306242</v>
      </c>
      <c r="E1128" s="3">
        <v>-16.016822780351504</v>
      </c>
      <c r="F1128">
        <v>17.705744830644107</v>
      </c>
      <c r="G1128">
        <v>-17.611376196509809</v>
      </c>
      <c r="H1128">
        <v>-14.895679282992205</v>
      </c>
      <c r="I1128">
        <v>-1.4698349818354473</v>
      </c>
      <c r="J1128">
        <v>2.0143661993788555</v>
      </c>
      <c r="K1128">
        <v>2366.035536901094</v>
      </c>
      <c r="L1128">
        <v>632.65615370403975</v>
      </c>
      <c r="M1128">
        <v>5135.9067805800587</v>
      </c>
      <c r="N1128">
        <v>5311.8200619416311</v>
      </c>
      <c r="O1128" s="6">
        <v>1652.5193955497816</v>
      </c>
      <c r="P1128" s="3">
        <v>1273.3488388862461</v>
      </c>
      <c r="Q1128" s="3">
        <v>1094.0641716867685</v>
      </c>
      <c r="R1128" s="5">
        <v>1175.1753009427339</v>
      </c>
      <c r="S1128" s="3">
        <v>3314.8941966528073</v>
      </c>
      <c r="T1128" s="6">
        <v>10034.005288783461</v>
      </c>
      <c r="U1128" s="8">
        <v>4914.5444783968851</v>
      </c>
      <c r="V1128" s="8">
        <v>623.74443177133799</v>
      </c>
      <c r="W1128" s="5">
        <v>3954.7421327875927</v>
      </c>
      <c r="X1128" s="3">
        <v>15317.050610650331</v>
      </c>
      <c r="Y1128" s="2">
        <v>6966.987859910354</v>
      </c>
      <c r="Z1128" s="2">
        <v>224.35317043215036</v>
      </c>
      <c r="AA1128" s="1">
        <v>5908.5249138437212</v>
      </c>
      <c r="AB1128">
        <v>10301.417829578742</v>
      </c>
      <c r="AC1128" s="21">
        <v>1679.1834209095687</v>
      </c>
      <c r="AD1128" s="26">
        <f t="shared" si="16"/>
        <v>1.0975459076254628E-3</v>
      </c>
      <c r="AE1128" s="21">
        <v>1126.8039050381631</v>
      </c>
      <c r="AF1128">
        <v>1188.561909721233</v>
      </c>
      <c r="AG1128">
        <v>902.80081078782678</v>
      </c>
      <c r="AH1128" s="19">
        <v>1172.0170049546286</v>
      </c>
      <c r="AI1128">
        <v>4892.6799377370626</v>
      </c>
      <c r="AJ1128">
        <v>428.39431196730584</v>
      </c>
      <c r="AK1128">
        <v>5471.7287735128775</v>
      </c>
    </row>
    <row r="1129" spans="1:37" x14ac:dyDescent="0.25">
      <c r="A1129" s="3">
        <v>10790.113512502867</v>
      </c>
      <c r="B1129" s="2">
        <v>1808.4438007837161</v>
      </c>
      <c r="C1129" s="3">
        <v>21.185938506278035</v>
      </c>
      <c r="D1129" s="3">
        <v>-12.79823346871126</v>
      </c>
      <c r="E1129" s="3">
        <v>-16.104350219276967</v>
      </c>
      <c r="F1129">
        <v>17.783800298348069</v>
      </c>
      <c r="G1129">
        <v>-17.651768779498525</v>
      </c>
      <c r="H1129">
        <v>-14.942478394244972</v>
      </c>
      <c r="I1129">
        <v>-1.4759547731373459</v>
      </c>
      <c r="J1129">
        <v>2.0230901571922004</v>
      </c>
      <c r="K1129">
        <v>2362.8239684505388</v>
      </c>
      <c r="L1129">
        <v>635.50242526922375</v>
      </c>
      <c r="M1129">
        <v>5166.4319015638903</v>
      </c>
      <c r="N1129">
        <v>5340.1914533721283</v>
      </c>
      <c r="O1129" s="6">
        <v>1665.2895658342168</v>
      </c>
      <c r="P1129" s="3">
        <v>1287.6715209335089</v>
      </c>
      <c r="Q1129" s="3">
        <v>1104.0565635720268</v>
      </c>
      <c r="R1129" s="5">
        <v>1189.4599312311038</v>
      </c>
      <c r="S1129" s="3">
        <v>3332.504550668411</v>
      </c>
      <c r="T1129" s="6">
        <v>10070.907884557731</v>
      </c>
      <c r="U1129" s="8">
        <v>4934.2552895033732</v>
      </c>
      <c r="V1129" s="8">
        <v>627.02449338790029</v>
      </c>
      <c r="W1129" s="5">
        <v>3974.0648159533739</v>
      </c>
      <c r="X1129" s="3">
        <v>15407.347434503026</v>
      </c>
      <c r="Y1129" s="2">
        <v>7006.6986754909158</v>
      </c>
      <c r="Z1129" s="2">
        <v>224.96960892621428</v>
      </c>
      <c r="AA1129" s="1">
        <v>5943.5934148393571</v>
      </c>
      <c r="AB1129">
        <v>10341.440669582225</v>
      </c>
      <c r="AC1129" s="21">
        <v>1696.5125884800218</v>
      </c>
      <c r="AD1129" s="26">
        <f t="shared" si="16"/>
        <v>1.1098042817527893E-3</v>
      </c>
      <c r="AE1129" s="21">
        <v>1138.6227813502774</v>
      </c>
      <c r="AF1129">
        <v>1202.055063424632</v>
      </c>
      <c r="AG1129">
        <v>912.89974759798497</v>
      </c>
      <c r="AH1129" s="19">
        <v>1185.6395346382633</v>
      </c>
      <c r="AI1129">
        <v>4916.7362597091123</v>
      </c>
      <c r="AJ1129">
        <v>431.43845267873257</v>
      </c>
      <c r="AK1129">
        <v>5503.0301503781229</v>
      </c>
    </row>
    <row r="1130" spans="1:37" x14ac:dyDescent="0.25">
      <c r="A1130" s="3">
        <v>10800.114512977889</v>
      </c>
      <c r="B1130" s="2">
        <v>1809.0787541465834</v>
      </c>
      <c r="C1130" s="3">
        <v>21.253938509507861</v>
      </c>
      <c r="D1130" s="3">
        <v>-12.854754754953319</v>
      </c>
      <c r="E1130" s="3">
        <v>-16.14409731644264</v>
      </c>
      <c r="F1130">
        <v>17.868837471571169</v>
      </c>
      <c r="G1130">
        <v>-17.73969440208748</v>
      </c>
      <c r="H1130">
        <v>-15.000309728420689</v>
      </c>
      <c r="I1130">
        <v>-1.4825085921911523</v>
      </c>
      <c r="J1130">
        <v>2.0322915455326438</v>
      </c>
      <c r="K1130">
        <v>2360.0461900513619</v>
      </c>
      <c r="L1130">
        <v>634.29998968821019</v>
      </c>
      <c r="M1130">
        <v>5195.4882246544585</v>
      </c>
      <c r="N1130">
        <v>5366.8657363560051</v>
      </c>
      <c r="O1130" s="6">
        <v>1664.460037490353</v>
      </c>
      <c r="P1130" s="3">
        <v>1287.2986136963591</v>
      </c>
      <c r="Q1130" s="3">
        <v>1099.8252079831436</v>
      </c>
      <c r="R1130" s="5">
        <v>1189.6654107291251</v>
      </c>
      <c r="S1130" s="3">
        <v>3347.9383440753445</v>
      </c>
      <c r="T1130" s="6">
        <v>10106.828744952567</v>
      </c>
      <c r="U1130" s="8">
        <v>4952.1396161830053</v>
      </c>
      <c r="V1130" s="8">
        <v>626.78096213098615</v>
      </c>
      <c r="W1130" s="5">
        <v>3991.8730391152203</v>
      </c>
      <c r="X1130" s="3">
        <v>15503.207425505854</v>
      </c>
      <c r="Y1130" s="2">
        <v>7046.295335794799</v>
      </c>
      <c r="Z1130" s="2">
        <v>222.04723384324461</v>
      </c>
      <c r="AA1130" s="1">
        <v>5978.0074255820364</v>
      </c>
      <c r="AB1130">
        <v>10383.000800644979</v>
      </c>
      <c r="AC1130" s="21">
        <v>1690.4334214963019</v>
      </c>
      <c r="AD1130" s="26">
        <f t="shared" si="16"/>
        <v>1.1075744486816694E-3</v>
      </c>
      <c r="AE1130" s="21">
        <v>1135.9895996348932</v>
      </c>
      <c r="AF1130">
        <v>1200.7004208080471</v>
      </c>
      <c r="AG1130">
        <v>908.56184708420187</v>
      </c>
      <c r="AH1130" s="19">
        <v>1185.0459271995351</v>
      </c>
      <c r="AI1130">
        <v>4938.6769038867205</v>
      </c>
      <c r="AJ1130">
        <v>430.58609327953309</v>
      </c>
      <c r="AK1130">
        <v>5532.6572498520836</v>
      </c>
    </row>
    <row r="1131" spans="1:37" x14ac:dyDescent="0.25">
      <c r="A1131" s="3">
        <v>10810.113513452816</v>
      </c>
      <c r="B1131" s="2">
        <v>1808.5887357904576</v>
      </c>
      <c r="C1131" s="3">
        <v>21.320938512690191</v>
      </c>
      <c r="D1131" s="3">
        <v>-12.906112368131289</v>
      </c>
      <c r="E1131" s="3">
        <v>-16.262430502029019</v>
      </c>
      <c r="F1131">
        <v>17.949685621482786</v>
      </c>
      <c r="G1131">
        <v>-17.779666958216694</v>
      </c>
      <c r="H1131">
        <v>-15.054276271126582</v>
      </c>
      <c r="I1131">
        <v>-1.4894530362216756</v>
      </c>
      <c r="J1131">
        <v>2.0404512672685087</v>
      </c>
      <c r="K1131">
        <v>2358.3490816047415</v>
      </c>
      <c r="L1131">
        <v>635.31216647475958</v>
      </c>
      <c r="M1131">
        <v>5225.4806210137904</v>
      </c>
      <c r="N1131">
        <v>5394.5826375335455</v>
      </c>
      <c r="O1131" s="6">
        <v>1671.240860925056</v>
      </c>
      <c r="P1131" s="3">
        <v>1294.7263170322403</v>
      </c>
      <c r="Q1131" s="3">
        <v>1102.7856348250061</v>
      </c>
      <c r="R1131" s="5">
        <v>1197.4660213021562</v>
      </c>
      <c r="S1131" s="3">
        <v>3364.2777693439275</v>
      </c>
      <c r="T1131" s="6">
        <v>10142.787657106295</v>
      </c>
      <c r="U1131" s="8">
        <v>4970.4272915069014</v>
      </c>
      <c r="V1131" s="8">
        <v>627.83880102820694</v>
      </c>
      <c r="W1131" s="5">
        <v>4009.7193140359595</v>
      </c>
      <c r="X1131" s="3">
        <v>15597.065893990919</v>
      </c>
      <c r="Y1131" s="2">
        <v>7086.0746445413679</v>
      </c>
      <c r="Z1131" s="2">
        <v>220.20552871283144</v>
      </c>
      <c r="AA1131" s="1">
        <v>6012.3681638622656</v>
      </c>
      <c r="AB1131">
        <v>10423.93688286189</v>
      </c>
      <c r="AC1131" s="21">
        <v>1696.0875884578563</v>
      </c>
      <c r="AD1131" s="26">
        <f t="shared" si="16"/>
        <v>1.1128845716351643E-3</v>
      </c>
      <c r="AE1131" s="21">
        <v>1140.7004073858261</v>
      </c>
      <c r="AF1131">
        <v>1207.5192960016429</v>
      </c>
      <c r="AG1131">
        <v>911.34723583515733</v>
      </c>
      <c r="AH1131" s="19">
        <v>1191.9713473180309</v>
      </c>
      <c r="AI1131">
        <v>4961.4851281670853</v>
      </c>
      <c r="AJ1131">
        <v>431.87224273011088</v>
      </c>
      <c r="AK1131">
        <v>5562.9616706343368</v>
      </c>
    </row>
    <row r="1132" spans="1:37" x14ac:dyDescent="0.25">
      <c r="A1132" s="3">
        <v>10820.114513927838</v>
      </c>
      <c r="B1132" s="2">
        <v>1809.6101825046353</v>
      </c>
      <c r="C1132" s="3">
        <v>21.388563515902206</v>
      </c>
      <c r="D1132" s="3">
        <v>-12.943514108163072</v>
      </c>
      <c r="E1132" s="3">
        <v>-16.275423401981243</v>
      </c>
      <c r="F1132">
        <v>18.029416698511341</v>
      </c>
      <c r="G1132">
        <v>-17.89748449230683</v>
      </c>
      <c r="H1132">
        <v>-15.099599734727235</v>
      </c>
      <c r="I1132">
        <v>-1.4959200497251004</v>
      </c>
      <c r="J1132">
        <v>2.0490016139810905</v>
      </c>
      <c r="K1132">
        <v>2356.7813491383567</v>
      </c>
      <c r="L1132">
        <v>634.65006587002426</v>
      </c>
      <c r="M1132">
        <v>5251.7667760569602</v>
      </c>
      <c r="N1132">
        <v>5419.011866742745</v>
      </c>
      <c r="O1132" s="6">
        <v>1672.3595826365054</v>
      </c>
      <c r="P1132" s="3">
        <v>1296.6441256804392</v>
      </c>
      <c r="Q1132" s="3">
        <v>1101.575588892214</v>
      </c>
      <c r="R1132" s="5">
        <v>1199.8252303535119</v>
      </c>
      <c r="S1132" s="3">
        <v>3378.7602687785402</v>
      </c>
      <c r="T1132" s="6">
        <v>10175.405624829233</v>
      </c>
      <c r="U1132" s="8">
        <v>4986.9341445146129</v>
      </c>
      <c r="V1132" s="8">
        <v>628.21931861713529</v>
      </c>
      <c r="W1132" s="5">
        <v>4025.8075976958498</v>
      </c>
      <c r="X1132" s="3">
        <v>15683.040038033389</v>
      </c>
      <c r="Y1132" s="2">
        <v>7121.6758701615036</v>
      </c>
      <c r="Z1132" s="2">
        <v>218.22683725040406</v>
      </c>
      <c r="AA1132" s="1">
        <v>6042.4442740911618</v>
      </c>
      <c r="AB1132">
        <v>10460.793816525489</v>
      </c>
      <c r="AC1132" s="21">
        <v>1695.0250884024426</v>
      </c>
      <c r="AD1132" s="26">
        <f t="shared" si="16"/>
        <v>1.1130957588970196E-3</v>
      </c>
      <c r="AE1132" s="21">
        <v>1140.3883829629049</v>
      </c>
      <c r="AF1132">
        <v>1208.554303843528</v>
      </c>
      <c r="AG1132">
        <v>910.06869673635811</v>
      </c>
      <c r="AH1132" s="19">
        <v>1193.3716520452872</v>
      </c>
      <c r="AI1132">
        <v>4982.7408406846225</v>
      </c>
      <c r="AJ1132">
        <v>431.76569780521095</v>
      </c>
      <c r="AK1132">
        <v>5589.9708090964705</v>
      </c>
    </row>
    <row r="1133" spans="1:37" x14ac:dyDescent="0.25">
      <c r="A1133" s="3">
        <v>10830.114514402812</v>
      </c>
      <c r="B1133" s="2">
        <v>1810.5332804642385</v>
      </c>
      <c r="C1133" s="3">
        <v>21.456001019105315</v>
      </c>
      <c r="D1133" s="3">
        <v>-13.013153915162547</v>
      </c>
      <c r="E1133" s="3">
        <v>-16.388657223607879</v>
      </c>
      <c r="F1133">
        <v>18.114872774065589</v>
      </c>
      <c r="G1133">
        <v>-17.992760584937059</v>
      </c>
      <c r="H1133">
        <v>-15.154690580406168</v>
      </c>
      <c r="I1133">
        <v>-1.5034287298331037</v>
      </c>
      <c r="J1133">
        <v>2.0577255717944354</v>
      </c>
      <c r="K1133">
        <v>2355.2973305415362</v>
      </c>
      <c r="L1133">
        <v>634.6652865735814</v>
      </c>
      <c r="M1133">
        <v>5280.9220337206498</v>
      </c>
      <c r="N1133">
        <v>5445.8307464104146</v>
      </c>
      <c r="O1133" s="6">
        <v>1674.5818053558469</v>
      </c>
      <c r="P1133" s="3">
        <v>1299.5741111151874</v>
      </c>
      <c r="Q1133" s="3">
        <v>1100.2742187380791</v>
      </c>
      <c r="R1133" s="5">
        <v>1202.5953984009102</v>
      </c>
      <c r="S1133" s="3">
        <v>3394.3386588692665</v>
      </c>
      <c r="T1133" s="6">
        <v>10210.41324301064</v>
      </c>
      <c r="U1133" s="8">
        <v>5004.8565229531378</v>
      </c>
      <c r="V1133" s="8">
        <v>628.927081332542</v>
      </c>
      <c r="W1133" s="5">
        <v>4043.4407827667892</v>
      </c>
      <c r="X1133" s="3">
        <v>15774.957866814919</v>
      </c>
      <c r="Y1133" s="2">
        <v>7160.5647677499801</v>
      </c>
      <c r="Z1133" s="2">
        <v>215.91329030971974</v>
      </c>
      <c r="AA1133" s="1">
        <v>6075.8004459366202</v>
      </c>
      <c r="AB1133">
        <v>10500.268711200915</v>
      </c>
      <c r="AC1133" s="21">
        <v>1693.8584216749296</v>
      </c>
      <c r="AD1133" s="26">
        <f t="shared" si="16"/>
        <v>1.1136322886974085E-3</v>
      </c>
      <c r="AE1133" s="21">
        <v>1140.4949278878048</v>
      </c>
      <c r="AF1133">
        <v>1210.3275158079341</v>
      </c>
      <c r="AG1133">
        <v>908.00629140436649</v>
      </c>
      <c r="AH1133" s="19">
        <v>1195.7004196895286</v>
      </c>
      <c r="AI1133">
        <v>5004.6282123997808</v>
      </c>
      <c r="AJ1133">
        <v>432.07011187635362</v>
      </c>
      <c r="AK1133">
        <v>5618.8597044479102</v>
      </c>
    </row>
    <row r="1134" spans="1:37" x14ac:dyDescent="0.25">
      <c r="A1134" s="3">
        <v>10840.114514877787</v>
      </c>
      <c r="B1134" s="2">
        <v>1811.2545046644518</v>
      </c>
      <c r="C1134" s="3">
        <v>21.523813522326236</v>
      </c>
      <c r="D1134" s="3">
        <v>-13.072047699839459</v>
      </c>
      <c r="E1134" s="3">
        <v>-16.412896665991866</v>
      </c>
      <c r="F1134">
        <v>18.18985629134113</v>
      </c>
      <c r="G1134">
        <v>-18.051634349743836</v>
      </c>
      <c r="H1134">
        <v>-15.224467633670429</v>
      </c>
      <c r="I1134">
        <v>-1.5095485211350024</v>
      </c>
      <c r="J1134">
        <v>2.0647568213753402</v>
      </c>
      <c r="K1134">
        <v>2354.6885023992509</v>
      </c>
      <c r="L1134">
        <v>635.81444969214499</v>
      </c>
      <c r="M1134">
        <v>5308.9281282657757</v>
      </c>
      <c r="N1134">
        <v>5472.1169014535844</v>
      </c>
      <c r="O1134" s="6">
        <v>1679.9775447668508</v>
      </c>
      <c r="P1134" s="3">
        <v>1305.5558476131409</v>
      </c>
      <c r="Q1134" s="3">
        <v>1103.2498662834987</v>
      </c>
      <c r="R1134" s="5">
        <v>1208.9196007288992</v>
      </c>
      <c r="S1134" s="3">
        <v>3409.9551007188857</v>
      </c>
      <c r="T1134" s="6">
        <v>10244.583722496405</v>
      </c>
      <c r="U1134" s="8">
        <v>5022.4364355616271</v>
      </c>
      <c r="V1134" s="8">
        <v>630.2132307831198</v>
      </c>
      <c r="W1134" s="5">
        <v>4061.0891885412857</v>
      </c>
      <c r="X1134" s="3">
        <v>15862.651950359344</v>
      </c>
      <c r="Y1134" s="2">
        <v>7197.8250500578433</v>
      </c>
      <c r="Z1134" s="2">
        <v>214.92394457850605</v>
      </c>
      <c r="AA1134" s="1">
        <v>6107.6649888334796</v>
      </c>
      <c r="AB1134">
        <v>10537.993224967271</v>
      </c>
      <c r="AC1134" s="21">
        <v>1699.0334219448268</v>
      </c>
      <c r="AD1134" s="26">
        <f t="shared" si="16"/>
        <v>1.1179016960451845E-3</v>
      </c>
      <c r="AE1134" s="21">
        <v>1144.2848830735311</v>
      </c>
      <c r="AF1134">
        <v>1215.5558274798095</v>
      </c>
      <c r="AG1134">
        <v>910.54053854662925</v>
      </c>
      <c r="AH1134" s="19">
        <v>1201.2255350807682</v>
      </c>
      <c r="AI1134">
        <v>5026.8047774825245</v>
      </c>
      <c r="AJ1134">
        <v>433.50085801072419</v>
      </c>
      <c r="AK1134">
        <v>5647.4365753764287</v>
      </c>
    </row>
    <row r="1135" spans="1:37" x14ac:dyDescent="0.25">
      <c r="A1135" s="3">
        <v>10850.115515352809</v>
      </c>
      <c r="B1135" s="2">
        <v>1812.5986043103039</v>
      </c>
      <c r="C1135" s="3">
        <v>21.588438525395759</v>
      </c>
      <c r="D1135" s="3">
        <v>-13.133313982951222</v>
      </c>
      <c r="E1135" s="3">
        <v>-16.511461084446637</v>
      </c>
      <c r="F1135">
        <v>18.272659318798105</v>
      </c>
      <c r="G1135">
        <v>-18.114358360762708</v>
      </c>
      <c r="H1135">
        <v>-15.331627760788251</v>
      </c>
      <c r="I1135">
        <v>-1.5159287290880457</v>
      </c>
      <c r="J1135">
        <v>2.0735675847390667</v>
      </c>
      <c r="K1135">
        <v>2441.5987197104841</v>
      </c>
      <c r="L1135">
        <v>635.03819381073117</v>
      </c>
      <c r="M1135">
        <v>5335.7926700441167</v>
      </c>
      <c r="N1135">
        <v>5496.9342586034909</v>
      </c>
      <c r="O1135" s="6">
        <v>1678.181501747109</v>
      </c>
      <c r="P1135" s="3">
        <v>1303.9348426843062</v>
      </c>
      <c r="Q1135" s="3">
        <v>1098.1280995365232</v>
      </c>
      <c r="R1135" s="5">
        <v>1207.4508028356358</v>
      </c>
      <c r="S1135" s="3">
        <v>3424.1255757305771</v>
      </c>
      <c r="T1135" s="6">
        <v>10276.882055444643</v>
      </c>
      <c r="U1135" s="8">
        <v>5038.8367436444387</v>
      </c>
      <c r="V1135" s="8">
        <v>630.2360618384555</v>
      </c>
      <c r="W1135" s="5">
        <v>4077.6112622525543</v>
      </c>
      <c r="X1135" s="3">
        <v>15948.839184251614</v>
      </c>
      <c r="Y1135" s="2">
        <v>7233.5860930653289</v>
      </c>
      <c r="Z1135" s="2">
        <v>212.32120427023619</v>
      </c>
      <c r="AA1135" s="1">
        <v>6137.9541889121756</v>
      </c>
      <c r="AB1135">
        <v>10574.842548279092</v>
      </c>
      <c r="AC1135" s="21">
        <v>1691.8834215719253</v>
      </c>
      <c r="AD1135" s="26">
        <f t="shared" si="16"/>
        <v>1.1144751351568848E-3</v>
      </c>
      <c r="AE1135" s="21">
        <v>1139.7795548206195</v>
      </c>
      <c r="AF1135">
        <v>1213.1281252624467</v>
      </c>
      <c r="AG1135">
        <v>905.71557551901788</v>
      </c>
      <c r="AH1135" s="19">
        <v>1199.2772850254551</v>
      </c>
      <c r="AI1135">
        <v>5047.4440515059978</v>
      </c>
      <c r="AJ1135">
        <v>432.98335408978164</v>
      </c>
      <c r="AK1135">
        <v>5674.4685448938981</v>
      </c>
    </row>
    <row r="1136" spans="1:37" x14ac:dyDescent="0.25">
      <c r="A1136" s="3">
        <v>10860.114515827736</v>
      </c>
      <c r="B1136" s="2">
        <v>1813.2249305894366</v>
      </c>
      <c r="C1136" s="3">
        <v>21.658126028705738</v>
      </c>
      <c r="D1136" s="3">
        <v>-13.195975853377604</v>
      </c>
      <c r="E1136" s="3">
        <v>-16.630492813041201</v>
      </c>
      <c r="F1136">
        <v>18.354345273372019</v>
      </c>
      <c r="G1136">
        <v>-18.228325648640748</v>
      </c>
      <c r="H1136">
        <v>-15.418831510134623</v>
      </c>
      <c r="I1136">
        <v>-1.5226561592426151</v>
      </c>
      <c r="J1136">
        <v>2.0820745286764577</v>
      </c>
      <c r="K1136">
        <v>2385.5104271024466</v>
      </c>
      <c r="L1136">
        <v>636.17213622573763</v>
      </c>
      <c r="M1136">
        <v>5366.5384912295267</v>
      </c>
      <c r="N1136">
        <v>5524.8566392790526</v>
      </c>
      <c r="O1136" s="6">
        <v>1684.6426904071122</v>
      </c>
      <c r="P1136" s="3">
        <v>1311.6745704431087</v>
      </c>
      <c r="Q1136" s="3">
        <v>1101.2635644692928</v>
      </c>
      <c r="R1136" s="5">
        <v>1215.4188411477953</v>
      </c>
      <c r="S1136" s="3">
        <v>3440.73136331141</v>
      </c>
      <c r="T1136" s="6">
        <v>10312.216918752529</v>
      </c>
      <c r="U1136" s="8">
        <v>5057.0178740434349</v>
      </c>
      <c r="V1136" s="8">
        <v>632.0244945064187</v>
      </c>
      <c r="W1136" s="5">
        <v>4096.1881309440359</v>
      </c>
      <c r="X1136" s="3">
        <v>16039.082735641859</v>
      </c>
      <c r="Y1136" s="2">
        <v>7272.8098461320624</v>
      </c>
      <c r="Z1136" s="2">
        <v>211.48406557459384</v>
      </c>
      <c r="AA1136" s="1">
        <v>6172.0561752319336</v>
      </c>
      <c r="AB1136">
        <v>10615.915616828017</v>
      </c>
      <c r="AC1136" s="21">
        <v>1698.0834218952805</v>
      </c>
      <c r="AD1136" s="26">
        <f t="shared" si="16"/>
        <v>1.1198023814018815E-3</v>
      </c>
      <c r="AE1136" s="21">
        <v>1144.8328284015879</v>
      </c>
      <c r="AF1136">
        <v>1219.3838344244286</v>
      </c>
      <c r="AG1136">
        <v>908.65317130554467</v>
      </c>
      <c r="AH1136" s="19">
        <v>1206.3396914759651</v>
      </c>
      <c r="AI1136">
        <v>5070.6327933752909</v>
      </c>
      <c r="AJ1136">
        <v>434.2314517814666</v>
      </c>
      <c r="AK1136">
        <v>5705.2371971346438</v>
      </c>
    </row>
    <row r="1137" spans="1:37" x14ac:dyDescent="0.25">
      <c r="A1137" s="3">
        <v>10870.115516302758</v>
      </c>
      <c r="B1137" s="2">
        <v>1815.0728519253898</v>
      </c>
      <c r="C1137" s="3">
        <v>21.723626031816821</v>
      </c>
      <c r="D1137" s="3">
        <v>-13.244960968120722</v>
      </c>
      <c r="E1137" s="3">
        <v>-16.637687806025497</v>
      </c>
      <c r="F1137">
        <v>18.425000133225694</v>
      </c>
      <c r="G1137">
        <v>-18.272078446505475</v>
      </c>
      <c r="H1137">
        <v>-15.472587246033072</v>
      </c>
      <c r="I1137">
        <v>-1.5286023394437507</v>
      </c>
      <c r="J1137">
        <v>2.0901908476371318</v>
      </c>
      <c r="K1137">
        <v>2361.5987018141896</v>
      </c>
      <c r="L1137">
        <v>635.39588034432381</v>
      </c>
      <c r="M1137">
        <v>5391.9418454663828</v>
      </c>
      <c r="N1137">
        <v>5548.4791711997241</v>
      </c>
      <c r="O1137" s="6">
        <v>1681.5148358261213</v>
      </c>
      <c r="P1137" s="3">
        <v>1308.8511299332604</v>
      </c>
      <c r="Q1137" s="3">
        <v>1095.8754354100674</v>
      </c>
      <c r="R1137" s="5">
        <v>1213.4097082782537</v>
      </c>
      <c r="S1137" s="3">
        <v>3454.5593724930659</v>
      </c>
      <c r="T1137" s="6">
        <v>10343.59439913556</v>
      </c>
      <c r="U1137" s="8">
        <v>5072.7789125768468</v>
      </c>
      <c r="V1137" s="8">
        <v>631.59831480681896</v>
      </c>
      <c r="W1137" s="5">
        <v>4111.6371450545266</v>
      </c>
      <c r="X1137" s="3">
        <v>16121.822480178438</v>
      </c>
      <c r="Y1137" s="2">
        <v>7306.8052875269204</v>
      </c>
      <c r="Z1137" s="2">
        <v>208.94220808055252</v>
      </c>
      <c r="AA1137" s="1">
        <v>6201.4701848560944</v>
      </c>
      <c r="AB1137">
        <v>10649.964330685325</v>
      </c>
      <c r="AC1137" s="21">
        <v>1690.2625881540589</v>
      </c>
      <c r="AD1137" s="26">
        <f t="shared" si="16"/>
        <v>1.1154283317171502E-3</v>
      </c>
      <c r="AE1137" s="21">
        <v>1139.6121270814911</v>
      </c>
      <c r="AF1137">
        <v>1215.8145794402808</v>
      </c>
      <c r="AG1137">
        <v>903.17371802497655</v>
      </c>
      <c r="AH1137" s="19">
        <v>1203.1129023218527</v>
      </c>
      <c r="AI1137">
        <v>5090.3892665924504</v>
      </c>
      <c r="AJ1137">
        <v>433.82810313720256</v>
      </c>
      <c r="AK1137">
        <v>5731.2037174031138</v>
      </c>
    </row>
    <row r="1138" spans="1:37" x14ac:dyDescent="0.25">
      <c r="A1138" s="3">
        <v>10880.114516777685</v>
      </c>
      <c r="B1138" s="2">
        <v>1817.5660791246919</v>
      </c>
      <c r="C1138" s="3">
        <v>21.785938534776506</v>
      </c>
      <c r="D1138" s="3">
        <v>-13.294783435252612</v>
      </c>
      <c r="E1138" s="3">
        <v>-16.757208514725789</v>
      </c>
      <c r="F1138">
        <v>18.493560481423629</v>
      </c>
      <c r="G1138">
        <v>-18.338232676876942</v>
      </c>
      <c r="H1138">
        <v>-15.515170221136941</v>
      </c>
      <c r="I1138">
        <v>-1.5337672696914524</v>
      </c>
      <c r="J1138">
        <v>2.0970050833420828</v>
      </c>
      <c r="K1138">
        <v>2347.078150620684</v>
      </c>
      <c r="L1138">
        <v>634.29237933643162</v>
      </c>
      <c r="M1138">
        <v>5414.6359144700691</v>
      </c>
      <c r="N1138">
        <v>5569.8414286421612</v>
      </c>
      <c r="O1138" s="6">
        <v>1678.2576052648947</v>
      </c>
      <c r="P1138" s="3">
        <v>1305.852651332505</v>
      </c>
      <c r="Q1138" s="3">
        <v>1090.8906549951062</v>
      </c>
      <c r="R1138" s="5">
        <v>1210.7004230450839</v>
      </c>
      <c r="S1138" s="3">
        <v>3466.8653113190085</v>
      </c>
      <c r="T1138" s="6">
        <v>10371.585272977129</v>
      </c>
      <c r="U1138" s="8">
        <v>5087.1548670865595</v>
      </c>
      <c r="V1138" s="8">
        <v>631.27106968034059</v>
      </c>
      <c r="W1138" s="5">
        <v>4125.8380614733323</v>
      </c>
      <c r="X1138" s="3">
        <v>16196.114734240808</v>
      </c>
      <c r="Y1138" s="2">
        <v>7336.9803323289379</v>
      </c>
      <c r="Z1138" s="2">
        <v>206.17204003315419</v>
      </c>
      <c r="AA1138" s="1">
        <v>6227.0333564803004</v>
      </c>
      <c r="AB1138">
        <v>10681.242876495235</v>
      </c>
      <c r="AC1138" s="21">
        <v>1683.3167544584721</v>
      </c>
      <c r="AD1138" s="26">
        <f t="shared" si="16"/>
        <v>1.1115128057270776E-3</v>
      </c>
      <c r="AE1138" s="21">
        <v>1135.0383056625724</v>
      </c>
      <c r="AF1138">
        <v>1212.36709008459</v>
      </c>
      <c r="AG1138">
        <v>898.72166223451495</v>
      </c>
      <c r="AH1138" s="19">
        <v>1199.9241649266332</v>
      </c>
      <c r="AI1138">
        <v>5108.4866831218824</v>
      </c>
      <c r="AJ1138">
        <v>433.36387167870998</v>
      </c>
      <c r="AK1138">
        <v>5754.620769825764</v>
      </c>
    </row>
    <row r="1139" spans="1:37" x14ac:dyDescent="0.25">
      <c r="A1139" s="3">
        <v>10890.115517252707</v>
      </c>
      <c r="B1139" s="2">
        <v>1819.0827204452362</v>
      </c>
      <c r="C1139" s="3">
        <v>21.847563537703536</v>
      </c>
      <c r="D1139" s="3">
        <v>-13.359120010456536</v>
      </c>
      <c r="E1139" s="3">
        <v>-16.762657150189625</v>
      </c>
      <c r="F1139">
        <v>18.568683632809552</v>
      </c>
      <c r="G1139">
        <v>-18.397876490926137</v>
      </c>
      <c r="H1139">
        <v>-15.555012707744027</v>
      </c>
      <c r="I1139">
        <v>-1.5393662276910618</v>
      </c>
      <c r="J1139">
        <v>2.1049477912019938</v>
      </c>
      <c r="K1139">
        <v>2336.712851498276</v>
      </c>
      <c r="L1139">
        <v>635.72312547080219</v>
      </c>
      <c r="M1139">
        <v>5439.6511407662183</v>
      </c>
      <c r="N1139">
        <v>5592.702925384976</v>
      </c>
      <c r="O1139" s="6">
        <v>1683.6305136205629</v>
      </c>
      <c r="P1139" s="3">
        <v>1312.1920743640512</v>
      </c>
      <c r="Q1139" s="3">
        <v>1094.7491033468395</v>
      </c>
      <c r="R1139" s="5">
        <v>1216.9333011517301</v>
      </c>
      <c r="S1139" s="3">
        <v>3481.5532902516425</v>
      </c>
      <c r="T1139" s="6">
        <v>10401.585279688239</v>
      </c>
      <c r="U1139" s="8">
        <v>5102.7865296397358</v>
      </c>
      <c r="V1139" s="8">
        <v>633.56178556568921</v>
      </c>
      <c r="W1139" s="5">
        <v>4141.6523724691942</v>
      </c>
      <c r="X1139" s="3">
        <v>16271.038647500798</v>
      </c>
      <c r="Y1139" s="2">
        <v>7369.1188478898257</v>
      </c>
      <c r="Z1139" s="2">
        <v>206.31663671694696</v>
      </c>
      <c r="AA1139" s="1">
        <v>6255.3134236894548</v>
      </c>
      <c r="AB1139">
        <v>10713.244405724108</v>
      </c>
      <c r="AC1139" s="21">
        <v>1690.2167548183352</v>
      </c>
      <c r="AD1139" s="26">
        <f t="shared" si="16"/>
        <v>1.1164233852121979E-3</v>
      </c>
      <c r="AE1139" s="21">
        <v>1139.4446993423626</v>
      </c>
      <c r="AF1139">
        <v>1218.1737884916365</v>
      </c>
      <c r="AG1139">
        <v>902.18437229376286</v>
      </c>
      <c r="AH1139" s="19">
        <v>1205.8906807210296</v>
      </c>
      <c r="AI1139">
        <v>5128.0605078963563</v>
      </c>
      <c r="AJ1139">
        <v>434.92399379331619</v>
      </c>
      <c r="AK1139">
        <v>5779.9784619519487</v>
      </c>
    </row>
    <row r="1140" spans="1:37" x14ac:dyDescent="0.25">
      <c r="A1140" s="3">
        <v>10900.115517727681</v>
      </c>
      <c r="B1140" s="2">
        <v>1819.0602900275262</v>
      </c>
      <c r="C1140" s="3">
        <v>21.920376041161944</v>
      </c>
      <c r="D1140" s="3">
        <v>-13.461695678081014</v>
      </c>
      <c r="E1140" s="3">
        <v>-16.883155819101376</v>
      </c>
      <c r="F1140">
        <v>18.644365320637007</v>
      </c>
      <c r="G1140">
        <v>-18.480131750911823</v>
      </c>
      <c r="H1140">
        <v>-15.607363064926176</v>
      </c>
      <c r="I1140">
        <v>-1.5463540744967759</v>
      </c>
      <c r="J1140">
        <v>2.1136283462401479</v>
      </c>
      <c r="K1140">
        <v>2329.7265485655516</v>
      </c>
      <c r="L1140">
        <v>637.10820949450135</v>
      </c>
      <c r="M1140">
        <v>5470.4958965247497</v>
      </c>
      <c r="N1140">
        <v>5621.1960824439302</v>
      </c>
      <c r="O1140" s="6">
        <v>1690.4189474070445</v>
      </c>
      <c r="P1140" s="3">
        <v>1319.8024261426181</v>
      </c>
      <c r="Q1140" s="3">
        <v>1097.5040506906807</v>
      </c>
      <c r="R1140" s="5">
        <v>1224.3914458947256</v>
      </c>
      <c r="S1140" s="3">
        <v>3498.6613610498607</v>
      </c>
      <c r="T1140" s="6">
        <v>10437.26260882616</v>
      </c>
      <c r="U1140" s="8">
        <v>5121.8580711968243</v>
      </c>
      <c r="V1140" s="8">
        <v>635.35782858543098</v>
      </c>
      <c r="W1140" s="5">
        <v>4160.3662274926901</v>
      </c>
      <c r="X1140" s="3">
        <v>16363.37504563015</v>
      </c>
      <c r="Y1140" s="2">
        <v>7409.6668021660298</v>
      </c>
      <c r="Z1140" s="2">
        <v>205.51754978019744</v>
      </c>
      <c r="AA1140" s="1">
        <v>6290.3286522226408</v>
      </c>
      <c r="AB1140">
        <v>10754.469681308605</v>
      </c>
      <c r="AC1140" s="21">
        <v>1695.6959217707627</v>
      </c>
      <c r="AD1140" s="26">
        <f t="shared" si="16"/>
        <v>1.1213491854008752E-3</v>
      </c>
      <c r="AE1140" s="21">
        <v>1143.7445480972528</v>
      </c>
      <c r="AF1140">
        <v>1224.4599390607327</v>
      </c>
      <c r="AG1140">
        <v>904.62729521468282</v>
      </c>
      <c r="AH1140" s="19">
        <v>1212.5649592308328</v>
      </c>
      <c r="AI1140">
        <v>5151.7591433348134</v>
      </c>
      <c r="AJ1140">
        <v>436.69720575772226</v>
      </c>
      <c r="AK1140">
        <v>5810.754724544473</v>
      </c>
    </row>
    <row r="1141" spans="1:37" x14ac:dyDescent="0.25">
      <c r="A1141" s="3">
        <v>10910.115518202656</v>
      </c>
      <c r="B1141" s="2">
        <v>1820.765001773485</v>
      </c>
      <c r="C1141" s="3">
        <v>21.982688544121629</v>
      </c>
      <c r="D1141" s="3">
        <v>-13.525334459627629</v>
      </c>
      <c r="E1141" s="3">
        <v>-16.889931686280761</v>
      </c>
      <c r="F1141">
        <v>18.722281154230586</v>
      </c>
      <c r="G1141">
        <v>-18.521154374189791</v>
      </c>
      <c r="H1141">
        <v>-15.664913323358633</v>
      </c>
      <c r="I1141">
        <v>-1.5523002546979114</v>
      </c>
      <c r="J1141">
        <v>2.1217880679760128</v>
      </c>
      <c r="K1141">
        <v>2324.7645992059261</v>
      </c>
      <c r="L1141">
        <v>635.82206004392356</v>
      </c>
      <c r="M1141">
        <v>5495.8155368920416</v>
      </c>
      <c r="N1141">
        <v>5644.6283555701375</v>
      </c>
      <c r="O1141" s="6">
        <v>1687.5194033794105</v>
      </c>
      <c r="P1141" s="3">
        <v>1317.2757893521339</v>
      </c>
      <c r="Q1141" s="3">
        <v>1092.1615837421268</v>
      </c>
      <c r="R1141" s="5">
        <v>1222.4203647840768</v>
      </c>
      <c r="S1141" s="3">
        <v>3512.0936319390312</v>
      </c>
      <c r="T1141" s="6">
        <v>10467.331108703278</v>
      </c>
      <c r="U1141" s="8">
        <v>5136.8580745523795</v>
      </c>
      <c r="V1141" s="8">
        <v>634.95447994116694</v>
      </c>
      <c r="W1141" s="5">
        <v>4175.3281790893525</v>
      </c>
      <c r="X1141" s="3">
        <v>16444.295916091651</v>
      </c>
      <c r="Y1141" s="2">
        <v>7443.3730501933023</v>
      </c>
      <c r="Z1141" s="2">
        <v>202.70171962212771</v>
      </c>
      <c r="AA1141" s="1">
        <v>6318.8446403369308</v>
      </c>
      <c r="AB1141">
        <v>10789.606675470248</v>
      </c>
      <c r="AC1141" s="21">
        <v>1687.9667547009885</v>
      </c>
      <c r="AD1141" s="26">
        <f t="shared" si="16"/>
        <v>1.1172015436815563E-3</v>
      </c>
      <c r="AE1141" s="21">
        <v>1138.4401329075918</v>
      </c>
      <c r="AF1141">
        <v>1221.1266049817204</v>
      </c>
      <c r="AG1141">
        <v>899.22394545190036</v>
      </c>
      <c r="AH1141" s="19">
        <v>1210.0154913850129</v>
      </c>
      <c r="AI1141">
        <v>5171.4242923306301</v>
      </c>
      <c r="AJ1141">
        <v>435.85245671030134</v>
      </c>
      <c r="AK1141">
        <v>5836.7973483307287</v>
      </c>
    </row>
    <row r="1142" spans="1:37" x14ac:dyDescent="0.25">
      <c r="A1142" s="3">
        <v>10920.116518677678</v>
      </c>
      <c r="B1142" s="2">
        <v>1826.3001386976102</v>
      </c>
      <c r="C1142" s="3">
        <v>22.064563548010483</v>
      </c>
      <c r="D1142" s="3">
        <v>-13.571667958472972</v>
      </c>
      <c r="E1142" s="3">
        <v>-17.007636183159775</v>
      </c>
      <c r="F1142">
        <v>18.796287232733448</v>
      </c>
      <c r="G1142">
        <v>-18.609220005731913</v>
      </c>
      <c r="H1142">
        <v>-15.755841326303198</v>
      </c>
      <c r="I1142">
        <v>-1.5572481710696593</v>
      </c>
      <c r="J1142">
        <v>2.130468623014167</v>
      </c>
      <c r="K1142">
        <v>2321.3627719609067</v>
      </c>
      <c r="L1142">
        <v>636.62875733245164</v>
      </c>
      <c r="M1142">
        <v>5521.652681180276</v>
      </c>
      <c r="N1142">
        <v>5668.7988328188658</v>
      </c>
      <c r="O1142" s="6">
        <v>1683.7142274901271</v>
      </c>
      <c r="P1142" s="3">
        <v>1313.3716788897291</v>
      </c>
      <c r="Q1142" s="3">
        <v>1086.7810650346801</v>
      </c>
      <c r="R1142" s="5">
        <v>1219.1098617604002</v>
      </c>
      <c r="S1142" s="3">
        <v>3526.7283384092152</v>
      </c>
      <c r="T1142" s="6">
        <v>10498.769471900538</v>
      </c>
      <c r="U1142" s="8">
        <v>5153.8824314810336</v>
      </c>
      <c r="V1142" s="8">
        <v>636.32434326130897</v>
      </c>
      <c r="W1142" s="5">
        <v>4191.9111356148496</v>
      </c>
      <c r="X1142" s="3">
        <v>16524.204609766603</v>
      </c>
      <c r="Y1142" s="2">
        <v>7475.8159798253328</v>
      </c>
      <c r="Z1142" s="2">
        <v>201.76564635336399</v>
      </c>
      <c r="AA1142" s="1">
        <v>6347.4443423207849</v>
      </c>
      <c r="AB1142">
        <v>10824.933928426355</v>
      </c>
      <c r="AC1142" s="21">
        <v>1680.5667543150485</v>
      </c>
      <c r="AD1142" s="26">
        <f t="shared" si="16"/>
        <v>1.111973232009681E-3</v>
      </c>
      <c r="AE1142" s="21">
        <v>1132.0169960064813</v>
      </c>
      <c r="AF1142">
        <v>1216.6821595430374</v>
      </c>
      <c r="AG1142">
        <v>893.78254393022507</v>
      </c>
      <c r="AH1142" s="19">
        <v>1205.4112285589799</v>
      </c>
      <c r="AI1142">
        <v>5192.4136425359175</v>
      </c>
      <c r="AJ1142">
        <v>436.49933661147952</v>
      </c>
      <c r="AK1142">
        <v>5863.1672172434628</v>
      </c>
    </row>
    <row r="1143" spans="1:37" x14ac:dyDescent="0.25">
      <c r="A1143" s="3">
        <v>10930.115519152605</v>
      </c>
      <c r="B1143" s="2">
        <v>1824.8352598794736</v>
      </c>
      <c r="C1143" s="3">
        <v>22.132438551234372</v>
      </c>
      <c r="D1143" s="3">
        <v>-13.621071749410476</v>
      </c>
      <c r="E1143" s="3">
        <v>-17.029570433616755</v>
      </c>
      <c r="F1143">
        <v>18.877693919086596</v>
      </c>
      <c r="G1143">
        <v>-18.723397307039704</v>
      </c>
      <c r="H1143">
        <v>-15.865320328302914</v>
      </c>
      <c r="I1143">
        <v>-1.5640190039994195</v>
      </c>
      <c r="J1143">
        <v>2.1392793863778934</v>
      </c>
      <c r="K1143">
        <v>2318.1283724550158</v>
      </c>
      <c r="L1143">
        <v>638.75965583045036</v>
      </c>
      <c r="M1143">
        <v>5552.7333578439429</v>
      </c>
      <c r="N1143">
        <v>5698.1747906841338</v>
      </c>
      <c r="O1143" s="6">
        <v>1697.313926118426</v>
      </c>
      <c r="P1143" s="3">
        <v>1328.2042545061558</v>
      </c>
      <c r="Q1143" s="3">
        <v>1097.2452987302095</v>
      </c>
      <c r="R1143" s="5">
        <v>1233.2422850131989</v>
      </c>
      <c r="S1143" s="3">
        <v>3544.6963789584115</v>
      </c>
      <c r="T1143" s="6">
        <v>10534.157607670873</v>
      </c>
      <c r="U1143" s="8">
        <v>5172.6191175598651</v>
      </c>
      <c r="V1143" s="8">
        <v>639.28477010317147</v>
      </c>
      <c r="W1143" s="5">
        <v>4211.7817641086876</v>
      </c>
      <c r="X1143" s="3">
        <v>16616.267035231926</v>
      </c>
      <c r="Y1143" s="2">
        <v>7516.2117270659655</v>
      </c>
      <c r="Z1143" s="2">
        <v>201.17964926641434</v>
      </c>
      <c r="AA1143" s="1">
        <v>6383.1368921622634</v>
      </c>
      <c r="AB1143">
        <v>10866.387514564209</v>
      </c>
      <c r="AC1143" s="21">
        <v>1697.5959218698554</v>
      </c>
      <c r="AD1143" s="26">
        <f t="shared" si="16"/>
        <v>1.1242258983731736E-3</v>
      </c>
      <c r="AE1143" s="21">
        <v>1143.8739240774885</v>
      </c>
      <c r="AF1143">
        <v>1230.2970788748935</v>
      </c>
      <c r="AG1143">
        <v>903.49335279967636</v>
      </c>
      <c r="AH1143" s="19">
        <v>1219.2392377406359</v>
      </c>
      <c r="AI1143">
        <v>5216.7667682273313</v>
      </c>
      <c r="AJ1143">
        <v>438.7063386272639</v>
      </c>
      <c r="AK1143">
        <v>5894.0880765197799</v>
      </c>
    </row>
    <row r="1144" spans="1:37" x14ac:dyDescent="0.25">
      <c r="A1144" s="3">
        <v>10940.116519627627</v>
      </c>
      <c r="B1144" s="2">
        <v>1824.3711227745516</v>
      </c>
      <c r="C1144" s="3">
        <v>22.198001054348424</v>
      </c>
      <c r="D1144" s="3">
        <v>-13.687222588123404</v>
      </c>
      <c r="E1144" s="3">
        <v>-17.132535673023085</v>
      </c>
      <c r="F1144">
        <v>18.956307923232089</v>
      </c>
      <c r="G1144">
        <v>-18.758959581144154</v>
      </c>
      <c r="H1144">
        <v>-15.922870586735371</v>
      </c>
      <c r="I1144">
        <v>-1.5708766424795613</v>
      </c>
      <c r="J1144">
        <v>2.1469616775866598</v>
      </c>
      <c r="K1144">
        <v>2316.1192395854741</v>
      </c>
      <c r="L1144">
        <v>637.48872708342969</v>
      </c>
      <c r="M1144">
        <v>5580.5339728910476</v>
      </c>
      <c r="N1144">
        <v>5724.9860600000247</v>
      </c>
      <c r="O1144" s="6">
        <v>1696.8801360670477</v>
      </c>
      <c r="P1144" s="3">
        <v>1328.39451330062</v>
      </c>
      <c r="Q1144" s="3">
        <v>1093.1357087697834</v>
      </c>
      <c r="R1144" s="5">
        <v>1234.0946444123983</v>
      </c>
      <c r="S1144" s="3">
        <v>3559.780096183531</v>
      </c>
      <c r="T1144" s="6">
        <v>10567.156092982739</v>
      </c>
      <c r="U1144" s="8">
        <v>5188.7682840339839</v>
      </c>
      <c r="V1144" s="8">
        <v>639.10973201226443</v>
      </c>
      <c r="W1144" s="5">
        <v>4228.8822245551273</v>
      </c>
      <c r="X1144" s="3">
        <v>16705.916979183443</v>
      </c>
      <c r="Y1144" s="2">
        <v>7554.4537447532639</v>
      </c>
      <c r="Z1144" s="2">
        <v>198.41709157079458</v>
      </c>
      <c r="AA1144" s="1">
        <v>6415.9375083278865</v>
      </c>
      <c r="AB1144">
        <v>10905.915681702085</v>
      </c>
      <c r="AC1144" s="21">
        <v>1691.9417549083009</v>
      </c>
      <c r="AD1144" s="26">
        <f t="shared" si="16"/>
        <v>1.1224507838208228E-3</v>
      </c>
      <c r="AE1144" s="21">
        <v>1141.4690529154614</v>
      </c>
      <c r="AF1144">
        <v>1229.3533952543512</v>
      </c>
      <c r="AG1144">
        <v>899.31526967324317</v>
      </c>
      <c r="AH1144" s="19">
        <v>1219.6654174402356</v>
      </c>
      <c r="AI1144">
        <v>5238.821567681618</v>
      </c>
      <c r="AJ1144">
        <v>438.37909350078553</v>
      </c>
      <c r="AK1144">
        <v>5923.7836691597477</v>
      </c>
    </row>
    <row r="1145" spans="1:37" x14ac:dyDescent="0.25">
      <c r="A1145" s="3">
        <v>10950.115520102554</v>
      </c>
      <c r="B1145" s="2">
        <v>1826.3329216158018</v>
      </c>
      <c r="C1145" s="3">
        <v>22.260313557308109</v>
      </c>
      <c r="D1145" s="3">
        <v>-13.720995801137178</v>
      </c>
      <c r="E1145" s="3">
        <v>-17.25282477903238</v>
      </c>
      <c r="F1145">
        <v>19.030034733514185</v>
      </c>
      <c r="G1145">
        <v>-18.848705320124282</v>
      </c>
      <c r="H1145">
        <v>-15.963626569508051</v>
      </c>
      <c r="I1145">
        <v>-1.5769964337814599</v>
      </c>
      <c r="J1145">
        <v>2.1554686215240508</v>
      </c>
      <c r="K1145">
        <v>2313.7752512376755</v>
      </c>
      <c r="L1145">
        <v>636.46893994510174</v>
      </c>
      <c r="M1145">
        <v>5604.8566571753472</v>
      </c>
      <c r="N1145">
        <v>5747.7181807626039</v>
      </c>
      <c r="O1145" s="6">
        <v>1694.292616462335</v>
      </c>
      <c r="P1145" s="3">
        <v>1325.8678765101358</v>
      </c>
      <c r="Q1145" s="3">
        <v>1087.8160728765652</v>
      </c>
      <c r="R1145" s="5">
        <v>1231.8648113412783</v>
      </c>
      <c r="S1145" s="3">
        <v>3573.0297186300159</v>
      </c>
      <c r="T1145" s="6">
        <v>10595.580756875686</v>
      </c>
      <c r="U1145" s="8">
        <v>5203.2431731168181</v>
      </c>
      <c r="V1145" s="8">
        <v>638.56939703598619</v>
      </c>
      <c r="W1145" s="5">
        <v>4243.0222581597045</v>
      </c>
      <c r="X1145" s="3">
        <v>16782.553221593611</v>
      </c>
      <c r="Y1145" s="2">
        <v>7585.8464458398521</v>
      </c>
      <c r="Z1145" s="2">
        <v>195.91328583564609</v>
      </c>
      <c r="AA1145" s="1">
        <v>6442.8401018651202</v>
      </c>
      <c r="AB1145">
        <v>10939.7132539507</v>
      </c>
      <c r="AC1145" s="21">
        <v>1684.5542545230128</v>
      </c>
      <c r="AD1145" s="26">
        <f t="shared" si="16"/>
        <v>1.1181395195382648E-3</v>
      </c>
      <c r="AE1145" s="21">
        <v>1136.3244551131502</v>
      </c>
      <c r="AF1145">
        <v>1226.0505025824532</v>
      </c>
      <c r="AG1145">
        <v>894.33809961006045</v>
      </c>
      <c r="AH1145" s="19">
        <v>1215.8450208473951</v>
      </c>
      <c r="AI1145">
        <v>5257.2995017999783</v>
      </c>
      <c r="AJ1145">
        <v>437.78548606205732</v>
      </c>
      <c r="AK1145">
        <v>5948.5781952543184</v>
      </c>
    </row>
    <row r="1146" spans="1:37" x14ac:dyDescent="0.25">
      <c r="A1146" s="3">
        <v>10960.116520577576</v>
      </c>
      <c r="B1146" s="2">
        <v>1827.3181345782941</v>
      </c>
      <c r="C1146" s="3">
        <v>22.327188560484501</v>
      </c>
      <c r="D1146" s="3">
        <v>-13.760351363409427</v>
      </c>
      <c r="E1146" s="3">
        <v>-17.258902103203582</v>
      </c>
      <c r="F1146">
        <v>19.094824960731785</v>
      </c>
      <c r="G1146">
        <v>-18.885737688236986</v>
      </c>
      <c r="H1146">
        <v>-16.002344753142097</v>
      </c>
      <c r="I1146">
        <v>-1.5826821973314509</v>
      </c>
      <c r="J1146">
        <v>2.162065843353048</v>
      </c>
      <c r="K1146">
        <v>2313.6230442021042</v>
      </c>
      <c r="L1146">
        <v>638.00623100437224</v>
      </c>
      <c r="M1146">
        <v>5629.8642731197178</v>
      </c>
      <c r="N1146">
        <v>5771.1276228334755</v>
      </c>
      <c r="O1146" s="6">
        <v>1700.0840941658244</v>
      </c>
      <c r="P1146" s="3">
        <v>1332.2149098934606</v>
      </c>
      <c r="Q1146" s="3">
        <v>1091.9941560029984</v>
      </c>
      <c r="R1146" s="5">
        <v>1238.5390898510814</v>
      </c>
      <c r="S1146" s="3">
        <v>3587.7557493215427</v>
      </c>
      <c r="T1146" s="6">
        <v>10624.76645594649</v>
      </c>
      <c r="U1146" s="8">
        <v>5218.9281081324443</v>
      </c>
      <c r="V1146" s="8">
        <v>640.40349181462079</v>
      </c>
      <c r="W1146" s="5">
        <v>4258.6310896575451</v>
      </c>
      <c r="X1146" s="3">
        <v>16856.411685604602</v>
      </c>
      <c r="Y1146" s="2">
        <v>7618.1219477327541</v>
      </c>
      <c r="Z1146" s="2">
        <v>195.59365106094629</v>
      </c>
      <c r="AA1146" s="1">
        <v>6471.394141738303</v>
      </c>
      <c r="AB1146">
        <v>10972.201845693402</v>
      </c>
      <c r="AC1146" s="21">
        <v>1691.7250882303342</v>
      </c>
      <c r="AD1146" s="26">
        <f t="shared" si="16"/>
        <v>1.1231661568880081E-3</v>
      </c>
      <c r="AE1146" s="21">
        <v>1140.1905138166621</v>
      </c>
      <c r="AF1146">
        <v>1231.9637459143996</v>
      </c>
      <c r="AG1146">
        <v>898.42485851515085</v>
      </c>
      <c r="AH1146" s="19">
        <v>1222.0855093058199</v>
      </c>
      <c r="AI1146">
        <v>5277.5202064756304</v>
      </c>
      <c r="AJ1146">
        <v>439.09446656797081</v>
      </c>
      <c r="AK1146">
        <v>5973.9967701947317</v>
      </c>
    </row>
    <row r="1147" spans="1:37" x14ac:dyDescent="0.25">
      <c r="A1147" s="3">
        <v>10970.115521052503</v>
      </c>
      <c r="B1147" s="2">
        <v>1826.7884316369891</v>
      </c>
      <c r="C1147" s="3">
        <v>22.393938563654956</v>
      </c>
      <c r="D1147" s="3">
        <v>-13.826362643390894</v>
      </c>
      <c r="E1147" s="3">
        <v>-17.377235288789961</v>
      </c>
      <c r="F1147">
        <v>19.181118840948329</v>
      </c>
      <c r="G1147">
        <v>-18.976673503319034</v>
      </c>
      <c r="H1147">
        <v>-16.04780875461438</v>
      </c>
      <c r="I1147">
        <v>-1.5897134469123557</v>
      </c>
      <c r="J1147">
        <v>2.1699217456625775</v>
      </c>
      <c r="K1147">
        <v>2312.2303498266265</v>
      </c>
      <c r="L1147">
        <v>638.91186286602169</v>
      </c>
      <c r="M1147">
        <v>5660.572042546235</v>
      </c>
      <c r="N1147">
        <v>5800.5949049200863</v>
      </c>
      <c r="O1147" s="6">
        <v>1706.8116451380774</v>
      </c>
      <c r="P1147" s="3">
        <v>1339.7948202649131</v>
      </c>
      <c r="Q1147" s="3">
        <v>1094.6425584219396</v>
      </c>
      <c r="R1147" s="5">
        <v>1246.4995178114623</v>
      </c>
      <c r="S1147" s="3">
        <v>3604.9399236375466</v>
      </c>
      <c r="T1147" s="6">
        <v>10658.921714728698</v>
      </c>
      <c r="U1147" s="8">
        <v>5237.2462248634547</v>
      </c>
      <c r="V1147" s="8">
        <v>642.19953483436257</v>
      </c>
      <c r="W1147" s="5">
        <v>4276.9492063885555</v>
      </c>
      <c r="X1147" s="3">
        <v>16946.647626643069</v>
      </c>
      <c r="Y1147" s="2">
        <v>7658.4187604002655</v>
      </c>
      <c r="Z1147" s="2">
        <v>194.8554469384253</v>
      </c>
      <c r="AA1147" s="1">
        <v>6506.4169806232676</v>
      </c>
      <c r="AB1147">
        <v>11015.367760981433</v>
      </c>
      <c r="AC1147" s="21">
        <v>1697.1292551788501</v>
      </c>
      <c r="AD1147" s="26">
        <f t="shared" si="16"/>
        <v>1.1283678323286586E-3</v>
      </c>
      <c r="AE1147" s="21">
        <v>1145.1372424727306</v>
      </c>
      <c r="AF1147">
        <v>1238.2042343728244</v>
      </c>
      <c r="AG1147">
        <v>900.63947088271379</v>
      </c>
      <c r="AH1147" s="19">
        <v>1229.4903815863654</v>
      </c>
      <c r="AI1147">
        <v>5300.8611553804949</v>
      </c>
      <c r="AJ1147">
        <v>440.90573029126972</v>
      </c>
      <c r="AK1147">
        <v>6005.5036265579984</v>
      </c>
    </row>
    <row r="1148" spans="1:37" x14ac:dyDescent="0.25">
      <c r="A1148" s="3">
        <v>10980.116521527525</v>
      </c>
      <c r="B1148" s="2">
        <v>1827.8478375195991</v>
      </c>
      <c r="C1148" s="3">
        <v>22.454688566540426</v>
      </c>
      <c r="D1148" s="3">
        <v>-13.883721282021725</v>
      </c>
      <c r="E1148" s="3">
        <v>-17.386386202197173</v>
      </c>
      <c r="F1148">
        <v>19.253449310126598</v>
      </c>
      <c r="G1148">
        <v>-19.089660728524905</v>
      </c>
      <c r="H1148">
        <v>-16.102196910935163</v>
      </c>
      <c r="I1148">
        <v>-1.5958766409894451</v>
      </c>
      <c r="J1148">
        <v>2.1779946618480608</v>
      </c>
      <c r="K1148">
        <v>2311.3323283167556</v>
      </c>
      <c r="L1148">
        <v>638.24976226128638</v>
      </c>
      <c r="M1148">
        <v>5685.2828547712415</v>
      </c>
      <c r="N1148">
        <v>5824.3544231727719</v>
      </c>
      <c r="O1148" s="6">
        <v>1704.3078394029289</v>
      </c>
      <c r="P1148" s="3">
        <v>1337.5573768420145</v>
      </c>
      <c r="Q1148" s="3">
        <v>1089.3914156947285</v>
      </c>
      <c r="R1148" s="5">
        <v>1244.5817091632634</v>
      </c>
      <c r="S1148" s="3">
        <v>3618.3569738231599</v>
      </c>
      <c r="T1148" s="6">
        <v>10687.795389376581</v>
      </c>
      <c r="U1148" s="8">
        <v>5251.454751634039</v>
      </c>
      <c r="V1148" s="8">
        <v>641.59070669207722</v>
      </c>
      <c r="W1148" s="5">
        <v>4291.7208991907537</v>
      </c>
      <c r="X1148" s="3">
        <v>17024.699394484051</v>
      </c>
      <c r="Y1148" s="2">
        <v>7691.4020250085741</v>
      </c>
      <c r="Z1148" s="2">
        <v>192.03200642857701</v>
      </c>
      <c r="AA1148" s="1">
        <v>6535.0242929589003</v>
      </c>
      <c r="AB1148">
        <v>11048.579336143099</v>
      </c>
      <c r="AC1148" s="21">
        <v>1689.395921442192</v>
      </c>
      <c r="AD1148" s="26">
        <f t="shared" si="16"/>
        <v>1.1248214083998463E-3</v>
      </c>
      <c r="AE1148" s="21">
        <v>1140.685186682269</v>
      </c>
      <c r="AF1148">
        <v>1235.6395458234474</v>
      </c>
      <c r="AG1148">
        <v>895.76884574443102</v>
      </c>
      <c r="AH1148" s="19">
        <v>1227.1920553492382</v>
      </c>
      <c r="AI1148">
        <v>5320.1001246767119</v>
      </c>
      <c r="AJ1148">
        <v>440.0381501885131</v>
      </c>
      <c r="AK1148">
        <v>6030.7852151663974</v>
      </c>
    </row>
    <row r="1149" spans="1:37" x14ac:dyDescent="0.25">
      <c r="A1149" s="3">
        <v>10990.1165220025</v>
      </c>
      <c r="B1149" s="2">
        <v>1830.7603409884032</v>
      </c>
      <c r="C1149" s="3">
        <v>22.519438569615886</v>
      </c>
      <c r="D1149" s="3">
        <v>-13.944568888939102</v>
      </c>
      <c r="E1149" s="3">
        <v>-17.50437011627946</v>
      </c>
      <c r="F1149">
        <v>19.321311487772618</v>
      </c>
      <c r="G1149">
        <v>-19.126133060824941</v>
      </c>
      <c r="H1149">
        <v>-16.174292839081318</v>
      </c>
      <c r="I1149">
        <v>-1.6014755989890546</v>
      </c>
      <c r="J1149">
        <v>2.185720355832018</v>
      </c>
      <c r="K1149">
        <v>2310.0613995697349</v>
      </c>
      <c r="L1149">
        <v>637.97578959725797</v>
      </c>
      <c r="M1149">
        <v>5708.3422206602991</v>
      </c>
      <c r="N1149">
        <v>5846.5005468484014</v>
      </c>
      <c r="O1149" s="6">
        <v>1701.2408676361665</v>
      </c>
      <c r="P1149" s="3">
        <v>1334.4599636681378</v>
      </c>
      <c r="Q1149" s="3">
        <v>1083.9195727659389</v>
      </c>
      <c r="R1149" s="5">
        <v>1241.7658790051937</v>
      </c>
      <c r="S1149" s="3">
        <v>3631.3250132538378</v>
      </c>
      <c r="T1149" s="6">
        <v>10715.025228040293</v>
      </c>
      <c r="U1149" s="8">
        <v>5265.7089405152947</v>
      </c>
      <c r="V1149" s="8">
        <v>642.2147555379197</v>
      </c>
      <c r="W1149" s="5">
        <v>4306.4469298822805</v>
      </c>
      <c r="X1149" s="3">
        <v>17096.845529344864</v>
      </c>
      <c r="Y1149" s="2">
        <v>7721.3563696090132</v>
      </c>
      <c r="Z1149" s="2">
        <v>190.18269094638526</v>
      </c>
      <c r="AA1149" s="1">
        <v>6561.2723962431774</v>
      </c>
      <c r="AB1149">
        <v>11079.066405368038</v>
      </c>
      <c r="AC1149" s="21">
        <v>1682.4167544115335</v>
      </c>
      <c r="AD1149" s="26">
        <f t="shared" si="16"/>
        <v>1.1202133403979242E-3</v>
      </c>
      <c r="AE1149" s="21">
        <v>1135.1067988285795</v>
      </c>
      <c r="AF1149">
        <v>1231.4766834005713</v>
      </c>
      <c r="AG1149">
        <v>890.44159949943423</v>
      </c>
      <c r="AH1149" s="19">
        <v>1223.8282798631117</v>
      </c>
      <c r="AI1149">
        <v>5338.3116964828223</v>
      </c>
      <c r="AJ1149">
        <v>440.0609812438488</v>
      </c>
      <c r="AK1149">
        <v>6054.6817197510973</v>
      </c>
    </row>
    <row r="1150" spans="1:37" x14ac:dyDescent="0.25">
      <c r="A1150" s="3">
        <v>11000.116522477474</v>
      </c>
      <c r="B1150" s="2">
        <v>1830.6257584821433</v>
      </c>
      <c r="C1150" s="3">
        <v>22.585438572750718</v>
      </c>
      <c r="D1150" s="3">
        <v>-14.005556054587942</v>
      </c>
      <c r="E1150" s="3">
        <v>-17.510307731849025</v>
      </c>
      <c r="F1150">
        <v>19.390570006522466</v>
      </c>
      <c r="G1150">
        <v>-19.220919122119085</v>
      </c>
      <c r="H1150">
        <v>-16.251377861670335</v>
      </c>
      <c r="I1150">
        <v>-1.6079426124924794</v>
      </c>
      <c r="J1150">
        <v>2.1927516054129228</v>
      </c>
      <c r="K1150">
        <v>2309.779816553928</v>
      </c>
      <c r="L1150">
        <v>640.22845372371376</v>
      </c>
      <c r="M1150">
        <v>5737.6953474702314</v>
      </c>
      <c r="N1150">
        <v>5874.2022273223847</v>
      </c>
      <c r="O1150" s="6">
        <v>1713.1130164107308</v>
      </c>
      <c r="P1150" s="3">
        <v>1348.0444415928796</v>
      </c>
      <c r="Q1150" s="3">
        <v>1093.7293162085116</v>
      </c>
      <c r="R1150" s="5">
        <v>1255.0383325070143</v>
      </c>
      <c r="S1150" s="3">
        <v>3648.8668741034344</v>
      </c>
      <c r="T1150" s="6">
        <v>10747.711688929237</v>
      </c>
      <c r="U1150" s="8">
        <v>5283.9433433767408</v>
      </c>
      <c r="V1150" s="8">
        <v>645.83728298451751</v>
      </c>
      <c r="W1150" s="5">
        <v>4324.7498259097338</v>
      </c>
      <c r="X1150" s="3">
        <v>17179.037328553386</v>
      </c>
      <c r="Y1150" s="2">
        <v>7758.9210659880191</v>
      </c>
      <c r="Z1150" s="2">
        <v>191.14920562226325</v>
      </c>
      <c r="AA1150" s="1">
        <v>6594.5220231637359</v>
      </c>
      <c r="AB1150">
        <v>11116.227753102779</v>
      </c>
      <c r="AC1150" s="21">
        <v>1698.4542552479543</v>
      </c>
      <c r="AD1150" s="26">
        <f t="shared" si="16"/>
        <v>1.1317753673375118E-3</v>
      </c>
      <c r="AE1150" s="21">
        <v>1146.6821438837796</v>
      </c>
      <c r="AF1150">
        <v>1244.1098673529923</v>
      </c>
      <c r="AG1150">
        <v>899.70339761395007</v>
      </c>
      <c r="AH1150" s="19">
        <v>1236.6060604993254</v>
      </c>
      <c r="AI1150">
        <v>5361.5461004627869</v>
      </c>
      <c r="AJ1150">
        <v>443.56174306198955</v>
      </c>
      <c r="AK1150">
        <v>6084.2935985215008</v>
      </c>
    </row>
    <row r="1151" spans="1:37" x14ac:dyDescent="0.25">
      <c r="A1151" s="3">
        <v>11010.116522952449</v>
      </c>
      <c r="B1151" s="2">
        <v>1830.522233477328</v>
      </c>
      <c r="C1151" s="3">
        <v>22.650126075823209</v>
      </c>
      <c r="D1151" s="3">
        <v>-14.079940858457121</v>
      </c>
      <c r="E1151" s="3">
        <v>-17.630457129256683</v>
      </c>
      <c r="F1151">
        <v>19.473233399869059</v>
      </c>
      <c r="G1151">
        <v>-19.25816150366154</v>
      </c>
      <c r="H1151">
        <v>-16.315392862197768</v>
      </c>
      <c r="I1151">
        <v>-1.6142794176703319</v>
      </c>
      <c r="J1151">
        <v>2.20104153547436</v>
      </c>
      <c r="K1151">
        <v>2309.4525714274496</v>
      </c>
      <c r="L1151">
        <v>640.27411583438516</v>
      </c>
      <c r="M1151">
        <v>5766.2798287505284</v>
      </c>
      <c r="N1151">
        <v>5901.9495699070394</v>
      </c>
      <c r="O1151" s="6">
        <v>1713.4326511854306</v>
      </c>
      <c r="P1151" s="3">
        <v>1349.3153703399003</v>
      </c>
      <c r="Q1151" s="3">
        <v>1090.5862409239635</v>
      </c>
      <c r="R1151" s="5">
        <v>1257.0626860801131</v>
      </c>
      <c r="S1151" s="3">
        <v>3664.5289780637249</v>
      </c>
      <c r="T1151" s="6">
        <v>10779.850204490125</v>
      </c>
      <c r="U1151" s="8">
        <v>5300.366482514888</v>
      </c>
      <c r="V1151" s="8">
        <v>646.03515213076025</v>
      </c>
      <c r="W1151" s="5">
        <v>4341.1881857514381</v>
      </c>
      <c r="X1151" s="3">
        <v>17265.711624959484</v>
      </c>
      <c r="Y1151" s="2">
        <v>7796.4096588492393</v>
      </c>
      <c r="Z1151" s="2">
        <v>188.92698290292174</v>
      </c>
      <c r="AA1151" s="1">
        <v>6627.0867184242234</v>
      </c>
      <c r="AB1151">
        <v>11154.408887975849</v>
      </c>
      <c r="AC1151" s="21">
        <v>1694.4125883704983</v>
      </c>
      <c r="AD1151" s="26">
        <f t="shared" si="16"/>
        <v>1.1305348799976055E-3</v>
      </c>
      <c r="AE1151" s="21">
        <v>1144.7338938284665</v>
      </c>
      <c r="AF1151">
        <v>1244.307736499235</v>
      </c>
      <c r="AG1151">
        <v>896.27112896181643</v>
      </c>
      <c r="AH1151" s="19">
        <v>1236.8267607009038</v>
      </c>
      <c r="AI1151">
        <v>5383.7226655455306</v>
      </c>
      <c r="AJ1151">
        <v>443.37909461930394</v>
      </c>
      <c r="AK1151">
        <v>6113.6543356832117</v>
      </c>
    </row>
    <row r="1152" spans="1:37" x14ac:dyDescent="0.25">
      <c r="A1152" s="3">
        <v>11020.116523427423</v>
      </c>
      <c r="B1152" s="2">
        <v>1833.2069819355384</v>
      </c>
      <c r="C1152" s="3">
        <v>22.717751079035224</v>
      </c>
      <c r="D1152" s="3">
        <v>-14.155860808372381</v>
      </c>
      <c r="E1152" s="3">
        <v>-17.737264355208026</v>
      </c>
      <c r="F1152">
        <v>19.546262039599242</v>
      </c>
      <c r="G1152">
        <v>-19.346367144156829</v>
      </c>
      <c r="H1152">
        <v>-16.362332511322165</v>
      </c>
      <c r="I1152">
        <v>-1.6198349728947505</v>
      </c>
      <c r="J1152">
        <v>2.209939104388468</v>
      </c>
      <c r="K1152">
        <v>2309.2318712258711</v>
      </c>
      <c r="L1152">
        <v>639.70333945099264</v>
      </c>
      <c r="M1152">
        <v>5790.9906409755349</v>
      </c>
      <c r="N1152">
        <v>5925.4046740885824</v>
      </c>
      <c r="O1152" s="6">
        <v>1710.1906413277611</v>
      </c>
      <c r="P1152" s="3">
        <v>1346.8115646047518</v>
      </c>
      <c r="Q1152" s="3">
        <v>1085.0687358845025</v>
      </c>
      <c r="R1152" s="5">
        <v>1254.6730356216431</v>
      </c>
      <c r="S1152" s="3">
        <v>3678.2504423204809</v>
      </c>
      <c r="T1152" s="6">
        <v>10807.38445722498</v>
      </c>
      <c r="U1152" s="8">
        <v>5314.6358920997009</v>
      </c>
      <c r="V1152" s="8">
        <v>646.19496951811016</v>
      </c>
      <c r="W1152" s="5">
        <v>4356.317565087229</v>
      </c>
      <c r="X1152" s="3">
        <v>17341.175873195753</v>
      </c>
      <c r="Y1152" s="2">
        <v>7828.1524361176416</v>
      </c>
      <c r="Z1152" s="2">
        <v>186.63626701757312</v>
      </c>
      <c r="AA1152" s="1">
        <v>6654.4992055306211</v>
      </c>
      <c r="AB1152">
        <v>11187.924877208658</v>
      </c>
      <c r="AC1152" s="21">
        <v>1686.875087977387</v>
      </c>
      <c r="AD1152" s="26">
        <f t="shared" si="16"/>
        <v>1.1264290952130687E-3</v>
      </c>
      <c r="AE1152" s="21">
        <v>1139.3305440656841</v>
      </c>
      <c r="AF1152">
        <v>1240.8906885506585</v>
      </c>
      <c r="AG1152">
        <v>891.23307608440518</v>
      </c>
      <c r="AH1152" s="19">
        <v>1234.2620721515268</v>
      </c>
      <c r="AI1152">
        <v>5402.5735069010407</v>
      </c>
      <c r="AJ1152">
        <v>443.51608095131814</v>
      </c>
      <c r="AK1152">
        <v>6138.1596684101969</v>
      </c>
    </row>
    <row r="1153" spans="1:37" x14ac:dyDescent="0.25">
      <c r="A1153" s="3">
        <v>11030.117523902445</v>
      </c>
      <c r="B1153" s="2">
        <v>1835.6691516333958</v>
      </c>
      <c r="C1153" s="3">
        <v>22.785251082241302</v>
      </c>
      <c r="D1153" s="3">
        <v>-14.232757669407874</v>
      </c>
      <c r="E1153" s="3">
        <v>-17.755216910518357</v>
      </c>
      <c r="F1153">
        <v>19.618732142887893</v>
      </c>
      <c r="G1153">
        <v>-19.386759727145545</v>
      </c>
      <c r="H1153">
        <v>-16.411028883841936</v>
      </c>
      <c r="I1153">
        <v>-1.6248262920416892</v>
      </c>
      <c r="J1153">
        <v>2.2177082011476159</v>
      </c>
      <c r="K1153">
        <v>2309.7569854985923</v>
      </c>
      <c r="L1153">
        <v>640.73834729287773</v>
      </c>
      <c r="M1153">
        <v>5815.8460498843342</v>
      </c>
      <c r="N1153">
        <v>5949.6055927444249</v>
      </c>
      <c r="O1153" s="6">
        <v>1713.0521335965022</v>
      </c>
      <c r="P1153" s="3">
        <v>1349.9470295375213</v>
      </c>
      <c r="Q1153" s="3">
        <v>1086.6212476473302</v>
      </c>
      <c r="R1153" s="5">
        <v>1258.2955630682409</v>
      </c>
      <c r="S1153" s="3">
        <v>3693.0906282886863</v>
      </c>
      <c r="T1153" s="6">
        <v>10835.816731469706</v>
      </c>
      <c r="U1153" s="8">
        <v>5330.533916965127</v>
      </c>
      <c r="V1153" s="8">
        <v>647.64093635603786</v>
      </c>
      <c r="W1153" s="5">
        <v>4371.690475679934</v>
      </c>
      <c r="X1153" s="3">
        <v>17415.521399720572</v>
      </c>
      <c r="Y1153" s="2">
        <v>7860.0093686627224</v>
      </c>
      <c r="Z1153" s="2">
        <v>186.28619083575904</v>
      </c>
      <c r="AA1153" s="1">
        <v>6682.4596379650757</v>
      </c>
      <c r="AB1153">
        <v>11220.801596892066</v>
      </c>
      <c r="AC1153" s="21">
        <v>1690.0917548118159</v>
      </c>
      <c r="AD1153" s="26">
        <f t="shared" si="16"/>
        <v>1.1284572539620567E-3</v>
      </c>
      <c r="AE1153" s="21">
        <v>1141.1113663818687</v>
      </c>
      <c r="AF1153">
        <v>1243.5619220249355</v>
      </c>
      <c r="AG1153">
        <v>892.25286322273314</v>
      </c>
      <c r="AH1153" s="19">
        <v>1236.9028642186895</v>
      </c>
      <c r="AI1153">
        <v>5422.1701627308503</v>
      </c>
      <c r="AJ1153">
        <v>444.78700969833881</v>
      </c>
      <c r="AK1153">
        <v>6163.3803742043674</v>
      </c>
    </row>
    <row r="1154" spans="1:37" x14ac:dyDescent="0.25">
      <c r="A1154" s="3">
        <v>11040.116524377372</v>
      </c>
      <c r="B1154" s="2">
        <v>1834.7960907594534</v>
      </c>
      <c r="C1154" s="3">
        <v>22.852188585420663</v>
      </c>
      <c r="D1154" s="3">
        <v>-14.285231752437539</v>
      </c>
      <c r="E1154" s="3">
        <v>-17.868520586445811</v>
      </c>
      <c r="F1154">
        <v>19.704188218442141</v>
      </c>
      <c r="G1154">
        <v>-19.476435461649089</v>
      </c>
      <c r="H1154">
        <v>-16.480805937106197</v>
      </c>
      <c r="I1154">
        <v>-1.6321179582737386</v>
      </c>
      <c r="J1154">
        <v>2.2253470895811915</v>
      </c>
      <c r="K1154">
        <v>2311.6824044985697</v>
      </c>
      <c r="L1154">
        <v>643.00623212289065</v>
      </c>
      <c r="M1154">
        <v>5848.212875998579</v>
      </c>
      <c r="N1154">
        <v>5980.2296483013779</v>
      </c>
      <c r="O1154" s="6">
        <v>1722.1997764343396</v>
      </c>
      <c r="P1154" s="3">
        <v>1360.6471841381863</v>
      </c>
      <c r="Q1154" s="3">
        <v>1091.9256628369913</v>
      </c>
      <c r="R1154" s="5">
        <v>1268.6989139495417</v>
      </c>
      <c r="S1154" s="3">
        <v>3710.9825653200969</v>
      </c>
      <c r="T1154" s="6">
        <v>10870.360118192621</v>
      </c>
      <c r="U1154" s="8">
        <v>5349.3010444510728</v>
      </c>
      <c r="V1154" s="8">
        <v>649.75661415047944</v>
      </c>
      <c r="W1154" s="5">
        <v>4390.9979381421581</v>
      </c>
      <c r="X1154" s="3">
        <v>17505.85627533216</v>
      </c>
      <c r="Y1154" s="2">
        <v>7900.7475817333907</v>
      </c>
      <c r="Z1154" s="2">
        <v>185.50993495434523</v>
      </c>
      <c r="AA1154" s="1">
        <v>6718.2891741385683</v>
      </c>
      <c r="AB1154">
        <v>11262.643310970627</v>
      </c>
      <c r="AC1154" s="21">
        <v>1699.4750886345282</v>
      </c>
      <c r="AD1154" s="26">
        <f t="shared" si="16"/>
        <v>1.1361703454896342E-3</v>
      </c>
      <c r="AE1154" s="21">
        <v>1148.4096937375143</v>
      </c>
      <c r="AF1154">
        <v>1252.1768402382731</v>
      </c>
      <c r="AG1154">
        <v>897.38224032148719</v>
      </c>
      <c r="AH1154" s="19">
        <v>1246.7126076612622</v>
      </c>
      <c r="AI1154">
        <v>5447.474582394585</v>
      </c>
      <c r="AJ1154">
        <v>446.94834960345179</v>
      </c>
      <c r="AK1154">
        <v>6195.8233038363978</v>
      </c>
    </row>
    <row r="1155" spans="1:37" x14ac:dyDescent="0.25">
      <c r="A1155" s="3">
        <v>11050.117524852394</v>
      </c>
      <c r="B1155" s="2">
        <v>1834.6373524187366</v>
      </c>
      <c r="C1155" s="3">
        <v>22.91218858827051</v>
      </c>
      <c r="D1155" s="3">
        <v>-14.345521124429069</v>
      </c>
      <c r="E1155" s="3">
        <v>-17.882980426715221</v>
      </c>
      <c r="F1155">
        <v>19.788387587002944</v>
      </c>
      <c r="G1155">
        <v>-19.592362874871469</v>
      </c>
      <c r="H1155">
        <v>-16.556063967364025</v>
      </c>
      <c r="I1155">
        <v>-1.6383245551260188</v>
      </c>
      <c r="J1155">
        <v>2.2340710473945364</v>
      </c>
      <c r="K1155">
        <v>2282.3749397993088</v>
      </c>
      <c r="L1155">
        <v>641.40044789761305</v>
      </c>
      <c r="M1155">
        <v>5873.8445407887921</v>
      </c>
      <c r="N1155">
        <v>6005.0546158030629</v>
      </c>
      <c r="O1155" s="6">
        <v>1719.7644638651982</v>
      </c>
      <c r="P1155" s="3">
        <v>1358.8206997113302</v>
      </c>
      <c r="Q1155" s="3">
        <v>1086.0961333746091</v>
      </c>
      <c r="R1155" s="5">
        <v>1267.4736473131925</v>
      </c>
      <c r="S1155" s="3">
        <v>3725.0997678693384</v>
      </c>
      <c r="T1155" s="6">
        <v>10899.35555846896</v>
      </c>
      <c r="U1155" s="8">
        <v>5363.9205302176997</v>
      </c>
      <c r="V1155" s="8">
        <v>649.8327176682651</v>
      </c>
      <c r="W1155" s="5">
        <v>4405.7467998890206</v>
      </c>
      <c r="X1155" s="3">
        <v>17586.693431924097</v>
      </c>
      <c r="Y1155" s="2">
        <v>7935.1159303653985</v>
      </c>
      <c r="Z1155" s="2">
        <v>183.02896027453244</v>
      </c>
      <c r="AA1155" s="1">
        <v>6748.372894719243</v>
      </c>
      <c r="AB1155">
        <v>11297.803136187606</v>
      </c>
      <c r="AC1155" s="21">
        <v>1691.425088214688</v>
      </c>
      <c r="AD1155" s="26">
        <f t="shared" si="16"/>
        <v>1.1326581681438256E-3</v>
      </c>
      <c r="AE1155" s="21">
        <v>1143.531458247453</v>
      </c>
      <c r="AF1155">
        <v>1250.2209798311815</v>
      </c>
      <c r="AG1155">
        <v>891.85712493024766</v>
      </c>
      <c r="AH1155" s="19">
        <v>1245.0231095664203</v>
      </c>
      <c r="AI1155">
        <v>5467.0331864655018</v>
      </c>
      <c r="AJ1155">
        <v>446.13404196314514</v>
      </c>
      <c r="AK1155">
        <v>6222.0257450100034</v>
      </c>
    </row>
    <row r="1156" spans="1:37" x14ac:dyDescent="0.25">
      <c r="A1156" s="3">
        <v>11060.117525327369</v>
      </c>
      <c r="B1156" s="2">
        <v>1840.0430830868427</v>
      </c>
      <c r="C1156" s="3">
        <v>22.995376092221704</v>
      </c>
      <c r="D1156" s="3">
        <v>-14.375107575498987</v>
      </c>
      <c r="E1156" s="3">
        <v>-18.004037930033519</v>
      </c>
      <c r="F1156">
        <v>19.881942440959392</v>
      </c>
      <c r="G1156">
        <v>-19.631705390711431</v>
      </c>
      <c r="H1156">
        <v>-16.626895054665511</v>
      </c>
      <c r="I1156">
        <v>-1.6445745547534898</v>
      </c>
      <c r="J1156">
        <v>2.243055421859026</v>
      </c>
      <c r="K1156">
        <v>2266.06595593784</v>
      </c>
      <c r="L1156">
        <v>642.16148307546973</v>
      </c>
      <c r="M1156">
        <v>5901.4548970414326</v>
      </c>
      <c r="N1156">
        <v>6031.6375745655969</v>
      </c>
      <c r="O1156" s="6">
        <v>1715.358070185408</v>
      </c>
      <c r="P1156" s="3">
        <v>1355.0383548773825</v>
      </c>
      <c r="Q1156" s="3">
        <v>1080.2057210979983</v>
      </c>
      <c r="R1156" s="5">
        <v>1263.4858229812235</v>
      </c>
      <c r="S1156" s="3">
        <v>3740.9597409758717</v>
      </c>
      <c r="T1156" s="6">
        <v>10931.045063274913</v>
      </c>
      <c r="U1156" s="8">
        <v>5381.3025736799464</v>
      </c>
      <c r="V1156" s="8">
        <v>651.08842571172863</v>
      </c>
      <c r="W1156" s="5">
        <v>4423.3647642564029</v>
      </c>
      <c r="X1156" s="3">
        <v>17670.148549527861</v>
      </c>
      <c r="Y1156" s="2">
        <v>7970.4584040250629</v>
      </c>
      <c r="Z1156" s="2">
        <v>182.10049735754728</v>
      </c>
      <c r="AA1156" s="1">
        <v>6779.0806641457602</v>
      </c>
      <c r="AB1156">
        <v>11335.147132365033</v>
      </c>
      <c r="AC1156" s="21">
        <v>1683.5542544708587</v>
      </c>
      <c r="AD1156" s="26">
        <f t="shared" si="16"/>
        <v>1.12724530544132E-3</v>
      </c>
      <c r="AE1156" s="21">
        <v>1136.9865557178855</v>
      </c>
      <c r="AF1156">
        <v>1245.4188478589058</v>
      </c>
      <c r="AG1156">
        <v>885.86777808051556</v>
      </c>
      <c r="AH1156" s="19">
        <v>1240.7080401079729</v>
      </c>
      <c r="AI1156">
        <v>5489.2934654178098</v>
      </c>
      <c r="AJ1156">
        <v>446.54500095918775</v>
      </c>
      <c r="AK1156">
        <v>6250.6178366420791</v>
      </c>
    </row>
    <row r="1157" spans="1:37" x14ac:dyDescent="0.25">
      <c r="A1157" s="3">
        <v>11070.116525802296</v>
      </c>
      <c r="B1157" s="2">
        <v>1840.2967193486402</v>
      </c>
      <c r="C1157" s="3">
        <v>23.063751095469343</v>
      </c>
      <c r="D1157" s="3">
        <v>-14.440421061823145</v>
      </c>
      <c r="E1157" s="3">
        <v>-18.008229188082623</v>
      </c>
      <c r="F1157">
        <v>19.969213759948616</v>
      </c>
      <c r="G1157">
        <v>-19.721101107308641</v>
      </c>
      <c r="H1157">
        <v>-16.682969665445853</v>
      </c>
      <c r="I1157">
        <v>-1.6516492071095854</v>
      </c>
      <c r="J1157">
        <v>2.2502602825406939</v>
      </c>
      <c r="K1157">
        <v>2253.4099409300834</v>
      </c>
      <c r="L1157">
        <v>644.26955051813275</v>
      </c>
      <c r="M1157">
        <v>5930.6101547051221</v>
      </c>
      <c r="N1157">
        <v>6059.4077482055873</v>
      </c>
      <c r="O1157" s="6">
        <v>1725.495058754459</v>
      </c>
      <c r="P1157" s="3">
        <v>1366.1114167151973</v>
      </c>
      <c r="Q1157" s="3">
        <v>1088.0215523745865</v>
      </c>
      <c r="R1157" s="5">
        <v>1274.4827813012525</v>
      </c>
      <c r="S1157" s="3">
        <v>3758.1591359954327</v>
      </c>
      <c r="T1157" s="6">
        <v>10961.730001646094</v>
      </c>
      <c r="U1157" s="8">
        <v>5398.8900966402143</v>
      </c>
      <c r="V1157" s="8">
        <v>653.73682813066989</v>
      </c>
      <c r="W1157" s="5">
        <v>4441.2490909360349</v>
      </c>
      <c r="X1157" s="3">
        <v>17752.401231550612</v>
      </c>
      <c r="Y1157" s="2">
        <v>8007.6501931669191</v>
      </c>
      <c r="Z1157" s="2">
        <v>181.99395243264735</v>
      </c>
      <c r="AA1157" s="1">
        <v>6812.0715391058475</v>
      </c>
      <c r="AB1157">
        <v>11372.278038692661</v>
      </c>
      <c r="AC1157" s="21">
        <v>1696.7000884898007</v>
      </c>
      <c r="AD1157" s="26">
        <f t="shared" si="16"/>
        <v>1.1362635722989216E-3</v>
      </c>
      <c r="AE1157" s="21">
        <v>1145.7689016703516</v>
      </c>
      <c r="AF1157">
        <v>1255.3579672817141</v>
      </c>
      <c r="AG1157">
        <v>893.00628804881126</v>
      </c>
      <c r="AH1157" s="19">
        <v>1250.9211321948096</v>
      </c>
      <c r="AI1157">
        <v>5512.0255861803889</v>
      </c>
      <c r="AJ1157">
        <v>449.29233795125037</v>
      </c>
      <c r="AK1157">
        <v>6279.5523941041902</v>
      </c>
    </row>
    <row r="1158" spans="1:37" x14ac:dyDescent="0.25">
      <c r="A1158" s="3">
        <v>11080.117526277318</v>
      </c>
      <c r="B1158" s="2">
        <v>1839.5962001493899</v>
      </c>
      <c r="C1158" s="3">
        <v>23.131501098687295</v>
      </c>
      <c r="D1158" s="3">
        <v>-14.504897195758531</v>
      </c>
      <c r="E1158" s="3">
        <v>-18.131312466124655</v>
      </c>
      <c r="F1158">
        <v>20.055088737834012</v>
      </c>
      <c r="G1158">
        <v>-19.763383811165113</v>
      </c>
      <c r="H1158">
        <v>-16.759351998676721</v>
      </c>
      <c r="I1158">
        <v>-1.6595051094191149</v>
      </c>
      <c r="J1158">
        <v>2.2587672264780849</v>
      </c>
      <c r="K1158">
        <v>2244.2090256297961</v>
      </c>
      <c r="L1158">
        <v>644.42175755370408</v>
      </c>
      <c r="M1158">
        <v>5961.7669348865747</v>
      </c>
      <c r="N1158">
        <v>6088.524954110384</v>
      </c>
      <c r="O1158" s="6">
        <v>1727.7705539362505</v>
      </c>
      <c r="P1158" s="3">
        <v>1369.6578406440094</v>
      </c>
      <c r="Q1158" s="3">
        <v>1086.5070923706517</v>
      </c>
      <c r="R1158" s="5">
        <v>1278.3792814118788</v>
      </c>
      <c r="S1158" s="3">
        <v>3775.2519860900939</v>
      </c>
      <c r="T1158" s="6">
        <v>10995.086173491552</v>
      </c>
      <c r="U1158" s="8">
        <v>5416.5993852289394</v>
      </c>
      <c r="V1158" s="8">
        <v>654.36087697651237</v>
      </c>
      <c r="W1158" s="5">
        <v>4458.9279381176457</v>
      </c>
      <c r="X1158" s="3">
        <v>17842.46974484995</v>
      </c>
      <c r="Y1158" s="2">
        <v>8047.4218915617093</v>
      </c>
      <c r="Z1158" s="2">
        <v>179.92393674887717</v>
      </c>
      <c r="AA1158" s="1">
        <v>6846.7671328643337</v>
      </c>
      <c r="AB1158">
        <v>11412.962979300879</v>
      </c>
      <c r="AC1158" s="21">
        <v>1695.304255083669</v>
      </c>
      <c r="AD1158" s="26">
        <f t="shared" si="16"/>
        <v>1.1375554295133333E-3</v>
      </c>
      <c r="AE1158" s="21">
        <v>1145.9667708165944</v>
      </c>
      <c r="AF1158">
        <v>1258.2118491986766</v>
      </c>
      <c r="AG1158">
        <v>891.54510050732642</v>
      </c>
      <c r="AH1158" s="19">
        <v>1254.497997530736</v>
      </c>
      <c r="AI1158">
        <v>5535.9677528757602</v>
      </c>
      <c r="AJ1158">
        <v>449.97726961132139</v>
      </c>
      <c r="AK1158">
        <v>6311.3636645385996</v>
      </c>
    </row>
    <row r="1159" spans="1:37" x14ac:dyDescent="0.25">
      <c r="A1159" s="3">
        <v>11090.116526752245</v>
      </c>
      <c r="B1159" s="2">
        <v>1841.5269414891955</v>
      </c>
      <c r="C1159" s="3">
        <v>23.198376101863687</v>
      </c>
      <c r="D1159" s="3">
        <v>-14.56365142170398</v>
      </c>
      <c r="E1159" s="3">
        <v>-18.237281440466177</v>
      </c>
      <c r="F1159">
        <v>20.132027132654912</v>
      </c>
      <c r="G1159">
        <v>-19.853479572528158</v>
      </c>
      <c r="H1159">
        <v>-16.82189135155204</v>
      </c>
      <c r="I1159">
        <v>-1.6656683034962043</v>
      </c>
      <c r="J1159">
        <v>2.265755073283799</v>
      </c>
      <c r="K1159">
        <v>2236.7889326456934</v>
      </c>
      <c r="L1159">
        <v>643.14321845490485</v>
      </c>
      <c r="M1159">
        <v>5987.2235615858808</v>
      </c>
      <c r="N1159">
        <v>6112.9161315606907</v>
      </c>
      <c r="O1159" s="6">
        <v>1724.7264132248238</v>
      </c>
      <c r="P1159" s="3">
        <v>1366.5756481736898</v>
      </c>
      <c r="Q1159" s="3">
        <v>1081.0733012007549</v>
      </c>
      <c r="R1159" s="5">
        <v>1275.5253994949162</v>
      </c>
      <c r="S1159" s="3">
        <v>3789.3844093428925</v>
      </c>
      <c r="T1159" s="6">
        <v>11023.442344218493</v>
      </c>
      <c r="U1159" s="8">
        <v>5431.5308954184875</v>
      </c>
      <c r="V1159" s="8">
        <v>654.60440823342651</v>
      </c>
      <c r="W1159" s="5">
        <v>4473.8290069000795</v>
      </c>
      <c r="X1159" s="3">
        <v>17920.521512690932</v>
      </c>
      <c r="Y1159" s="2">
        <v>8080.9454911462963</v>
      </c>
      <c r="Z1159" s="2">
        <v>177.89958317577839</v>
      </c>
      <c r="AA1159" s="1">
        <v>6875.6331971604377</v>
      </c>
      <c r="AB1159">
        <v>11446.760551549494</v>
      </c>
      <c r="AC1159" s="21">
        <v>1687.5625880132429</v>
      </c>
      <c r="AD1159" s="26">
        <f t="shared" si="16"/>
        <v>1.1332631911102216E-3</v>
      </c>
      <c r="AE1159" s="21">
        <v>1140.9896007534117</v>
      </c>
      <c r="AF1159">
        <v>1254.4447250682861</v>
      </c>
      <c r="AG1159">
        <v>886.14175074454397</v>
      </c>
      <c r="AH1159" s="19">
        <v>1251.476687874645</v>
      </c>
      <c r="AI1159">
        <v>5555.8916538320482</v>
      </c>
      <c r="AJ1159">
        <v>449.68046589195728</v>
      </c>
      <c r="AK1159">
        <v>6337.322574455291</v>
      </c>
    </row>
    <row r="1160" spans="1:37" x14ac:dyDescent="0.25">
      <c r="A1160" s="3">
        <v>11100.117527227267</v>
      </c>
      <c r="B1160" s="2">
        <v>1842.7105773775838</v>
      </c>
      <c r="C1160" s="3">
        <v>23.259126104749157</v>
      </c>
      <c r="D1160" s="3">
        <v>-14.603286101439153</v>
      </c>
      <c r="E1160" s="3">
        <v>-18.255653121581418</v>
      </c>
      <c r="F1160">
        <v>20.197655164534808</v>
      </c>
      <c r="G1160">
        <v>-19.967936891742283</v>
      </c>
      <c r="H1160">
        <v>-16.865668898564763</v>
      </c>
      <c r="I1160">
        <v>-1.6706596226431429</v>
      </c>
      <c r="J1160">
        <v>2.2746092394227162</v>
      </c>
      <c r="K1160">
        <v>2229.8711228789762</v>
      </c>
      <c r="L1160">
        <v>643.99557785410434</v>
      </c>
      <c r="M1160">
        <v>6010.9526384314522</v>
      </c>
      <c r="N1160">
        <v>6135.38189001102</v>
      </c>
      <c r="O1160" s="6">
        <v>1726.5681183552369</v>
      </c>
      <c r="P1160" s="3">
        <v>1369.4904129048809</v>
      </c>
      <c r="Q1160" s="3">
        <v>1081.0048080347478</v>
      </c>
      <c r="R1160" s="5">
        <v>1278.5467091510072</v>
      </c>
      <c r="S1160" s="3">
        <v>3802.9156148051843</v>
      </c>
      <c r="T1160" s="6">
        <v>11049.233826396056</v>
      </c>
      <c r="U1160" s="8">
        <v>5445.6785393748432</v>
      </c>
      <c r="V1160" s="8">
        <v>655.22084672749043</v>
      </c>
      <c r="W1160" s="5">
        <v>4487.6265746746212</v>
      </c>
      <c r="X1160" s="3">
        <v>17991.039032271132</v>
      </c>
      <c r="Y1160" s="2">
        <v>8111.3868982605636</v>
      </c>
      <c r="Z1160" s="2">
        <v>176.54494055919349</v>
      </c>
      <c r="AA1160" s="1">
        <v>6902.5053492905572</v>
      </c>
      <c r="AB1160">
        <v>11476.486585596576</v>
      </c>
      <c r="AC1160" s="21">
        <v>1688.5959214004688</v>
      </c>
      <c r="AD1160" s="26">
        <f t="shared" si="16"/>
        <v>1.1342620497811586E-3</v>
      </c>
      <c r="AE1160" s="21">
        <v>1141.1646388443187</v>
      </c>
      <c r="AF1160">
        <v>1256.1722749220207</v>
      </c>
      <c r="AG1160">
        <v>886.17219215165824</v>
      </c>
      <c r="AH1160" s="19">
        <v>1253.5390932066366</v>
      </c>
      <c r="AI1160">
        <v>5574.3087051361799</v>
      </c>
      <c r="AJ1160">
        <v>449.99249031487852</v>
      </c>
      <c r="AK1160">
        <v>6361.3332343166694</v>
      </c>
    </row>
    <row r="1161" spans="1:37" x14ac:dyDescent="0.25">
      <c r="A1161" s="3">
        <v>11110.118527702289</v>
      </c>
      <c r="B1161" s="2">
        <v>1841.8633977548452</v>
      </c>
      <c r="C1161" s="3">
        <v>23.326376107943361</v>
      </c>
      <c r="D1161" s="3">
        <v>-14.660505181338522</v>
      </c>
      <c r="E1161" s="3">
        <v>-18.374894413078437</v>
      </c>
      <c r="F1161">
        <v>20.271521608927287</v>
      </c>
      <c r="G1161">
        <v>-19.988798225764185</v>
      </c>
      <c r="H1161">
        <v>-16.921743509345106</v>
      </c>
      <c r="I1161">
        <v>-1.6774738583480939</v>
      </c>
      <c r="J1161">
        <v>2.2825519472826272</v>
      </c>
      <c r="K1161">
        <v>2224.3307867841795</v>
      </c>
      <c r="L1161">
        <v>646.27107303589582</v>
      </c>
      <c r="M1161">
        <v>6042.0409254468977</v>
      </c>
      <c r="N1161">
        <v>6164.7274064691737</v>
      </c>
      <c r="O1161" s="6">
        <v>1737.215000493452</v>
      </c>
      <c r="P1161" s="3">
        <v>1381.6898068059236</v>
      </c>
      <c r="Q1161" s="3">
        <v>1088.0367730781436</v>
      </c>
      <c r="R1161" s="5">
        <v>1290.53301320225</v>
      </c>
      <c r="S1161" s="3">
        <v>3820.982589927502</v>
      </c>
      <c r="T1161" s="6">
        <v>11081.768080249429</v>
      </c>
      <c r="U1161" s="8">
        <v>5463.814007663168</v>
      </c>
      <c r="V1161" s="8">
        <v>658.18127356935292</v>
      </c>
      <c r="W1161" s="5">
        <v>4506.3252089945599</v>
      </c>
      <c r="X1161" s="3">
        <v>18075.087757313624</v>
      </c>
      <c r="Y1161" s="2">
        <v>8150.59543062374</v>
      </c>
      <c r="Z1161" s="2">
        <v>176.7047579465434</v>
      </c>
      <c r="AA1161" s="1">
        <v>6937.1705016419291</v>
      </c>
      <c r="AB1161">
        <v>11515.192834742367</v>
      </c>
      <c r="AC1161" s="21">
        <v>1700.8167553711683</v>
      </c>
      <c r="AD1161" s="26">
        <f t="shared" si="16"/>
        <v>1.1438777292533777E-3</v>
      </c>
      <c r="AE1161" s="21">
        <v>1150.7612924370915</v>
      </c>
      <c r="AF1161">
        <v>1267.0550779653713</v>
      </c>
      <c r="AG1161">
        <v>892.85408101323992</v>
      </c>
      <c r="AH1161" s="19">
        <v>1264.8404655978084</v>
      </c>
      <c r="AI1161">
        <v>5599.1793347485363</v>
      </c>
      <c r="AJ1161">
        <v>453.24211052432656</v>
      </c>
      <c r="AK1161">
        <v>6392.0105623360723</v>
      </c>
    </row>
    <row r="1162" spans="1:37" x14ac:dyDescent="0.25">
      <c r="A1162" s="3">
        <v>11120.117528177216</v>
      </c>
      <c r="B1162" s="2">
        <v>1843.0729148944374</v>
      </c>
      <c r="C1162" s="3">
        <v>23.393626111137564</v>
      </c>
      <c r="D1162" s="3">
        <v>-14.722748375570518</v>
      </c>
      <c r="E1162" s="3">
        <v>-18.383416637778282</v>
      </c>
      <c r="F1162">
        <v>20.360328903130721</v>
      </c>
      <c r="G1162">
        <v>-20.091634801865439</v>
      </c>
      <c r="H1162">
        <v>-16.994050244298705</v>
      </c>
      <c r="I1162">
        <v>-1.6832464274484664</v>
      </c>
      <c r="J1162">
        <v>2.2918835439486429</v>
      </c>
      <c r="K1162">
        <v>2220.0157173257321</v>
      </c>
      <c r="L1162">
        <v>645.79923122562468</v>
      </c>
      <c r="M1162">
        <v>6069.1794398892671</v>
      </c>
      <c r="N1162">
        <v>6192.1170625202358</v>
      </c>
      <c r="O1162" s="6">
        <v>1734.6579222958535</v>
      </c>
      <c r="P1162" s="3">
        <v>1379.7719981577247</v>
      </c>
      <c r="Q1162" s="3">
        <v>1082.5268783904612</v>
      </c>
      <c r="R1162" s="5">
        <v>1289.0185531983152</v>
      </c>
      <c r="S1162" s="3">
        <v>3836.02064504195</v>
      </c>
      <c r="T1162" s="6">
        <v>11111.242972687818</v>
      </c>
      <c r="U1162" s="8">
        <v>5479.1716975523159</v>
      </c>
      <c r="V1162" s="8">
        <v>658.6455050278455</v>
      </c>
      <c r="W1162" s="5">
        <v>4521.6372367730364</v>
      </c>
      <c r="X1162" s="3">
        <v>18155.102995913476</v>
      </c>
      <c r="Y1162" s="2">
        <v>8185.3671279000118</v>
      </c>
      <c r="Z1162" s="2">
        <v>174.59669050388038</v>
      </c>
      <c r="AA1162" s="1">
        <v>6967.7717261435464</v>
      </c>
      <c r="AB1162">
        <v>11550.710346492939</v>
      </c>
      <c r="AC1162" s="21">
        <v>1692.6584216123447</v>
      </c>
      <c r="AD1162" s="26">
        <f t="shared" si="16"/>
        <v>1.1397072564787232E-3</v>
      </c>
      <c r="AE1162" s="21">
        <v>1145.4492668956518</v>
      </c>
      <c r="AF1162">
        <v>1263.6989128310233</v>
      </c>
      <c r="AG1162">
        <v>887.4659519540146</v>
      </c>
      <c r="AH1162" s="19">
        <v>1262.2148942342028</v>
      </c>
      <c r="AI1162">
        <v>5619.5522464597598</v>
      </c>
      <c r="AJ1162">
        <v>452.86920328717679</v>
      </c>
      <c r="AK1162">
        <v>6419.4839322566986</v>
      </c>
    </row>
    <row r="1163" spans="1:37" x14ac:dyDescent="0.25">
      <c r="A1163" s="3">
        <v>11130.118528652238</v>
      </c>
      <c r="B1163" s="2">
        <v>1845.6403350138571</v>
      </c>
      <c r="C1163" s="3">
        <v>23.454688614037877</v>
      </c>
      <c r="D1163" s="3">
        <v>-14.82783610036131</v>
      </c>
      <c r="E1163" s="3">
        <v>-18.504055015291669</v>
      </c>
      <c r="F1163">
        <v>20.4220471799199</v>
      </c>
      <c r="G1163">
        <v>-20.122996807374875</v>
      </c>
      <c r="H1163">
        <v>-17.059540892478253</v>
      </c>
      <c r="I1163">
        <v>-1.6884981632465497</v>
      </c>
      <c r="J1163">
        <v>2.2985241685528308</v>
      </c>
      <c r="K1163">
        <v>2215.1298714838922</v>
      </c>
      <c r="L1163">
        <v>645.20562378689647</v>
      </c>
      <c r="M1163">
        <v>6092.9465684937313</v>
      </c>
      <c r="N1163">
        <v>6215.5188942393288</v>
      </c>
      <c r="O1163" s="6">
        <v>1731.2180432919413</v>
      </c>
      <c r="P1163" s="3">
        <v>1376.499546892941</v>
      </c>
      <c r="Q1163" s="3">
        <v>1077.3518391810358</v>
      </c>
      <c r="R1163" s="5">
        <v>1286.6289027398452</v>
      </c>
      <c r="S1163" s="3">
        <v>3849.1789432670921</v>
      </c>
      <c r="T1163" s="6">
        <v>11137.316037881188</v>
      </c>
      <c r="U1163" s="8">
        <v>5493.5476520620286</v>
      </c>
      <c r="V1163" s="8">
        <v>658.56940151005983</v>
      </c>
      <c r="W1163" s="5">
        <v>4535.9142567096278</v>
      </c>
      <c r="X1163" s="3">
        <v>18226.351109264418</v>
      </c>
      <c r="Y1163" s="2">
        <v>8216.1357801407576</v>
      </c>
      <c r="Z1163" s="2">
        <v>172.89197170548141</v>
      </c>
      <c r="AA1163" s="1">
        <v>6995.3135892301798</v>
      </c>
      <c r="AB1163">
        <v>11580.687522148713</v>
      </c>
      <c r="AC1163" s="21">
        <v>1685.3459212309681</v>
      </c>
      <c r="AD1163" s="26">
        <f t="shared" si="16"/>
        <v>1.1353959921961651E-3</v>
      </c>
      <c r="AE1163" s="21">
        <v>1140.0535274846479</v>
      </c>
      <c r="AF1163">
        <v>1260.5938893053681</v>
      </c>
      <c r="AG1163">
        <v>882.04738148767501</v>
      </c>
      <c r="AH1163" s="19">
        <v>1258.8891705069691</v>
      </c>
      <c r="AI1163">
        <v>5638.4411395741627</v>
      </c>
      <c r="AJ1163">
        <v>452.64089273381978</v>
      </c>
      <c r="AK1163">
        <v>6444.1947444817051</v>
      </c>
    </row>
    <row r="1164" spans="1:37" x14ac:dyDescent="0.25">
      <c r="A1164" s="3">
        <v>11140.118529127212</v>
      </c>
      <c r="B1164" s="2">
        <v>1847.3674771775259</v>
      </c>
      <c r="C1164" s="3">
        <v>23.521813617226144</v>
      </c>
      <c r="D1164" s="3">
        <v>-14.906965901100193</v>
      </c>
      <c r="E1164" s="3">
        <v>-18.508525690544047</v>
      </c>
      <c r="F1164">
        <v>20.48935082112439</v>
      </c>
      <c r="G1164">
        <v>-20.215472720941762</v>
      </c>
      <c r="H1164">
        <v>-17.112523670082737</v>
      </c>
      <c r="I1164">
        <v>-1.6948783711995929</v>
      </c>
      <c r="J1164">
        <v>2.3052081959322095</v>
      </c>
      <c r="K1164">
        <v>2211.9563547922298</v>
      </c>
      <c r="L1164">
        <v>646.92556328885257</v>
      </c>
      <c r="M1164">
        <v>6119.3773202206939</v>
      </c>
      <c r="N1164">
        <v>6241.3027660651132</v>
      </c>
      <c r="O1164" s="6">
        <v>1736.3930825013667</v>
      </c>
      <c r="P1164" s="3">
        <v>1383.6304465094581</v>
      </c>
      <c r="Q1164" s="3">
        <v>1081.0504701454192</v>
      </c>
      <c r="R1164" s="5">
        <v>1293.0748706962913</v>
      </c>
      <c r="S1164" s="3">
        <v>3864.9095403933898</v>
      </c>
      <c r="T1164" s="6">
        <v>11166.037505493499</v>
      </c>
      <c r="U1164" s="8">
        <v>5509.7653117021546</v>
      </c>
      <c r="V1164" s="8">
        <v>660.95144161675125</v>
      </c>
      <c r="W1164" s="5">
        <v>4552.0405921284109</v>
      </c>
      <c r="X1164" s="3">
        <v>18300.300897496752</v>
      </c>
      <c r="Y1164" s="2">
        <v>8249.1799275632948</v>
      </c>
      <c r="Z1164" s="2">
        <v>172.98329592682421</v>
      </c>
      <c r="AA1164" s="1">
        <v>7024.4079640796408</v>
      </c>
      <c r="AB1164">
        <v>11612.323754492216</v>
      </c>
      <c r="AC1164" s="21">
        <v>1692.5209216051735</v>
      </c>
      <c r="AD1164" s="26">
        <f t="shared" si="16"/>
        <v>1.1402590069826692E-3</v>
      </c>
      <c r="AE1164" s="21">
        <v>1144.444700460881</v>
      </c>
      <c r="AF1164">
        <v>1266.0581218823791</v>
      </c>
      <c r="AG1164">
        <v>885.40354662202299</v>
      </c>
      <c r="AH1164" s="19">
        <v>1265.1296589653939</v>
      </c>
      <c r="AI1164">
        <v>5659.4152690758929</v>
      </c>
      <c r="AJ1164">
        <v>454.60436349269003</v>
      </c>
      <c r="AK1164">
        <v>6470.8005342995748</v>
      </c>
    </row>
    <row r="1165" spans="1:37" x14ac:dyDescent="0.25">
      <c r="A1165" s="3">
        <v>11150.118529602187</v>
      </c>
      <c r="B1165" s="2">
        <v>1847.1690542516299</v>
      </c>
      <c r="C1165" s="3">
        <v>23.596313620764704</v>
      </c>
      <c r="D1165" s="3">
        <v>-14.978699089071597</v>
      </c>
      <c r="E1165" s="3">
        <v>-18.629164068057435</v>
      </c>
      <c r="F1165">
        <v>20.590445917041507</v>
      </c>
      <c r="G1165">
        <v>-20.256775362126064</v>
      </c>
      <c r="H1165">
        <v>-17.171900920846383</v>
      </c>
      <c r="I1165">
        <v>-1.7023436485324055</v>
      </c>
      <c r="J1165">
        <v>2.3139755565207452</v>
      </c>
      <c r="K1165">
        <v>2210.2896877527237</v>
      </c>
      <c r="L1165">
        <v>648.79770982638001</v>
      </c>
      <c r="M1165">
        <v>6151.6452117618173</v>
      </c>
      <c r="N1165">
        <v>6272.1855735825375</v>
      </c>
      <c r="O1165" s="6">
        <v>1743.5848649321124</v>
      </c>
      <c r="P1165" s="3">
        <v>1391.0200980864465</v>
      </c>
      <c r="Q1165" s="3">
        <v>1083.7140932679176</v>
      </c>
      <c r="R1165" s="5">
        <v>1300.723274233751</v>
      </c>
      <c r="S1165" s="3">
        <v>3882.9993465710431</v>
      </c>
      <c r="T1165" s="6">
        <v>11199.294742765836</v>
      </c>
      <c r="U1165" s="8">
        <v>5528.6237634094432</v>
      </c>
      <c r="V1165" s="8">
        <v>663.57701298035681</v>
      </c>
      <c r="W1165" s="5">
        <v>4570.6935643376783</v>
      </c>
      <c r="X1165" s="3">
        <v>18388.687523053028</v>
      </c>
      <c r="Y1165" s="2">
        <v>8290.0475166141987</v>
      </c>
      <c r="Z1165" s="2">
        <v>172.4581816541031</v>
      </c>
      <c r="AA1165" s="1">
        <v>7060.808276636526</v>
      </c>
      <c r="AB1165">
        <v>11652.194387460127</v>
      </c>
      <c r="AC1165" s="21">
        <v>1697.9334218874574</v>
      </c>
      <c r="AD1165" s="26">
        <f t="shared" si="16"/>
        <v>1.1453103779756929E-3</v>
      </c>
      <c r="AE1165" s="21">
        <v>1149.4370912276208</v>
      </c>
      <c r="AF1165">
        <v>1272.3062206925824</v>
      </c>
      <c r="AG1165">
        <v>887.26808280777186</v>
      </c>
      <c r="AH1165" s="19">
        <v>1272.2301171747968</v>
      </c>
      <c r="AI1165">
        <v>5684.2706779846922</v>
      </c>
      <c r="AJ1165">
        <v>457.00923465471715</v>
      </c>
      <c r="AK1165">
        <v>6503.1825811173767</v>
      </c>
    </row>
    <row r="1166" spans="1:37" x14ac:dyDescent="0.25">
      <c r="A1166" s="3">
        <v>11160.118530077161</v>
      </c>
      <c r="B1166" s="2">
        <v>1849.5225226944312</v>
      </c>
      <c r="C1166" s="3">
        <v>23.665501124050934</v>
      </c>
      <c r="D1166" s="3">
        <v>-15.029079791129334</v>
      </c>
      <c r="E1166" s="3">
        <v>-18.650120358302956</v>
      </c>
      <c r="F1166">
        <v>20.653001998492982</v>
      </c>
      <c r="G1166">
        <v>-20.342390836987761</v>
      </c>
      <c r="H1166">
        <v>-17.235705114566372</v>
      </c>
      <c r="I1166">
        <v>-1.7090710786869749</v>
      </c>
      <c r="J1166">
        <v>2.3212672227527946</v>
      </c>
      <c r="K1166">
        <v>2212.5880139898509</v>
      </c>
      <c r="L1166">
        <v>648.67594419792295</v>
      </c>
      <c r="M1166">
        <v>6178.8902711290866</v>
      </c>
      <c r="N1166">
        <v>6298.8826876217499</v>
      </c>
      <c r="O1166" s="6">
        <v>1740.9060211060569</v>
      </c>
      <c r="P1166" s="3">
        <v>1388.5847855173051</v>
      </c>
      <c r="Q1166" s="3">
        <v>1077.7932395841926</v>
      </c>
      <c r="R1166" s="5">
        <v>1298.843517344445</v>
      </c>
      <c r="S1166" s="3">
        <v>3898.3874778673053</v>
      </c>
      <c r="T1166" s="6">
        <v>11229.150152793154</v>
      </c>
      <c r="U1166" s="8">
        <v>5544.4000226464123</v>
      </c>
      <c r="V1166" s="8">
        <v>664.01080303173512</v>
      </c>
      <c r="W1166" s="5">
        <v>4586.949275736697</v>
      </c>
      <c r="X1166" s="3">
        <v>18469.768210901879</v>
      </c>
      <c r="Y1166" s="2">
        <v>8324.9714209260419</v>
      </c>
      <c r="Z1166" s="2">
        <v>170.44904878456146</v>
      </c>
      <c r="AA1166" s="1">
        <v>7091.9650568179786</v>
      </c>
      <c r="AB1166">
        <v>11686.075673578307</v>
      </c>
      <c r="AC1166" s="21">
        <v>1689.7834214624017</v>
      </c>
      <c r="AD1166" s="26">
        <f t="shared" si="16"/>
        <v>1.1406071805765386E-3</v>
      </c>
      <c r="AE1166" s="21">
        <v>1142.9530715122819</v>
      </c>
      <c r="AF1166">
        <v>1268.7750174673274</v>
      </c>
      <c r="AG1166">
        <v>881.58315002918243</v>
      </c>
      <c r="AH1166" s="19">
        <v>1269.1174832973629</v>
      </c>
      <c r="AI1166">
        <v>5705.7166492966935</v>
      </c>
      <c r="AJ1166">
        <v>456.85702761914581</v>
      </c>
      <c r="AK1166">
        <v>6530.7320545557886</v>
      </c>
    </row>
    <row r="1167" spans="1:37" x14ac:dyDescent="0.25">
      <c r="A1167" s="3">
        <v>11170.118530552136</v>
      </c>
      <c r="B1167" s="2">
        <v>1851.7741915491642</v>
      </c>
      <c r="C1167" s="3">
        <v>23.731563627188734</v>
      </c>
      <c r="D1167" s="3">
        <v>-15.078902258261223</v>
      </c>
      <c r="E1167" s="3">
        <v>-18.753295160611742</v>
      </c>
      <c r="F1167">
        <v>20.711648324853741</v>
      </c>
      <c r="G1167">
        <v>-20.392234024315258</v>
      </c>
      <c r="H1167">
        <v>-17.289250043657375</v>
      </c>
      <c r="I1167">
        <v>-1.7144530228106305</v>
      </c>
      <c r="J1167">
        <v>2.3292099306127056</v>
      </c>
      <c r="K1167">
        <v>2209.9928840333596</v>
      </c>
      <c r="L1167">
        <v>648.00623324140906</v>
      </c>
      <c r="M1167">
        <v>6202.8552688797936</v>
      </c>
      <c r="N1167">
        <v>6321.8050671787933</v>
      </c>
      <c r="O1167" s="6">
        <v>1738.1130220033228</v>
      </c>
      <c r="P1167" s="3">
        <v>1385.5406448058784</v>
      </c>
      <c r="Q1167" s="3">
        <v>1072.2909552482888</v>
      </c>
      <c r="R1167" s="5">
        <v>1296.0733492970467</v>
      </c>
      <c r="S1167" s="3">
        <v>3912.2611491596326</v>
      </c>
      <c r="T1167" s="6">
        <v>11255.885318591259</v>
      </c>
      <c r="U1167" s="8">
        <v>5558.6389908241108</v>
      </c>
      <c r="V1167" s="8">
        <v>664.00319267995656</v>
      </c>
      <c r="W1167" s="5">
        <v>4601.9949412029237</v>
      </c>
      <c r="X1167" s="3">
        <v>18542.637329181656</v>
      </c>
      <c r="Y1167" s="2">
        <v>8356.067318293266</v>
      </c>
      <c r="Z1167" s="2">
        <v>168.84326455928385</v>
      </c>
      <c r="AA1167" s="1">
        <v>7118.9285331694409</v>
      </c>
      <c r="AB1167">
        <v>11715.010231040418</v>
      </c>
      <c r="AC1167" s="21">
        <v>1682.5667544193566</v>
      </c>
      <c r="AD1167" s="26">
        <f t="shared" si="16"/>
        <v>1.1362940137060358E-3</v>
      </c>
      <c r="AE1167" s="21">
        <v>1137.6182149155065</v>
      </c>
      <c r="AF1167">
        <v>1265.0307243922725</v>
      </c>
      <c r="AG1167">
        <v>876.54509715177119</v>
      </c>
      <c r="AH1167" s="19">
        <v>1265.9820183645934</v>
      </c>
      <c r="AI1167">
        <v>5724.6207631146535</v>
      </c>
      <c r="AJ1167">
        <v>456.537392844446</v>
      </c>
      <c r="AK1167">
        <v>6555.2297769309953</v>
      </c>
    </row>
    <row r="1168" spans="1:37" x14ac:dyDescent="0.25">
      <c r="A1168" s="3">
        <v>11180.11853102711</v>
      </c>
      <c r="B1168" s="2">
        <v>1852.3608332431177</v>
      </c>
      <c r="C1168" s="3">
        <v>23.799188630400749</v>
      </c>
      <c r="D1168" s="3">
        <v>-15.122025906282943</v>
      </c>
      <c r="E1168" s="3">
        <v>-18.836282069984009</v>
      </c>
      <c r="F1168">
        <v>20.795289156973013</v>
      </c>
      <c r="G1168">
        <v>-20.469028935127426</v>
      </c>
      <c r="H1168">
        <v>-17.337595071498072</v>
      </c>
      <c r="I1168">
        <v>-1.7210502446396276</v>
      </c>
      <c r="J1168">
        <v>2.3373262495733798</v>
      </c>
      <c r="K1168">
        <v>2208.0598546816036</v>
      </c>
      <c r="L1168">
        <v>649.8327176682651</v>
      </c>
      <c r="M1168">
        <v>6230.8157013142481</v>
      </c>
      <c r="N1168">
        <v>6348.8218159927055</v>
      </c>
      <c r="O1168" s="6">
        <v>1745.0232214182615</v>
      </c>
      <c r="P1168" s="3">
        <v>1392.7019858295098</v>
      </c>
      <c r="Q1168" s="3">
        <v>1075.784106714651</v>
      </c>
      <c r="R1168" s="5">
        <v>1302.8770037870854</v>
      </c>
      <c r="S1168" s="3">
        <v>3928.8364953333512</v>
      </c>
      <c r="T1168" s="6">
        <v>11285.51241806522</v>
      </c>
      <c r="U1168" s="8">
        <v>5575.6481270492077</v>
      </c>
      <c r="V1168" s="8">
        <v>666.1493118815124</v>
      </c>
      <c r="W1168" s="5">
        <v>4618.6463908944279</v>
      </c>
      <c r="X1168" s="3">
        <v>18621.20660094358</v>
      </c>
      <c r="Y1168" s="2">
        <v>8392.1175546683371</v>
      </c>
      <c r="Z1168" s="2">
        <v>168.70627822726965</v>
      </c>
      <c r="AA1168" s="1">
        <v>7150.8082967698574</v>
      </c>
      <c r="AB1168">
        <v>11745.885428206064</v>
      </c>
      <c r="AC1168" s="21">
        <v>1689.1792547642253</v>
      </c>
      <c r="AD1168" s="26">
        <f t="shared" si="16"/>
        <v>1.1414329037445132E-3</v>
      </c>
      <c r="AE1168" s="21">
        <v>1142.2376984450966</v>
      </c>
      <c r="AF1168">
        <v>1270.9135263171047</v>
      </c>
      <c r="AG1168">
        <v>880.0078072110191</v>
      </c>
      <c r="AH1168" s="19">
        <v>1272.5725830048323</v>
      </c>
      <c r="AI1168">
        <v>5746.8429903080687</v>
      </c>
      <c r="AJ1168">
        <v>458.45520149264485</v>
      </c>
      <c r="AK1168">
        <v>6584.0349584128708</v>
      </c>
    </row>
    <row r="1169" spans="1:37" x14ac:dyDescent="0.25">
      <c r="A1169" s="3">
        <v>11190.118531502085</v>
      </c>
      <c r="B1169" s="2">
        <v>1854.1242091584718</v>
      </c>
      <c r="C1169" s="3">
        <v>23.861126133342623</v>
      </c>
      <c r="D1169" s="3">
        <v>-15.160962792360806</v>
      </c>
      <c r="E1169" s="3">
        <v>-18.87917261068651</v>
      </c>
      <c r="F1169">
        <v>20.856029994989512</v>
      </c>
      <c r="G1169">
        <v>-20.587406505030231</v>
      </c>
      <c r="H1169">
        <v>-17.403928946907399</v>
      </c>
      <c r="I1169">
        <v>-1.7264321887632832</v>
      </c>
      <c r="J1169">
        <v>2.3444877074798569</v>
      </c>
      <c r="K1169">
        <v>2206.1192149780691</v>
      </c>
      <c r="L1169">
        <v>649.14778600819409</v>
      </c>
      <c r="M1169">
        <v>6254.4001814760268</v>
      </c>
      <c r="N1169">
        <v>6371.3332365537062</v>
      </c>
      <c r="O1169" s="6">
        <v>1742.0780152799562</v>
      </c>
      <c r="P1169" s="3">
        <v>1390.1372972801328</v>
      </c>
      <c r="Q1169" s="3">
        <v>1070.7688848925754</v>
      </c>
      <c r="R1169" s="5">
        <v>1300.6167293088511</v>
      </c>
      <c r="S1169" s="3">
        <v>3942.1850523529574</v>
      </c>
      <c r="T1169" s="6">
        <v>11311.364783057012</v>
      </c>
      <c r="U1169" s="8">
        <v>5589.628343266435</v>
      </c>
      <c r="V1169" s="8">
        <v>666.47655700799078</v>
      </c>
      <c r="W1169" s="5">
        <v>4632.6570485187694</v>
      </c>
      <c r="X1169" s="3">
        <v>18691.921989670023</v>
      </c>
      <c r="Y1169" s="2">
        <v>8422.6578963557258</v>
      </c>
      <c r="Z1169" s="2">
        <v>166.64387289527804</v>
      </c>
      <c r="AA1169" s="1">
        <v>7177.802214528434</v>
      </c>
      <c r="AB1169">
        <v>11771.66168968007</v>
      </c>
      <c r="AC1169" s="21">
        <v>1681.9000877179205</v>
      </c>
      <c r="AD1169" s="26">
        <f t="shared" si="16"/>
        <v>1.1375801631566137E-3</v>
      </c>
      <c r="AE1169" s="21">
        <v>1137.4279561210424</v>
      </c>
      <c r="AF1169">
        <v>1267.7247889218852</v>
      </c>
      <c r="AG1169">
        <v>874.96975433360785</v>
      </c>
      <c r="AH1169" s="19">
        <v>1270.1981532499194</v>
      </c>
      <c r="AI1169">
        <v>5765.9678043276072</v>
      </c>
      <c r="AJ1169">
        <v>458.24211164284497</v>
      </c>
      <c r="AK1169">
        <v>6608.4641876220703</v>
      </c>
    </row>
    <row r="1170" spans="1:37" x14ac:dyDescent="0.25">
      <c r="A1170" s="3">
        <v>11200.118531977059</v>
      </c>
      <c r="B1170" s="2">
        <v>1853.5927808004199</v>
      </c>
      <c r="C1170" s="3">
        <v>23.92731363648636</v>
      </c>
      <c r="D1170" s="3">
        <v>-15.20743584993761</v>
      </c>
      <c r="E1170" s="3">
        <v>-18.970122910352075</v>
      </c>
      <c r="F1170">
        <v>20.927383025395102</v>
      </c>
      <c r="G1170">
        <v>-20.615198282233905</v>
      </c>
      <c r="H1170">
        <v>-17.478905901421967</v>
      </c>
      <c r="I1170">
        <v>-1.7325085772899911</v>
      </c>
      <c r="J1170">
        <v>2.3528644430916756</v>
      </c>
      <c r="K1170">
        <v>2204.4221065314487</v>
      </c>
      <c r="L1170">
        <v>651.79618842713535</v>
      </c>
      <c r="M1170">
        <v>6284.2555915033445</v>
      </c>
      <c r="N1170">
        <v>6399.8948867786676</v>
      </c>
      <c r="O1170" s="6">
        <v>1754.414395513013</v>
      </c>
      <c r="P1170" s="3">
        <v>1403.9881375171244</v>
      </c>
      <c r="Q1170" s="3">
        <v>1080.6927836118266</v>
      </c>
      <c r="R1170" s="5">
        <v>1314.2316486407071</v>
      </c>
      <c r="S1170" s="3">
        <v>3960.2215860681608</v>
      </c>
      <c r="T1170" s="6">
        <v>11342.407407961786</v>
      </c>
      <c r="U1170" s="8">
        <v>5607.4365664282814</v>
      </c>
      <c r="V1170" s="8">
        <v>669.90121530834585</v>
      </c>
      <c r="W1170" s="5">
        <v>4651.2339172102511</v>
      </c>
      <c r="X1170" s="3">
        <v>18771.138141333126</v>
      </c>
      <c r="Y1170" s="2">
        <v>8460.3139169560745</v>
      </c>
      <c r="Z1170" s="2">
        <v>167.52667370159179</v>
      </c>
      <c r="AA1170" s="1">
        <v>7211.1888277810067</v>
      </c>
      <c r="AB1170">
        <v>11802.72714564018</v>
      </c>
      <c r="AC1170" s="21">
        <v>1698.1084218965843</v>
      </c>
      <c r="AD1170" s="26">
        <f t="shared" si="16"/>
        <v>1.1490889176337515E-3</v>
      </c>
      <c r="AE1170" s="21">
        <v>1148.1357210734859</v>
      </c>
      <c r="AF1170">
        <v>1280.8678664434701</v>
      </c>
      <c r="AG1170">
        <v>884.37614913191646</v>
      </c>
      <c r="AH1170" s="19">
        <v>1282.9759338861331</v>
      </c>
      <c r="AI1170">
        <v>5789.4837913233787</v>
      </c>
      <c r="AJ1170">
        <v>461.65154923964292</v>
      </c>
      <c r="AK1170">
        <v>6638.3576494082808</v>
      </c>
    </row>
    <row r="1171" spans="1:37" x14ac:dyDescent="0.25">
      <c r="A1171" s="3">
        <v>11210.118532452034</v>
      </c>
      <c r="B1171" s="2">
        <v>1853.5151370468084</v>
      </c>
      <c r="C1171" s="3">
        <v>23.995063639704313</v>
      </c>
      <c r="D1171" s="3">
        <v>-15.2572583170695</v>
      </c>
      <c r="E1171" s="3">
        <v>-19.004561080655549</v>
      </c>
      <c r="F1171">
        <v>21.024847634442267</v>
      </c>
      <c r="G1171">
        <v>-20.712574509161641</v>
      </c>
      <c r="H1171">
        <v>-17.538353421121428</v>
      </c>
      <c r="I1171">
        <v>-1.7392794102197513</v>
      </c>
      <c r="J1171">
        <v>2.3611543731531128</v>
      </c>
      <c r="K1171">
        <v>2203.0750742666423</v>
      </c>
      <c r="L1171">
        <v>651.62876068800688</v>
      </c>
      <c r="M1171">
        <v>6313.1597075583413</v>
      </c>
      <c r="N1171">
        <v>6427.7259432328865</v>
      </c>
      <c r="O1171" s="6">
        <v>1755.3580791335553</v>
      </c>
      <c r="P1171" s="3">
        <v>1405.3580008372664</v>
      </c>
      <c r="Q1171" s="3">
        <v>1077.0169837027788</v>
      </c>
      <c r="R1171" s="5">
        <v>1315.9744191979989</v>
      </c>
      <c r="S1171" s="3">
        <v>3976.4544664118439</v>
      </c>
      <c r="T1171" s="6">
        <v>11371.859469344839</v>
      </c>
      <c r="U1171" s="8">
        <v>5623.8140434557572</v>
      </c>
      <c r="V1171" s="8">
        <v>670.59375732019544</v>
      </c>
      <c r="W1171" s="5">
        <v>4667.5352907199413</v>
      </c>
      <c r="X1171" s="3">
        <v>18853.938768683933</v>
      </c>
      <c r="Y1171" s="2">
        <v>8497.5589785603806</v>
      </c>
      <c r="Z1171" s="2">
        <v>165.60886505339295</v>
      </c>
      <c r="AA1171" s="1">
        <v>7244.4688961086795</v>
      </c>
      <c r="AB1171">
        <v>11834.112236374989</v>
      </c>
      <c r="AC1171" s="21">
        <v>1694.1125883548521</v>
      </c>
      <c r="AD1171" s="26">
        <f t="shared" si="16"/>
        <v>1.1480900589628145E-3</v>
      </c>
      <c r="AE1171" s="21">
        <v>1146.7201956426725</v>
      </c>
      <c r="AF1171">
        <v>1280.4721281509846</v>
      </c>
      <c r="AG1171">
        <v>881.17980138491839</v>
      </c>
      <c r="AH1171" s="19">
        <v>1283.9881106726825</v>
      </c>
      <c r="AI1171">
        <v>5811.5462011294439</v>
      </c>
      <c r="AJ1171">
        <v>462.03206682857126</v>
      </c>
      <c r="AK1171">
        <v>6667.2693758150563</v>
      </c>
    </row>
    <row r="1172" spans="1:37" x14ac:dyDescent="0.25">
      <c r="A1172" s="3">
        <v>11220.119532927056</v>
      </c>
      <c r="B1172" s="2">
        <v>1853.104487861041</v>
      </c>
      <c r="C1172" s="3">
        <v>24.062563642910391</v>
      </c>
      <c r="D1172" s="3">
        <v>-15.309732400099165</v>
      </c>
      <c r="E1172" s="3">
        <v>-19.127364941494307</v>
      </c>
      <c r="F1172">
        <v>21.091034202763694</v>
      </c>
      <c r="G1172">
        <v>-20.761367629340384</v>
      </c>
      <c r="H1172">
        <v>-17.59583341061807</v>
      </c>
      <c r="I1172">
        <v>-1.7473523264052346</v>
      </c>
      <c r="J1172">
        <v>2.3699651365168393</v>
      </c>
      <c r="K1172">
        <v>2202.2531562745571</v>
      </c>
      <c r="L1172">
        <v>653.39436230063438</v>
      </c>
      <c r="M1172">
        <v>6343.6239457279444</v>
      </c>
      <c r="N1172">
        <v>6456.7670456198975</v>
      </c>
      <c r="O1172" s="6">
        <v>1761.75838497933</v>
      </c>
      <c r="P1172" s="3">
        <v>1413.2499356316403</v>
      </c>
      <c r="Q1172" s="3">
        <v>1080.3731488371268</v>
      </c>
      <c r="R1172" s="5">
        <v>1323.8511332888156</v>
      </c>
      <c r="S1172" s="3">
        <v>3994.0115479649976</v>
      </c>
      <c r="T1172" s="6">
        <v>11403.084742692299</v>
      </c>
      <c r="U1172" s="8">
        <v>5641.5918252104893</v>
      </c>
      <c r="V1172" s="8">
        <v>672.73987652175128</v>
      </c>
      <c r="W1172" s="5">
        <v>4685.3130724746734</v>
      </c>
      <c r="X1172" s="3">
        <v>18937.964662671089</v>
      </c>
      <c r="Y1172" s="2">
        <v>8536.8740558484569</v>
      </c>
      <c r="Z1172" s="2">
        <v>165.38816485181451</v>
      </c>
      <c r="AA1172" s="1">
        <v>7278.7459205193445</v>
      </c>
      <c r="AB1172">
        <v>11866.052882789634</v>
      </c>
      <c r="AC1172" s="21">
        <v>1699.8917553229257</v>
      </c>
      <c r="AD1172" s="26">
        <f t="shared" si="16"/>
        <v>1.1532746111119633E-3</v>
      </c>
      <c r="AE1172" s="21">
        <v>1151.0276547493413</v>
      </c>
      <c r="AF1172">
        <v>1287.1920687714592</v>
      </c>
      <c r="AG1172">
        <v>883.52378973271698</v>
      </c>
      <c r="AH1172" s="19">
        <v>1291.3549311943352</v>
      </c>
      <c r="AI1172">
        <v>5835.3437711410224</v>
      </c>
      <c r="AJ1172">
        <v>464.41410693526268</v>
      </c>
      <c r="AK1172">
        <v>6697.9086520755664</v>
      </c>
    </row>
    <row r="1173" spans="1:37" x14ac:dyDescent="0.25">
      <c r="A1173" s="3">
        <v>11230.118533401983</v>
      </c>
      <c r="B1173" s="2">
        <v>1854.2674187484663</v>
      </c>
      <c r="C1173" s="3">
        <v>24.122688645766175</v>
      </c>
      <c r="D1173" s="3">
        <v>-15.375743680080632</v>
      </c>
      <c r="E1173" s="3">
        <v>-19.135817311893334</v>
      </c>
      <c r="F1173">
        <v>21.182773813285166</v>
      </c>
      <c r="G1173">
        <v>-20.840822710262728</v>
      </c>
      <c r="H1173">
        <v>-17.672637357463827</v>
      </c>
      <c r="I1173">
        <v>-1.7532117010559887</v>
      </c>
      <c r="J1173">
        <v>2.3763453444698825</v>
      </c>
      <c r="K1173">
        <v>2202.0020146658644</v>
      </c>
      <c r="L1173">
        <v>652.4050165694207</v>
      </c>
      <c r="M1173">
        <v>6368.578289209865</v>
      </c>
      <c r="N1173">
        <v>6480.8918607579544</v>
      </c>
      <c r="O1173" s="6">
        <v>1759.3763448726386</v>
      </c>
      <c r="P1173" s="3">
        <v>1410.776571303606</v>
      </c>
      <c r="Q1173" s="3">
        <v>1074.5816711336374</v>
      </c>
      <c r="R1173" s="5">
        <v>1322.1235834350809</v>
      </c>
      <c r="S1173" s="3">
        <v>4008.288567901589</v>
      </c>
      <c r="T1173" s="6">
        <v>11430.778812814504</v>
      </c>
      <c r="U1173" s="8">
        <v>5655.5416000206023</v>
      </c>
      <c r="V1173" s="8">
        <v>672.96057672332972</v>
      </c>
      <c r="W1173" s="5">
        <v>4700.2978551266715</v>
      </c>
      <c r="X1173" s="3">
        <v>19012.348240954801</v>
      </c>
      <c r="Y1173" s="2">
        <v>8569.3093751287088</v>
      </c>
      <c r="Z1173" s="2">
        <v>162.98329368978739</v>
      </c>
      <c r="AA1173" s="1">
        <v>7307.0564291356131</v>
      </c>
      <c r="AB1173">
        <v>11892.30859642569</v>
      </c>
      <c r="AC1173" s="21">
        <v>1692.1459215856157</v>
      </c>
      <c r="AD1173" s="26">
        <f t="shared" si="16"/>
        <v>1.1495208050971851E-3</v>
      </c>
      <c r="AE1173" s="21">
        <v>1146.4538333304226</v>
      </c>
      <c r="AF1173">
        <v>1284.2240315778181</v>
      </c>
      <c r="AG1173">
        <v>878.3791919304058</v>
      </c>
      <c r="AH1173" s="19">
        <v>1289.0261635500938</v>
      </c>
      <c r="AI1173">
        <v>5854.9328166190535</v>
      </c>
      <c r="AJ1173">
        <v>464.00314793922007</v>
      </c>
      <c r="AK1173">
        <v>6723.7229653084651</v>
      </c>
    </row>
    <row r="1174" spans="1:37" x14ac:dyDescent="0.25">
      <c r="A1174" s="3">
        <v>11240.119533877005</v>
      </c>
      <c r="B1174" s="2">
        <v>1856.6208871912677</v>
      </c>
      <c r="C1174" s="3">
        <v>24.183376148648676</v>
      </c>
      <c r="D1174" s="3">
        <v>-15.423612324972055</v>
      </c>
      <c r="E1174" s="3">
        <v>-19.251565888349432</v>
      </c>
      <c r="F1174">
        <v>21.239465262100566</v>
      </c>
      <c r="G1174">
        <v>-20.952899877273012</v>
      </c>
      <c r="H1174">
        <v>-17.740095535846194</v>
      </c>
      <c r="I1174">
        <v>-1.7582898257533088</v>
      </c>
      <c r="J1174">
        <v>2.3846786773065105</v>
      </c>
      <c r="K1174">
        <v>2200.3353476263583</v>
      </c>
      <c r="L1174">
        <v>652.93013084214181</v>
      </c>
      <c r="M1174">
        <v>6390.945113087073</v>
      </c>
      <c r="N1174">
        <v>6502.9466602122411</v>
      </c>
      <c r="O1174" s="6">
        <v>1756.1952178291976</v>
      </c>
      <c r="P1174" s="3">
        <v>1407.983572200872</v>
      </c>
      <c r="Q1174" s="3">
        <v>1069.4751250902191</v>
      </c>
      <c r="R1174" s="5">
        <v>1319.2925325734541</v>
      </c>
      <c r="S1174" s="3">
        <v>4021.325100498274</v>
      </c>
      <c r="T1174" s="6">
        <v>11454.370903328061</v>
      </c>
      <c r="U1174" s="8">
        <v>5669.0804158346727</v>
      </c>
      <c r="V1174" s="8">
        <v>672.88447320554405</v>
      </c>
      <c r="W1174" s="5">
        <v>4713.5779189802706</v>
      </c>
      <c r="X1174" s="3">
        <v>19078.581132483669</v>
      </c>
      <c r="Y1174" s="2">
        <v>8597.8253632429987</v>
      </c>
      <c r="Z1174" s="2">
        <v>161.52210614830256</v>
      </c>
      <c r="AA1174" s="1">
        <v>7332.376069502905</v>
      </c>
      <c r="AB1174">
        <v>11912.666287433356</v>
      </c>
      <c r="AC1174" s="21">
        <v>1685.191754556261</v>
      </c>
      <c r="AD1174" s="26">
        <f t="shared" si="16"/>
        <v>1.145198125286959E-3</v>
      </c>
      <c r="AE1174" s="21">
        <v>1140.9439386427402</v>
      </c>
      <c r="AF1174">
        <v>1280.6471662418917</v>
      </c>
      <c r="AG1174">
        <v>873.30308729410172</v>
      </c>
      <c r="AH1174" s="19">
        <v>1285.8983089691028</v>
      </c>
      <c r="AI1174">
        <v>5872.8323640022427</v>
      </c>
      <c r="AJ1174">
        <v>463.56174753606319</v>
      </c>
      <c r="AK1174">
        <v>6746.6072931066155</v>
      </c>
    </row>
    <row r="1175" spans="1:37" x14ac:dyDescent="0.25">
      <c r="A1175" s="3">
        <v>11250.119534351979</v>
      </c>
      <c r="B1175" s="2">
        <v>1860.7135757149663</v>
      </c>
      <c r="C1175" s="3">
        <v>24.266188652582059</v>
      </c>
      <c r="D1175" s="3">
        <v>-15.499392716155853</v>
      </c>
      <c r="E1175" s="3">
        <v>-19.334552797721699</v>
      </c>
      <c r="F1175">
        <v>21.331484140842804</v>
      </c>
      <c r="G1175">
        <v>-20.969630947176483</v>
      </c>
      <c r="H1175">
        <v>-17.804321343181073</v>
      </c>
      <c r="I1175">
        <v>-1.7644096170552075</v>
      </c>
      <c r="J1175">
        <v>2.3926647879416123</v>
      </c>
      <c r="K1175">
        <v>2200.2744648121297</v>
      </c>
      <c r="L1175">
        <v>655.82967486977577</v>
      </c>
      <c r="M1175">
        <v>6420.6102643199265</v>
      </c>
      <c r="N1175">
        <v>6531.850776267238</v>
      </c>
      <c r="O1175" s="6">
        <v>1760.6701046749949</v>
      </c>
      <c r="P1175" s="3">
        <v>1413.6304532205686</v>
      </c>
      <c r="Q1175" s="3">
        <v>1072.7323556514457</v>
      </c>
      <c r="R1175" s="5">
        <v>1325.038348166272</v>
      </c>
      <c r="S1175" s="3">
        <v>4039.8791381344199</v>
      </c>
      <c r="T1175" s="6">
        <v>11486.478977481835</v>
      </c>
      <c r="U1175" s="8">
        <v>5688.0301917633042</v>
      </c>
      <c r="V1175" s="8">
        <v>676.87229753751308</v>
      </c>
      <c r="W1175" s="5">
        <v>4732.8549400353804</v>
      </c>
      <c r="X1175" s="3">
        <v>19159.966234403662</v>
      </c>
      <c r="Y1175" s="2">
        <v>8635.3063457524404</v>
      </c>
      <c r="Z1175" s="2">
        <v>163.26487670559436</v>
      </c>
      <c r="AA1175" s="1">
        <v>7365.6789688859135</v>
      </c>
      <c r="AB1175">
        <v>3674.9094978896901</v>
      </c>
      <c r="AC1175" s="21">
        <v>1691.7167548965663</v>
      </c>
      <c r="AD1175" s="26">
        <f t="shared" si="16"/>
        <v>1.1493267411268316E-3</v>
      </c>
      <c r="AE1175" s="21">
        <v>1144.4751418679953</v>
      </c>
      <c r="AF1175">
        <v>1285.2057669572532</v>
      </c>
      <c r="AG1175">
        <v>876.53748679999262</v>
      </c>
      <c r="AH1175" s="19">
        <v>1291.0885688820854</v>
      </c>
      <c r="AI1175">
        <v>5897.6040590414777</v>
      </c>
      <c r="AJ1175">
        <v>466.85702985618263</v>
      </c>
      <c r="AK1175">
        <v>6776.6453515766189</v>
      </c>
    </row>
    <row r="1176" spans="1:37" x14ac:dyDescent="0.25">
      <c r="A1176" s="3">
        <v>11260.119534826954</v>
      </c>
      <c r="B1176" s="2">
        <v>1859.2573239805643</v>
      </c>
      <c r="C1176" s="3">
        <v>24.333626155785169</v>
      </c>
      <c r="D1176" s="3">
        <v>-15.624576898277155</v>
      </c>
      <c r="E1176" s="3">
        <v>-19.3774433384242</v>
      </c>
      <c r="F1176">
        <v>21.407445096891024</v>
      </c>
      <c r="G1176">
        <v>-21.085278342492529</v>
      </c>
      <c r="H1176">
        <v>-17.868476881580136</v>
      </c>
      <c r="I1176">
        <v>-1.7721353110391647</v>
      </c>
      <c r="J1176">
        <v>2.4018227735068649</v>
      </c>
      <c r="K1176">
        <v>2199.5438710413873</v>
      </c>
      <c r="L1176">
        <v>657.23758994881064</v>
      </c>
      <c r="M1176">
        <v>6452.3378208847716</v>
      </c>
      <c r="N1176">
        <v>6563.1217117253691</v>
      </c>
      <c r="O1176" s="6">
        <v>1767.275890018791</v>
      </c>
      <c r="P1176" s="3">
        <v>1422.0170608805493</v>
      </c>
      <c r="Q1176" s="3">
        <v>1075.5253547541797</v>
      </c>
      <c r="R1176" s="5">
        <v>1333.2955798460171</v>
      </c>
      <c r="S1176" s="3">
        <v>4058.4255654187873</v>
      </c>
      <c r="T1176" s="6">
        <v>11518.944738169201</v>
      </c>
      <c r="U1176" s="8">
        <v>5706.622281158343</v>
      </c>
      <c r="V1176" s="8">
        <v>678.85098899994045</v>
      </c>
      <c r="W1176" s="5">
        <v>4751.1578360628337</v>
      </c>
      <c r="X1176" s="3">
        <v>19247.614655837417</v>
      </c>
      <c r="Y1176" s="2">
        <v>8676.3109211353585</v>
      </c>
      <c r="Z1176" s="2">
        <v>162.11571358703077</v>
      </c>
      <c r="AA1176" s="1">
        <v>7401.8661915929988</v>
      </c>
      <c r="AB1176">
        <v>3479.4147814018652</v>
      </c>
      <c r="AC1176" s="21">
        <v>1696.9750885041431</v>
      </c>
      <c r="AD1176" s="26">
        <f t="shared" si="16"/>
        <v>1.1545950071455446E-3</v>
      </c>
      <c r="AE1176" s="21">
        <v>1149.1631185635924</v>
      </c>
      <c r="AF1176">
        <v>1291.7430591350421</v>
      </c>
      <c r="AG1176">
        <v>878.82059233356267</v>
      </c>
      <c r="AH1176" s="19">
        <v>1298.6532585499808</v>
      </c>
      <c r="AI1176">
        <v>5921.9647950846702</v>
      </c>
      <c r="AJ1176">
        <v>468.89660413283855</v>
      </c>
      <c r="AK1176">
        <v>6808.6240497501567</v>
      </c>
    </row>
    <row r="1177" spans="1:37" x14ac:dyDescent="0.25">
      <c r="A1177" s="3">
        <v>11270.119535301928</v>
      </c>
      <c r="B1177" s="2">
        <v>1859.3591235686326</v>
      </c>
      <c r="C1177" s="3">
        <v>24.401688659017964</v>
      </c>
      <c r="D1177" s="3">
        <v>-15.726594330975786</v>
      </c>
      <c r="E1177" s="3">
        <v>-19.460569956398103</v>
      </c>
      <c r="F1177">
        <v>21.483126784718479</v>
      </c>
      <c r="G1177">
        <v>-21.125950943387579</v>
      </c>
      <c r="H1177">
        <v>-17.91267604220775</v>
      </c>
      <c r="I1177">
        <v>-1.7788627411937341</v>
      </c>
      <c r="J1177">
        <v>2.4092012452892959</v>
      </c>
      <c r="K1177">
        <v>2199.056808527559</v>
      </c>
      <c r="L1177">
        <v>658.00623547844589</v>
      </c>
      <c r="M1177">
        <v>6480.9451332204044</v>
      </c>
      <c r="N1177">
        <v>6591.4246099898592</v>
      </c>
      <c r="O1177" s="6">
        <v>1770.4950688211247</v>
      </c>
      <c r="P1177" s="3">
        <v>1427.5497866235673</v>
      </c>
      <c r="Q1177" s="3">
        <v>1076.9941526474431</v>
      </c>
      <c r="R1177" s="5">
        <v>1339.2088231779635</v>
      </c>
      <c r="S1177" s="3">
        <v>4075.1226772209629</v>
      </c>
      <c r="T1177" s="6">
        <v>11548.47290307004</v>
      </c>
      <c r="U1177" s="8">
        <v>5723.3422240158543</v>
      </c>
      <c r="V1177" s="8">
        <v>680.52526639122516</v>
      </c>
      <c r="W1177" s="5">
        <v>4768.2430758057162</v>
      </c>
      <c r="X1177" s="3">
        <v>19329.05303021986</v>
      </c>
      <c r="Y1177" s="2">
        <v>8713.7919036448002</v>
      </c>
      <c r="Z1177" s="2">
        <v>161.21008172538131</v>
      </c>
      <c r="AA1177" s="1">
        <v>7434.5450421301648</v>
      </c>
      <c r="AB1177">
        <v>3375.7313487706706</v>
      </c>
      <c r="AC1177" s="21">
        <v>1700.6417553620413</v>
      </c>
      <c r="AD1177" s="26">
        <f t="shared" si="16"/>
        <v>1.158554292658344E-3</v>
      </c>
      <c r="AE1177" s="21">
        <v>1152.3746870141476</v>
      </c>
      <c r="AF1177">
        <v>1297.0322536211461</v>
      </c>
      <c r="AG1177">
        <v>880.40354550350457</v>
      </c>
      <c r="AH1177" s="19">
        <v>1304.4066844945773</v>
      </c>
      <c r="AI1177">
        <v>5945.2676922306418</v>
      </c>
      <c r="AJ1177">
        <v>470.31973991543055</v>
      </c>
      <c r="AK1177">
        <v>6837.5738279158249</v>
      </c>
    </row>
    <row r="1178" spans="1:37" x14ac:dyDescent="0.25">
      <c r="A1178" s="3">
        <v>11280.119535776903</v>
      </c>
      <c r="B1178" s="2">
        <v>1860.0682698516175</v>
      </c>
      <c r="C1178" s="3">
        <v>24.469063662218105</v>
      </c>
      <c r="D1178" s="3">
        <v>-15.782976058486383</v>
      </c>
      <c r="E1178" s="3">
        <v>-19.504578165913699</v>
      </c>
      <c r="F1178">
        <v>21.561042618312058</v>
      </c>
      <c r="G1178">
        <v>-21.213176521210698</v>
      </c>
      <c r="H1178">
        <v>-17.955469824119064</v>
      </c>
      <c r="I1178">
        <v>-1.7861544074257836</v>
      </c>
      <c r="J1178">
        <v>2.4169269392732531</v>
      </c>
      <c r="K1178">
        <v>2198.9959257133305</v>
      </c>
      <c r="L1178">
        <v>657.91491125710309</v>
      </c>
      <c r="M1178">
        <v>6508.1445304770023</v>
      </c>
      <c r="N1178">
        <v>6618.7153314677998</v>
      </c>
      <c r="O1178" s="6">
        <v>1767.4204867025837</v>
      </c>
      <c r="P1178" s="3">
        <v>1426.9333481295034</v>
      </c>
      <c r="Q1178" s="3">
        <v>1072.427941580303</v>
      </c>
      <c r="R1178" s="5">
        <v>1339.2088231779635</v>
      </c>
      <c r="S1178" s="3">
        <v>4091.0130917346105</v>
      </c>
      <c r="T1178" s="6">
        <v>11577.453122642823</v>
      </c>
      <c r="U1178" s="8">
        <v>5739.2935213437304</v>
      </c>
      <c r="V1178" s="8">
        <v>681.24063945841044</v>
      </c>
      <c r="W1178" s="5">
        <v>4784.5216182600707</v>
      </c>
      <c r="X1178" s="3">
        <v>19408.984554950148</v>
      </c>
      <c r="Y1178" s="2">
        <v>8749.811698612757</v>
      </c>
      <c r="Z1178" s="2">
        <v>159.75650453567505</v>
      </c>
      <c r="AA1178" s="1">
        <v>7465.762705125846</v>
      </c>
      <c r="AB1178">
        <v>3305.0616221548989</v>
      </c>
      <c r="AC1178" s="21">
        <v>1694.7167550530285</v>
      </c>
      <c r="AD1178" s="26">
        <f t="shared" si="16"/>
        <v>1.1558754488322884E-3</v>
      </c>
      <c r="AE1178" s="21">
        <v>1149.0185218797997</v>
      </c>
      <c r="AF1178">
        <v>1295.5177936172113</v>
      </c>
      <c r="AG1178">
        <v>875.54053071700037</v>
      </c>
      <c r="AH1178" s="19">
        <v>1303.4249491151422</v>
      </c>
      <c r="AI1178">
        <v>5966.858260226436</v>
      </c>
      <c r="AJ1178">
        <v>470.50999870989472</v>
      </c>
      <c r="AK1178">
        <v>6866.0441539194435</v>
      </c>
    </row>
    <row r="1179" spans="1:37" x14ac:dyDescent="0.25">
      <c r="A1179" s="3">
        <v>11290.119536251877</v>
      </c>
      <c r="B1179" s="2">
        <v>1862.3786028757459</v>
      </c>
      <c r="C1179" s="3">
        <v>24.530001165112481</v>
      </c>
      <c r="D1179" s="3">
        <v>-15.8184239762777</v>
      </c>
      <c r="E1179" s="3">
        <v>-19.617742133239517</v>
      </c>
      <c r="F1179">
        <v>21.627089552523103</v>
      </c>
      <c r="G1179">
        <v>-21.265259851788869</v>
      </c>
      <c r="H1179">
        <v>-18.00311216260161</v>
      </c>
      <c r="I1179">
        <v>-1.7921005876269192</v>
      </c>
      <c r="J1179">
        <v>2.4241752027301118</v>
      </c>
      <c r="K1179">
        <v>2198.2805526461452</v>
      </c>
      <c r="L1179">
        <v>657.38218663260341</v>
      </c>
      <c r="M1179">
        <v>6532.2845663186163</v>
      </c>
      <c r="N1179">
        <v>6642.2084874082357</v>
      </c>
      <c r="O1179" s="6">
        <v>1762.9075480978936</v>
      </c>
      <c r="P1179" s="3">
        <v>1424.604580485262</v>
      </c>
      <c r="Q1179" s="3">
        <v>1067.1996299084276</v>
      </c>
      <c r="R1179" s="5">
        <v>1336.6593553321436</v>
      </c>
      <c r="S1179" s="3">
        <v>4105.0998528767377</v>
      </c>
      <c r="T1179" s="6">
        <v>11603.023904618807</v>
      </c>
      <c r="U1179" s="8">
        <v>5753.1215305253863</v>
      </c>
      <c r="V1179" s="8">
        <v>681.34718438331038</v>
      </c>
      <c r="W1179" s="5">
        <v>4798.7377553824335</v>
      </c>
      <c r="X1179" s="3">
        <v>19479.920643878169</v>
      </c>
      <c r="Y1179" s="2">
        <v>8780.7477785926312</v>
      </c>
      <c r="Z1179" s="2">
        <v>157.473399002105</v>
      </c>
      <c r="AA1179" s="1">
        <v>7493.1751922322437</v>
      </c>
      <c r="AB1179">
        <v>3251.1651108590886</v>
      </c>
      <c r="AC1179" s="21">
        <v>1687.558421346359</v>
      </c>
      <c r="AD1179" s="26">
        <f t="shared" si="16"/>
        <v>1.1513948542226573E-3</v>
      </c>
      <c r="AE1179" s="21">
        <v>1143.6151721170172</v>
      </c>
      <c r="AF1179">
        <v>1291.4158140085638</v>
      </c>
      <c r="AG1179">
        <v>870.31221904512495</v>
      </c>
      <c r="AH1179" s="19">
        <v>1300.2362117199227</v>
      </c>
      <c r="AI1179">
        <v>5985.8460879139602</v>
      </c>
      <c r="AJ1179">
        <v>470.56327117234468</v>
      </c>
      <c r="AK1179">
        <v>6890.245072575286</v>
      </c>
    </row>
    <row r="1180" spans="1:37" x14ac:dyDescent="0.25">
      <c r="A1180" s="3">
        <v>11300.119536726852</v>
      </c>
      <c r="B1180" s="2">
        <v>1864.8493996573379</v>
      </c>
      <c r="C1180" s="3">
        <v>24.596188668256218</v>
      </c>
      <c r="D1180" s="3">
        <v>-15.858337773475796</v>
      </c>
      <c r="E1180" s="3">
        <v>-19.631782847704017</v>
      </c>
      <c r="F1180">
        <v>21.696487705383333</v>
      </c>
      <c r="G1180">
        <v>-21.337434467146522</v>
      </c>
      <c r="H1180">
        <v>-18.085537624312565</v>
      </c>
      <c r="I1180">
        <v>-1.797048503998667</v>
      </c>
      <c r="J1180">
        <v>2.4318574939388782</v>
      </c>
      <c r="K1180">
        <v>2197.2455448042601</v>
      </c>
      <c r="L1180">
        <v>658.59223256539553</v>
      </c>
      <c r="M1180">
        <v>6555.3211011523381</v>
      </c>
      <c r="N1180">
        <v>6665.412449981086</v>
      </c>
      <c r="O1180" s="6">
        <v>1763.4402727223933</v>
      </c>
      <c r="P1180" s="3">
        <v>1426.3701820978895</v>
      </c>
      <c r="Q1180" s="3">
        <v>1067.1615781495348</v>
      </c>
      <c r="R1180" s="5">
        <v>1338.9652919210494</v>
      </c>
      <c r="S1180" s="3">
        <v>4119.536690200679</v>
      </c>
      <c r="T1180" s="6">
        <v>11627.886923879385</v>
      </c>
      <c r="U1180" s="8">
        <v>5767.5203160904348</v>
      </c>
      <c r="V1180" s="8">
        <v>683.07473423704505</v>
      </c>
      <c r="W1180" s="5">
        <v>4813.0299960225821</v>
      </c>
      <c r="X1180" s="3">
        <v>19534.03024502378</v>
      </c>
      <c r="Y1180" s="2">
        <v>8810.7173438966274</v>
      </c>
      <c r="Z1180" s="2">
        <v>157.34402302186936</v>
      </c>
      <c r="AA1180" s="1">
        <v>7519.7885924018919</v>
      </c>
      <c r="AB1180">
        <v>3208.5319201955572</v>
      </c>
      <c r="AC1180" s="21">
        <v>1688.4250880582258</v>
      </c>
      <c r="AD1180" s="26">
        <f t="shared" si="16"/>
        <v>1.1522300903303549E-3</v>
      </c>
      <c r="AE1180" s="21">
        <v>1143.5542893027887</v>
      </c>
      <c r="AF1180">
        <v>1292.97593612317</v>
      </c>
      <c r="AG1180">
        <v>870.36549150757492</v>
      </c>
      <c r="AH1180" s="19">
        <v>1302.0246443878859</v>
      </c>
      <c r="AI1180">
        <v>6005.0241743959486</v>
      </c>
      <c r="AJ1180">
        <v>472.09295187983662</v>
      </c>
      <c r="AK1180">
        <v>6913.8980459030718</v>
      </c>
    </row>
    <row r="1181" spans="1:37" x14ac:dyDescent="0.25">
      <c r="A1181" s="3">
        <v>11310.119537201826</v>
      </c>
      <c r="B1181" s="2">
        <v>1864.1109212896554</v>
      </c>
      <c r="C1181" s="3">
        <v>24.663188671438547</v>
      </c>
      <c r="D1181" s="3">
        <v>-15.897414218285121</v>
      </c>
      <c r="E1181" s="3">
        <v>-19.73942832526518</v>
      </c>
      <c r="F1181">
        <v>21.765746224133181</v>
      </c>
      <c r="G1181">
        <v>-21.429980385189992</v>
      </c>
      <c r="H1181">
        <v>-18.17646562725713</v>
      </c>
      <c r="I1181">
        <v>-1.8035155175020918</v>
      </c>
      <c r="J1181">
        <v>2.4412758961552754</v>
      </c>
      <c r="K1181">
        <v>2195.9517850019038</v>
      </c>
      <c r="L1181">
        <v>661.11125900410116</v>
      </c>
      <c r="M1181">
        <v>6585.7092358041555</v>
      </c>
      <c r="N1181">
        <v>6695.5037809135392</v>
      </c>
      <c r="O1181" s="6">
        <v>1772.7705640029162</v>
      </c>
      <c r="P1181" s="3">
        <v>1438.4021482598037</v>
      </c>
      <c r="Q1181" s="3">
        <v>1074.536009022966</v>
      </c>
      <c r="R1181" s="5">
        <v>1350.4569231066853</v>
      </c>
      <c r="S1181" s="3">
        <v>4138.0755071332678</v>
      </c>
      <c r="T1181" s="6">
        <v>11658.495758732781</v>
      </c>
      <c r="U1181" s="8">
        <v>5785.7242775447667</v>
      </c>
      <c r="V1181" s="8">
        <v>686.41567866783589</v>
      </c>
      <c r="W1181" s="5">
        <v>4831.4166059195995</v>
      </c>
      <c r="X1181" s="3">
        <v>19608.375771548599</v>
      </c>
      <c r="Y1181" s="2">
        <v>8849.9334866115823</v>
      </c>
      <c r="Z1181" s="2">
        <v>157.91479940526187</v>
      </c>
      <c r="AA1181" s="1">
        <v>7554.6744449548423</v>
      </c>
      <c r="AB1181">
        <v>3172.413190654479</v>
      </c>
      <c r="AC1181" s="21">
        <v>1700.9459220445715</v>
      </c>
      <c r="AD1181" s="26">
        <f t="shared" si="16"/>
        <v>1.1617525429932867E-3</v>
      </c>
      <c r="AE1181" s="21">
        <v>1152.7399838995188</v>
      </c>
      <c r="AF1181">
        <v>1303.8359081111848</v>
      </c>
      <c r="AG1181">
        <v>877.17675634939224</v>
      </c>
      <c r="AH1181" s="19">
        <v>1313.2575236130506</v>
      </c>
      <c r="AI1181">
        <v>6029.3544690320268</v>
      </c>
      <c r="AJ1181">
        <v>475.34257208928466</v>
      </c>
      <c r="AK1181">
        <v>6944.7580223651603</v>
      </c>
    </row>
    <row r="1182" spans="1:37" x14ac:dyDescent="0.25">
      <c r="A1182" s="3">
        <v>11320.120537676848</v>
      </c>
      <c r="B1182" s="2">
        <v>1864.9287688276963</v>
      </c>
      <c r="C1182" s="3">
        <v>24.725751174410107</v>
      </c>
      <c r="D1182" s="3">
        <v>-15.935234634511289</v>
      </c>
      <c r="E1182" s="3">
        <v>-19.785951289610239</v>
      </c>
      <c r="F1182">
        <v>21.855949859440443</v>
      </c>
      <c r="G1182">
        <v>-21.471213021897711</v>
      </c>
      <c r="H1182">
        <v>-18.223405276381527</v>
      </c>
      <c r="I1182">
        <v>-1.8102429476566613</v>
      </c>
      <c r="J1182">
        <v>2.4491317984648049</v>
      </c>
      <c r="K1182">
        <v>2195.2288015829399</v>
      </c>
      <c r="L1182">
        <v>661.22541428077966</v>
      </c>
      <c r="M1182">
        <v>6612.2389221042395</v>
      </c>
      <c r="N1182">
        <v>6721.3409252017736</v>
      </c>
      <c r="O1182" s="6">
        <v>1768.7599086156115</v>
      </c>
      <c r="P1182" s="3">
        <v>1436.6289362953976</v>
      </c>
      <c r="Q1182" s="3">
        <v>1068.4477276001126</v>
      </c>
      <c r="R1182" s="5">
        <v>1348.8130871225148</v>
      </c>
      <c r="S1182" s="3">
        <v>4153.5549626508728</v>
      </c>
      <c r="T1182" s="6">
        <v>11686.174608151428</v>
      </c>
      <c r="U1182" s="8">
        <v>5801.2265641177073</v>
      </c>
      <c r="V1182" s="8">
        <v>686.50700288917869</v>
      </c>
      <c r="W1182" s="5">
        <v>4846.7590751051903</v>
      </c>
      <c r="X1182" s="3">
        <v>19682.987660385668</v>
      </c>
      <c r="Y1182" s="2">
        <v>8884.8954426823184</v>
      </c>
      <c r="Z1182" s="2">
        <v>155.87522512860596</v>
      </c>
      <c r="AA1182" s="1">
        <v>7584.5907377963886</v>
      </c>
      <c r="AB1182">
        <v>3140.6628030342981</v>
      </c>
      <c r="AC1182" s="21">
        <v>1692.8917549578473</v>
      </c>
      <c r="AD1182" s="26">
        <f t="shared" si="16"/>
        <v>1.1579245360486675E-3</v>
      </c>
      <c r="AE1182" s="21">
        <v>1147.9302415754646</v>
      </c>
      <c r="AF1182">
        <v>1300.9820261942223</v>
      </c>
      <c r="AG1182">
        <v>871.16457844432443</v>
      </c>
      <c r="AH1182" s="19">
        <v>1311.6212979806587</v>
      </c>
      <c r="AI1182">
        <v>6050.1459500910714</v>
      </c>
      <c r="AJ1182">
        <v>475.12948223948479</v>
      </c>
      <c r="AK1182">
        <v>6971.5540709774941</v>
      </c>
    </row>
    <row r="1183" spans="1:37" x14ac:dyDescent="0.25">
      <c r="A1183" s="3">
        <v>11330.119538151775</v>
      </c>
      <c r="B1183" s="2">
        <v>1865.0374700827524</v>
      </c>
      <c r="C1183" s="3">
        <v>24.792063677559781</v>
      </c>
      <c r="D1183" s="3">
        <v>-15.985754895300488</v>
      </c>
      <c r="E1183" s="3">
        <v>-19.875993483365164</v>
      </c>
      <c r="F1183">
        <v>21.919483379664598</v>
      </c>
      <c r="G1183">
        <v>-21.585530332158669</v>
      </c>
      <c r="H1183">
        <v>-18.262123460015573</v>
      </c>
      <c r="I1183">
        <v>-1.8166665583848953</v>
      </c>
      <c r="J1183">
        <v>2.4559026313945651</v>
      </c>
      <c r="K1183">
        <v>2194.8026218833402</v>
      </c>
      <c r="L1183">
        <v>662.76270534005016</v>
      </c>
      <c r="M1183">
        <v>6641.2876348430291</v>
      </c>
      <c r="N1183">
        <v>6750.4733518101275</v>
      </c>
      <c r="O1183" s="6">
        <v>1773.2195747578517</v>
      </c>
      <c r="P1183" s="3">
        <v>1444.3306122953072</v>
      </c>
      <c r="Q1183" s="3">
        <v>1071.6821271060035</v>
      </c>
      <c r="R1183" s="5">
        <v>1356.6365287508816</v>
      </c>
      <c r="S1183" s="3">
        <v>4171.4392893305048</v>
      </c>
      <c r="T1183" s="6">
        <v>11716.258328732103</v>
      </c>
      <c r="U1183" s="8">
        <v>5818.4411798408255</v>
      </c>
      <c r="V1183" s="8">
        <v>689.46742973104119</v>
      </c>
      <c r="W1183" s="5">
        <v>4864.4074808796868</v>
      </c>
      <c r="X1183" s="3">
        <v>19761.138362799771</v>
      </c>
      <c r="Y1183" s="2">
        <v>8923.1222396660596</v>
      </c>
      <c r="Z1183" s="2">
        <v>156.15680814441293</v>
      </c>
      <c r="AA1183" s="1">
        <v>7618.3426479343325</v>
      </c>
      <c r="AB1183">
        <v>3114.0570132164285</v>
      </c>
      <c r="AC1183" s="21">
        <v>1699.0334219448268</v>
      </c>
      <c r="AD1183" s="26">
        <f t="shared" si="16"/>
        <v>1.1632251460624392E-3</v>
      </c>
      <c r="AE1183" s="21">
        <v>1152.6334389746189</v>
      </c>
      <c r="AF1183">
        <v>1307.0626972652972</v>
      </c>
      <c r="AG1183">
        <v>874.65011955890805</v>
      </c>
      <c r="AH1183" s="19">
        <v>1318.5543284509331</v>
      </c>
      <c r="AI1183">
        <v>6073.2357573872432</v>
      </c>
      <c r="AJ1183">
        <v>477.55718445684761</v>
      </c>
      <c r="AK1183">
        <v>7001.4627534672618</v>
      </c>
    </row>
    <row r="1184" spans="1:37" x14ac:dyDescent="0.25">
      <c r="A1184" s="3">
        <v>11340.120538626797</v>
      </c>
      <c r="B1184" s="2">
        <v>1866.8163747488288</v>
      </c>
      <c r="C1184" s="3">
        <v>24.855626180578838</v>
      </c>
      <c r="D1184" s="3">
        <v>-16.036972949746996</v>
      </c>
      <c r="E1184" s="3">
        <v>-19.95856126693252</v>
      </c>
      <c r="F1184">
        <v>21.983016899888753</v>
      </c>
      <c r="G1184">
        <v>-21.596101008122787</v>
      </c>
      <c r="H1184">
        <v>-18.301263257264509</v>
      </c>
      <c r="I1184">
        <v>-1.8216578775318339</v>
      </c>
      <c r="J1184">
        <v>2.4644963808823377</v>
      </c>
      <c r="K1184">
        <v>2194.5286492193118</v>
      </c>
      <c r="L1184">
        <v>662.21476001199335</v>
      </c>
      <c r="M1184">
        <v>6665.7549158111215</v>
      </c>
      <c r="N1184">
        <v>6775.2069950904697</v>
      </c>
      <c r="O1184" s="6">
        <v>1768.7446879120544</v>
      </c>
      <c r="P1184" s="3">
        <v>1442.0931688724086</v>
      </c>
      <c r="Q1184" s="3">
        <v>1066.2635566396639</v>
      </c>
      <c r="R1184" s="5">
        <v>1354.7034993991256</v>
      </c>
      <c r="S1184" s="3">
        <v>4186.3631891682744</v>
      </c>
      <c r="T1184" s="6">
        <v>11742.521652719937</v>
      </c>
      <c r="U1184" s="8">
        <v>5833.3194175679237</v>
      </c>
      <c r="V1184" s="8">
        <v>689.66529887728393</v>
      </c>
      <c r="W1184" s="5">
        <v>4879.0726287569851</v>
      </c>
      <c r="X1184" s="3">
        <v>19832.447358964942</v>
      </c>
      <c r="Y1184" s="2">
        <v>8955.5499485945329</v>
      </c>
      <c r="Z1184" s="2">
        <v>154.4216479388997</v>
      </c>
      <c r="AA1184" s="1">
        <v>7646.9956223806366</v>
      </c>
      <c r="AB1184">
        <v>3090.0159119479358</v>
      </c>
      <c r="AC1184" s="21">
        <v>1691.3709215451963</v>
      </c>
      <c r="AD1184" s="26">
        <f t="shared" si="16"/>
        <v>1.1590033034132793E-3</v>
      </c>
      <c r="AE1184" s="21">
        <v>1147.6334378561005</v>
      </c>
      <c r="AF1184">
        <v>1303.3564559491351</v>
      </c>
      <c r="AG1184">
        <v>869.26960085146129</v>
      </c>
      <c r="AH1184" s="19">
        <v>1315.7537189964205</v>
      </c>
      <c r="AI1184">
        <v>6093.5553966360167</v>
      </c>
      <c r="AJ1184">
        <v>477.46586023550481</v>
      </c>
      <c r="AK1184">
        <v>7026.5997453918681</v>
      </c>
    </row>
    <row r="1185" spans="1:37" x14ac:dyDescent="0.25">
      <c r="A1185" s="3">
        <v>11350.119539101725</v>
      </c>
      <c r="B1185" s="2">
        <v>1869.7444069683552</v>
      </c>
      <c r="C1185" s="3">
        <v>24.919501183612738</v>
      </c>
      <c r="D1185" s="3">
        <v>-16.090982178822742</v>
      </c>
      <c r="E1185" s="3">
        <v>-20.000683410326019</v>
      </c>
      <c r="F1185">
        <v>22.043059567353339</v>
      </c>
      <c r="G1185">
        <v>-21.708388188562822</v>
      </c>
      <c r="H1185">
        <v>-18.350451512334985</v>
      </c>
      <c r="I1185">
        <v>-1.8271700299810618</v>
      </c>
      <c r="J1185">
        <v>2.4724824915174395</v>
      </c>
      <c r="K1185">
        <v>2193.1207341402769</v>
      </c>
      <c r="L1185">
        <v>662.20714966021478</v>
      </c>
      <c r="M1185">
        <v>6688.2663363721222</v>
      </c>
      <c r="N1185">
        <v>6797.779298465699</v>
      </c>
      <c r="O1185" s="6">
        <v>1785.2287098644301</v>
      </c>
      <c r="P1185" s="3">
        <v>1438.5847967024893</v>
      </c>
      <c r="Q1185" s="3">
        <v>1061.1570105962455</v>
      </c>
      <c r="R1185" s="5">
        <v>1351.339723912999</v>
      </c>
      <c r="S1185" s="3">
        <v>4199.8259014645591</v>
      </c>
      <c r="T1185" s="6">
        <v>11766.958492280915</v>
      </c>
      <c r="U1185" s="8">
        <v>5847.0561025282368</v>
      </c>
      <c r="V1185" s="8">
        <v>690.50243757292628</v>
      </c>
      <c r="W1185" s="5">
        <v>4893.3039865829051</v>
      </c>
      <c r="X1185" s="3">
        <v>19898.604146976024</v>
      </c>
      <c r="Y1185" s="2">
        <v>8984.8878547009081</v>
      </c>
      <c r="Z1185" s="2">
        <v>153.37902974523604</v>
      </c>
      <c r="AA1185" s="1">
        <v>7673.0686875740066</v>
      </c>
      <c r="AB1185">
        <v>3067.8089054580778</v>
      </c>
      <c r="AC1185" s="21">
        <v>1684.4292545164935</v>
      </c>
      <c r="AD1185" s="26">
        <f t="shared" si="16"/>
        <v>1.1546216433767696E-3</v>
      </c>
      <c r="AE1185" s="21">
        <v>1141.9713361328468</v>
      </c>
      <c r="AF1185">
        <v>1299.9774597594514</v>
      </c>
      <c r="AG1185">
        <v>864.10978234559298</v>
      </c>
      <c r="AH1185" s="19">
        <v>1312.4279952691868</v>
      </c>
      <c r="AI1185">
        <v>6112.3149137701839</v>
      </c>
      <c r="AJ1185">
        <v>477.88442958332598</v>
      </c>
      <c r="AK1185">
        <v>7050.6408466603607</v>
      </c>
    </row>
    <row r="1186" spans="1:37" x14ac:dyDescent="0.25">
      <c r="A1186" s="3">
        <v>11360.120539576747</v>
      </c>
      <c r="B1186" s="2">
        <v>1871.0643507797504</v>
      </c>
      <c r="C1186" s="3">
        <v>24.985313686738664</v>
      </c>
      <c r="D1186" s="3">
        <v>-16.146247436481644</v>
      </c>
      <c r="E1186" s="3">
        <v>-20.083670319698285</v>
      </c>
      <c r="F1186">
        <v>22.111899183772039</v>
      </c>
      <c r="G1186">
        <v>-21.751020914802211</v>
      </c>
      <c r="H1186">
        <v>-18.439271447205101</v>
      </c>
      <c r="I1186">
        <v>-1.8331596129573882</v>
      </c>
      <c r="J1186">
        <v>2.4786890883697197</v>
      </c>
      <c r="K1186">
        <v>2191.8802468003705</v>
      </c>
      <c r="L1186">
        <v>664.55113800801337</v>
      </c>
      <c r="M1186">
        <v>6713.5479249805212</v>
      </c>
      <c r="N1186">
        <v>6822.9619525009766</v>
      </c>
      <c r="O1186" s="6">
        <v>1794.6503253662959</v>
      </c>
      <c r="P1186" s="3">
        <v>1445.2362441569567</v>
      </c>
      <c r="Q1186" s="3">
        <v>1065.0459003550932</v>
      </c>
      <c r="R1186" s="5">
        <v>1358.3488579010591</v>
      </c>
      <c r="S1186" s="3">
        <v>4216.1653267331421</v>
      </c>
      <c r="T1186" s="6">
        <v>11793.343581897207</v>
      </c>
      <c r="U1186" s="8">
        <v>5862.8551928205416</v>
      </c>
      <c r="V1186" s="8">
        <v>693.14322964008898</v>
      </c>
      <c r="W1186" s="5">
        <v>4908.8823766736314</v>
      </c>
      <c r="X1186" s="3">
        <v>19967.120144038461</v>
      </c>
      <c r="Y1186" s="2">
        <v>9017.8026261432096</v>
      </c>
      <c r="Z1186" s="2">
        <v>153.76715768594295</v>
      </c>
      <c r="AA1186" s="1">
        <v>7701.8129862416536</v>
      </c>
      <c r="AB1186">
        <v>3047.1544107310474</v>
      </c>
      <c r="AC1186" s="21">
        <v>1691.8000882342458</v>
      </c>
      <c r="AD1186" s="26">
        <f t="shared" si="16"/>
        <v>1.1598214162294753E-3</v>
      </c>
      <c r="AE1186" s="21">
        <v>1146.3625091090798</v>
      </c>
      <c r="AF1186">
        <v>1306.0352997751907</v>
      </c>
      <c r="AG1186">
        <v>868.0291135115549</v>
      </c>
      <c r="AH1186" s="19">
        <v>1318.8587425220758</v>
      </c>
      <c r="AI1186">
        <v>6132.4062424656004</v>
      </c>
      <c r="AJ1186">
        <v>479.92400385998189</v>
      </c>
      <c r="AK1186">
        <v>7076.0289801936597</v>
      </c>
    </row>
    <row r="1187" spans="1:37" x14ac:dyDescent="0.25">
      <c r="A1187" s="3">
        <v>11370.119540051674</v>
      </c>
      <c r="B1187" s="2">
        <v>1871.1368182831211</v>
      </c>
      <c r="C1187" s="3">
        <v>25.053501189977396</v>
      </c>
      <c r="D1187" s="3">
        <v>-16.231378262673388</v>
      </c>
      <c r="E1187" s="3">
        <v>-20.125792463091784</v>
      </c>
      <c r="F1187">
        <v>22.204197330735042</v>
      </c>
      <c r="G1187">
        <v>-21.840906662735506</v>
      </c>
      <c r="H1187">
        <v>-18.525140086770989</v>
      </c>
      <c r="I1187">
        <v>-1.8409287097165361</v>
      </c>
      <c r="J1187">
        <v>2.4878904767101631</v>
      </c>
      <c r="K1187">
        <v>2192.2455436857417</v>
      </c>
      <c r="L1187">
        <v>666.58310193289071</v>
      </c>
      <c r="M1187">
        <v>6744.4763946086168</v>
      </c>
      <c r="N1187">
        <v>6853.5707873543724</v>
      </c>
      <c r="O1187" s="6">
        <v>1799.1404329156503</v>
      </c>
      <c r="P1187" s="3">
        <v>1453.1738410620019</v>
      </c>
      <c r="Q1187" s="3">
        <v>1067.9530547345057</v>
      </c>
      <c r="R1187" s="5">
        <v>1365.8678854582831</v>
      </c>
      <c r="S1187" s="3">
        <v>4235.2368682902306</v>
      </c>
      <c r="T1187" s="6">
        <v>11824.591686300002</v>
      </c>
      <c r="U1187" s="8">
        <v>5881.5386064369231</v>
      </c>
      <c r="V1187" s="8">
        <v>696.25586351752281</v>
      </c>
      <c r="W1187" s="5">
        <v>4927.8321526022628</v>
      </c>
      <c r="X1187" s="3">
        <v>20050.209964756854</v>
      </c>
      <c r="Y1187" s="2">
        <v>9058.5560599174351</v>
      </c>
      <c r="Z1187" s="2">
        <v>154.12484421953559</v>
      </c>
      <c r="AA1187" s="1">
        <v>7737.4598739724606</v>
      </c>
      <c r="AB1187">
        <v>3030.4953506877646</v>
      </c>
      <c r="AC1187" s="21">
        <v>1697.5334218665957</v>
      </c>
      <c r="AD1187" s="26">
        <f t="shared" si="16"/>
        <v>1.1649355726246723E-3</v>
      </c>
      <c r="AE1187" s="21">
        <v>1151.0048236940056</v>
      </c>
      <c r="AF1187">
        <v>1312.0855294391513</v>
      </c>
      <c r="AG1187">
        <v>870.43398467358202</v>
      </c>
      <c r="AH1187" s="19">
        <v>1326.2179526919499</v>
      </c>
      <c r="AI1187">
        <v>6157.5812861490995</v>
      </c>
      <c r="AJ1187">
        <v>482.89965140540153</v>
      </c>
      <c r="AK1187">
        <v>7107.9848473118618</v>
      </c>
    </row>
    <row r="1188" spans="1:37" x14ac:dyDescent="0.25">
      <c r="A1188" s="3">
        <v>11380.120540526696</v>
      </c>
      <c r="B1188" s="2">
        <v>1872.0633670762181</v>
      </c>
      <c r="C1188" s="3">
        <v>25.121001193183474</v>
      </c>
      <c r="D1188" s="3">
        <v>-16.323626584169688</v>
      </c>
      <c r="E1188" s="3">
        <v>-20.20794112085423</v>
      </c>
      <c r="F1188">
        <v>22.276807068134076</v>
      </c>
      <c r="G1188">
        <v>-21.944373279126012</v>
      </c>
      <c r="H1188">
        <v>-18.569901398885122</v>
      </c>
      <c r="I1188">
        <v>-1.8462672510650009</v>
      </c>
      <c r="J1188">
        <v>2.4961804067716002</v>
      </c>
      <c r="K1188">
        <v>2191.8574157450348</v>
      </c>
      <c r="L1188">
        <v>668.19649650994688</v>
      </c>
      <c r="M1188">
        <v>6772.4063856359571</v>
      </c>
      <c r="N1188">
        <v>6881.074598682113</v>
      </c>
      <c r="O1188" s="6">
        <v>1800.7538274927065</v>
      </c>
      <c r="P1188" s="3">
        <v>1457.8618177575991</v>
      </c>
      <c r="Q1188" s="3">
        <v>1068.5010000625625</v>
      </c>
      <c r="R1188" s="5">
        <v>1370.2590584345162</v>
      </c>
      <c r="S1188" s="3">
        <v>4252.306887329556</v>
      </c>
      <c r="T1188" s="6">
        <v>11853.305543560535</v>
      </c>
      <c r="U1188" s="8">
        <v>5898.6771186422557</v>
      </c>
      <c r="V1188" s="8">
        <v>697.93014090880752</v>
      </c>
      <c r="W1188" s="5">
        <v>4944.5444851079956</v>
      </c>
      <c r="X1188" s="3">
        <v>20128.048642748035</v>
      </c>
      <c r="Y1188" s="2">
        <v>9095.2912279525772</v>
      </c>
      <c r="Z1188" s="2">
        <v>153.37902974523604</v>
      </c>
      <c r="AA1188" s="1">
        <v>7769.6212205886841</v>
      </c>
      <c r="AB1188">
        <v>3014.1635357709602</v>
      </c>
      <c r="AC1188" s="21">
        <v>1699.5250886371359</v>
      </c>
      <c r="AD1188" s="26">
        <f t="shared" ref="AD1188:AD1251" si="17">(AE1188+AF1188+AG1188+AH1188)/4000000</f>
        <v>1.1674431835357101E-3</v>
      </c>
      <c r="AE1188" s="21">
        <v>1152.5040629943833</v>
      </c>
      <c r="AF1188">
        <v>1315.6091223126277</v>
      </c>
      <c r="AG1188">
        <v>870.98193000163883</v>
      </c>
      <c r="AH1188" s="19">
        <v>1330.6776188341901</v>
      </c>
      <c r="AI1188">
        <v>6180.3438483187929</v>
      </c>
      <c r="AJ1188">
        <v>484.6272012591362</v>
      </c>
      <c r="AK1188">
        <v>7136.3866801494732</v>
      </c>
    </row>
    <row r="1189" spans="1:37" x14ac:dyDescent="0.25">
      <c r="A1189" s="3">
        <v>11390.121541001718</v>
      </c>
      <c r="B1189" s="2">
        <v>1872.7914929434191</v>
      </c>
      <c r="C1189" s="3">
        <v>25.188438696386584</v>
      </c>
      <c r="D1189" s="3">
        <v>-16.399825651547872</v>
      </c>
      <c r="E1189" s="3">
        <v>-20.261030389476218</v>
      </c>
      <c r="F1189">
        <v>22.365753996447893</v>
      </c>
      <c r="G1189">
        <v>-21.975875293588615</v>
      </c>
      <c r="H1189">
        <v>-18.620916646286787</v>
      </c>
      <c r="I1189">
        <v>-1.8535155145218596</v>
      </c>
      <c r="J1189">
        <v>2.5049477673601359</v>
      </c>
      <c r="K1189">
        <v>2189.5134273972362</v>
      </c>
      <c r="L1189">
        <v>668.20410686172545</v>
      </c>
      <c r="M1189">
        <v>6800.3592077186331</v>
      </c>
      <c r="N1189">
        <v>6909.4155487054959</v>
      </c>
      <c r="O1189" s="6">
        <v>1798.4935530144721</v>
      </c>
      <c r="P1189" s="3">
        <v>1458.4402044927701</v>
      </c>
      <c r="Q1189" s="3">
        <v>1065.1296142246574</v>
      </c>
      <c r="R1189" s="5">
        <v>1371.3777801459655</v>
      </c>
      <c r="S1189" s="3">
        <v>4269.4530098866671</v>
      </c>
      <c r="T1189" s="6">
        <v>11882.392308058217</v>
      </c>
      <c r="U1189" s="8">
        <v>5914.5751435076818</v>
      </c>
      <c r="V1189" s="8">
        <v>699.40654915384948</v>
      </c>
      <c r="W1189" s="5">
        <v>4960.9980656532571</v>
      </c>
      <c r="X1189" s="3">
        <v>20207.371339336038</v>
      </c>
      <c r="Y1189" s="2">
        <v>9132.7037172960117</v>
      </c>
      <c r="Z1189" s="2">
        <v>151.96350431442261</v>
      </c>
      <c r="AA1189" s="1">
        <v>7802.4218367543072</v>
      </c>
      <c r="AB1189">
        <v>2999.0493771387264</v>
      </c>
      <c r="AC1189" s="21">
        <v>1695.3667550869286</v>
      </c>
      <c r="AD1189" s="26">
        <f t="shared" si="17"/>
        <v>1.165924918355886E-3</v>
      </c>
      <c r="AE1189" s="21">
        <v>1150.1829057019204</v>
      </c>
      <c r="AF1189">
        <v>1315.2590461308137</v>
      </c>
      <c r="AG1189">
        <v>867.33657149970531</v>
      </c>
      <c r="AH1189" s="19">
        <v>1330.9211500911042</v>
      </c>
      <c r="AI1189">
        <v>6202.619347974658</v>
      </c>
      <c r="AJ1189">
        <v>485.15992588363588</v>
      </c>
      <c r="AK1189">
        <v>7164.8722268566489</v>
      </c>
    </row>
    <row r="1190" spans="1:37" x14ac:dyDescent="0.25">
      <c r="A1190" s="3">
        <v>11400.120541476645</v>
      </c>
      <c r="B1190" s="2">
        <v>1874.7101563659962</v>
      </c>
      <c r="C1190" s="3">
        <v>25.253876199494698</v>
      </c>
      <c r="D1190" s="3">
        <v>-16.477559864972136</v>
      </c>
      <c r="E1190" s="3">
        <v>-20.332002359107719</v>
      </c>
      <c r="F1190">
        <v>22.446183244028362</v>
      </c>
      <c r="G1190">
        <v>-22.079621927885455</v>
      </c>
      <c r="H1190">
        <v>-18.670456246036338</v>
      </c>
      <c r="I1190">
        <v>-1.8595485002733767</v>
      </c>
      <c r="J1190">
        <v>2.5122394335921854</v>
      </c>
      <c r="K1190">
        <v>2188.7067301087081</v>
      </c>
      <c r="L1190">
        <v>668.18888615816832</v>
      </c>
      <c r="M1190">
        <v>6824.0730638606474</v>
      </c>
      <c r="N1190">
        <v>6932.9087046459317</v>
      </c>
      <c r="O1190" s="6">
        <v>1793.2652413425967</v>
      </c>
      <c r="P1190" s="3">
        <v>1455.6852571489289</v>
      </c>
      <c r="Q1190" s="3">
        <v>1059.7643162207678</v>
      </c>
      <c r="R1190" s="5">
        <v>1368.7750398376957</v>
      </c>
      <c r="S1190" s="3">
        <v>4283.7148091197014</v>
      </c>
      <c r="T1190" s="6">
        <v>11907.498858575709</v>
      </c>
      <c r="U1190" s="8">
        <v>5928.7836702782661</v>
      </c>
      <c r="V1190" s="8">
        <v>699.23912141472101</v>
      </c>
      <c r="W1190" s="5">
        <v>4975.4881754396483</v>
      </c>
      <c r="X1190" s="3">
        <v>20277.226758311503</v>
      </c>
      <c r="Y1190" s="2">
        <v>9164.446494564414</v>
      </c>
      <c r="Z1190" s="2">
        <v>150.357720089145</v>
      </c>
      <c r="AA1190" s="1">
        <v>7829.8571549160406</v>
      </c>
      <c r="AB1190">
        <v>2985.3964060479775</v>
      </c>
      <c r="AC1190" s="21">
        <v>1688.0334213711321</v>
      </c>
      <c r="AD1190" s="26">
        <f t="shared" si="17"/>
        <v>1.1615527712590993E-3</v>
      </c>
      <c r="AE1190" s="21">
        <v>1144.8937112158164</v>
      </c>
      <c r="AF1190">
        <v>1311.2179493363947</v>
      </c>
      <c r="AG1190">
        <v>861.98649419937283</v>
      </c>
      <c r="AH1190" s="19">
        <v>1328.112930284813</v>
      </c>
      <c r="AI1190">
        <v>6221.7669930495322</v>
      </c>
      <c r="AJ1190">
        <v>484.82507040537894</v>
      </c>
      <c r="AK1190">
        <v>7189.2710146587342</v>
      </c>
    </row>
    <row r="1191" spans="1:37" x14ac:dyDescent="0.25">
      <c r="A1191" s="3">
        <v>11410.121541951667</v>
      </c>
      <c r="B1191" s="2">
        <v>1877.9177060985239</v>
      </c>
      <c r="C1191" s="3">
        <v>25.31631370246032</v>
      </c>
      <c r="D1191" s="3">
        <v>-16.545664525925531</v>
      </c>
      <c r="E1191" s="3">
        <v>-20.443769240417168</v>
      </c>
      <c r="F1191">
        <v>22.52507651639462</v>
      </c>
      <c r="G1191">
        <v>-22.11784437210008</v>
      </c>
      <c r="H1191">
        <v>-18.71690401261003</v>
      </c>
      <c r="I1191">
        <v>-1.8645832221955061</v>
      </c>
      <c r="J1191">
        <v>2.5194008914986625</v>
      </c>
      <c r="K1191">
        <v>2187.7097740257159</v>
      </c>
      <c r="L1191">
        <v>668.41719671152532</v>
      </c>
      <c r="M1191">
        <v>6846.1735254256055</v>
      </c>
      <c r="N1191">
        <v>6954.6819210844114</v>
      </c>
      <c r="O1191" s="6">
        <v>1788.006488263607</v>
      </c>
      <c r="P1191" s="3">
        <v>1452.4736886983737</v>
      </c>
      <c r="Q1191" s="3">
        <v>1054.262031884864</v>
      </c>
      <c r="R1191" s="5">
        <v>1365.9135475689545</v>
      </c>
      <c r="S1191" s="3">
        <v>4297.3068973962218</v>
      </c>
      <c r="T1191" s="6">
        <v>11931.189883662388</v>
      </c>
      <c r="U1191" s="8">
        <v>5942.8171589579433</v>
      </c>
      <c r="V1191" s="8">
        <v>700.41111558862031</v>
      </c>
      <c r="W1191" s="5">
        <v>4989.4912227122113</v>
      </c>
      <c r="X1191" s="3">
        <v>20341.914748429321</v>
      </c>
      <c r="Y1191" s="2">
        <v>9193.8909455956891</v>
      </c>
      <c r="Z1191" s="2">
        <v>149.45969857927412</v>
      </c>
      <c r="AA1191" s="1">
        <v>7855.0702503584325</v>
      </c>
      <c r="AB1191">
        <v>2971.8652005856857</v>
      </c>
      <c r="AC1191" s="21">
        <v>1681.0542543404736</v>
      </c>
      <c r="AD1191" s="26">
        <f t="shared" si="17"/>
        <v>1.1572205785091501E-3</v>
      </c>
      <c r="AE1191" s="21">
        <v>1139.4446993423626</v>
      </c>
      <c r="AF1191">
        <v>1307.7019668146968</v>
      </c>
      <c r="AG1191">
        <v>857.07781730219722</v>
      </c>
      <c r="AH1191" s="19">
        <v>1324.6578305773437</v>
      </c>
      <c r="AI1191">
        <v>6240.4199652587995</v>
      </c>
      <c r="AJ1191">
        <v>485.76875402592123</v>
      </c>
      <c r="AK1191">
        <v>7212.5586911011487</v>
      </c>
    </row>
    <row r="1192" spans="1:37" x14ac:dyDescent="0.25">
      <c r="A1192" s="3">
        <v>11420.121542426641</v>
      </c>
      <c r="B1192" s="2">
        <v>1878.8183736404171</v>
      </c>
      <c r="C1192" s="3">
        <v>25.384751205710927</v>
      </c>
      <c r="D1192" s="3">
        <v>-16.592416700965259</v>
      </c>
      <c r="E1192" s="3">
        <v>-20.457879809182486</v>
      </c>
      <c r="F1192">
        <v>22.602992349988199</v>
      </c>
      <c r="G1192">
        <v>-22.207730120033375</v>
      </c>
      <c r="H1192">
        <v>-18.777546104218345</v>
      </c>
      <c r="I1192">
        <v>-1.8704425968462601</v>
      </c>
      <c r="J1192">
        <v>2.5280814465368167</v>
      </c>
      <c r="K1192">
        <v>2187.268373622559</v>
      </c>
      <c r="L1192">
        <v>670.60897802375257</v>
      </c>
      <c r="M1192">
        <v>6873.8067127335817</v>
      </c>
      <c r="N1192">
        <v>6982.0867978390306</v>
      </c>
      <c r="O1192" s="6">
        <v>1791.819274504669</v>
      </c>
      <c r="P1192" s="3">
        <v>1459.7796264057979</v>
      </c>
      <c r="Q1192" s="3">
        <v>1058.0367663670331</v>
      </c>
      <c r="R1192" s="5">
        <v>1372.7780848732218</v>
      </c>
      <c r="S1192" s="3">
        <v>4315.0466273920611</v>
      </c>
      <c r="T1192" s="6">
        <v>11959.150316096842</v>
      </c>
      <c r="U1192" s="8">
        <v>5959.5294914636761</v>
      </c>
      <c r="V1192" s="8">
        <v>703.2117250431329</v>
      </c>
      <c r="W1192" s="5">
        <v>5005.9143618503585</v>
      </c>
      <c r="X1192" s="3">
        <v>20416.602740784176</v>
      </c>
      <c r="Y1192" s="2">
        <v>9229.6215471960604</v>
      </c>
      <c r="Z1192" s="2">
        <v>149.58907455950975</v>
      </c>
      <c r="AA1192" s="1">
        <v>7887.1022209944203</v>
      </c>
      <c r="AB1192">
        <v>2959.7266894988716</v>
      </c>
      <c r="AC1192" s="21">
        <v>1687.8334213607013</v>
      </c>
      <c r="AD1192" s="26">
        <f t="shared" si="17"/>
        <v>1.1624755264122504E-3</v>
      </c>
      <c r="AE1192" s="21">
        <v>1143.5847307099029</v>
      </c>
      <c r="AF1192">
        <v>1313.934844921343</v>
      </c>
      <c r="AG1192">
        <v>860.65468263812363</v>
      </c>
      <c r="AH1192" s="19">
        <v>1331.7278473796323</v>
      </c>
      <c r="AI1192">
        <v>6262.741127025336</v>
      </c>
      <c r="AJ1192">
        <v>488.24972870573401</v>
      </c>
      <c r="AK1192">
        <v>7240.823537606746</v>
      </c>
    </row>
    <row r="1193" spans="1:37" x14ac:dyDescent="0.25">
      <c r="A1193" s="3">
        <v>11430.121542901616</v>
      </c>
      <c r="B1193" s="2">
        <v>1881.425478345016</v>
      </c>
      <c r="C1193" s="3">
        <v>25.450626208839822</v>
      </c>
      <c r="D1193" s="3">
        <v>-16.628841529876809</v>
      </c>
      <c r="E1193" s="3">
        <v>-20.580264544216334</v>
      </c>
      <c r="F1193">
        <v>22.652981361505226</v>
      </c>
      <c r="G1193">
        <v>-22.244692483669496</v>
      </c>
      <c r="H1193">
        <v>-18.864398508885643</v>
      </c>
      <c r="I1193">
        <v>-1.8749130826909095</v>
      </c>
      <c r="J1193">
        <v>2.5360241543967277</v>
      </c>
      <c r="K1193">
        <v>2186.8345835711807</v>
      </c>
      <c r="L1193">
        <v>670.74596435576677</v>
      </c>
      <c r="M1193">
        <v>6897.3379204329103</v>
      </c>
      <c r="N1193">
        <v>7005.1157223209739</v>
      </c>
      <c r="O1193" s="6">
        <v>1786.1343417260796</v>
      </c>
      <c r="P1193" s="3">
        <v>1456.9561858959496</v>
      </c>
      <c r="Q1193" s="3">
        <v>1052.504040624015</v>
      </c>
      <c r="R1193" s="5">
        <v>1369.9089822527021</v>
      </c>
      <c r="S1193" s="3">
        <v>4329.1486092377454</v>
      </c>
      <c r="T1193" s="6">
        <v>11983.168586309999</v>
      </c>
      <c r="U1193" s="8">
        <v>5973.5249283844605</v>
      </c>
      <c r="V1193" s="8">
        <v>703.94992916565388</v>
      </c>
      <c r="W1193" s="5">
        <v>5020.1304989727214</v>
      </c>
      <c r="X1193" s="3">
        <v>20484.593623573892</v>
      </c>
      <c r="Y1193" s="2">
        <v>9260.3978097885847</v>
      </c>
      <c r="Z1193" s="2">
        <v>148.35619757138193</v>
      </c>
      <c r="AA1193" s="1">
        <v>7913.9058799585328</v>
      </c>
      <c r="AB1193">
        <v>2947.4892438389361</v>
      </c>
      <c r="AC1193" s="21">
        <v>1680.637587652076</v>
      </c>
      <c r="AD1193" s="26">
        <f t="shared" si="17"/>
        <v>1.15783130923938E-3</v>
      </c>
      <c r="AE1193" s="21">
        <v>1138.1737705953419</v>
      </c>
      <c r="AF1193">
        <v>1309.8404756644741</v>
      </c>
      <c r="AG1193">
        <v>855.07629478443414</v>
      </c>
      <c r="AH1193" s="19">
        <v>1328.2346959132701</v>
      </c>
      <c r="AI1193">
        <v>6281.6680718986318</v>
      </c>
      <c r="AJ1193">
        <v>488.44759785197675</v>
      </c>
      <c r="AK1193">
        <v>7264.9255216894671</v>
      </c>
    </row>
    <row r="1194" spans="1:37" x14ac:dyDescent="0.25">
      <c r="A1194" s="3">
        <v>11440.120543376543</v>
      </c>
      <c r="B1194" s="2">
        <v>1881.7032704412704</v>
      </c>
      <c r="C1194" s="3">
        <v>25.518438712060743</v>
      </c>
      <c r="D1194" s="3">
        <v>-16.664987241325434</v>
      </c>
      <c r="E1194" s="3">
        <v>-20.581941047435976</v>
      </c>
      <c r="F1194">
        <v>22.701294763697661</v>
      </c>
      <c r="G1194">
        <v>-22.340598616588977</v>
      </c>
      <c r="H1194">
        <v>-18.955326511830208</v>
      </c>
      <c r="I1194">
        <v>-1.8820745405973867</v>
      </c>
      <c r="J1194">
        <v>2.5446179038845003</v>
      </c>
      <c r="K1194">
        <v>2186.5986626660451</v>
      </c>
      <c r="L1194">
        <v>673.99558456521481</v>
      </c>
      <c r="M1194">
        <v>6926.1202708594501</v>
      </c>
      <c r="N1194">
        <v>7033.4642826961353</v>
      </c>
      <c r="O1194" s="6">
        <v>1795.0004015481099</v>
      </c>
      <c r="P1194" s="3">
        <v>1469.8785632159561</v>
      </c>
      <c r="Q1194" s="3">
        <v>1062.2605116041377</v>
      </c>
      <c r="R1194" s="5">
        <v>1382.7248146478087</v>
      </c>
      <c r="S1194" s="3">
        <v>4348.2810336090624</v>
      </c>
      <c r="T1194" s="6">
        <v>12012.750023673289</v>
      </c>
      <c r="U1194" s="8">
        <v>5991.4853585818782</v>
      </c>
      <c r="V1194" s="8">
        <v>707.89209138695151</v>
      </c>
      <c r="W1194" s="5">
        <v>5038.1365912808105</v>
      </c>
      <c r="X1194" s="3">
        <v>20560.309013418853</v>
      </c>
      <c r="Y1194" s="2">
        <v>9298.236478831619</v>
      </c>
      <c r="Z1194" s="2">
        <v>150.1979027017951</v>
      </c>
      <c r="AA1194" s="1">
        <v>7946.4629648672417</v>
      </c>
      <c r="AB1194">
        <v>2936.1954817995429</v>
      </c>
      <c r="AC1194" s="21">
        <v>1696.4417551429942</v>
      </c>
      <c r="AD1194" s="26">
        <f t="shared" si="17"/>
        <v>1.1688986633133609E-3</v>
      </c>
      <c r="AE1194" s="21">
        <v>1148.5999525319785</v>
      </c>
      <c r="AF1194">
        <v>1322.2605697670951</v>
      </c>
      <c r="AG1194">
        <v>864.03367882780731</v>
      </c>
      <c r="AH1194" s="19">
        <v>1340.7004521265626</v>
      </c>
      <c r="AI1194">
        <v>6305.1992795979604</v>
      </c>
      <c r="AJ1194">
        <v>492.18428057525307</v>
      </c>
      <c r="AK1194">
        <v>7294.6972178472206</v>
      </c>
    </row>
    <row r="1195" spans="1:37" x14ac:dyDescent="0.25">
      <c r="A1195" s="3">
        <v>11450.121543851565</v>
      </c>
      <c r="B1195" s="2">
        <v>1881.4617120967014</v>
      </c>
      <c r="C1195" s="3">
        <v>25.585751215257915</v>
      </c>
      <c r="D1195" s="3">
        <v>-16.724299702196731</v>
      </c>
      <c r="E1195" s="3">
        <v>-20.705722868486191</v>
      </c>
      <c r="F1195">
        <v>22.751423409325071</v>
      </c>
      <c r="G1195">
        <v>-22.448475515004247</v>
      </c>
      <c r="H1195">
        <v>-19.010136281765881</v>
      </c>
      <c r="I1195">
        <v>-1.8894964151550084</v>
      </c>
      <c r="J1195">
        <v>2.5522133895428851</v>
      </c>
      <c r="K1195">
        <v>2187.2227115118876</v>
      </c>
      <c r="L1195">
        <v>674.48264707904309</v>
      </c>
      <c r="M1195">
        <v>6955.5266701318324</v>
      </c>
      <c r="N1195">
        <v>7062.7108645811677</v>
      </c>
      <c r="O1195" s="6">
        <v>1793.5848761172965</v>
      </c>
      <c r="P1195" s="3">
        <v>1471.8800857337192</v>
      </c>
      <c r="Q1195" s="3">
        <v>1058.9423982286826</v>
      </c>
      <c r="R1195" s="5">
        <v>1384.8709338493645</v>
      </c>
      <c r="S1195" s="3">
        <v>4366.2642948618159</v>
      </c>
      <c r="T1195" s="6">
        <v>12042.125981538557</v>
      </c>
      <c r="U1195" s="8">
        <v>6008.2890153089538</v>
      </c>
      <c r="V1195" s="8">
        <v>709.48265490867198</v>
      </c>
      <c r="W1195" s="5">
        <v>5055.1761689130217</v>
      </c>
      <c r="X1195" s="3">
        <v>20641.640842876397</v>
      </c>
      <c r="Y1195" s="2">
        <v>9337.292804159224</v>
      </c>
      <c r="Z1195" s="2">
        <v>148.57689777296036</v>
      </c>
      <c r="AA1195" s="1">
        <v>7980.3670820407569</v>
      </c>
      <c r="AB1195">
        <v>2926.7205938352272</v>
      </c>
      <c r="AC1195" s="21">
        <v>1693.1292549702339</v>
      </c>
      <c r="AD1195" s="26">
        <f t="shared" si="17"/>
        <v>1.1682651015277952E-3</v>
      </c>
      <c r="AE1195" s="21">
        <v>1147.2072581565008</v>
      </c>
      <c r="AF1195">
        <v>1322.8161254469305</v>
      </c>
      <c r="AG1195">
        <v>860.753617211245</v>
      </c>
      <c r="AH1195" s="19">
        <v>1342.2834052965045</v>
      </c>
      <c r="AI1195">
        <v>6328.1216591550037</v>
      </c>
      <c r="AJ1195">
        <v>493.28017123136669</v>
      </c>
      <c r="AK1195">
        <v>7324.3928104871884</v>
      </c>
    </row>
    <row r="1196" spans="1:37" x14ac:dyDescent="0.25">
      <c r="A1196" s="3">
        <v>11460.122544326587</v>
      </c>
      <c r="B1196" s="2">
        <v>1880.8664433190133</v>
      </c>
      <c r="C1196" s="3">
        <v>25.65337621846993</v>
      </c>
      <c r="D1196" s="3">
        <v>-16.797288918751292</v>
      </c>
      <c r="E1196" s="3">
        <v>-20.738763952773297</v>
      </c>
      <c r="F1196">
        <v>22.818587416419177</v>
      </c>
      <c r="G1196">
        <v>-22.481027596615604</v>
      </c>
      <c r="H1196">
        <v>-19.059535343643802</v>
      </c>
      <c r="I1196">
        <v>-1.8962672480847687</v>
      </c>
      <c r="J1196">
        <v>2.5601995001779869</v>
      </c>
      <c r="K1196">
        <v>2187.7630464881659</v>
      </c>
      <c r="L1196">
        <v>675.99710708297789</v>
      </c>
      <c r="M1196">
        <v>6984.6895381473005</v>
      </c>
      <c r="N1196">
        <v>7092.6195470709354</v>
      </c>
      <c r="O1196" s="6">
        <v>1796.8953791409731</v>
      </c>
      <c r="P1196" s="3">
        <v>1479.5893720854074</v>
      </c>
      <c r="Q1196" s="3">
        <v>1061.834331904538</v>
      </c>
      <c r="R1196" s="5">
        <v>1392.7019858295098</v>
      </c>
      <c r="S1196" s="3">
        <v>4384.6661254623905</v>
      </c>
      <c r="T1196" s="6">
        <v>12071.928119103424</v>
      </c>
      <c r="U1196" s="8">
        <v>6025.8384865103289</v>
      </c>
      <c r="V1196" s="8">
        <v>711.73531903512776</v>
      </c>
      <c r="W1196" s="5">
        <v>5072.9387299641967</v>
      </c>
      <c r="X1196" s="3">
        <v>20722.036599065177</v>
      </c>
      <c r="Y1196" s="2">
        <v>9376.6459332061931</v>
      </c>
      <c r="Z1196" s="2">
        <v>148.80520832631737</v>
      </c>
      <c r="AA1196" s="1">
        <v>8014.7125996174291</v>
      </c>
      <c r="AB1196">
        <v>2916.8727986337617</v>
      </c>
      <c r="AC1196" s="21">
        <v>1698.9709219415672</v>
      </c>
      <c r="AD1196" s="26">
        <f t="shared" si="17"/>
        <v>1.1737864117431455E-3</v>
      </c>
      <c r="AE1196" s="21">
        <v>1152.0322211841121</v>
      </c>
      <c r="AF1196">
        <v>1328.9272379251197</v>
      </c>
      <c r="AG1196">
        <v>863.94235460646451</v>
      </c>
      <c r="AH1196" s="19">
        <v>1350.2438332568854</v>
      </c>
      <c r="AI1196">
        <v>6352.1779811270535</v>
      </c>
      <c r="AJ1196">
        <v>496.06555998232216</v>
      </c>
      <c r="AK1196">
        <v>7354.4917517714202</v>
      </c>
    </row>
    <row r="1197" spans="1:37" x14ac:dyDescent="0.25">
      <c r="A1197" s="3">
        <v>11470.121544801514</v>
      </c>
      <c r="B1197" s="2">
        <v>1881.623901270912</v>
      </c>
      <c r="C1197" s="3">
        <v>25.720376221652259</v>
      </c>
      <c r="D1197" s="3">
        <v>-16.885629595766659</v>
      </c>
      <c r="E1197" s="3">
        <v>-20.83069221265032</v>
      </c>
      <c r="F1197">
        <v>22.904602028414956</v>
      </c>
      <c r="G1197">
        <v>-22.566853084907052</v>
      </c>
      <c r="H1197">
        <v>-19.116172105910664</v>
      </c>
      <c r="I1197">
        <v>-1.9019530116347596</v>
      </c>
      <c r="J1197">
        <v>2.5700085273711011</v>
      </c>
      <c r="K1197">
        <v>2187.4053599545732</v>
      </c>
      <c r="L1197">
        <v>675.74596547428519</v>
      </c>
      <c r="M1197">
        <v>7009.7504265541211</v>
      </c>
      <c r="N1197">
        <v>7117.6195526635274</v>
      </c>
      <c r="O1197" s="6">
        <v>1782.367217595689</v>
      </c>
      <c r="P1197" s="3">
        <v>1477.1160077573732</v>
      </c>
      <c r="Q1197" s="3">
        <v>1056.1341784223914</v>
      </c>
      <c r="R1197" s="5">
        <v>1390.9972670311108</v>
      </c>
      <c r="S1197" s="3">
        <v>4399.9933739444241</v>
      </c>
      <c r="T1197" s="6">
        <v>12097.065111028031</v>
      </c>
      <c r="U1197" s="8">
        <v>6040.5340757947415</v>
      </c>
      <c r="V1197" s="8">
        <v>711.76576044224203</v>
      </c>
      <c r="W1197" s="5">
        <v>5087.550605379045</v>
      </c>
      <c r="X1197" s="3">
        <v>20793.528243673034</v>
      </c>
      <c r="Y1197" s="2">
        <v>9410.4739468619227</v>
      </c>
      <c r="Z1197" s="2">
        <v>146.79607545677572</v>
      </c>
      <c r="AA1197" s="1">
        <v>8043.9059090400115</v>
      </c>
      <c r="AB1197">
        <v>2907.6490522781387</v>
      </c>
      <c r="AC1197" s="21">
        <v>1691.1709215347655</v>
      </c>
      <c r="AD1197" s="26">
        <f t="shared" si="17"/>
        <v>1.1695512509783731E-3</v>
      </c>
      <c r="AE1197" s="21">
        <v>1146.4005608679727</v>
      </c>
      <c r="AF1197">
        <v>1326.2103423401713</v>
      </c>
      <c r="AG1197">
        <v>858.22698042076081</v>
      </c>
      <c r="AH1197" s="19">
        <v>1347.3671202845871</v>
      </c>
      <c r="AI1197">
        <v>6371.6148195695132</v>
      </c>
      <c r="AJ1197">
        <v>495.44912148825824</v>
      </c>
      <c r="AK1197">
        <v>7380.4887134470046</v>
      </c>
    </row>
    <row r="1198" spans="1:37" x14ac:dyDescent="0.25">
      <c r="A1198" s="3">
        <v>11480.121545276488</v>
      </c>
      <c r="B1198" s="2">
        <v>1884.0619151343126</v>
      </c>
      <c r="C1198" s="3">
        <v>25.780563724511012</v>
      </c>
      <c r="D1198" s="3">
        <v>-16.929451037445688</v>
      </c>
      <c r="E1198" s="3">
        <v>-20.858354515774408</v>
      </c>
      <c r="F1198">
        <v>22.979166643359349</v>
      </c>
      <c r="G1198">
        <v>-22.604165470926091</v>
      </c>
      <c r="H1198">
        <v>-19.168241387349553</v>
      </c>
      <c r="I1198">
        <v>-1.9076387751847506</v>
      </c>
      <c r="J1198">
        <v>2.5759113047970459</v>
      </c>
      <c r="K1198">
        <v>2186.4464556304738</v>
      </c>
      <c r="L1198">
        <v>675.79923793673515</v>
      </c>
      <c r="M1198">
        <v>7031.4399291230366</v>
      </c>
      <c r="N1198">
        <v>7139.712403876707</v>
      </c>
      <c r="O1198" s="6">
        <v>1771.4463627934456</v>
      </c>
      <c r="P1198" s="3">
        <v>1474.3153983028606</v>
      </c>
      <c r="Q1198" s="3">
        <v>1051.1189566003159</v>
      </c>
      <c r="R1198" s="5">
        <v>1388.1433851141483</v>
      </c>
      <c r="S1198" s="3">
        <v>4413.4104241300374</v>
      </c>
      <c r="T1198" s="6">
        <v>12120.314735711552</v>
      </c>
      <c r="U1198" s="8">
        <v>6053.3270771345124</v>
      </c>
      <c r="V1198" s="8">
        <v>712.26043330784887</v>
      </c>
      <c r="W1198" s="5">
        <v>5100.8230588808656</v>
      </c>
      <c r="X1198" s="3">
        <v>20856.199490569532</v>
      </c>
      <c r="Y1198" s="2">
        <v>9440.0629945769906</v>
      </c>
      <c r="Z1198" s="2">
        <v>145.12179806549102</v>
      </c>
      <c r="AA1198" s="1">
        <v>8069.3244839804247</v>
      </c>
      <c r="AB1198">
        <v>2899.0569651201367</v>
      </c>
      <c r="AC1198" s="21">
        <v>1684.1584211690351</v>
      </c>
      <c r="AD1198" s="26">
        <f t="shared" si="17"/>
        <v>1.1651791038815864E-3</v>
      </c>
      <c r="AE1198" s="21">
        <v>1141.2635734174401</v>
      </c>
      <c r="AF1198">
        <v>1322.3290629331023</v>
      </c>
      <c r="AG1198">
        <v>852.93017558287829</v>
      </c>
      <c r="AH1198" s="19">
        <v>1344.1936035929248</v>
      </c>
      <c r="AI1198">
        <v>6389.6665739882737</v>
      </c>
      <c r="AJ1198">
        <v>495.62415957916528</v>
      </c>
      <c r="AK1198">
        <v>7403.2132238578051</v>
      </c>
    </row>
    <row r="1199" spans="1:37" x14ac:dyDescent="0.25">
      <c r="A1199" s="3">
        <v>11490.121545751463</v>
      </c>
      <c r="B1199" s="2">
        <v>1887.9751603163313</v>
      </c>
      <c r="C1199" s="3">
        <v>25.863188728435489</v>
      </c>
      <c r="D1199" s="3">
        <v>-16.995741434890078</v>
      </c>
      <c r="E1199" s="3">
        <v>-20.954893159505446</v>
      </c>
      <c r="F1199">
        <v>23.108747097794549</v>
      </c>
      <c r="G1199">
        <v>-22.700351621751906</v>
      </c>
      <c r="H1199">
        <v>-19.232186118941172</v>
      </c>
      <c r="I1199">
        <v>-1.9142793997889385</v>
      </c>
      <c r="J1199">
        <v>2.5857637347653508</v>
      </c>
      <c r="K1199">
        <v>2187.4738531205803</v>
      </c>
      <c r="L1199">
        <v>679.74140015803277</v>
      </c>
      <c r="M1199">
        <v>7063.2359788538888</v>
      </c>
      <c r="N1199">
        <v>7171.6987124020234</v>
      </c>
      <c r="O1199" s="6">
        <v>1774.6959830028936</v>
      </c>
      <c r="P1199" s="3">
        <v>1482.8694337019697</v>
      </c>
      <c r="Q1199" s="3">
        <v>1056.4690339006484</v>
      </c>
      <c r="R1199" s="5">
        <v>1396.6213169954717</v>
      </c>
      <c r="S1199" s="3">
        <v>4434.6128641851246</v>
      </c>
      <c r="T1199" s="6">
        <v>12152.575016900897</v>
      </c>
      <c r="U1199" s="8">
        <v>6073.8445855295286</v>
      </c>
      <c r="V1199" s="8">
        <v>717.51157603505999</v>
      </c>
      <c r="W1199" s="5">
        <v>5121.0133221494034</v>
      </c>
      <c r="X1199" s="3">
        <v>20938.604379627854</v>
      </c>
      <c r="Y1199" s="2">
        <v>9480.9153629243374</v>
      </c>
      <c r="Z1199" s="2">
        <v>147.53427957929671</v>
      </c>
      <c r="AA1199" s="1">
        <v>8105.1311890985817</v>
      </c>
      <c r="AB1199">
        <v>2890.9138887170702</v>
      </c>
      <c r="AC1199" s="21">
        <v>1694.5417550439015</v>
      </c>
      <c r="AD1199" s="26">
        <f t="shared" si="17"/>
        <v>1.171828648748109E-3</v>
      </c>
      <c r="AE1199" s="21">
        <v>1146.9256751406938</v>
      </c>
      <c r="AF1199">
        <v>1329.7567662689835</v>
      </c>
      <c r="AG1199">
        <v>858.08238373696804</v>
      </c>
      <c r="AH1199" s="19">
        <v>1352.5497698457912</v>
      </c>
      <c r="AI1199">
        <v>6416.1658188812435</v>
      </c>
      <c r="AJ1199">
        <v>500.27408451586962</v>
      </c>
      <c r="AK1199">
        <v>7435.9605675609782</v>
      </c>
    </row>
    <row r="1200" spans="1:37" x14ac:dyDescent="0.25">
      <c r="A1200" s="3">
        <v>11500.122546226485</v>
      </c>
      <c r="B1200" s="2">
        <v>1886.0133614750812</v>
      </c>
      <c r="C1200" s="3">
        <v>25.929876231602975</v>
      </c>
      <c r="D1200" s="3">
        <v>-17.115761943947291</v>
      </c>
      <c r="E1200" s="3">
        <v>-21.07783672894584</v>
      </c>
      <c r="F1200">
        <v>23.202441585861379</v>
      </c>
      <c r="G1200">
        <v>-22.79611774571822</v>
      </c>
      <c r="H1200">
        <v>-19.304000971344067</v>
      </c>
      <c r="I1200">
        <v>-1.9211370382690802</v>
      </c>
      <c r="J1200">
        <v>2.5950519286561757</v>
      </c>
      <c r="K1200">
        <v>2187.4662427688017</v>
      </c>
      <c r="L1200">
        <v>680.47199392877519</v>
      </c>
      <c r="M1200">
        <v>7093.0837785294279</v>
      </c>
      <c r="N1200">
        <v>7201.8965882593766</v>
      </c>
      <c r="O1200" s="6">
        <v>1775.3885250147432</v>
      </c>
      <c r="P1200" s="3">
        <v>1488.7522356268018</v>
      </c>
      <c r="Q1200" s="3">
        <v>1056.9256550073624</v>
      </c>
      <c r="R1200" s="5">
        <v>1402.0398874618113</v>
      </c>
      <c r="S1200" s="3">
        <v>4453.4713158924133</v>
      </c>
      <c r="T1200" s="6">
        <v>12182.361933762208</v>
      </c>
      <c r="U1200" s="8">
        <v>6091.0059287901968</v>
      </c>
      <c r="V1200" s="8">
        <v>719.18585342634469</v>
      </c>
      <c r="W1200" s="5">
        <v>5138.5780140543357</v>
      </c>
      <c r="X1200" s="3">
        <v>21020.857061650604</v>
      </c>
      <c r="Y1200" s="2">
        <v>9522.0264832321554</v>
      </c>
      <c r="Z1200" s="2">
        <v>146.68192018009722</v>
      </c>
      <c r="AA1200" s="1">
        <v>8140.2681832602248</v>
      </c>
      <c r="AB1200">
        <v>2883.9351961361244</v>
      </c>
      <c r="AC1200" s="21">
        <v>1695.9834217857569</v>
      </c>
      <c r="AD1200" s="26">
        <f t="shared" si="17"/>
        <v>1.1750877818972804E-3</v>
      </c>
      <c r="AE1200" s="21">
        <v>1149.7719467058778</v>
      </c>
      <c r="AF1200">
        <v>1334.4599636681378</v>
      </c>
      <c r="AG1200">
        <v>858.34874604921788</v>
      </c>
      <c r="AH1200" s="19">
        <v>1357.770471165888</v>
      </c>
      <c r="AI1200">
        <v>6440.1764787426218</v>
      </c>
      <c r="AJ1200">
        <v>501.87225838936865</v>
      </c>
      <c r="AK1200">
        <v>7466.1812744736671</v>
      </c>
    </row>
    <row r="1201" spans="1:37" x14ac:dyDescent="0.25">
      <c r="A1201" s="3">
        <v>11510.121546701412</v>
      </c>
      <c r="B1201" s="2">
        <v>1885.9357177214697</v>
      </c>
      <c r="C1201" s="3">
        <v>25.997438734812022</v>
      </c>
      <c r="D1201" s="3">
        <v>-17.189030277964775</v>
      </c>
      <c r="E1201" s="3">
        <v>-21.080351483775303</v>
      </c>
      <c r="F1201">
        <v>23.297253146811272</v>
      </c>
      <c r="G1201">
        <v>-22.841060619684868</v>
      </c>
      <c r="H1201">
        <v>-19.381437338612159</v>
      </c>
      <c r="I1201">
        <v>-1.927430440671742</v>
      </c>
      <c r="J1201">
        <v>2.6028644281905144</v>
      </c>
      <c r="K1201">
        <v>2187.6336705079302</v>
      </c>
      <c r="L1201">
        <v>682.1691023753956</v>
      </c>
      <c r="M1201">
        <v>7121.6987012168393</v>
      </c>
      <c r="N1201">
        <v>7230.1462140614167</v>
      </c>
      <c r="O1201" s="6">
        <v>1777.7249030107632</v>
      </c>
      <c r="P1201" s="3">
        <v>1495.5102280061692</v>
      </c>
      <c r="Q1201" s="3">
        <v>1059.5588367227465</v>
      </c>
      <c r="R1201" s="5">
        <v>1409.125124967657</v>
      </c>
      <c r="S1201" s="3">
        <v>4471.8579257894307</v>
      </c>
      <c r="T1201" s="6">
        <v>12210.824649414048</v>
      </c>
      <c r="U1201" s="8">
        <v>6107.8095855172724</v>
      </c>
      <c r="V1201" s="8">
        <v>721.21020699944347</v>
      </c>
      <c r="W1201" s="5">
        <v>5154.8032840462402</v>
      </c>
      <c r="X1201" s="3">
        <v>21097.112786471844</v>
      </c>
      <c r="Y1201" s="2">
        <v>9560.3065526783466</v>
      </c>
      <c r="Z1201" s="2">
        <v>146.12636450026184</v>
      </c>
      <c r="AA1201" s="1">
        <v>8173.8070035483688</v>
      </c>
      <c r="AB1201">
        <v>2876.5912066698074</v>
      </c>
      <c r="AC1201" s="21">
        <v>1701.4292554031126</v>
      </c>
      <c r="AD1201" s="26">
        <f t="shared" si="17"/>
        <v>1.1798842061057221E-3</v>
      </c>
      <c r="AE1201" s="21">
        <v>1153.6608364647254</v>
      </c>
      <c r="AF1201">
        <v>1340.0459618736058</v>
      </c>
      <c r="AG1201">
        <v>860.90582424681634</v>
      </c>
      <c r="AH1201" s="19">
        <v>1364.9242018377408</v>
      </c>
      <c r="AI1201">
        <v>6462.9999237265438</v>
      </c>
      <c r="AJ1201">
        <v>504.21624673716724</v>
      </c>
      <c r="AK1201">
        <v>7495.1767147500068</v>
      </c>
    </row>
    <row r="1202" spans="1:37" x14ac:dyDescent="0.25">
      <c r="A1202" s="3">
        <v>11520.122547176434</v>
      </c>
      <c r="B1202" s="2">
        <v>1886.8864223490236</v>
      </c>
      <c r="C1202" s="3">
        <v>26.059751237771707</v>
      </c>
      <c r="D1202" s="3">
        <v>-17.278347866100376</v>
      </c>
      <c r="E1202" s="3">
        <v>-21.202177384402603</v>
      </c>
      <c r="F1202">
        <v>23.38675861156662</v>
      </c>
      <c r="G1202">
        <v>-22.953417804601486</v>
      </c>
      <c r="H1202">
        <v>-19.449246861673601</v>
      </c>
      <c r="I1202">
        <v>-1.9342012736015022</v>
      </c>
      <c r="J1202">
        <v>2.6113713721279055</v>
      </c>
      <c r="K1202">
        <v>2187.2379322154447</v>
      </c>
      <c r="L1202">
        <v>682.214764486067</v>
      </c>
      <c r="M1202">
        <v>7147.5358455050737</v>
      </c>
      <c r="N1202">
        <v>7256.6074071954936</v>
      </c>
      <c r="O1202" s="6">
        <v>1773.3946128487587</v>
      </c>
      <c r="P1202" s="3">
        <v>1493.9272748362273</v>
      </c>
      <c r="Q1202" s="3">
        <v>1053.9043453512713</v>
      </c>
      <c r="R1202" s="5">
        <v>1407.7857030546293</v>
      </c>
      <c r="S1202" s="3">
        <v>4488.5322065362707</v>
      </c>
      <c r="T1202" s="6">
        <v>12237.879449986853</v>
      </c>
      <c r="U1202" s="8">
        <v>6122.9846269637346</v>
      </c>
      <c r="V1202" s="8">
        <v>722.12344921287149</v>
      </c>
      <c r="W1202" s="5">
        <v>5169.5825872002169</v>
      </c>
      <c r="X1202" s="3">
        <v>21171.138678221963</v>
      </c>
      <c r="Y1202" s="2">
        <v>9596.5242167925462</v>
      </c>
      <c r="Z1202" s="2">
        <v>144.90109786391258</v>
      </c>
      <c r="AA1202" s="1">
        <v>8204.8496284531429</v>
      </c>
      <c r="AB1202">
        <v>2869.3233207212761</v>
      </c>
      <c r="AC1202" s="21">
        <v>1693.7625883365981</v>
      </c>
      <c r="AD1202" s="26">
        <f t="shared" si="17"/>
        <v>1.1761418156186118E-3</v>
      </c>
      <c r="AE1202" s="21">
        <v>1148.995690824464</v>
      </c>
      <c r="AF1202">
        <v>1336.9942108104005</v>
      </c>
      <c r="AG1202">
        <v>855.57096765004098</v>
      </c>
      <c r="AH1202" s="19">
        <v>1363.006393189542</v>
      </c>
      <c r="AI1202">
        <v>6484.1186499120668</v>
      </c>
      <c r="AJ1202">
        <v>504.52827116008848</v>
      </c>
      <c r="AK1202">
        <v>7522.1173600461334</v>
      </c>
    </row>
    <row r="1203" spans="1:37" x14ac:dyDescent="0.25">
      <c r="A1203" s="3">
        <v>11530.122547651408</v>
      </c>
      <c r="B1203" s="2">
        <v>1886.4550681622932</v>
      </c>
      <c r="C1203" s="3">
        <v>26.125876240912476</v>
      </c>
      <c r="D1203" s="3">
        <v>-17.299142117088195</v>
      </c>
      <c r="E1203" s="3">
        <v>-21.205949516646797</v>
      </c>
      <c r="F1203">
        <v>23.449175058907713</v>
      </c>
      <c r="G1203">
        <v>-23.052824161350145</v>
      </c>
      <c r="H1203">
        <v>-19.514175358366629</v>
      </c>
      <c r="I1203">
        <v>-1.9411457176320255</v>
      </c>
      <c r="J1203">
        <v>2.6184460244840011</v>
      </c>
      <c r="K1203">
        <v>2186.9411284960806</v>
      </c>
      <c r="L1203">
        <v>684.42176650185138</v>
      </c>
      <c r="M1203">
        <v>7175.640874623321</v>
      </c>
      <c r="N1203">
        <v>7284.780929479748</v>
      </c>
      <c r="O1203" s="6">
        <v>1776.9866988882422</v>
      </c>
      <c r="P1203" s="3">
        <v>1501.8496510377154</v>
      </c>
      <c r="Q1203" s="3">
        <v>1057.4203278729692</v>
      </c>
      <c r="R1203" s="5">
        <v>1415.6624171454459</v>
      </c>
      <c r="S1203" s="3">
        <v>4506.5382988443598</v>
      </c>
      <c r="T1203" s="6">
        <v>12266.045361919329</v>
      </c>
      <c r="U1203" s="8">
        <v>6139.9481010781601</v>
      </c>
      <c r="V1203" s="8">
        <v>724.74141022469848</v>
      </c>
      <c r="W1203" s="5">
        <v>5186.3558025201783</v>
      </c>
      <c r="X1203" s="3">
        <v>21245.887553391047</v>
      </c>
      <c r="Y1203" s="2">
        <v>9634.4237686498091</v>
      </c>
      <c r="Z1203" s="2">
        <v>145.25117404572666</v>
      </c>
      <c r="AA1203" s="1">
        <v>8237.1860131602734</v>
      </c>
      <c r="AB1203">
        <v>2862.1543693458661</v>
      </c>
      <c r="AC1203" s="21">
        <v>1700.1625886703841</v>
      </c>
      <c r="AD1203" s="26">
        <f t="shared" si="17"/>
        <v>1.1816802491254638E-3</v>
      </c>
      <c r="AE1203" s="21">
        <v>1153.9119780734181</v>
      </c>
      <c r="AF1203">
        <v>1343.8130860039964</v>
      </c>
      <c r="AG1203">
        <v>858.56944625079632</v>
      </c>
      <c r="AH1203" s="19">
        <v>1370.4264861736447</v>
      </c>
      <c r="AI1203">
        <v>6506.515915196389</v>
      </c>
      <c r="AJ1203">
        <v>506.69722141698003</v>
      </c>
      <c r="AK1203">
        <v>7550.8768794173375</v>
      </c>
    </row>
    <row r="1204" spans="1:37" x14ac:dyDescent="0.25">
      <c r="A1204" s="3">
        <v>11540.122548126383</v>
      </c>
      <c r="B1204" s="2">
        <v>1887.9803365665721</v>
      </c>
      <c r="C1204" s="3">
        <v>26.18775124385138</v>
      </c>
      <c r="D1204" s="3">
        <v>-17.335846063462668</v>
      </c>
      <c r="E1204" s="3">
        <v>-21.327845271574915</v>
      </c>
      <c r="F1204">
        <v>23.504470166619285</v>
      </c>
      <c r="G1204">
        <v>-23.082436054944992</v>
      </c>
      <c r="H1204">
        <v>-19.583530798016</v>
      </c>
      <c r="I1204">
        <v>-1.9467446756316349</v>
      </c>
      <c r="J1204">
        <v>2.626215121243149</v>
      </c>
      <c r="K1204">
        <v>2186.9944009585306</v>
      </c>
      <c r="L1204">
        <v>684.61963564809412</v>
      </c>
      <c r="M1204">
        <v>7200.0016106665134</v>
      </c>
      <c r="N1204">
        <v>7309.2253793925047</v>
      </c>
      <c r="O1204" s="6">
        <v>1773.2652368685231</v>
      </c>
      <c r="P1204" s="3">
        <v>1501.2256021918729</v>
      </c>
      <c r="Q1204" s="3">
        <v>1053.1433101734146</v>
      </c>
      <c r="R1204" s="5">
        <v>1414.9166026711464</v>
      </c>
      <c r="S1204" s="3">
        <v>4521.7209506426007</v>
      </c>
      <c r="T1204" s="6">
        <v>12290.619187812321</v>
      </c>
      <c r="U1204" s="8">
        <v>6154.4306005127728</v>
      </c>
      <c r="V1204" s="8">
        <v>725.45678329188377</v>
      </c>
      <c r="W1204" s="5">
        <v>5200.7698087887838</v>
      </c>
      <c r="X1204" s="3">
        <v>21313.939318994991</v>
      </c>
      <c r="Y1204" s="2">
        <v>9667.5364092383534</v>
      </c>
      <c r="Z1204" s="2">
        <v>143.98785565048456</v>
      </c>
      <c r="AA1204" s="1">
        <v>8265.6639495156705</v>
      </c>
      <c r="AB1204">
        <v>2856.2335156621411</v>
      </c>
      <c r="AC1204" s="21">
        <v>1695.1500884089619</v>
      </c>
      <c r="AD1204" s="26">
        <f t="shared" si="17"/>
        <v>1.1792087873853743E-3</v>
      </c>
      <c r="AE1204" s="21">
        <v>1150.190516053699</v>
      </c>
      <c r="AF1204">
        <v>1342.450833035633</v>
      </c>
      <c r="AG1204">
        <v>854.98497056309134</v>
      </c>
      <c r="AH1204" s="19">
        <v>1369.208829889074</v>
      </c>
      <c r="AI1204">
        <v>6526.333271227777</v>
      </c>
      <c r="AJ1204">
        <v>506.9331423221156</v>
      </c>
      <c r="AK1204">
        <v>7575.9834299348295</v>
      </c>
    </row>
    <row r="1205" spans="1:37" x14ac:dyDescent="0.25">
      <c r="A1205" s="3">
        <v>11550.122548601357</v>
      </c>
      <c r="B1205" s="2">
        <v>1888.953471611836</v>
      </c>
      <c r="C1205" s="3">
        <v>26.254126247004024</v>
      </c>
      <c r="D1205" s="3">
        <v>-17.374364273346146</v>
      </c>
      <c r="E1205" s="3">
        <v>-21.378978619773989</v>
      </c>
      <c r="F1205">
        <v>23.558089665006264</v>
      </c>
      <c r="G1205">
        <v>-23.184012550467742</v>
      </c>
      <c r="H1205">
        <v>-19.645929613019689</v>
      </c>
      <c r="I1205">
        <v>-1.9543835640652105</v>
      </c>
      <c r="J1205">
        <v>2.6337672041263431</v>
      </c>
      <c r="K1205">
        <v>2187.0172320138663</v>
      </c>
      <c r="L1205">
        <v>686.38523726072162</v>
      </c>
      <c r="M1205">
        <v>7228.4947677254677</v>
      </c>
      <c r="N1205">
        <v>7337.893574542366</v>
      </c>
      <c r="O1205" s="6">
        <v>1775.4874595878646</v>
      </c>
      <c r="P1205" s="3">
        <v>1506.8192107491195</v>
      </c>
      <c r="Q1205" s="3">
        <v>1054.9013014342636</v>
      </c>
      <c r="R1205" s="5">
        <v>1420.4569387659431</v>
      </c>
      <c r="S1205" s="3">
        <v>4540.5946230534464</v>
      </c>
      <c r="T1205" s="6">
        <v>12319.759224772453</v>
      </c>
      <c r="U1205" s="8">
        <v>6172.2159926192835</v>
      </c>
      <c r="V1205" s="8">
        <v>728.4780929479748</v>
      </c>
      <c r="W1205" s="5">
        <v>5218.1670729545876</v>
      </c>
      <c r="X1205" s="3">
        <v>21388.962166828103</v>
      </c>
      <c r="Y1205" s="2">
        <v>9705.8316993881017</v>
      </c>
      <c r="Z1205" s="2">
        <v>144.58907344099134</v>
      </c>
      <c r="AA1205" s="1">
        <v>8298.8222522148862</v>
      </c>
      <c r="AB1205">
        <v>2849.384199061431</v>
      </c>
      <c r="AC1205" s="21">
        <v>1698.8250886006281</v>
      </c>
      <c r="AD1205" s="26">
        <f t="shared" si="17"/>
        <v>1.1828294122440276E-3</v>
      </c>
      <c r="AE1205" s="21">
        <v>1153.5238501327112</v>
      </c>
      <c r="AF1205">
        <v>1346.8115646047518</v>
      </c>
      <c r="AG1205">
        <v>856.44615810457617</v>
      </c>
      <c r="AH1205" s="19">
        <v>1374.5360761340708</v>
      </c>
      <c r="AI1205">
        <v>6550.016685962677</v>
      </c>
      <c r="AJ1205">
        <v>509.7337517766282</v>
      </c>
      <c r="AK1205">
        <v>7605.2147911163047</v>
      </c>
    </row>
    <row r="1206" spans="1:37" x14ac:dyDescent="0.25">
      <c r="A1206" s="3">
        <v>11560.122549076332</v>
      </c>
      <c r="B1206" s="2">
        <v>1890.7133966936963</v>
      </c>
      <c r="C1206" s="3">
        <v>26.321313750195259</v>
      </c>
      <c r="D1206" s="3">
        <v>-17.403811165684601</v>
      </c>
      <c r="E1206" s="3">
        <v>-21.452395489934133</v>
      </c>
      <c r="F1206">
        <v>23.606123798977933</v>
      </c>
      <c r="G1206">
        <v>-23.213764453015756</v>
      </c>
      <c r="H1206">
        <v>-19.69462598553946</v>
      </c>
      <c r="I1206">
        <v>-1.9597221054136753</v>
      </c>
      <c r="J1206">
        <v>2.6421873425133526</v>
      </c>
      <c r="K1206">
        <v>2186.9791802549735</v>
      </c>
      <c r="L1206">
        <v>687.86925585754216</v>
      </c>
      <c r="M1206">
        <v>7253.7154735196382</v>
      </c>
      <c r="N1206">
        <v>7363.3578115934506</v>
      </c>
      <c r="O1206" s="6">
        <v>1774.4296206906438</v>
      </c>
      <c r="P1206" s="3">
        <v>1508.3260604012758</v>
      </c>
      <c r="Q1206" s="3">
        <v>1053.3564000232145</v>
      </c>
      <c r="R1206" s="5">
        <v>1422.0703333429992</v>
      </c>
      <c r="S1206" s="3">
        <v>4556.7209584722295</v>
      </c>
      <c r="T1206" s="6">
        <v>12345.208241119981</v>
      </c>
      <c r="U1206" s="8">
        <v>6187.7943827100098</v>
      </c>
      <c r="V1206" s="8">
        <v>730.30457737483084</v>
      </c>
      <c r="W1206" s="5">
        <v>5233.9281114879996</v>
      </c>
      <c r="X1206" s="3">
        <v>21458.193536957726</v>
      </c>
      <c r="Y1206" s="2">
        <v>9739.8880235971883</v>
      </c>
      <c r="Z1206" s="2">
        <v>144.1628937413916</v>
      </c>
      <c r="AA1206" s="1">
        <v>8327.5589405307546</v>
      </c>
      <c r="AB1206">
        <v>2843.8514733184129</v>
      </c>
      <c r="AC1206" s="21">
        <v>1697.3875885256566</v>
      </c>
      <c r="AD1206" s="26">
        <f t="shared" si="17"/>
        <v>1.1824622127707116E-3</v>
      </c>
      <c r="AE1206" s="21">
        <v>1152.2833627928048</v>
      </c>
      <c r="AF1206">
        <v>1347.6030411897227</v>
      </c>
      <c r="AG1206">
        <v>854.24676644057035</v>
      </c>
      <c r="AH1206" s="19">
        <v>1375.7156806597486</v>
      </c>
      <c r="AI1206">
        <v>6570.2145595829934</v>
      </c>
      <c r="AJ1206">
        <v>511.18732896633446</v>
      </c>
      <c r="AK1206">
        <v>7630.3441726891324</v>
      </c>
    </row>
    <row r="1207" spans="1:37" x14ac:dyDescent="0.25">
      <c r="A1207" s="3">
        <v>11570.122549551306</v>
      </c>
      <c r="B1207" s="2">
        <v>1891.0584800430806</v>
      </c>
      <c r="C1207" s="3">
        <v>26.388626253392431</v>
      </c>
      <c r="D1207" s="3">
        <v>-17.434653645337676</v>
      </c>
      <c r="E1207" s="3">
        <v>-21.5353823993064</v>
      </c>
      <c r="F1207">
        <v>23.671053660305915</v>
      </c>
      <c r="G1207">
        <v>-23.315480957491673</v>
      </c>
      <c r="H1207">
        <v>-19.74514935039042</v>
      </c>
      <c r="I1207">
        <v>-1.966015507816337</v>
      </c>
      <c r="J1207">
        <v>2.6512151197530329</v>
      </c>
      <c r="K1207">
        <v>2186.6138833696023</v>
      </c>
      <c r="L1207">
        <v>689.23911917768419</v>
      </c>
      <c r="M1207">
        <v>7281.2725573098287</v>
      </c>
      <c r="N1207">
        <v>7391.0518817156553</v>
      </c>
      <c r="O1207" s="6">
        <v>1774.9927867222577</v>
      </c>
      <c r="P1207" s="3">
        <v>1512.3367157885805</v>
      </c>
      <c r="Q1207" s="3">
        <v>1052.6029751971364</v>
      </c>
      <c r="R1207" s="5">
        <v>1425.8450678251684</v>
      </c>
      <c r="S1207" s="3">
        <v>4574.5596230411902</v>
      </c>
      <c r="T1207" s="6">
        <v>12372.704442095943</v>
      </c>
      <c r="U1207" s="8">
        <v>6204.0805355161428</v>
      </c>
      <c r="V1207" s="8">
        <v>732.63334501907229</v>
      </c>
      <c r="W1207" s="5">
        <v>5250.998130527325</v>
      </c>
      <c r="X1207" s="3">
        <v>21532.24987011496</v>
      </c>
      <c r="Y1207" s="2">
        <v>9777.5744856046513</v>
      </c>
      <c r="Z1207" s="2">
        <v>143.99546600226313</v>
      </c>
      <c r="AA1207" s="1">
        <v>8359.8572734789923</v>
      </c>
      <c r="AB1207">
        <v>2837.7479711920023</v>
      </c>
      <c r="AC1207" s="21">
        <v>1697.5375885334797</v>
      </c>
      <c r="AD1207" s="26">
        <f t="shared" si="17"/>
        <v>1.1837902191560716E-3</v>
      </c>
      <c r="AE1207" s="21">
        <v>1153.0900600813329</v>
      </c>
      <c r="AF1207">
        <v>1349.6121740592644</v>
      </c>
      <c r="AG1207">
        <v>853.46290020737797</v>
      </c>
      <c r="AH1207" s="19">
        <v>1378.9957422763109</v>
      </c>
      <c r="AI1207">
        <v>6592.657486977987</v>
      </c>
      <c r="AJ1207">
        <v>513.14318937342614</v>
      </c>
      <c r="AK1207">
        <v>7658.4035396967083</v>
      </c>
    </row>
    <row r="1208" spans="1:37" x14ac:dyDescent="0.25">
      <c r="A1208" s="3">
        <v>11580.122550026281</v>
      </c>
      <c r="B1208" s="2">
        <v>1892.3766984377289</v>
      </c>
      <c r="C1208" s="3">
        <v>26.449063756263058</v>
      </c>
      <c r="D1208" s="3">
        <v>-17.468985093277297</v>
      </c>
      <c r="E1208" s="3">
        <v>-21.576666291090078</v>
      </c>
      <c r="F1208">
        <v>23.737519496848108</v>
      </c>
      <c r="G1208">
        <v>-23.341942649640259</v>
      </c>
      <c r="H1208">
        <v>-19.794829488011601</v>
      </c>
      <c r="I1208">
        <v>-1.9716144658159465</v>
      </c>
      <c r="J1208">
        <v>2.658767202636227</v>
      </c>
      <c r="K1208">
        <v>2186.5910523142666</v>
      </c>
      <c r="L1208">
        <v>690.82968269940466</v>
      </c>
      <c r="M1208">
        <v>7306.3714974755421</v>
      </c>
      <c r="N1208">
        <v>7416.5389498220757</v>
      </c>
      <c r="O1208" s="6">
        <v>1776.1343394890428</v>
      </c>
      <c r="P1208" s="3">
        <v>1515.7994258478284</v>
      </c>
      <c r="Q1208" s="3">
        <v>1053.4172828374431</v>
      </c>
      <c r="R1208" s="5">
        <v>1429.5360884377733</v>
      </c>
      <c r="S1208" s="3">
        <v>4591.218683084473</v>
      </c>
      <c r="T1208" s="6">
        <v>12398.518755328842</v>
      </c>
      <c r="U1208" s="8">
        <v>6219.0881492234766</v>
      </c>
      <c r="V1208" s="8">
        <v>734.47505014948547</v>
      </c>
      <c r="W1208" s="5">
        <v>5266.0590166971087</v>
      </c>
      <c r="X1208" s="3">
        <v>21600.354908181354</v>
      </c>
      <c r="Y1208" s="2">
        <v>9811.5851477030665</v>
      </c>
      <c r="Z1208" s="2">
        <v>144.24660761095583</v>
      </c>
      <c r="AA1208" s="1">
        <v>8389.0049207909033</v>
      </c>
      <c r="AB1208">
        <v>2832.6642562039196</v>
      </c>
      <c r="AC1208" s="21">
        <v>1699.4709219676442</v>
      </c>
      <c r="AD1208" s="26">
        <f t="shared" si="17"/>
        <v>1.1858259882568381E-3</v>
      </c>
      <c r="AE1208" s="21">
        <v>1154.459923401475</v>
      </c>
      <c r="AF1208">
        <v>1352.13120049797</v>
      </c>
      <c r="AG1208">
        <v>853.94235236942768</v>
      </c>
      <c r="AH1208" s="19">
        <v>1382.7704767584801</v>
      </c>
      <c r="AI1208">
        <v>6613.4261369816959</v>
      </c>
      <c r="AJ1208">
        <v>515.53283983189613</v>
      </c>
      <c r="AK1208">
        <v>7684.6896947398782</v>
      </c>
    </row>
    <row r="1209" spans="1:37" x14ac:dyDescent="0.25">
      <c r="A1209" s="3">
        <v>11590.122550501255</v>
      </c>
      <c r="B1209" s="2">
        <v>1901.203930514981</v>
      </c>
      <c r="C1209" s="3">
        <v>26.549063761012803</v>
      </c>
      <c r="D1209" s="3">
        <v>-17.566397087837686</v>
      </c>
      <c r="E1209" s="3">
        <v>-21.692624430448632</v>
      </c>
      <c r="F1209">
        <v>23.82520971816848</v>
      </c>
      <c r="G1209">
        <v>-23.451639664446702</v>
      </c>
      <c r="H1209">
        <v>-19.869595635718724</v>
      </c>
      <c r="I1209">
        <v>-1.9784721042960882</v>
      </c>
      <c r="J1209">
        <v>2.6679685909766704</v>
      </c>
      <c r="K1209">
        <v>2189.1861822707579</v>
      </c>
      <c r="L1209">
        <v>695.56332150567323</v>
      </c>
      <c r="M1209">
        <v>7339.8646556530148</v>
      </c>
      <c r="N1209">
        <v>7450.2984703117982</v>
      </c>
      <c r="O1209" s="6">
        <v>1772.6564087262377</v>
      </c>
      <c r="P1209" s="3">
        <v>1514.8557422272861</v>
      </c>
      <c r="Q1209" s="3">
        <v>1048.8815131774172</v>
      </c>
      <c r="R1209" s="5">
        <v>1428.5086909476668</v>
      </c>
      <c r="S1209" s="3">
        <v>4613.8442589221522</v>
      </c>
      <c r="T1209" s="6">
        <v>12434.081929190084</v>
      </c>
      <c r="U1209" s="8">
        <v>6241.9953080769628</v>
      </c>
      <c r="V1209" s="8">
        <v>740.1371518727392</v>
      </c>
      <c r="W1209" s="5">
        <v>5287.8778952462599</v>
      </c>
      <c r="X1209" s="3">
        <v>21686.800894034095</v>
      </c>
      <c r="Y1209" s="2">
        <v>9855.1011391729116</v>
      </c>
      <c r="Z1209" s="2">
        <v>146.68192018009722</v>
      </c>
      <c r="AA1209" s="1">
        <v>8427.5056904386729</v>
      </c>
      <c r="AB1209">
        <v>2827.7784103620797</v>
      </c>
      <c r="AC1209" s="21">
        <v>1695.3875884213485</v>
      </c>
      <c r="AD1209" s="26">
        <f t="shared" si="17"/>
        <v>1.1830082555108238E-3</v>
      </c>
      <c r="AE1209" s="21">
        <v>1150.2285678125918</v>
      </c>
      <c r="AF1209">
        <v>1350.2742746639997</v>
      </c>
      <c r="AG1209">
        <v>849.49790693074465</v>
      </c>
      <c r="AH1209" s="19">
        <v>1382.0322726359591</v>
      </c>
      <c r="AI1209">
        <v>6641.5539971552789</v>
      </c>
      <c r="AJ1209">
        <v>520.13710265792906</v>
      </c>
      <c r="AK1209">
        <v>7718.6318636722863</v>
      </c>
    </row>
    <row r="1210" spans="1:37" x14ac:dyDescent="0.25">
      <c r="A1210" s="3">
        <v>11600.123550976277</v>
      </c>
      <c r="B1210" s="2">
        <v>1908.4800129367504</v>
      </c>
      <c r="C1210" s="3">
        <v>26.682376267344807</v>
      </c>
      <c r="D1210" s="3">
        <v>-17.76247710554162</v>
      </c>
      <c r="E1210" s="3">
        <v>-21.821296052556136</v>
      </c>
      <c r="F1210">
        <v>23.961632244012435</v>
      </c>
      <c r="G1210">
        <v>-23.544955631732591</v>
      </c>
      <c r="H1210">
        <v>-19.978653024103551</v>
      </c>
      <c r="I1210">
        <v>-1.9883679370395839</v>
      </c>
      <c r="J1210">
        <v>2.6831595622934401</v>
      </c>
      <c r="K1210">
        <v>2194.7265183655545</v>
      </c>
      <c r="L1210">
        <v>700.98950232379138</v>
      </c>
      <c r="M1210">
        <v>7386.7139812018722</v>
      </c>
      <c r="N1210">
        <v>7497.7337929476053</v>
      </c>
      <c r="O1210" s="6">
        <v>1773.7142476234585</v>
      </c>
      <c r="P1210" s="3">
        <v>1519.1479806303978</v>
      </c>
      <c r="Q1210" s="3">
        <v>1049.1554858414456</v>
      </c>
      <c r="R1210" s="5">
        <v>1432.8161500543356</v>
      </c>
      <c r="S1210" s="3">
        <v>4645.7392432261258</v>
      </c>
      <c r="T1210" s="6">
        <v>12481.928210821934</v>
      </c>
      <c r="U1210" s="8">
        <v>6272.8400638354942</v>
      </c>
      <c r="V1210" s="8">
        <v>746.76576827187091</v>
      </c>
      <c r="W1210" s="5">
        <v>5318.288860953413</v>
      </c>
      <c r="X1210" s="3">
        <v>21810.126644605771</v>
      </c>
      <c r="Y1210" s="2">
        <v>9917.3918684804812</v>
      </c>
      <c r="Z1210" s="2">
        <v>149.31510189548135</v>
      </c>
      <c r="AA1210" s="1">
        <v>8481.0140737937763</v>
      </c>
      <c r="AB1210">
        <v>2823.6992618087679</v>
      </c>
      <c r="AC1210" s="21">
        <v>1698.3459219089709</v>
      </c>
      <c r="AD1210" s="26">
        <f t="shared" si="17"/>
        <v>1.1846482863191049E-3</v>
      </c>
      <c r="AE1210" s="21">
        <v>1150.2894506268203</v>
      </c>
      <c r="AF1210">
        <v>1352.8998460276052</v>
      </c>
      <c r="AG1210">
        <v>849.31525848805904</v>
      </c>
      <c r="AH1210" s="19">
        <v>1386.0885901339352</v>
      </c>
      <c r="AI1210">
        <v>6680.9984504235908</v>
      </c>
      <c r="AJ1210">
        <v>525.49479031004012</v>
      </c>
      <c r="AK1210">
        <v>7766.9652078179643</v>
      </c>
    </row>
    <row r="1211" spans="1:37" x14ac:dyDescent="0.25">
      <c r="A1211" s="3">
        <v>11610.122551451204</v>
      </c>
      <c r="B1211" s="2">
        <v>1911.9032397626434</v>
      </c>
      <c r="C1211" s="3">
        <v>26.8175012737629</v>
      </c>
      <c r="D1211" s="3">
        <v>-17.892266725801164</v>
      </c>
      <c r="E1211" s="3">
        <v>-21.945077873606351</v>
      </c>
      <c r="F1211">
        <v>24.194681574241258</v>
      </c>
      <c r="G1211">
        <v>-23.674743931318517</v>
      </c>
      <c r="H1211">
        <v>-20.19416785024805</v>
      </c>
      <c r="I1211">
        <v>-2.0006075196433812</v>
      </c>
      <c r="J1211">
        <v>2.6984807419357821</v>
      </c>
      <c r="K1211">
        <v>2200.5256064208224</v>
      </c>
      <c r="L1211">
        <v>703.051907655783</v>
      </c>
      <c r="M1211">
        <v>7436.5389542961493</v>
      </c>
      <c r="N1211">
        <v>7547.9849457414821</v>
      </c>
      <c r="O1211" s="6">
        <v>1774.3687378764153</v>
      </c>
      <c r="P1211" s="3">
        <v>1523.0749221481383</v>
      </c>
      <c r="Q1211" s="3">
        <v>1046.8571596043184</v>
      </c>
      <c r="R1211" s="5">
        <v>1436.8724675523117</v>
      </c>
      <c r="S1211" s="3">
        <v>4678.9584287395701</v>
      </c>
      <c r="T1211" s="6">
        <v>12531.722742509097</v>
      </c>
      <c r="U1211" s="8">
        <v>6303.5250022066757</v>
      </c>
      <c r="V1211" s="8">
        <v>751.09605843387544</v>
      </c>
      <c r="W1211" s="5">
        <v>5348.2203744985163</v>
      </c>
      <c r="X1211" s="3">
        <v>21945.324543952011</v>
      </c>
      <c r="Y1211" s="2">
        <v>9985.0250647366047</v>
      </c>
      <c r="Z1211" s="2">
        <v>148.29531475715339</v>
      </c>
      <c r="AA1211" s="1">
        <v>8539.3245891211554</v>
      </c>
      <c r="AB1211">
        <v>2820.1376171763986</v>
      </c>
      <c r="AC1211" s="21">
        <v>1697.6750885406509</v>
      </c>
      <c r="AD1211" s="26">
        <f t="shared" si="17"/>
        <v>1.1854340551402419E-3</v>
      </c>
      <c r="AE1211" s="21">
        <v>1149.8404398718849</v>
      </c>
      <c r="AF1211">
        <v>1355.1981722647324</v>
      </c>
      <c r="AG1211">
        <v>847.15391858294606</v>
      </c>
      <c r="AH1211" s="19">
        <v>1389.5436898414046</v>
      </c>
      <c r="AI1211">
        <v>6721.8812601780519</v>
      </c>
      <c r="AJ1211">
        <v>528.82812438905239</v>
      </c>
      <c r="AK1211">
        <v>7817.7643059398979</v>
      </c>
    </row>
    <row r="1212" spans="1:37" x14ac:dyDescent="0.25">
      <c r="A1212" s="3">
        <v>11620.123551926226</v>
      </c>
      <c r="B1212" s="2">
        <v>1914.8864853180712</v>
      </c>
      <c r="C1212" s="3">
        <v>26.944251279783202</v>
      </c>
      <c r="D1212" s="3">
        <v>-17.996098422008799</v>
      </c>
      <c r="E1212" s="3">
        <v>-22.075006873128586</v>
      </c>
      <c r="F1212">
        <v>24.330126661312534</v>
      </c>
      <c r="G1212">
        <v>-23.821963345573749</v>
      </c>
      <c r="H1212">
        <v>-20.280458103428828</v>
      </c>
      <c r="I1212">
        <v>-2.0123696717200801</v>
      </c>
      <c r="J1212">
        <v>2.7138019215781242</v>
      </c>
      <c r="K1212">
        <v>2204.1100821085274</v>
      </c>
      <c r="L1212">
        <v>703.33349067158997</v>
      </c>
      <c r="M1212">
        <v>7483.0838657738641</v>
      </c>
      <c r="N1212">
        <v>7594.3624294800684</v>
      </c>
      <c r="O1212" s="6">
        <v>1768.470715248026</v>
      </c>
      <c r="P1212" s="3">
        <v>1520.5482853576541</v>
      </c>
      <c r="Q1212" s="3">
        <v>1038.6760314423591</v>
      </c>
      <c r="R1212" s="5">
        <v>1434.6198034258559</v>
      </c>
      <c r="S1212" s="3">
        <v>4709.9630018854514</v>
      </c>
      <c r="T1212" s="6">
        <v>12578.138278006576</v>
      </c>
      <c r="U1212" s="8">
        <v>6330.5798027794808</v>
      </c>
      <c r="V1212" s="8">
        <v>752.48875280935317</v>
      </c>
      <c r="W1212" s="5">
        <v>5375.7698479369283</v>
      </c>
      <c r="X1212" s="3">
        <v>22075.765973436646</v>
      </c>
      <c r="Y1212" s="2">
        <v>10049.773937668651</v>
      </c>
      <c r="Z1212" s="2">
        <v>144.89348751213402</v>
      </c>
      <c r="AA1212" s="1">
        <v>8594.6975086620077</v>
      </c>
      <c r="AB1212">
        <v>2816.2182860104367</v>
      </c>
      <c r="AC1212" s="21">
        <v>1687.212587994989</v>
      </c>
      <c r="AD1212" s="26">
        <f t="shared" si="17"/>
        <v>1.1798081025879365E-3</v>
      </c>
      <c r="AE1212" s="21">
        <v>1142.1996466862038</v>
      </c>
      <c r="AF1212">
        <v>1350.6624026047066</v>
      </c>
      <c r="AG1212">
        <v>839.29242519568652</v>
      </c>
      <c r="AH1212" s="19">
        <v>1387.0779358651489</v>
      </c>
      <c r="AI1212">
        <v>6759.3698530392721</v>
      </c>
      <c r="AJ1212">
        <v>529.1705902190879</v>
      </c>
      <c r="AK1212">
        <v>7865.2072389274836</v>
      </c>
    </row>
    <row r="1213" spans="1:37" x14ac:dyDescent="0.25">
      <c r="A1213" s="3">
        <v>11630.123552401201</v>
      </c>
      <c r="B1213" s="2">
        <v>1919.7625130448723</v>
      </c>
      <c r="C1213" s="3">
        <v>27.081188786287385</v>
      </c>
      <c r="D1213" s="3">
        <v>-18.080810572006158</v>
      </c>
      <c r="E1213" s="3">
        <v>-22.199137965682894</v>
      </c>
      <c r="F1213">
        <v>24.447279679923668</v>
      </c>
      <c r="G1213">
        <v>-23.948601443713414</v>
      </c>
      <c r="H1213">
        <v>-20.358316084311809</v>
      </c>
      <c r="I1213">
        <v>-2.0238714071456343</v>
      </c>
      <c r="J1213">
        <v>2.7296005317475647</v>
      </c>
      <c r="K1213">
        <v>2208.7752277487889</v>
      </c>
      <c r="L1213">
        <v>706.0808276636526</v>
      </c>
      <c r="M1213">
        <v>7532.0640898207203</v>
      </c>
      <c r="N1213">
        <v>7643.1219533253461</v>
      </c>
      <c r="O1213" s="6">
        <v>1769.3915678132325</v>
      </c>
      <c r="P1213" s="3">
        <v>1524.8709651678801</v>
      </c>
      <c r="Q1213" s="3">
        <v>1038.7673556637019</v>
      </c>
      <c r="R1213" s="5">
        <v>1438.5315242400393</v>
      </c>
      <c r="S1213" s="3">
        <v>4743.1897977506742</v>
      </c>
      <c r="T1213" s="6">
        <v>12626.76081551984</v>
      </c>
      <c r="U1213" s="8">
        <v>6360.549368083477</v>
      </c>
      <c r="V1213" s="8">
        <v>757.05496387649328</v>
      </c>
      <c r="W1213" s="5">
        <v>5405.7241925373673</v>
      </c>
      <c r="X1213" s="3">
        <v>22208.642715490423</v>
      </c>
      <c r="Y1213" s="2">
        <v>10116.463450304233</v>
      </c>
      <c r="Z1213" s="2">
        <v>144.87826680857688</v>
      </c>
      <c r="AA1213" s="1">
        <v>8652.2089370526373</v>
      </c>
      <c r="AB1213">
        <v>2813.3567937416956</v>
      </c>
      <c r="AC1213" s="21">
        <v>1689.4917547805235</v>
      </c>
      <c r="AD1213" s="26">
        <f t="shared" si="17"/>
        <v>1.181307341888314E-3</v>
      </c>
      <c r="AE1213" s="21">
        <v>1141.9332843739539</v>
      </c>
      <c r="AF1213">
        <v>1353.3412464307621</v>
      </c>
      <c r="AG1213">
        <v>839.17826991900802</v>
      </c>
      <c r="AH1213" s="19">
        <v>1390.7765668295324</v>
      </c>
      <c r="AI1213">
        <v>6800.0167418885976</v>
      </c>
      <c r="AJ1213">
        <v>533.06709032971412</v>
      </c>
      <c r="AK1213">
        <v>7914.9713292075321</v>
      </c>
    </row>
    <row r="1214" spans="1:37" x14ac:dyDescent="0.25">
      <c r="A1214" s="3">
        <v>11640.123552876175</v>
      </c>
      <c r="B1214" s="2">
        <v>1919.6952217917424</v>
      </c>
      <c r="C1214" s="3">
        <v>27.216376292708446</v>
      </c>
      <c r="D1214" s="3">
        <v>-18.1718028649193</v>
      </c>
      <c r="E1214" s="3">
        <v>-22.325993375969119</v>
      </c>
      <c r="F1214">
        <v>24.570855867612408</v>
      </c>
      <c r="G1214">
        <v>-24.158684877940686</v>
      </c>
      <c r="H1214">
        <v>-20.515788769473147</v>
      </c>
      <c r="I1214">
        <v>-2.0376300868811086</v>
      </c>
      <c r="J1214">
        <v>2.746006780769676</v>
      </c>
      <c r="K1214">
        <v>2212.8543763021007</v>
      </c>
      <c r="L1214">
        <v>707.67139118537307</v>
      </c>
      <c r="M1214">
        <v>7586.0443149860948</v>
      </c>
      <c r="N1214">
        <v>7697.2315544709563</v>
      </c>
      <c r="O1214" s="6">
        <v>1771.4615834970027</v>
      </c>
      <c r="P1214" s="3">
        <v>1531.1571157369763</v>
      </c>
      <c r="Q1214" s="3">
        <v>1037.4279337506741</v>
      </c>
      <c r="R1214" s="5">
        <v>1444.6350263664499</v>
      </c>
      <c r="S1214" s="3">
        <v>4779.7270966395736</v>
      </c>
      <c r="T1214" s="6">
        <v>12678.709076760337</v>
      </c>
      <c r="U1214" s="8">
        <v>6391.3104099724442</v>
      </c>
      <c r="V1214" s="8">
        <v>760.18281845748425</v>
      </c>
      <c r="W1214" s="5">
        <v>5435.9753408571705</v>
      </c>
      <c r="X1214" s="3">
        <v>22354.228745014407</v>
      </c>
      <c r="Y1214" s="2">
        <v>10193.023589196615</v>
      </c>
      <c r="Z1214" s="2">
        <v>143.24204117618501</v>
      </c>
      <c r="AA1214" s="1">
        <v>8716.729499431327</v>
      </c>
      <c r="AB1214">
        <v>2809.9854079037905</v>
      </c>
      <c r="AC1214" s="21">
        <v>1689.8084214637056</v>
      </c>
      <c r="AD1214" s="26">
        <f t="shared" si="17"/>
        <v>1.1836284991807769E-3</v>
      </c>
      <c r="AE1214" s="21">
        <v>1142.3975158324465</v>
      </c>
      <c r="AF1214">
        <v>1357.6715365927666</v>
      </c>
      <c r="AG1214">
        <v>837.41266830638051</v>
      </c>
      <c r="AH1214" s="19">
        <v>1397.0322759915143</v>
      </c>
      <c r="AI1214">
        <v>6843.2739813979715</v>
      </c>
      <c r="AJ1214">
        <v>535.388247622177</v>
      </c>
      <c r="AK1214">
        <v>7969.210306333378</v>
      </c>
    </row>
    <row r="1215" spans="1:37" x14ac:dyDescent="0.25">
      <c r="A1215" s="3">
        <v>11650.12355335115</v>
      </c>
      <c r="B1215" s="2">
        <v>1921.3412693683058</v>
      </c>
      <c r="C1215" s="3">
        <v>27.351626299132477</v>
      </c>
      <c r="D1215" s="3">
        <v>-18.28861352315289</v>
      </c>
      <c r="E1215" s="3">
        <v>-22.45173111744225</v>
      </c>
      <c r="F1215">
        <v>24.702391199592967</v>
      </c>
      <c r="G1215">
        <v>-24.282662805970176</v>
      </c>
      <c r="H1215">
        <v>-20.637705373112112</v>
      </c>
      <c r="I1215">
        <v>-2.0507811277639121</v>
      </c>
      <c r="J1215">
        <v>2.7610675437608734</v>
      </c>
      <c r="K1215">
        <v>2216.6747728949413</v>
      </c>
      <c r="L1215">
        <v>709.96210707072169</v>
      </c>
      <c r="M1215">
        <v>7637.3000342147425</v>
      </c>
      <c r="N1215">
        <v>7748.380728774704</v>
      </c>
      <c r="O1215" s="6">
        <v>1771.5224663112313</v>
      </c>
      <c r="P1215" s="3">
        <v>1537.100800476037</v>
      </c>
      <c r="Q1215" s="3">
        <v>1036.1722257072106</v>
      </c>
      <c r="R1215" s="5">
        <v>1450.4265040699393</v>
      </c>
      <c r="S1215" s="3">
        <v>4814.9706357261166</v>
      </c>
      <c r="T1215" s="6">
        <v>12728.686256890185</v>
      </c>
      <c r="U1215" s="8">
        <v>6421.0136129641905</v>
      </c>
      <c r="V1215" s="8">
        <v>763.62269746139646</v>
      </c>
      <c r="W1215" s="5">
        <v>5465.5263368133456</v>
      </c>
      <c r="X1215" s="3">
        <v>22493.247040953487</v>
      </c>
      <c r="Y1215" s="2">
        <v>10265.763331496157</v>
      </c>
      <c r="Z1215" s="2">
        <v>141.86456750426441</v>
      </c>
      <c r="AA1215" s="1">
        <v>8778.2515832092613</v>
      </c>
      <c r="AB1215">
        <v>2807.2076295046136</v>
      </c>
      <c r="AC1215" s="21">
        <v>1690.6125881723128</v>
      </c>
      <c r="AD1215" s="26">
        <f t="shared" si="17"/>
        <v>1.185911604714347E-3</v>
      </c>
      <c r="AE1215" s="21">
        <v>1143.3868615636602</v>
      </c>
      <c r="AF1215">
        <v>1361.4158296678215</v>
      </c>
      <c r="AG1215">
        <v>836.61358136963099</v>
      </c>
      <c r="AH1215" s="19">
        <v>1402.2301462562755</v>
      </c>
      <c r="AI1215">
        <v>6884.4688155753538</v>
      </c>
      <c r="AJ1215">
        <v>538.49327114783227</v>
      </c>
      <c r="AK1215">
        <v>8021.3183849612251</v>
      </c>
    </row>
    <row r="1216" spans="1:37" x14ac:dyDescent="0.25">
      <c r="A1216" s="3">
        <v>11660.123553826124</v>
      </c>
      <c r="B1216" s="2">
        <v>1922.9131240247516</v>
      </c>
      <c r="C1216" s="3">
        <v>27.482063805327925</v>
      </c>
      <c r="D1216" s="3">
        <v>-18.567312309882254</v>
      </c>
      <c r="E1216" s="3">
        <v>-22.578097547622747</v>
      </c>
      <c r="F1216">
        <v>24.856128355124383</v>
      </c>
      <c r="G1216">
        <v>-24.409370908586425</v>
      </c>
      <c r="H1216">
        <v>-20.732638705398131</v>
      </c>
      <c r="I1216">
        <v>-2.0634981408948079</v>
      </c>
      <c r="J1216">
        <v>2.7769963622558862</v>
      </c>
      <c r="K1216">
        <v>2220.2059761201963</v>
      </c>
      <c r="L1216">
        <v>712.0245124027133</v>
      </c>
      <c r="M1216">
        <v>7687.2315522339195</v>
      </c>
      <c r="N1216">
        <v>7798.6242712168023</v>
      </c>
      <c r="O1216" s="6">
        <v>1629.794885138981</v>
      </c>
      <c r="P1216" s="3">
        <v>1542.9988231044263</v>
      </c>
      <c r="Q1216" s="3">
        <v>1035.9667462091893</v>
      </c>
      <c r="R1216" s="5">
        <v>1456.2332024769858</v>
      </c>
      <c r="S1216" s="3">
        <v>4850.3283300893381</v>
      </c>
      <c r="T1216" s="6">
        <v>12777.179418423213</v>
      </c>
      <c r="U1216" s="8">
        <v>6450.4961157543585</v>
      </c>
      <c r="V1216" s="8">
        <v>767.59530108980834</v>
      </c>
      <c r="W1216" s="5">
        <v>5494.9251257339492</v>
      </c>
      <c r="X1216" s="3">
        <v>22628.954833868891</v>
      </c>
      <c r="Y1216" s="2">
        <v>10337.840973190963</v>
      </c>
      <c r="Z1216" s="2">
        <v>140.92849423550069</v>
      </c>
      <c r="AA1216" s="1">
        <v>8838.9517489951104</v>
      </c>
      <c r="AB1216">
        <v>2804.1178266825154</v>
      </c>
      <c r="AC1216" s="21">
        <v>1691.7792548998259</v>
      </c>
      <c r="AD1216" s="26">
        <f t="shared" si="17"/>
        <v>1.1879949385137298E-3</v>
      </c>
      <c r="AE1216" s="21">
        <v>1143.8434826703742</v>
      </c>
      <c r="AF1216">
        <v>1365.0916295768693</v>
      </c>
      <c r="AG1216">
        <v>835.6014045830816</v>
      </c>
      <c r="AH1216" s="19">
        <v>1407.4432372245938</v>
      </c>
      <c r="AI1216">
        <v>6925.3287942744792</v>
      </c>
      <c r="AJ1216">
        <v>541.53741185925901</v>
      </c>
      <c r="AK1216">
        <v>8072.1403141384944</v>
      </c>
    </row>
    <row r="1217" spans="1:37" x14ac:dyDescent="0.25">
      <c r="A1217" s="3">
        <v>11670.123554301099</v>
      </c>
      <c r="B1217" s="2">
        <v>1925.0509153741878</v>
      </c>
      <c r="C1217" s="3">
        <v>27.612876311541186</v>
      </c>
      <c r="D1217" s="3">
        <v>-18.646023434426752</v>
      </c>
      <c r="E1217" s="3">
        <v>-22.704114706299151</v>
      </c>
      <c r="F1217">
        <v>25.03164843187551</v>
      </c>
      <c r="G1217">
        <v>-24.554140166161233</v>
      </c>
      <c r="H1217">
        <v>-20.861371395811148</v>
      </c>
      <c r="I1217">
        <v>-2.0756943207234144</v>
      </c>
      <c r="J1217">
        <v>2.7935328196035698</v>
      </c>
      <c r="K1217">
        <v>2222.9609234640375</v>
      </c>
      <c r="L1217">
        <v>715.08387381769717</v>
      </c>
      <c r="M1217">
        <v>7737.3381083440036</v>
      </c>
      <c r="N1217">
        <v>7847.6882091332227</v>
      </c>
      <c r="O1217" s="6">
        <v>1610.0916843842715</v>
      </c>
      <c r="P1217" s="3">
        <v>1548.4173935707659</v>
      </c>
      <c r="Q1217" s="3">
        <v>1035.0915557546541</v>
      </c>
      <c r="R1217" s="5">
        <v>1461.956187014468</v>
      </c>
      <c r="S1217" s="3">
        <v>4885.1837412351742</v>
      </c>
      <c r="T1217" s="6">
        <v>12825.215958849527</v>
      </c>
      <c r="U1217" s="8">
        <v>6478.7761829635128</v>
      </c>
      <c r="V1217" s="8">
        <v>771.27110099885613</v>
      </c>
      <c r="W1217" s="5">
        <v>5523.8825142513961</v>
      </c>
      <c r="X1217" s="3">
        <v>22761.679368887097</v>
      </c>
      <c r="Y1217" s="2">
        <v>10407.871430257335</v>
      </c>
      <c r="Z1217" s="2">
        <v>140.71540438570082</v>
      </c>
      <c r="AA1217" s="1">
        <v>8898.289661812596</v>
      </c>
      <c r="AB1217">
        <v>2801.2563344137743</v>
      </c>
      <c r="AC1217" s="21">
        <v>1693.1834216397256</v>
      </c>
      <c r="AD1217" s="26">
        <f t="shared" si="17"/>
        <v>1.1900249998506624E-3</v>
      </c>
      <c r="AE1217" s="21">
        <v>1144.3609865913168</v>
      </c>
      <c r="AF1217">
        <v>1368.6532742092386</v>
      </c>
      <c r="AG1217">
        <v>834.65772096253932</v>
      </c>
      <c r="AH1217" s="19">
        <v>1412.428017639555</v>
      </c>
      <c r="AI1217">
        <v>6965.3135825190693</v>
      </c>
      <c r="AJ1217">
        <v>544.65765608847141</v>
      </c>
      <c r="AK1217">
        <v>8122.2697013039142</v>
      </c>
    </row>
    <row r="1218" spans="1:37" x14ac:dyDescent="0.25">
      <c r="A1218" s="3">
        <v>11680.123554776073</v>
      </c>
      <c r="B1218" s="2">
        <v>1927.827110919985</v>
      </c>
      <c r="C1218" s="3">
        <v>27.744688817801944</v>
      </c>
      <c r="D1218" s="3">
        <v>-18.705894130223896</v>
      </c>
      <c r="E1218" s="3">
        <v>-22.840819573000772</v>
      </c>
      <c r="F1218">
        <v>25.191389854153385</v>
      </c>
      <c r="G1218">
        <v>-24.691418944741599</v>
      </c>
      <c r="H1218">
        <v>-20.997763400227996</v>
      </c>
      <c r="I1218">
        <v>-2.0874564728001133</v>
      </c>
      <c r="J1218">
        <v>2.8093748325482011</v>
      </c>
      <c r="K1218">
        <v>2225.7995846774429</v>
      </c>
      <c r="L1218">
        <v>716.91796859633178</v>
      </c>
      <c r="M1218">
        <v>7786.9271605331451</v>
      </c>
      <c r="N1218">
        <v>7896.4477329785004</v>
      </c>
      <c r="O1218" s="6">
        <v>1598.7750912895426</v>
      </c>
      <c r="P1218" s="3">
        <v>1551.0049131754786</v>
      </c>
      <c r="Q1218" s="3">
        <v>1031.4842490116134</v>
      </c>
      <c r="R1218" s="5">
        <v>1464.4904341567308</v>
      </c>
      <c r="S1218" s="3">
        <v>4919.5977519778535</v>
      </c>
      <c r="T1218" s="6">
        <v>12848.808049363084</v>
      </c>
      <c r="U1218" s="8">
        <v>6508.060816607438</v>
      </c>
      <c r="V1218" s="8">
        <v>775.00778372213244</v>
      </c>
      <c r="W1218" s="5">
        <v>5552.90839593485</v>
      </c>
      <c r="X1218" s="3">
        <v>22893.467830636539</v>
      </c>
      <c r="Y1218" s="2">
        <v>10478.054094359279</v>
      </c>
      <c r="Z1218" s="2">
        <v>139.99242096673697</v>
      </c>
      <c r="AA1218" s="1">
        <v>8957.3383812624961</v>
      </c>
      <c r="AB1218">
        <v>2798.1132591292262</v>
      </c>
      <c r="AC1218" s="21">
        <v>1690.1750881494954</v>
      </c>
      <c r="AD1218" s="26">
        <f t="shared" si="17"/>
        <v>1.1892848931401969E-3</v>
      </c>
      <c r="AE1218" s="21">
        <v>1142.1159328166395</v>
      </c>
      <c r="AF1218">
        <v>1369.2849334068596</v>
      </c>
      <c r="AG1218">
        <v>830.92864859104156</v>
      </c>
      <c r="AH1218" s="19">
        <v>1414.8100577462465</v>
      </c>
      <c r="AI1218">
        <v>7005.2450983012095</v>
      </c>
      <c r="AJ1218">
        <v>547.80834172479808</v>
      </c>
      <c r="AK1218">
        <v>8171.8283120859414</v>
      </c>
    </row>
    <row r="1219" spans="1:37" x14ac:dyDescent="0.25">
      <c r="A1219" s="3">
        <v>11690.124555251095</v>
      </c>
      <c r="B1219" s="2">
        <v>1931.0536402367288</v>
      </c>
      <c r="C1219" s="3">
        <v>27.876376324056764</v>
      </c>
      <c r="D1219" s="3">
        <v>-18.750552924291696</v>
      </c>
      <c r="E1219" s="3">
        <v>-23.029915165316197</v>
      </c>
      <c r="F1219">
        <v>25.330186159873847</v>
      </c>
      <c r="G1219">
        <v>-24.813156729520415</v>
      </c>
      <c r="H1219">
        <v>-21.111388269440795</v>
      </c>
      <c r="I1219">
        <v>-2.0988279999000952</v>
      </c>
      <c r="J1219">
        <v>2.8255640676943585</v>
      </c>
      <c r="K1219">
        <v>2235.1755380686373</v>
      </c>
      <c r="L1219">
        <v>718.65312880184501</v>
      </c>
      <c r="M1219">
        <v>7835.6105808606371</v>
      </c>
      <c r="N1219">
        <v>7945.3138017486781</v>
      </c>
      <c r="O1219" s="6">
        <v>1588.6000509615988</v>
      </c>
      <c r="P1219" s="3">
        <v>1549.6654912624508</v>
      </c>
      <c r="Q1219" s="3">
        <v>1024.322907987982</v>
      </c>
      <c r="R1219" s="5">
        <v>1463.2499468168244</v>
      </c>
      <c r="S1219" s="3">
        <v>4954.1563594043255</v>
      </c>
      <c r="T1219" s="6">
        <v>12833.237269624136</v>
      </c>
      <c r="U1219" s="8">
        <v>6536.2343388916925</v>
      </c>
      <c r="V1219" s="8">
        <v>778.05192443355918</v>
      </c>
      <c r="W1219" s="5">
        <v>5581.3330598277971</v>
      </c>
      <c r="X1219" s="3">
        <v>23024.571360725909</v>
      </c>
      <c r="Y1219" s="2">
        <v>10547.567047504708</v>
      </c>
      <c r="Z1219" s="2">
        <v>139.07917875330895</v>
      </c>
      <c r="AA1219" s="1">
        <v>9015.4129756847396</v>
      </c>
      <c r="AB1219">
        <v>2795.2898186193779</v>
      </c>
      <c r="AC1219" s="21">
        <v>1681.1334210112691</v>
      </c>
      <c r="AD1219" s="26">
        <f t="shared" si="17"/>
        <v>1.1847339027766138E-3</v>
      </c>
      <c r="AE1219" s="21">
        <v>1135.6319131013006</v>
      </c>
      <c r="AF1219">
        <v>1365.9363786242902</v>
      </c>
      <c r="AG1219">
        <v>823.91951460298151</v>
      </c>
      <c r="AH1219" s="19">
        <v>1413.447804777883</v>
      </c>
      <c r="AI1219">
        <v>7044.1492165932432</v>
      </c>
      <c r="AJ1219">
        <v>550.28931640461087</v>
      </c>
      <c r="AK1219">
        <v>8220.9226914094761</v>
      </c>
    </row>
    <row r="1220" spans="1:37" x14ac:dyDescent="0.25">
      <c r="A1220" s="3">
        <v>11700.123555726022</v>
      </c>
      <c r="B1220" s="2">
        <v>1931.6523598479107</v>
      </c>
      <c r="C1220" s="3">
        <v>28.011126330457046</v>
      </c>
      <c r="D1220" s="3">
        <v>-18.803027007321361</v>
      </c>
      <c r="E1220" s="3">
        <v>-23.15600217829342</v>
      </c>
      <c r="F1220">
        <v>25.42248430683685</v>
      </c>
      <c r="G1220">
        <v>-24.941474935098086</v>
      </c>
      <c r="H1220">
        <v>-21.210889082554786</v>
      </c>
      <c r="I1220">
        <v>-2.1129773046122864</v>
      </c>
      <c r="J1220">
        <v>2.8415796917397529</v>
      </c>
      <c r="K1220">
        <v>2236.2942597800866</v>
      </c>
      <c r="L1220">
        <v>723.40198831167072</v>
      </c>
      <c r="M1220">
        <v>7889.8267269311473</v>
      </c>
      <c r="N1220">
        <v>7998.8069644002244</v>
      </c>
      <c r="O1220" s="6">
        <v>1593.6685452461243</v>
      </c>
      <c r="P1220" s="3">
        <v>1563.4782797405496</v>
      </c>
      <c r="Q1220" s="3">
        <v>1031.035238256678</v>
      </c>
      <c r="R1220" s="5">
        <v>1477.2758251447231</v>
      </c>
      <c r="S1220" s="3">
        <v>4992.6190772932023</v>
      </c>
      <c r="T1220" s="6">
        <v>12876.913078481331</v>
      </c>
      <c r="U1220" s="8">
        <v>6568.0912714367732</v>
      </c>
      <c r="V1220" s="8">
        <v>784.22391972597688</v>
      </c>
      <c r="W1220" s="5">
        <v>5613.2280441317707</v>
      </c>
      <c r="X1220" s="3">
        <v>23163.407008222304</v>
      </c>
      <c r="Y1220" s="2">
        <v>10623.944537954405</v>
      </c>
      <c r="Z1220" s="2">
        <v>140.87522177305073</v>
      </c>
      <c r="AA1220" s="1">
        <v>9080.5499765574932</v>
      </c>
      <c r="AB1220">
        <v>2792.0478087617084</v>
      </c>
      <c r="AC1220" s="21">
        <v>1694.4084217036143</v>
      </c>
      <c r="AD1220" s="26">
        <f t="shared" si="17"/>
        <v>1.1950097802656237E-3</v>
      </c>
      <c r="AE1220" s="21">
        <v>1144.8708801604807</v>
      </c>
      <c r="AF1220">
        <v>1378.0672793593258</v>
      </c>
      <c r="AG1220">
        <v>830.28176868986338</v>
      </c>
      <c r="AH1220" s="19">
        <v>1426.8191928528249</v>
      </c>
      <c r="AI1220">
        <v>7088.2055430393666</v>
      </c>
      <c r="AJ1220">
        <v>556.21778044011444</v>
      </c>
      <c r="AK1220">
        <v>8274.3778023021296</v>
      </c>
    </row>
    <row r="1221" spans="1:37" x14ac:dyDescent="0.25">
      <c r="A1221" s="3">
        <v>11710.124556201044</v>
      </c>
      <c r="B1221" s="2">
        <v>1933.1189640827943</v>
      </c>
      <c r="C1221" s="3">
        <v>28.143313836735615</v>
      </c>
      <c r="D1221" s="3">
        <v>-18.884668865226558</v>
      </c>
      <c r="E1221" s="3">
        <v>-23.280831813855912</v>
      </c>
      <c r="F1221">
        <v>25.55108732249937</v>
      </c>
      <c r="G1221">
        <v>-25.068673069050419</v>
      </c>
      <c r="H1221">
        <v>-21.32472475857503</v>
      </c>
      <c r="I1221">
        <v>-2.1265189704718068</v>
      </c>
      <c r="J1221">
        <v>2.8570310797076672</v>
      </c>
      <c r="K1221">
        <v>2213.9654876617715</v>
      </c>
      <c r="L1221">
        <v>726.26348058041185</v>
      </c>
      <c r="M1221">
        <v>7941.5847293771803</v>
      </c>
      <c r="N1221">
        <v>8050.3670977000147</v>
      </c>
      <c r="O1221" s="6">
        <v>1590.8679357916117</v>
      </c>
      <c r="P1221" s="3">
        <v>1568.3641255823895</v>
      </c>
      <c r="Q1221" s="3">
        <v>1028.6075360393152</v>
      </c>
      <c r="R1221" s="5">
        <v>1481.5908946031705</v>
      </c>
      <c r="S1221" s="3">
        <v>5029.4075177907944</v>
      </c>
      <c r="T1221" s="6">
        <v>12922.841551464982</v>
      </c>
      <c r="U1221" s="8">
        <v>6598.1141092032194</v>
      </c>
      <c r="V1221" s="8">
        <v>788.30306827928871</v>
      </c>
      <c r="W1221" s="5">
        <v>5643.5324649140239</v>
      </c>
      <c r="X1221" s="3">
        <v>23299.601863651536</v>
      </c>
      <c r="Y1221" s="2">
        <v>10698.465102570131</v>
      </c>
      <c r="Z1221" s="2">
        <v>140.10657624341547</v>
      </c>
      <c r="AA1221" s="1">
        <v>9142.9472507899627</v>
      </c>
      <c r="AB1221">
        <v>2789.0797715680674</v>
      </c>
      <c r="AC1221" s="21">
        <v>1692.5500882733613</v>
      </c>
      <c r="AD1221" s="26">
        <f t="shared" si="17"/>
        <v>1.1954283496134449E-3</v>
      </c>
      <c r="AE1221" s="21">
        <v>1143.1889924174175</v>
      </c>
      <c r="AF1221">
        <v>1380.3427745411173</v>
      </c>
      <c r="AG1221">
        <v>827.24523833021522</v>
      </c>
      <c r="AH1221" s="19">
        <v>1430.9363931650296</v>
      </c>
      <c r="AI1221">
        <v>7129.1340149044991</v>
      </c>
      <c r="AJ1221">
        <v>559.49023170489818</v>
      </c>
      <c r="AK1221">
        <v>8325.72484575212</v>
      </c>
    </row>
    <row r="1222" spans="1:37" x14ac:dyDescent="0.25">
      <c r="A1222" s="3">
        <v>11720.123556675971</v>
      </c>
      <c r="B1222" s="2">
        <v>1935.244677515002</v>
      </c>
      <c r="C1222" s="3">
        <v>28.273563842922158</v>
      </c>
      <c r="D1222" s="3">
        <v>-19.189046458544908</v>
      </c>
      <c r="E1222" s="3">
        <v>-23.403915091897943</v>
      </c>
      <c r="F1222">
        <v>25.689464725888683</v>
      </c>
      <c r="G1222">
        <v>-25.194541117947665</v>
      </c>
      <c r="H1222">
        <v>-21.426544446570915</v>
      </c>
      <c r="I1222">
        <v>-2.1387585530756041</v>
      </c>
      <c r="J1222">
        <v>2.8729164954274893</v>
      </c>
      <c r="K1222">
        <v>2218.3947123968974</v>
      </c>
      <c r="L1222">
        <v>727.91492691636086</v>
      </c>
      <c r="M1222">
        <v>7990.6030051829293</v>
      </c>
      <c r="N1222">
        <v>8099.5984633555636</v>
      </c>
      <c r="O1222" s="6">
        <v>1586.9181632185355</v>
      </c>
      <c r="P1222" s="3">
        <v>1569.9166373452172</v>
      </c>
      <c r="Q1222" s="3">
        <v>1023.919559343718</v>
      </c>
      <c r="R1222" s="5">
        <v>1483.2271202355623</v>
      </c>
      <c r="S1222" s="3">
        <v>5064.6738879326731</v>
      </c>
      <c r="T1222" s="6">
        <v>12967.476264646277</v>
      </c>
      <c r="U1222" s="8">
        <v>6626.5996559103951</v>
      </c>
      <c r="V1222" s="8">
        <v>791.82666115276515</v>
      </c>
      <c r="W1222" s="5">
        <v>5671.5385594591498</v>
      </c>
      <c r="X1222" s="3">
        <v>23429.822592934594</v>
      </c>
      <c r="Y1222" s="2">
        <v>10769.378360442817</v>
      </c>
      <c r="Z1222" s="2">
        <v>139.42925493512303</v>
      </c>
      <c r="AA1222" s="1">
        <v>9202.307994662784</v>
      </c>
      <c r="AB1222">
        <v>2786.3400449277833</v>
      </c>
      <c r="AC1222" s="21">
        <v>1687.4500880073756</v>
      </c>
      <c r="AD1222" s="26">
        <f t="shared" si="17"/>
        <v>1.1936361117695924E-3</v>
      </c>
      <c r="AE1222" s="21">
        <v>1139.6806202474982</v>
      </c>
      <c r="AF1222">
        <v>1379.8861534344032</v>
      </c>
      <c r="AG1222">
        <v>822.63336515240371</v>
      </c>
      <c r="AH1222" s="19">
        <v>1432.3443082440645</v>
      </c>
      <c r="AI1222">
        <v>7168.3653783230111</v>
      </c>
      <c r="AJ1222">
        <v>562.51154136098921</v>
      </c>
      <c r="AK1222">
        <v>8374.8572768345475</v>
      </c>
    </row>
    <row r="1223" spans="1:37" x14ac:dyDescent="0.25">
      <c r="A1223" s="3">
        <v>11730.124557150993</v>
      </c>
      <c r="B1223" s="2">
        <v>1937.3531367797405</v>
      </c>
      <c r="C1223" s="3">
        <v>28.401501348998863</v>
      </c>
      <c r="D1223" s="3">
        <v>-19.358470758539625</v>
      </c>
      <c r="E1223" s="3">
        <v>-23.527976330151432</v>
      </c>
      <c r="F1223">
        <v>25.834265298355604</v>
      </c>
      <c r="G1223">
        <v>-25.319919135508826</v>
      </c>
      <c r="H1223">
        <v>-21.550920462963404</v>
      </c>
      <c r="I1223">
        <v>-2.1509113301290199</v>
      </c>
      <c r="J1223">
        <v>2.8874564251163974</v>
      </c>
      <c r="K1223">
        <v>2219.0948647605255</v>
      </c>
      <c r="L1223">
        <v>731.233040291816</v>
      </c>
      <c r="M1223">
        <v>8040.1692263167351</v>
      </c>
      <c r="N1223">
        <v>8148.7993876039982</v>
      </c>
      <c r="O1223" s="6">
        <v>1585.0916787916794</v>
      </c>
      <c r="P1223" s="3">
        <v>1573.4173991633579</v>
      </c>
      <c r="Q1223" s="3">
        <v>1020.1752662686631</v>
      </c>
      <c r="R1223" s="5">
        <v>1486.4158576307818</v>
      </c>
      <c r="S1223" s="3">
        <v>5100.8078381773084</v>
      </c>
      <c r="T1223" s="6">
        <v>13013.290582353249</v>
      </c>
      <c r="U1223" s="8">
        <v>6655.8310170918703</v>
      </c>
      <c r="V1223" s="8">
        <v>796.18739272188395</v>
      </c>
      <c r="W1223" s="5">
        <v>5700.1534821465611</v>
      </c>
      <c r="X1223" s="3">
        <v>23560.865240209736</v>
      </c>
      <c r="Y1223" s="2">
        <v>10841.494053896517</v>
      </c>
      <c r="Z1223" s="2">
        <v>139.48252739757299</v>
      </c>
      <c r="AA1223" s="1">
        <v>9263.50283331424</v>
      </c>
      <c r="AB1223">
        <v>2783.3111249199137</v>
      </c>
      <c r="AC1223" s="21">
        <v>1684.5584211898968</v>
      </c>
      <c r="AD1223" s="26">
        <f t="shared" si="17"/>
        <v>1.1933735546332319E-3</v>
      </c>
      <c r="AE1223" s="21">
        <v>1137.8617461724207</v>
      </c>
      <c r="AF1223">
        <v>1380.7917852960527</v>
      </c>
      <c r="AG1223">
        <v>819.44462775718421</v>
      </c>
      <c r="AH1223" s="19">
        <v>1435.3960593072698</v>
      </c>
      <c r="AI1223">
        <v>7208.723073804751</v>
      </c>
      <c r="AJ1223">
        <v>566.22539302892983</v>
      </c>
      <c r="AK1223">
        <v>8424.5985360592604</v>
      </c>
    </row>
    <row r="1224" spans="1:37" x14ac:dyDescent="0.25">
      <c r="A1224" s="3">
        <v>11740.124557625968</v>
      </c>
      <c r="B1224" s="2">
        <v>1942.572522439179</v>
      </c>
      <c r="C1224" s="3">
        <v>28.551813856138324</v>
      </c>
      <c r="D1224" s="3">
        <v>-19.477653915208066</v>
      </c>
      <c r="E1224" s="3">
        <v>-23.651478733998374</v>
      </c>
      <c r="F1224">
        <v>26.038270733624813</v>
      </c>
      <c r="G1224">
        <v>-25.445507166499738</v>
      </c>
      <c r="H1224">
        <v>-21.651686116922065</v>
      </c>
      <c r="I1224">
        <v>-2.1640623710118234</v>
      </c>
      <c r="J1224">
        <v>2.9058592017972842</v>
      </c>
      <c r="K1224">
        <v>2222.0172398434952</v>
      </c>
      <c r="L1224">
        <v>735.8220824142918</v>
      </c>
      <c r="M1224">
        <v>8093.9591926876456</v>
      </c>
      <c r="N1224">
        <v>8202.3610434215516</v>
      </c>
      <c r="O1224" s="6">
        <v>1584.7339922580868</v>
      </c>
      <c r="P1224" s="3">
        <v>1577.808572139591</v>
      </c>
      <c r="Q1224" s="3">
        <v>1018.6912476718426</v>
      </c>
      <c r="R1224" s="5">
        <v>1491.0733929192647</v>
      </c>
      <c r="S1224" s="3">
        <v>5140.3207846116275</v>
      </c>
      <c r="T1224" s="6">
        <v>13063.800487107597</v>
      </c>
      <c r="U1224" s="8">
        <v>6689.1947992891073</v>
      </c>
      <c r="V1224" s="8">
        <v>803.44005796685815</v>
      </c>
      <c r="W1224" s="5">
        <v>5734.575103241019</v>
      </c>
      <c r="X1224" s="3">
        <v>23699.442135745659</v>
      </c>
      <c r="Y1224" s="2">
        <v>10918.290113694035</v>
      </c>
      <c r="Z1224" s="2">
        <v>141.33184287976474</v>
      </c>
      <c r="AA1224" s="1">
        <v>9328.7235480565578</v>
      </c>
      <c r="AB1224">
        <v>2781.2943816985935</v>
      </c>
      <c r="AC1224" s="21">
        <v>1685.1625878880732</v>
      </c>
      <c r="AD1224" s="26">
        <f t="shared" si="17"/>
        <v>1.1946349704405293E-3</v>
      </c>
      <c r="AE1224" s="21">
        <v>1137.5116699906066</v>
      </c>
      <c r="AF1224">
        <v>1383.8663674145937</v>
      </c>
      <c r="AG1224">
        <v>817.23762574139982</v>
      </c>
      <c r="AH1224" s="19">
        <v>1439.924218615517</v>
      </c>
      <c r="AI1224">
        <v>7252.6424139188603</v>
      </c>
      <c r="AJ1224">
        <v>571.84183264151216</v>
      </c>
      <c r="AK1224">
        <v>8478.2667368017137</v>
      </c>
    </row>
    <row r="1225" spans="1:37" x14ac:dyDescent="0.25">
      <c r="A1225" s="3">
        <v>11750.124558100943</v>
      </c>
      <c r="B1225" s="2">
        <v>1941.6994615652366</v>
      </c>
      <c r="C1225" s="3">
        <v>28.684688862449548</v>
      </c>
      <c r="D1225" s="3">
        <v>-19.556923274678411</v>
      </c>
      <c r="E1225" s="3">
        <v>-23.783643071146798</v>
      </c>
      <c r="F1225">
        <v>26.160171311988961</v>
      </c>
      <c r="G1225">
        <v>-25.65678067682893</v>
      </c>
      <c r="H1225">
        <v>-21.741630354765221</v>
      </c>
      <c r="I1225">
        <v>-2.1769963980186731</v>
      </c>
      <c r="J1225">
        <v>2.923307117423974</v>
      </c>
      <c r="K1225">
        <v>2213.0218040412292</v>
      </c>
      <c r="L1225">
        <v>739.61203760001808</v>
      </c>
      <c r="M1225">
        <v>8148.5178045881912</v>
      </c>
      <c r="N1225">
        <v>8256.204282254912</v>
      </c>
      <c r="O1225" s="6">
        <v>1591.2865051394328</v>
      </c>
      <c r="P1225" s="3">
        <v>1590.0460177995265</v>
      </c>
      <c r="Q1225" s="3">
        <v>1023.1661345176399</v>
      </c>
      <c r="R1225" s="5">
        <v>1503.4097731523216</v>
      </c>
      <c r="S1225" s="3">
        <v>5180.3360142633319</v>
      </c>
      <c r="T1225" s="6">
        <v>13113.366708241403</v>
      </c>
      <c r="U1225" s="8">
        <v>6720.7320970594883</v>
      </c>
      <c r="V1225" s="8">
        <v>808.89668019209057</v>
      </c>
      <c r="W1225" s="5">
        <v>5767.4366022208706</v>
      </c>
      <c r="X1225" s="3">
        <v>23839.883567467332</v>
      </c>
      <c r="Y1225" s="2">
        <v>10997.110527064651</v>
      </c>
      <c r="Z1225" s="2">
        <v>141.87217785604298</v>
      </c>
      <c r="AA1225" s="1">
        <v>9394.4998184787109</v>
      </c>
      <c r="AB1225">
        <v>2778.4481101334095</v>
      </c>
      <c r="AC1225" s="21">
        <v>1694.7459217212163</v>
      </c>
      <c r="AD1225" s="26">
        <f t="shared" si="17"/>
        <v>1.2027228717932013E-3</v>
      </c>
      <c r="AE1225" s="21">
        <v>1143.4020822672173</v>
      </c>
      <c r="AF1225">
        <v>1393.9957456318662</v>
      </c>
      <c r="AG1225">
        <v>821.95604384411126</v>
      </c>
      <c r="AH1225" s="19">
        <v>1451.53761542961</v>
      </c>
      <c r="AI1225">
        <v>7296.2345089064911</v>
      </c>
      <c r="AJ1225">
        <v>576.70484742801636</v>
      </c>
      <c r="AK1225">
        <v>8532.5209346311167</v>
      </c>
    </row>
    <row r="1226" spans="1:37" x14ac:dyDescent="0.25">
      <c r="A1226" s="3">
        <v>11760.124558575917</v>
      </c>
      <c r="B1226" s="2">
        <v>1943.0987745469902</v>
      </c>
      <c r="C1226" s="3">
        <v>28.814876368633122</v>
      </c>
      <c r="D1226" s="3">
        <v>-19.61637529428117</v>
      </c>
      <c r="E1226" s="3">
        <v>-23.946822717858595</v>
      </c>
      <c r="F1226">
        <v>26.273973111950909</v>
      </c>
      <c r="G1226">
        <v>-25.807360305960174</v>
      </c>
      <c r="H1226">
        <v>-21.880341234063962</v>
      </c>
      <c r="I1226">
        <v>-2.1905380638781935</v>
      </c>
      <c r="J1226">
        <v>2.9391491303686053</v>
      </c>
      <c r="K1226">
        <v>2214.026370476</v>
      </c>
      <c r="L1226">
        <v>741.77337750513107</v>
      </c>
      <c r="M1226">
        <v>8198.4721536627039</v>
      </c>
      <c r="N1226">
        <v>8306.5772006772459</v>
      </c>
      <c r="O1226" s="6">
        <v>1588.9425167916343</v>
      </c>
      <c r="P1226" s="3">
        <v>1591.8648918746039</v>
      </c>
      <c r="Q1226" s="3">
        <v>1018.1965748062357</v>
      </c>
      <c r="R1226" s="5">
        <v>1505.5482820020989</v>
      </c>
      <c r="S1226" s="3">
        <v>5217.8550485316664</v>
      </c>
      <c r="T1226" s="6">
        <v>13160.444344343618</v>
      </c>
      <c r="U1226" s="8">
        <v>6749.6590441698208</v>
      </c>
      <c r="V1226" s="8">
        <v>812.79318030271679</v>
      </c>
      <c r="W1226" s="5">
        <v>5797.2387397857383</v>
      </c>
      <c r="X1226" s="3">
        <v>23962.592879544944</v>
      </c>
      <c r="Y1226" s="2">
        <v>11071.448443237692</v>
      </c>
      <c r="Z1226" s="2">
        <v>141.1111426781863</v>
      </c>
      <c r="AA1226" s="1">
        <v>9456.6535614542663</v>
      </c>
      <c r="AB1226">
        <v>2776.6064050029963</v>
      </c>
      <c r="AC1226" s="21">
        <v>1688.8375880797394</v>
      </c>
      <c r="AD1226" s="26">
        <f t="shared" si="17"/>
        <v>1.2005063568376936E-3</v>
      </c>
      <c r="AE1226" s="21">
        <v>1139.437088990584</v>
      </c>
      <c r="AF1226">
        <v>1392.9074653275311</v>
      </c>
      <c r="AG1226">
        <v>816.2787214173004</v>
      </c>
      <c r="AH1226" s="19">
        <v>1453.4021516153589</v>
      </c>
      <c r="AI1226">
        <v>7336.5845940364525</v>
      </c>
      <c r="AJ1226">
        <v>579.5891707520932</v>
      </c>
      <c r="AK1226">
        <v>8582.604659685865</v>
      </c>
    </row>
    <row r="1227" spans="1:37" x14ac:dyDescent="0.25">
      <c r="A1227" s="3">
        <v>11770.124559050892</v>
      </c>
      <c r="B1227" s="2">
        <v>1944.6827071206644</v>
      </c>
      <c r="C1227" s="3">
        <v>28.943063874721702</v>
      </c>
      <c r="D1227" s="3">
        <v>-19.688666717178421</v>
      </c>
      <c r="E1227" s="3">
        <v>-24.07982530661684</v>
      </c>
      <c r="F1227">
        <v>26.398526738412329</v>
      </c>
      <c r="G1227">
        <v>-25.905786600036663</v>
      </c>
      <c r="H1227">
        <v>-22.003311871740152</v>
      </c>
      <c r="I1227">
        <v>-2.2042099380632862</v>
      </c>
      <c r="J1227">
        <v>2.956032809917815</v>
      </c>
      <c r="K1227">
        <v>2214.3231741953641</v>
      </c>
      <c r="L1227">
        <v>744.54354555252939</v>
      </c>
      <c r="M1227">
        <v>8248.0231540929526</v>
      </c>
      <c r="N1227">
        <v>8355.4128280403093</v>
      </c>
      <c r="O1227" s="6">
        <v>1588.1434298548847</v>
      </c>
      <c r="P1227" s="3">
        <v>1595.7233402263373</v>
      </c>
      <c r="Q1227" s="3">
        <v>1014.6120991185308</v>
      </c>
      <c r="R1227" s="5">
        <v>1509.0186024131253</v>
      </c>
      <c r="S1227" s="3">
        <v>5254.704371843487</v>
      </c>
      <c r="T1227" s="6">
        <v>13206.388038030826</v>
      </c>
      <c r="U1227" s="8">
        <v>6779.225260829553</v>
      </c>
      <c r="V1227" s="8">
        <v>816.90277026314288</v>
      </c>
      <c r="W1227" s="5">
        <v>5823.7455950304866</v>
      </c>
      <c r="X1227" s="3">
        <v>23261.633818628266</v>
      </c>
      <c r="Y1227" s="2">
        <v>11144.127302723005</v>
      </c>
      <c r="Z1227" s="2">
        <v>141.14158408530056</v>
      </c>
      <c r="AA1227" s="1">
        <v>9517.1482477420941</v>
      </c>
      <c r="AB1227">
        <v>2773.151305295527</v>
      </c>
      <c r="AC1227" s="21">
        <v>1686.6500879656523</v>
      </c>
      <c r="AD1227" s="26">
        <f t="shared" si="17"/>
        <v>1.2008145760847256E-3</v>
      </c>
      <c r="AE1227" s="21">
        <v>1137.6638770261779</v>
      </c>
      <c r="AF1227">
        <v>1395.3960503591225</v>
      </c>
      <c r="AG1227">
        <v>813.18891859520227</v>
      </c>
      <c r="AH1227" s="19">
        <v>1457.0094583583996</v>
      </c>
      <c r="AI1227">
        <v>7376.6226547434926</v>
      </c>
      <c r="AJ1227">
        <v>583.44000875204802</v>
      </c>
      <c r="AK1227">
        <v>8632.1937118750066</v>
      </c>
    </row>
    <row r="1228" spans="1:37" x14ac:dyDescent="0.25">
      <c r="A1228" s="3">
        <v>11780.125559525914</v>
      </c>
      <c r="B1228" s="2">
        <v>1947.9333922718652</v>
      </c>
      <c r="C1228" s="3">
        <v>29.078626381160575</v>
      </c>
      <c r="D1228" s="3">
        <v>-19.840087940814556</v>
      </c>
      <c r="E1228" s="3">
        <v>-24.207588822813705</v>
      </c>
      <c r="F1228">
        <v>26.55198462572298</v>
      </c>
      <c r="G1228">
        <v>-26.027104357955977</v>
      </c>
      <c r="H1228">
        <v>-22.087704863653926</v>
      </c>
      <c r="I1228">
        <v>-2.2157116734888405</v>
      </c>
      <c r="J1228">
        <v>2.9712671840097755</v>
      </c>
      <c r="K1228">
        <v>2215.1831439463422</v>
      </c>
      <c r="L1228">
        <v>748.86622536275536</v>
      </c>
      <c r="M1228">
        <v>8298.0307756299153</v>
      </c>
      <c r="N1228">
        <v>8406.4858988262713</v>
      </c>
      <c r="O1228" s="6">
        <v>1590.0460177995265</v>
      </c>
      <c r="P1228" s="3">
        <v>1601.3321694871411</v>
      </c>
      <c r="Q1228" s="3">
        <v>1013.8358432371169</v>
      </c>
      <c r="R1228" s="5">
        <v>1514.3458486581221</v>
      </c>
      <c r="S1228" s="3">
        <v>5292.7180789774284</v>
      </c>
      <c r="T1228" s="6">
        <v>13253.846191721968</v>
      </c>
      <c r="U1228" s="8">
        <v>6810.4657548805699</v>
      </c>
      <c r="V1228" s="8">
        <v>823.00627238955349</v>
      </c>
      <c r="W1228" s="5">
        <v>5856.5462111961097</v>
      </c>
      <c r="X1228" s="3">
        <v>23321.222873054445</v>
      </c>
      <c r="Y1228" s="2">
        <v>11218.191246232018</v>
      </c>
      <c r="Z1228" s="2">
        <v>142.6712647927925</v>
      </c>
      <c r="AA1228" s="1">
        <v>9578.799707500264</v>
      </c>
      <c r="AB1228">
        <v>2770.3354751374573</v>
      </c>
      <c r="AC1228" s="21">
        <v>1687.6542546846904</v>
      </c>
      <c r="AD1228" s="26">
        <f t="shared" si="17"/>
        <v>1.2023937240787782E-3</v>
      </c>
      <c r="AE1228" s="21">
        <v>1137.5268906941637</v>
      </c>
      <c r="AF1228">
        <v>1398.4401910705492</v>
      </c>
      <c r="AG1228">
        <v>811.76578281261027</v>
      </c>
      <c r="AH1228" s="19">
        <v>1461.8420317377895</v>
      </c>
      <c r="AI1228">
        <v>7417.9849166600034</v>
      </c>
      <c r="AJ1228">
        <v>588.13559579942375</v>
      </c>
      <c r="AK1228">
        <v>8682.7644994435832</v>
      </c>
    </row>
    <row r="1229" spans="1:37" x14ac:dyDescent="0.25">
      <c r="A1229" s="3">
        <v>11790.124560000841</v>
      </c>
      <c r="B1229" s="2">
        <v>1949.4310540081933</v>
      </c>
      <c r="C1229" s="3">
        <v>29.206251387222437</v>
      </c>
      <c r="D1229" s="3">
        <v>-19.996812396246241</v>
      </c>
      <c r="E1229" s="3">
        <v>-24.3646911453543</v>
      </c>
      <c r="F1229">
        <v>26.724851654376835</v>
      </c>
      <c r="G1229">
        <v>-26.154162482955144</v>
      </c>
      <c r="H1229">
        <v>-22.20224322903232</v>
      </c>
      <c r="I1229">
        <v>-2.228862714371644</v>
      </c>
      <c r="J1229">
        <v>2.9871525997295976</v>
      </c>
      <c r="K1229">
        <v>2216.3779691755772</v>
      </c>
      <c r="L1229">
        <v>752.85404969472438</v>
      </c>
      <c r="M1229">
        <v>8347.1327653052285</v>
      </c>
      <c r="N1229">
        <v>8455.4813435766846</v>
      </c>
      <c r="O1229" s="6">
        <v>1591.5756985070184</v>
      </c>
      <c r="P1229" s="3">
        <v>1607.1236471906304</v>
      </c>
      <c r="Q1229" s="3">
        <v>1013.1509115770459</v>
      </c>
      <c r="R1229" s="5">
        <v>1520.1221056580544</v>
      </c>
      <c r="S1229" s="3">
        <v>5330.1001269137487</v>
      </c>
      <c r="T1229" s="6">
        <v>13300.360661792569</v>
      </c>
      <c r="U1229" s="8">
        <v>6840.366827018559</v>
      </c>
      <c r="V1229" s="8">
        <v>828.34112898632884</v>
      </c>
      <c r="W1229" s="5">
        <v>5885.3133409190923</v>
      </c>
      <c r="X1229" s="3">
        <v>23397.326390840113</v>
      </c>
      <c r="Y1229" s="2">
        <v>11290.794002199546</v>
      </c>
      <c r="Z1229" s="2">
        <v>142.86152358725667</v>
      </c>
      <c r="AA1229" s="1">
        <v>9639.6749113770202</v>
      </c>
      <c r="AB1229">
        <v>2768.1513041770086</v>
      </c>
      <c r="AC1229" s="21">
        <v>1688.7209214069881</v>
      </c>
      <c r="AD1229" s="26">
        <f t="shared" si="17"/>
        <v>1.2042563576765825E-3</v>
      </c>
      <c r="AE1229" s="21">
        <v>1137.732370192185</v>
      </c>
      <c r="AF1229">
        <v>1402.1388220349327</v>
      </c>
      <c r="AG1229">
        <v>810.28176421578974</v>
      </c>
      <c r="AH1229" s="19">
        <v>1466.8724742634222</v>
      </c>
      <c r="AI1229">
        <v>7457.908822090365</v>
      </c>
      <c r="AJ1229">
        <v>592.45066525787115</v>
      </c>
      <c r="AK1229">
        <v>8731.3489851979539</v>
      </c>
    </row>
    <row r="1230" spans="1:37" x14ac:dyDescent="0.25">
      <c r="A1230" s="3">
        <v>11800.125560475863</v>
      </c>
      <c r="B1230" s="2">
        <v>1953.2545775193721</v>
      </c>
      <c r="C1230" s="3">
        <v>29.347938893952232</v>
      </c>
      <c r="D1230" s="3">
        <v>-20.09938806387072</v>
      </c>
      <c r="E1230" s="3">
        <v>-24.521653759293258</v>
      </c>
      <c r="F1230">
        <v>26.85373393826012</v>
      </c>
      <c r="G1230">
        <v>-26.304252080750302</v>
      </c>
      <c r="H1230">
        <v>-22.322262571404281</v>
      </c>
      <c r="I1230">
        <v>-2.2419703524792567</v>
      </c>
      <c r="J1230">
        <v>3.0037324598524719</v>
      </c>
      <c r="K1230">
        <v>2217.8011049581692</v>
      </c>
      <c r="L1230">
        <v>757.33654689230025</v>
      </c>
      <c r="M1230">
        <v>8398.373263830319</v>
      </c>
      <c r="N1230">
        <v>8507.6807464258745</v>
      </c>
      <c r="O1230" s="6">
        <v>1592.9379514753819</v>
      </c>
      <c r="P1230" s="3">
        <v>1611.7126893131062</v>
      </c>
      <c r="Q1230" s="3">
        <v>1011.9713070513681</v>
      </c>
      <c r="R1230" s="5">
        <v>1524.7339788358659</v>
      </c>
      <c r="S1230" s="3">
        <v>5369.8261631978676</v>
      </c>
      <c r="T1230" s="6">
        <v>13349.995376092382</v>
      </c>
      <c r="U1230" s="8">
        <v>6872.0867732316256</v>
      </c>
      <c r="V1230" s="8">
        <v>834.19348950404674</v>
      </c>
      <c r="W1230" s="5">
        <v>5917.3453115550801</v>
      </c>
      <c r="X1230" s="3">
        <v>23492.82108495757</v>
      </c>
      <c r="Y1230" s="2">
        <v>11366.676819783635</v>
      </c>
      <c r="Z1230" s="2">
        <v>144.42164570186287</v>
      </c>
      <c r="AA1230" s="1">
        <v>9703.2746211905032</v>
      </c>
      <c r="AB1230">
        <v>2764.9930081889033</v>
      </c>
      <c r="AC1230" s="21">
        <v>1689.4500881116837</v>
      </c>
      <c r="AD1230" s="26">
        <f t="shared" si="17"/>
        <v>1.2060733291637152E-3</v>
      </c>
      <c r="AE1230" s="21">
        <v>1137.7932530064136</v>
      </c>
      <c r="AF1230">
        <v>1405.0916385250166</v>
      </c>
      <c r="AG1230">
        <v>809.21631496679038</v>
      </c>
      <c r="AH1230" s="19">
        <v>1472.1921101566404</v>
      </c>
      <c r="AI1230">
        <v>7500.3974160701036</v>
      </c>
      <c r="AJ1230">
        <v>598.05949451867491</v>
      </c>
      <c r="AK1230">
        <v>8783.175480809994</v>
      </c>
    </row>
    <row r="1231" spans="1:37" x14ac:dyDescent="0.25">
      <c r="A1231" s="3">
        <v>11810.125560950837</v>
      </c>
      <c r="B1231" s="2">
        <v>1952.8232233326416</v>
      </c>
      <c r="C1231" s="3">
        <v>29.481688900305016</v>
      </c>
      <c r="D1231" s="3">
        <v>-20.178517864609603</v>
      </c>
      <c r="E1231" s="3">
        <v>-24.645226017441018</v>
      </c>
      <c r="F1231">
        <v>26.966558299449389</v>
      </c>
      <c r="G1231">
        <v>-26.433130322140642</v>
      </c>
      <c r="H1231">
        <v>-22.421622846646642</v>
      </c>
      <c r="I1231">
        <v>-2.2552950044628233</v>
      </c>
      <c r="J1231">
        <v>3.0203123199753463</v>
      </c>
      <c r="K1231">
        <v>2219.1329165194184</v>
      </c>
      <c r="L1231">
        <v>760.41873936261982</v>
      </c>
      <c r="M1231">
        <v>8450.8161979364231</v>
      </c>
      <c r="N1231">
        <v>8560.3596014371142</v>
      </c>
      <c r="O1231" s="6">
        <v>1595.3123812302947</v>
      </c>
      <c r="P1231" s="3">
        <v>1618.2195400837809</v>
      </c>
      <c r="Q1231" s="3">
        <v>1010.5025091581047</v>
      </c>
      <c r="R1231" s="5">
        <v>1531.1342846816406</v>
      </c>
      <c r="S1231" s="3">
        <v>5409.9631584780291</v>
      </c>
      <c r="T1231" s="6">
        <v>13399.614869688638</v>
      </c>
      <c r="U1231" s="8">
        <v>6902.9924118043855</v>
      </c>
      <c r="V1231" s="8">
        <v>838.84341444075108</v>
      </c>
      <c r="W1231" s="5">
        <v>5947.444252839312</v>
      </c>
      <c r="X1231" s="3">
        <v>23597.098125027493</v>
      </c>
      <c r="Y1231" s="2">
        <v>11445.375467525795</v>
      </c>
      <c r="Z1231" s="2">
        <v>144.33032148052007</v>
      </c>
      <c r="AA1231" s="1">
        <v>9768.7540878932923</v>
      </c>
      <c r="AB1231">
        <v>2762.4815921019763</v>
      </c>
      <c r="AC1231" s="21">
        <v>1689.2917547700927</v>
      </c>
      <c r="AD1231" s="26">
        <f t="shared" si="17"/>
        <v>1.2083297984660604E-3</v>
      </c>
      <c r="AE1231" s="21">
        <v>1138.2270430577919</v>
      </c>
      <c r="AF1231">
        <v>1409.0794628569856</v>
      </c>
      <c r="AG1231">
        <v>807.48876511305571</v>
      </c>
      <c r="AH1231" s="19">
        <v>1478.523922836408</v>
      </c>
      <c r="AI1231">
        <v>7542.7490237178281</v>
      </c>
      <c r="AJ1231">
        <v>602.29846045933664</v>
      </c>
      <c r="AK1231">
        <v>8835.2911697896197</v>
      </c>
    </row>
    <row r="1232" spans="1:37" x14ac:dyDescent="0.25">
      <c r="A1232" s="3">
        <v>11820.125561425812</v>
      </c>
      <c r="B1232" s="2">
        <v>1954.5555417465512</v>
      </c>
      <c r="C1232" s="3">
        <v>29.610001406399533</v>
      </c>
      <c r="D1232" s="3">
        <v>-20.271743097226135</v>
      </c>
      <c r="E1232" s="3">
        <v>-24.769776235800236</v>
      </c>
      <c r="F1232">
        <v>27.084968025053968</v>
      </c>
      <c r="G1232">
        <v>-26.562218576960731</v>
      </c>
      <c r="H1232">
        <v>-22.52786947759887</v>
      </c>
      <c r="I1232">
        <v>-2.2674043787410483</v>
      </c>
      <c r="J1232">
        <v>3.0355900968424976</v>
      </c>
      <c r="K1232">
        <v>2219.3688374245539</v>
      </c>
      <c r="L1232">
        <v>764.24674630723894</v>
      </c>
      <c r="M1232">
        <v>8498.9897246947512</v>
      </c>
      <c r="N1232">
        <v>8609.4615911124274</v>
      </c>
      <c r="O1232" s="6">
        <v>1597.5346039496362</v>
      </c>
      <c r="P1232" s="3">
        <v>1624.2926008030772</v>
      </c>
      <c r="Q1232" s="3">
        <v>1009.5588255375624</v>
      </c>
      <c r="R1232" s="5">
        <v>1536.9409830886871</v>
      </c>
      <c r="S1232" s="3">
        <v>5447.9235931495205</v>
      </c>
      <c r="T1232" s="6">
        <v>13446.677285087295</v>
      </c>
      <c r="U1232" s="8">
        <v>6933.1446255510673</v>
      </c>
      <c r="V1232" s="8">
        <v>844.42180229444057</v>
      </c>
      <c r="W1232" s="5">
        <v>5976.8582624634728</v>
      </c>
      <c r="X1232" s="3">
        <v>23696.055529204197</v>
      </c>
      <c r="Y1232" s="2">
        <v>11518.959958872758</v>
      </c>
      <c r="Z1232" s="2">
        <v>145.52514670975506</v>
      </c>
      <c r="AA1232" s="1">
        <v>9829.5760193075985</v>
      </c>
      <c r="AB1232">
        <v>2759.9245139043778</v>
      </c>
      <c r="AC1232" s="21">
        <v>1690.2584214871749</v>
      </c>
      <c r="AD1232" s="26">
        <f t="shared" si="17"/>
        <v>1.210285658873152E-3</v>
      </c>
      <c r="AE1232" s="21">
        <v>1138.6532227573916</v>
      </c>
      <c r="AF1232">
        <v>1412.5269522126764</v>
      </c>
      <c r="AG1232">
        <v>806.31677093915641</v>
      </c>
      <c r="AH1232" s="19">
        <v>1483.6456895833835</v>
      </c>
      <c r="AI1232">
        <v>7582.2695805039257</v>
      </c>
      <c r="AJ1232">
        <v>606.59069886244833</v>
      </c>
      <c r="AK1232">
        <v>8883.7386692119762</v>
      </c>
    </row>
    <row r="1233" spans="1:37" x14ac:dyDescent="0.25">
      <c r="A1233" s="3">
        <v>11830.125561900786</v>
      </c>
      <c r="B1233" s="2">
        <v>1958.886337781325</v>
      </c>
      <c r="C1233" s="3">
        <v>29.750813913087768</v>
      </c>
      <c r="D1233" s="3">
        <v>-20.387576844339492</v>
      </c>
      <c r="E1233" s="3">
        <v>-24.892859513842268</v>
      </c>
      <c r="F1233">
        <v>27.219854575683712</v>
      </c>
      <c r="G1233">
        <v>-26.684236379645881</v>
      </c>
      <c r="H1233">
        <v>-22.645921289768012</v>
      </c>
      <c r="I1233">
        <v>-2.2801647946471348</v>
      </c>
      <c r="J1233">
        <v>3.0511716931359842</v>
      </c>
      <c r="K1233">
        <v>2221.370359942317</v>
      </c>
      <c r="L1233">
        <v>769.58160290401429</v>
      </c>
      <c r="M1233">
        <v>8549.1647739708424</v>
      </c>
      <c r="N1233">
        <v>8659.8801716454327</v>
      </c>
      <c r="O1233" s="6">
        <v>1599.0414536017925</v>
      </c>
      <c r="P1233" s="3">
        <v>1629.5133021231741</v>
      </c>
      <c r="Q1233" s="3">
        <v>1008.5770901581272</v>
      </c>
      <c r="R1233" s="5">
        <v>1541.6289597842842</v>
      </c>
      <c r="S1233" s="3">
        <v>5487.444149935618</v>
      </c>
      <c r="T1233" s="6">
        <v>13495.34548471123</v>
      </c>
      <c r="U1233" s="8">
        <v>6965.2146479459479</v>
      </c>
      <c r="V1233" s="8">
        <v>850.98953587934375</v>
      </c>
      <c r="W1233" s="5">
        <v>6006.5005826409906</v>
      </c>
      <c r="X1233" s="3">
        <v>23800.180362238549</v>
      </c>
      <c r="Y1233" s="2">
        <v>11593.625120172277</v>
      </c>
      <c r="Z1233" s="2">
        <v>147.45817606151104</v>
      </c>
      <c r="AA1233" s="1">
        <v>9892.7723804768175</v>
      </c>
      <c r="AB1233">
        <v>2757.6109669636935</v>
      </c>
      <c r="AC1233" s="21">
        <v>1691.2667548730969</v>
      </c>
      <c r="AD1233" s="26">
        <f t="shared" si="17"/>
        <v>1.2121368769432883E-3</v>
      </c>
      <c r="AE1233" s="21">
        <v>1138.4249122040346</v>
      </c>
      <c r="AF1233">
        <v>1416.2103624735028</v>
      </c>
      <c r="AG1233">
        <v>805.21326993126422</v>
      </c>
      <c r="AH1233" s="19">
        <v>1488.6989631643519</v>
      </c>
      <c r="AI1233">
        <v>7623.9058150844648</v>
      </c>
      <c r="AJ1233">
        <v>612.86923907976598</v>
      </c>
      <c r="AK1233">
        <v>8934.606260499917</v>
      </c>
    </row>
    <row r="1234" spans="1:37" x14ac:dyDescent="0.25">
      <c r="A1234" s="3">
        <v>11840.125562375761</v>
      </c>
      <c r="B1234" s="2">
        <v>1960.9585632943781</v>
      </c>
      <c r="C1234" s="3">
        <v>29.880626419253531</v>
      </c>
      <c r="D1234" s="3">
        <v>-20.462938559328904</v>
      </c>
      <c r="E1234" s="3">
        <v>-25.017968566608033</v>
      </c>
      <c r="F1234">
        <v>27.350971005333122</v>
      </c>
      <c r="G1234">
        <v>-26.807304249479785</v>
      </c>
      <c r="H1234">
        <v>-22.774232366566139</v>
      </c>
      <c r="I1234">
        <v>-2.2927081966772676</v>
      </c>
      <c r="J1234">
        <v>3.0673175255069509</v>
      </c>
      <c r="K1234">
        <v>2221.2257632585242</v>
      </c>
      <c r="L1234">
        <v>773.75207567866892</v>
      </c>
      <c r="M1234">
        <v>8597.292638618499</v>
      </c>
      <c r="N1234">
        <v>8708.3048400124535</v>
      </c>
      <c r="O1234" s="6">
        <v>1600.7157309930772</v>
      </c>
      <c r="P1234" s="3">
        <v>1633.8588129887357</v>
      </c>
      <c r="Q1234" s="3">
        <v>1006.7734367866069</v>
      </c>
      <c r="R1234" s="5">
        <v>1545.8907567802817</v>
      </c>
      <c r="S1234" s="3">
        <v>5525.6100641051307</v>
      </c>
      <c r="T1234" s="6">
        <v>13542.248082722537</v>
      </c>
      <c r="U1234" s="8">
        <v>6994.6971507361159</v>
      </c>
      <c r="V1234" s="8">
        <v>856.56792373303324</v>
      </c>
      <c r="W1234" s="5">
        <v>6037.855231968686</v>
      </c>
      <c r="X1234" s="3">
        <v>23902.904890545644</v>
      </c>
      <c r="Y1234" s="2">
        <v>11667.240052926354</v>
      </c>
      <c r="Z1234" s="2">
        <v>148.36380792316049</v>
      </c>
      <c r="AA1234" s="1">
        <v>9953.6019222429022</v>
      </c>
      <c r="AB1234">
        <v>2755.4496270585805</v>
      </c>
      <c r="AC1234" s="21">
        <v>1691.2834215406328</v>
      </c>
      <c r="AD1234" s="26">
        <f t="shared" si="17"/>
        <v>1.2132498908909038E-3</v>
      </c>
      <c r="AE1234" s="21">
        <v>1137.8997979313135</v>
      </c>
      <c r="AF1234">
        <v>1418.4173644892871</v>
      </c>
      <c r="AG1234">
        <v>803.38678550440818</v>
      </c>
      <c r="AH1234" s="19">
        <v>1493.2956156386063</v>
      </c>
      <c r="AI1234">
        <v>7663.9819275503978</v>
      </c>
      <c r="AJ1234">
        <v>617.12342572398484</v>
      </c>
      <c r="AK1234">
        <v>8982.9852667562664</v>
      </c>
    </row>
    <row r="1235" spans="1:37" x14ac:dyDescent="0.25">
      <c r="A1235" s="3">
        <v>11850.126562850783</v>
      </c>
      <c r="B1235" s="2">
        <v>1960.9275057929335</v>
      </c>
      <c r="C1235" s="3">
        <v>30.015751425671624</v>
      </c>
      <c r="D1235" s="3">
        <v>-20.561187906278064</v>
      </c>
      <c r="E1235" s="3">
        <v>-25.142518784967251</v>
      </c>
      <c r="F1235">
        <v>27.553999001829652</v>
      </c>
      <c r="G1235">
        <v>-26.935902472963789</v>
      </c>
      <c r="H1235">
        <v>-22.876122323497839</v>
      </c>
      <c r="I1235">
        <v>-2.306249862536788</v>
      </c>
      <c r="J1235">
        <v>3.0844182189321145</v>
      </c>
      <c r="K1235">
        <v>2222.0705123059452</v>
      </c>
      <c r="L1235">
        <v>777.7018482517451</v>
      </c>
      <c r="M1235">
        <v>8649.5377035783604</v>
      </c>
      <c r="N1235">
        <v>8761.0293571343645</v>
      </c>
      <c r="O1235" s="6">
        <v>1605.4113180404529</v>
      </c>
      <c r="P1235" s="3">
        <v>1640.9897126052529</v>
      </c>
      <c r="Q1235" s="3">
        <v>1005.6623254269361</v>
      </c>
      <c r="R1235" s="5">
        <v>1553.4706671517342</v>
      </c>
      <c r="S1235" s="3">
        <v>5566.8353396896273</v>
      </c>
      <c r="T1235" s="6">
        <v>13592.613390793093</v>
      </c>
      <c r="U1235" s="8">
        <v>7026.2420588582754</v>
      </c>
      <c r="V1235" s="8">
        <v>862.29851862229407</v>
      </c>
      <c r="W1235" s="5">
        <v>6069.3544779801741</v>
      </c>
      <c r="X1235" s="3">
        <v>24013.80293666292</v>
      </c>
      <c r="Y1235" s="2">
        <v>11747.521653838456</v>
      </c>
      <c r="Z1235" s="2">
        <v>149.83260581642389</v>
      </c>
      <c r="AA1235" s="1">
        <v>10020.245772767812</v>
      </c>
      <c r="AB1235">
        <v>2753.2730664499104</v>
      </c>
      <c r="AC1235" s="21">
        <v>1692.0709215817042</v>
      </c>
      <c r="AD1235" s="26">
        <f t="shared" si="17"/>
        <v>1.2161684607979841E-3</v>
      </c>
      <c r="AE1235" s="21">
        <v>1139.1707266783342</v>
      </c>
      <c r="AF1235">
        <v>1423.3260413864627</v>
      </c>
      <c r="AG1235">
        <v>801.75817022379488</v>
      </c>
      <c r="AH1235" s="19">
        <v>1500.4189049033448</v>
      </c>
      <c r="AI1235">
        <v>7706.0671728858724</v>
      </c>
      <c r="AJ1235">
        <v>622.45067196898162</v>
      </c>
      <c r="AK1235">
        <v>9035.3140455856919</v>
      </c>
    </row>
    <row r="1236" spans="1:37" x14ac:dyDescent="0.25">
      <c r="A1236" s="3">
        <v>11860.124563325662</v>
      </c>
      <c r="B1236" s="2">
        <v>1962.9842025552643</v>
      </c>
      <c r="C1236" s="3">
        <v>30.143626431745361</v>
      </c>
      <c r="D1236" s="3">
        <v>-20.820069353139843</v>
      </c>
      <c r="E1236" s="3">
        <v>-25.265322645806009</v>
      </c>
      <c r="F1236">
        <v>27.652022147318348</v>
      </c>
      <c r="G1236">
        <v>-27.074511336599244</v>
      </c>
      <c r="H1236">
        <v>-22.99515790076839</v>
      </c>
      <c r="I1236">
        <v>-2.3178818062879145</v>
      </c>
      <c r="J1236">
        <v>3.1009546762797982</v>
      </c>
      <c r="K1236">
        <v>2221.9411363257095</v>
      </c>
      <c r="L1236">
        <v>781.52985519636422</v>
      </c>
      <c r="M1236">
        <v>8697.0034676212817</v>
      </c>
      <c r="N1236">
        <v>8808.8756387662143</v>
      </c>
      <c r="O1236" s="6">
        <v>1609.2317146332934</v>
      </c>
      <c r="P1236" s="3">
        <v>1646.9410076960921</v>
      </c>
      <c r="Q1236" s="3">
        <v>1004.7262521581724</v>
      </c>
      <c r="R1236" s="5">
        <v>1558.5772131951526</v>
      </c>
      <c r="S1236" s="3">
        <v>5605.0545263215899</v>
      </c>
      <c r="T1236" s="6">
        <v>13639.135471215472</v>
      </c>
      <c r="U1236" s="8">
        <v>7056.0594171267003</v>
      </c>
      <c r="V1236" s="8">
        <v>867.81602366175503</v>
      </c>
      <c r="W1236" s="5">
        <v>6097.9085178533569</v>
      </c>
      <c r="X1236" s="3">
        <v>24115.264146574773</v>
      </c>
      <c r="Y1236" s="2">
        <v>11820.816951817833</v>
      </c>
      <c r="Z1236" s="2">
        <v>150.50992712471634</v>
      </c>
      <c r="AA1236" s="1">
        <v>10081.204690514132</v>
      </c>
      <c r="AB1236">
        <v>2749.9930048333481</v>
      </c>
      <c r="AC1236" s="21">
        <v>1693.2917549787089</v>
      </c>
      <c r="AD1236" s="26">
        <f t="shared" si="17"/>
        <v>1.2183640472861006E-3</v>
      </c>
      <c r="AE1236" s="21">
        <v>1139.3990372316912</v>
      </c>
      <c r="AF1236">
        <v>1427.2834243113175</v>
      </c>
      <c r="AG1236">
        <v>800.78404519613832</v>
      </c>
      <c r="AH1236" s="19">
        <v>1505.9896824052557</v>
      </c>
      <c r="AI1236">
        <v>7744.9941222332418</v>
      </c>
      <c r="AJ1236">
        <v>627.08537620212883</v>
      </c>
      <c r="AK1236">
        <v>9082.802640683949</v>
      </c>
    </row>
    <row r="1237" spans="1:37" x14ac:dyDescent="0.25">
      <c r="A1237" s="3">
        <v>11870.125563800684</v>
      </c>
      <c r="B1237" s="2">
        <v>1965.9329397757538</v>
      </c>
      <c r="C1237" s="3">
        <v>30.272188937851752</v>
      </c>
      <c r="D1237" s="3">
        <v>-20.901850769776502</v>
      </c>
      <c r="E1237" s="3">
        <v>-25.389942718466045</v>
      </c>
      <c r="F1237">
        <v>27.767918458936037</v>
      </c>
      <c r="G1237">
        <v>-27.232511440248345</v>
      </c>
      <c r="H1237">
        <v>-23.164576305018272</v>
      </c>
      <c r="I1237">
        <v>-2.3300345833413303</v>
      </c>
      <c r="J1237">
        <v>3.1151907865423709</v>
      </c>
      <c r="K1237">
        <v>2224.3003453770652</v>
      </c>
      <c r="L1237">
        <v>785.35786214098334</v>
      </c>
      <c r="M1237">
        <v>8742.4600987946615</v>
      </c>
      <c r="N1237">
        <v>8854.4768666233867</v>
      </c>
      <c r="O1237" s="6">
        <v>1609.6122322222218</v>
      </c>
      <c r="P1237" s="3">
        <v>1649.4448134312406</v>
      </c>
      <c r="Q1237" s="3">
        <v>1001.9789151661098</v>
      </c>
      <c r="R1237" s="5">
        <v>1561.0429671714082</v>
      </c>
      <c r="S1237" s="3">
        <v>5642.124549834989</v>
      </c>
      <c r="T1237" s="6">
        <v>13684.158312337473</v>
      </c>
      <c r="U1237" s="8">
        <v>7084.8417675532401</v>
      </c>
      <c r="V1237" s="8">
        <v>873.22698377631605</v>
      </c>
      <c r="W1237" s="5">
        <v>6125.701522548683</v>
      </c>
      <c r="X1237" s="3">
        <v>24212.806025320664</v>
      </c>
      <c r="Y1237" s="2">
        <v>11891.18987471424</v>
      </c>
      <c r="Z1237" s="2">
        <v>151.69714200217277</v>
      </c>
      <c r="AA1237" s="1">
        <v>10139.705464635976</v>
      </c>
      <c r="AB1237">
        <v>2747.0401883432642</v>
      </c>
      <c r="AC1237" s="21">
        <v>1690.9334215223789</v>
      </c>
      <c r="AD1237" s="26">
        <f t="shared" si="17"/>
        <v>1.2176791156260297E-3</v>
      </c>
      <c r="AE1237" s="21">
        <v>1136.9637246625498</v>
      </c>
      <c r="AF1237">
        <v>1427.5345659200102</v>
      </c>
      <c r="AG1237">
        <v>797.73990448471159</v>
      </c>
      <c r="AH1237" s="19">
        <v>1508.4782674368471</v>
      </c>
      <c r="AI1237">
        <v>7782.9469465529546</v>
      </c>
      <c r="AJ1237">
        <v>631.6591976210475</v>
      </c>
      <c r="AK1237">
        <v>9129.0507484422997</v>
      </c>
    </row>
    <row r="1238" spans="1:37" x14ac:dyDescent="0.25">
      <c r="A1238" s="3">
        <v>11880.126564275706</v>
      </c>
      <c r="B1238" s="2">
        <v>1966.0692476987606</v>
      </c>
      <c r="C1238" s="3">
        <v>30.405688944192661</v>
      </c>
      <c r="D1238" s="3">
        <v>-20.991866151569411</v>
      </c>
      <c r="E1238" s="3">
        <v>-25.514772354028537</v>
      </c>
      <c r="F1238">
        <v>27.905178789442289</v>
      </c>
      <c r="G1238">
        <v>-27.389531481225276</v>
      </c>
      <c r="H1238">
        <v>-23.249953062033455</v>
      </c>
      <c r="I1238">
        <v>-2.3430554158985615</v>
      </c>
      <c r="J1238">
        <v>3.1311196050373837</v>
      </c>
      <c r="K1238">
        <v>2186.7128179427236</v>
      </c>
      <c r="L1238">
        <v>790.22848727926612</v>
      </c>
      <c r="M1238">
        <v>8793.9060768177733</v>
      </c>
      <c r="N1238">
        <v>8906.0065585160628</v>
      </c>
      <c r="O1238" s="6">
        <v>1614.8862060047686</v>
      </c>
      <c r="P1238" s="3">
        <v>1658.3260939568281</v>
      </c>
      <c r="Q1238" s="3">
        <v>1002.8693263242021</v>
      </c>
      <c r="R1238" s="5">
        <v>1569.9090269934386</v>
      </c>
      <c r="S1238" s="3">
        <v>5684.4152746684849</v>
      </c>
      <c r="T1238" s="6">
        <v>13733.869130155072</v>
      </c>
      <c r="U1238" s="8">
        <v>7116.607375876978</v>
      </c>
      <c r="V1238" s="8">
        <v>879.77949665766209</v>
      </c>
      <c r="W1238" s="5">
        <v>6157.5280136866495</v>
      </c>
      <c r="X1238" s="3">
        <v>24322.258104600012</v>
      </c>
      <c r="Y1238" s="2">
        <v>11971.250775424764</v>
      </c>
      <c r="Z1238" s="2">
        <v>153.73671627882868</v>
      </c>
      <c r="AA1238" s="1">
        <v>10205.542617872357</v>
      </c>
      <c r="AB1238">
        <v>2742.8240534579381</v>
      </c>
      <c r="AC1238" s="21">
        <v>1694.7084217192605</v>
      </c>
      <c r="AD1238" s="26">
        <f t="shared" si="17"/>
        <v>1.2223347483265679E-3</v>
      </c>
      <c r="AE1238" s="21">
        <v>1140.1372413542122</v>
      </c>
      <c r="AF1238">
        <v>1433.775054378435</v>
      </c>
      <c r="AG1238">
        <v>798.3106808681041</v>
      </c>
      <c r="AH1238" s="19">
        <v>1517.1160167055205</v>
      </c>
      <c r="AI1238">
        <v>7825.0474125919864</v>
      </c>
      <c r="AJ1238">
        <v>637.39740286208689</v>
      </c>
      <c r="AK1238">
        <v>9180.6413231492043</v>
      </c>
    </row>
    <row r="1239" spans="1:37" x14ac:dyDescent="0.25">
      <c r="A1239" s="3">
        <v>11890.125564750633</v>
      </c>
      <c r="B1239" s="2">
        <v>1968.576278232038</v>
      </c>
      <c r="C1239" s="3">
        <v>30.539751450560289</v>
      </c>
      <c r="D1239" s="3">
        <v>-21.049364348931704</v>
      </c>
      <c r="E1239" s="3">
        <v>-25.638693883680389</v>
      </c>
      <c r="F1239">
        <v>28.045929972708109</v>
      </c>
      <c r="G1239">
        <v>-27.512389337629429</v>
      </c>
      <c r="H1239">
        <v>-23.336875735636568</v>
      </c>
      <c r="I1239">
        <v>-2.3549477763008326</v>
      </c>
      <c r="J1239">
        <v>3.1473522429587319</v>
      </c>
      <c r="K1239">
        <v>2178.1740032471716</v>
      </c>
      <c r="L1239">
        <v>794.90124327130616</v>
      </c>
      <c r="M1239">
        <v>8842.1024346314371</v>
      </c>
      <c r="N1239">
        <v>8954.705199547112</v>
      </c>
      <c r="O1239" s="6">
        <v>1617.8390224948525</v>
      </c>
      <c r="P1239" s="3">
        <v>1663.8892611069605</v>
      </c>
      <c r="Q1239" s="3">
        <v>1002.0930704427883</v>
      </c>
      <c r="R1239" s="5">
        <v>1575.1221179617569</v>
      </c>
      <c r="S1239" s="3">
        <v>5723.9891039170325</v>
      </c>
      <c r="T1239" s="6">
        <v>13781.738242842257</v>
      </c>
      <c r="U1239" s="8">
        <v>7146.5008376631886</v>
      </c>
      <c r="V1239" s="8">
        <v>885.89821948762983</v>
      </c>
      <c r="W1239" s="5">
        <v>6185.8841844135895</v>
      </c>
      <c r="X1239" s="3">
        <v>24427.349452310242</v>
      </c>
      <c r="Y1239" s="2">
        <v>12046.638920143247</v>
      </c>
      <c r="Z1239" s="2">
        <v>155.66974563058466</v>
      </c>
      <c r="AA1239" s="1">
        <v>10268.419344266877</v>
      </c>
      <c r="AB1239">
        <v>2740.0843268176541</v>
      </c>
      <c r="AC1239" s="21">
        <v>1695.5875884317793</v>
      </c>
      <c r="AD1239" s="26">
        <f t="shared" si="17"/>
        <v>1.2243153423769399E-3</v>
      </c>
      <c r="AE1239" s="21">
        <v>1140.3655519075692</v>
      </c>
      <c r="AF1239">
        <v>1437.1921023270115</v>
      </c>
      <c r="AG1239">
        <v>796.9103761408478</v>
      </c>
      <c r="AH1239" s="19">
        <v>1522.7933391323313</v>
      </c>
      <c r="AI1239">
        <v>7865.4888219432905</v>
      </c>
      <c r="AJ1239">
        <v>642.93773895688355</v>
      </c>
      <c r="AK1239">
        <v>9229.5073919193819</v>
      </c>
    </row>
    <row r="1240" spans="1:37" x14ac:dyDescent="0.25">
      <c r="A1240" s="3">
        <v>11900.126565225655</v>
      </c>
      <c r="B1240" s="2">
        <v>1973.6127697163029</v>
      </c>
      <c r="C1240" s="3">
        <v>30.68381395740289</v>
      </c>
      <c r="D1240" s="3">
        <v>-21.107281222488382</v>
      </c>
      <c r="E1240" s="3">
        <v>-25.763383810641244</v>
      </c>
      <c r="F1240">
        <v>28.246025652886601</v>
      </c>
      <c r="G1240">
        <v>-27.635457207463332</v>
      </c>
      <c r="H1240">
        <v>-23.461743634579761</v>
      </c>
      <c r="I1240">
        <v>-2.3673175672302023</v>
      </c>
      <c r="J1240">
        <v>3.1640623114071786</v>
      </c>
      <c r="K1240">
        <v>2173.493636903353</v>
      </c>
      <c r="L1240">
        <v>800.46441042143852</v>
      </c>
      <c r="M1240">
        <v>8891.9045766703784</v>
      </c>
      <c r="N1240">
        <v>9004.9944040998816</v>
      </c>
      <c r="O1240" s="6">
        <v>1618.2271504355595</v>
      </c>
      <c r="P1240" s="3">
        <v>1666.0962631227449</v>
      </c>
      <c r="Q1240" s="3">
        <v>998.33355666417629</v>
      </c>
      <c r="R1240" s="5">
        <v>1577.4204441988841</v>
      </c>
      <c r="S1240" s="3">
        <v>5765.2904830193147</v>
      </c>
      <c r="T1240" s="6">
        <v>13831.060932719149</v>
      </c>
      <c r="U1240" s="8">
        <v>7178.3349391529337</v>
      </c>
      <c r="V1240" s="8">
        <v>893.5466230250895</v>
      </c>
      <c r="W1240" s="5">
        <v>6218.7228523381054</v>
      </c>
      <c r="X1240" s="3">
        <v>24535.804575506598</v>
      </c>
      <c r="Y1240" s="2">
        <v>12123.214279739186</v>
      </c>
      <c r="Z1240" s="2">
        <v>157.59516463056207</v>
      </c>
      <c r="AA1240" s="1">
        <v>10331.64614684321</v>
      </c>
      <c r="AB1240">
        <v>2736.7662134421989</v>
      </c>
      <c r="AC1240" s="21">
        <v>1692.8209216208197</v>
      </c>
      <c r="AD1240" s="26">
        <f t="shared" si="17"/>
        <v>1.2233221914698369E-3</v>
      </c>
      <c r="AE1240" s="21">
        <v>1137.5421113977209</v>
      </c>
      <c r="AF1240">
        <v>1437.9074753941968</v>
      </c>
      <c r="AG1240">
        <v>793.07475884445012</v>
      </c>
      <c r="AH1240" s="19">
        <v>1524.7644202429801</v>
      </c>
      <c r="AI1240">
        <v>7906.9956805435941</v>
      </c>
      <c r="AJ1240">
        <v>649.01841002795845</v>
      </c>
      <c r="AK1240">
        <v>9279.4997927527875</v>
      </c>
    </row>
    <row r="1241" spans="1:37" x14ac:dyDescent="0.25">
      <c r="A1241" s="3">
        <v>11910.125565700582</v>
      </c>
      <c r="B1241" s="2">
        <v>1975.4158302168362</v>
      </c>
      <c r="C1241" s="3">
        <v>30.81287646353303</v>
      </c>
      <c r="D1241" s="3">
        <v>-21.167570594479912</v>
      </c>
      <c r="E1241" s="3">
        <v>-25.888562717707828</v>
      </c>
      <c r="F1241">
        <v>28.370439645237639</v>
      </c>
      <c r="G1241">
        <v>-27.760555207118159</v>
      </c>
      <c r="H1241">
        <v>-23.572628015295777</v>
      </c>
      <c r="I1241">
        <v>-2.3790797193069011</v>
      </c>
      <c r="J1241">
        <v>3.1802515465533361</v>
      </c>
      <c r="K1241">
        <v>2168.6154014132917</v>
      </c>
      <c r="L1241">
        <v>802.9453851012513</v>
      </c>
      <c r="M1241">
        <v>8937.3383767884225</v>
      </c>
      <c r="N1241">
        <v>9051.2881739689037</v>
      </c>
      <c r="O1241" s="6">
        <v>1616.8877285225317</v>
      </c>
      <c r="P1241" s="3">
        <v>1666.4920014152303</v>
      </c>
      <c r="Q1241" s="3">
        <v>992.87693443894386</v>
      </c>
      <c r="R1241" s="5">
        <v>1577.8542342502624</v>
      </c>
      <c r="S1241" s="3">
        <v>5803.7684216117486</v>
      </c>
      <c r="T1241" s="6">
        <v>13876.213149821386</v>
      </c>
      <c r="U1241" s="8">
        <v>7206.5236821407452</v>
      </c>
      <c r="V1241" s="8">
        <v>897.9758477602154</v>
      </c>
      <c r="W1241" s="5">
        <v>6245.4047456737608</v>
      </c>
      <c r="X1241" s="3">
        <v>24638.9172317544</v>
      </c>
      <c r="Y1241" s="2">
        <v>12196.334539627656</v>
      </c>
      <c r="Z1241" s="2">
        <v>157.37446442898363</v>
      </c>
      <c r="AA1241" s="1">
        <v>10392.079950316809</v>
      </c>
      <c r="AB1241">
        <v>2733.181737754494</v>
      </c>
      <c r="AC1241" s="21">
        <v>1686.2125879428349</v>
      </c>
      <c r="AD1241" s="26">
        <f t="shared" si="17"/>
        <v>1.2205329975429923E-3</v>
      </c>
      <c r="AE1241" s="21">
        <v>1132.778031184338</v>
      </c>
      <c r="AF1241">
        <v>1436.2864704653621</v>
      </c>
      <c r="AG1241">
        <v>787.37460536230356</v>
      </c>
      <c r="AH1241" s="19">
        <v>1525.6928831599653</v>
      </c>
      <c r="AI1241">
        <v>7944.7506357170641</v>
      </c>
      <c r="AJ1241">
        <v>652.48112008720636</v>
      </c>
      <c r="AK1241">
        <v>9325.5728624202311</v>
      </c>
    </row>
    <row r="1242" spans="1:37" x14ac:dyDescent="0.25">
      <c r="A1242" s="3">
        <v>11920.126566175604</v>
      </c>
      <c r="B1242" s="2">
        <v>1975.3813218818977</v>
      </c>
      <c r="C1242" s="3">
        <v>30.947001469903626</v>
      </c>
      <c r="D1242" s="3">
        <v>-21.318712700653123</v>
      </c>
      <c r="E1242" s="3">
        <v>-26.015487982294871</v>
      </c>
      <c r="F1242">
        <v>28.488570102621452</v>
      </c>
      <c r="G1242">
        <v>-27.88495316200715</v>
      </c>
      <c r="H1242">
        <v>-23.736776249359536</v>
      </c>
      <c r="I1242">
        <v>-2.3924043712904677</v>
      </c>
      <c r="J1242">
        <v>3.1958765456220135</v>
      </c>
      <c r="K1242">
        <v>2160.6549734529108</v>
      </c>
      <c r="L1242">
        <v>809.04888722766191</v>
      </c>
      <c r="M1242">
        <v>8988.9213411435485</v>
      </c>
      <c r="N1242">
        <v>9102.8863590275869</v>
      </c>
      <c r="O1242" s="6">
        <v>1625.6244123643264</v>
      </c>
      <c r="P1242" s="3">
        <v>1680.2286863755435</v>
      </c>
      <c r="Q1242" s="3">
        <v>998.06719435192645</v>
      </c>
      <c r="R1242" s="5">
        <v>1590.4798078509048</v>
      </c>
      <c r="S1242" s="3">
        <v>5847.1322060460225</v>
      </c>
      <c r="T1242" s="6">
        <v>13927.461258698255</v>
      </c>
      <c r="U1242" s="8">
        <v>7238.9057289585471</v>
      </c>
      <c r="V1242" s="8">
        <v>906.08087240438908</v>
      </c>
      <c r="W1242" s="5">
        <v>6276.3940981160849</v>
      </c>
      <c r="X1242" s="3">
        <v>24750.621975160204</v>
      </c>
      <c r="Y1242" s="2">
        <v>12278.435014614835</v>
      </c>
      <c r="Z1242" s="2">
        <v>160.56320182420313</v>
      </c>
      <c r="AA1242" s="1">
        <v>10460.009950292297</v>
      </c>
      <c r="AB1242">
        <v>2730.2745833750814</v>
      </c>
      <c r="AC1242" s="21">
        <v>1697.2375885178335</v>
      </c>
      <c r="AD1242" s="26">
        <f t="shared" si="17"/>
        <v>1.229673030029051E-3</v>
      </c>
      <c r="AE1242" s="21">
        <v>1140.4873175360262</v>
      </c>
      <c r="AF1242">
        <v>1447.603063560091</v>
      </c>
      <c r="AG1242">
        <v>792.23762014880776</v>
      </c>
      <c r="AH1242" s="19">
        <v>1538.3641188712791</v>
      </c>
      <c r="AI1242">
        <v>7987.0870226612315</v>
      </c>
      <c r="AJ1242">
        <v>659.54352653771639</v>
      </c>
      <c r="AK1242">
        <v>9377.1786578306928</v>
      </c>
    </row>
    <row r="1243" spans="1:37" x14ac:dyDescent="0.25">
      <c r="A1243" s="3">
        <v>11930.125566650531</v>
      </c>
      <c r="B1243" s="2">
        <v>1977.5053098973585</v>
      </c>
      <c r="C1243" s="3">
        <v>31.079751476208912</v>
      </c>
      <c r="D1243" s="3">
        <v>-21.486880972064682</v>
      </c>
      <c r="E1243" s="3">
        <v>-26.149189114061301</v>
      </c>
      <c r="F1243">
        <v>28.594971294733114</v>
      </c>
      <c r="G1243">
        <v>-28.010401184044895</v>
      </c>
      <c r="H1243">
        <v>-23.84168777053128</v>
      </c>
      <c r="I1243">
        <v>-2.4047307594446465</v>
      </c>
      <c r="J1243">
        <v>3.2121091835433617</v>
      </c>
      <c r="K1243">
        <v>2078.0369945447892</v>
      </c>
      <c r="L1243">
        <v>813.31068422365934</v>
      </c>
      <c r="M1243">
        <v>9035.1770592536777</v>
      </c>
      <c r="N1243">
        <v>9149.1116357306018</v>
      </c>
      <c r="O1243" s="6">
        <v>1625.0764670362696</v>
      </c>
      <c r="P1243" s="3">
        <v>1682.8390370355919</v>
      </c>
      <c r="Q1243" s="3">
        <v>994.5892635891214</v>
      </c>
      <c r="R1243" s="5">
        <v>1593.1662620287389</v>
      </c>
      <c r="S1243" s="3">
        <v>5886.5994903696701</v>
      </c>
      <c r="T1243" s="6">
        <v>13973.199472887442</v>
      </c>
      <c r="U1243" s="8">
        <v>7266.2649436024949</v>
      </c>
      <c r="V1243" s="8">
        <v>911.2635219655931</v>
      </c>
      <c r="W1243" s="5">
        <v>6303.4717297442257</v>
      </c>
      <c r="X1243" s="3">
        <v>24852.22778175585</v>
      </c>
      <c r="Y1243" s="2">
        <v>12352.407633902505</v>
      </c>
      <c r="Z1243" s="2">
        <v>161.41556122340262</v>
      </c>
      <c r="AA1243" s="1">
        <v>10520.58074009791</v>
      </c>
      <c r="AB1243">
        <v>2727.2532737189904</v>
      </c>
      <c r="AC1243" s="21">
        <v>1693.954255013261</v>
      </c>
      <c r="AD1243" s="26">
        <f t="shared" si="17"/>
        <v>1.2289196052029728E-3</v>
      </c>
      <c r="AE1243" s="21">
        <v>1138.0976670775563</v>
      </c>
      <c r="AF1243">
        <v>1447.7019981332123</v>
      </c>
      <c r="AG1243">
        <v>788.72163762710989</v>
      </c>
      <c r="AH1243" s="19">
        <v>1541.1571179740131</v>
      </c>
      <c r="AI1243">
        <v>8025.5801819572225</v>
      </c>
      <c r="AJ1243">
        <v>664.28477569576353</v>
      </c>
      <c r="AK1243">
        <v>9423.769231419079</v>
      </c>
    </row>
    <row r="1244" spans="1:37" x14ac:dyDescent="0.25">
      <c r="A1244" s="3">
        <v>11940.126567125553</v>
      </c>
      <c r="B1244" s="2">
        <v>1980.6938800456701</v>
      </c>
      <c r="C1244" s="3">
        <v>31.209813982386549</v>
      </c>
      <c r="D1244" s="3">
        <v>-21.618066179638845</v>
      </c>
      <c r="E1244" s="3">
        <v>-26.342336255824193</v>
      </c>
      <c r="F1244">
        <v>28.736001746219699</v>
      </c>
      <c r="G1244">
        <v>-28.133399049402215</v>
      </c>
      <c r="H1244">
        <v>-23.928610444134392</v>
      </c>
      <c r="I1244">
        <v>-2.4161456893198192</v>
      </c>
      <c r="J1244">
        <v>3.2270397382089868</v>
      </c>
      <c r="K1244">
        <v>2100.2972734970972</v>
      </c>
      <c r="L1244">
        <v>816.65923900622874</v>
      </c>
      <c r="M1244">
        <v>9079.6900068065152</v>
      </c>
      <c r="N1244">
        <v>9194.5378254968673</v>
      </c>
      <c r="O1244" s="6">
        <v>1621.590925921686</v>
      </c>
      <c r="P1244" s="3">
        <v>1681.1114871818572</v>
      </c>
      <c r="Q1244" s="3">
        <v>986.9028082927689</v>
      </c>
      <c r="R1244" s="5">
        <v>1591.6670227283612</v>
      </c>
      <c r="S1244" s="3">
        <v>5924.8871701676399</v>
      </c>
      <c r="T1244" s="6">
        <v>14018.176651898772</v>
      </c>
      <c r="U1244" s="8">
        <v>7294.2101553333923</v>
      </c>
      <c r="V1244" s="8">
        <v>916.68209243193269</v>
      </c>
      <c r="W1244" s="5">
        <v>6331.6909141391516</v>
      </c>
      <c r="X1244" s="3">
        <v>24945.972094964236</v>
      </c>
      <c r="Y1244" s="2">
        <v>12424.591820522211</v>
      </c>
      <c r="Z1244" s="2">
        <v>162.05483077280223</v>
      </c>
      <c r="AA1244" s="1">
        <v>10579.941483970731</v>
      </c>
      <c r="AB1244">
        <v>2724.079757027328</v>
      </c>
      <c r="AC1244" s="21">
        <v>1684.6500878613442</v>
      </c>
      <c r="AD1244" s="26">
        <f t="shared" si="17"/>
        <v>1.2240470774767455E-3</v>
      </c>
      <c r="AE1244" s="21">
        <v>1131.2102987179533</v>
      </c>
      <c r="AF1244">
        <v>1444.7415712913498</v>
      </c>
      <c r="AG1244">
        <v>780.95146846119314</v>
      </c>
      <c r="AH1244" s="19">
        <v>1539.2849714364856</v>
      </c>
      <c r="AI1244">
        <v>8062.9698402453214</v>
      </c>
      <c r="AJ1244">
        <v>668.49330022931099</v>
      </c>
      <c r="AK1244">
        <v>9468.9366692248732</v>
      </c>
    </row>
    <row r="1245" spans="1:37" x14ac:dyDescent="0.25">
      <c r="A1245" s="3">
        <v>11950.126567600528</v>
      </c>
      <c r="B1245" s="2">
        <v>1983.0507993219653</v>
      </c>
      <c r="C1245" s="3">
        <v>31.345126488813548</v>
      </c>
      <c r="D1245" s="3">
        <v>-21.757345793637796</v>
      </c>
      <c r="E1245" s="3">
        <v>-26.46562909676868</v>
      </c>
      <c r="F1245">
        <v>28.907472433769726</v>
      </c>
      <c r="G1245">
        <v>-28.25926709829946</v>
      </c>
      <c r="H1245">
        <v>-24.056008024766925</v>
      </c>
      <c r="I1245">
        <v>-2.4286890913499519</v>
      </c>
      <c r="J1245">
        <v>3.2428817511536181</v>
      </c>
      <c r="K1245">
        <v>2102.3596788290888</v>
      </c>
      <c r="L1245">
        <v>821.27111218404025</v>
      </c>
      <c r="M1245">
        <v>9126.1207630075514</v>
      </c>
      <c r="N1245">
        <v>9241.6230719508603</v>
      </c>
      <c r="O1245" s="6">
        <v>1623.9349142694846</v>
      </c>
      <c r="P1245" s="3">
        <v>1686.720316442661</v>
      </c>
      <c r="Q1245" s="3">
        <v>985.96673502400517</v>
      </c>
      <c r="R1245" s="5">
        <v>1596.9714379180223</v>
      </c>
      <c r="S1245" s="3">
        <v>5965.5036176098511</v>
      </c>
      <c r="T1245" s="6">
        <v>14064.211669807322</v>
      </c>
      <c r="U1245" s="8">
        <v>7323.099050684832</v>
      </c>
      <c r="V1245" s="8">
        <v>923.20416390616447</v>
      </c>
      <c r="W1245" s="5">
        <v>6361.5234931111336</v>
      </c>
      <c r="X1245" s="3">
        <v>25039.594642544165</v>
      </c>
      <c r="Y1245" s="2">
        <v>12499.797316798009</v>
      </c>
      <c r="Z1245" s="2">
        <v>164.26183278858662</v>
      </c>
      <c r="AA1245" s="1">
        <v>10641.65382654313</v>
      </c>
      <c r="AB1245">
        <v>2719.9701670669019</v>
      </c>
      <c r="AC1245" s="21">
        <v>1685.6125879115425</v>
      </c>
      <c r="AD1245" s="26">
        <f t="shared" si="17"/>
        <v>1.2257460885113105E-3</v>
      </c>
      <c r="AE1245" s="21">
        <v>1131.4309989195317</v>
      </c>
      <c r="AF1245">
        <v>1447.5802325047553</v>
      </c>
      <c r="AG1245">
        <v>779.71098112128675</v>
      </c>
      <c r="AH1245" s="19">
        <v>1544.2621414996684</v>
      </c>
      <c r="AI1245">
        <v>8101.5010513002053</v>
      </c>
      <c r="AJ1245">
        <v>674.03363632410765</v>
      </c>
      <c r="AK1245">
        <v>9516.0751881413162</v>
      </c>
    </row>
    <row r="1246" spans="1:37" x14ac:dyDescent="0.25">
      <c r="A1246" s="3">
        <v>11960.126568075502</v>
      </c>
      <c r="B1246" s="2">
        <v>1984.2603164615575</v>
      </c>
      <c r="C1246" s="3">
        <v>31.480126495225704</v>
      </c>
      <c r="D1246" s="3">
        <v>-21.839266769005917</v>
      </c>
      <c r="E1246" s="3">
        <v>-26.554274204507237</v>
      </c>
      <c r="F1246">
        <v>29.087740070273867</v>
      </c>
      <c r="G1246">
        <v>-28.381494914414361</v>
      </c>
      <c r="H1246">
        <v>-24.189237927072099</v>
      </c>
      <c r="I1246">
        <v>-2.4418401322327554</v>
      </c>
      <c r="J1246">
        <v>3.2590709862997755</v>
      </c>
      <c r="K1246">
        <v>2101.6823575207964</v>
      </c>
      <c r="L1246">
        <v>828.21936335787177</v>
      </c>
      <c r="M1246">
        <v>9174.9411696670577</v>
      </c>
      <c r="N1246">
        <v>9290.5576338870451</v>
      </c>
      <c r="O1246" s="6">
        <v>1632.3367426330224</v>
      </c>
      <c r="P1246" s="3">
        <v>1699.0262552686036</v>
      </c>
      <c r="Q1246" s="3">
        <v>991.62122639548033</v>
      </c>
      <c r="R1246" s="5">
        <v>1608.9729626728222</v>
      </c>
      <c r="S1246" s="3">
        <v>6008.0378737002611</v>
      </c>
      <c r="T1246" s="6">
        <v>13044.964866455644</v>
      </c>
      <c r="U1246" s="8">
        <v>7354.179727348499</v>
      </c>
      <c r="V1246" s="8">
        <v>931.47661628946662</v>
      </c>
      <c r="W1246" s="5">
        <v>6394.9709891779348</v>
      </c>
      <c r="X1246" s="3">
        <v>25139.899078985676</v>
      </c>
      <c r="Y1246" s="2">
        <v>12577.932798508555</v>
      </c>
      <c r="Z1246" s="2">
        <v>167.57994616404176</v>
      </c>
      <c r="AA1246" s="1">
        <v>10706.417920178734</v>
      </c>
      <c r="AB1246">
        <v>2717.930592790246</v>
      </c>
      <c r="AC1246" s="21">
        <v>1696.7250884911045</v>
      </c>
      <c r="AD1246" s="26">
        <f t="shared" si="17"/>
        <v>1.2344447205942125E-3</v>
      </c>
      <c r="AE1246" s="21">
        <v>1138.5314571289346</v>
      </c>
      <c r="AF1246">
        <v>1457.8694281093776</v>
      </c>
      <c r="AG1246">
        <v>784.8860203307122</v>
      </c>
      <c r="AH1246" s="19">
        <v>1556.4919768078253</v>
      </c>
      <c r="AI1246">
        <v>8142.2697057779878</v>
      </c>
      <c r="AJ1246">
        <v>681.44611895643175</v>
      </c>
      <c r="AK1246">
        <v>9564.7890498759225</v>
      </c>
    </row>
    <row r="1247" spans="1:37" x14ac:dyDescent="0.25">
      <c r="A1247" s="3">
        <v>11970.127568550524</v>
      </c>
      <c r="B1247" s="2">
        <v>1986.1789798841346</v>
      </c>
      <c r="C1247" s="3">
        <v>31.614626501614111</v>
      </c>
      <c r="D1247" s="3">
        <v>-21.914070249069482</v>
      </c>
      <c r="E1247" s="3">
        <v>-26.755384736563428</v>
      </c>
      <c r="F1247">
        <v>29.203636381891556</v>
      </c>
      <c r="G1247">
        <v>-28.509113075226196</v>
      </c>
      <c r="H1247">
        <v>-24.298927735879261</v>
      </c>
      <c r="I1247">
        <v>-2.4540797148365527</v>
      </c>
      <c r="J1247">
        <v>3.2743487631669268</v>
      </c>
      <c r="K1247">
        <v>1202.7476054364815</v>
      </c>
      <c r="L1247">
        <v>832.61053633410484</v>
      </c>
      <c r="M1247">
        <v>9222.5743614491075</v>
      </c>
      <c r="N1247">
        <v>9339.0431850682944</v>
      </c>
      <c r="O1247" s="6">
        <v>1633.4402436409146</v>
      </c>
      <c r="P1247" s="3">
        <v>1702.6792241223156</v>
      </c>
      <c r="Q1247" s="3">
        <v>988.47054075915366</v>
      </c>
      <c r="R1247" s="5">
        <v>1612.2149725304917</v>
      </c>
      <c r="S1247" s="3">
        <v>6050.1383397392929</v>
      </c>
      <c r="T1247" s="6">
        <v>13046.570650680922</v>
      </c>
      <c r="U1247" s="8">
        <v>7384.468927427195</v>
      </c>
      <c r="V1247" s="8">
        <v>937.9758567083627</v>
      </c>
      <c r="W1247" s="5">
        <v>6423.4108737744391</v>
      </c>
      <c r="X1247" s="3">
        <v>25242.768203976564</v>
      </c>
      <c r="Y1247" s="2">
        <v>12656.410746049136</v>
      </c>
      <c r="Z1247" s="2">
        <v>169.01830265019089</v>
      </c>
      <c r="AA1247" s="1">
        <v>10770.360095822252</v>
      </c>
      <c r="AB1247">
        <v>2716.0051737902686</v>
      </c>
      <c r="AC1247" s="21">
        <v>1693.8334216736257</v>
      </c>
      <c r="AD1247" s="26">
        <f t="shared" si="17"/>
        <v>1.2343629093125928E-3</v>
      </c>
      <c r="AE1247" s="21">
        <v>1136.7354141091928</v>
      </c>
      <c r="AF1247">
        <v>1459.6578607773408</v>
      </c>
      <c r="AG1247">
        <v>781.04279268253595</v>
      </c>
      <c r="AH1247" s="19">
        <v>1560.0155696813017</v>
      </c>
      <c r="AI1247">
        <v>8181.9272488960996</v>
      </c>
      <c r="AJ1247">
        <v>686.95601364411414</v>
      </c>
      <c r="AK1247">
        <v>9612.5972797488794</v>
      </c>
    </row>
    <row r="1248" spans="1:37" x14ac:dyDescent="0.25">
      <c r="A1248" s="3">
        <v>11980.126569025451</v>
      </c>
      <c r="B1248" s="2">
        <v>1988.0407045540633</v>
      </c>
      <c r="C1248" s="3">
        <v>31.743251507723471</v>
      </c>
      <c r="D1248" s="3">
        <v>-22.087541752276593</v>
      </c>
      <c r="E1248" s="3">
        <v>-26.883148252760293</v>
      </c>
      <c r="F1248">
        <v>29.294119285419583</v>
      </c>
      <c r="G1248">
        <v>-28.648141965721152</v>
      </c>
      <c r="H1248">
        <v>-24.403066298757039</v>
      </c>
      <c r="I1248">
        <v>-2.4664061029907316</v>
      </c>
      <c r="J1248">
        <v>3.2912758454913273</v>
      </c>
      <c r="K1248">
        <v>1170.9058935949579</v>
      </c>
      <c r="L1248">
        <v>836.24828448425978</v>
      </c>
      <c r="M1248">
        <v>9268.1984203616157</v>
      </c>
      <c r="N1248">
        <v>9384.8955545341596</v>
      </c>
      <c r="O1248" s="6">
        <v>1631.1723588109016</v>
      </c>
      <c r="P1248" s="3">
        <v>1703.2423901539296</v>
      </c>
      <c r="Q1248" s="3">
        <v>982.61818024143577</v>
      </c>
      <c r="R1248" s="5">
        <v>1613.4402391668409</v>
      </c>
      <c r="S1248" s="3">
        <v>6090.4884248692542</v>
      </c>
      <c r="T1248" s="6">
        <v>13073.427582107484</v>
      </c>
      <c r="U1248" s="8">
        <v>7413.0914604663849</v>
      </c>
      <c r="V1248" s="8">
        <v>943.50858245138079</v>
      </c>
      <c r="W1248" s="5">
        <v>6450.7776987701654</v>
      </c>
      <c r="X1248" s="3">
        <v>25342.889991975389</v>
      </c>
      <c r="Y1248" s="2">
        <v>12731.874994285405</v>
      </c>
      <c r="Z1248" s="2">
        <v>169.99242767784745</v>
      </c>
      <c r="AA1248" s="1">
        <v>10832.308359299786</v>
      </c>
      <c r="AB1248">
        <v>2713.1360711697489</v>
      </c>
      <c r="AC1248" s="21">
        <v>1687.4875880093314</v>
      </c>
      <c r="AD1248" s="26">
        <f t="shared" si="17"/>
        <v>1.2315870335013607E-3</v>
      </c>
      <c r="AE1248" s="21">
        <v>1131.9485028404742</v>
      </c>
      <c r="AF1248">
        <v>1457.8313763504848</v>
      </c>
      <c r="AG1248">
        <v>775.32741849683225</v>
      </c>
      <c r="AH1248" s="19">
        <v>1561.240836317651</v>
      </c>
      <c r="AI1248">
        <v>8219.5680487928912</v>
      </c>
      <c r="AJ1248">
        <v>691.59071787726134</v>
      </c>
      <c r="AK1248">
        <v>9658.7997253965586</v>
      </c>
    </row>
    <row r="1249" spans="1:37" x14ac:dyDescent="0.25">
      <c r="A1249" s="3">
        <v>11990.127569500473</v>
      </c>
      <c r="B1249" s="2">
        <v>1989.4935054549715</v>
      </c>
      <c r="C1249" s="3">
        <v>31.870939013788302</v>
      </c>
      <c r="D1249" s="3">
        <v>-22.227937836127239</v>
      </c>
      <c r="E1249" s="3">
        <v>-27.005463133493322</v>
      </c>
      <c r="F1249">
        <v>29.398565599985886</v>
      </c>
      <c r="G1249">
        <v>-28.780380421987502</v>
      </c>
      <c r="H1249">
        <v>-24.53411786405195</v>
      </c>
      <c r="I1249">
        <v>-2.4788626994704828</v>
      </c>
      <c r="J1249">
        <v>3.3065102195832878</v>
      </c>
      <c r="K1249">
        <v>1153.1128911366686</v>
      </c>
      <c r="L1249">
        <v>841.37005123123527</v>
      </c>
      <c r="M1249">
        <v>9312.4297848986462</v>
      </c>
      <c r="N1249">
        <v>9429.8042403794825</v>
      </c>
      <c r="O1249" s="6">
        <v>1633.6533334907144</v>
      </c>
      <c r="P1249" s="3">
        <v>1708.8359987111762</v>
      </c>
      <c r="Q1249" s="3">
        <v>982.10067632049322</v>
      </c>
      <c r="R1249" s="5">
        <v>1618.7674854118377</v>
      </c>
      <c r="S1249" s="3">
        <v>6130.2068508015946</v>
      </c>
      <c r="T1249" s="6">
        <v>13095.718302466907</v>
      </c>
      <c r="U1249" s="8">
        <v>7440.9986204383895</v>
      </c>
      <c r="V1249" s="8">
        <v>950.35789905209094</v>
      </c>
      <c r="W1249" s="5">
        <v>6479.8111908053979</v>
      </c>
      <c r="X1249" s="3">
        <v>25439.259876547381</v>
      </c>
      <c r="Y1249" s="2">
        <v>12805.527978798375</v>
      </c>
      <c r="Z1249" s="2">
        <v>172.14615723118186</v>
      </c>
      <c r="AA1249" s="1">
        <v>10892.247489907779</v>
      </c>
      <c r="AB1249">
        <v>2710.586603323929</v>
      </c>
      <c r="AC1249" s="21">
        <v>1688.7084214063361</v>
      </c>
      <c r="AD1249" s="26">
        <f t="shared" si="17"/>
        <v>1.2338549183313736E-3</v>
      </c>
      <c r="AE1249" s="21">
        <v>1132.3822928918526</v>
      </c>
      <c r="AF1249">
        <v>1461.8344213860109</v>
      </c>
      <c r="AG1249">
        <v>774.6272661332041</v>
      </c>
      <c r="AH1249" s="19">
        <v>1566.5756929144263</v>
      </c>
      <c r="AI1249">
        <v>8255.8846474802122</v>
      </c>
      <c r="AJ1249">
        <v>696.87991236336529</v>
      </c>
      <c r="AK1249">
        <v>9703.365945411846</v>
      </c>
    </row>
    <row r="1250" spans="1:37" x14ac:dyDescent="0.25">
      <c r="A1250" s="3">
        <v>12000.1265699754</v>
      </c>
      <c r="B1250" s="2">
        <v>1993.9916669141967</v>
      </c>
      <c r="C1250" s="3">
        <v>32.017689020758553</v>
      </c>
      <c r="D1250" s="3">
        <v>-22.340561732416973</v>
      </c>
      <c r="E1250" s="3">
        <v>-27.132947232486913</v>
      </c>
      <c r="F1250">
        <v>29.593075915749068</v>
      </c>
      <c r="G1250">
        <v>-28.892037562138285</v>
      </c>
      <c r="H1250">
        <v>-24.643386059244222</v>
      </c>
      <c r="I1250">
        <v>-2.4916231153765693</v>
      </c>
      <c r="J1250">
        <v>3.3238713296595961</v>
      </c>
      <c r="K1250">
        <v>1140.122020650655</v>
      </c>
      <c r="L1250">
        <v>848.03671938925982</v>
      </c>
      <c r="M1250">
        <v>9360.5272081391886</v>
      </c>
      <c r="N1250">
        <v>9478.8757886476815</v>
      </c>
      <c r="O1250" s="6">
        <v>1635.3504419373348</v>
      </c>
      <c r="P1250" s="3">
        <v>1713.4630925925449</v>
      </c>
      <c r="Q1250" s="3">
        <v>980.88302003592253</v>
      </c>
      <c r="R1250" s="5">
        <v>1623.2499826094136</v>
      </c>
      <c r="S1250" s="3">
        <v>6173.8598286034539</v>
      </c>
      <c r="T1250" s="6">
        <v>13130.360623762943</v>
      </c>
      <c r="U1250" s="8">
        <v>7472.0792971020564</v>
      </c>
      <c r="V1250" s="8">
        <v>958.53141686227173</v>
      </c>
      <c r="W1250" s="5">
        <v>6509.0045002279803</v>
      </c>
      <c r="X1250" s="3">
        <v>25545.698256522417</v>
      </c>
      <c r="Y1250" s="2">
        <v>12884.051588449627</v>
      </c>
      <c r="Z1250" s="2">
        <v>175.38816708885133</v>
      </c>
      <c r="AA1250" s="1">
        <v>10957.179011282511</v>
      </c>
      <c r="AB1250">
        <v>2708.1056286441162</v>
      </c>
      <c r="AC1250" s="21">
        <v>1689.408421442844</v>
      </c>
      <c r="AD1250" s="26">
        <f t="shared" si="17"/>
        <v>1.2350573539123869E-3</v>
      </c>
      <c r="AE1250" s="21">
        <v>1132.0626581171528</v>
      </c>
      <c r="AF1250">
        <v>1464.2621236033738</v>
      </c>
      <c r="AG1250">
        <v>772.91493698302656</v>
      </c>
      <c r="AH1250" s="19">
        <v>1570.9896969459951</v>
      </c>
      <c r="AI1250">
        <v>8297.3915060805157</v>
      </c>
      <c r="AJ1250">
        <v>704.20868112612516</v>
      </c>
      <c r="AK1250">
        <v>9751.6840688539669</v>
      </c>
    </row>
    <row r="1251" spans="1:37" x14ac:dyDescent="0.25">
      <c r="A1251" s="3">
        <v>12010.126570450375</v>
      </c>
      <c r="B1251" s="2">
        <v>1995.330590309808</v>
      </c>
      <c r="C1251" s="3">
        <v>32.148064026951033</v>
      </c>
      <c r="D1251" s="3">
        <v>-22.428344174506492</v>
      </c>
      <c r="E1251" s="3">
        <v>-27.257707013748586</v>
      </c>
      <c r="F1251">
        <v>29.819003906348371</v>
      </c>
      <c r="G1251">
        <v>-29.012375257385429</v>
      </c>
      <c r="H1251">
        <v>-24.749632690196449</v>
      </c>
      <c r="I1251">
        <v>-2.5040363090811297</v>
      </c>
      <c r="J1251">
        <v>3.3401039675809443</v>
      </c>
      <c r="K1251">
        <v>1131.4918817337602</v>
      </c>
      <c r="L1251">
        <v>853.00627910066396</v>
      </c>
      <c r="M1251">
        <v>9406.1588774034753</v>
      </c>
      <c r="N1251">
        <v>9524.5683407261968</v>
      </c>
      <c r="O1251" s="6">
        <v>1623.3260861271992</v>
      </c>
      <c r="P1251" s="3">
        <v>1719.2089081853628</v>
      </c>
      <c r="Q1251" s="3">
        <v>980.20569872763008</v>
      </c>
      <c r="R1251" s="5">
        <v>1628.6228909650818</v>
      </c>
      <c r="S1251" s="3">
        <v>6214.9252868006006</v>
      </c>
      <c r="T1251" s="6">
        <v>13165.4215144068</v>
      </c>
      <c r="U1251" s="8">
        <v>7500.2375986827537</v>
      </c>
      <c r="V1251" s="8">
        <v>965.0078262258321</v>
      </c>
      <c r="W1251" s="5">
        <v>6539.8873077454045</v>
      </c>
      <c r="X1251" s="3">
        <v>25646.261444924399</v>
      </c>
      <c r="Y1251" s="2">
        <v>12960.094223421067</v>
      </c>
      <c r="Z1251" s="2">
        <v>176.90262709278613</v>
      </c>
      <c r="AA1251" s="1">
        <v>11019.051171242259</v>
      </c>
      <c r="AB1251">
        <v>2704.4754908457398</v>
      </c>
      <c r="AC1251" s="21">
        <v>1690.5417548352852</v>
      </c>
      <c r="AD1251" s="26">
        <f t="shared" si="17"/>
        <v>1.2371083437167109E-3</v>
      </c>
      <c r="AE1251" s="21">
        <v>1132.1692030420527</v>
      </c>
      <c r="AF1251">
        <v>1468.0292477337644</v>
      </c>
      <c r="AG1251">
        <v>771.77338421624154</v>
      </c>
      <c r="AH1251" s="19">
        <v>1576.4615398747846</v>
      </c>
      <c r="AI1251">
        <v>8334.5528538152575</v>
      </c>
      <c r="AJ1251">
        <v>709.71096546202898</v>
      </c>
      <c r="AK1251">
        <v>9796.9884929917753</v>
      </c>
    </row>
    <row r="1252" spans="1:37" x14ac:dyDescent="0.25">
      <c r="A1252" s="3">
        <v>12020.127570925397</v>
      </c>
      <c r="B1252" s="2">
        <v>1995.6446161577478</v>
      </c>
      <c r="C1252" s="3">
        <v>32.281564033291943</v>
      </c>
      <c r="D1252" s="3">
        <v>-22.489052222692408</v>
      </c>
      <c r="E1252" s="3">
        <v>-27.383025629416807</v>
      </c>
      <c r="F1252">
        <v>29.90906790754525</v>
      </c>
      <c r="G1252">
        <v>-29.128932710897061</v>
      </c>
      <c r="H1252">
        <v>-24.860657608784095</v>
      </c>
      <c r="I1252">
        <v>-2.5171005444135517</v>
      </c>
      <c r="J1252">
        <v>3.3567706332542002</v>
      </c>
      <c r="K1252">
        <v>1124.0261266389862</v>
      </c>
      <c r="L1252">
        <v>858.01389057096094</v>
      </c>
      <c r="M1252">
        <v>9452.9320994345471</v>
      </c>
      <c r="N1252">
        <v>9572.5135569311678</v>
      </c>
      <c r="O1252" s="6">
        <v>1604.4980758270249</v>
      </c>
      <c r="P1252" s="3">
        <v>1725.1221515173092</v>
      </c>
      <c r="Q1252" s="3">
        <v>978.72929048258811</v>
      </c>
      <c r="R1252" s="5">
        <v>1634.6731206290424</v>
      </c>
      <c r="S1252" s="3">
        <v>6258.1444745510817</v>
      </c>
      <c r="T1252" s="6">
        <v>13201.974033999257</v>
      </c>
      <c r="U1252" s="8">
        <v>7530.0016844887286</v>
      </c>
      <c r="V1252" s="8">
        <v>972.3061535814777</v>
      </c>
      <c r="W1252" s="5">
        <v>6568.7381513379514</v>
      </c>
      <c r="X1252" s="3">
        <v>25750.698302381672</v>
      </c>
      <c r="Y1252" s="2">
        <v>13040.398655388504</v>
      </c>
      <c r="Z1252" s="2">
        <v>179.23900508880615</v>
      </c>
      <c r="AA1252" s="1">
        <v>11084.52302759327</v>
      </c>
      <c r="AB1252">
        <v>2702.9686411935836</v>
      </c>
      <c r="AC1252" s="21">
        <v>1690.5125881670974</v>
      </c>
      <c r="AD1252" s="26">
        <f t="shared" ref="AD1252:AD1315" si="18">(AE1252+AF1252+AG1252+AH1252)/4000000</f>
        <v>1.2392240215111524E-3</v>
      </c>
      <c r="AE1252" s="21">
        <v>1133.0443934965879</v>
      </c>
      <c r="AF1252">
        <v>1471.3778025163338</v>
      </c>
      <c r="AG1252">
        <v>770.41113124787807</v>
      </c>
      <c r="AH1252" s="19">
        <v>1582.0627587838098</v>
      </c>
      <c r="AI1252">
        <v>8373.2743236646056</v>
      </c>
      <c r="AJ1252">
        <v>715.73075371887535</v>
      </c>
      <c r="AK1252">
        <v>9844.499919145368</v>
      </c>
    </row>
    <row r="1253" spans="1:37" x14ac:dyDescent="0.25">
      <c r="A1253" s="3">
        <v>12030.127571400371</v>
      </c>
      <c r="B1253" s="2">
        <v>1996.9766378863715</v>
      </c>
      <c r="C1253" s="3">
        <v>32.410064039395365</v>
      </c>
      <c r="D1253" s="3">
        <v>-22.530361607205123</v>
      </c>
      <c r="E1253" s="3">
        <v>-27.507645702076843</v>
      </c>
      <c r="F1253">
        <v>29.971623988996726</v>
      </c>
      <c r="G1253">
        <v>-29.258230979146902</v>
      </c>
      <c r="H1253">
        <v>-24.959526001475751</v>
      </c>
      <c r="I1253">
        <v>-2.528775890939869</v>
      </c>
      <c r="J1253">
        <v>3.3719182017957792</v>
      </c>
      <c r="K1253">
        <v>1118.4705698406324</v>
      </c>
      <c r="L1253">
        <v>863.17370907682925</v>
      </c>
      <c r="M1253">
        <v>9497.4298262838274</v>
      </c>
      <c r="N1253">
        <v>9617.5516187567264</v>
      </c>
      <c r="O1253" s="6">
        <v>1593.9805696690455</v>
      </c>
      <c r="P1253" s="3">
        <v>1730.5102805765346</v>
      </c>
      <c r="Q1253" s="3">
        <v>977.89976213872433</v>
      </c>
      <c r="R1253" s="5">
        <v>1639.6579010440037</v>
      </c>
      <c r="S1253" s="3">
        <v>6299.4839054122567</v>
      </c>
      <c r="T1253" s="6">
        <v>13237.552428564057</v>
      </c>
      <c r="U1253" s="8">
        <v>7558.5937761208043</v>
      </c>
      <c r="V1253" s="8">
        <v>979.42183249443769</v>
      </c>
      <c r="W1253" s="5">
        <v>6594.5144128119573</v>
      </c>
      <c r="X1253" s="3">
        <v>25848.506543439813</v>
      </c>
      <c r="Y1253" s="2">
        <v>13115.802020810544</v>
      </c>
      <c r="Z1253" s="2">
        <v>181.52972097415477</v>
      </c>
      <c r="AA1253" s="1">
        <v>11145.969007853419</v>
      </c>
      <c r="AB1253">
        <v>2701.4770122449845</v>
      </c>
      <c r="AC1253" s="21">
        <v>1691.7125882296823</v>
      </c>
      <c r="AD1253" s="26">
        <f t="shared" si="18"/>
        <v>1.2416498211405705E-3</v>
      </c>
      <c r="AE1253" s="21">
        <v>1133.5086249550804</v>
      </c>
      <c r="AF1253">
        <v>1475.3351854411885</v>
      </c>
      <c r="AG1253">
        <v>769.55877184867859</v>
      </c>
      <c r="AH1253" s="19">
        <v>1588.1967023173347</v>
      </c>
      <c r="AI1253">
        <v>8410.0703745139763</v>
      </c>
      <c r="AJ1253">
        <v>722.05495604686439</v>
      </c>
      <c r="AK1253">
        <v>9889.2792290104553</v>
      </c>
    </row>
    <row r="1254" spans="1:37" x14ac:dyDescent="0.25">
      <c r="A1254" s="3">
        <v>12040.127571875346</v>
      </c>
      <c r="B1254" s="2">
        <v>1999.4336313339882</v>
      </c>
      <c r="C1254" s="3">
        <v>32.537251545436447</v>
      </c>
      <c r="D1254" s="3">
        <v>-22.600978325324832</v>
      </c>
      <c r="E1254" s="3">
        <v>-27.630659125818056</v>
      </c>
      <c r="F1254">
        <v>30.067971525160829</v>
      </c>
      <c r="G1254">
        <v>-29.398869972603279</v>
      </c>
      <c r="H1254">
        <v>-25.074767056212295</v>
      </c>
      <c r="I1254">
        <v>-2.5402342235902324</v>
      </c>
      <c r="J1254">
        <v>3.3878036175156012</v>
      </c>
      <c r="K1254">
        <v>1114.5131869157776</v>
      </c>
      <c r="L1254">
        <v>868.53139672894031</v>
      </c>
      <c r="M1254">
        <v>9540.5805208683014</v>
      </c>
      <c r="N1254">
        <v>9661.3720242977142</v>
      </c>
      <c r="O1254" s="6">
        <v>1586.7050733687356</v>
      </c>
      <c r="P1254" s="3">
        <v>1735.8907992839813</v>
      </c>
      <c r="Q1254" s="3">
        <v>977.54968595691025</v>
      </c>
      <c r="R1254" s="5">
        <v>1644.8101091980934</v>
      </c>
      <c r="S1254" s="3">
        <v>6339.8644319493324</v>
      </c>
      <c r="T1254" s="6">
        <v>13202.788341639563</v>
      </c>
      <c r="U1254" s="8">
        <v>7586.1432495592162</v>
      </c>
      <c r="V1254" s="8">
        <v>986.59839422162622</v>
      </c>
      <c r="W1254" s="5">
        <v>6624.4535367088392</v>
      </c>
      <c r="X1254" s="3">
        <v>25942.93578830827</v>
      </c>
      <c r="Y1254" s="2">
        <v>13188.929891050793</v>
      </c>
      <c r="Z1254" s="2">
        <v>184.1172405788675</v>
      </c>
      <c r="AA1254" s="1">
        <v>11205.59611403849</v>
      </c>
      <c r="AB1254">
        <v>2699.3232826916501</v>
      </c>
      <c r="AC1254" s="21">
        <v>1693.1542549715377</v>
      </c>
      <c r="AD1254" s="26">
        <f t="shared" si="18"/>
        <v>1.2435828504923265E-3</v>
      </c>
      <c r="AE1254" s="21">
        <v>1133.7749872673303</v>
      </c>
      <c r="AF1254">
        <v>1478.1890673581511</v>
      </c>
      <c r="AG1254">
        <v>768.83578842971474</v>
      </c>
      <c r="AH1254" s="19">
        <v>1593.5315589141101</v>
      </c>
      <c r="AI1254">
        <v>8446.5391802368686</v>
      </c>
      <c r="AJ1254">
        <v>728.31066520884633</v>
      </c>
      <c r="AK1254">
        <v>9933.4573210850358</v>
      </c>
    </row>
    <row r="1255" spans="1:37" x14ac:dyDescent="0.25">
      <c r="A1255" s="3">
        <v>12050.126572350273</v>
      </c>
      <c r="B1255" s="2">
        <v>2002.5807914803736</v>
      </c>
      <c r="C1255" s="3">
        <v>32.679564052195929</v>
      </c>
      <c r="D1255" s="3">
        <v>-22.814642743192962</v>
      </c>
      <c r="E1255" s="3">
        <v>-27.754999781274819</v>
      </c>
      <c r="F1255">
        <v>30.20271844168019</v>
      </c>
      <c r="G1255">
        <v>-29.530548393056961</v>
      </c>
      <c r="H1255">
        <v>-25.217975147403195</v>
      </c>
      <c r="I1255">
        <v>-2.5535154727986082</v>
      </c>
      <c r="J1255">
        <v>3.4049911164911464</v>
      </c>
      <c r="K1255">
        <v>1113.7217103308067</v>
      </c>
      <c r="L1255">
        <v>875.12957172095776</v>
      </c>
      <c r="M1255">
        <v>9587.216756567359</v>
      </c>
      <c r="N1255">
        <v>9708.5409846212715</v>
      </c>
      <c r="O1255" s="6">
        <v>1581.4463202897459</v>
      </c>
      <c r="P1255" s="3">
        <v>1740.7614244222641</v>
      </c>
      <c r="Q1255" s="3">
        <v>976.6212230399251</v>
      </c>
      <c r="R1255" s="5">
        <v>1649.9775380557403</v>
      </c>
      <c r="S1255" s="3">
        <v>6383.4641372887418</v>
      </c>
      <c r="T1255" s="6">
        <v>13233.503721417859</v>
      </c>
      <c r="U1255" s="8">
        <v>7616.013880290091</v>
      </c>
      <c r="V1255" s="8">
        <v>994.76430168002844</v>
      </c>
      <c r="W1255" s="5">
        <v>6653.5859633171931</v>
      </c>
      <c r="X1255" s="3">
        <v>26045.812523650937</v>
      </c>
      <c r="Y1255" s="2">
        <v>13268.184094472788</v>
      </c>
      <c r="Z1255" s="2">
        <v>186.79608440492302</v>
      </c>
      <c r="AA1255" s="1">
        <v>11270.139507472515</v>
      </c>
      <c r="AB1255">
        <v>2696.6444388655946</v>
      </c>
      <c r="AC1255" s="21">
        <v>1694.0042550158687</v>
      </c>
      <c r="AD1255" s="26">
        <f t="shared" si="18"/>
        <v>1.2448461688875686E-3</v>
      </c>
      <c r="AE1255" s="21">
        <v>1133.462962844409</v>
      </c>
      <c r="AF1255">
        <v>1481.3778047533706</v>
      </c>
      <c r="AG1255">
        <v>766.80382450483739</v>
      </c>
      <c r="AH1255" s="19">
        <v>1597.7400834476575</v>
      </c>
      <c r="AI1255">
        <v>8486.1510612443089</v>
      </c>
      <c r="AJ1255">
        <v>734.98494371864945</v>
      </c>
      <c r="AK1255">
        <v>9980.0326739698648</v>
      </c>
    </row>
    <row r="1256" spans="1:37" x14ac:dyDescent="0.25">
      <c r="A1256" s="3">
        <v>12060.127572825295</v>
      </c>
      <c r="B1256" s="2">
        <v>2004.8083045006497</v>
      </c>
      <c r="C1256" s="3">
        <v>32.807501558272634</v>
      </c>
      <c r="D1256" s="3">
        <v>-22.976530871688738</v>
      </c>
      <c r="E1256" s="3">
        <v>-27.886395721114241</v>
      </c>
      <c r="F1256">
        <v>30.487851295081782</v>
      </c>
      <c r="G1256">
        <v>-29.621064181279507</v>
      </c>
      <c r="H1256">
        <v>-25.304265400583972</v>
      </c>
      <c r="I1256">
        <v>-2.5644963749218732</v>
      </c>
      <c r="J1256">
        <v>3.4215709766140208</v>
      </c>
      <c r="K1256">
        <v>1111.3548909276724</v>
      </c>
      <c r="L1256">
        <v>880.00019685924053</v>
      </c>
      <c r="M1256">
        <v>9629.9336611004546</v>
      </c>
      <c r="N1256">
        <v>9751.5470825219527</v>
      </c>
      <c r="O1256" s="6">
        <v>1575.9364256020635</v>
      </c>
      <c r="P1256" s="3">
        <v>1743.9044997068122</v>
      </c>
      <c r="Q1256" s="3">
        <v>974.07936554588377</v>
      </c>
      <c r="R1256" s="5">
        <v>1652.8694717315957</v>
      </c>
      <c r="S1256" s="3">
        <v>6423.7152878455818</v>
      </c>
      <c r="T1256" s="6">
        <v>13261.289115761407</v>
      </c>
      <c r="U1256" s="8">
        <v>7642.5359562383965</v>
      </c>
      <c r="V1256" s="8">
        <v>1001.5451251147315</v>
      </c>
      <c r="W1256" s="5">
        <v>6680.9527883129194</v>
      </c>
      <c r="X1256" s="3">
        <v>26136.390930519439</v>
      </c>
      <c r="Y1256" s="2">
        <v>13341.532664914615</v>
      </c>
      <c r="Z1256" s="2">
        <v>188.94220360647887</v>
      </c>
      <c r="AA1256" s="1">
        <v>11329.530692752451</v>
      </c>
      <c r="AB1256">
        <v>2694.3232815731317</v>
      </c>
      <c r="AC1256" s="21">
        <v>1692.7917549526319</v>
      </c>
      <c r="AD1256" s="26">
        <f t="shared" si="18"/>
        <v>1.2452704459992238E-3</v>
      </c>
      <c r="AE1256" s="21">
        <v>1132.0626581171528</v>
      </c>
      <c r="AF1256">
        <v>1482.6943956110626</v>
      </c>
      <c r="AG1256">
        <v>764.76425022818148</v>
      </c>
      <c r="AH1256" s="19">
        <v>1601.5604800404981</v>
      </c>
      <c r="AI1256">
        <v>8522.2469597300515</v>
      </c>
      <c r="AJ1256">
        <v>740.65465579368174</v>
      </c>
      <c r="AK1256">
        <v>10023.160537499003</v>
      </c>
    </row>
    <row r="1257" spans="1:37" x14ac:dyDescent="0.25">
      <c r="A1257" s="3">
        <v>12070.127573300269</v>
      </c>
      <c r="B1257" s="2">
        <v>2007.5879508799408</v>
      </c>
      <c r="C1257" s="3">
        <v>32.937501564447302</v>
      </c>
      <c r="D1257" s="3">
        <v>-23.060963904223172</v>
      </c>
      <c r="E1257" s="3">
        <v>-28.008012058839086</v>
      </c>
      <c r="F1257">
        <v>30.573447004746413</v>
      </c>
      <c r="G1257">
        <v>-29.752882610686356</v>
      </c>
      <c r="H1257">
        <v>-25.402079759238404</v>
      </c>
      <c r="I1257">
        <v>-2.5761717214481905</v>
      </c>
      <c r="J1257">
        <v>3.4363279201788828</v>
      </c>
      <c r="K1257">
        <v>1109.8556516272947</v>
      </c>
      <c r="L1257">
        <v>884.6425114441663</v>
      </c>
      <c r="M1257">
        <v>9671.5698956809938</v>
      </c>
      <c r="N1257">
        <v>9794.2259352961555</v>
      </c>
      <c r="O1257" s="6">
        <v>1568.0597115112469</v>
      </c>
      <c r="P1257" s="3">
        <v>1744.2393551850691</v>
      </c>
      <c r="Q1257" s="3">
        <v>969.15546794515103</v>
      </c>
      <c r="R1257" s="5">
        <v>1653.1358340438455</v>
      </c>
      <c r="S1257" s="3">
        <v>6463.5174276474863</v>
      </c>
      <c r="T1257" s="6">
        <v>13294.668118662201</v>
      </c>
      <c r="U1257" s="8">
        <v>7669.0123700760305</v>
      </c>
      <c r="V1257" s="8">
        <v>1007.9225999051705</v>
      </c>
      <c r="W1257" s="5">
        <v>6709.5829317038879</v>
      </c>
      <c r="X1257" s="3">
        <v>26227.250920403749</v>
      </c>
      <c r="Y1257" s="2">
        <v>13414.127810530365</v>
      </c>
      <c r="Z1257" s="2">
        <v>190.74585697799921</v>
      </c>
      <c r="AA1257" s="1">
        <v>11388.32066024188</v>
      </c>
      <c r="AB1257">
        <v>2692.2684865929186</v>
      </c>
      <c r="AC1257" s="21">
        <v>1686.8917546449229</v>
      </c>
      <c r="AD1257" s="26">
        <f t="shared" si="18"/>
        <v>1.2427400040328502E-3</v>
      </c>
      <c r="AE1257" s="21">
        <v>1127.9606785085052</v>
      </c>
      <c r="AF1257">
        <v>1481.7811533976346</v>
      </c>
      <c r="AG1257">
        <v>759.26196589227766</v>
      </c>
      <c r="AH1257" s="19">
        <v>1601.9562183329836</v>
      </c>
      <c r="AI1257">
        <v>8557.0262673581019</v>
      </c>
      <c r="AJ1257">
        <v>746.32436786871403</v>
      </c>
      <c r="AK1257">
        <v>10065.405600221828</v>
      </c>
    </row>
    <row r="1258" spans="1:37" x14ac:dyDescent="0.25">
      <c r="A1258" s="3">
        <v>12080.128573775291</v>
      </c>
      <c r="B1258" s="2">
        <v>2011.2044243814889</v>
      </c>
      <c r="C1258" s="3">
        <v>33.080939071260218</v>
      </c>
      <c r="D1258" s="3">
        <v>-23.124742244501249</v>
      </c>
      <c r="E1258" s="3">
        <v>-28.133260820206488</v>
      </c>
      <c r="F1258">
        <v>30.666862224592478</v>
      </c>
      <c r="G1258">
        <v>-29.896531796635827</v>
      </c>
      <c r="H1258">
        <v>-25.535239392607764</v>
      </c>
      <c r="I1258">
        <v>-2.5875432485481724</v>
      </c>
      <c r="J1258">
        <v>3.4539928496815264</v>
      </c>
      <c r="K1258">
        <v>1110.0687414770946</v>
      </c>
      <c r="L1258">
        <v>890.4263787958771</v>
      </c>
      <c r="M1258">
        <v>9716.7145024314523</v>
      </c>
      <c r="N1258">
        <v>9839.880435615778</v>
      </c>
      <c r="O1258" s="6">
        <v>1561.6517953136936</v>
      </c>
      <c r="P1258" s="3">
        <v>1746.0201775012538</v>
      </c>
      <c r="Q1258" s="3">
        <v>965.08392974361777</v>
      </c>
      <c r="R1258" s="5">
        <v>1655.1145255062729</v>
      </c>
      <c r="S1258" s="3">
        <v>6507.1627950975671</v>
      </c>
      <c r="T1258" s="6">
        <v>13332.735098258592</v>
      </c>
      <c r="U1258" s="8">
        <v>7699.1265320638195</v>
      </c>
      <c r="V1258" s="8">
        <v>1015.9363003280014</v>
      </c>
      <c r="W1258" s="5">
        <v>6738.5250995177776</v>
      </c>
      <c r="X1258" s="3">
        <v>26327.867381268181</v>
      </c>
      <c r="Y1258" s="2">
        <v>13492.400278572924</v>
      </c>
      <c r="Z1258" s="2">
        <v>193.44753185939044</v>
      </c>
      <c r="AA1258" s="1">
        <v>11452.308497996069</v>
      </c>
      <c r="AB1258">
        <v>2690.0006017629057</v>
      </c>
      <c r="AC1258" s="21">
        <v>1682.841754433699</v>
      </c>
      <c r="AD1258" s="26">
        <f t="shared" si="18"/>
        <v>1.24082980573643E-3</v>
      </c>
      <c r="AE1258" s="21">
        <v>1123.9728541765362</v>
      </c>
      <c r="AF1258">
        <v>1480.5863281683996</v>
      </c>
      <c r="AG1258">
        <v>755.36546578165144</v>
      </c>
      <c r="AH1258" s="19">
        <v>1603.3945748191327</v>
      </c>
      <c r="AI1258">
        <v>8594.7964432351291</v>
      </c>
      <c r="AJ1258">
        <v>752.52680456824601</v>
      </c>
      <c r="AK1258">
        <v>10111.082931596786</v>
      </c>
    </row>
    <row r="1259" spans="1:37" x14ac:dyDescent="0.25">
      <c r="A1259" s="3">
        <v>12090.128574250266</v>
      </c>
      <c r="B1259" s="2">
        <v>2010.650565605727</v>
      </c>
      <c r="C1259" s="3">
        <v>33.214751577615971</v>
      </c>
      <c r="D1259" s="3">
        <v>-23.198568813444581</v>
      </c>
      <c r="E1259" s="3">
        <v>-28.25543599233788</v>
      </c>
      <c r="F1259">
        <v>30.746174399289885</v>
      </c>
      <c r="G1259">
        <v>-29.994678072805982</v>
      </c>
      <c r="H1259">
        <v>-25.658210030283954</v>
      </c>
      <c r="I1259">
        <v>-2.6003904700046405</v>
      </c>
      <c r="J1259">
        <v>3.4702254876028746</v>
      </c>
      <c r="K1259">
        <v>1111.202683892101</v>
      </c>
      <c r="L1259">
        <v>898.15088585112244</v>
      </c>
      <c r="M1259">
        <v>9764.2944217510521</v>
      </c>
      <c r="N1259">
        <v>9887.7191068958491</v>
      </c>
      <c r="O1259" s="6">
        <v>1567.0170933175832</v>
      </c>
      <c r="P1259" s="3">
        <v>1760.8527531176805</v>
      </c>
      <c r="Q1259" s="3">
        <v>972.61817800439894</v>
      </c>
      <c r="R1259" s="5">
        <v>1669.1480141859502</v>
      </c>
      <c r="S1259" s="3">
        <v>6553.091268081218</v>
      </c>
      <c r="T1259" s="6">
        <v>13371.487009515055</v>
      </c>
      <c r="U1259" s="8">
        <v>7729.0123834982514</v>
      </c>
      <c r="V1259" s="8">
        <v>1024.8251912053674</v>
      </c>
      <c r="W1259" s="5">
        <v>6768.4718337664381</v>
      </c>
      <c r="X1259" s="3">
        <v>26428.841528666206</v>
      </c>
      <c r="Y1259" s="2">
        <v>13575.094360998832</v>
      </c>
      <c r="Z1259" s="2">
        <v>197.60278393048793</v>
      </c>
      <c r="AA1259" s="1">
        <v>11519.150217667222</v>
      </c>
      <c r="AB1259">
        <v>2688.1360655771568</v>
      </c>
      <c r="AC1259" s="21">
        <v>1696.650088487193</v>
      </c>
      <c r="AD1259" s="26">
        <f t="shared" si="18"/>
        <v>1.2517011932521127E-3</v>
      </c>
      <c r="AE1259" s="21">
        <v>1133.7521562119946</v>
      </c>
      <c r="AF1259">
        <v>1493.1129671959206</v>
      </c>
      <c r="AG1259">
        <v>762.18434097524732</v>
      </c>
      <c r="AH1259" s="19">
        <v>1617.7553086252883</v>
      </c>
      <c r="AI1259">
        <v>8634.5453105745837</v>
      </c>
      <c r="AJ1259">
        <v>760.89058117289096</v>
      </c>
      <c r="AK1259">
        <v>10158.556305991486</v>
      </c>
    </row>
    <row r="1260" spans="1:37" x14ac:dyDescent="0.25">
      <c r="A1260" s="3">
        <v>12100.127574725193</v>
      </c>
      <c r="B1260" s="2">
        <v>2012.4657040234888</v>
      </c>
      <c r="C1260" s="3">
        <v>33.34737658391532</v>
      </c>
      <c r="D1260" s="3">
        <v>-23.254531864760793</v>
      </c>
      <c r="E1260" s="3">
        <v>-28.382361256924924</v>
      </c>
      <c r="F1260">
        <v>30.858160955816857</v>
      </c>
      <c r="G1260">
        <v>-30.118305978452554</v>
      </c>
      <c r="H1260">
        <v>-25.755110892772791</v>
      </c>
      <c r="I1260">
        <v>-2.6124998442828655</v>
      </c>
      <c r="J1260">
        <v>3.4858070838963613</v>
      </c>
      <c r="K1260">
        <v>1110.3579348446801</v>
      </c>
      <c r="L1260">
        <v>902.93779711984098</v>
      </c>
      <c r="M1260">
        <v>9806.7069122130051</v>
      </c>
      <c r="N1260">
        <v>9931.3720846977085</v>
      </c>
      <c r="O1260" s="6">
        <v>1561.2712777247652</v>
      </c>
      <c r="P1260" s="3">
        <v>1762.2834992520511</v>
      </c>
      <c r="Q1260" s="3">
        <v>968.72167789377272</v>
      </c>
      <c r="R1260" s="5">
        <v>1670.5026568025351</v>
      </c>
      <c r="S1260" s="3">
        <v>6594.9786442704499</v>
      </c>
      <c r="T1260" s="6">
        <v>13407.849270313047</v>
      </c>
      <c r="U1260" s="8">
        <v>7755.8693149248138</v>
      </c>
      <c r="V1260" s="8">
        <v>1031.9637011736631</v>
      </c>
      <c r="W1260" s="5">
        <v>6795.1841685092077</v>
      </c>
      <c r="X1260" s="3">
        <v>26518.689341763966</v>
      </c>
      <c r="Y1260" s="2">
        <v>13650.946737175807</v>
      </c>
      <c r="Z1260" s="2">
        <v>199.34555448777974</v>
      </c>
      <c r="AA1260" s="1">
        <v>11580.154797524214</v>
      </c>
      <c r="AB1260">
        <v>2686.1345430593938</v>
      </c>
      <c r="AC1260" s="21">
        <v>1692.0292549128644</v>
      </c>
      <c r="AD1260" s="26">
        <f t="shared" si="18"/>
        <v>1.2499222735238727E-3</v>
      </c>
      <c r="AE1260" s="21">
        <v>1129.931759619154</v>
      </c>
      <c r="AF1260">
        <v>1493.0292533263564</v>
      </c>
      <c r="AG1260">
        <v>757.66379201877862</v>
      </c>
      <c r="AH1260" s="19">
        <v>1619.0642891312018</v>
      </c>
      <c r="AI1260">
        <v>8670.5422744872048</v>
      </c>
      <c r="AJ1260">
        <v>766.58312430325896</v>
      </c>
      <c r="AK1260">
        <v>10201.349314042367</v>
      </c>
    </row>
    <row r="1261" spans="1:37" x14ac:dyDescent="0.25">
      <c r="A1261" s="3">
        <v>12110.128575200215</v>
      </c>
      <c r="B1261" s="2">
        <v>2014.5172245355789</v>
      </c>
      <c r="C1261" s="3">
        <v>33.476314090039523</v>
      </c>
      <c r="D1261" s="3">
        <v>-23.357944884774042</v>
      </c>
      <c r="E1261" s="3">
        <v>-28.503558468844858</v>
      </c>
      <c r="F1261">
        <v>31.020974328523153</v>
      </c>
      <c r="G1261">
        <v>-30.263215244980529</v>
      </c>
      <c r="H1261">
        <v>-25.84877938421414</v>
      </c>
      <c r="I1261">
        <v>-2.6242185935843736</v>
      </c>
      <c r="J1261">
        <v>3.5010848607635126</v>
      </c>
      <c r="K1261">
        <v>1109.5360168525949</v>
      </c>
      <c r="L1261">
        <v>908.1661087917164</v>
      </c>
      <c r="M1261">
        <v>9848.2670432757586</v>
      </c>
      <c r="N1261">
        <v>9973.2746815904975</v>
      </c>
      <c r="O1261" s="6">
        <v>1555.3656447445974</v>
      </c>
      <c r="P1261" s="3">
        <v>1762.5879133231938</v>
      </c>
      <c r="Q1261" s="3">
        <v>962.59534471202642</v>
      </c>
      <c r="R1261" s="5">
        <v>1670.7614087630063</v>
      </c>
      <c r="S1261" s="3">
        <v>6636.0060507087037</v>
      </c>
      <c r="T1261" s="6">
        <v>13443.420054526068</v>
      </c>
      <c r="U1261" s="8">
        <v>7782.4370529837906</v>
      </c>
      <c r="V1261" s="8">
        <v>1039.117431845516</v>
      </c>
      <c r="W1261" s="5">
        <v>6822.0182688804343</v>
      </c>
      <c r="X1261" s="3">
        <v>26606.741111841984</v>
      </c>
      <c r="Y1261" s="2">
        <v>13725.764105510898</v>
      </c>
      <c r="Z1261" s="2">
        <v>201.27097348775715</v>
      </c>
      <c r="AA1261" s="1">
        <v>11639.896058985963</v>
      </c>
      <c r="AB1261">
        <v>2683.2578300870955</v>
      </c>
      <c r="AC1261" s="21">
        <v>1685.3250878965482</v>
      </c>
      <c r="AD1261" s="26">
        <f t="shared" si="18"/>
        <v>1.2470075087926817E-3</v>
      </c>
      <c r="AE1261" s="21">
        <v>1125.1981208128855</v>
      </c>
      <c r="AF1261">
        <v>1491.3245345279574</v>
      </c>
      <c r="AG1261">
        <v>751.91036607418209</v>
      </c>
      <c r="AH1261" s="19">
        <v>1619.5970137557015</v>
      </c>
      <c r="AI1261">
        <v>8705.8999688504264</v>
      </c>
      <c r="AJ1261">
        <v>771.93320160359144</v>
      </c>
      <c r="AK1261">
        <v>10243.114924603142</v>
      </c>
    </row>
    <row r="1262" spans="1:37" x14ac:dyDescent="0.25">
      <c r="A1262" s="3">
        <v>12120.128575675189</v>
      </c>
      <c r="B1262" s="2">
        <v>2016.9000250630779</v>
      </c>
      <c r="C1262" s="3">
        <v>33.609626596371527</v>
      </c>
      <c r="D1262" s="3">
        <v>-23.444052622086019</v>
      </c>
      <c r="E1262" s="3">
        <v>-28.62266005174024</v>
      </c>
      <c r="F1262">
        <v>31.251929147096234</v>
      </c>
      <c r="G1262">
        <v>-30.397133808684885</v>
      </c>
      <c r="H1262">
        <v>-25.943642447564343</v>
      </c>
      <c r="I1262">
        <v>-2.6355467179091647</v>
      </c>
      <c r="J1262">
        <v>3.5162324293050915</v>
      </c>
      <c r="K1262">
        <v>1108.972850820981</v>
      </c>
      <c r="L1262">
        <v>913.91953473631293</v>
      </c>
      <c r="M1262">
        <v>9891.3111929353327</v>
      </c>
      <c r="N1262">
        <v>10016.783062708564</v>
      </c>
      <c r="O1262" s="6">
        <v>1553.4250050410628</v>
      </c>
      <c r="P1262" s="3">
        <v>1767.4813695168123</v>
      </c>
      <c r="Q1262" s="3">
        <v>962.0017372732982</v>
      </c>
      <c r="R1262" s="5">
        <v>1676.073434304446</v>
      </c>
      <c r="S1262" s="3">
        <v>6678.7610070006922</v>
      </c>
      <c r="T1262" s="6">
        <v>13480.824933517724</v>
      </c>
      <c r="U1262" s="8">
        <v>7810.5192510467023</v>
      </c>
      <c r="V1262" s="8">
        <v>1047.3974945805967</v>
      </c>
      <c r="W1262" s="5">
        <v>6850.55708805006</v>
      </c>
      <c r="X1262" s="3">
        <v>26695.059244232252</v>
      </c>
      <c r="Y1262" s="2">
        <v>13801.745857668109</v>
      </c>
      <c r="Z1262" s="2">
        <v>204.33033490274101</v>
      </c>
      <c r="AA1262" s="1">
        <v>11701.547518744133</v>
      </c>
      <c r="AB1262">
        <v>2681.4313456602395</v>
      </c>
      <c r="AC1262" s="21">
        <v>1686.6500879656523</v>
      </c>
      <c r="AD1262" s="26">
        <f t="shared" si="18"/>
        <v>1.2490223494260571E-3</v>
      </c>
      <c r="AE1262" s="21">
        <v>1125.5253659393638</v>
      </c>
      <c r="AF1262">
        <v>1494.5665443856269</v>
      </c>
      <c r="AG1262">
        <v>751.05039632320404</v>
      </c>
      <c r="AH1262" s="19">
        <v>1624.947091056034</v>
      </c>
      <c r="AI1262">
        <v>8741.5240255258977</v>
      </c>
      <c r="AJ1262">
        <v>779.05649086833</v>
      </c>
      <c r="AK1262">
        <v>10286.980992254801</v>
      </c>
    </row>
    <row r="1263" spans="1:37" x14ac:dyDescent="0.25">
      <c r="A1263" s="3">
        <v>12130.128576150164</v>
      </c>
      <c r="B1263" s="2">
        <v>2017.2088746607769</v>
      </c>
      <c r="C1263" s="3">
        <v>33.738876602510572</v>
      </c>
      <c r="D1263" s="3">
        <v>-23.656740128833917</v>
      </c>
      <c r="E1263" s="3">
        <v>-28.709768364860793</v>
      </c>
      <c r="F1263">
        <v>31.353722413565265</v>
      </c>
      <c r="G1263">
        <v>-30.491849865502445</v>
      </c>
      <c r="H1263">
        <v>-26.058532157621812</v>
      </c>
      <c r="I1263">
        <v>-2.6472654672106728</v>
      </c>
      <c r="J1263">
        <v>3.5321178450249135</v>
      </c>
      <c r="K1263">
        <v>1108.8891369514167</v>
      </c>
      <c r="L1263">
        <v>921.28635525796562</v>
      </c>
      <c r="M1263">
        <v>9935.2000916423276</v>
      </c>
      <c r="N1263">
        <v>10061.46343800053</v>
      </c>
      <c r="O1263" s="6">
        <v>1558.1282024402171</v>
      </c>
      <c r="P1263" s="3">
        <v>1779.5361667340621</v>
      </c>
      <c r="Q1263" s="3">
        <v>967.42030773963779</v>
      </c>
      <c r="R1263" s="5">
        <v>1687.0856133280322</v>
      </c>
      <c r="S1263" s="3">
        <v>6722.5281400792301</v>
      </c>
      <c r="T1263" s="6">
        <v>13518.237422861159</v>
      </c>
      <c r="U1263" s="8">
        <v>7838.8678114218637</v>
      </c>
      <c r="V1263" s="8">
        <v>1056.6973444540054</v>
      </c>
      <c r="W1263" s="5">
        <v>6878.5936240023002</v>
      </c>
      <c r="X1263" s="3">
        <v>26782.897924460471</v>
      </c>
      <c r="Y1263" s="2">
        <v>13879.881339378655</v>
      </c>
      <c r="Z1263" s="2">
        <v>208.38665240071714</v>
      </c>
      <c r="AA1263" s="1">
        <v>11764.675386747345</v>
      </c>
      <c r="AB1263">
        <v>2680.1908583203331</v>
      </c>
      <c r="AC1263" s="21">
        <v>1697.3500885237008</v>
      </c>
      <c r="AD1263" s="26">
        <f t="shared" si="18"/>
        <v>1.2572833862816914E-3</v>
      </c>
      <c r="AE1263" s="21">
        <v>1132.6638759076595</v>
      </c>
      <c r="AF1263">
        <v>1504.087094460614</v>
      </c>
      <c r="AG1263">
        <v>755.60899703856558</v>
      </c>
      <c r="AH1263" s="19">
        <v>1636.7735777199268</v>
      </c>
      <c r="AI1263">
        <v>8778.5788283357397</v>
      </c>
      <c r="AJ1263">
        <v>786.4689735006541</v>
      </c>
      <c r="AK1263">
        <v>10331.075370459817</v>
      </c>
    </row>
    <row r="1264" spans="1:37" x14ac:dyDescent="0.25">
      <c r="A1264" s="3">
        <v>12140.127576625091</v>
      </c>
      <c r="B1264" s="2">
        <v>2019.7797456136905</v>
      </c>
      <c r="C1264" s="3">
        <v>33.870439108759456</v>
      </c>
      <c r="D1264" s="3">
        <v>-23.773969463261892</v>
      </c>
      <c r="E1264" s="3">
        <v>-28.829428782162722</v>
      </c>
      <c r="F1264">
        <v>31.444763853534823</v>
      </c>
      <c r="G1264">
        <v>-30.61652783829777</v>
      </c>
      <c r="H1264">
        <v>-26.179535265095183</v>
      </c>
      <c r="I1264">
        <v>-2.6591578276129439</v>
      </c>
      <c r="J1264">
        <v>3.5483938857214525</v>
      </c>
      <c r="K1264">
        <v>1109.3838098170236</v>
      </c>
      <c r="L1264">
        <v>926.93323627766222</v>
      </c>
      <c r="M1264">
        <v>9977.7191270291805</v>
      </c>
      <c r="N1264">
        <v>10105.382778114639</v>
      </c>
      <c r="O1264" s="6">
        <v>1552.192128052935</v>
      </c>
      <c r="P1264" s="3">
        <v>1778.2500172834843</v>
      </c>
      <c r="Q1264" s="3">
        <v>960.4872772693634</v>
      </c>
      <c r="R1264" s="5">
        <v>1686.5604990553111</v>
      </c>
      <c r="S1264" s="3">
        <v>6765.678834663704</v>
      </c>
      <c r="T1264" s="6">
        <v>13555.497705169022</v>
      </c>
      <c r="U1264" s="8">
        <v>7866.676036820747</v>
      </c>
      <c r="V1264" s="8">
        <v>1064.3153065843508</v>
      </c>
      <c r="W1264" s="5">
        <v>6906.4855632707477</v>
      </c>
      <c r="X1264" s="3">
        <v>26870.302814637311</v>
      </c>
      <c r="Y1264" s="2">
        <v>13957.552589630708</v>
      </c>
      <c r="Z1264" s="2">
        <v>210.88284778408706</v>
      </c>
      <c r="AA1264" s="1">
        <v>11827.004167813808</v>
      </c>
      <c r="AB1264">
        <v>2677.3750281622633</v>
      </c>
      <c r="AC1264" s="21">
        <v>1688.395921390038</v>
      </c>
      <c r="AD1264" s="26">
        <f t="shared" si="18"/>
        <v>1.2531338419744279E-3</v>
      </c>
      <c r="AE1264" s="21">
        <v>1126.0504802120849</v>
      </c>
      <c r="AF1264">
        <v>1501.5300162630156</v>
      </c>
      <c r="AG1264">
        <v>748.72923903074116</v>
      </c>
      <c r="AH1264" s="19">
        <v>1636.22563239187</v>
      </c>
      <c r="AI1264">
        <v>8814.0354572720826</v>
      </c>
      <c r="AJ1264">
        <v>792.49637210927904</v>
      </c>
      <c r="AK1264">
        <v>10374.469596301205</v>
      </c>
    </row>
    <row r="1265" spans="1:37" x14ac:dyDescent="0.25">
      <c r="A1265" s="3">
        <v>12150.128577100113</v>
      </c>
      <c r="B1265" s="2">
        <v>2022.9890207629651</v>
      </c>
      <c r="C1265" s="3">
        <v>34.016751615708927</v>
      </c>
      <c r="D1265" s="3">
        <v>-23.87054410543351</v>
      </c>
      <c r="E1265" s="3">
        <v>-28.983946495573036</v>
      </c>
      <c r="F1265">
        <v>31.530499197309837</v>
      </c>
      <c r="G1265">
        <v>-30.745406079688109</v>
      </c>
      <c r="H1265">
        <v>-26.321829860120488</v>
      </c>
      <c r="I1265">
        <v>-2.6717880351934582</v>
      </c>
      <c r="J1265">
        <v>3.5657983985729516</v>
      </c>
      <c r="K1265">
        <v>1110.8297766549513</v>
      </c>
      <c r="L1265">
        <v>934.63491227757186</v>
      </c>
      <c r="M1265">
        <v>10024.636945744045</v>
      </c>
      <c r="N1265">
        <v>10153.175787284039</v>
      </c>
      <c r="O1265" s="6">
        <v>1551.2332237288356</v>
      </c>
      <c r="P1265" s="3">
        <v>1783.1739148842171</v>
      </c>
      <c r="Q1265" s="3">
        <v>959.15546570811421</v>
      </c>
      <c r="R1265" s="5">
        <v>1690.8983995690942</v>
      </c>
      <c r="S1265" s="3">
        <v>6812.7260293588042</v>
      </c>
      <c r="T1265" s="6">
        <v>13596.814304974861</v>
      </c>
      <c r="U1265" s="8">
        <v>7897.8328170021996</v>
      </c>
      <c r="V1265" s="8">
        <v>1073.4933908293024</v>
      </c>
      <c r="W1265" s="5">
        <v>6939.7656315984204</v>
      </c>
      <c r="X1265" s="3">
        <v>26955.949713553302</v>
      </c>
      <c r="Y1265" s="2">
        <v>14040.802227736451</v>
      </c>
      <c r="Z1265" s="2">
        <v>214.34555784333497</v>
      </c>
      <c r="AA1265" s="1">
        <v>11894.401443164796</v>
      </c>
      <c r="AB1265">
        <v>2676.0888787116855</v>
      </c>
      <c r="AC1265" s="21">
        <v>1688.4667547270656</v>
      </c>
      <c r="AD1265" s="26">
        <f t="shared" si="18"/>
        <v>1.2541536291127559E-3</v>
      </c>
      <c r="AE1265" s="21">
        <v>1125.9743766942993</v>
      </c>
      <c r="AF1265">
        <v>1503.6228630021214</v>
      </c>
      <c r="AG1265">
        <v>746.33958857227117</v>
      </c>
      <c r="AH1265" s="19">
        <v>1640.6776881823316</v>
      </c>
      <c r="AI1265">
        <v>8853.647338279523</v>
      </c>
      <c r="AJ1265">
        <v>800.81448660325259</v>
      </c>
      <c r="AK1265">
        <v>10421.76032225322</v>
      </c>
    </row>
    <row r="1266" spans="1:37" x14ac:dyDescent="0.25">
      <c r="A1266" s="3">
        <v>12160.129577575135</v>
      </c>
      <c r="B1266" s="2">
        <v>2024.5298179179663</v>
      </c>
      <c r="C1266" s="3">
        <v>34.148939121987496</v>
      </c>
      <c r="D1266" s="3">
        <v>-23.958884782448877</v>
      </c>
      <c r="E1266" s="3">
        <v>-29.090055178516195</v>
      </c>
      <c r="F1266">
        <v>31.639693071629154</v>
      </c>
      <c r="G1266">
        <v>-30.878554594150046</v>
      </c>
      <c r="H1266">
        <v>-26.443887001631083</v>
      </c>
      <c r="I1266">
        <v>-2.6837672011461109</v>
      </c>
      <c r="J1266">
        <v>3.5814668004168198</v>
      </c>
      <c r="K1266">
        <v>1110.8221663031727</v>
      </c>
      <c r="L1266">
        <v>940.43400033283979</v>
      </c>
      <c r="M1266">
        <v>10067.582160830498</v>
      </c>
      <c r="N1266">
        <v>10196.783102975227</v>
      </c>
      <c r="O1266" s="6">
        <v>1550.4417471438646</v>
      </c>
      <c r="P1266" s="3">
        <v>1788.5239921845496</v>
      </c>
      <c r="Q1266" s="3">
        <v>958.18895103223622</v>
      </c>
      <c r="R1266" s="5">
        <v>1695.8755696322769</v>
      </c>
      <c r="S1266" s="3">
        <v>6856.5844866586849</v>
      </c>
      <c r="T1266" s="6">
        <v>13633.952821654268</v>
      </c>
      <c r="U1266" s="8">
        <v>7926.0748324524611</v>
      </c>
      <c r="V1266" s="8">
        <v>1082.21485396754</v>
      </c>
      <c r="W1266" s="5">
        <v>6969.9026246415451</v>
      </c>
      <c r="X1266" s="3">
        <v>27039.549427840859</v>
      </c>
      <c r="Y1266" s="2">
        <v>14118.899657688104</v>
      </c>
      <c r="Z1266" s="2">
        <v>217.28315362986177</v>
      </c>
      <c r="AA1266" s="1">
        <v>11956.791107045487</v>
      </c>
      <c r="AB1266">
        <v>2673.0599587038159</v>
      </c>
      <c r="AC1266" s="21">
        <v>1689.3750881077722</v>
      </c>
      <c r="AD1266" s="26">
        <f t="shared" si="18"/>
        <v>1.2553788957491052E-3</v>
      </c>
      <c r="AE1266" s="21">
        <v>1122.5192769868299</v>
      </c>
      <c r="AF1266">
        <v>1507.2758318558335</v>
      </c>
      <c r="AG1266">
        <v>745.44156706240028</v>
      </c>
      <c r="AH1266" s="19">
        <v>1646.2789070913568</v>
      </c>
      <c r="AI1266">
        <v>8889.7736781723797</v>
      </c>
      <c r="AJ1266">
        <v>807.53442722372711</v>
      </c>
      <c r="AK1266">
        <v>10464.598992414773</v>
      </c>
    </row>
    <row r="1267" spans="1:37" x14ac:dyDescent="0.25">
      <c r="A1267" s="3">
        <v>12170.128578050062</v>
      </c>
      <c r="B1267" s="2">
        <v>2025.6910233886447</v>
      </c>
      <c r="C1267" s="3">
        <v>34.279501628188882</v>
      </c>
      <c r="D1267" s="3">
        <v>-24.021965329069644</v>
      </c>
      <c r="E1267" s="3">
        <v>-29.208528072704212</v>
      </c>
      <c r="F1267">
        <v>31.759918040668708</v>
      </c>
      <c r="G1267">
        <v>-31.025563994975528</v>
      </c>
      <c r="H1267">
        <v>-26.506988505992922</v>
      </c>
      <c r="I1267">
        <v>-2.6956161587731913</v>
      </c>
      <c r="J1267">
        <v>3.5969181883847341</v>
      </c>
      <c r="K1267">
        <v>1109.7947688130662</v>
      </c>
      <c r="L1267">
        <v>947.30614798888564</v>
      </c>
      <c r="M1267">
        <v>10109.119460837916</v>
      </c>
      <c r="N1267">
        <v>10239.758759468794</v>
      </c>
      <c r="O1267" s="6">
        <v>1552.6944112703204</v>
      </c>
      <c r="P1267" s="3">
        <v>1796.7279514018446</v>
      </c>
      <c r="Q1267" s="3">
        <v>960.95150872785598</v>
      </c>
      <c r="R1267" s="5">
        <v>1703.6229077428579</v>
      </c>
      <c r="S1267" s="3">
        <v>6899.6438570218161</v>
      </c>
      <c r="T1267" s="6">
        <v>13670.916300242767</v>
      </c>
      <c r="U1267" s="8">
        <v>7953.784123278223</v>
      </c>
      <c r="V1267" s="8">
        <v>1090.6851754970849</v>
      </c>
      <c r="W1267" s="5">
        <v>6996.9422045107931</v>
      </c>
      <c r="X1267" s="3">
        <v>27118.141530658118</v>
      </c>
      <c r="Y1267" s="2">
        <v>14195.452186228707</v>
      </c>
      <c r="Z1267" s="2">
        <v>220.79152579978108</v>
      </c>
      <c r="AA1267" s="1">
        <v>12017.810907606035</v>
      </c>
      <c r="AB1267">
        <v>2670.898618798703</v>
      </c>
      <c r="AC1267" s="21">
        <v>1695.3542550862767</v>
      </c>
      <c r="AD1267" s="26">
        <f t="shared" si="18"/>
        <v>1.2602514234753325E-3</v>
      </c>
      <c r="AE1267" s="21">
        <v>1125.3959899591282</v>
      </c>
      <c r="AF1267">
        <v>1513.4402167964727</v>
      </c>
      <c r="AG1267">
        <v>747.65617942996323</v>
      </c>
      <c r="AH1267" s="19">
        <v>1654.5133077157661</v>
      </c>
      <c r="AI1267">
        <v>8925.6032143458724</v>
      </c>
      <c r="AJ1267">
        <v>814.93168915249407</v>
      </c>
      <c r="AK1267">
        <v>10507.20174167119</v>
      </c>
    </row>
    <row r="1268" spans="1:37" x14ac:dyDescent="0.25">
      <c r="A1268" s="3">
        <v>12180.129578525084</v>
      </c>
      <c r="B1268" s="2">
        <v>2027.0627297024475</v>
      </c>
      <c r="C1268" s="3">
        <v>34.411376634452608</v>
      </c>
      <c r="D1268" s="3">
        <v>-24.077091027997085</v>
      </c>
      <c r="E1268" s="3">
        <v>-29.329934847526602</v>
      </c>
      <c r="F1268">
        <v>31.925942997913808</v>
      </c>
      <c r="G1268">
        <v>-31.161512688500807</v>
      </c>
      <c r="H1268">
        <v>-26.601640762535681</v>
      </c>
      <c r="I1268">
        <v>-2.7080293524777517</v>
      </c>
      <c r="J1268">
        <v>3.6136716596083716</v>
      </c>
      <c r="K1268">
        <v>1109.0489543387666</v>
      </c>
      <c r="L1268">
        <v>953.44009152241051</v>
      </c>
      <c r="M1268">
        <v>10152.445193513297</v>
      </c>
      <c r="N1268">
        <v>10283.777034156024</v>
      </c>
      <c r="O1268" s="6">
        <v>1549.8253086498007</v>
      </c>
      <c r="P1268" s="3">
        <v>1799.0795501014218</v>
      </c>
      <c r="Q1268" s="3">
        <v>956.86474982276559</v>
      </c>
      <c r="R1268" s="5">
        <v>1705.5483267428353</v>
      </c>
      <c r="S1268" s="3">
        <v>6944.4079461833462</v>
      </c>
      <c r="T1268" s="6">
        <v>13709.356187076308</v>
      </c>
      <c r="U1268" s="8">
        <v>7981.5238555110991</v>
      </c>
      <c r="V1268" s="8">
        <v>1099.2924833586439</v>
      </c>
      <c r="W1268" s="5">
        <v>7025.79304810334</v>
      </c>
      <c r="X1268" s="3">
        <v>27203.818870981224</v>
      </c>
      <c r="Y1268" s="2">
        <v>14275.429373069666</v>
      </c>
      <c r="Z1268" s="2">
        <v>223.43992821872234</v>
      </c>
      <c r="AA1268" s="1">
        <v>12082.194483652711</v>
      </c>
      <c r="AB1268">
        <v>2669.1254068342969</v>
      </c>
      <c r="AC1268" s="21">
        <v>1690.8542548515834</v>
      </c>
      <c r="AD1268" s="26">
        <f t="shared" si="18"/>
        <v>1.2589690792006441E-3</v>
      </c>
      <c r="AE1268" s="21">
        <v>1122.2529146745801</v>
      </c>
      <c r="AF1268">
        <v>1513.5163203142583</v>
      </c>
      <c r="AG1268">
        <v>743.08996836282313</v>
      </c>
      <c r="AH1268" s="19">
        <v>1657.0171134509146</v>
      </c>
      <c r="AI1268">
        <v>8961.8132681082934</v>
      </c>
      <c r="AJ1268">
        <v>821.8799403263256</v>
      </c>
      <c r="AK1268">
        <v>10551.143912840635</v>
      </c>
    </row>
    <row r="1269" spans="1:37" x14ac:dyDescent="0.25">
      <c r="A1269" s="3">
        <v>12190.128579000011</v>
      </c>
      <c r="B1269" s="2">
        <v>2029.1470331327291</v>
      </c>
      <c r="C1269" s="3">
        <v>34.541814140648057</v>
      </c>
      <c r="D1269" s="3">
        <v>-24.183574340102496</v>
      </c>
      <c r="E1269" s="3">
        <v>-29.38567857957969</v>
      </c>
      <c r="F1269">
        <v>32.092945393931586</v>
      </c>
      <c r="G1269">
        <v>-31.274709927136428</v>
      </c>
      <c r="H1269">
        <v>-26.742881323523761</v>
      </c>
      <c r="I1269">
        <v>-2.7194876851281151</v>
      </c>
      <c r="J1269">
        <v>3.6300345058552921</v>
      </c>
      <c r="K1269">
        <v>1107.9150119237602</v>
      </c>
      <c r="L1269">
        <v>960.02304581087083</v>
      </c>
      <c r="M1269">
        <v>10194.522828496993</v>
      </c>
      <c r="N1269">
        <v>10326.714638890699</v>
      </c>
      <c r="O1269" s="6">
        <v>1549.0718838237226</v>
      </c>
      <c r="P1269" s="3">
        <v>1804.0719408681616</v>
      </c>
      <c r="Q1269" s="3">
        <v>956.34724590182304</v>
      </c>
      <c r="R1269" s="5">
        <v>1710.913624746725</v>
      </c>
      <c r="S1269" s="3">
        <v>6987.9087169496343</v>
      </c>
      <c r="T1269" s="6">
        <v>13746.388158830814</v>
      </c>
      <c r="U1269" s="8">
        <v>8009.9637401076034</v>
      </c>
      <c r="V1269" s="8">
        <v>1108.12810177356</v>
      </c>
      <c r="W1269" s="5">
        <v>7052.1629170160741</v>
      </c>
      <c r="X1269" s="3">
        <v>27285.028934810311</v>
      </c>
      <c r="Y1269" s="2">
        <v>14352.712495381013</v>
      </c>
      <c r="Z1269" s="2">
        <v>226.95591074042022</v>
      </c>
      <c r="AA1269" s="1">
        <v>12143.883995169774</v>
      </c>
      <c r="AB1269">
        <v>2666.5607182849199</v>
      </c>
      <c r="AC1269" s="21">
        <v>1691.9125882401131</v>
      </c>
      <c r="AD1269" s="26">
        <f t="shared" si="18"/>
        <v>1.2610923673468642E-3</v>
      </c>
      <c r="AE1269" s="21">
        <v>1122.0702662318945</v>
      </c>
      <c r="AF1269">
        <v>1517.4813135908917</v>
      </c>
      <c r="AG1269">
        <v>742.42025740630925</v>
      </c>
      <c r="AH1269" s="19">
        <v>1662.3976321583614</v>
      </c>
      <c r="AI1269">
        <v>8997.6047525228932</v>
      </c>
      <c r="AJ1269">
        <v>829.13260557129979</v>
      </c>
      <c r="AK1269">
        <v>10593.312872045673</v>
      </c>
    </row>
    <row r="1270" spans="1:37" x14ac:dyDescent="0.25">
      <c r="A1270" s="3">
        <v>12200.129579475033</v>
      </c>
      <c r="B1270" s="2">
        <v>2031.3607428190298</v>
      </c>
      <c r="C1270" s="3">
        <v>34.676564147048339</v>
      </c>
      <c r="D1270" s="3">
        <v>-24.346718497181428</v>
      </c>
      <c r="E1270" s="3">
        <v>-29.511276612451184</v>
      </c>
      <c r="F1270">
        <v>32.220431336711044</v>
      </c>
      <c r="G1270">
        <v>-31.383426879270701</v>
      </c>
      <c r="H1270">
        <v>-26.830717493292468</v>
      </c>
      <c r="I1270">
        <v>-2.7315970594063401</v>
      </c>
      <c r="J1270">
        <v>3.645182074396871</v>
      </c>
      <c r="K1270">
        <v>1107.0017697103322</v>
      </c>
      <c r="L1270">
        <v>967.10828331671655</v>
      </c>
      <c r="M1270">
        <v>10235.656779860146</v>
      </c>
      <c r="N1270">
        <v>10369.545698700473</v>
      </c>
      <c r="O1270" s="6">
        <v>1548.8055215114728</v>
      </c>
      <c r="P1270" s="3">
        <v>1809.0262798760086</v>
      </c>
      <c r="Q1270" s="3">
        <v>955.79169022198766</v>
      </c>
      <c r="R1270" s="5">
        <v>1715.6472635529935</v>
      </c>
      <c r="S1270" s="3">
        <v>7031.7062914352864</v>
      </c>
      <c r="T1270" s="6">
        <v>13783.389689178206</v>
      </c>
      <c r="U1270" s="8">
        <v>8037.6501998780295</v>
      </c>
      <c r="V1270" s="8">
        <v>1117.2909653149545</v>
      </c>
      <c r="W1270" s="5">
        <v>7080.5951912607998</v>
      </c>
      <c r="X1270" s="3">
        <v>27368.278572916053</v>
      </c>
      <c r="Y1270" s="2">
        <v>14429.455282716081</v>
      </c>
      <c r="Z1270" s="2">
        <v>230.20553094986826</v>
      </c>
      <c r="AA1270" s="1">
        <v>12205.520234224387</v>
      </c>
      <c r="AB1270">
        <v>2665.1832446129993</v>
      </c>
      <c r="AC1270" s="21">
        <v>1693.0334216319025</v>
      </c>
      <c r="AD1270" s="26">
        <f t="shared" si="18"/>
        <v>1.2627209826274776E-3</v>
      </c>
      <c r="AE1270" s="21">
        <v>1122.1159283425659</v>
      </c>
      <c r="AF1270">
        <v>1520.4645714880899</v>
      </c>
      <c r="AG1270">
        <v>741.30914604663849</v>
      </c>
      <c r="AH1270" s="19">
        <v>1666.9942846326157</v>
      </c>
      <c r="AI1270">
        <v>9033.0309400521219</v>
      </c>
      <c r="AJ1270">
        <v>836.65163312852383</v>
      </c>
      <c r="AK1270">
        <v>10635.702531452291</v>
      </c>
    </row>
    <row r="1271" spans="1:37" x14ac:dyDescent="0.25">
      <c r="A1271" s="3">
        <v>12210.12857994996</v>
      </c>
      <c r="B1271" s="2">
        <v>2034.2094058681978</v>
      </c>
      <c r="C1271" s="3">
        <v>34.806126653202227</v>
      </c>
      <c r="D1271" s="3">
        <v>-24.480973996847752</v>
      </c>
      <c r="E1271" s="3">
        <v>-29.700511913368246</v>
      </c>
      <c r="F1271">
        <v>32.321247164407396</v>
      </c>
      <c r="G1271">
        <v>-31.514965290771215</v>
      </c>
      <c r="H1271">
        <v>-26.937456006795401</v>
      </c>
      <c r="I1271">
        <v>-2.7431421976070851</v>
      </c>
      <c r="J1271">
        <v>3.6608070734655485</v>
      </c>
      <c r="K1271">
        <v>1106.6897452874109</v>
      </c>
      <c r="L1271">
        <v>974.00326202809811</v>
      </c>
      <c r="M1271">
        <v>10277.879011527635</v>
      </c>
      <c r="N1271">
        <v>10412.133227253333</v>
      </c>
      <c r="O1271" s="6">
        <v>1548.2880175905302</v>
      </c>
      <c r="P1271" s="3">
        <v>1814.5209538601339</v>
      </c>
      <c r="Q1271" s="3">
        <v>955.09153785835952</v>
      </c>
      <c r="R1271" s="5">
        <v>1720.1602021576837</v>
      </c>
      <c r="S1271" s="3">
        <v>7075.0700758695602</v>
      </c>
      <c r="T1271" s="6">
        <v>13820.543426561169</v>
      </c>
      <c r="U1271" s="8">
        <v>8065.5801909053698</v>
      </c>
      <c r="V1271" s="8">
        <v>1126.3777253385633</v>
      </c>
      <c r="W1271" s="5">
        <v>7109.6210729442537</v>
      </c>
      <c r="X1271" s="3">
        <v>27451.817404389381</v>
      </c>
      <c r="Y1271" s="2">
        <v>14506.472042715177</v>
      </c>
      <c r="Z1271" s="2">
        <v>234.26184844784439</v>
      </c>
      <c r="AA1271" s="1">
        <v>12267.224966445006</v>
      </c>
      <c r="AB1271">
        <v>2662.8240355616435</v>
      </c>
      <c r="AC1271" s="21">
        <v>1694.3750883685425</v>
      </c>
      <c r="AD1271" s="26">
        <f t="shared" si="18"/>
        <v>1.2643343772045337E-3</v>
      </c>
      <c r="AE1271" s="21">
        <v>1121.2559585915878</v>
      </c>
      <c r="AF1271">
        <v>1522.9531565196812</v>
      </c>
      <c r="AG1271">
        <v>740.57855227589607</v>
      </c>
      <c r="AH1271" s="19">
        <v>1672.5498414309695</v>
      </c>
      <c r="AI1271">
        <v>9067.9167926050723</v>
      </c>
      <c r="AJ1271">
        <v>844.07933646440506</v>
      </c>
      <c r="AK1271">
        <v>10678.130242617801</v>
      </c>
    </row>
    <row r="1272" spans="1:37" x14ac:dyDescent="0.25">
      <c r="A1272" s="3">
        <v>12220.129580424982</v>
      </c>
      <c r="B1272" s="2">
        <v>2036.9148593273712</v>
      </c>
      <c r="C1272" s="3">
        <v>34.940626659590635</v>
      </c>
      <c r="D1272" s="3">
        <v>-24.548799540338223</v>
      </c>
      <c r="E1272" s="3">
        <v>-29.764708015820361</v>
      </c>
      <c r="F1272">
        <v>32.412428238487337</v>
      </c>
      <c r="G1272">
        <v>-31.624872319007409</v>
      </c>
      <c r="H1272">
        <v>-27.047145815602562</v>
      </c>
      <c r="I1272">
        <v>-2.7539060858543962</v>
      </c>
      <c r="J1272">
        <v>3.6762584614334628</v>
      </c>
      <c r="K1272">
        <v>1105.3503233743832</v>
      </c>
      <c r="L1272">
        <v>980.47967139165848</v>
      </c>
      <c r="M1272">
        <v>10317.962734345347</v>
      </c>
      <c r="N1272">
        <v>10453.594423742965</v>
      </c>
      <c r="O1272" s="6">
        <v>1545.4569667289034</v>
      </c>
      <c r="P1272" s="3">
        <v>1816.8953836150467</v>
      </c>
      <c r="Q1272" s="3">
        <v>952.23765594139695</v>
      </c>
      <c r="R1272" s="5">
        <v>1722.9075391497463</v>
      </c>
      <c r="S1272" s="3">
        <v>7117.3912421101704</v>
      </c>
      <c r="T1272" s="6">
        <v>13856.920908062719</v>
      </c>
      <c r="U1272" s="8">
        <v>8092.5664983121678</v>
      </c>
      <c r="V1272" s="8">
        <v>1135.5253681764007</v>
      </c>
      <c r="W1272" s="5">
        <v>7138.4338647779077</v>
      </c>
      <c r="X1272" s="3">
        <v>27533.111182088032</v>
      </c>
      <c r="Y1272" s="2">
        <v>14581.395955975167</v>
      </c>
      <c r="Z1272" s="2">
        <v>236.99396473634988</v>
      </c>
      <c r="AA1272" s="1">
        <v>12327.255421274342</v>
      </c>
      <c r="AB1272">
        <v>2659.7722844984382</v>
      </c>
      <c r="AC1272" s="21">
        <v>1692.2792549259029</v>
      </c>
      <c r="AD1272" s="26">
        <f t="shared" si="18"/>
        <v>1.2633355185335967E-3</v>
      </c>
      <c r="AE1272" s="21">
        <v>1118.090052251704</v>
      </c>
      <c r="AF1272">
        <v>1523.6913606422022</v>
      </c>
      <c r="AG1272">
        <v>737.14628362376243</v>
      </c>
      <c r="AH1272" s="19">
        <v>1674.4143776167184</v>
      </c>
      <c r="AI1272">
        <v>9102.3231929959729</v>
      </c>
      <c r="AJ1272">
        <v>851.06563939712942</v>
      </c>
      <c r="AK1272">
        <v>10718.754300411791</v>
      </c>
    </row>
    <row r="1273" spans="1:37" x14ac:dyDescent="0.25">
      <c r="A1273" s="3">
        <v>12230.129580899957</v>
      </c>
      <c r="B1273" s="2">
        <v>2037.2219835083233</v>
      </c>
      <c r="C1273" s="3">
        <v>35.076251666032476</v>
      </c>
      <c r="D1273" s="3">
        <v>-24.631697426826577</v>
      </c>
      <c r="E1273" s="3">
        <v>-29.940531290980289</v>
      </c>
      <c r="F1273">
        <v>32.519806869371678</v>
      </c>
      <c r="G1273">
        <v>-31.751650426100241</v>
      </c>
      <c r="H1273">
        <v>-27.145100712128624</v>
      </c>
      <c r="I1273">
        <v>-2.7663192795589566</v>
      </c>
      <c r="J1273">
        <v>3.6937063770601526</v>
      </c>
      <c r="K1273">
        <v>1105.9439308131114</v>
      </c>
      <c r="L1273">
        <v>988.09002317022532</v>
      </c>
      <c r="M1273">
        <v>10362.262592048384</v>
      </c>
      <c r="N1273">
        <v>10499.462013912387</v>
      </c>
      <c r="O1273" s="6">
        <v>1547.2606201004237</v>
      </c>
      <c r="P1273" s="3">
        <v>1824.9395254449919</v>
      </c>
      <c r="Q1273" s="3">
        <v>953.52380539197475</v>
      </c>
      <c r="R1273" s="5">
        <v>1730.3504631891847</v>
      </c>
      <c r="S1273" s="3">
        <v>7165.2984065562487</v>
      </c>
      <c r="T1273" s="6">
        <v>13895.94679198321</v>
      </c>
      <c r="U1273" s="8">
        <v>8122.2544806003571</v>
      </c>
      <c r="V1273" s="8">
        <v>1146.0733157414943</v>
      </c>
      <c r="W1273" s="5">
        <v>7168.7382855601609</v>
      </c>
      <c r="X1273" s="3">
        <v>27623.605875086971</v>
      </c>
      <c r="Y1273" s="2">
        <v>14665.300084333867</v>
      </c>
      <c r="Z1273" s="2">
        <v>241.62105861771852</v>
      </c>
      <c r="AA1273" s="1">
        <v>12394.097140945494</v>
      </c>
      <c r="AB1273">
        <v>2657.7479309253395</v>
      </c>
      <c r="AC1273" s="21">
        <v>1695.812588443514</v>
      </c>
      <c r="AD1273" s="26">
        <f t="shared" si="18"/>
        <v>1.2677685484446121E-3</v>
      </c>
      <c r="AE1273" s="21">
        <v>1120.3731577852741</v>
      </c>
      <c r="AF1273">
        <v>1529.5361108081415</v>
      </c>
      <c r="AG1273">
        <v>738.23456392809749</v>
      </c>
      <c r="AH1273" s="19">
        <v>1682.9303612569347</v>
      </c>
      <c r="AI1273">
        <v>9140.7402487741783</v>
      </c>
      <c r="AJ1273">
        <v>859.47507811244577</v>
      </c>
      <c r="AK1273">
        <v>10763.952179624699</v>
      </c>
    </row>
    <row r="1274" spans="1:37" x14ac:dyDescent="0.25">
      <c r="A1274" s="3">
        <v>12240.129581374931</v>
      </c>
      <c r="B1274" s="2">
        <v>2038.7455264958553</v>
      </c>
      <c r="C1274" s="3">
        <v>35.211626672462444</v>
      </c>
      <c r="D1274" s="3">
        <v>-24.720735897499253</v>
      </c>
      <c r="E1274" s="3">
        <v>-30.078912660901551</v>
      </c>
      <c r="F1274">
        <v>32.642545252398122</v>
      </c>
      <c r="G1274">
        <v>-31.883888882366591</v>
      </c>
      <c r="H1274">
        <v>-27.262098490260541</v>
      </c>
      <c r="I1274">
        <v>-2.7789928899146616</v>
      </c>
      <c r="J1274">
        <v>3.7099824177566916</v>
      </c>
      <c r="K1274">
        <v>1105.2209473941475</v>
      </c>
      <c r="L1274">
        <v>994.77191203180701</v>
      </c>
      <c r="M1274">
        <v>10404.195630348288</v>
      </c>
      <c r="N1274">
        <v>10542.688812014647</v>
      </c>
      <c r="O1274" s="6">
        <v>1546.5148056261241</v>
      </c>
      <c r="P1274" s="3">
        <v>1830.0689025437459</v>
      </c>
      <c r="Q1274" s="3">
        <v>953.10523604415357</v>
      </c>
      <c r="R1274" s="5">
        <v>1735.1906469203532</v>
      </c>
      <c r="S1274" s="3">
        <v>7210.2147027533501</v>
      </c>
      <c r="T1274" s="6">
        <v>13933.831123136915</v>
      </c>
      <c r="U1274" s="8">
        <v>8150.4432235881686</v>
      </c>
      <c r="V1274" s="8">
        <v>1154.8480513421819</v>
      </c>
      <c r="W1274" s="5">
        <v>7196.7367697535083</v>
      </c>
      <c r="X1274" s="3">
        <v>27711.041206670925</v>
      </c>
      <c r="Y1274" s="2">
        <v>14744.805429364555</v>
      </c>
      <c r="Z1274" s="2">
        <v>245.15226184297353</v>
      </c>
      <c r="AA1274" s="1">
        <v>12457.278281411156</v>
      </c>
      <c r="AB1274">
        <v>2656.84229906369</v>
      </c>
      <c r="AC1274" s="21">
        <v>1696.5750884832814</v>
      </c>
      <c r="AD1274" s="26">
        <f t="shared" si="18"/>
        <v>1.268459187868517E-3</v>
      </c>
      <c r="AE1274" s="21">
        <v>1115.3959877220914</v>
      </c>
      <c r="AF1274">
        <v>1533.006431219168</v>
      </c>
      <c r="AG1274">
        <v>737.22999749332666</v>
      </c>
      <c r="AH1274" s="19">
        <v>1688.2043350394815</v>
      </c>
      <c r="AI1274">
        <v>9176.4327986156568</v>
      </c>
      <c r="AJ1274">
        <v>866.91039180010557</v>
      </c>
      <c r="AK1274">
        <v>10806.060256015509</v>
      </c>
    </row>
    <row r="1275" spans="1:37" x14ac:dyDescent="0.25">
      <c r="A1275" s="3">
        <v>12250.129581849906</v>
      </c>
      <c r="B1275" s="2">
        <v>2041.2870653640712</v>
      </c>
      <c r="C1275" s="3">
        <v>35.343626678732107</v>
      </c>
      <c r="D1275" s="3">
        <v>-24.793027320396504</v>
      </c>
      <c r="E1275" s="3">
        <v>-30.138638088101288</v>
      </c>
      <c r="F1275">
        <v>32.75634705236007</v>
      </c>
      <c r="G1275">
        <v>-32.000096313495305</v>
      </c>
      <c r="H1275">
        <v>-27.37811250329105</v>
      </c>
      <c r="I1275">
        <v>-2.7907550419913605</v>
      </c>
      <c r="J1275">
        <v>3.7246091529959813</v>
      </c>
      <c r="K1275">
        <v>1103.1661524139345</v>
      </c>
      <c r="L1275">
        <v>1001.8038770752028</v>
      </c>
      <c r="M1275">
        <v>10444.462001608685</v>
      </c>
      <c r="N1275">
        <v>10583.891256543808</v>
      </c>
      <c r="O1275" s="6">
        <v>1531.3169331243262</v>
      </c>
      <c r="P1275" s="3">
        <v>1833.1358743105084</v>
      </c>
      <c r="Q1275" s="3">
        <v>950.86018226947635</v>
      </c>
      <c r="R1275" s="5">
        <v>1738.2728393906727</v>
      </c>
      <c r="S1275" s="3">
        <v>7252.9772693971172</v>
      </c>
      <c r="T1275" s="6">
        <v>13969.721542124636</v>
      </c>
      <c r="U1275" s="8">
        <v>8177.1098962202668</v>
      </c>
      <c r="V1275" s="8">
        <v>1164.3077186029404</v>
      </c>
      <c r="W1275" s="5">
        <v>7224.9102920377627</v>
      </c>
      <c r="X1275" s="3">
        <v>27794.268013721332</v>
      </c>
      <c r="Y1275" s="2">
        <v>14820.848064335994</v>
      </c>
      <c r="Z1275" s="2">
        <v>248.20401290617883</v>
      </c>
      <c r="AA1275" s="1">
        <v>12517.225022370927</v>
      </c>
      <c r="AB1275">
        <v>2654.9853732297197</v>
      </c>
      <c r="AC1275" s="21">
        <v>1695.4792550927959</v>
      </c>
      <c r="AD1275" s="26">
        <f t="shared" si="18"/>
        <v>1.2680520340483635E-3</v>
      </c>
      <c r="AE1275" s="21">
        <v>1111.5984221845865</v>
      </c>
      <c r="AF1275">
        <v>1534.0642701163888</v>
      </c>
      <c r="AG1275">
        <v>734.96972301509231</v>
      </c>
      <c r="AH1275" s="19">
        <v>1691.5757208773866</v>
      </c>
      <c r="AI1275">
        <v>9210.5271745836362</v>
      </c>
      <c r="AJ1275">
        <v>874.39136759843677</v>
      </c>
      <c r="AK1275">
        <v>10847.087662453763</v>
      </c>
    </row>
    <row r="1276" spans="1:37" x14ac:dyDescent="0.25">
      <c r="A1276" s="3">
        <v>12260.12958232488</v>
      </c>
      <c r="B1276" s="2">
        <v>2043.8613871504785</v>
      </c>
      <c r="C1276" s="3">
        <v>35.482189185313473</v>
      </c>
      <c r="D1276" s="3">
        <v>-24.972499849056476</v>
      </c>
      <c r="E1276" s="3">
        <v>-30.308314184789197</v>
      </c>
      <c r="F1276">
        <v>32.88746348200948</v>
      </c>
      <c r="G1276">
        <v>-32.123864228095044</v>
      </c>
      <c r="H1276">
        <v>-27.464473025407642</v>
      </c>
      <c r="I1276">
        <v>-2.8021265690913424</v>
      </c>
      <c r="J1276">
        <v>3.7398869298631325</v>
      </c>
      <c r="K1276">
        <v>1103.0215557301417</v>
      </c>
      <c r="L1276">
        <v>1009.6805911660194</v>
      </c>
      <c r="M1276">
        <v>10485.344811363146</v>
      </c>
      <c r="N1276">
        <v>10626.121098563075</v>
      </c>
      <c r="O1276" s="6">
        <v>1525.9896868793294</v>
      </c>
      <c r="P1276" s="3">
        <v>1835.4950833618641</v>
      </c>
      <c r="Q1276" s="3">
        <v>948.11284527741373</v>
      </c>
      <c r="R1276" s="5">
        <v>1740.6624898491427</v>
      </c>
      <c r="S1276" s="3">
        <v>7297.6195929301903</v>
      </c>
      <c r="T1276" s="6">
        <v>14006.920941618271</v>
      </c>
      <c r="U1276" s="8">
        <v>8204.2560210144147</v>
      </c>
      <c r="V1276" s="8">
        <v>1174.733900539577</v>
      </c>
      <c r="W1276" s="5">
        <v>7253.4795526145026</v>
      </c>
      <c r="X1276" s="3">
        <v>27878.803801277652</v>
      </c>
      <c r="Y1276" s="2">
        <v>14897.788720817305</v>
      </c>
      <c r="Z1276" s="2">
        <v>252.45058919861913</v>
      </c>
      <c r="AA1276" s="1">
        <v>12578.762326852418</v>
      </c>
      <c r="AB1276">
        <v>2652.7631505103782</v>
      </c>
      <c r="AC1276" s="21">
        <v>1693.4792549884878</v>
      </c>
      <c r="AD1276" s="26">
        <f t="shared" si="18"/>
        <v>1.1647757552373224E-3</v>
      </c>
      <c r="AE1276" s="21">
        <v>698.67595538310707</v>
      </c>
      <c r="AF1276">
        <v>1534.3382427804172</v>
      </c>
      <c r="AG1276">
        <v>731.83425808232278</v>
      </c>
      <c r="AH1276" s="19">
        <v>1694.2545647034422</v>
      </c>
      <c r="AI1276">
        <v>9245.6717790970579</v>
      </c>
      <c r="AJ1276">
        <v>882.04738148767501</v>
      </c>
      <c r="AK1276">
        <v>10888.822831607424</v>
      </c>
    </row>
    <row r="1277" spans="1:37" x14ac:dyDescent="0.25">
      <c r="A1277" s="3">
        <v>12270.129582799855</v>
      </c>
      <c r="B1277" s="2">
        <v>2047.3915898146806</v>
      </c>
      <c r="C1277" s="3">
        <v>35.617689191749378</v>
      </c>
      <c r="D1277" s="3">
        <v>-25.104661967750872</v>
      </c>
      <c r="E1277" s="3">
        <v>-30.454868507906212</v>
      </c>
      <c r="F1277">
        <v>32.994004308231524</v>
      </c>
      <c r="G1277">
        <v>-32.248682209843537</v>
      </c>
      <c r="H1277">
        <v>-27.566714327018417</v>
      </c>
      <c r="I1277">
        <v>-2.8145831655710936</v>
      </c>
      <c r="J1277">
        <v>3.7561195677844808</v>
      </c>
      <c r="K1277">
        <v>1103.0139453783631</v>
      </c>
      <c r="L1277">
        <v>1015.5177309801802</v>
      </c>
      <c r="M1277">
        <v>10525.991700212471</v>
      </c>
      <c r="N1277">
        <v>10667.955202289857</v>
      </c>
      <c r="O1277" s="6">
        <v>1519.513277515769</v>
      </c>
      <c r="P1277" s="3">
        <v>1834.3230891879648</v>
      </c>
      <c r="Q1277" s="3">
        <v>941.36246324982494</v>
      </c>
      <c r="R1277" s="5">
        <v>1739.3991714539006</v>
      </c>
      <c r="S1277" s="3">
        <v>7341.6226469138637</v>
      </c>
      <c r="T1277" s="6">
        <v>14043.526733673178</v>
      </c>
      <c r="U1277" s="8">
        <v>8230.7400452038273</v>
      </c>
      <c r="V1277" s="8">
        <v>1183.5847396580502</v>
      </c>
      <c r="W1277" s="5">
        <v>7281.5008678631857</v>
      </c>
      <c r="X1277" s="3">
        <v>27968.77338000387</v>
      </c>
      <c r="Y1277" s="2">
        <v>14976.921158610843</v>
      </c>
      <c r="Z1277" s="2">
        <v>254.66520156618208</v>
      </c>
      <c r="AA1277" s="1">
        <v>12641.220483899117</v>
      </c>
      <c r="AB1277">
        <v>2652.1086602574214</v>
      </c>
      <c r="AC1277" s="21">
        <v>1685.0125878802501</v>
      </c>
      <c r="AD1277" s="26">
        <f t="shared" si="18"/>
        <v>1.1538415823194664E-3</v>
      </c>
      <c r="AE1277" s="21">
        <v>666.15692223329097</v>
      </c>
      <c r="AF1277">
        <v>1531.4843608634546</v>
      </c>
      <c r="AG1277">
        <v>724.71096881758422</v>
      </c>
      <c r="AH1277" s="19">
        <v>1693.0140773635358</v>
      </c>
      <c r="AI1277">
        <v>9280.5652420017868</v>
      </c>
      <c r="AJ1277">
        <v>888.61511507257819</v>
      </c>
      <c r="AK1277">
        <v>10930.284028097056</v>
      </c>
    </row>
    <row r="1278" spans="1:37" x14ac:dyDescent="0.25">
      <c r="A1278" s="3">
        <v>12280.129583274829</v>
      </c>
      <c r="B1278" s="2">
        <v>2048.8305873816134</v>
      </c>
      <c r="C1278" s="3">
        <v>35.745189197805303</v>
      </c>
      <c r="D1278" s="3">
        <v>-25.213378219559672</v>
      </c>
      <c r="E1278" s="3">
        <v>-30.537296582871932</v>
      </c>
      <c r="F1278">
        <v>33.109621351628448</v>
      </c>
      <c r="G1278">
        <v>-32.365239663355169</v>
      </c>
      <c r="H1278">
        <v>-27.662069272919325</v>
      </c>
      <c r="I1278">
        <v>-2.8249998316168785</v>
      </c>
      <c r="J1278">
        <v>3.7710067196749151</v>
      </c>
      <c r="K1278">
        <v>1102.0702617578208</v>
      </c>
      <c r="L1278">
        <v>1022.549696023576</v>
      </c>
      <c r="M1278">
        <v>10564.492469860241</v>
      </c>
      <c r="N1278">
        <v>10707.620355759747</v>
      </c>
      <c r="O1278" s="6">
        <v>1521.8953176224604</v>
      </c>
      <c r="P1278" s="3">
        <v>1842.4813862945884</v>
      </c>
      <c r="Q1278" s="3">
        <v>945.15241843555123</v>
      </c>
      <c r="R1278" s="5">
        <v>1747.6183513747528</v>
      </c>
      <c r="S1278" s="3">
        <v>7383.608957676217</v>
      </c>
      <c r="T1278" s="6">
        <v>14077.590668234043</v>
      </c>
      <c r="U1278" s="8">
        <v>8256.8055000454187</v>
      </c>
      <c r="V1278" s="8">
        <v>1193.1052897330374</v>
      </c>
      <c r="W1278" s="5">
        <v>7308.3654096415266</v>
      </c>
      <c r="X1278" s="3">
        <v>28049.382226042449</v>
      </c>
      <c r="Y1278" s="2">
        <v>15050.010977092199</v>
      </c>
      <c r="Z1278" s="2">
        <v>258.11269092187285</v>
      </c>
      <c r="AA1278" s="1">
        <v>12699.88107540831</v>
      </c>
      <c r="AB1278">
        <v>2650.4496035696939</v>
      </c>
      <c r="AC1278" s="21">
        <v>1692.43342160061</v>
      </c>
      <c r="AD1278" s="26">
        <f t="shared" si="18"/>
        <v>1.1550478230763692E-3</v>
      </c>
      <c r="AE1278" s="21">
        <v>652.67137888167053</v>
      </c>
      <c r="AF1278">
        <v>1538.1129772625864</v>
      </c>
      <c r="AG1278">
        <v>727.95297867525369</v>
      </c>
      <c r="AH1278" s="19">
        <v>1701.4539574859664</v>
      </c>
      <c r="AI1278">
        <v>9313.4115202780813</v>
      </c>
      <c r="AJ1278">
        <v>896.42333599738777</v>
      </c>
      <c r="AK1278">
        <v>10968.997887594625</v>
      </c>
    </row>
    <row r="1279" spans="1:37" x14ac:dyDescent="0.25">
      <c r="A1279" s="3">
        <v>12290.130583749851</v>
      </c>
      <c r="B1279" s="2">
        <v>2050.053907855181</v>
      </c>
      <c r="C1279" s="3">
        <v>35.878126704119495</v>
      </c>
      <c r="D1279" s="3">
        <v>-25.318605503081926</v>
      </c>
      <c r="E1279" s="3">
        <v>-30.640122113676625</v>
      </c>
      <c r="F1279">
        <v>33.276065211204696</v>
      </c>
      <c r="G1279">
        <v>-32.488027515282738</v>
      </c>
      <c r="H1279">
        <v>-27.782088615291286</v>
      </c>
      <c r="I1279">
        <v>-2.8365883725928143</v>
      </c>
      <c r="J1279">
        <v>3.786544913193211</v>
      </c>
      <c r="K1279">
        <v>1101.9484961293638</v>
      </c>
      <c r="L1279">
        <v>1029.1935331262648</v>
      </c>
      <c r="M1279">
        <v>10605.420941725373</v>
      </c>
      <c r="N1279">
        <v>10749.188097174279</v>
      </c>
      <c r="O1279" s="6">
        <v>1518.7674630414695</v>
      </c>
      <c r="P1279" s="3">
        <v>1844.5285709230229</v>
      </c>
      <c r="Q1279" s="3">
        <v>940.82973862532526</v>
      </c>
      <c r="R1279" s="5">
        <v>1749.406784042716</v>
      </c>
      <c r="S1279" s="3">
        <v>7428.8448886480182</v>
      </c>
      <c r="T1279" s="6">
        <v>14114.181239585392</v>
      </c>
      <c r="U1279" s="8">
        <v>8283.5254451399669</v>
      </c>
      <c r="V1279" s="8">
        <v>1202.7552157882601</v>
      </c>
      <c r="W1279" s="5">
        <v>7336.4019455937669</v>
      </c>
      <c r="X1279" s="3">
        <v>28135.843432598747</v>
      </c>
      <c r="Y1279" s="2">
        <v>15129.569594585337</v>
      </c>
      <c r="Z1279" s="2">
        <v>261.46885605622083</v>
      </c>
      <c r="AA1279" s="1">
        <v>12762.666477581486</v>
      </c>
      <c r="AB1279">
        <v>2649.9092685934156</v>
      </c>
      <c r="AC1279" s="21">
        <v>1687.7959213587455</v>
      </c>
      <c r="AD1279" s="26">
        <f t="shared" si="18"/>
        <v>1.1521996489232407E-3</v>
      </c>
      <c r="AE1279" s="21">
        <v>642.27563835214823</v>
      </c>
      <c r="AF1279">
        <v>1538.3412878159434</v>
      </c>
      <c r="AG1279">
        <v>723.99559575039893</v>
      </c>
      <c r="AH1279" s="19">
        <v>1704.1860737744719</v>
      </c>
      <c r="AI1279">
        <v>9347.6809343369678</v>
      </c>
      <c r="AJ1279">
        <v>903.67600124236196</v>
      </c>
      <c r="AK1279">
        <v>11010.055735439993</v>
      </c>
    </row>
    <row r="1280" spans="1:37" x14ac:dyDescent="0.25">
      <c r="A1280" s="3">
        <v>12300.130584224826</v>
      </c>
      <c r="B1280" s="2">
        <v>2054.6176351507893</v>
      </c>
      <c r="C1280" s="3">
        <v>36.01537671063852</v>
      </c>
      <c r="D1280" s="3">
        <v>-25.381127814776846</v>
      </c>
      <c r="E1280" s="3">
        <v>-30.771518053516047</v>
      </c>
      <c r="F1280">
        <v>33.417235296801664</v>
      </c>
      <c r="G1280">
        <v>-32.609835304538137</v>
      </c>
      <c r="H1280">
        <v>-27.878708402036864</v>
      </c>
      <c r="I1280">
        <v>-2.8473522608401254</v>
      </c>
      <c r="J1280">
        <v>3.80338518996723</v>
      </c>
      <c r="K1280">
        <v>1102.6638691965491</v>
      </c>
      <c r="L1280">
        <v>1037.6181925451383</v>
      </c>
      <c r="M1280">
        <v>10645.603599116206</v>
      </c>
      <c r="N1280">
        <v>10790.542748739012</v>
      </c>
      <c r="O1280" s="6">
        <v>1518.0292589189485</v>
      </c>
      <c r="P1280" s="3">
        <v>1848.5240056067705</v>
      </c>
      <c r="Q1280" s="3">
        <v>940.9362835502252</v>
      </c>
      <c r="R1280" s="5">
        <v>1753.1282460624352</v>
      </c>
      <c r="S1280" s="3">
        <v>7472.4902560980991</v>
      </c>
      <c r="T1280" s="6">
        <v>14150.292358774692</v>
      </c>
      <c r="U1280" s="8">
        <v>8311.1662427997217</v>
      </c>
      <c r="V1280" s="8">
        <v>1213.6608498869464</v>
      </c>
      <c r="W1280" s="5">
        <v>7365.1005821507424</v>
      </c>
      <c r="X1280" s="3">
        <v>28218.134166380391</v>
      </c>
      <c r="Y1280" s="2">
        <v>15205.635060612112</v>
      </c>
      <c r="Z1280" s="2">
        <v>266.17205345537513</v>
      </c>
      <c r="AA1280" s="1">
        <v>12823.176384572871</v>
      </c>
      <c r="AB1280">
        <v>2648.6535605499521</v>
      </c>
      <c r="AC1280" s="21">
        <v>1689.6584214558825</v>
      </c>
      <c r="AD1280" s="26">
        <f t="shared" si="18"/>
        <v>1.1526068027433939E-3</v>
      </c>
      <c r="AE1280" s="21">
        <v>637.7398686921224</v>
      </c>
      <c r="AF1280">
        <v>1540.9059763653204</v>
      </c>
      <c r="AG1280">
        <v>723.46287112589926</v>
      </c>
      <c r="AH1280" s="19">
        <v>1708.3184947902337</v>
      </c>
      <c r="AI1280">
        <v>9382.4526316132396</v>
      </c>
      <c r="AJ1280">
        <v>912.42790578771383</v>
      </c>
      <c r="AK1280">
        <v>11051.098362581804</v>
      </c>
    </row>
    <row r="1281" spans="1:37" x14ac:dyDescent="0.25">
      <c r="A1281" s="3">
        <v>12310.1305846998</v>
      </c>
      <c r="B1281" s="2">
        <v>2053.0492313278373</v>
      </c>
      <c r="C1281" s="3">
        <v>36.150626717062551</v>
      </c>
      <c r="D1281" s="3">
        <v>-25.43053160571435</v>
      </c>
      <c r="E1281" s="3">
        <v>-30.889781384801609</v>
      </c>
      <c r="F1281">
        <v>33.555333431970212</v>
      </c>
      <c r="G1281">
        <v>-32.736613411630969</v>
      </c>
      <c r="H1281">
        <v>-27.986290142769576</v>
      </c>
      <c r="I1281">
        <v>-2.8605033017229289</v>
      </c>
      <c r="J1281">
        <v>3.8191403973614797</v>
      </c>
      <c r="K1281">
        <v>1102.8008555285633</v>
      </c>
      <c r="L1281">
        <v>1047.3898842288181</v>
      </c>
      <c r="M1281">
        <v>10691.105892400257</v>
      </c>
      <c r="N1281">
        <v>10837.734540117905</v>
      </c>
      <c r="O1281" s="6">
        <v>1524.4980579307303</v>
      </c>
      <c r="P1281" s="3">
        <v>1861.0278135789558</v>
      </c>
      <c r="Q1281" s="3">
        <v>946.08849170431495</v>
      </c>
      <c r="R1281" s="5">
        <v>1765.396133129485</v>
      </c>
      <c r="S1281" s="3">
        <v>7523.6242096982896</v>
      </c>
      <c r="T1281" s="6">
        <v>14190.802261292003</v>
      </c>
      <c r="U1281" s="8">
        <v>8341.5391567479819</v>
      </c>
      <c r="V1281" s="8">
        <v>1226.2788131358102</v>
      </c>
      <c r="W1281" s="5">
        <v>7397.4217461543158</v>
      </c>
      <c r="X1281" s="3">
        <v>28315.036775576882</v>
      </c>
      <c r="Y1281" s="2">
        <v>15293.800985966809</v>
      </c>
      <c r="Z1281" s="2">
        <v>271.68955849483609</v>
      </c>
      <c r="AA1281" s="1">
        <v>12893.457983247936</v>
      </c>
      <c r="AB1281">
        <v>2647.8316425578669</v>
      </c>
      <c r="AC1281" s="21">
        <v>1699.2542552896775</v>
      </c>
      <c r="AD1281" s="26">
        <f t="shared" si="18"/>
        <v>1.160158174295677E-3</v>
      </c>
      <c r="AE1281" s="21">
        <v>641.11886488180608</v>
      </c>
      <c r="AF1281">
        <v>1551.0657959897071</v>
      </c>
      <c r="AG1281">
        <v>727.72466812189668</v>
      </c>
      <c r="AH1281" s="19">
        <v>1720.7233681892976</v>
      </c>
      <c r="AI1281">
        <v>9420.519611209631</v>
      </c>
      <c r="AJ1281">
        <v>922.31375274807215</v>
      </c>
      <c r="AK1281">
        <v>11096.440838478506</v>
      </c>
    </row>
    <row r="1282" spans="1:37" x14ac:dyDescent="0.25">
      <c r="A1282" s="3">
        <v>12320.130585174775</v>
      </c>
      <c r="B1282" s="2">
        <v>2054.3795276397141</v>
      </c>
      <c r="C1282" s="3">
        <v>36.284189223406429</v>
      </c>
      <c r="D1282" s="3">
        <v>-25.462211437756196</v>
      </c>
      <c r="E1282" s="3">
        <v>-31.003993166639702</v>
      </c>
      <c r="F1282">
        <v>33.647631578933215</v>
      </c>
      <c r="G1282">
        <v>-32.860591339660459</v>
      </c>
      <c r="H1282">
        <v>-28.105395988975943</v>
      </c>
      <c r="I1282">
        <v>-2.8728296898771077</v>
      </c>
      <c r="J1282">
        <v>3.8345483825542033</v>
      </c>
      <c r="K1282">
        <v>1102.4660000503063</v>
      </c>
      <c r="L1282">
        <v>1054.7110426397994</v>
      </c>
      <c r="M1282">
        <v>10732.513816427439</v>
      </c>
      <c r="N1282">
        <v>10880.428613595665</v>
      </c>
      <c r="O1282" s="6">
        <v>1522.9455461679026</v>
      </c>
      <c r="P1282" s="3">
        <v>1864.4372511757538</v>
      </c>
      <c r="Q1282" s="3">
        <v>943.873879336752</v>
      </c>
      <c r="R1282" s="5">
        <v>1768.4631048962474</v>
      </c>
      <c r="S1282" s="3">
        <v>7570.0169141404331</v>
      </c>
      <c r="T1282" s="6">
        <v>14228.123426414095</v>
      </c>
      <c r="U1282" s="8">
        <v>8369.4310960164294</v>
      </c>
      <c r="V1282" s="8">
        <v>1236.7278261277825</v>
      </c>
      <c r="W1282" s="5">
        <v>7426.6835487429053</v>
      </c>
      <c r="X1282" s="3">
        <v>28404.450798623264</v>
      </c>
      <c r="Y1282" s="2">
        <v>15375.011049795896</v>
      </c>
      <c r="Z1282" s="2">
        <v>274.77175096515566</v>
      </c>
      <c r="AA1282" s="1">
        <v>12957.36971748434</v>
      </c>
      <c r="AB1282">
        <v>2647.4739560242742</v>
      </c>
      <c r="AC1282" s="21">
        <v>1696.7250884911045</v>
      </c>
      <c r="AD1282" s="26">
        <f t="shared" si="18"/>
        <v>1.1588168497947045E-3</v>
      </c>
      <c r="AE1282" s="21">
        <v>634.22388617042452</v>
      </c>
      <c r="AF1282">
        <v>1552.1008038315922</v>
      </c>
      <c r="AG1282">
        <v>724.99255183339119</v>
      </c>
      <c r="AH1282" s="19">
        <v>1723.95015734341</v>
      </c>
      <c r="AI1282">
        <v>9455.4967879839242</v>
      </c>
      <c r="AJ1282">
        <v>930.18285648711026</v>
      </c>
      <c r="AK1282">
        <v>11137.825931450352</v>
      </c>
    </row>
    <row r="1283" spans="1:37" x14ac:dyDescent="0.25">
      <c r="A1283" s="3">
        <v>12330.129585649702</v>
      </c>
      <c r="B1283" s="2">
        <v>2056.2550556436181</v>
      </c>
      <c r="C1283" s="3">
        <v>36.417564229741402</v>
      </c>
      <c r="D1283" s="3">
        <v>-25.515243755711708</v>
      </c>
      <c r="E1283" s="3">
        <v>-31.09613098941918</v>
      </c>
      <c r="F1283">
        <v>33.721498023325694</v>
      </c>
      <c r="G1283">
        <v>-32.984569267689949</v>
      </c>
      <c r="H1283">
        <v>-28.206583256549493</v>
      </c>
      <c r="I1283">
        <v>-2.8850258697057143</v>
      </c>
      <c r="J1283">
        <v>3.8500431732973084</v>
      </c>
      <c r="K1283">
        <v>1101.8952236669138</v>
      </c>
      <c r="L1283">
        <v>1061.377710797824</v>
      </c>
      <c r="M1283">
        <v>10771.554921051487</v>
      </c>
      <c r="N1283">
        <v>10920.991788575426</v>
      </c>
      <c r="O1283" s="6">
        <v>1518.5924249505624</v>
      </c>
      <c r="P1283" s="3">
        <v>1864.3991994168609</v>
      </c>
      <c r="Q1283" s="3">
        <v>938.88909892179072</v>
      </c>
      <c r="R1283" s="5">
        <v>1768.6229222835973</v>
      </c>
      <c r="S1283" s="3">
        <v>7614.3548236023635</v>
      </c>
      <c r="T1283" s="6">
        <v>14264.143221382052</v>
      </c>
      <c r="U1283" s="8">
        <v>8395.3062920635566</v>
      </c>
      <c r="V1283" s="8">
        <v>1246.3244797205552</v>
      </c>
      <c r="W1283" s="5">
        <v>7454.6668122326955</v>
      </c>
      <c r="X1283" s="3">
        <v>28490.752187792212</v>
      </c>
      <c r="Y1283" s="2">
        <v>15453.108479747549</v>
      </c>
      <c r="Z1283" s="2">
        <v>278.26490243151784</v>
      </c>
      <c r="AA1283" s="1">
        <v>13018.480842266232</v>
      </c>
      <c r="AB1283">
        <v>2646.4693895895034</v>
      </c>
      <c r="AC1283" s="21">
        <v>1690.1209214800037</v>
      </c>
      <c r="AD1283" s="26">
        <f t="shared" si="18"/>
        <v>1.1547300908896141E-3</v>
      </c>
      <c r="AE1283" s="21">
        <v>625.01536051835865</v>
      </c>
      <c r="AF1283">
        <v>1549.7796465391293</v>
      </c>
      <c r="AG1283">
        <v>719.77946086507291</v>
      </c>
      <c r="AH1283" s="19">
        <v>1724.3458956358954</v>
      </c>
      <c r="AI1283">
        <v>9489.1345428451896</v>
      </c>
      <c r="AJ1283">
        <v>937.13871801272035</v>
      </c>
      <c r="AK1283">
        <v>11177.787888639607</v>
      </c>
    </row>
    <row r="1284" spans="1:37" x14ac:dyDescent="0.25">
      <c r="A1284" s="3">
        <v>12340.130586124724</v>
      </c>
      <c r="B1284" s="2">
        <v>2059.5833845484303</v>
      </c>
      <c r="C1284" s="3">
        <v>36.541189235613274</v>
      </c>
      <c r="D1284" s="3">
        <v>-25.659547484043287</v>
      </c>
      <c r="E1284" s="3">
        <v>-31.203706612679525</v>
      </c>
      <c r="F1284">
        <v>33.819800437035155</v>
      </c>
      <c r="G1284">
        <v>-33.106097039039014</v>
      </c>
      <c r="H1284">
        <v>-28.291889744628861</v>
      </c>
      <c r="I1284">
        <v>-2.8950519107747823</v>
      </c>
      <c r="J1284">
        <v>3.8634112280560657</v>
      </c>
      <c r="K1284">
        <v>1101.0352539159358</v>
      </c>
      <c r="L1284">
        <v>1068.6760381534696</v>
      </c>
      <c r="M1284">
        <v>10808.556451398879</v>
      </c>
      <c r="N1284">
        <v>10958.678250582889</v>
      </c>
      <c r="O1284" s="6">
        <v>1518.2804005276412</v>
      </c>
      <c r="P1284" s="3">
        <v>1868.6914378199726</v>
      </c>
      <c r="Q1284" s="3">
        <v>939.28483721427619</v>
      </c>
      <c r="R1284" s="5">
        <v>1772.5726948566735</v>
      </c>
      <c r="S1284" s="3">
        <v>7655.4887749655172</v>
      </c>
      <c r="T1284" s="6">
        <v>14297.461341468617</v>
      </c>
      <c r="U1284" s="8">
        <v>8421.0140603715554</v>
      </c>
      <c r="V1284" s="8">
        <v>1256.4234165307134</v>
      </c>
      <c r="W1284" s="5">
        <v>7481.0519018489867</v>
      </c>
      <c r="X1284" s="3">
        <v>28568.309282767586</v>
      </c>
      <c r="Y1284" s="2">
        <v>15524.219606766477</v>
      </c>
      <c r="Z1284" s="2">
        <v>281.81132636032999</v>
      </c>
      <c r="AA1284" s="1">
        <v>13074.348434672691</v>
      </c>
      <c r="AB1284">
        <v>2643.7220525974408</v>
      </c>
      <c r="AC1284" s="21">
        <v>1692.8667549565434</v>
      </c>
      <c r="AD1284" s="26">
        <f t="shared" si="18"/>
        <v>1.1563168492354453E-3</v>
      </c>
      <c r="AE1284" s="21">
        <v>623.12799327727407</v>
      </c>
      <c r="AF1284">
        <v>1553.2651876537129</v>
      </c>
      <c r="AG1284">
        <v>719.6424745330587</v>
      </c>
      <c r="AH1284" s="19">
        <v>1729.2317414777353</v>
      </c>
      <c r="AI1284">
        <v>9520.8468787064776</v>
      </c>
      <c r="AJ1284">
        <v>945.2513530086726</v>
      </c>
      <c r="AK1284">
        <v>11215.192767631263</v>
      </c>
    </row>
    <row r="1285" spans="1:37" x14ac:dyDescent="0.25">
      <c r="A1285" s="3">
        <v>12350.130586599698</v>
      </c>
      <c r="B1285" s="2">
        <v>2060.0923824887723</v>
      </c>
      <c r="C1285" s="3">
        <v>36.672939241871063</v>
      </c>
      <c r="D1285" s="3">
        <v>-25.869164698699024</v>
      </c>
      <c r="E1285" s="3">
        <v>-31.327697996632196</v>
      </c>
      <c r="F1285">
        <v>33.943795527055045</v>
      </c>
      <c r="G1285">
        <v>-33.229444926779252</v>
      </c>
      <c r="H1285">
        <v>-28.403547083638841</v>
      </c>
      <c r="I1285">
        <v>-2.9072480906033888</v>
      </c>
      <c r="J1285">
        <v>3.8785153938224539</v>
      </c>
      <c r="K1285">
        <v>1100.5938535127789</v>
      </c>
      <c r="L1285">
        <v>1077.3746702363715</v>
      </c>
      <c r="M1285">
        <v>10849.500143967569</v>
      </c>
      <c r="N1285">
        <v>11000.854820139706</v>
      </c>
      <c r="O1285" s="6">
        <v>1518.9577218359336</v>
      </c>
      <c r="P1285" s="3">
        <v>1874.1023979345337</v>
      </c>
      <c r="Q1285" s="3">
        <v>938.37159500084817</v>
      </c>
      <c r="R1285" s="5">
        <v>1778.1358620068058</v>
      </c>
      <c r="S1285" s="3">
        <v>7702.2696073483676</v>
      </c>
      <c r="T1285" s="6">
        <v>14334.325885483995</v>
      </c>
      <c r="U1285" s="8">
        <v>8448.4037164226174</v>
      </c>
      <c r="V1285" s="8">
        <v>1267.9835408823565</v>
      </c>
      <c r="W1285" s="5">
        <v>7510.4126390106976</v>
      </c>
      <c r="X1285" s="3">
        <v>28658.012499181554</v>
      </c>
      <c r="Y1285" s="2">
        <v>15605.2394118011</v>
      </c>
      <c r="Z1285" s="2">
        <v>286.57540657371283</v>
      </c>
      <c r="AA1285" s="1">
        <v>13137.529575138353</v>
      </c>
      <c r="AB1285">
        <v>2643.2654314907268</v>
      </c>
      <c r="AC1285" s="21">
        <v>1693.2042549741454</v>
      </c>
      <c r="AD1285" s="26">
        <f t="shared" si="18"/>
        <v>1.1580786456721836E-3</v>
      </c>
      <c r="AE1285" s="21">
        <v>621.37000201642513</v>
      </c>
      <c r="AF1285">
        <v>1556.971428969875</v>
      </c>
      <c r="AG1285">
        <v>719.21629483345896</v>
      </c>
      <c r="AH1285" s="19">
        <v>1734.7568568689749</v>
      </c>
      <c r="AI1285">
        <v>9555.8392761843279</v>
      </c>
      <c r="AJ1285">
        <v>953.47814328130335</v>
      </c>
      <c r="AK1285">
        <v>11256.258225828409</v>
      </c>
    </row>
    <row r="1286" spans="1:37" x14ac:dyDescent="0.25">
      <c r="A1286" s="3">
        <v>12360.130587074673</v>
      </c>
      <c r="B1286" s="2">
        <v>2065.8017865043366</v>
      </c>
      <c r="C1286" s="3">
        <v>36.816501748689916</v>
      </c>
      <c r="D1286" s="3">
        <v>-25.957226258251467</v>
      </c>
      <c r="E1286" s="3">
        <v>-31.434994202689268</v>
      </c>
      <c r="F1286">
        <v>34.109960118410527</v>
      </c>
      <c r="G1286">
        <v>-33.350132644409314</v>
      </c>
      <c r="H1286">
        <v>-28.517944911145605</v>
      </c>
      <c r="I1286">
        <v>-2.9185328121529892</v>
      </c>
      <c r="J1286">
        <v>3.8938799762399867</v>
      </c>
      <c r="K1286">
        <v>1100.555801753886</v>
      </c>
      <c r="L1286">
        <v>1085.9895884497091</v>
      </c>
      <c r="M1286">
        <v>10888.647793516517</v>
      </c>
      <c r="N1286">
        <v>11041.463657230139</v>
      </c>
      <c r="O1286" s="6">
        <v>1515.5558945909142</v>
      </c>
      <c r="P1286" s="3">
        <v>1874.4068120056763</v>
      </c>
      <c r="Q1286" s="3">
        <v>934.91649529337883</v>
      </c>
      <c r="R1286" s="5">
        <v>1778.7142487419769</v>
      </c>
      <c r="S1286" s="3">
        <v>7746.0291300751269</v>
      </c>
      <c r="T1286" s="6">
        <v>14369.866228289902</v>
      </c>
      <c r="U1286" s="8">
        <v>8475.9151381021366</v>
      </c>
      <c r="V1286" s="8">
        <v>1279.3457960877568</v>
      </c>
      <c r="W1286" s="5">
        <v>7539.5983380815014</v>
      </c>
      <c r="X1286" s="3">
        <v>28741.087099196389</v>
      </c>
      <c r="Y1286" s="2">
        <v>15680.627556519583</v>
      </c>
      <c r="Z1286" s="2">
        <v>291.491693822667</v>
      </c>
      <c r="AA1286" s="1">
        <v>13197.065357102081</v>
      </c>
      <c r="AB1286">
        <v>2641.7585818385705</v>
      </c>
      <c r="AC1286" s="21">
        <v>1690.6250881729648</v>
      </c>
      <c r="AD1286" s="26">
        <f t="shared" si="18"/>
        <v>1.1564519329795148E-3</v>
      </c>
      <c r="AE1286" s="21">
        <v>618.4171855263412</v>
      </c>
      <c r="AF1286">
        <v>1556.0429660528898</v>
      </c>
      <c r="AG1286">
        <v>715.01538065169007</v>
      </c>
      <c r="AH1286" s="19">
        <v>1736.3321996871382</v>
      </c>
      <c r="AI1286">
        <v>9590.2837283341214</v>
      </c>
      <c r="AJ1286">
        <v>963.15851074364036</v>
      </c>
      <c r="AK1286">
        <v>11296.615921310149</v>
      </c>
    </row>
    <row r="1287" spans="1:37" x14ac:dyDescent="0.25">
      <c r="A1287" s="3">
        <v>12370.131587549695</v>
      </c>
      <c r="B1287" s="2">
        <v>2063.7761472434504</v>
      </c>
      <c r="C1287" s="3">
        <v>36.94625175485271</v>
      </c>
      <c r="D1287" s="3">
        <v>-26.032867090703803</v>
      </c>
      <c r="E1287" s="3">
        <v>-31.580430856993189</v>
      </c>
      <c r="F1287">
        <v>34.34552286262624</v>
      </c>
      <c r="G1287">
        <v>-33.474600603774888</v>
      </c>
      <c r="H1287">
        <v>-28.628688753989991</v>
      </c>
      <c r="I1287">
        <v>-2.9309026030823588</v>
      </c>
      <c r="J1287">
        <v>3.9096351836342365</v>
      </c>
      <c r="K1287">
        <v>1099.9317529080436</v>
      </c>
      <c r="L1287">
        <v>1095.0991795286536</v>
      </c>
      <c r="M1287">
        <v>10931.813708804548</v>
      </c>
      <c r="N1287">
        <v>11085.771125284955</v>
      </c>
      <c r="O1287" s="6">
        <v>1521.0810099821538</v>
      </c>
      <c r="P1287" s="3">
        <v>1885.7995086181909</v>
      </c>
      <c r="Q1287" s="3">
        <v>939.98498957790434</v>
      </c>
      <c r="R1287" s="5">
        <v>1789.6274931924418</v>
      </c>
      <c r="S1287" s="3">
        <v>7795.5649098018184</v>
      </c>
      <c r="T1287" s="6">
        <v>14408.366997937672</v>
      </c>
      <c r="U1287" s="8">
        <v>8504.4996193824336</v>
      </c>
      <c r="V1287" s="8">
        <v>1292.0018110955134</v>
      </c>
      <c r="W1287" s="5">
        <v>7570.4583145435899</v>
      </c>
      <c r="X1287" s="3">
        <v>28831.817713100463</v>
      </c>
      <c r="Y1287" s="2">
        <v>15766.479934933595</v>
      </c>
      <c r="Z1287" s="2">
        <v>296.24816368427128</v>
      </c>
      <c r="AA1287" s="1">
        <v>13264.188659789041</v>
      </c>
      <c r="AB1287">
        <v>2640.6398601271212</v>
      </c>
      <c r="AC1287" s="21">
        <v>1698.9625886077993</v>
      </c>
      <c r="AD1287" s="26">
        <f t="shared" si="18"/>
        <v>1.1646939439557027E-3</v>
      </c>
      <c r="AE1287" s="21">
        <v>627.09298655390739</v>
      </c>
      <c r="AF1287">
        <v>1564.8481430606917</v>
      </c>
      <c r="AG1287">
        <v>719.5283192563802</v>
      </c>
      <c r="AH1287" s="19">
        <v>1747.3063269518316</v>
      </c>
      <c r="AI1287">
        <v>9626.5470545589924</v>
      </c>
      <c r="AJ1287">
        <v>972.61817800439894</v>
      </c>
      <c r="AK1287">
        <v>11339.606798507273</v>
      </c>
    </row>
    <row r="1288" spans="1:37" x14ac:dyDescent="0.25">
      <c r="A1288" s="3">
        <v>12380.130588024622</v>
      </c>
      <c r="B1288" s="2">
        <v>2064.4059243560769</v>
      </c>
      <c r="C1288" s="3">
        <v>37.078314261125342</v>
      </c>
      <c r="D1288" s="3">
        <v>-26.107531012035906</v>
      </c>
      <c r="E1288" s="3">
        <v>-31.663557474967092</v>
      </c>
      <c r="F1288">
        <v>34.465189295224263</v>
      </c>
      <c r="G1288">
        <v>-33.598508527327795</v>
      </c>
      <c r="H1288">
        <v>-28.743508195111644</v>
      </c>
      <c r="I1288">
        <v>-2.9434460051124915</v>
      </c>
      <c r="J1288">
        <v>3.9243487244239077</v>
      </c>
      <c r="K1288">
        <v>1099.1402763230726</v>
      </c>
      <c r="L1288">
        <v>1102.9530625641346</v>
      </c>
      <c r="M1288">
        <v>10972.346442377195</v>
      </c>
      <c r="N1288">
        <v>11127.940084489994</v>
      </c>
      <c r="O1288" s="6">
        <v>1518.9501114841551</v>
      </c>
      <c r="P1288" s="3">
        <v>1888.7066629976034</v>
      </c>
      <c r="Q1288" s="3">
        <v>936.7353693684563</v>
      </c>
      <c r="R1288" s="5">
        <v>1792.5346475718543</v>
      </c>
      <c r="S1288" s="3">
        <v>7842.9241289198399</v>
      </c>
      <c r="T1288" s="6">
        <v>14445.223931601271</v>
      </c>
      <c r="U1288" s="8">
        <v>8531.2880576429889</v>
      </c>
      <c r="V1288" s="8">
        <v>1303.1205350439996</v>
      </c>
      <c r="W1288" s="5">
        <v>7599.0047440649942</v>
      </c>
      <c r="X1288" s="3">
        <v>28905.128231783397</v>
      </c>
      <c r="Y1288" s="2">
        <v>15848.291216553189</v>
      </c>
      <c r="Z1288" s="2">
        <v>300.09139133244753</v>
      </c>
      <c r="AA1288" s="1">
        <v>13327.856862768531</v>
      </c>
      <c r="AB1288">
        <v>2639.026465550065</v>
      </c>
      <c r="AC1288" s="21">
        <v>1694.9209217303433</v>
      </c>
      <c r="AD1288" s="26">
        <f t="shared" si="18"/>
        <v>1.1590527706998401E-3</v>
      </c>
      <c r="AE1288" s="21">
        <v>604.33803473599255</v>
      </c>
      <c r="AF1288">
        <v>1565.9440337168053</v>
      </c>
      <c r="AG1288">
        <v>716.09605060424656</v>
      </c>
      <c r="AH1288" s="19">
        <v>1749.8329637423158</v>
      </c>
      <c r="AI1288">
        <v>9661.0295584676787</v>
      </c>
      <c r="AJ1288">
        <v>980.89824073947966</v>
      </c>
      <c r="AK1288">
        <v>11380.474387558177</v>
      </c>
    </row>
    <row r="1289" spans="1:37" x14ac:dyDescent="0.25">
      <c r="A1289" s="3">
        <v>12390.131588499644</v>
      </c>
      <c r="B1289" s="2">
        <v>2068.5710803831462</v>
      </c>
      <c r="C1289" s="3">
        <v>37.205939267187205</v>
      </c>
      <c r="D1289" s="3">
        <v>-26.187358606432099</v>
      </c>
      <c r="E1289" s="3">
        <v>-31.765405045560328</v>
      </c>
      <c r="F1289">
        <v>34.568239268686739</v>
      </c>
      <c r="G1289">
        <v>-33.686014123057248</v>
      </c>
      <c r="H1289">
        <v>-28.82326343726163</v>
      </c>
      <c r="I1289">
        <v>-2.9531248239800334</v>
      </c>
      <c r="J1289">
        <v>3.9390622652135789</v>
      </c>
      <c r="K1289">
        <v>1098.1433202400804</v>
      </c>
      <c r="L1289">
        <v>1110.2742209751159</v>
      </c>
      <c r="M1289">
        <v>11008.579327194951</v>
      </c>
      <c r="N1289">
        <v>11165.421066999435</v>
      </c>
      <c r="O1289" s="6">
        <v>1515.807036199607</v>
      </c>
      <c r="P1289" s="3">
        <v>1889.5818534521386</v>
      </c>
      <c r="Q1289" s="3">
        <v>933.90431850682944</v>
      </c>
      <c r="R1289" s="5">
        <v>1793.3261241568252</v>
      </c>
      <c r="S1289" s="3">
        <v>7884.3929357612506</v>
      </c>
      <c r="T1289" s="6">
        <v>14478.648596612737</v>
      </c>
      <c r="U1289" s="8">
        <v>8556.9045017296448</v>
      </c>
      <c r="V1289" s="8">
        <v>1313.9728966802359</v>
      </c>
      <c r="W1289" s="5">
        <v>7625.7322995113209</v>
      </c>
      <c r="X1289" s="3">
        <v>28964.915155355819</v>
      </c>
      <c r="Y1289" s="2">
        <v>15919.486057441682</v>
      </c>
      <c r="Z1289" s="2">
        <v>303.4247254114598</v>
      </c>
      <c r="AA1289" s="1">
        <v>13383.640741305426</v>
      </c>
      <c r="AB1289">
        <v>2636.4922184078023</v>
      </c>
      <c r="AC1289" s="21">
        <v>1692.0417549135163</v>
      </c>
      <c r="AD1289" s="26">
        <f t="shared" si="18"/>
        <v>1.1528693598797544E-3</v>
      </c>
      <c r="AE1289" s="21">
        <v>582.38978020660579</v>
      </c>
      <c r="AF1289">
        <v>1565.3884780369699</v>
      </c>
      <c r="AG1289">
        <v>712.70944406278431</v>
      </c>
      <c r="AH1289" s="19">
        <v>1750.9897372126579</v>
      </c>
      <c r="AI1289">
        <v>9692.368987091817</v>
      </c>
      <c r="AJ1289">
        <v>988.20417844690382</v>
      </c>
      <c r="AK1289">
        <v>11417.475917905569</v>
      </c>
    </row>
    <row r="1290" spans="1:37" x14ac:dyDescent="0.25">
      <c r="A1290" s="3">
        <v>12400.131588974618</v>
      </c>
      <c r="B1290" s="2">
        <v>2069.590801680577</v>
      </c>
      <c r="C1290" s="3">
        <v>37.348564273961529</v>
      </c>
      <c r="D1290" s="3">
        <v>-26.272489432623843</v>
      </c>
      <c r="E1290" s="3">
        <v>-31.886602257480263</v>
      </c>
      <c r="F1290">
        <v>34.680225825213711</v>
      </c>
      <c r="G1290">
        <v>-33.809782037656987</v>
      </c>
      <c r="H1290">
        <v>-28.939558526035398</v>
      </c>
      <c r="I1290">
        <v>-2.9650171843823045</v>
      </c>
      <c r="J1290">
        <v>3.9551646948093548</v>
      </c>
      <c r="K1290">
        <v>1097.7475819475949</v>
      </c>
      <c r="L1290">
        <v>1120.7917271330953</v>
      </c>
      <c r="M1290">
        <v>11051.737632131204</v>
      </c>
      <c r="N1290">
        <v>11210.16232510563</v>
      </c>
      <c r="O1290" s="6">
        <v>1519.6350431442261</v>
      </c>
      <c r="P1290" s="3">
        <v>1897.6640470409766</v>
      </c>
      <c r="Q1290" s="3">
        <v>936.31680002063513</v>
      </c>
      <c r="R1290" s="5">
        <v>1801.499641967006</v>
      </c>
      <c r="S1290" s="3">
        <v>7934.3244537804276</v>
      </c>
      <c r="T1290" s="6">
        <v>14517.332014703192</v>
      </c>
      <c r="U1290" s="8">
        <v>8586.699028942734</v>
      </c>
      <c r="V1290" s="8">
        <v>1328.2118648579344</v>
      </c>
      <c r="W1290" s="5">
        <v>7657.2543765781447</v>
      </c>
      <c r="X1290" s="3">
        <v>29040.272858667187</v>
      </c>
      <c r="Y1290" s="2">
        <v>16005.117735654116</v>
      </c>
      <c r="Z1290" s="2">
        <v>309.48256542719901</v>
      </c>
      <c r="AA1290" s="1">
        <v>13450.452019569464</v>
      </c>
      <c r="AB1290">
        <v>2635.776845340617</v>
      </c>
      <c r="AC1290" s="21">
        <v>1697.2250885171816</v>
      </c>
      <c r="AD1290" s="26">
        <f t="shared" si="18"/>
        <v>1.1567810806939378E-3</v>
      </c>
      <c r="AE1290" s="21">
        <v>581.43848623428494</v>
      </c>
      <c r="AF1290">
        <v>1571.6137457918376</v>
      </c>
      <c r="AG1290">
        <v>714.26956617739052</v>
      </c>
      <c r="AH1290" s="19">
        <v>1759.8025245722383</v>
      </c>
      <c r="AI1290">
        <v>9729.7358143245801</v>
      </c>
      <c r="AJ1290">
        <v>999.68819928076118</v>
      </c>
      <c r="AK1290">
        <v>11460.80165058095</v>
      </c>
    </row>
    <row r="1291" spans="1:37" x14ac:dyDescent="0.25">
      <c r="A1291" s="3">
        <v>12410.131589449593</v>
      </c>
      <c r="B1291" s="2">
        <v>2073.0692418423714</v>
      </c>
      <c r="C1291" s="3">
        <v>37.4775642800887</v>
      </c>
      <c r="D1291" s="3">
        <v>-26.341152328503085</v>
      </c>
      <c r="E1291" s="3">
        <v>-32.000255204911809</v>
      </c>
      <c r="F1291">
        <v>34.777271531929728</v>
      </c>
      <c r="G1291">
        <v>-33.934320001499145</v>
      </c>
      <c r="H1291">
        <v>-29.035826968101901</v>
      </c>
      <c r="I1291">
        <v>-2.9763019059319049</v>
      </c>
      <c r="J1291">
        <v>3.9700952494749799</v>
      </c>
      <c r="K1291">
        <v>1095.2742176195607</v>
      </c>
      <c r="L1291">
        <v>1126.7506325757131</v>
      </c>
      <c r="M1291">
        <v>11086.882236644626</v>
      </c>
      <c r="N1291">
        <v>11246.905103492551</v>
      </c>
      <c r="O1291" s="6">
        <v>1511.0429559862241</v>
      </c>
      <c r="P1291" s="3">
        <v>1892.3976836102083</v>
      </c>
      <c r="Q1291" s="3">
        <v>926.90279487054795</v>
      </c>
      <c r="R1291" s="5">
        <v>1796.1800060737878</v>
      </c>
      <c r="S1291" s="3">
        <v>7975.6714949933812</v>
      </c>
      <c r="T1291" s="6">
        <v>14550.132630868815</v>
      </c>
      <c r="U1291" s="8">
        <v>8610.664026693441</v>
      </c>
      <c r="V1291" s="8">
        <v>1337.5725975455716</v>
      </c>
      <c r="W1291" s="5">
        <v>7683.4035452893004</v>
      </c>
      <c r="X1291" s="3">
        <v>29101.5894629471</v>
      </c>
      <c r="Y1291" s="2">
        <v>16077.431298254058</v>
      </c>
      <c r="Z1291" s="2">
        <v>311.84177447855473</v>
      </c>
      <c r="AA1291" s="1">
        <v>13506.136963533238</v>
      </c>
      <c r="AB1291">
        <v>2629.8940434157848</v>
      </c>
      <c r="AC1291" s="21">
        <v>1684.1542545021512</v>
      </c>
      <c r="AD1291" s="26">
        <f t="shared" si="18"/>
        <v>1.1465242290843744E-3</v>
      </c>
      <c r="AE1291" s="21">
        <v>562.89966930169612</v>
      </c>
      <c r="AF1291">
        <v>1564.490456527099</v>
      </c>
      <c r="AG1291">
        <v>704.24673288501799</v>
      </c>
      <c r="AH1291" s="19">
        <v>1754.4600576236844</v>
      </c>
      <c r="AI1291">
        <v>9760.2761560119689</v>
      </c>
      <c r="AJ1291">
        <v>1005.4111838182434</v>
      </c>
      <c r="AK1291">
        <v>11496.707290272228</v>
      </c>
    </row>
    <row r="1292" spans="1:37" x14ac:dyDescent="0.25">
      <c r="A1292" s="3">
        <v>12420.131589924567</v>
      </c>
      <c r="B1292" s="2">
        <v>2073.4678131109104</v>
      </c>
      <c r="C1292" s="3">
        <v>37.612751786509762</v>
      </c>
      <c r="D1292" s="3">
        <v>-26.470523272568244</v>
      </c>
      <c r="E1292" s="3">
        <v>-32.105665344846784</v>
      </c>
      <c r="F1292">
        <v>34.911878814338706</v>
      </c>
      <c r="G1292">
        <v>-34.058647951911553</v>
      </c>
      <c r="H1292">
        <v>-29.139192572685715</v>
      </c>
      <c r="I1292">
        <v>-2.9884546829853207</v>
      </c>
      <c r="J1292">
        <v>3.9862844846211374</v>
      </c>
      <c r="K1292">
        <v>1092.7019187184051</v>
      </c>
      <c r="L1292">
        <v>1138.0748360222206</v>
      </c>
      <c r="M1292">
        <v>11129.150130422786</v>
      </c>
      <c r="N1292">
        <v>11290.816833254881</v>
      </c>
      <c r="O1292" s="6">
        <v>1521.5909035513178</v>
      </c>
      <c r="P1292" s="3">
        <v>1906.7127553056926</v>
      </c>
      <c r="Q1292" s="3">
        <v>936.14937228150666</v>
      </c>
      <c r="R1292" s="5">
        <v>1810.1373912356794</v>
      </c>
      <c r="S1292" s="3">
        <v>8024.5071223564446</v>
      </c>
      <c r="T1292" s="6">
        <v>14587.362471769564</v>
      </c>
      <c r="U1292" s="8">
        <v>8639.7812325982377</v>
      </c>
      <c r="V1292" s="8">
        <v>1352.3747317548841</v>
      </c>
      <c r="W1292" s="5">
        <v>7714.7810256723315</v>
      </c>
      <c r="X1292" s="3">
        <v>29173.826922029257</v>
      </c>
      <c r="Y1292" s="2">
        <v>16160.52111897245</v>
      </c>
      <c r="Z1292" s="2">
        <v>318.47800122946501</v>
      </c>
      <c r="AA1292" s="1">
        <v>13570.330280785449</v>
      </c>
      <c r="AB1292">
        <v>2627.7098724553362</v>
      </c>
      <c r="AC1292" s="21">
        <v>1699.179255285766</v>
      </c>
      <c r="AD1292" s="26">
        <f t="shared" si="18"/>
        <v>1.1567639574024361E-3</v>
      </c>
      <c r="AE1292" s="21">
        <v>567.61047705262899</v>
      </c>
      <c r="AF1292">
        <v>1577.298678570427</v>
      </c>
      <c r="AG1292">
        <v>713.18128587305546</v>
      </c>
      <c r="AH1292" s="19">
        <v>1768.9653881136328</v>
      </c>
      <c r="AI1292">
        <v>9796.1741853514686</v>
      </c>
      <c r="AJ1292">
        <v>1016.4309731936082</v>
      </c>
      <c r="AK1292">
        <v>11539.294818825088</v>
      </c>
    </row>
    <row r="1293" spans="1:37" x14ac:dyDescent="0.25">
      <c r="A1293" s="3">
        <v>12430.132590399589</v>
      </c>
      <c r="B1293" s="2">
        <v>2076.5425057539251</v>
      </c>
      <c r="C1293" s="3">
        <v>37.740751792589435</v>
      </c>
      <c r="D1293" s="3">
        <v>-26.672046080799191</v>
      </c>
      <c r="E1293" s="3">
        <v>-32.203950346098281</v>
      </c>
      <c r="F1293">
        <v>35.038526952455868</v>
      </c>
      <c r="G1293">
        <v>-34.182555875464459</v>
      </c>
      <c r="H1293">
        <v>-29.247828347455652</v>
      </c>
      <c r="I1293">
        <v>-2.9992619740078226</v>
      </c>
      <c r="J1293">
        <v>4.0014754559379071</v>
      </c>
      <c r="K1293">
        <v>1090.3503200188279</v>
      </c>
      <c r="L1293">
        <v>1144.497972923331</v>
      </c>
      <c r="M1293">
        <v>11165.900519161485</v>
      </c>
      <c r="N1293">
        <v>11328.351088226773</v>
      </c>
      <c r="O1293" s="6">
        <v>1514.2469140850008</v>
      </c>
      <c r="P1293" s="3">
        <v>1902.0552200172096</v>
      </c>
      <c r="Q1293" s="3">
        <v>926.3624598942697</v>
      </c>
      <c r="R1293" s="5">
        <v>1805.5787905203179</v>
      </c>
      <c r="S1293" s="3">
        <v>8067.2088061859831</v>
      </c>
      <c r="T1293" s="6">
        <v>14620.543605524115</v>
      </c>
      <c r="U1293" s="8">
        <v>8664.3931102501228</v>
      </c>
      <c r="V1293" s="8">
        <v>1362.4888892685995</v>
      </c>
      <c r="W1293" s="5">
        <v>7741.8662676522508</v>
      </c>
      <c r="X1293" s="3">
        <v>29232.8604207756</v>
      </c>
      <c r="Y1293" s="2">
        <v>16235.011242181063</v>
      </c>
      <c r="Z1293" s="2">
        <v>321.08074153773487</v>
      </c>
      <c r="AA1293" s="1">
        <v>13627.385088069364</v>
      </c>
      <c r="AB1293">
        <v>2625.7235706411302</v>
      </c>
      <c r="AC1293" s="21">
        <v>1686.1875879415311</v>
      </c>
      <c r="AD1293" s="26">
        <f t="shared" si="18"/>
        <v>1.147673392202938E-3</v>
      </c>
      <c r="AE1293" s="21">
        <v>551.57546585518867</v>
      </c>
      <c r="AF1293">
        <v>1570.7537760408595</v>
      </c>
      <c r="AG1293">
        <v>703.65312544628978</v>
      </c>
      <c r="AH1293" s="19">
        <v>1764.7112014694139</v>
      </c>
      <c r="AI1293">
        <v>9827.5744967898354</v>
      </c>
      <c r="AJ1293">
        <v>1023.3335622567683</v>
      </c>
      <c r="AK1293">
        <v>11576.235466358252</v>
      </c>
    </row>
    <row r="1294" spans="1:37" x14ac:dyDescent="0.25">
      <c r="A1294" s="3">
        <v>12440.132590874564</v>
      </c>
      <c r="B1294" s="2">
        <v>2077.4759562140098</v>
      </c>
      <c r="C1294" s="3">
        <v>37.873751798906596</v>
      </c>
      <c r="D1294" s="3">
        <v>-26.75159455773246</v>
      </c>
      <c r="E1294" s="3">
        <v>-32.323820326302666</v>
      </c>
      <c r="F1294">
        <v>35.159868994378485</v>
      </c>
      <c r="G1294">
        <v>-34.305903763204697</v>
      </c>
      <c r="H1294">
        <v>-29.337632047427178</v>
      </c>
      <c r="I1294">
        <v>-3.0105032927822322</v>
      </c>
      <c r="J1294">
        <v>4.0164928161539137</v>
      </c>
      <c r="K1294">
        <v>1089.3533639358357</v>
      </c>
      <c r="L1294">
        <v>1155.1676861168817</v>
      </c>
      <c r="M1294">
        <v>11205.43629665114</v>
      </c>
      <c r="N1294">
        <v>11369.165404815227</v>
      </c>
      <c r="O1294" s="6">
        <v>1520.9059718912467</v>
      </c>
      <c r="P1294" s="3">
        <v>1913.4098648708314</v>
      </c>
      <c r="Q1294" s="3">
        <v>933.09001086652279</v>
      </c>
      <c r="R1294" s="5">
        <v>1816.8192800972611</v>
      </c>
      <c r="S1294" s="3">
        <v>8113.9211454028264</v>
      </c>
      <c r="T1294" s="6">
        <v>14655.908910239115</v>
      </c>
      <c r="U1294" s="8">
        <v>8691.8740905225277</v>
      </c>
      <c r="V1294" s="8">
        <v>1376.4614951340482</v>
      </c>
      <c r="W1294" s="5">
        <v>7771.3183290353045</v>
      </c>
      <c r="X1294" s="3">
        <v>29269.60319916252</v>
      </c>
      <c r="Y1294" s="2">
        <v>16314.021914346144</v>
      </c>
      <c r="Z1294" s="2">
        <v>326.72001220565289</v>
      </c>
      <c r="AA1294" s="1">
        <v>13688.63319918327</v>
      </c>
      <c r="AB1294">
        <v>2639.8940456528217</v>
      </c>
      <c r="AC1294" s="21">
        <v>1698.004255224485</v>
      </c>
      <c r="AD1294" s="26">
        <f t="shared" si="18"/>
        <v>1.0999241425562649E-3</v>
      </c>
      <c r="AE1294" s="21">
        <v>333.59215986169875</v>
      </c>
      <c r="AF1294">
        <v>1580.4874159656465</v>
      </c>
      <c r="AG1294">
        <v>709.45982385333627</v>
      </c>
      <c r="AH1294" s="19">
        <v>1776.1571705443785</v>
      </c>
      <c r="AI1294">
        <v>9862.3461940661073</v>
      </c>
      <c r="AJ1294">
        <v>1034.0413272092119</v>
      </c>
      <c r="AK1294">
        <v>11616.311578824185</v>
      </c>
    </row>
    <row r="1295" spans="1:37" x14ac:dyDescent="0.25">
      <c r="A1295" s="3">
        <v>12450.131591349491</v>
      </c>
      <c r="B1295" s="2">
        <v>2079.7638588204281</v>
      </c>
      <c r="C1295" s="3">
        <v>38.003314305060485</v>
      </c>
      <c r="D1295" s="3">
        <v>-26.81411686942738</v>
      </c>
      <c r="E1295" s="3">
        <v>-32.409461699106032</v>
      </c>
      <c r="F1295">
        <v>35.277161647100002</v>
      </c>
      <c r="G1295">
        <v>-34.43093175838294</v>
      </c>
      <c r="H1295">
        <v>-29.434251834172755</v>
      </c>
      <c r="I1295">
        <v>-3.0213105838047341</v>
      </c>
      <c r="J1295">
        <v>4.0314233708195388</v>
      </c>
      <c r="K1295">
        <v>1088.2118111690506</v>
      </c>
      <c r="L1295">
        <v>1162.8465310614556</v>
      </c>
      <c r="M1295">
        <v>11243.442393433303</v>
      </c>
      <c r="N1295">
        <v>11408.830558285117</v>
      </c>
      <c r="O1295" s="6">
        <v>1515.8907500691712</v>
      </c>
      <c r="P1295" s="3">
        <v>1911.1115386337042</v>
      </c>
      <c r="Q1295" s="3">
        <v>926.46900481916964</v>
      </c>
      <c r="R1295" s="5">
        <v>1814.817757579498</v>
      </c>
      <c r="S1295" s="3">
        <v>8159.3853869279847</v>
      </c>
      <c r="T1295" s="6">
        <v>14690.543621183373</v>
      </c>
      <c r="U1295" s="8">
        <v>8717.8786625498906</v>
      </c>
      <c r="V1295" s="8">
        <v>1388.1281644105911</v>
      </c>
      <c r="W1295" s="5">
        <v>7799.5831755409017</v>
      </c>
      <c r="X1295" s="3">
        <v>29313.872615458444</v>
      </c>
      <c r="Y1295" s="2">
        <v>16392.241109926254</v>
      </c>
      <c r="Z1295" s="2">
        <v>330.28165683802217</v>
      </c>
      <c r="AA1295" s="1">
        <v>13748.610381550156</v>
      </c>
      <c r="AB1295">
        <v>2640.7692361073568</v>
      </c>
      <c r="AC1295" s="21">
        <v>1688.3792547225021</v>
      </c>
      <c r="AD1295" s="26">
        <f t="shared" si="18"/>
        <v>1.0902095285109244E-3</v>
      </c>
      <c r="AE1295" s="21">
        <v>305.97419325727969</v>
      </c>
      <c r="AF1295">
        <v>1577.1921336455271</v>
      </c>
      <c r="AG1295">
        <v>703.0290766004473</v>
      </c>
      <c r="AH1295" s="19">
        <v>1774.6427105404437</v>
      </c>
      <c r="AI1295">
        <v>9894.4390475163236</v>
      </c>
      <c r="AJ1295">
        <v>1041.5907961735502</v>
      </c>
      <c r="AK1295">
        <v>11654.67536213994</v>
      </c>
    </row>
    <row r="1296" spans="1:37" x14ac:dyDescent="0.25">
      <c r="A1296" s="3">
        <v>12460.132591824513</v>
      </c>
      <c r="B1296" s="2">
        <v>2083.2198685645126</v>
      </c>
      <c r="C1296" s="3">
        <v>38.14587681183184</v>
      </c>
      <c r="D1296" s="3">
        <v>-26.867986539771664</v>
      </c>
      <c r="E1296" s="3">
        <v>-32.577461292574299</v>
      </c>
      <c r="F1296">
        <v>35.380211620562477</v>
      </c>
      <c r="G1296">
        <v>-34.559599986343528</v>
      </c>
      <c r="H1296">
        <v>-29.542536264263617</v>
      </c>
      <c r="I1296">
        <v>-3.0323782914783806</v>
      </c>
      <c r="J1296">
        <v>4.0478296198416501</v>
      </c>
      <c r="K1296">
        <v>1087.7704107658938</v>
      </c>
      <c r="L1296">
        <v>1173.9195928992704</v>
      </c>
      <c r="M1296">
        <v>11284.553513741121</v>
      </c>
      <c r="N1296">
        <v>11451.151724525727</v>
      </c>
      <c r="O1296" s="6">
        <v>1519.8557433458045</v>
      </c>
      <c r="P1296" s="3">
        <v>1919.513366997242</v>
      </c>
      <c r="Q1296" s="3">
        <v>930.46443950291723</v>
      </c>
      <c r="R1296" s="5">
        <v>1823.1054306663573</v>
      </c>
      <c r="S1296" s="3">
        <v>8207.2468892633915</v>
      </c>
      <c r="T1296" s="6">
        <v>14727.446216957644</v>
      </c>
      <c r="U1296" s="8">
        <v>8746.7523371977732</v>
      </c>
      <c r="V1296" s="8">
        <v>1402.5269499756396</v>
      </c>
      <c r="W1296" s="5">
        <v>7830.7932281848043</v>
      </c>
      <c r="X1296" s="3">
        <v>29370.866539928131</v>
      </c>
      <c r="Y1296" s="2">
        <v>16472.720579984598</v>
      </c>
      <c r="Z1296" s="2">
        <v>337.19185625296086</v>
      </c>
      <c r="AA1296" s="1">
        <v>13809.987868644297</v>
      </c>
      <c r="AB1296">
        <v>2640.7768464591354</v>
      </c>
      <c r="AC1296" s="21">
        <v>1696.1834217961878</v>
      </c>
      <c r="AD1296" s="26">
        <f t="shared" si="18"/>
        <v>1.0930120405533816E-3</v>
      </c>
      <c r="AE1296" s="21">
        <v>299.32274580281228</v>
      </c>
      <c r="AF1296">
        <v>1583.6609326573089</v>
      </c>
      <c r="AG1296">
        <v>705.9438413316384</v>
      </c>
      <c r="AH1296" s="19">
        <v>1783.1206424217671</v>
      </c>
      <c r="AI1296">
        <v>9930.4512321325019</v>
      </c>
      <c r="AJ1296">
        <v>1053.5009967070073</v>
      </c>
      <c r="AK1296">
        <v>11695.733209985308</v>
      </c>
    </row>
    <row r="1297" spans="1:37" x14ac:dyDescent="0.25">
      <c r="A1297" s="3">
        <v>12470.132592299487</v>
      </c>
      <c r="B1297" s="2">
        <v>2083.7754527570214</v>
      </c>
      <c r="C1297" s="3">
        <v>38.281314318264776</v>
      </c>
      <c r="D1297" s="3">
        <v>-26.920739740264253</v>
      </c>
      <c r="E1297" s="3">
        <v>-32.644102295555058</v>
      </c>
      <c r="F1297">
        <v>35.496107932180166</v>
      </c>
      <c r="G1297">
        <v>-34.683157887513516</v>
      </c>
      <c r="H1297">
        <v>-29.658831353037385</v>
      </c>
      <c r="I1297">
        <v>-3.0442272491054609</v>
      </c>
      <c r="J1297">
        <v>4.0639754522126168</v>
      </c>
      <c r="K1297">
        <v>1086.4157681493089</v>
      </c>
      <c r="L1297">
        <v>1182.6562767410651</v>
      </c>
      <c r="M1297">
        <v>11324.408926005475</v>
      </c>
      <c r="N1297">
        <v>11492.08019639086</v>
      </c>
      <c r="O1297" s="6">
        <v>1517.2986651482061</v>
      </c>
      <c r="P1297" s="3">
        <v>1920.4570506177843</v>
      </c>
      <c r="Q1297" s="3">
        <v>925.80690421443433</v>
      </c>
      <c r="R1297" s="5">
        <v>1823.7447002157569</v>
      </c>
      <c r="S1297" s="3">
        <v>8255.131222654134</v>
      </c>
      <c r="T1297" s="6">
        <v>14762.918066597544</v>
      </c>
      <c r="U1297" s="8">
        <v>8773.3352959603071</v>
      </c>
      <c r="V1297" s="8">
        <v>1415.5254308134317</v>
      </c>
      <c r="W1297" s="5">
        <v>7860.4431587141007</v>
      </c>
      <c r="X1297" s="3">
        <v>29438.651943219826</v>
      </c>
      <c r="Y1297" s="2">
        <v>16555.102637987584</v>
      </c>
      <c r="Z1297" s="2">
        <v>340.509969628416</v>
      </c>
      <c r="AA1297" s="1">
        <v>13872.080728805624</v>
      </c>
      <c r="AB1297">
        <v>2641.9640613365918</v>
      </c>
      <c r="AC1297" s="21">
        <v>1689.8834214676172</v>
      </c>
      <c r="AD1297" s="26">
        <f t="shared" si="18"/>
        <v>1.0899032118518372E-3</v>
      </c>
      <c r="AE1297" s="21">
        <v>291.23294186219573</v>
      </c>
      <c r="AF1297">
        <v>1582.3671728549525</v>
      </c>
      <c r="AG1297">
        <v>701.31674745026976</v>
      </c>
      <c r="AH1297" s="19">
        <v>1784.6959852399305</v>
      </c>
      <c r="AI1297">
        <v>9964.4162321202457</v>
      </c>
      <c r="AJ1297">
        <v>1061.9332664776593</v>
      </c>
      <c r="AK1297">
        <v>11735.634284360334</v>
      </c>
    </row>
    <row r="1298" spans="1:37" x14ac:dyDescent="0.25">
      <c r="A1298" s="3">
        <v>12480.132592774462</v>
      </c>
      <c r="B1298" s="2">
        <v>2086.0926874481374</v>
      </c>
      <c r="C1298" s="3">
        <v>38.413001824519597</v>
      </c>
      <c r="D1298" s="3">
        <v>-26.966794121646672</v>
      </c>
      <c r="E1298" s="3">
        <v>-32.756358156970236</v>
      </c>
      <c r="F1298">
        <v>35.605581074720249</v>
      </c>
      <c r="G1298">
        <v>-34.743571750805131</v>
      </c>
      <c r="H1298">
        <v>-29.767467127807322</v>
      </c>
      <c r="I1298">
        <v>-3.0550779429031536</v>
      </c>
      <c r="J1298">
        <v>4.0787757985526696</v>
      </c>
      <c r="K1298">
        <v>1084.3990249279886</v>
      </c>
      <c r="L1298">
        <v>1191.2711949544027</v>
      </c>
      <c r="M1298">
        <v>11361.311521779746</v>
      </c>
      <c r="N1298">
        <v>11530.147175987251</v>
      </c>
      <c r="O1298" s="6">
        <v>1517.405210073106</v>
      </c>
      <c r="P1298" s="3">
        <v>1924.9623788706958</v>
      </c>
      <c r="Q1298" s="3">
        <v>926.21786321047693</v>
      </c>
      <c r="R1298" s="5">
        <v>1827.8086280655116</v>
      </c>
      <c r="S1298" s="3">
        <v>8299.2636526180431</v>
      </c>
      <c r="T1298" s="6">
        <v>14796.251407387666</v>
      </c>
      <c r="U1298" s="8">
        <v>8798.8604158256203</v>
      </c>
      <c r="V1298" s="8">
        <v>1428.8054946670309</v>
      </c>
      <c r="W1298" s="5">
        <v>7888.5025257216766</v>
      </c>
      <c r="X1298" s="3">
        <v>29496.536278847605</v>
      </c>
      <c r="Y1298" s="2">
        <v>16629.935227026232</v>
      </c>
      <c r="Z1298" s="2">
        <v>344.52823536749929</v>
      </c>
      <c r="AA1298" s="1">
        <v>13928.861563425511</v>
      </c>
      <c r="AB1298">
        <v>2641.1269226409495</v>
      </c>
      <c r="AC1298" s="21">
        <v>1691.8209215686657</v>
      </c>
      <c r="AD1298" s="26">
        <f t="shared" si="18"/>
        <v>1.0910276413271204E-3</v>
      </c>
      <c r="AE1298" s="21">
        <v>288.43233240768313</v>
      </c>
      <c r="AF1298">
        <v>1585.5254688430578</v>
      </c>
      <c r="AG1298">
        <v>701.07321619335562</v>
      </c>
      <c r="AH1298" s="19">
        <v>1789.0795478643849</v>
      </c>
      <c r="AI1298">
        <v>9996.1513990368694</v>
      </c>
      <c r="AJ1298">
        <v>1070.9134815763682</v>
      </c>
      <c r="AK1298">
        <v>11772.689087170176</v>
      </c>
    </row>
    <row r="1299" spans="1:37" x14ac:dyDescent="0.25">
      <c r="A1299" s="3">
        <v>12490.131593249389</v>
      </c>
      <c r="B1299" s="2">
        <v>2087.272872503032</v>
      </c>
      <c r="C1299" s="3">
        <v>38.549189330988156</v>
      </c>
      <c r="D1299" s="3">
        <v>-27.040760249321465</v>
      </c>
      <c r="E1299" s="3">
        <v>-32.873783236645977</v>
      </c>
      <c r="F1299">
        <v>35.720918849896407</v>
      </c>
      <c r="G1299">
        <v>-34.851518653696985</v>
      </c>
      <c r="H1299">
        <v>-29.883551409773645</v>
      </c>
      <c r="I1299">
        <v>-3.067491136607714</v>
      </c>
      <c r="J1299">
        <v>4.0946612142724916</v>
      </c>
      <c r="K1299">
        <v>1083.813027841039</v>
      </c>
      <c r="L1299">
        <v>1201.3701317645609</v>
      </c>
      <c r="M1299">
        <v>11402.293266107328</v>
      </c>
      <c r="N1299">
        <v>11572.658601022325</v>
      </c>
      <c r="O1299" s="6">
        <v>1518.1586348991841</v>
      </c>
      <c r="P1299" s="3">
        <v>1929.6579659180716</v>
      </c>
      <c r="Q1299" s="3">
        <v>925.57098330929875</v>
      </c>
      <c r="R1299" s="5">
        <v>1832.80862918403</v>
      </c>
      <c r="S1299" s="3">
        <v>8348.4036940522492</v>
      </c>
      <c r="T1299" s="6">
        <v>14832.674550999887</v>
      </c>
      <c r="U1299" s="8">
        <v>8826.6914722798392</v>
      </c>
      <c r="V1299" s="8">
        <v>1443.0064110858366</v>
      </c>
      <c r="W1299" s="5">
        <v>7917.5360177569091</v>
      </c>
      <c r="X1299" s="3">
        <v>29561.376476000994</v>
      </c>
      <c r="Y1299" s="2">
        <v>16713.763251867145</v>
      </c>
      <c r="Z1299" s="2">
        <v>350.25883025676012</v>
      </c>
      <c r="AA1299" s="1">
        <v>13972.263399618678</v>
      </c>
      <c r="AB1299">
        <v>2640.6474704788998</v>
      </c>
      <c r="AC1299" s="21">
        <v>1692.0000882446766</v>
      </c>
      <c r="AD1299" s="26">
        <f t="shared" si="18"/>
        <v>1.0913624968053772E-3</v>
      </c>
      <c r="AE1299" s="21">
        <v>282.39732344727963</v>
      </c>
      <c r="AF1299">
        <v>1588.7142062382773</v>
      </c>
      <c r="AG1299">
        <v>700.03820835147053</v>
      </c>
      <c r="AH1299" s="19">
        <v>1794.3002491844818</v>
      </c>
      <c r="AI1299">
        <v>10031.159017218277</v>
      </c>
      <c r="AJ1299">
        <v>1081.3092221058905</v>
      </c>
      <c r="AK1299">
        <v>11813.975245568901</v>
      </c>
    </row>
    <row r="1300" spans="1:37" x14ac:dyDescent="0.25">
      <c r="A1300" s="3">
        <v>12500.132593724411</v>
      </c>
      <c r="B1300" s="2">
        <v>2090.4096801489359</v>
      </c>
      <c r="C1300" s="3">
        <v>38.679064337156888</v>
      </c>
      <c r="D1300" s="3">
        <v>-27.133008570817765</v>
      </c>
      <c r="E1300" s="3">
        <v>-32.941891179943923</v>
      </c>
      <c r="F1300">
        <v>35.81880236127472</v>
      </c>
      <c r="G1300">
        <v>-34.961565690886346</v>
      </c>
      <c r="H1300">
        <v>-29.964220148089225</v>
      </c>
      <c r="I1300">
        <v>-3.0780380109790713</v>
      </c>
      <c r="J1300">
        <v>4.1087237134343013</v>
      </c>
      <c r="K1300">
        <v>1082.5040473351255</v>
      </c>
      <c r="L1300">
        <v>1210.6090988237411</v>
      </c>
      <c r="M1300">
        <v>11438.914278865792</v>
      </c>
      <c r="N1300">
        <v>11610.611425342038</v>
      </c>
      <c r="O1300" s="6">
        <v>1516.8724854486063</v>
      </c>
      <c r="P1300" s="3">
        <v>1932.4357443172485</v>
      </c>
      <c r="Q1300" s="3">
        <v>925.01542762946337</v>
      </c>
      <c r="R1300" s="5">
        <v>1835.6625111009926</v>
      </c>
      <c r="S1300" s="3">
        <v>8392.3763066288084</v>
      </c>
      <c r="T1300" s="6">
        <v>14865.536049979739</v>
      </c>
      <c r="U1300" s="8">
        <v>8851.8665159633383</v>
      </c>
      <c r="V1300" s="8">
        <v>1456.5071751410142</v>
      </c>
      <c r="W1300" s="5">
        <v>7944.8647909937426</v>
      </c>
      <c r="X1300" s="3">
        <v>29618.461724692024</v>
      </c>
      <c r="Y1300" s="2">
        <v>16787.743481506594</v>
      </c>
      <c r="Z1300" s="2">
        <v>354.61956182587892</v>
      </c>
      <c r="AA1300" s="1">
        <v>14024.888982167467</v>
      </c>
      <c r="AB1300">
        <v>2639.8027214314789</v>
      </c>
      <c r="AC1300" s="21">
        <v>1692.2542549245991</v>
      </c>
      <c r="AD1300" s="26">
        <f t="shared" si="18"/>
        <v>1.0889557230554054E-3</v>
      </c>
      <c r="AE1300" s="21">
        <v>268.97266290988773</v>
      </c>
      <c r="AF1300">
        <v>1590.2971594082192</v>
      </c>
      <c r="AG1300">
        <v>699.03364191669971</v>
      </c>
      <c r="AH1300" s="19">
        <v>1797.5194279868156</v>
      </c>
      <c r="AI1300">
        <v>10062.901794486679</v>
      </c>
      <c r="AJ1300">
        <v>1090.3807614259422</v>
      </c>
      <c r="AK1300">
        <v>11850.801737825386</v>
      </c>
    </row>
    <row r="1301" spans="1:37" x14ac:dyDescent="0.25">
      <c r="A1301" s="3">
        <v>12510.132594199385</v>
      </c>
      <c r="B1301" s="2">
        <v>2091.1947447687853</v>
      </c>
      <c r="C1301" s="3">
        <v>38.814939343610604</v>
      </c>
      <c r="D1301" s="3">
        <v>-27.285685823037056</v>
      </c>
      <c r="E1301" s="3">
        <v>-33.028580367259565</v>
      </c>
      <c r="F1301">
        <v>35.927018796821358</v>
      </c>
      <c r="G1301">
        <v>-35.085123592056334</v>
      </c>
      <c r="H1301">
        <v>-30.050369863398373</v>
      </c>
      <c r="I1301">
        <v>-3.090017176931724</v>
      </c>
      <c r="J1301">
        <v>4.1242185041774064</v>
      </c>
      <c r="K1301">
        <v>1082.2452953746542</v>
      </c>
      <c r="L1301">
        <v>1221.4919018670917</v>
      </c>
      <c r="M1301">
        <v>11480.854927517474</v>
      </c>
      <c r="N1301">
        <v>11653.769730278291</v>
      </c>
      <c r="O1301" s="6">
        <v>1518.4478282667696</v>
      </c>
      <c r="P1301" s="3">
        <v>1938.9806468468159</v>
      </c>
      <c r="Q1301" s="3">
        <v>925.90583878755569</v>
      </c>
      <c r="R1301" s="5">
        <v>1841.4692095080391</v>
      </c>
      <c r="S1301" s="3">
        <v>8443.0688598258421</v>
      </c>
      <c r="T1301" s="6">
        <v>14902.948539323173</v>
      </c>
      <c r="U1301" s="8">
        <v>8880.8315148325637</v>
      </c>
      <c r="V1301" s="8">
        <v>1472.3443171922117</v>
      </c>
      <c r="W1301" s="5">
        <v>7976.5619061514735</v>
      </c>
      <c r="X1301" s="3">
        <v>29688.659609497525</v>
      </c>
      <c r="Y1301" s="2">
        <v>16873.070745647885</v>
      </c>
      <c r="Z1301" s="2">
        <v>360.39581882581115</v>
      </c>
      <c r="AA1301" s="1">
        <v>14087.872253486887</v>
      </c>
      <c r="AB1301">
        <v>2643.0219002338126</v>
      </c>
      <c r="AC1301" s="21">
        <v>1693.8709216755815</v>
      </c>
      <c r="AD1301" s="26">
        <f t="shared" si="18"/>
        <v>1.0803160711987875E-3</v>
      </c>
      <c r="AE1301" s="21">
        <v>223.77478369697928</v>
      </c>
      <c r="AF1301">
        <v>1594.1784388152882</v>
      </c>
      <c r="AG1301">
        <v>699.18584895227104</v>
      </c>
      <c r="AH1301" s="19">
        <v>1804.1252133306116</v>
      </c>
      <c r="AI1301">
        <v>10098.822654881515</v>
      </c>
      <c r="AJ1301">
        <v>1101.7049648724496</v>
      </c>
      <c r="AK1301">
        <v>11892.491244868375</v>
      </c>
    </row>
    <row r="1302" spans="1:37" x14ac:dyDescent="0.25">
      <c r="A1302" s="3">
        <v>12520.13259467436</v>
      </c>
      <c r="B1302" s="2">
        <v>2093.9433336466318</v>
      </c>
      <c r="C1302" s="3">
        <v>38.942189349654655</v>
      </c>
      <c r="D1302" s="3">
        <v>-27.457203504003701</v>
      </c>
      <c r="E1302" s="3">
        <v>-33.138321473845281</v>
      </c>
      <c r="F1302">
        <v>36.026159015193116</v>
      </c>
      <c r="G1302">
        <v>-35.18859020844684</v>
      </c>
      <c r="H1302">
        <v>-30.152751702880778</v>
      </c>
      <c r="I1302">
        <v>-3.1005206485278904</v>
      </c>
      <c r="J1302">
        <v>4.1391924616182223</v>
      </c>
      <c r="K1302">
        <v>1081.0124183865264</v>
      </c>
      <c r="L1302">
        <v>1229.6425886219367</v>
      </c>
      <c r="M1302">
        <v>11515.778831829317</v>
      </c>
      <c r="N1302">
        <v>11690.086328965612</v>
      </c>
      <c r="O1302" s="6">
        <v>1510.1221034210175</v>
      </c>
      <c r="P1302" s="3">
        <v>1938.6381810167804</v>
      </c>
      <c r="Q1302" s="3">
        <v>922.47357013542205</v>
      </c>
      <c r="R1302" s="5">
        <v>1841.8877788558602</v>
      </c>
      <c r="S1302" s="3">
        <v>8485.7477126000449</v>
      </c>
      <c r="T1302" s="6">
        <v>14935.056613476947</v>
      </c>
      <c r="U1302" s="8">
        <v>8904.1496326820925</v>
      </c>
      <c r="V1302" s="8">
        <v>1484.163193504326</v>
      </c>
      <c r="W1302" s="5">
        <v>8003.8297965740785</v>
      </c>
      <c r="X1302" s="3">
        <v>29737.365860880353</v>
      </c>
      <c r="Y1302" s="2">
        <v>16945.414749654941</v>
      </c>
      <c r="Z1302" s="2">
        <v>363.88135994039476</v>
      </c>
      <c r="AA1302" s="1">
        <v>14141.144715936854</v>
      </c>
      <c r="AB1302">
        <v>2666.4389526564628</v>
      </c>
      <c r="AC1302" s="21">
        <v>1689.6709214565344</v>
      </c>
      <c r="AD1302" s="26">
        <f t="shared" si="18"/>
        <v>1.0758716257601045E-3</v>
      </c>
      <c r="AE1302" s="21">
        <v>211.1492100963369</v>
      </c>
      <c r="AF1302">
        <v>1592.8161858469248</v>
      </c>
      <c r="AG1302">
        <v>695.39589376654476</v>
      </c>
      <c r="AH1302" s="19">
        <v>1804.1252133306116</v>
      </c>
      <c r="AI1302">
        <v>10129.294503402896</v>
      </c>
      <c r="AJ1302">
        <v>1109.5892893150449</v>
      </c>
      <c r="AK1302">
        <v>11927.468421642669</v>
      </c>
    </row>
    <row r="1303" spans="1:37" x14ac:dyDescent="0.25">
      <c r="A1303" s="3">
        <v>12530.133595149382</v>
      </c>
      <c r="B1303" s="2">
        <v>2093.7673411384458</v>
      </c>
      <c r="C1303" s="3">
        <v>39.076876856051967</v>
      </c>
      <c r="D1303" s="3">
        <v>-27.500606269488344</v>
      </c>
      <c r="E1303" s="3">
        <v>-33.263011400806135</v>
      </c>
      <c r="F1303">
        <v>36.144429106687312</v>
      </c>
      <c r="G1303">
        <v>-35.300527366503957</v>
      </c>
      <c r="H1303">
        <v>-30.266165765286132</v>
      </c>
      <c r="I1303">
        <v>-3.1126734255813062</v>
      </c>
      <c r="J1303">
        <v>4.1552080856636167</v>
      </c>
      <c r="K1303">
        <v>1080.3579281335697</v>
      </c>
      <c r="L1303">
        <v>1240.3655742779374</v>
      </c>
      <c r="M1303">
        <v>11557.278080077842</v>
      </c>
      <c r="N1303">
        <v>11732.757571388036</v>
      </c>
      <c r="O1303" s="6">
        <v>1512.1997294565663</v>
      </c>
      <c r="P1303" s="3">
        <v>1947.5803443565965</v>
      </c>
      <c r="Q1303" s="3">
        <v>926.0656561749056</v>
      </c>
      <c r="R1303" s="5">
        <v>1851.1267459150404</v>
      </c>
      <c r="S1303" s="3">
        <v>8535.6792306192219</v>
      </c>
      <c r="T1303" s="6">
        <v>14971.342770757154</v>
      </c>
      <c r="U1303" s="8">
        <v>8932.7036725552753</v>
      </c>
      <c r="V1303" s="8">
        <v>1500.8755260100588</v>
      </c>
      <c r="W1303" s="5">
        <v>8035.7476119333878</v>
      </c>
      <c r="X1303" s="3">
        <v>29798.49981671758</v>
      </c>
      <c r="Y1303" s="2">
        <v>17029.531967863441</v>
      </c>
      <c r="Z1303" s="2">
        <v>370.70784548576921</v>
      </c>
      <c r="AA1303" s="1">
        <v>14203.275627857074</v>
      </c>
      <c r="AB1303">
        <v>2447.7478839475662</v>
      </c>
      <c r="AC1303" s="21">
        <v>1695.6792551032268</v>
      </c>
      <c r="AD1303" s="26">
        <f t="shared" si="18"/>
        <v>1.0802000133341644E-3</v>
      </c>
      <c r="AE1303" s="21">
        <v>208.72150787897408</v>
      </c>
      <c r="AF1303">
        <v>1600.0460200365633</v>
      </c>
      <c r="AG1303">
        <v>698.27260673884302</v>
      </c>
      <c r="AH1303" s="19">
        <v>1813.7599186822772</v>
      </c>
      <c r="AI1303">
        <v>10164.439107916318</v>
      </c>
      <c r="AJ1303">
        <v>1121.0124273346737</v>
      </c>
      <c r="AK1303">
        <v>11968.472997025587</v>
      </c>
    </row>
    <row r="1304" spans="1:37" x14ac:dyDescent="0.25">
      <c r="A1304" s="3">
        <v>12540.132595624309</v>
      </c>
      <c r="B1304" s="2">
        <v>2097.6063934003469</v>
      </c>
      <c r="C1304" s="3">
        <v>39.204314362104924</v>
      </c>
      <c r="D1304" s="3">
        <v>-27.544148593704449</v>
      </c>
      <c r="E1304" s="3">
        <v>-33.381903420799063</v>
      </c>
      <c r="F1304">
        <v>36.244267495610984</v>
      </c>
      <c r="G1304">
        <v>-35.454117188128293</v>
      </c>
      <c r="H1304">
        <v>-30.351964135916205</v>
      </c>
      <c r="I1304">
        <v>-3.1226994666503742</v>
      </c>
      <c r="J1304">
        <v>4.1699216264532879</v>
      </c>
      <c r="K1304">
        <v>1079.2848685327917</v>
      </c>
      <c r="L1304">
        <v>1247.7628362067044</v>
      </c>
      <c r="M1304">
        <v>11591.722532227635</v>
      </c>
      <c r="N1304">
        <v>11768.47295228485</v>
      </c>
      <c r="O1304" s="6">
        <v>1504.3762878281996</v>
      </c>
      <c r="P1304" s="3">
        <v>1943.9654272617772</v>
      </c>
      <c r="Q1304" s="3">
        <v>918.66078389436007</v>
      </c>
      <c r="R1304" s="5">
        <v>1847.3976735435426</v>
      </c>
      <c r="S1304" s="3">
        <v>8577.650320678018</v>
      </c>
      <c r="T1304" s="6">
        <v>15002.864847823977</v>
      </c>
      <c r="U1304" s="8">
        <v>8956.1739974403754</v>
      </c>
      <c r="V1304" s="8">
        <v>1512.8466093577445</v>
      </c>
      <c r="W1304" s="5">
        <v>8060.1844514943659</v>
      </c>
      <c r="X1304" s="3">
        <v>29850.790543788113</v>
      </c>
      <c r="Y1304" s="2">
        <v>17100.612653475255</v>
      </c>
      <c r="Z1304" s="2">
        <v>372.92245785333216</v>
      </c>
      <c r="AA1304" s="1">
        <v>14255.650068797171</v>
      </c>
      <c r="AB1304">
        <v>2416.2638586396351</v>
      </c>
      <c r="AC1304" s="21">
        <v>1685.862587924581</v>
      </c>
      <c r="AD1304" s="26">
        <f t="shared" si="18"/>
        <v>1.0675896604370792E-3</v>
      </c>
      <c r="AE1304" s="21">
        <v>173.69866899400949</v>
      </c>
      <c r="AF1304">
        <v>1595.0155775109306</v>
      </c>
      <c r="AG1304">
        <v>691.08082430809736</v>
      </c>
      <c r="AH1304" s="19">
        <v>1810.5635709352791</v>
      </c>
      <c r="AI1304">
        <v>10194.401062868536</v>
      </c>
      <c r="AJ1304">
        <v>1128.561896299012</v>
      </c>
      <c r="AK1304">
        <v>12003.02399410028</v>
      </c>
    </row>
    <row r="1305" spans="1:37" x14ac:dyDescent="0.25">
      <c r="A1305" s="3">
        <v>12550.132596099284</v>
      </c>
      <c r="B1305" s="2">
        <v>2098.0153171693673</v>
      </c>
      <c r="C1305" s="3">
        <v>39.340064368552703</v>
      </c>
      <c r="D1305" s="3">
        <v>-27.613230165778077</v>
      </c>
      <c r="E1305" s="3">
        <v>-33.498280685962527</v>
      </c>
      <c r="F1305">
        <v>36.356533320358722</v>
      </c>
      <c r="G1305">
        <v>-35.556323723940295</v>
      </c>
      <c r="H1305">
        <v>-30.46425389534852</v>
      </c>
      <c r="I1305">
        <v>-3.1350692575797439</v>
      </c>
      <c r="J1305">
        <v>4.1851560005452484</v>
      </c>
      <c r="K1305">
        <v>1078.5999368727207</v>
      </c>
      <c r="L1305">
        <v>1260.4949547322467</v>
      </c>
      <c r="M1305">
        <v>11634.774292238988</v>
      </c>
      <c r="N1305">
        <v>11812.856523857452</v>
      </c>
      <c r="O1305" s="6">
        <v>1510.3884657332674</v>
      </c>
      <c r="P1305" s="3">
        <v>1956.5225076964125</v>
      </c>
      <c r="Q1305" s="3">
        <v>926.60599115118384</v>
      </c>
      <c r="R1305" s="5">
        <v>1859.619898499921</v>
      </c>
      <c r="S1305" s="3">
        <v>8629.8116717683151</v>
      </c>
      <c r="T1305" s="6">
        <v>15040.543699479662</v>
      </c>
      <c r="U1305" s="8">
        <v>8985.6869416376576</v>
      </c>
      <c r="V1305" s="8">
        <v>1529.9622905077413</v>
      </c>
      <c r="W1305" s="5">
        <v>8092.071825446561</v>
      </c>
      <c r="X1305" s="3">
        <v>29926.384168004617</v>
      </c>
      <c r="Y1305" s="2">
        <v>17185.86381409876</v>
      </c>
      <c r="Z1305" s="2">
        <v>380.87527546193451</v>
      </c>
      <c r="AA1305" s="1">
        <v>14319.896658511832</v>
      </c>
      <c r="AB1305">
        <v>2400.6626374935731</v>
      </c>
      <c r="AC1305" s="21">
        <v>1697.9792552231811</v>
      </c>
      <c r="AD1305" s="26">
        <f t="shared" si="18"/>
        <v>1.0472490927209146E-3</v>
      </c>
      <c r="AE1305" s="21">
        <v>61.339435335248709</v>
      </c>
      <c r="AF1305">
        <v>1605.9516530167311</v>
      </c>
      <c r="AG1305">
        <v>698.17367216572165</v>
      </c>
      <c r="AH1305" s="19">
        <v>1823.531610365957</v>
      </c>
      <c r="AI1305">
        <v>10231.296048291028</v>
      </c>
      <c r="AJ1305">
        <v>1141.3929493976757</v>
      </c>
      <c r="AK1305">
        <v>12045.322329285555</v>
      </c>
    </row>
    <row r="1306" spans="1:37" x14ac:dyDescent="0.25">
      <c r="A1306" s="3">
        <v>12560.132596574258</v>
      </c>
      <c r="B1306" s="2">
        <v>2101.3074123224942</v>
      </c>
      <c r="C1306" s="3">
        <v>39.469439374697686</v>
      </c>
      <c r="D1306" s="3">
        <v>-27.681334826731472</v>
      </c>
      <c r="E1306" s="3">
        <v>-33.620525712394738</v>
      </c>
      <c r="F1306">
        <v>36.459443659710814</v>
      </c>
      <c r="G1306">
        <v>-35.673651226694346</v>
      </c>
      <c r="H1306">
        <v>-30.554690015742381</v>
      </c>
      <c r="I1306">
        <v>-3.1464841874549165</v>
      </c>
      <c r="J1306">
        <v>4.2004771801875904</v>
      </c>
      <c r="K1306">
        <v>1078.3564056158066</v>
      </c>
      <c r="L1306">
        <v>1266.8724295226857</v>
      </c>
      <c r="M1306">
        <v>11670.877801076509</v>
      </c>
      <c r="N1306">
        <v>11850.109195813537</v>
      </c>
      <c r="O1306" s="6">
        <v>1500.9972916385159</v>
      </c>
      <c r="P1306" s="3">
        <v>1951.1115475818515</v>
      </c>
      <c r="Q1306" s="3">
        <v>916.82668911572546</v>
      </c>
      <c r="R1306" s="5">
        <v>1854.2089383853599</v>
      </c>
      <c r="S1306" s="3">
        <v>8674.0582570089027</v>
      </c>
      <c r="T1306" s="6">
        <v>15073.747664289549</v>
      </c>
      <c r="U1306" s="8">
        <v>9010.5423505464569</v>
      </c>
      <c r="V1306" s="8">
        <v>1542.4356570728123</v>
      </c>
      <c r="W1306" s="5">
        <v>8119.74306451343</v>
      </c>
      <c r="X1306" s="3">
        <v>29992.091945260763</v>
      </c>
      <c r="Y1306" s="2">
        <v>17260.026692180894</v>
      </c>
      <c r="Z1306" s="2">
        <v>383.45518471486866</v>
      </c>
      <c r="AA1306" s="1">
        <v>14374.447660060599</v>
      </c>
      <c r="AB1306">
        <v>2387.6489359522238</v>
      </c>
      <c r="AC1306" s="21">
        <v>1684.3000878430903</v>
      </c>
      <c r="AD1306" s="26">
        <f t="shared" si="18"/>
        <v>1.0364709320145194E-3</v>
      </c>
      <c r="AE1306" s="21">
        <v>40.045671058818698</v>
      </c>
      <c r="AF1306">
        <v>1598.7827016413212</v>
      </c>
      <c r="AG1306">
        <v>688.55418751761317</v>
      </c>
      <c r="AH1306" s="19">
        <v>1818.5011678403243</v>
      </c>
      <c r="AI1306">
        <v>10261.516755203716</v>
      </c>
      <c r="AJ1306">
        <v>1148.4934076070786</v>
      </c>
      <c r="AK1306">
        <v>12080.284285356291</v>
      </c>
    </row>
    <row r="1307" spans="1:37" x14ac:dyDescent="0.25">
      <c r="A1307" s="3">
        <v>12570.132597049233</v>
      </c>
      <c r="B1307" s="2">
        <v>2102.2632932002889</v>
      </c>
      <c r="C1307" s="3">
        <v>39.609251881338423</v>
      </c>
      <c r="D1307" s="3">
        <v>-27.785026964207646</v>
      </c>
      <c r="E1307" s="3">
        <v>-33.684791669147671</v>
      </c>
      <c r="F1307">
        <v>36.558583878082572</v>
      </c>
      <c r="G1307">
        <v>-35.795809038332663</v>
      </c>
      <c r="H1307">
        <v>-30.669720263671479</v>
      </c>
      <c r="I1307">
        <v>-3.1588105756090954</v>
      </c>
      <c r="J1307">
        <v>4.2168400264345109</v>
      </c>
      <c r="K1307">
        <v>1078.2194192837924</v>
      </c>
      <c r="L1307">
        <v>1278.2194640245289</v>
      </c>
      <c r="M1307">
        <v>11713.792574755847</v>
      </c>
      <c r="N1307">
        <v>11894.036146279424</v>
      </c>
      <c r="O1307" s="6">
        <v>1508.3488914566115</v>
      </c>
      <c r="P1307" s="3">
        <v>1963.8817178662866</v>
      </c>
      <c r="Q1307" s="3">
        <v>925.84495597332716</v>
      </c>
      <c r="R1307" s="5">
        <v>1867.4813918871805</v>
      </c>
      <c r="S1307" s="3">
        <v>8726.2119977474213</v>
      </c>
      <c r="T1307" s="6">
        <v>15111.738540368155</v>
      </c>
      <c r="U1307" s="8">
        <v>9039.9030877081677</v>
      </c>
      <c r="V1307" s="8">
        <v>1558.797913396731</v>
      </c>
      <c r="W1307" s="5">
        <v>8154.0657510347664</v>
      </c>
      <c r="X1307" s="3">
        <v>30066.848430781625</v>
      </c>
      <c r="Y1307" s="2">
        <v>17343.185006065294</v>
      </c>
      <c r="Z1307" s="2">
        <v>390.63935679383576</v>
      </c>
      <c r="AA1307" s="1">
        <v>14436.456806352362</v>
      </c>
      <c r="AB1307">
        <v>2378.9503038693219</v>
      </c>
      <c r="AC1307" s="21">
        <v>1698.0292552257888</v>
      </c>
      <c r="AD1307" s="26">
        <f t="shared" si="18"/>
        <v>1.0440888941448648E-3</v>
      </c>
      <c r="AE1307" s="21">
        <v>39.063935679383576</v>
      </c>
      <c r="AF1307">
        <v>1609.9166462933645</v>
      </c>
      <c r="AG1307">
        <v>696.03516331594437</v>
      </c>
      <c r="AH1307" s="19">
        <v>1831.3398312907666</v>
      </c>
      <c r="AI1307">
        <v>10297.597432985902</v>
      </c>
      <c r="AJ1307">
        <v>1161.2026950772852</v>
      </c>
      <c r="AK1307">
        <v>12121.745481845923</v>
      </c>
    </row>
    <row r="1308" spans="1:37" x14ac:dyDescent="0.25">
      <c r="A1308" s="3">
        <v>12580.133597524255</v>
      </c>
      <c r="B1308" s="2">
        <v>2101.6697498393478</v>
      </c>
      <c r="C1308" s="3">
        <v>39.745376887804014</v>
      </c>
      <c r="D1308" s="3">
        <v>-28.031069007774931</v>
      </c>
      <c r="E1308" s="3">
        <v>-33.802216748823412</v>
      </c>
      <c r="F1308">
        <v>36.668894825284951</v>
      </c>
      <c r="G1308">
        <v>-35.925457328965422</v>
      </c>
      <c r="H1308">
        <v>-30.79086390901648</v>
      </c>
      <c r="I1308">
        <v>-3.171744602615945</v>
      </c>
      <c r="J1308">
        <v>4.2333764837821946</v>
      </c>
      <c r="K1308">
        <v>1077.7856292324141</v>
      </c>
      <c r="L1308">
        <v>1287.9531039493158</v>
      </c>
      <c r="M1308">
        <v>11756.479037881829</v>
      </c>
      <c r="N1308">
        <v>11938.899170014076</v>
      </c>
      <c r="O1308" s="6">
        <v>1509.5589373894036</v>
      </c>
      <c r="P1308" s="3">
        <v>1970.1906994907185</v>
      </c>
      <c r="Q1308" s="3">
        <v>927.20720894169062</v>
      </c>
      <c r="R1308" s="5">
        <v>1873.2804799424484</v>
      </c>
      <c r="S1308" s="3">
        <v>8780.0019641183317</v>
      </c>
      <c r="T1308" s="6">
        <v>15151.030786600895</v>
      </c>
      <c r="U1308" s="8">
        <v>9069.1725006485358</v>
      </c>
      <c r="V1308" s="8">
        <v>1574.7187693174928</v>
      </c>
      <c r="W1308" s="5">
        <v>8189.4995489157736</v>
      </c>
      <c r="X1308" s="3">
        <v>30147.251797322184</v>
      </c>
      <c r="Y1308" s="2">
        <v>17429.554888400249</v>
      </c>
      <c r="Z1308" s="2">
        <v>396.22535499930382</v>
      </c>
      <c r="AA1308" s="1">
        <v>14500.208723201416</v>
      </c>
      <c r="AB1308">
        <v>2369.9244266599417</v>
      </c>
      <c r="AC1308" s="21">
        <v>1699.008421943523</v>
      </c>
      <c r="AD1308" s="26">
        <f t="shared" si="18"/>
        <v>1.0457688792999834E-3</v>
      </c>
      <c r="AE1308" s="21">
        <v>34.558607426472008</v>
      </c>
      <c r="AF1308">
        <v>1613.8359774593264</v>
      </c>
      <c r="AG1308">
        <v>696.90274341870099</v>
      </c>
      <c r="AH1308" s="19">
        <v>1837.7781888954341</v>
      </c>
      <c r="AI1308">
        <v>10333.07689297758</v>
      </c>
      <c r="AJ1308">
        <v>1171.8115254566073</v>
      </c>
      <c r="AK1308">
        <v>12162.498915620148</v>
      </c>
    </row>
    <row r="1309" spans="1:37" x14ac:dyDescent="0.25">
      <c r="A1309" s="3">
        <v>12590.132597999182</v>
      </c>
      <c r="B1309" s="2">
        <v>2109.3564814468846</v>
      </c>
      <c r="C1309" s="3">
        <v>39.88656439451006</v>
      </c>
      <c r="D1309" s="3">
        <v>-28.134342469056719</v>
      </c>
      <c r="E1309" s="3">
        <v>-33.886391181309591</v>
      </c>
      <c r="F1309">
        <v>36.772363701078575</v>
      </c>
      <c r="G1309">
        <v>-36.003372311402927</v>
      </c>
      <c r="H1309">
        <v>-30.880878415795451</v>
      </c>
      <c r="I1309">
        <v>-3.1829425186151639</v>
      </c>
      <c r="J1309">
        <v>4.2481334273470566</v>
      </c>
      <c r="K1309">
        <v>1079.2544271256775</v>
      </c>
      <c r="L1309">
        <v>1295.9744147239253</v>
      </c>
      <c r="M1309">
        <v>11794.112227426842</v>
      </c>
      <c r="N1309">
        <v>11978.199026598595</v>
      </c>
      <c r="O1309" s="6">
        <v>1499.9394527412951</v>
      </c>
      <c r="P1309" s="3">
        <v>1963.3642139453441</v>
      </c>
      <c r="Q1309" s="3">
        <v>917.12349283508956</v>
      </c>
      <c r="R1309" s="5">
        <v>1866.4616047488526</v>
      </c>
      <c r="S1309" s="3">
        <v>8826.9806656474248</v>
      </c>
      <c r="T1309" s="6">
        <v>15186.632012221031</v>
      </c>
      <c r="U1309" s="8">
        <v>9095.9152767984197</v>
      </c>
      <c r="V1309" s="8">
        <v>1588.0901573924348</v>
      </c>
      <c r="W1309" s="5">
        <v>8219.2408036664128</v>
      </c>
      <c r="X1309" s="3">
        <v>30213.766271866858</v>
      </c>
      <c r="Y1309" s="2">
        <v>17503.116548691876</v>
      </c>
      <c r="Z1309" s="2">
        <v>400.70024184510112</v>
      </c>
      <c r="AA1309" s="1">
        <v>14554.615128066391</v>
      </c>
      <c r="AB1309">
        <v>2362.4967233240604</v>
      </c>
      <c r="AC1309" s="21">
        <v>1685.3292545634322</v>
      </c>
      <c r="AD1309" s="26">
        <f t="shared" si="18"/>
        <v>1.0364595164868515E-3</v>
      </c>
      <c r="AE1309" s="21">
        <v>21.506854126229882</v>
      </c>
      <c r="AF1309">
        <v>1605.7157321115956</v>
      </c>
      <c r="AG1309">
        <v>687.0092861065641</v>
      </c>
      <c r="AH1309" s="19">
        <v>1831.6061936030164</v>
      </c>
      <c r="AI1309">
        <v>10365.306732759811</v>
      </c>
      <c r="AJ1309">
        <v>1180.9591682944447</v>
      </c>
      <c r="AK1309">
        <v>12199.60699089244</v>
      </c>
    </row>
    <row r="1310" spans="1:37" x14ac:dyDescent="0.25">
      <c r="A1310" s="3">
        <v>12600.133598474204</v>
      </c>
      <c r="B1310" s="2">
        <v>2107.6724747018889</v>
      </c>
      <c r="C1310" s="3">
        <v>40.016751900693635</v>
      </c>
      <c r="D1310" s="3">
        <v>-28.211378888823674</v>
      </c>
      <c r="E1310" s="3">
        <v>-34.012757611490088</v>
      </c>
      <c r="F1310">
        <v>36.904317935390281</v>
      </c>
      <c r="G1310">
        <v>-36.116359536608797</v>
      </c>
      <c r="H1310">
        <v>-30.968503778756713</v>
      </c>
      <c r="I1310">
        <v>-3.1959199483972043</v>
      </c>
      <c r="J1310">
        <v>4.2638886347413063</v>
      </c>
      <c r="K1310">
        <v>1077.663863603957</v>
      </c>
      <c r="L1310">
        <v>1305.905923794955</v>
      </c>
      <c r="M1310">
        <v>11837.361856584437</v>
      </c>
      <c r="N1310">
        <v>12022.399949728511</v>
      </c>
      <c r="O1310" s="6">
        <v>1507.3747664289549</v>
      </c>
      <c r="P1310" s="3">
        <v>1976.225708451122</v>
      </c>
      <c r="Q1310" s="3">
        <v>924.61207898519933</v>
      </c>
      <c r="R1310" s="5">
        <v>1879.1100094048306</v>
      </c>
      <c r="S1310" s="3">
        <v>8880.7021388523281</v>
      </c>
      <c r="T1310" s="6">
        <v>15224.531564078294</v>
      </c>
      <c r="U1310" s="8">
        <v>9124.7432893356308</v>
      </c>
      <c r="V1310" s="8">
        <v>1603.6761578349397</v>
      </c>
      <c r="W1310" s="5">
        <v>8248.7765789190307</v>
      </c>
      <c r="X1310" s="3">
        <v>30294.116365944967</v>
      </c>
      <c r="Y1310" s="2">
        <v>17585.863903580233</v>
      </c>
      <c r="Z1310" s="2">
        <v>406.27862969879061</v>
      </c>
      <c r="AA1310" s="1">
        <v>14616.449236267246</v>
      </c>
      <c r="AB1310">
        <v>2355.441927225329</v>
      </c>
      <c r="AC1310" s="21">
        <v>1697.658421873115</v>
      </c>
      <c r="AD1310" s="26">
        <f t="shared" si="18"/>
        <v>1.0446425472367554E-3</v>
      </c>
      <c r="AE1310" s="21">
        <v>24.238970414735377</v>
      </c>
      <c r="AF1310">
        <v>1616.5224316371605</v>
      </c>
      <c r="AG1310">
        <v>693.98797868750989</v>
      </c>
      <c r="AH1310" s="19">
        <v>1843.8208082076162</v>
      </c>
      <c r="AI1310">
        <v>10400.230637071654</v>
      </c>
      <c r="AJ1310">
        <v>1191.8039195789024</v>
      </c>
      <c r="AK1310">
        <v>12239.606999840587</v>
      </c>
    </row>
    <row r="1311" spans="1:37" x14ac:dyDescent="0.25">
      <c r="A1311" s="3">
        <v>12610.132598949131</v>
      </c>
      <c r="B1311" s="2">
        <v>2106.7079667403596</v>
      </c>
      <c r="C1311" s="3">
        <v>40.148439406948455</v>
      </c>
      <c r="D1311" s="3">
        <v>-28.288694426053553</v>
      </c>
      <c r="E1311" s="3">
        <v>-34.185926423218916</v>
      </c>
      <c r="F1311">
        <v>37.014768516703043</v>
      </c>
      <c r="G1311">
        <v>-36.243557670561131</v>
      </c>
      <c r="H1311">
        <v>-31.085571825824445</v>
      </c>
      <c r="I1311">
        <v>-3.2101126558845863</v>
      </c>
      <c r="J1311">
        <v>4.2798174532363191</v>
      </c>
      <c r="K1311">
        <v>1077.5953704379499</v>
      </c>
      <c r="L1311">
        <v>1315.5101877395064</v>
      </c>
      <c r="M1311">
        <v>11880.550602927804</v>
      </c>
      <c r="N1311">
        <v>12066.981390447356</v>
      </c>
      <c r="O1311" s="6">
        <v>1510.0307791996747</v>
      </c>
      <c r="P1311" s="3">
        <v>1983.2272320874035</v>
      </c>
      <c r="Q1311" s="3">
        <v>926.85713275987655</v>
      </c>
      <c r="R1311" s="5">
        <v>1886.0658709304407</v>
      </c>
      <c r="S1311" s="3">
        <v>8936.0065652271733</v>
      </c>
      <c r="T1311" s="6">
        <v>15262.933399152942</v>
      </c>
      <c r="U1311" s="8">
        <v>9154.0431436831132</v>
      </c>
      <c r="V1311" s="8">
        <v>1620.0612452141941</v>
      </c>
      <c r="W1311" s="5">
        <v>8283.4797830292955</v>
      </c>
      <c r="X1311" s="3">
        <v>30375.805881936103</v>
      </c>
      <c r="Y1311" s="2">
        <v>17670.407301488332</v>
      </c>
      <c r="Z1311" s="2">
        <v>411.39278609398752</v>
      </c>
      <c r="AA1311" s="1">
        <v>14678.937834721059</v>
      </c>
      <c r="AB1311">
        <v>2350.3353811819106</v>
      </c>
      <c r="AC1311" s="21">
        <v>1699.9042553235777</v>
      </c>
      <c r="AD1311" s="26">
        <f t="shared" si="18"/>
        <v>1.0475687274956143E-3</v>
      </c>
      <c r="AE1311" s="21">
        <v>22.876717446371913</v>
      </c>
      <c r="AF1311">
        <v>1621.1799669256434</v>
      </c>
      <c r="AG1311">
        <v>695.19802462030202</v>
      </c>
      <c r="AH1311" s="19">
        <v>1851.0202009901404</v>
      </c>
      <c r="AI1311">
        <v>10435.124099976383</v>
      </c>
      <c r="AJ1311">
        <v>1202.6486708633602</v>
      </c>
      <c r="AK1311">
        <v>12279.447191401385</v>
      </c>
    </row>
    <row r="1312" spans="1:37" x14ac:dyDescent="0.25">
      <c r="A1312" s="3">
        <v>12620.133599424153</v>
      </c>
      <c r="B1312" s="2">
        <v>2109.8534014699981</v>
      </c>
      <c r="C1312" s="3">
        <v>40.272501912841108</v>
      </c>
      <c r="D1312" s="3">
        <v>-28.339493804305675</v>
      </c>
      <c r="E1312" s="3">
        <v>-34.249354128362029</v>
      </c>
      <c r="F1312">
        <v>37.128430682554608</v>
      </c>
      <c r="G1312">
        <v>-36.361025182268349</v>
      </c>
      <c r="H1312">
        <v>-31.181137578532798</v>
      </c>
      <c r="I1312">
        <v>-3.2210067524574697</v>
      </c>
      <c r="J1312">
        <v>4.2934893274214119</v>
      </c>
      <c r="K1312">
        <v>1077.1006975723431</v>
      </c>
      <c r="L1312">
        <v>1321.8039486603811</v>
      </c>
      <c r="M1312">
        <v>11916.265983824618</v>
      </c>
      <c r="N1312">
        <v>12104.28733486589</v>
      </c>
      <c r="O1312" s="6">
        <v>1502.3214928479865</v>
      </c>
      <c r="P1312" s="3">
        <v>1977.5346889570355</v>
      </c>
      <c r="Q1312" s="3">
        <v>917.1615445939824</v>
      </c>
      <c r="R1312" s="5">
        <v>1880.8756110174581</v>
      </c>
      <c r="S1312" s="3">
        <v>8982.0720245428383</v>
      </c>
      <c r="T1312" s="6">
        <v>15295.825339539908</v>
      </c>
      <c r="U1312" s="8">
        <v>9178.1527381176129</v>
      </c>
      <c r="V1312" s="8">
        <v>1631.8420697674155</v>
      </c>
      <c r="W1312" s="5">
        <v>8310.3595455111936</v>
      </c>
      <c r="X1312" s="3">
        <v>30442.525835978799</v>
      </c>
      <c r="Y1312" s="2">
        <v>17740.917210716754</v>
      </c>
      <c r="Z1312" s="2">
        <v>413.98030569870025</v>
      </c>
      <c r="AA1312" s="1">
        <v>14730.893706313334</v>
      </c>
      <c r="AB1312">
        <v>2344.5743448855355</v>
      </c>
      <c r="AC1312" s="21">
        <v>1686.2917546136305</v>
      </c>
      <c r="AD1312" s="26">
        <f t="shared" si="18"/>
        <v>1.0394770209670532E-3</v>
      </c>
      <c r="AE1312" s="21">
        <v>12.442925157956779</v>
      </c>
      <c r="AF1312">
        <v>1614.3458710284904</v>
      </c>
      <c r="AG1312">
        <v>685.39589152950794</v>
      </c>
      <c r="AH1312" s="19">
        <v>1845.7233961522579</v>
      </c>
      <c r="AI1312">
        <v>10464.256526584737</v>
      </c>
      <c r="AJ1312">
        <v>1210.0154913850129</v>
      </c>
      <c r="AK1312">
        <v>12313.412191389129</v>
      </c>
    </row>
    <row r="1313" spans="1:37" x14ac:dyDescent="0.25">
      <c r="A1313" s="3">
        <v>12630.133599899127</v>
      </c>
      <c r="B1313" s="2">
        <v>2112.4104690889362</v>
      </c>
      <c r="C1313" s="3">
        <v>40.413314419529343</v>
      </c>
      <c r="D1313" s="3">
        <v>-28.388339360317332</v>
      </c>
      <c r="E1313" s="3">
        <v>-34.3706910488836</v>
      </c>
      <c r="F1313">
        <v>37.225476389270625</v>
      </c>
      <c r="G1313">
        <v>-36.455461221179576</v>
      </c>
      <c r="H1313">
        <v>-31.271081816375954</v>
      </c>
      <c r="I1313">
        <v>-3.2329425156349316</v>
      </c>
      <c r="J1313">
        <v>4.3083330765366554</v>
      </c>
      <c r="K1313">
        <v>1076.8952180743217</v>
      </c>
      <c r="L1313">
        <v>1333.7750320080668</v>
      </c>
      <c r="M1313">
        <v>11959.926571978256</v>
      </c>
      <c r="N1313">
        <v>12149.081865434535</v>
      </c>
      <c r="O1313" s="6">
        <v>1507.3975974842906</v>
      </c>
      <c r="P1313" s="3">
        <v>1988.0369744114578</v>
      </c>
      <c r="Q1313" s="3">
        <v>923.85865415912122</v>
      </c>
      <c r="R1313" s="5">
        <v>1891.3855068236589</v>
      </c>
      <c r="S1313" s="3">
        <v>9036.2348981508985</v>
      </c>
      <c r="T1313" s="6">
        <v>15334.478316223249</v>
      </c>
      <c r="U1313" s="8">
        <v>9208.3886657338589</v>
      </c>
      <c r="V1313" s="8">
        <v>1649.6198515221477</v>
      </c>
      <c r="W1313" s="5">
        <v>8343.6776655977592</v>
      </c>
      <c r="X1313" s="3">
        <v>30522.480191764422</v>
      </c>
      <c r="Y1313" s="2">
        <v>17821.206421980634</v>
      </c>
      <c r="Z1313" s="2">
        <v>421.52977466303855</v>
      </c>
      <c r="AA1313" s="1">
        <v>14790.733902348205</v>
      </c>
      <c r="AB1313">
        <v>2339.6808886919171</v>
      </c>
      <c r="AC1313" s="21">
        <v>1697.3709218581207</v>
      </c>
      <c r="AD1313" s="26">
        <f t="shared" si="18"/>
        <v>1.0463263375677634E-3</v>
      </c>
      <c r="AE1313" s="21">
        <v>14.58143400773406</v>
      </c>
      <c r="AF1313">
        <v>1622.7020372813568</v>
      </c>
      <c r="AG1313">
        <v>691.86469054128975</v>
      </c>
      <c r="AH1313" s="19">
        <v>1856.1571884406731</v>
      </c>
      <c r="AI1313">
        <v>10499.538117430173</v>
      </c>
      <c r="AJ1313">
        <v>1222.6334546338767</v>
      </c>
      <c r="AK1313">
        <v>12353.259993301705</v>
      </c>
    </row>
    <row r="1314" spans="1:37" x14ac:dyDescent="0.25">
      <c r="A1314" s="3">
        <v>12640.134600374149</v>
      </c>
      <c r="B1314" s="2">
        <v>2112.5640311794123</v>
      </c>
      <c r="C1314" s="3">
        <v>40.548376925944467</v>
      </c>
      <c r="D1314" s="3">
        <v>-28.502777520116069</v>
      </c>
      <c r="E1314" s="3">
        <v>-34.510609213422867</v>
      </c>
      <c r="F1314">
        <v>37.326850753408507</v>
      </c>
      <c r="G1314">
        <v>-36.577969055200811</v>
      </c>
      <c r="H1314">
        <v>-31.384706685588753</v>
      </c>
      <c r="I1314">
        <v>-3.245919945416972</v>
      </c>
      <c r="J1314">
        <v>4.3246525200083852</v>
      </c>
      <c r="K1314">
        <v>1076.8191145565361</v>
      </c>
      <c r="L1314">
        <v>1345.4264805810526</v>
      </c>
      <c r="M1314">
        <v>12004.462350586429</v>
      </c>
      <c r="N1314">
        <v>12194.888572789729</v>
      </c>
      <c r="O1314" s="6">
        <v>1510.342803622596</v>
      </c>
      <c r="P1314" s="3">
        <v>1996.0126230753958</v>
      </c>
      <c r="Q1314" s="3">
        <v>926.05043547134846</v>
      </c>
      <c r="R1314" s="5">
        <v>1899.0719621200114</v>
      </c>
      <c r="S1314" s="3">
        <v>9093.4571331739426</v>
      </c>
      <c r="T1314" s="6">
        <v>15373.694458938204</v>
      </c>
      <c r="U1314" s="8">
        <v>9238.677865812555</v>
      </c>
      <c r="V1314" s="8">
        <v>1668.2347719725221</v>
      </c>
      <c r="W1314" s="5">
        <v>8379.2256187554449</v>
      </c>
      <c r="X1314" s="3">
        <v>30608.271687364206</v>
      </c>
      <c r="Y1314" s="2">
        <v>17905.620443908498</v>
      </c>
      <c r="Z1314" s="2">
        <v>428.07467719260603</v>
      </c>
      <c r="AA1314" s="1">
        <v>14853.458421707153</v>
      </c>
      <c r="AB1314">
        <v>2336.537813407369</v>
      </c>
      <c r="AC1314" s="21">
        <v>1700.7709220354445</v>
      </c>
      <c r="AD1314" s="26">
        <f t="shared" si="18"/>
        <v>1.0501124875776004E-3</v>
      </c>
      <c r="AE1314" s="21">
        <v>15.570779738947749</v>
      </c>
      <c r="AF1314">
        <v>1627.686817696318</v>
      </c>
      <c r="AG1314">
        <v>693.64551285747439</v>
      </c>
      <c r="AH1314" s="19">
        <v>1863.5468400176615</v>
      </c>
      <c r="AI1314">
        <v>10535.124122346751</v>
      </c>
      <c r="AJ1314">
        <v>1234.6349793886766</v>
      </c>
      <c r="AK1314">
        <v>12394.051478834823</v>
      </c>
    </row>
    <row r="1315" spans="1:37" x14ac:dyDescent="0.25">
      <c r="A1315" s="3">
        <v>12650.134600849124</v>
      </c>
      <c r="B1315" s="2">
        <v>2115.4092433950864</v>
      </c>
      <c r="C1315" s="3">
        <v>40.676564432033047</v>
      </c>
      <c r="D1315" s="3">
        <v>-28.645406543670106</v>
      </c>
      <c r="E1315" s="3">
        <v>-34.617695856577484</v>
      </c>
      <c r="F1315">
        <v>37.427806215215242</v>
      </c>
      <c r="G1315">
        <v>-36.699146804166958</v>
      </c>
      <c r="H1315">
        <v>-31.48357507828041</v>
      </c>
      <c r="I1315">
        <v>-3.2576386947184801</v>
      </c>
      <c r="J1315">
        <v>4.3390188385965303</v>
      </c>
      <c r="K1315">
        <v>1076.1798450071365</v>
      </c>
      <c r="L1315">
        <v>1353.4021292449906</v>
      </c>
      <c r="M1315">
        <v>12042.567381941713</v>
      </c>
      <c r="N1315">
        <v>12234.272143243812</v>
      </c>
      <c r="O1315" s="6">
        <v>1501.9714166661724</v>
      </c>
      <c r="P1315" s="3">
        <v>1990.335300648585</v>
      </c>
      <c r="Q1315" s="3">
        <v>916.84952017106116</v>
      </c>
      <c r="R1315" s="5">
        <v>1893.8284297445789</v>
      </c>
      <c r="S1315" s="3">
        <v>9142.292760537006</v>
      </c>
      <c r="T1315" s="6">
        <v>15408.062807570212</v>
      </c>
      <c r="U1315" s="8">
        <v>9264.3399720098823</v>
      </c>
      <c r="V1315" s="8">
        <v>1682.9988544229418</v>
      </c>
      <c r="W1315" s="5">
        <v>8408.8907699882984</v>
      </c>
      <c r="X1315" s="3">
        <v>30681.84856835939</v>
      </c>
      <c r="Y1315" s="2">
        <v>17978.748314148746</v>
      </c>
      <c r="Z1315" s="2">
        <v>431.2710249396041</v>
      </c>
      <c r="AA1315" s="1">
        <v>14907.332101947628</v>
      </c>
      <c r="AB1315">
        <v>2331.1877361070365</v>
      </c>
      <c r="AC1315" s="21">
        <v>1686.9209213131107</v>
      </c>
      <c r="AD1315" s="26">
        <f t="shared" si="18"/>
        <v>1.0426961997693871E-3</v>
      </c>
      <c r="AE1315" s="21">
        <v>6.2480988102033734</v>
      </c>
      <c r="AF1315">
        <v>1621.4996017003432</v>
      </c>
      <c r="AG1315">
        <v>684.39893544651568</v>
      </c>
      <c r="AH1315" s="19">
        <v>1858.6381631204858</v>
      </c>
      <c r="AI1315">
        <v>10566.273292176425</v>
      </c>
      <c r="AJ1315">
        <v>1242.9835352897644</v>
      </c>
      <c r="AK1315">
        <v>12428.929721035995</v>
      </c>
    </row>
    <row r="1316" spans="1:37" x14ac:dyDescent="0.25">
      <c r="A1316" s="3">
        <v>12660.134601324098</v>
      </c>
      <c r="B1316" s="2">
        <v>2117.4124522382626</v>
      </c>
      <c r="C1316" s="3">
        <v>40.810814438409579</v>
      </c>
      <c r="D1316" s="3">
        <v>-28.750494268460898</v>
      </c>
      <c r="E1316" s="3">
        <v>-34.718286049755989</v>
      </c>
      <c r="F1316">
        <v>37.542026917508338</v>
      </c>
      <c r="G1316">
        <v>-36.788962547623669</v>
      </c>
      <c r="H1316">
        <v>-31.590173053911712</v>
      </c>
      <c r="I1316">
        <v>-3.2689668190432712</v>
      </c>
      <c r="J1316">
        <v>4.3534285599598661</v>
      </c>
      <c r="K1316">
        <v>1075.9363137502223</v>
      </c>
      <c r="L1316">
        <v>1364.939422541298</v>
      </c>
      <c r="M1316">
        <v>12083.998137024231</v>
      </c>
      <c r="N1316">
        <v>12277.369565365836</v>
      </c>
      <c r="O1316" s="6">
        <v>1507.6639597965404</v>
      </c>
      <c r="P1316" s="3">
        <v>2000.7386515298858</v>
      </c>
      <c r="Q1316" s="3">
        <v>923.3335398864001</v>
      </c>
      <c r="R1316" s="5">
        <v>1903.9425872582942</v>
      </c>
      <c r="S1316" s="3">
        <v>9195.6869886154309</v>
      </c>
      <c r="T1316" s="6">
        <v>15444.379406257533</v>
      </c>
      <c r="U1316" s="8">
        <v>9294.2410441478714</v>
      </c>
      <c r="V1316" s="8">
        <v>1701.073439897038</v>
      </c>
      <c r="W1316" s="5">
        <v>8442.1403969088569</v>
      </c>
      <c r="X1316" s="3">
        <v>30758.127124235965</v>
      </c>
      <c r="Y1316" s="2">
        <v>18056.069488218985</v>
      </c>
      <c r="Z1316" s="2">
        <v>438.29537963122129</v>
      </c>
      <c r="AA1316" s="1">
        <v>14965.064230539836</v>
      </c>
      <c r="AB1316">
        <v>2327.5575983086601</v>
      </c>
      <c r="AC1316" s="21">
        <v>1697.6500885393471</v>
      </c>
      <c r="AD1316" s="26">
        <f t="shared" ref="AD1316:AD1379" si="19">(AE1316+AF1316+AG1316+AH1316)/4000000</f>
        <v>1.0498366123256274E-3</v>
      </c>
      <c r="AE1316" s="21">
        <v>10.144598920829594</v>
      </c>
      <c r="AF1316">
        <v>1629.8633783049881</v>
      </c>
      <c r="AG1316">
        <v>690.44916511047632</v>
      </c>
      <c r="AH1316" s="19">
        <v>1868.8893069662154</v>
      </c>
      <c r="AI1316">
        <v>10599.918657389469</v>
      </c>
      <c r="AJ1316">
        <v>1255.7689262777567</v>
      </c>
      <c r="AK1316">
        <v>12467.004310984164</v>
      </c>
    </row>
    <row r="1317" spans="1:37" x14ac:dyDescent="0.25">
      <c r="A1317" s="3">
        <v>12670.134601799073</v>
      </c>
      <c r="B1317" s="2">
        <v>2119.0843810660299</v>
      </c>
      <c r="C1317" s="3">
        <v>40.939689444530813</v>
      </c>
      <c r="D1317" s="3">
        <v>-28.852232583696605</v>
      </c>
      <c r="E1317" s="3">
        <v>-34.798548641396337</v>
      </c>
      <c r="F1317">
        <v>37.654432376366458</v>
      </c>
      <c r="G1317">
        <v>-36.944092467732844</v>
      </c>
      <c r="H1317">
        <v>-31.705062763969181</v>
      </c>
      <c r="I1317">
        <v>-3.281510221073404</v>
      </c>
      <c r="J1317">
        <v>4.3683591146254912</v>
      </c>
      <c r="K1317">
        <v>1075.502523698844</v>
      </c>
      <c r="L1317">
        <v>1374.0870653791353</v>
      </c>
      <c r="M1317">
        <v>12123.952483861707</v>
      </c>
      <c r="N1317">
        <v>12318.678554819897</v>
      </c>
      <c r="O1317" s="6">
        <v>1502.8618278242648</v>
      </c>
      <c r="P1317" s="3">
        <v>1999.1252569528297</v>
      </c>
      <c r="Q1317" s="3">
        <v>916.91040298528969</v>
      </c>
      <c r="R1317" s="5">
        <v>1902.2987512741238</v>
      </c>
      <c r="S1317" s="3">
        <v>9247.2547322669998</v>
      </c>
      <c r="T1317" s="6">
        <v>15479.729490268975</v>
      </c>
      <c r="U1317" s="8">
        <v>9320.8392236139625</v>
      </c>
      <c r="V1317" s="8">
        <v>1717.5498514976352</v>
      </c>
      <c r="W1317" s="5">
        <v>8473.6168118650094</v>
      </c>
      <c r="X1317" s="3">
        <v>30833.45438614022</v>
      </c>
      <c r="Y1317" s="2">
        <v>18132.759003091604</v>
      </c>
      <c r="Z1317" s="2">
        <v>442.29081431496888</v>
      </c>
      <c r="AA1317" s="1">
        <v>15021.335171590559</v>
      </c>
      <c r="AB1317">
        <v>2324.1557710636407</v>
      </c>
      <c r="AC1317" s="21">
        <v>1688.3542547211982</v>
      </c>
      <c r="AD1317" s="26">
        <f t="shared" si="19"/>
        <v>1.0448442215588874E-3</v>
      </c>
      <c r="AE1317" s="21">
        <v>2.5342471422627568</v>
      </c>
      <c r="AF1317">
        <v>1625.9288264354691</v>
      </c>
      <c r="AG1317">
        <v>683.7063934346661</v>
      </c>
      <c r="AH1317" s="19">
        <v>1867.2074192231521</v>
      </c>
      <c r="AI1317">
        <v>10631.630993250757</v>
      </c>
      <c r="AJ1317">
        <v>1265.1905417796224</v>
      </c>
      <c r="AK1317">
        <v>12503.693816908635</v>
      </c>
    </row>
    <row r="1318" spans="1:37" x14ac:dyDescent="0.25">
      <c r="A1318" s="3">
        <v>12680.134602274047</v>
      </c>
      <c r="B1318" s="2">
        <v>2123.2564387600869</v>
      </c>
      <c r="C1318" s="3">
        <v>41.081501951266546</v>
      </c>
      <c r="D1318" s="3">
        <v>-28.915313130317372</v>
      </c>
      <c r="E1318" s="3">
        <v>-34.924426091471105</v>
      </c>
      <c r="F1318">
        <v>37.763346982465009</v>
      </c>
      <c r="G1318">
        <v>-37.069890512153506</v>
      </c>
      <c r="H1318">
        <v>-31.786363922707096</v>
      </c>
      <c r="I1318">
        <v>-3.2931855675997213</v>
      </c>
      <c r="J1318">
        <v>4.3830292526399717</v>
      </c>
      <c r="K1318">
        <v>1075.4949133470654</v>
      </c>
      <c r="L1318">
        <v>1387.4812845094129</v>
      </c>
      <c r="M1318">
        <v>12166.250819046982</v>
      </c>
      <c r="N1318">
        <v>12362.133663475513</v>
      </c>
      <c r="O1318" s="6">
        <v>1506.301706828177</v>
      </c>
      <c r="P1318" s="3">
        <v>2006.8725950634107</v>
      </c>
      <c r="Q1318" s="3">
        <v>921.13414822239429</v>
      </c>
      <c r="R1318" s="5">
        <v>1910.1221929024905</v>
      </c>
      <c r="S1318" s="3">
        <v>9300.397818736732</v>
      </c>
      <c r="T1318" s="6">
        <v>15516.944110466167</v>
      </c>
      <c r="U1318" s="8">
        <v>9350.7479061037302</v>
      </c>
      <c r="V1318" s="8">
        <v>1737.055183106102</v>
      </c>
      <c r="W1318" s="5">
        <v>8508.2363021057099</v>
      </c>
      <c r="X1318" s="3">
        <v>30908.180430253968</v>
      </c>
      <c r="Y1318" s="2">
        <v>18209.730100980029</v>
      </c>
      <c r="Z1318" s="2">
        <v>449.69568659551442</v>
      </c>
      <c r="AA1318" s="1">
        <v>15078.861820684746</v>
      </c>
      <c r="AB1318">
        <v>2320.60173678305</v>
      </c>
      <c r="AC1318" s="21">
        <v>1696.0375884552486</v>
      </c>
      <c r="AD1318" s="26">
        <f t="shared" si="19"/>
        <v>1.0492182712436187E-3</v>
      </c>
      <c r="AE1318" s="21">
        <v>2.1765606086701155</v>
      </c>
      <c r="AF1318">
        <v>1631.9410043405369</v>
      </c>
      <c r="AG1318">
        <v>687.93013867177069</v>
      </c>
      <c r="AH1318" s="19">
        <v>1874.8253813534975</v>
      </c>
      <c r="AI1318">
        <v>10666.105886807665</v>
      </c>
      <c r="AJ1318">
        <v>1278.6075919652358</v>
      </c>
      <c r="AK1318">
        <v>12542.316352184862</v>
      </c>
    </row>
    <row r="1319" spans="1:37" x14ac:dyDescent="0.25">
      <c r="A1319" s="3">
        <v>12690.134602749022</v>
      </c>
      <c r="B1319" s="2">
        <v>2121.6673299361719</v>
      </c>
      <c r="C1319" s="3">
        <v>41.216314457669796</v>
      </c>
      <c r="D1319" s="3">
        <v>-28.987883670677547</v>
      </c>
      <c r="E1319" s="3">
        <v>-35.048557184025412</v>
      </c>
      <c r="F1319">
        <v>37.897954264873988</v>
      </c>
      <c r="G1319">
        <v>-37.163766515252064</v>
      </c>
      <c r="H1319">
        <v>-31.885935004756902</v>
      </c>
      <c r="I1319">
        <v>-3.3059893862809986</v>
      </c>
      <c r="J1319">
        <v>4.3986976544838399</v>
      </c>
      <c r="K1319">
        <v>1074.8023713352159</v>
      </c>
      <c r="L1319">
        <v>1399.9850924815983</v>
      </c>
      <c r="M1319">
        <v>12210.999687504955</v>
      </c>
      <c r="N1319">
        <v>12408.56441967655</v>
      </c>
      <c r="O1319" s="6">
        <v>1510.0459999032319</v>
      </c>
      <c r="P1319" s="3">
        <v>2015.5864478498697</v>
      </c>
      <c r="Q1319" s="3">
        <v>924.84038953855634</v>
      </c>
      <c r="R1319" s="5">
        <v>1918.8893181513995</v>
      </c>
      <c r="S1319" s="3">
        <v>9359.0660205977038</v>
      </c>
      <c r="T1319" s="6">
        <v>15555.48293187283</v>
      </c>
      <c r="U1319" s="8">
        <v>9381.2730270875618</v>
      </c>
      <c r="V1319" s="8">
        <v>1757.8314434615895</v>
      </c>
      <c r="W1319" s="5">
        <v>8545.5498568760231</v>
      </c>
      <c r="X1319" s="3">
        <v>30994.550312588923</v>
      </c>
      <c r="Y1319" s="2">
        <v>18295.932555575855</v>
      </c>
      <c r="Z1319" s="2">
        <v>456.3547444017604</v>
      </c>
      <c r="AA1319" s="1">
        <v>15141.746157431044</v>
      </c>
      <c r="AB1319">
        <v>2316.4769261190668</v>
      </c>
      <c r="AC1319" s="21">
        <v>1700.2375886742957</v>
      </c>
      <c r="AD1319" s="26">
        <f t="shared" si="19"/>
        <v>1.0538415599490982E-3</v>
      </c>
      <c r="AE1319" s="21">
        <v>2.7245059367269278</v>
      </c>
      <c r="AF1319">
        <v>1638.1662720954046</v>
      </c>
      <c r="AG1319">
        <v>690.54809968359768</v>
      </c>
      <c r="AH1319" s="19">
        <v>1883.9273620806634</v>
      </c>
      <c r="AI1319">
        <v>10701.760384890251</v>
      </c>
      <c r="AJ1319">
        <v>1291.4310347121209</v>
      </c>
      <c r="AK1319">
        <v>12582.803423646837</v>
      </c>
    </row>
    <row r="1320" spans="1:37" x14ac:dyDescent="0.25">
      <c r="A1320" s="3">
        <v>12700.134603223996</v>
      </c>
      <c r="B1320" s="2">
        <v>2124.1070692163194</v>
      </c>
      <c r="C1320" s="3">
        <v>41.345439463802904</v>
      </c>
      <c r="D1320" s="3">
        <v>-29.31780051185342</v>
      </c>
      <c r="E1320" s="3">
        <v>-35.168497018530616</v>
      </c>
      <c r="F1320">
        <v>-70.745901293645147</v>
      </c>
      <c r="G1320">
        <v>-37.287394420898636</v>
      </c>
      <c r="H1320">
        <v>-31.972998216231645</v>
      </c>
      <c r="I1320">
        <v>-3.3179685522336513</v>
      </c>
      <c r="J1320">
        <v>4.413237584172748</v>
      </c>
      <c r="K1320">
        <v>1074.307698469609</v>
      </c>
      <c r="L1320">
        <v>1409.7720048688352</v>
      </c>
      <c r="M1320">
        <v>12250.16255775746</v>
      </c>
      <c r="N1320">
        <v>12448.982997972518</v>
      </c>
      <c r="O1320" s="6">
        <v>1503.8511735554785</v>
      </c>
      <c r="P1320" s="3">
        <v>2011.6366752767935</v>
      </c>
      <c r="Q1320" s="3">
        <v>917.35180338844657</v>
      </c>
      <c r="R1320" s="5">
        <v>1915.190687187016</v>
      </c>
      <c r="S1320" s="3">
        <v>9410.0629878658801</v>
      </c>
      <c r="T1320" s="6">
        <v>15589.714294172823</v>
      </c>
      <c r="U1320" s="8">
        <v>9407.8712065536529</v>
      </c>
      <c r="V1320" s="8">
        <v>1775.9136392874643</v>
      </c>
      <c r="W1320" s="5">
        <v>8576.6457542432472</v>
      </c>
      <c r="X1320" s="3">
        <v>31070.547285449691</v>
      </c>
      <c r="Y1320" s="2">
        <v>18370.955403408967</v>
      </c>
      <c r="Z1320" s="2">
        <v>460.25124451238662</v>
      </c>
      <c r="AA1320" s="1">
        <v>15195.901420687325</v>
      </c>
      <c r="AB1320">
        <v>2313.53933033254</v>
      </c>
      <c r="AC1320" s="21">
        <v>1688.6542547368445</v>
      </c>
      <c r="AD1320" s="26">
        <f t="shared" si="19"/>
        <v>1.047273826364195E-3</v>
      </c>
      <c r="AE1320" s="21">
        <v>-6.7579923793673515</v>
      </c>
      <c r="AF1320">
        <v>1632.8922983128577</v>
      </c>
      <c r="AG1320">
        <v>682.86164438724518</v>
      </c>
      <c r="AH1320" s="19">
        <v>1880.0993551360443</v>
      </c>
      <c r="AI1320">
        <v>10733.008489293046</v>
      </c>
      <c r="AJ1320">
        <v>1301.0200779531151</v>
      </c>
      <c r="AK1320">
        <v>12618.610128764994</v>
      </c>
    </row>
    <row r="1321" spans="1:37" x14ac:dyDescent="0.25">
      <c r="A1321" s="3">
        <v>12710.134603698971</v>
      </c>
      <c r="B1321" s="2">
        <v>2125.7186084579444</v>
      </c>
      <c r="C1321" s="3">
        <v>41.476314470019133</v>
      </c>
      <c r="D1321" s="3">
        <v>-29.350736372478423</v>
      </c>
      <c r="E1321" s="3">
        <v>-35.240656511276029</v>
      </c>
      <c r="F1321">
        <v>-70.745622025424382</v>
      </c>
      <c r="G1321">
        <v>-37.320506538322661</v>
      </c>
      <c r="H1321">
        <v>-32.059007393669162</v>
      </c>
      <c r="I1321">
        <v>-3.3292098710080609</v>
      </c>
      <c r="J1321">
        <v>4.4269962639082223</v>
      </c>
      <c r="K1321">
        <v>1073.3487941455096</v>
      </c>
      <c r="L1321">
        <v>1422.3823577659205</v>
      </c>
      <c r="M1321">
        <v>12290.626798164099</v>
      </c>
      <c r="N1321">
        <v>12490.527908331715</v>
      </c>
      <c r="O1321" s="6">
        <v>1508.1662430139259</v>
      </c>
      <c r="P1321" s="3">
        <v>2021.2181081660092</v>
      </c>
      <c r="Q1321" s="3">
        <v>923.1052293330431</v>
      </c>
      <c r="R1321" s="5">
        <v>1924.4905370604247</v>
      </c>
      <c r="S1321" s="3">
        <v>9461.6231211656705</v>
      </c>
      <c r="T1321" s="6">
        <v>15624.432718986645</v>
      </c>
      <c r="U1321" s="8">
        <v>9436.3948050197214</v>
      </c>
      <c r="V1321" s="8">
        <v>1796.035409389995</v>
      </c>
      <c r="W1321" s="5">
        <v>8610.2150159385055</v>
      </c>
      <c r="X1321" s="3">
        <v>31145.364653784782</v>
      </c>
      <c r="Y1321" s="2">
        <v>18446.366379182786</v>
      </c>
      <c r="Z1321" s="2">
        <v>467.03967829886824</v>
      </c>
      <c r="AA1321" s="1">
        <v>15251.350443745963</v>
      </c>
      <c r="AB1321">
        <v>2309.8026476092637</v>
      </c>
      <c r="AC1321" s="21">
        <v>1697.8917552186176</v>
      </c>
      <c r="AD1321" s="26">
        <f t="shared" si="19"/>
        <v>1.0535276329382323E-3</v>
      </c>
      <c r="AE1321" s="21">
        <v>-3.7671241303905845</v>
      </c>
      <c r="AF1321">
        <v>1640.4798190360889</v>
      </c>
      <c r="AG1321">
        <v>687.99102148599923</v>
      </c>
      <c r="AH1321" s="19">
        <v>1889.4068153612316</v>
      </c>
      <c r="AI1321">
        <v>10765.755832996219</v>
      </c>
      <c r="AJ1321">
        <v>1313.7902482375503</v>
      </c>
      <c r="AK1321">
        <v>12655.048493080772</v>
      </c>
    </row>
    <row r="1322" spans="1:37" x14ac:dyDescent="0.25">
      <c r="A1322" s="3">
        <v>12720.135604173993</v>
      </c>
      <c r="B1322" s="2">
        <v>2126.1206305599771</v>
      </c>
      <c r="C1322" s="3">
        <v>41.614126976564876</v>
      </c>
      <c r="D1322" s="3">
        <v>-29.45847571316699</v>
      </c>
      <c r="E1322" s="3">
        <v>-35.345647525406093</v>
      </c>
      <c r="F1322">
        <v>-70.745203123093233</v>
      </c>
      <c r="G1322">
        <v>-37.446094569313573</v>
      </c>
      <c r="H1322">
        <v>-32.169470160770288</v>
      </c>
      <c r="I1322">
        <v>-3.3421873007901013</v>
      </c>
      <c r="J1322">
        <v>4.4432289018295705</v>
      </c>
      <c r="K1322">
        <v>1073.2041974617168</v>
      </c>
      <c r="L1322">
        <v>1437.2377644376829</v>
      </c>
      <c r="M1322">
        <v>12335.581146120094</v>
      </c>
      <c r="N1322">
        <v>12537.339182121679</v>
      </c>
      <c r="O1322" s="6">
        <v>1511.2103837253526</v>
      </c>
      <c r="P1322" s="3">
        <v>2028.8360702963546</v>
      </c>
      <c r="Q1322" s="3">
        <v>926.25591496936977</v>
      </c>
      <c r="R1322" s="5">
        <v>1932.443354669027</v>
      </c>
      <c r="S1322" s="3">
        <v>9519.6063913665712</v>
      </c>
      <c r="T1322" s="6">
        <v>15662.743229839951</v>
      </c>
      <c r="U1322" s="8">
        <v>9467.7037922367454</v>
      </c>
      <c r="V1322" s="8">
        <v>1820.2134969905019</v>
      </c>
      <c r="W1322" s="5">
        <v>8648.0308539262041</v>
      </c>
      <c r="X1322" s="3">
        <v>31232.822816424072</v>
      </c>
      <c r="Y1322" s="2">
        <v>18531.19897045847</v>
      </c>
      <c r="Z1322" s="2">
        <v>474.3684470616281</v>
      </c>
      <c r="AA1322" s="1">
        <v>15312.872527523898</v>
      </c>
      <c r="AB1322">
        <v>2307.1390244867653</v>
      </c>
      <c r="AC1322" s="21">
        <v>1701.1167553868145</v>
      </c>
      <c r="AD1322" s="26">
        <f t="shared" si="19"/>
        <v>1.0565032804836518E-3</v>
      </c>
      <c r="AE1322" s="21">
        <v>-6.6362267509102821</v>
      </c>
      <c r="AF1322">
        <v>1645.7081307079643</v>
      </c>
      <c r="AG1322">
        <v>690.22846490889788</v>
      </c>
      <c r="AH1322" s="19">
        <v>1896.7127530686557</v>
      </c>
      <c r="AI1322">
        <v>10801.707134798169</v>
      </c>
      <c r="AJ1322">
        <v>1328.4325650595129</v>
      </c>
      <c r="AK1322">
        <v>12695.664940522984</v>
      </c>
    </row>
    <row r="1323" spans="1:37" x14ac:dyDescent="0.25">
      <c r="A1323" s="3">
        <v>12730.13460464892</v>
      </c>
      <c r="B1323" s="2">
        <v>2128.3878281654324</v>
      </c>
      <c r="C1323" s="3">
        <v>41.741376982608926</v>
      </c>
      <c r="D1323" s="3">
        <v>-29.548630653691362</v>
      </c>
      <c r="E1323" s="3">
        <v>-35.420531335883425</v>
      </c>
      <c r="F1323">
        <v>-70.74604092775553</v>
      </c>
      <c r="G1323">
        <v>-37.568392389905057</v>
      </c>
      <c r="H1323">
        <v>-32.266089947515866</v>
      </c>
      <c r="I1323">
        <v>-3.3536456334404647</v>
      </c>
      <c r="J1323">
        <v>4.4577254287432879</v>
      </c>
      <c r="K1323">
        <v>1073.4401183668524</v>
      </c>
      <c r="L1323">
        <v>1447.5269600423053</v>
      </c>
      <c r="M1323">
        <v>12374.066695064306</v>
      </c>
      <c r="N1323">
        <v>12577.072828757577</v>
      </c>
      <c r="O1323" s="6">
        <v>1504.368677476421</v>
      </c>
      <c r="P1323" s="3">
        <v>2025.0993875730783</v>
      </c>
      <c r="Q1323" s="3">
        <v>918.94236691016704</v>
      </c>
      <c r="R1323" s="5">
        <v>1929.0719688311219</v>
      </c>
      <c r="S1323" s="3">
        <v>9569.2334953146055</v>
      </c>
      <c r="T1323" s="6">
        <v>15695.817818669602</v>
      </c>
      <c r="U1323" s="8">
        <v>9493.8910127067938</v>
      </c>
      <c r="V1323" s="8">
        <v>1839.2774281958118</v>
      </c>
      <c r="W1323" s="5">
        <v>8679.9258382301778</v>
      </c>
      <c r="X1323" s="3">
        <v>31304.215526458807</v>
      </c>
      <c r="Y1323" s="2">
        <v>18604.258347532712</v>
      </c>
      <c r="Z1323" s="2">
        <v>477.85398817621171</v>
      </c>
      <c r="AA1323" s="1">
        <v>15365.574213590473</v>
      </c>
      <c r="AB1323">
        <v>2304.3916874947026</v>
      </c>
      <c r="AC1323" s="21">
        <v>1689.5209214487113</v>
      </c>
      <c r="AD1323" s="26">
        <f t="shared" si="19"/>
        <v>1.0504701741111931E-3</v>
      </c>
      <c r="AE1323" s="21">
        <v>-15.114158632233739</v>
      </c>
      <c r="AF1323">
        <v>1640.6776881823316</v>
      </c>
      <c r="AG1323">
        <v>683.18127916194499</v>
      </c>
      <c r="AH1323" s="19">
        <v>1893.1358877327293</v>
      </c>
      <c r="AI1323">
        <v>10832.688876888715</v>
      </c>
      <c r="AJ1323">
        <v>1338.2651395574212</v>
      </c>
      <c r="AK1323">
        <v>12730.25398935657</v>
      </c>
    </row>
    <row r="1324" spans="1:37" x14ac:dyDescent="0.25">
      <c r="A1324" s="3">
        <v>12740.135605123942</v>
      </c>
      <c r="B1324" s="2">
        <v>2130.6308699364308</v>
      </c>
      <c r="C1324" s="3">
        <v>41.869626988700475</v>
      </c>
      <c r="D1324" s="3">
        <v>-29.620084724199842</v>
      </c>
      <c r="E1324" s="3">
        <v>-35.544452865535277</v>
      </c>
      <c r="F1324">
        <v>-70.74604092775553</v>
      </c>
      <c r="G1324">
        <v>-37.674519176405738</v>
      </c>
      <c r="H1324">
        <v>-32.365239415950782</v>
      </c>
      <c r="I1324">
        <v>-3.3643227161373943</v>
      </c>
      <c r="J1324">
        <v>4.4713104973779991</v>
      </c>
      <c r="K1324">
        <v>1072.6943038925529</v>
      </c>
      <c r="L1324">
        <v>1460.4569477140903</v>
      </c>
      <c r="M1324">
        <v>12413.830783107318</v>
      </c>
      <c r="N1324">
        <v>12618.077404140495</v>
      </c>
      <c r="O1324" s="6">
        <v>1507.9303221087903</v>
      </c>
      <c r="P1324" s="3">
        <v>2033.6686436757445</v>
      </c>
      <c r="Q1324" s="3">
        <v>924.07174400892109</v>
      </c>
      <c r="R1324" s="5">
        <v>1937.397693676874</v>
      </c>
      <c r="S1324" s="3">
        <v>9620.2152418792248</v>
      </c>
      <c r="T1324" s="6">
        <v>15730.18616730161</v>
      </c>
      <c r="U1324" s="8">
        <v>9522.4983250424266</v>
      </c>
      <c r="V1324" s="8">
        <v>1861.7584073496982</v>
      </c>
      <c r="W1324" s="5">
        <v>8713.6092552021146</v>
      </c>
      <c r="X1324" s="3">
        <v>31378.089211173356</v>
      </c>
      <c r="Y1324" s="2">
        <v>18678.77130179666</v>
      </c>
      <c r="Z1324" s="2">
        <v>485.10665342118591</v>
      </c>
      <c r="AA1324" s="1">
        <v>15419.881683882326</v>
      </c>
      <c r="AB1324">
        <v>2301.4997538188472</v>
      </c>
      <c r="AC1324" s="21">
        <v>1697.9250885536894</v>
      </c>
      <c r="AD1324" s="26">
        <f t="shared" si="19"/>
        <v>1.0508640098157338E-3</v>
      </c>
      <c r="AE1324" s="21">
        <v>-33.462716770358384</v>
      </c>
      <c r="AF1324">
        <v>1647.3595770439133</v>
      </c>
      <c r="AG1324">
        <v>687.66377635952085</v>
      </c>
      <c r="AH1324" s="19">
        <v>1901.8954026298597</v>
      </c>
      <c r="AI1324">
        <v>10865.512324109674</v>
      </c>
      <c r="AJ1324">
        <v>1351.2331789880991</v>
      </c>
      <c r="AK1324">
        <v>12767.521882016212</v>
      </c>
    </row>
    <row r="1325" spans="1:37" x14ac:dyDescent="0.25">
      <c r="A1325" s="3">
        <v>12750.134605598869</v>
      </c>
      <c r="B1325" s="2">
        <v>2131.709255403257</v>
      </c>
      <c r="C1325" s="3">
        <v>42.015501995629165</v>
      </c>
      <c r="D1325" s="3">
        <v>-29.716938483834383</v>
      </c>
      <c r="E1325" s="3">
        <v>-35.665789786056848</v>
      </c>
      <c r="F1325">
        <v>-70.745901293645147</v>
      </c>
      <c r="G1325">
        <v>-37.780155931570334</v>
      </c>
      <c r="H1325">
        <v>-32.492988341262389</v>
      </c>
      <c r="I1325">
        <v>-3.3780813958728686</v>
      </c>
      <c r="J1325">
        <v>4.487412926973775</v>
      </c>
      <c r="K1325">
        <v>1072.1615792680532</v>
      </c>
      <c r="L1325">
        <v>1477.207331978716</v>
      </c>
      <c r="M1325">
        <v>12460.969302023761</v>
      </c>
      <c r="N1325">
        <v>12666.890200448222</v>
      </c>
      <c r="O1325" s="6">
        <v>1510.1829862352461</v>
      </c>
      <c r="P1325" s="3">
        <v>2040.4646878140047</v>
      </c>
      <c r="Q1325" s="3">
        <v>927.10066401679069</v>
      </c>
      <c r="R1325" s="5">
        <v>1944.6123071629554</v>
      </c>
      <c r="S1325" s="3">
        <v>9680.1772035425529</v>
      </c>
      <c r="T1325" s="6">
        <v>15767.918291419744</v>
      </c>
      <c r="U1325" s="8">
        <v>9555.7860037218779</v>
      </c>
      <c r="V1325" s="8">
        <v>1888.8664803849533</v>
      </c>
      <c r="W1325" s="5">
        <v>8753.2363569131121</v>
      </c>
      <c r="X1325" s="3">
        <v>31469.565639551729</v>
      </c>
      <c r="Y1325" s="2">
        <v>18766.876344337128</v>
      </c>
      <c r="Z1325" s="2">
        <v>492.99858821555972</v>
      </c>
      <c r="AA1325" s="1">
        <v>15482.925838015974</v>
      </c>
      <c r="AB1325">
        <v>2297.5956433564425</v>
      </c>
      <c r="AC1325" s="21">
        <v>1701.0584220504388</v>
      </c>
      <c r="AD1325" s="26">
        <f t="shared" si="19"/>
        <v>1.0538510728888215E-3</v>
      </c>
      <c r="AE1325" s="21">
        <v>-35.563173861242831</v>
      </c>
      <c r="AF1325">
        <v>1652.2378125339746</v>
      </c>
      <c r="AG1325">
        <v>689.6957402843982</v>
      </c>
      <c r="AH1325" s="19">
        <v>1909.0339125981554</v>
      </c>
      <c r="AI1325">
        <v>10903.282499986701</v>
      </c>
      <c r="AJ1325">
        <v>1367.3975661657751</v>
      </c>
      <c r="AK1325">
        <v>12809.919151774608</v>
      </c>
    </row>
    <row r="1326" spans="1:37" x14ac:dyDescent="0.25">
      <c r="A1326" s="3">
        <v>12760.135606073891</v>
      </c>
      <c r="B1326" s="2">
        <v>2134.335339692072</v>
      </c>
      <c r="C1326" s="3">
        <v>42.147314501889923</v>
      </c>
      <c r="D1326" s="3">
        <v>-29.822026208625175</v>
      </c>
      <c r="E1326" s="3">
        <v>-35.719228326182929</v>
      </c>
      <c r="F1326">
        <v>-70.746320195976296</v>
      </c>
      <c r="G1326">
        <v>-37.85513072599133</v>
      </c>
      <c r="H1326">
        <v>-32.575835416588234</v>
      </c>
      <c r="I1326">
        <v>-3.3899737562751397</v>
      </c>
      <c r="J1326">
        <v>4.5022566760890186</v>
      </c>
      <c r="K1326">
        <v>1071.6440753471106</v>
      </c>
      <c r="L1326">
        <v>1489.0338186426088</v>
      </c>
      <c r="M1326">
        <v>12501.151959414594</v>
      </c>
      <c r="N1326">
        <v>12707.803451609798</v>
      </c>
      <c r="O1326" s="6">
        <v>1503.5467594843358</v>
      </c>
      <c r="P1326" s="3">
        <v>2037.0400295136496</v>
      </c>
      <c r="Q1326" s="3">
        <v>920.0763093251735</v>
      </c>
      <c r="R1326" s="5">
        <v>1941.1648178072646</v>
      </c>
      <c r="S1326" s="3">
        <v>9731.0067430716008</v>
      </c>
      <c r="T1326" s="6">
        <v>15801.358177134767</v>
      </c>
      <c r="U1326" s="8">
        <v>9583.632280879654</v>
      </c>
      <c r="V1326" s="8">
        <v>1911.3702905941755</v>
      </c>
      <c r="W1326" s="5">
        <v>8786.2881146874279</v>
      </c>
      <c r="X1326" s="3">
        <v>31546.521516736597</v>
      </c>
      <c r="Y1326" s="2">
        <v>18842.743941217661</v>
      </c>
      <c r="Z1326" s="2">
        <v>497.35931978467852</v>
      </c>
      <c r="AA1326" s="1">
        <v>15534.463140260428</v>
      </c>
      <c r="AB1326">
        <v>2296.0431315936148</v>
      </c>
      <c r="AC1326" s="21">
        <v>1689.733421459794</v>
      </c>
      <c r="AD1326" s="26">
        <f t="shared" si="19"/>
        <v>1.0476105844303965E-3</v>
      </c>
      <c r="AE1326" s="21">
        <v>-44.520557904615998</v>
      </c>
      <c r="AF1326">
        <v>1646.8040213640779</v>
      </c>
      <c r="AG1326">
        <v>682.48112679831684</v>
      </c>
      <c r="AH1326" s="19">
        <v>1905.6777474638075</v>
      </c>
      <c r="AI1326">
        <v>10935.428625899367</v>
      </c>
      <c r="AJ1326">
        <v>1377.7856963435188</v>
      </c>
      <c r="AK1326">
        <v>12845.626922319643</v>
      </c>
    </row>
    <row r="1327" spans="1:37" x14ac:dyDescent="0.25">
      <c r="A1327" s="3">
        <v>12770.134606548818</v>
      </c>
      <c r="B1327" s="2">
        <v>2136.366155203199</v>
      </c>
      <c r="C1327" s="3">
        <v>42.281314508254582</v>
      </c>
      <c r="D1327" s="3">
        <v>-29.91985687937995</v>
      </c>
      <c r="E1327" s="3">
        <v>-35.794181990961079</v>
      </c>
      <c r="F1327">
        <v>-70.746180561865913</v>
      </c>
      <c r="G1327">
        <v>-37.976448483910644</v>
      </c>
      <c r="H1327">
        <v>-32.656363617032184</v>
      </c>
      <c r="I1327">
        <v>-3.4009546583984047</v>
      </c>
      <c r="J1327">
        <v>4.5166229946771637</v>
      </c>
      <c r="K1327">
        <v>1071.6669064024463</v>
      </c>
      <c r="L1327">
        <v>1503.0673073222861</v>
      </c>
      <c r="M1327">
        <v>12541.555317007005</v>
      </c>
      <c r="N1327">
        <v>12749.949579759501</v>
      </c>
      <c r="O1327" s="6">
        <v>1507.2758318558335</v>
      </c>
      <c r="P1327" s="3">
        <v>2045.3200922487304</v>
      </c>
      <c r="Q1327" s="3">
        <v>925.07631044369191</v>
      </c>
      <c r="R1327" s="5">
        <v>1949.9243327043951</v>
      </c>
      <c r="S1327" s="3">
        <v>9782.3842279287055</v>
      </c>
      <c r="T1327" s="6">
        <v>15835.201411494054</v>
      </c>
      <c r="U1327" s="8">
        <v>9612.1634896975011</v>
      </c>
      <c r="V1327" s="8">
        <v>1936.1648166887462</v>
      </c>
      <c r="W1327" s="5">
        <v>8820.5118666356429</v>
      </c>
      <c r="X1327" s="3">
        <v>31613.660040127113</v>
      </c>
      <c r="Y1327" s="2">
        <v>18918.284292971715</v>
      </c>
      <c r="Z1327" s="2">
        <v>503.9270533695817</v>
      </c>
      <c r="AA1327" s="1">
        <v>15585.391614362597</v>
      </c>
      <c r="AB1327">
        <v>2294.2851403327659</v>
      </c>
      <c r="AC1327" s="21">
        <v>1697.5500885341316</v>
      </c>
      <c r="AD1327" s="26">
        <f t="shared" si="19"/>
        <v>1.0532498550983147E-3</v>
      </c>
      <c r="AE1327" s="21">
        <v>-41.735169153660536</v>
      </c>
      <c r="AF1327">
        <v>1653.7674932414666</v>
      </c>
      <c r="AG1327">
        <v>686.8038066085428</v>
      </c>
      <c r="AH1327" s="19">
        <v>1914.1632896969095</v>
      </c>
      <c r="AI1327">
        <v>10968.320566286333</v>
      </c>
      <c r="AJ1327">
        <v>1391.5680434145033</v>
      </c>
      <c r="AK1327">
        <v>12882.217493670993</v>
      </c>
    </row>
    <row r="1328" spans="1:37" x14ac:dyDescent="0.25">
      <c r="A1328" s="3">
        <v>12780.13560702384</v>
      </c>
      <c r="B1328" s="2">
        <v>2136.7181402195711</v>
      </c>
      <c r="C1328" s="3">
        <v>42.417814514737984</v>
      </c>
      <c r="D1328" s="3">
        <v>-30.01294255326502</v>
      </c>
      <c r="E1328" s="3">
        <v>-35.919500606629299</v>
      </c>
      <c r="F1328">
        <v>-70.746459830086678</v>
      </c>
      <c r="G1328">
        <v>-38.069414428813616</v>
      </c>
      <c r="H1328">
        <v>-32.745253820838116</v>
      </c>
      <c r="I1328">
        <v>-3.4134980604285374</v>
      </c>
      <c r="J1328">
        <v>4.5323782020714134</v>
      </c>
      <c r="K1328">
        <v>1071.0352472048253</v>
      </c>
      <c r="L1328">
        <v>1518.493490377441</v>
      </c>
      <c r="M1328">
        <v>12585.634474508464</v>
      </c>
      <c r="N1328">
        <v>12796.04548048228</v>
      </c>
      <c r="O1328" s="6">
        <v>1509.7568065356463</v>
      </c>
      <c r="P1328" s="3">
        <v>2052.4662125688046</v>
      </c>
      <c r="Q1328" s="3">
        <v>928.37920311558992</v>
      </c>
      <c r="R1328" s="5">
        <v>1956.9867391549051</v>
      </c>
      <c r="S1328" s="3">
        <v>9838.5942861652002</v>
      </c>
      <c r="T1328" s="6">
        <v>15871.411465256475</v>
      </c>
      <c r="U1328" s="8">
        <v>9643.9443187247962</v>
      </c>
      <c r="V1328" s="8">
        <v>1964.4601046014577</v>
      </c>
      <c r="W1328" s="5">
        <v>8858.7614946747199</v>
      </c>
      <c r="X1328" s="3">
        <v>31692.602219126187</v>
      </c>
      <c r="Y1328" s="2">
        <v>19002.119928164408</v>
      </c>
      <c r="Z1328" s="2">
        <v>512.12340223509818</v>
      </c>
      <c r="AA1328" s="1">
        <v>15643.055249788798</v>
      </c>
      <c r="AB1328">
        <v>2290.9670269573107</v>
      </c>
      <c r="AC1328" s="21">
        <v>1700.9292553770356</v>
      </c>
      <c r="AD1328" s="26">
        <f t="shared" si="19"/>
        <v>1.0567639350320679E-3</v>
      </c>
      <c r="AE1328" s="21">
        <v>-41.666675987653434</v>
      </c>
      <c r="AF1328">
        <v>1658.4402492335066</v>
      </c>
      <c r="AG1328">
        <v>689.14018460456282</v>
      </c>
      <c r="AH1328" s="19">
        <v>1921.1419822778553</v>
      </c>
      <c r="AI1328">
        <v>11004.188154218718</v>
      </c>
      <c r="AJ1328">
        <v>1406.8572401376441</v>
      </c>
      <c r="AK1328">
        <v>12922.362099302933</v>
      </c>
    </row>
    <row r="1329" spans="1:37" x14ac:dyDescent="0.25">
      <c r="A1329" s="3">
        <v>12790.136607498862</v>
      </c>
      <c r="B1329" s="2">
        <v>2139.3597532591084</v>
      </c>
      <c r="C1329" s="3">
        <v>42.551314521078893</v>
      </c>
      <c r="D1329" s="3">
        <v>-30.096956909605069</v>
      </c>
      <c r="E1329" s="3">
        <v>-36.040697818549233</v>
      </c>
      <c r="F1329">
        <v>-70.747018366528209</v>
      </c>
      <c r="G1329">
        <v>-38.171410951195867</v>
      </c>
      <c r="H1329">
        <v>-32.838079085049685</v>
      </c>
      <c r="I1329">
        <v>-3.4242619486758485</v>
      </c>
      <c r="J1329">
        <v>4.5474389650626108</v>
      </c>
      <c r="K1329">
        <v>1071.4690372562036</v>
      </c>
      <c r="L1329">
        <v>1532.0170854879543</v>
      </c>
      <c r="M1329">
        <v>12625.497497124597</v>
      </c>
      <c r="N1329">
        <v>12837.894804912619</v>
      </c>
      <c r="O1329" s="6">
        <v>1503.6076422985643</v>
      </c>
      <c r="P1329" s="3">
        <v>2049.4829546716064</v>
      </c>
      <c r="Q1329" s="3">
        <v>922.03216973226517</v>
      </c>
      <c r="R1329" s="5">
        <v>1954.3383367359638</v>
      </c>
      <c r="S1329" s="3">
        <v>9889.4618774531409</v>
      </c>
      <c r="T1329" s="6">
        <v>15904.341457402334</v>
      </c>
      <c r="U1329" s="8">
        <v>9672.5896828193218</v>
      </c>
      <c r="V1329" s="8">
        <v>1989.5057723047212</v>
      </c>
      <c r="W1329" s="5">
        <v>8895.6640904489905</v>
      </c>
      <c r="X1329" s="3">
        <v>31765.166923334822</v>
      </c>
      <c r="Y1329" s="2">
        <v>19078.261497708969</v>
      </c>
      <c r="Z1329" s="2">
        <v>517.15384476073086</v>
      </c>
      <c r="AA1329" s="1">
        <v>15695.277483693324</v>
      </c>
      <c r="AB1329">
        <v>2287.9913794118911</v>
      </c>
      <c r="AC1329" s="21">
        <v>1690.3584214923903</v>
      </c>
      <c r="AD1329" s="26">
        <f t="shared" si="19"/>
        <v>1.0493704782791901E-3</v>
      </c>
      <c r="AE1329" s="21">
        <v>-57.130910801701248</v>
      </c>
      <c r="AF1329">
        <v>1653.4935205774382</v>
      </c>
      <c r="AG1329">
        <v>682.62572348210961</v>
      </c>
      <c r="AH1329" s="19">
        <v>1918.493579858914</v>
      </c>
      <c r="AI1329">
        <v>11036.577811388299</v>
      </c>
      <c r="AJ1329">
        <v>1418.8815959477797</v>
      </c>
      <c r="AK1329">
        <v>12958.739580804482</v>
      </c>
    </row>
    <row r="1330" spans="1:37" x14ac:dyDescent="0.25">
      <c r="A1330" s="3">
        <v>12800.136607973836</v>
      </c>
      <c r="B1330" s="2">
        <v>2141.7097708684159</v>
      </c>
      <c r="C1330" s="3">
        <v>42.680189527200127</v>
      </c>
      <c r="D1330" s="3">
        <v>-30.176226269075414</v>
      </c>
      <c r="E1330" s="3">
        <v>-36.096162133399048</v>
      </c>
      <c r="F1330">
        <v>-70.747158000638592</v>
      </c>
      <c r="G1330">
        <v>-38.278937827228219</v>
      </c>
      <c r="H1330">
        <v>-32.943833833451208</v>
      </c>
      <c r="I1330">
        <v>-3.434201184194535</v>
      </c>
      <c r="J1330">
        <v>4.5624997280538082</v>
      </c>
      <c r="K1330">
        <v>1070.8982608728111</v>
      </c>
      <c r="L1330">
        <v>1547.1008027130738</v>
      </c>
      <c r="M1330">
        <v>12665.193092001602</v>
      </c>
      <c r="N1330">
        <v>12878.967873461545</v>
      </c>
      <c r="O1330" s="6">
        <v>1506.0277341641486</v>
      </c>
      <c r="P1330" s="3">
        <v>2055.4799118731171</v>
      </c>
      <c r="Q1330" s="3">
        <v>925.38833486661315</v>
      </c>
      <c r="R1330" s="5">
        <v>1960.5179423801601</v>
      </c>
      <c r="S1330" s="3">
        <v>9938.7160741640255</v>
      </c>
      <c r="T1330" s="6">
        <v>15936.708283516578</v>
      </c>
      <c r="U1330" s="8">
        <v>9701.3720332458615</v>
      </c>
      <c r="V1330" s="8">
        <v>2014.3535708617419</v>
      </c>
      <c r="W1330" s="5">
        <v>8929.773687120527</v>
      </c>
      <c r="X1330" s="3">
        <v>31835.281094270758</v>
      </c>
      <c r="Y1330" s="2">
        <v>19152.38632403221</v>
      </c>
      <c r="Z1330" s="2">
        <v>523.47043673694134</v>
      </c>
      <c r="AA1330" s="1">
        <v>15747.005044732243</v>
      </c>
      <c r="AB1330">
        <v>2285.9213637281209</v>
      </c>
      <c r="AC1330" s="21">
        <v>1695.633421767503</v>
      </c>
      <c r="AD1330" s="26">
        <f t="shared" si="19"/>
        <v>1.0517315899184906E-3</v>
      </c>
      <c r="AE1330" s="21">
        <v>-61.879770311526954</v>
      </c>
      <c r="AF1330">
        <v>1658.2956525497139</v>
      </c>
      <c r="AG1330">
        <v>685.57092962041497</v>
      </c>
      <c r="AH1330" s="19">
        <v>1924.9395478153601</v>
      </c>
      <c r="AI1330">
        <v>11069.028351372108</v>
      </c>
      <c r="AJ1330">
        <v>1432.1464390978217</v>
      </c>
      <c r="AK1330">
        <v>12994.493013460189</v>
      </c>
    </row>
    <row r="1331" spans="1:37" x14ac:dyDescent="0.25">
      <c r="A1331" s="3">
        <v>12810.136608448811</v>
      </c>
      <c r="B1331" s="2">
        <v>2143.166022602818</v>
      </c>
      <c r="C1331" s="3">
        <v>42.81487703359744</v>
      </c>
      <c r="D1331" s="3">
        <v>-30.267776796914404</v>
      </c>
      <c r="E1331" s="3">
        <v>-36.172862155697658</v>
      </c>
      <c r="F1331">
        <v>-70.747437268859358</v>
      </c>
      <c r="G1331">
        <v>-38.345092057599686</v>
      </c>
      <c r="H1331">
        <v>-33.024783647510048</v>
      </c>
      <c r="I1331">
        <v>-3.4459633362712339</v>
      </c>
      <c r="J1331">
        <v>4.5768226438667625</v>
      </c>
      <c r="K1331">
        <v>1070.8449884103611</v>
      </c>
      <c r="L1331">
        <v>1561.8648851634935</v>
      </c>
      <c r="M1331">
        <v>12707.293558040634</v>
      </c>
      <c r="N1331">
        <v>12922.53713739384</v>
      </c>
      <c r="O1331" s="6">
        <v>1503.7294079270214</v>
      </c>
      <c r="P1331" s="3">
        <v>2057.4738240391016</v>
      </c>
      <c r="Q1331" s="3">
        <v>923.72166782710701</v>
      </c>
      <c r="R1331" s="5">
        <v>1962.5879580639303</v>
      </c>
      <c r="S1331" s="3">
        <v>9991.7526157088578</v>
      </c>
      <c r="T1331" s="6">
        <v>15970.148169231601</v>
      </c>
      <c r="U1331" s="8">
        <v>9731.0295741269365</v>
      </c>
      <c r="V1331" s="8">
        <v>2042.5879759602249</v>
      </c>
      <c r="W1331" s="5">
        <v>8968.9822194837034</v>
      </c>
      <c r="X1331" s="3">
        <v>31910.220228234306</v>
      </c>
      <c r="Y1331" s="2">
        <v>19232.234134892933</v>
      </c>
      <c r="Z1331" s="2">
        <v>529.49783534556627</v>
      </c>
      <c r="AA1331" s="1">
        <v>15803.017233822495</v>
      </c>
      <c r="AB1331">
        <v>2283.2044681431726</v>
      </c>
      <c r="AC1331" s="21">
        <v>1691.587588223163</v>
      </c>
      <c r="AD1331" s="26">
        <f t="shared" si="19"/>
        <v>1.050051604763372E-3</v>
      </c>
      <c r="AE1331" s="21">
        <v>-68.447503896430135</v>
      </c>
      <c r="AF1331">
        <v>1658.364145715721</v>
      </c>
      <c r="AG1331">
        <v>683.53135534375906</v>
      </c>
      <c r="AH1331" s="19">
        <v>1926.7584218904376</v>
      </c>
      <c r="AI1331">
        <v>11103.183610154316</v>
      </c>
      <c r="AJ1331">
        <v>1446.2788623506203</v>
      </c>
      <c r="AK1331">
        <v>13031.897892451845</v>
      </c>
    </row>
    <row r="1332" spans="1:37" x14ac:dyDescent="0.25">
      <c r="A1332" s="3">
        <v>12820.135608923738</v>
      </c>
      <c r="B1332" s="2">
        <v>2145.3555764546618</v>
      </c>
      <c r="C1332" s="3">
        <v>42.943127039688989</v>
      </c>
      <c r="D1332" s="3">
        <v>-30.348999978625216</v>
      </c>
      <c r="E1332" s="3">
        <v>-36.290846069779946</v>
      </c>
      <c r="F1332">
        <v>-70.747158000638592</v>
      </c>
      <c r="G1332">
        <v>-38.473760285560274</v>
      </c>
      <c r="H1332">
        <v>-33.089009454844927</v>
      </c>
      <c r="I1332">
        <v>-3.4565536134177819</v>
      </c>
      <c r="J1332">
        <v>4.5910153513541445</v>
      </c>
      <c r="K1332">
        <v>1070.2285499162972</v>
      </c>
      <c r="L1332">
        <v>1575.1677800724283</v>
      </c>
      <c r="M1332">
        <v>12744.873475123197</v>
      </c>
      <c r="N1332">
        <v>12953.526489836164</v>
      </c>
      <c r="O1332" s="6">
        <v>1503.3412799863145</v>
      </c>
      <c r="P1332" s="3">
        <v>2061.4616483710706</v>
      </c>
      <c r="Q1332" s="3">
        <v>924.688182502985</v>
      </c>
      <c r="R1332" s="5">
        <v>1966.8421447081491</v>
      </c>
      <c r="S1332" s="3">
        <v>10039.180327992886</v>
      </c>
      <c r="T1332" s="6">
        <v>15999.874203278683</v>
      </c>
      <c r="U1332" s="8">
        <v>9758.30507490132</v>
      </c>
      <c r="V1332" s="8">
        <v>2068.2805235646665</v>
      </c>
      <c r="W1332" s="5">
        <v>9000.7706588627771</v>
      </c>
      <c r="X1332" s="3">
        <v>31973.926482972689</v>
      </c>
      <c r="Y1332" s="2">
        <v>19303.954090054147</v>
      </c>
      <c r="Z1332" s="2">
        <v>535.15993706882</v>
      </c>
      <c r="AA1332" s="1">
        <v>15853.0096346559</v>
      </c>
      <c r="AB1332">
        <v>2280.7006624080241</v>
      </c>
      <c r="AC1332" s="21">
        <v>1693.3750883163884</v>
      </c>
      <c r="AD1332" s="26">
        <f t="shared" si="19"/>
        <v>1.0519332642406226E-3</v>
      </c>
      <c r="AE1332" s="21">
        <v>-68.668204098008573</v>
      </c>
      <c r="AF1332">
        <v>1661.050599893555</v>
      </c>
      <c r="AG1332">
        <v>684.07930067181587</v>
      </c>
      <c r="AH1332" s="19">
        <v>1931.2713604951277</v>
      </c>
      <c r="AI1332">
        <v>11134.188183300197</v>
      </c>
      <c r="AJ1332">
        <v>1458.934877358377</v>
      </c>
      <c r="AK1332">
        <v>13066.44127917476</v>
      </c>
    </row>
    <row r="1333" spans="1:37" x14ac:dyDescent="0.25">
      <c r="A1333" s="3">
        <v>12830.135609398712</v>
      </c>
      <c r="B1333" s="2">
        <v>2145.2606785335811</v>
      </c>
      <c r="C1333" s="3">
        <v>43.073752045893343</v>
      </c>
      <c r="D1333" s="3">
        <v>-30.417244198310073</v>
      </c>
      <c r="E1333" s="3">
        <v>-36.365450463054003</v>
      </c>
      <c r="F1333">
        <v>-70.747297634748975</v>
      </c>
      <c r="G1333">
        <v>-38.558395697749802</v>
      </c>
      <c r="H1333">
        <v>-33.170451151454472</v>
      </c>
      <c r="I1333">
        <v>-3.4677949321921915</v>
      </c>
      <c r="J1333">
        <v>4.6062931282212958</v>
      </c>
      <c r="K1333">
        <v>1069.2848662957549</v>
      </c>
      <c r="L1333">
        <v>1592.7324719773605</v>
      </c>
      <c r="M1333">
        <v>12788.153545687906</v>
      </c>
      <c r="N1333">
        <v>12992.483880590647</v>
      </c>
      <c r="O1333" s="6">
        <v>1507.7552840178832</v>
      </c>
      <c r="P1333" s="3">
        <v>2071.012639853172</v>
      </c>
      <c r="Q1333" s="3">
        <v>930.82212603650987</v>
      </c>
      <c r="R1333" s="5">
        <v>1975.9897875459865</v>
      </c>
      <c r="S1333" s="3">
        <v>10093.244267027825</v>
      </c>
      <c r="T1333" s="6">
        <v>10783.305304197595</v>
      </c>
      <c r="U1333" s="8">
        <v>9790.0859039286152</v>
      </c>
      <c r="V1333" s="8">
        <v>2098.9578515840694</v>
      </c>
      <c r="W1333" s="5">
        <v>9040.6412918306887</v>
      </c>
      <c r="X1333" s="3">
        <v>32047.25222235918</v>
      </c>
      <c r="Y1333" s="2">
        <v>19385.468567954376</v>
      </c>
      <c r="Z1333" s="2">
        <v>543.17363749165088</v>
      </c>
      <c r="AA1333" s="1">
        <v>15909.56215872243</v>
      </c>
      <c r="AB1333">
        <v>2278.9426711471751</v>
      </c>
      <c r="AC1333" s="21">
        <v>1700.4292553509586</v>
      </c>
      <c r="AD1333" s="26">
        <f t="shared" si="19"/>
        <v>1.0580900388294831E-3</v>
      </c>
      <c r="AE1333" s="21">
        <v>-64.68037976603955</v>
      </c>
      <c r="AF1333">
        <v>1667.9836303638294</v>
      </c>
      <c r="AG1333">
        <v>689.18584671523422</v>
      </c>
      <c r="AH1333" s="19">
        <v>1939.8710580049083</v>
      </c>
      <c r="AI1333">
        <v>11169.27190499939</v>
      </c>
      <c r="AJ1333">
        <v>1475.0079403147101</v>
      </c>
      <c r="AK1333">
        <v>13105.467163095251</v>
      </c>
    </row>
    <row r="1334" spans="1:37" x14ac:dyDescent="0.25">
      <c r="A1334" s="3">
        <v>12840.135609873687</v>
      </c>
      <c r="B1334" s="2">
        <v>2146.5685444277478</v>
      </c>
      <c r="C1334" s="3">
        <v>43.206002052174881</v>
      </c>
      <c r="D1334" s="3">
        <v>-30.509771637269296</v>
      </c>
      <c r="E1334" s="3">
        <v>-36.416933082757168</v>
      </c>
      <c r="F1334">
        <v>-70.746878732417827</v>
      </c>
      <c r="G1334">
        <v>-38.64933151283185</v>
      </c>
      <c r="H1334">
        <v>-33.273887024974101</v>
      </c>
      <c r="I1334">
        <v>-3.4781681954627857</v>
      </c>
      <c r="J1334">
        <v>4.6201820162823424</v>
      </c>
      <c r="K1334">
        <v>1068.9424004657194</v>
      </c>
      <c r="L1334">
        <v>1607.7933581471443</v>
      </c>
      <c r="M1334">
        <v>12828.602565390989</v>
      </c>
      <c r="N1334">
        <v>12997.308843618259</v>
      </c>
      <c r="O1334" s="6">
        <v>1503.5543698361143</v>
      </c>
      <c r="P1334" s="3">
        <v>2070.0309044737369</v>
      </c>
      <c r="Q1334" s="3">
        <v>927.34419527370483</v>
      </c>
      <c r="R1334" s="5">
        <v>1975.6625424195081</v>
      </c>
      <c r="S1334" s="3">
        <v>10144.378220628016</v>
      </c>
      <c r="T1334" s="6">
        <v>10420.497003857978</v>
      </c>
      <c r="U1334" s="8">
        <v>9819.5988481258973</v>
      </c>
      <c r="V1334" s="8">
        <v>2127.9609022121876</v>
      </c>
      <c r="W1334" s="5">
        <v>9080.3216660041362</v>
      </c>
      <c r="X1334" s="3">
        <v>32117.282679425552</v>
      </c>
      <c r="Y1334" s="2">
        <v>19463.048493985087</v>
      </c>
      <c r="Z1334" s="2">
        <v>548.87379097379744</v>
      </c>
      <c r="AA1334" s="1">
        <v>15962.849841875955</v>
      </c>
      <c r="AB1334">
        <v>2276.362761894241</v>
      </c>
      <c r="AC1334" s="21">
        <v>1692.7459216169082</v>
      </c>
      <c r="AD1334" s="26">
        <f t="shared" si="19"/>
        <v>1.0556090641496703E-3</v>
      </c>
      <c r="AE1334" s="21">
        <v>-68.599710932001472</v>
      </c>
      <c r="AF1334">
        <v>1665.7461869409308</v>
      </c>
      <c r="AG1334">
        <v>685.35022941883653</v>
      </c>
      <c r="AH1334" s="19">
        <v>1939.9395511709154</v>
      </c>
      <c r="AI1334">
        <v>11202.239948904142</v>
      </c>
      <c r="AJ1334">
        <v>1488.9120530141518</v>
      </c>
      <c r="AK1334">
        <v>13142.080565501936</v>
      </c>
    </row>
    <row r="1335" spans="1:37" x14ac:dyDescent="0.25">
      <c r="A1335" s="3">
        <v>12850.136610348709</v>
      </c>
      <c r="B1335" s="2">
        <v>2150.1677637618268</v>
      </c>
      <c r="C1335" s="3">
        <v>43.335877058343613</v>
      </c>
      <c r="D1335" s="3">
        <v>-30.581086149046314</v>
      </c>
      <c r="E1335" s="3">
        <v>-36.54176271831966</v>
      </c>
      <c r="F1335">
        <v>-70.747297634748975</v>
      </c>
      <c r="G1335">
        <v>-38.689444077914231</v>
      </c>
      <c r="H1335">
        <v>-33.346615373542591</v>
      </c>
      <c r="I1335">
        <v>-3.4881074309814721</v>
      </c>
      <c r="J1335">
        <v>4.6337670849170536</v>
      </c>
      <c r="K1335">
        <v>1069.1022178530693</v>
      </c>
      <c r="L1335">
        <v>1622.4889474315569</v>
      </c>
      <c r="M1335">
        <v>12866.091158252209</v>
      </c>
      <c r="N1335">
        <v>10806.151580236852</v>
      </c>
      <c r="O1335" s="6">
        <v>1502.4584791800007</v>
      </c>
      <c r="P1335" s="3">
        <v>2072.9685002602637</v>
      </c>
      <c r="Q1335" s="3">
        <v>927.7171025108546</v>
      </c>
      <c r="R1335" s="5">
        <v>1978.9654350914061</v>
      </c>
      <c r="S1335" s="3">
        <v>10190.854638939723</v>
      </c>
      <c r="T1335" s="6">
        <v>10353.617232427932</v>
      </c>
      <c r="U1335" s="8">
        <v>9848.0463430741802</v>
      </c>
      <c r="V1335" s="8">
        <v>2155.4951549470425</v>
      </c>
      <c r="W1335" s="5">
        <v>9115.9533330313861</v>
      </c>
      <c r="X1335" s="3">
        <v>32180.045250543393</v>
      </c>
      <c r="Y1335" s="2">
        <v>19533.664948138408</v>
      </c>
      <c r="Z1335" s="2">
        <v>555.28931752312928</v>
      </c>
      <c r="AA1335" s="1">
        <v>16011.221237780526</v>
      </c>
      <c r="AB1335">
        <v>2273.7752422895283</v>
      </c>
      <c r="AC1335" s="21">
        <v>1693.5209216573276</v>
      </c>
      <c r="AD1335" s="26">
        <f t="shared" si="19"/>
        <v>1.0565375270666555E-3</v>
      </c>
      <c r="AE1335" s="21">
        <v>-68.789969726465642</v>
      </c>
      <c r="AF1335">
        <v>1667.0932192057371</v>
      </c>
      <c r="AG1335">
        <v>685.2208534386009</v>
      </c>
      <c r="AH1335" s="19">
        <v>1942.6260053487495</v>
      </c>
      <c r="AI1335">
        <v>11224.918797204271</v>
      </c>
      <c r="AJ1335">
        <v>1502.032299480401</v>
      </c>
      <c r="AK1335">
        <v>13176.509796948172</v>
      </c>
    </row>
    <row r="1336" spans="1:37" x14ac:dyDescent="0.25">
      <c r="A1336" s="3">
        <v>12860.136610823683</v>
      </c>
      <c r="B1336" s="2">
        <v>2150.2919937676052</v>
      </c>
      <c r="C1336" s="3">
        <v>43.469252064678585</v>
      </c>
      <c r="D1336" s="3">
        <v>-30.6484930163424</v>
      </c>
      <c r="E1336" s="3">
        <v>-36.664496724857599</v>
      </c>
      <c r="F1336">
        <v>-70.747437268859358</v>
      </c>
      <c r="G1336">
        <v>-38.775339570682263</v>
      </c>
      <c r="H1336">
        <v>-33.423770665067423</v>
      </c>
      <c r="I1336">
        <v>-3.4991751386551186</v>
      </c>
      <c r="J1336">
        <v>4.6482202090555802</v>
      </c>
      <c r="K1336">
        <v>1068.4553379518911</v>
      </c>
      <c r="L1336">
        <v>1639.6274596368894</v>
      </c>
      <c r="M1336">
        <v>12907.955703386106</v>
      </c>
      <c r="N1336">
        <v>6167.1246672794223</v>
      </c>
      <c r="O1336" s="6">
        <v>1503.3412799863145</v>
      </c>
      <c r="P1336" s="3">
        <v>2078.5088363550603</v>
      </c>
      <c r="Q1336" s="3">
        <v>929.97737698908895</v>
      </c>
      <c r="R1336" s="5">
        <v>1984.4448883719742</v>
      </c>
      <c r="S1336" s="3">
        <v>10243.01599003002</v>
      </c>
      <c r="T1336" s="6">
        <v>10319.880542993546</v>
      </c>
      <c r="U1336" s="8">
        <v>9878.5942951133475</v>
      </c>
      <c r="V1336" s="8">
        <v>2186.7280386462808</v>
      </c>
      <c r="W1336" s="5">
        <v>9155.0933722285554</v>
      </c>
      <c r="X1336" s="3">
        <v>32252.320761384442</v>
      </c>
      <c r="Y1336" s="2">
        <v>19612.561465026811</v>
      </c>
      <c r="Z1336" s="2">
        <v>562.01686849538237</v>
      </c>
      <c r="AA1336" s="1">
        <v>16065.117749076337</v>
      </c>
      <c r="AB1336">
        <v>2270.8300361512229</v>
      </c>
      <c r="AC1336" s="21">
        <v>1694.5750883789733</v>
      </c>
      <c r="AD1336" s="26">
        <f t="shared" si="19"/>
        <v>1.0592430071239361E-3</v>
      </c>
      <c r="AE1336" s="21">
        <v>-68.881293947808444</v>
      </c>
      <c r="AF1336">
        <v>1670.7157466523349</v>
      </c>
      <c r="AG1336">
        <v>686.85707907099277</v>
      </c>
      <c r="AH1336" s="19">
        <v>1948.2804967202246</v>
      </c>
      <c r="AI1336">
        <v>11258.480448547751</v>
      </c>
      <c r="AJ1336">
        <v>1517.6715723853558</v>
      </c>
      <c r="AK1336">
        <v>13213.876624180935</v>
      </c>
    </row>
    <row r="1337" spans="1:37" x14ac:dyDescent="0.25">
      <c r="A1337" s="3">
        <v>12870.136611298658</v>
      </c>
      <c r="B1337" s="2">
        <v>2155.6356094328221</v>
      </c>
      <c r="C1337" s="3">
        <v>43.612752071494469</v>
      </c>
      <c r="D1337" s="3">
        <v>-30.710596651842934</v>
      </c>
      <c r="E1337" s="3">
        <v>-36.672320406549261</v>
      </c>
      <c r="F1337">
        <v>-70.746878732417827</v>
      </c>
      <c r="G1337">
        <v>-38.907158000089112</v>
      </c>
      <c r="H1337">
        <v>-33.512309524194279</v>
      </c>
      <c r="I1337">
        <v>-3.5088973602978513</v>
      </c>
      <c r="J1337">
        <v>4.6622827082173899</v>
      </c>
      <c r="K1337">
        <v>1068.5162207661197</v>
      </c>
      <c r="L1337">
        <v>1656.1267022928223</v>
      </c>
      <c r="M1337">
        <v>12949.371237765066</v>
      </c>
      <c r="N1337">
        <v>5726.1428334703669</v>
      </c>
      <c r="O1337" s="6">
        <v>1500.0307769626379</v>
      </c>
      <c r="P1337" s="3">
        <v>2078.0826566554606</v>
      </c>
      <c r="Q1337" s="3">
        <v>927.86169919464737</v>
      </c>
      <c r="R1337" s="5">
        <v>1984.6731989253312</v>
      </c>
      <c r="S1337" s="3">
        <v>10293.236701416783</v>
      </c>
      <c r="T1337" s="6">
        <v>10300.321938922629</v>
      </c>
      <c r="U1337" s="8">
        <v>9909.8500098679215</v>
      </c>
      <c r="V1337" s="8">
        <v>2217.4662494799122</v>
      </c>
      <c r="W1337" s="5">
        <v>9193.6626350423321</v>
      </c>
      <c r="X1337" s="3">
        <v>32322.358828802593</v>
      </c>
      <c r="Y1337" s="2">
        <v>19689.152045326307</v>
      </c>
      <c r="Z1337" s="2">
        <v>568.61504348739982</v>
      </c>
      <c r="AA1337" s="1">
        <v>16118.04013534449</v>
      </c>
      <c r="AB1337">
        <v>2268.7676308192313</v>
      </c>
      <c r="AC1337" s="21">
        <v>1691.1834215354174</v>
      </c>
      <c r="AD1337" s="26">
        <f t="shared" si="19"/>
        <v>1.0575877556120977E-3</v>
      </c>
      <c r="AE1337" s="21">
        <v>-71.445982497185469</v>
      </c>
      <c r="AF1337">
        <v>1669.0034175021574</v>
      </c>
      <c r="AG1337">
        <v>683.7292244900018</v>
      </c>
      <c r="AH1337" s="19">
        <v>1949.064362953417</v>
      </c>
      <c r="AI1337">
        <v>11292.483500294387</v>
      </c>
      <c r="AJ1337">
        <v>1532.3595513179898</v>
      </c>
      <c r="AK1337">
        <v>13250.984699453227</v>
      </c>
    </row>
    <row r="1338" spans="1:37" x14ac:dyDescent="0.25">
      <c r="A1338" s="3">
        <v>12880.136611773632</v>
      </c>
      <c r="B1338" s="2">
        <v>2154.0085414404748</v>
      </c>
      <c r="C1338" s="3">
        <v>43.746377077841316</v>
      </c>
      <c r="D1338" s="3">
        <v>-30.807869087671861</v>
      </c>
      <c r="E1338" s="3">
        <v>-36.789466069021728</v>
      </c>
      <c r="F1338">
        <v>-70.747297634748975</v>
      </c>
      <c r="G1338">
        <v>-39.024415498366579</v>
      </c>
      <c r="H1338">
        <v>-33.600215962898801</v>
      </c>
      <c r="I1338">
        <v>-3.5203556929482147</v>
      </c>
      <c r="J1338">
        <v>4.6770396517822519</v>
      </c>
      <c r="K1338">
        <v>1067.4583818688989</v>
      </c>
      <c r="L1338">
        <v>1674.2393395258114</v>
      </c>
      <c r="M1338">
        <v>12992.346894258633</v>
      </c>
      <c r="N1338">
        <v>5615.5035393135622</v>
      </c>
      <c r="O1338" s="6">
        <v>1503.348890338093</v>
      </c>
      <c r="P1338" s="3">
        <v>2087.7782448213547</v>
      </c>
      <c r="Q1338" s="3">
        <v>934.29244644753635</v>
      </c>
      <c r="R1338" s="5">
        <v>1994.498163071461</v>
      </c>
      <c r="S1338" s="3">
        <v>10346.638539846987</v>
      </c>
      <c r="T1338" s="6">
        <v>10288.541114369407</v>
      </c>
      <c r="U1338" s="8">
        <v>9941.623228543438</v>
      </c>
      <c r="V1338" s="8">
        <v>2250.4571244399995</v>
      </c>
      <c r="W1338" s="5">
        <v>9235.6489458046854</v>
      </c>
      <c r="X1338" s="3">
        <v>32391.377109082416</v>
      </c>
      <c r="Y1338" s="2">
        <v>19770.948106242344</v>
      </c>
      <c r="Z1338" s="2">
        <v>576.01230541616678</v>
      </c>
      <c r="AA1338" s="1">
        <v>16174.097986545414</v>
      </c>
      <c r="AB1338">
        <v>2266.6976151354611</v>
      </c>
      <c r="AC1338" s="21">
        <v>1697.8792552179657</v>
      </c>
      <c r="AD1338" s="26">
        <f t="shared" si="19"/>
        <v>1.0643305272879078E-3</v>
      </c>
      <c r="AE1338" s="21">
        <v>-67.054809520952404</v>
      </c>
      <c r="AF1338">
        <v>1676.6442106878385</v>
      </c>
      <c r="AG1338">
        <v>689.49787113815546</v>
      </c>
      <c r="AH1338" s="19">
        <v>1958.23483684659</v>
      </c>
      <c r="AI1338">
        <v>11326.646369428374</v>
      </c>
      <c r="AJ1338">
        <v>1549.1099355826154</v>
      </c>
      <c r="AK1338">
        <v>13289.706169302575</v>
      </c>
    </row>
    <row r="1339" spans="1:37" x14ac:dyDescent="0.25">
      <c r="A1339" s="3">
        <v>12890.136612248607</v>
      </c>
      <c r="B1339" s="2">
        <v>2154.1690051979385</v>
      </c>
      <c r="C1339" s="3">
        <v>43.874252083915053</v>
      </c>
      <c r="D1339" s="3">
        <v>-30.876950659745489</v>
      </c>
      <c r="E1339" s="3">
        <v>-36.851776105351746</v>
      </c>
      <c r="F1339">
        <v>-70.747018366528209</v>
      </c>
      <c r="G1339">
        <v>-39.062777951534372</v>
      </c>
      <c r="H1339">
        <v>-33.671538932750991</v>
      </c>
      <c r="I1339">
        <v>-3.5302515256917104</v>
      </c>
      <c r="J1339">
        <v>4.6906247204169631</v>
      </c>
      <c r="K1339">
        <v>1067.1235263906419</v>
      </c>
      <c r="L1339">
        <v>1691.7583693200722</v>
      </c>
      <c r="M1339">
        <v>13032.894848534837</v>
      </c>
      <c r="N1339">
        <v>5550.2676038676873</v>
      </c>
      <c r="O1339" s="6">
        <v>1501.7202750574797</v>
      </c>
      <c r="P1339" s="3">
        <v>2089.9928571889177</v>
      </c>
      <c r="Q1339" s="3">
        <v>934.04130483884364</v>
      </c>
      <c r="R1339" s="5">
        <v>1997.4053174508736</v>
      </c>
      <c r="S1339" s="3">
        <v>10397.003847917542</v>
      </c>
      <c r="T1339" s="6">
        <v>10280.710062389262</v>
      </c>
      <c r="U1339" s="8">
        <v>9972.4679843019694</v>
      </c>
      <c r="V1339" s="8">
        <v>2283.5773753803223</v>
      </c>
      <c r="W1339" s="5">
        <v>9277.962501693517</v>
      </c>
      <c r="X1339" s="3">
        <v>32457.35885900259</v>
      </c>
      <c r="Y1339" s="2">
        <v>19848.733511771075</v>
      </c>
      <c r="Z1339" s="2">
        <v>583.02904975600541</v>
      </c>
      <c r="AA1339" s="1">
        <v>16226.457206781954</v>
      </c>
      <c r="AB1339">
        <v>2283.7219720641151</v>
      </c>
      <c r="AC1339" s="21">
        <v>1694.6792550510727</v>
      </c>
      <c r="AD1339" s="26">
        <f t="shared" si="19"/>
        <v>1.0647509992236738E-3</v>
      </c>
      <c r="AE1339" s="21">
        <v>-67.922389623709023</v>
      </c>
      <c r="AF1339">
        <v>1677.0856110909954</v>
      </c>
      <c r="AG1339">
        <v>688.87382229231298</v>
      </c>
      <c r="AH1339" s="19">
        <v>1960.9669531350955</v>
      </c>
      <c r="AI1339">
        <v>11359.249116447754</v>
      </c>
      <c r="AJ1339">
        <v>1564.1632114006206</v>
      </c>
      <c r="AK1339">
        <v>13326.091261155903</v>
      </c>
    </row>
    <row r="1340" spans="1:37" x14ac:dyDescent="0.25">
      <c r="A1340" s="3">
        <v>12900.136612723581</v>
      </c>
      <c r="B1340" s="2">
        <v>2160.0630288054235</v>
      </c>
      <c r="C1340" s="3">
        <v>44.016564590674534</v>
      </c>
      <c r="D1340" s="3">
        <v>-30.970873686019331</v>
      </c>
      <c r="E1340" s="3">
        <v>-36.915972207803861</v>
      </c>
      <c r="F1340">
        <v>-70.74757690296974</v>
      </c>
      <c r="G1340">
        <v>-39.180455476671341</v>
      </c>
      <c r="H1340">
        <v>-33.759094026776438</v>
      </c>
      <c r="I1340">
        <v>-3.5384546502027661</v>
      </c>
      <c r="J1340">
        <v>4.7051646501058713</v>
      </c>
      <c r="K1340">
        <v>1067.473602572456</v>
      </c>
      <c r="L1340">
        <v>1708.4098190115765</v>
      </c>
      <c r="M1340">
        <v>13072.080549842678</v>
      </c>
      <c r="N1340">
        <v>5499.8566336864606</v>
      </c>
      <c r="O1340" s="6">
        <v>1497.3367124330252</v>
      </c>
      <c r="P1340" s="3">
        <v>2089.2698737699538</v>
      </c>
      <c r="Q1340" s="3">
        <v>931.87996493373066</v>
      </c>
      <c r="R1340" s="5">
        <v>1996.6671133283526</v>
      </c>
      <c r="S1340" s="3">
        <v>10443.997770150192</v>
      </c>
      <c r="T1340" s="6">
        <v>10276.7907312233</v>
      </c>
      <c r="U1340" s="8">
        <v>10002.772405084223</v>
      </c>
      <c r="V1340" s="8">
        <v>2314.0720549570397</v>
      </c>
      <c r="W1340" s="5">
        <v>9317.4373963689432</v>
      </c>
      <c r="X1340" s="3">
        <v>32519.740912531503</v>
      </c>
      <c r="Y1340" s="2">
        <v>19919.966404418461</v>
      </c>
      <c r="Z1340" s="2">
        <v>589.11733117885888</v>
      </c>
      <c r="AA1340" s="1">
        <v>16275.848389824852</v>
      </c>
      <c r="AB1340">
        <v>2280.6702210009098</v>
      </c>
      <c r="AC1340" s="21">
        <v>1690.6834215093404</v>
      </c>
      <c r="AD1340" s="26">
        <f t="shared" si="19"/>
        <v>1.060639506675303E-3</v>
      </c>
      <c r="AE1340" s="21">
        <v>-78.645375279709697</v>
      </c>
      <c r="AF1340">
        <v>1674.931881537661</v>
      </c>
      <c r="AG1340">
        <v>685.86773333977908</v>
      </c>
      <c r="AH1340" s="19">
        <v>1960.4037871034816</v>
      </c>
      <c r="AI1340">
        <v>11391.859473818913</v>
      </c>
      <c r="AJ1340">
        <v>1578.7446454083547</v>
      </c>
      <c r="AK1340">
        <v>13361.882745570503</v>
      </c>
    </row>
    <row r="1341" spans="1:37" x14ac:dyDescent="0.25">
      <c r="A1341" s="3">
        <v>12910.136613198556</v>
      </c>
      <c r="B1341" s="2">
        <v>2159.126127511845</v>
      </c>
      <c r="C1341" s="3">
        <v>44.145502096798737</v>
      </c>
      <c r="D1341" s="3">
        <v>-31.044700254962663</v>
      </c>
      <c r="E1341" s="3">
        <v>-37.036750293918885</v>
      </c>
      <c r="F1341">
        <v>-70.747158000638592</v>
      </c>
      <c r="G1341">
        <v>-39.270131211174885</v>
      </c>
      <c r="H1341">
        <v>-33.84700046548096</v>
      </c>
      <c r="I1341">
        <v>-3.5493487467756495</v>
      </c>
      <c r="J1341">
        <v>4.719791385345161</v>
      </c>
      <c r="K1341">
        <v>1066.4690361376852</v>
      </c>
      <c r="L1341">
        <v>1727.5955158453435</v>
      </c>
      <c r="M1341">
        <v>13115.786800106987</v>
      </c>
      <c r="N1341">
        <v>5450.8916303431615</v>
      </c>
      <c r="O1341" s="6">
        <v>1500.609163697809</v>
      </c>
      <c r="P1341" s="3">
        <v>2098.1663749990985</v>
      </c>
      <c r="Q1341" s="3">
        <v>937.67144263722003</v>
      </c>
      <c r="R1341" s="5">
        <v>2005.6168870199472</v>
      </c>
      <c r="S1341" s="3">
        <v>10497.11041521281</v>
      </c>
      <c r="T1341" s="6">
        <v>10275.877489009872</v>
      </c>
      <c r="U1341" s="8">
        <v>10036.067694115452</v>
      </c>
      <c r="V1341" s="8">
        <v>2350.5789124388248</v>
      </c>
      <c r="W1341" s="5">
        <v>9360.2988975858316</v>
      </c>
      <c r="X1341" s="3">
        <v>32595.501964487135</v>
      </c>
      <c r="Y1341" s="2">
        <v>20001.998386239633</v>
      </c>
      <c r="Z1341" s="2">
        <v>596.66680014319718</v>
      </c>
      <c r="AA1341" s="1">
        <v>16331.845358211547</v>
      </c>
      <c r="AB1341">
        <v>2254.8330767126754</v>
      </c>
      <c r="AC1341" s="21">
        <v>1696.8375884969719</v>
      </c>
      <c r="AD1341" s="26">
        <f t="shared" si="19"/>
        <v>1.0659058701060712E-3</v>
      </c>
      <c r="AE1341" s="21">
        <v>-78.18114382121712</v>
      </c>
      <c r="AF1341">
        <v>1681.8192498972639</v>
      </c>
      <c r="AG1341">
        <v>690.77641023695469</v>
      </c>
      <c r="AH1341" s="19">
        <v>1969.2089641112834</v>
      </c>
      <c r="AI1341">
        <v>11426.608340039849</v>
      </c>
      <c r="AJ1341">
        <v>1596.4234925899655</v>
      </c>
      <c r="AK1341">
        <v>13400.254139238037</v>
      </c>
    </row>
    <row r="1342" spans="1:37" x14ac:dyDescent="0.25">
      <c r="A1342" s="3">
        <v>12920.136613673531</v>
      </c>
      <c r="B1342" s="2">
        <v>2159.5350512808654</v>
      </c>
      <c r="C1342" s="3">
        <v>44.281814603273233</v>
      </c>
      <c r="D1342" s="3">
        <v>-31.112525798453134</v>
      </c>
      <c r="E1342" s="3">
        <v>-37.039125340146711</v>
      </c>
      <c r="F1342">
        <v>-70.747716537080123</v>
      </c>
      <c r="G1342">
        <v>-39.321724510416971</v>
      </c>
      <c r="H1342">
        <v>-33.926474631887686</v>
      </c>
      <c r="I1342">
        <v>-3.5595483989454806</v>
      </c>
      <c r="J1342">
        <v>4.7337236761813983</v>
      </c>
      <c r="K1342">
        <v>1066.1265703076497</v>
      </c>
      <c r="L1342">
        <v>1747.8542722798884</v>
      </c>
      <c r="M1342">
        <v>13159.028818912804</v>
      </c>
      <c r="N1342">
        <v>5405.4121681144461</v>
      </c>
      <c r="O1342" s="6">
        <v>1499.6578697254881</v>
      </c>
      <c r="P1342" s="3">
        <v>2101.7432403350249</v>
      </c>
      <c r="Q1342" s="3">
        <v>938.41725711151958</v>
      </c>
      <c r="R1342" s="5">
        <v>2009.2698558736593</v>
      </c>
      <c r="S1342" s="3">
        <v>10549.477245801128</v>
      </c>
      <c r="T1342" s="6">
        <v>10276.676575946622</v>
      </c>
      <c r="U1342" s="8">
        <v>10069.172724352218</v>
      </c>
      <c r="V1342" s="8">
        <v>2386.6824212763458</v>
      </c>
      <c r="W1342" s="5">
        <v>9405.8240219252184</v>
      </c>
      <c r="X1342" s="3">
        <v>32670.72268146649</v>
      </c>
      <c r="Y1342" s="2">
        <v>20082.706166851334</v>
      </c>
      <c r="Z1342" s="2">
        <v>604.13255523797125</v>
      </c>
      <c r="AA1342" s="1">
        <v>16386.776877349243</v>
      </c>
      <c r="AB1342">
        <v>2248.7524056416005</v>
      </c>
      <c r="AC1342" s="21">
        <v>1695.0667550712824</v>
      </c>
      <c r="AD1342" s="26">
        <f t="shared" si="19"/>
        <v>1.0667068596307654E-3</v>
      </c>
      <c r="AE1342" s="21">
        <v>-80.038069655187428</v>
      </c>
      <c r="AF1342">
        <v>1683.0597372371703</v>
      </c>
      <c r="AG1342">
        <v>690.99711043853313</v>
      </c>
      <c r="AH1342" s="19">
        <v>1972.8086605025455</v>
      </c>
      <c r="AI1342">
        <v>11461.029961134307</v>
      </c>
      <c r="AJ1342">
        <v>1612.8846834870055</v>
      </c>
      <c r="AK1342">
        <v>13438.587481146678</v>
      </c>
    </row>
    <row r="1343" spans="1:37" x14ac:dyDescent="0.25">
      <c r="A1343" s="3">
        <v>12930.137614148553</v>
      </c>
      <c r="B1343" s="2">
        <v>2162.8858106033877</v>
      </c>
      <c r="C1343" s="3">
        <v>44.408314609281661</v>
      </c>
      <c r="D1343" s="3">
        <v>-31.20295985644043</v>
      </c>
      <c r="E1343" s="3">
        <v>69.958523435227107</v>
      </c>
      <c r="F1343">
        <v>-70.757351290696533</v>
      </c>
      <c r="G1343">
        <v>-39.388578785554273</v>
      </c>
      <c r="H1343">
        <v>-33.999062442584545</v>
      </c>
      <c r="I1343">
        <v>-3.5682289539836347</v>
      </c>
      <c r="J1343">
        <v>4.7459632587851956</v>
      </c>
      <c r="K1343">
        <v>1065.6775595527142</v>
      </c>
      <c r="L1343">
        <v>1763.409831315279</v>
      </c>
      <c r="M1343">
        <v>13195.467183228582</v>
      </c>
      <c r="N1343">
        <v>5369.2934385733679</v>
      </c>
      <c r="O1343" s="6">
        <v>1495.6776557452977</v>
      </c>
      <c r="P1343" s="3">
        <v>2100.5864668646827</v>
      </c>
      <c r="Q1343" s="3">
        <v>935.77646504435688</v>
      </c>
      <c r="R1343" s="5">
        <v>2009.1100384863093</v>
      </c>
      <c r="S1343" s="3">
        <v>10592.894302697852</v>
      </c>
      <c r="T1343" s="6">
        <v>10277.551766401157</v>
      </c>
      <c r="U1343" s="8">
        <v>10097.498453672044</v>
      </c>
      <c r="V1343" s="8">
        <v>2415.7767961258069</v>
      </c>
      <c r="W1343" s="5">
        <v>9442.4906967943534</v>
      </c>
      <c r="X1343" s="3">
        <v>32731.529392177239</v>
      </c>
      <c r="Y1343" s="2">
        <v>20149.654431447387</v>
      </c>
      <c r="Z1343" s="2">
        <v>608.98034932091832</v>
      </c>
      <c r="AA1343" s="1">
        <v>16431.959535858594</v>
      </c>
      <c r="AB1343">
        <v>2245.1603196021169</v>
      </c>
      <c r="AC1343" s="21">
        <v>1690.5417548352852</v>
      </c>
      <c r="AD1343" s="26">
        <f t="shared" si="19"/>
        <v>1.0647567069875076E-3</v>
      </c>
      <c r="AE1343" s="21">
        <v>-82.853899813257158</v>
      </c>
      <c r="AF1343">
        <v>1681.6289911027998</v>
      </c>
      <c r="AG1343">
        <v>688.06712500378489</v>
      </c>
      <c r="AH1343" s="19">
        <v>1972.1846116567031</v>
      </c>
      <c r="AI1343">
        <v>11490.649450256489</v>
      </c>
      <c r="AJ1343">
        <v>1625.9440471390262</v>
      </c>
      <c r="AK1343">
        <v>13470.855372687802</v>
      </c>
    </row>
    <row r="1344" spans="1:37" x14ac:dyDescent="0.25">
      <c r="A1344" s="3">
        <v>12940.13661462348</v>
      </c>
      <c r="B1344" s="2">
        <v>2163.1325451981975</v>
      </c>
      <c r="C1344" s="3">
        <v>44.541752115619602</v>
      </c>
      <c r="D1344" s="3">
        <v>-31.235477040871046</v>
      </c>
      <c r="E1344" s="3">
        <v>69.958453580926289</v>
      </c>
      <c r="F1344">
        <v>-70.757490924806916</v>
      </c>
      <c r="G1344">
        <v>-39.513466771779349</v>
      </c>
      <c r="H1344">
        <v>-34.073898859227484</v>
      </c>
      <c r="I1344">
        <v>-3.5791230505565181</v>
      </c>
      <c r="J1344">
        <v>4.758767077466473</v>
      </c>
      <c r="K1344">
        <v>1065.0002382444218</v>
      </c>
      <c r="L1344">
        <v>1784.6883748881519</v>
      </c>
      <c r="M1344">
        <v>13238.427619018592</v>
      </c>
      <c r="N1344">
        <v>5338.6922140717506</v>
      </c>
      <c r="O1344" s="6">
        <v>1498.8892241958529</v>
      </c>
      <c r="P1344" s="3">
        <v>2109.155722967349</v>
      </c>
      <c r="Q1344" s="3">
        <v>942.39747109171003</v>
      </c>
      <c r="R1344" s="5">
        <v>2017.8619430316612</v>
      </c>
      <c r="S1344" s="3">
        <v>10644.865394993685</v>
      </c>
      <c r="T1344" s="6">
        <v>10281.35694229044</v>
      </c>
      <c r="U1344" s="8">
        <v>10131.965736877173</v>
      </c>
      <c r="V1344" s="8">
        <v>2452.7326643625274</v>
      </c>
      <c r="W1344" s="5">
        <v>9486.6459578135982</v>
      </c>
      <c r="X1344" s="3">
        <v>32805.935801516287</v>
      </c>
      <c r="Y1344" s="2">
        <v>20230.019746229053</v>
      </c>
      <c r="Z1344" s="2">
        <v>617.24519135244191</v>
      </c>
      <c r="AA1344" s="1">
        <v>16487.012820624746</v>
      </c>
      <c r="AB1344">
        <v>2238.8589483294636</v>
      </c>
      <c r="AC1344" s="21">
        <v>1697.0625885087065</v>
      </c>
      <c r="AD1344" s="26">
        <f t="shared" si="19"/>
        <v>1.0708373780585825E-3</v>
      </c>
      <c r="AE1344" s="21">
        <v>-79.718434880487621</v>
      </c>
      <c r="AF1344">
        <v>1688.2119453912601</v>
      </c>
      <c r="AG1344">
        <v>693.80533024482429</v>
      </c>
      <c r="AH1344" s="19">
        <v>1981.0506714787334</v>
      </c>
      <c r="AI1344">
        <v>11526.205013765953</v>
      </c>
      <c r="AJ1344">
        <v>1644.0947361309081</v>
      </c>
      <c r="AK1344">
        <v>13509.759490979835</v>
      </c>
    </row>
    <row r="1345" spans="1:37" x14ac:dyDescent="0.25">
      <c r="A1345" s="3">
        <v>12950.137615098502</v>
      </c>
      <c r="B1345" s="2">
        <v>2163.5690756351687</v>
      </c>
      <c r="C1345" s="3">
        <v>44.677189622052538</v>
      </c>
      <c r="D1345" s="3">
        <v>-31.292556562038953</v>
      </c>
      <c r="E1345" s="3">
        <v>69.958663143828744</v>
      </c>
      <c r="F1345">
        <v>-70.756932388365385</v>
      </c>
      <c r="G1345">
        <v>-39.551969233900309</v>
      </c>
      <c r="H1345">
        <v>-34.156043245195178</v>
      </c>
      <c r="I1345">
        <v>-3.5891924944007769</v>
      </c>
      <c r="J1345">
        <v>4.7725257572019473</v>
      </c>
      <c r="K1345">
        <v>1064.9621864855289</v>
      </c>
      <c r="L1345">
        <v>1806.0582426823676</v>
      </c>
      <c r="M1345">
        <v>13281.471768678166</v>
      </c>
      <c r="N1345">
        <v>5327.5582694197074</v>
      </c>
      <c r="O1345" s="6">
        <v>1498.6837446978316</v>
      </c>
      <c r="P1345" s="3">
        <v>2113.3185853902251</v>
      </c>
      <c r="Q1345" s="3">
        <v>944.79473190195858</v>
      </c>
      <c r="R1345" s="5">
        <v>2022.3596609327942</v>
      </c>
      <c r="S1345" s="3">
        <v>10696.66905955039</v>
      </c>
      <c r="T1345" s="6">
        <v>10286.417826223187</v>
      </c>
      <c r="U1345" s="8">
        <v>10165.961178272031</v>
      </c>
      <c r="V1345" s="8">
        <v>2491.1877718996257</v>
      </c>
      <c r="W1345" s="5">
        <v>9532.1634718012065</v>
      </c>
      <c r="X1345" s="3">
        <v>32869.345252535306</v>
      </c>
      <c r="Y1345" s="2">
        <v>20309.502260204405</v>
      </c>
      <c r="Z1345" s="2">
        <v>624.68050504010171</v>
      </c>
      <c r="AA1345" s="1">
        <v>16542.104157149792</v>
      </c>
      <c r="AB1345">
        <v>2235.9365732464939</v>
      </c>
      <c r="AC1345" s="21">
        <v>1696.3500884715468</v>
      </c>
      <c r="AD1345" s="26">
        <f t="shared" si="19"/>
        <v>1.0727589918826707E-3</v>
      </c>
      <c r="AE1345" s="21">
        <v>-79.368358698673546</v>
      </c>
      <c r="AF1345">
        <v>1690.1525850947946</v>
      </c>
      <c r="AG1345">
        <v>694.87077949382365</v>
      </c>
      <c r="AH1345" s="19">
        <v>1985.380961640738</v>
      </c>
      <c r="AI1345">
        <v>11560.535310639068</v>
      </c>
      <c r="AJ1345">
        <v>1661.5985452216119</v>
      </c>
      <c r="AK1345">
        <v>13547.620991078205</v>
      </c>
    </row>
    <row r="1346" spans="1:37" x14ac:dyDescent="0.25">
      <c r="A1346" s="3">
        <v>12960.137615573476</v>
      </c>
      <c r="B1346" s="2">
        <v>2167.4150295640575</v>
      </c>
      <c r="C1346" s="3">
        <v>44.804502128099557</v>
      </c>
      <c r="D1346" s="3">
        <v>-31.350752553058555</v>
      </c>
      <c r="E1346" s="3">
        <v>69.958802852430381</v>
      </c>
      <c r="F1346">
        <v>-70.757351290696533</v>
      </c>
      <c r="G1346">
        <v>-39.636184619230335</v>
      </c>
      <c r="H1346">
        <v>-34.225468953780364</v>
      </c>
      <c r="I1346">
        <v>-3.5975692300125957</v>
      </c>
      <c r="J1346">
        <v>4.7845917287049815</v>
      </c>
      <c r="K1346">
        <v>1064.9469657819718</v>
      </c>
      <c r="L1346">
        <v>1822.8010165952146</v>
      </c>
      <c r="M1346">
        <v>13317.476342942566</v>
      </c>
      <c r="N1346">
        <v>5304.460851771757</v>
      </c>
      <c r="O1346" s="6">
        <v>1492.1921146307141</v>
      </c>
      <c r="P1346" s="3">
        <v>2110.0994065878913</v>
      </c>
      <c r="Q1346" s="3">
        <v>939.65774445142597</v>
      </c>
      <c r="R1346" s="5">
        <v>2019.3459616284817</v>
      </c>
      <c r="S1346" s="3">
        <v>10738.997836142778</v>
      </c>
      <c r="T1346" s="6">
        <v>10290.192560705356</v>
      </c>
      <c r="U1346" s="8">
        <v>10194.971839251928</v>
      </c>
      <c r="V1346" s="8">
        <v>2522.7631214288995</v>
      </c>
      <c r="W1346" s="5">
        <v>9572.6809846702963</v>
      </c>
      <c r="X1346" s="3">
        <v>32924.581185744144</v>
      </c>
      <c r="Y1346" s="2">
        <v>20376.146110729314</v>
      </c>
      <c r="Z1346" s="2">
        <v>629.68811651039869</v>
      </c>
      <c r="AA1346" s="1">
        <v>16586.814973848872</v>
      </c>
      <c r="AB1346">
        <v>2230.7919754441828</v>
      </c>
      <c r="AC1346" s="21">
        <v>1688.1334213763475</v>
      </c>
      <c r="AD1346" s="26">
        <f t="shared" si="19"/>
        <v>1.0684477276001125E-3</v>
      </c>
      <c r="AE1346" s="21">
        <v>-84.360749465413392</v>
      </c>
      <c r="AF1346">
        <v>1685.9745019683614</v>
      </c>
      <c r="AG1346">
        <v>689.65768852550536</v>
      </c>
      <c r="AH1346" s="19">
        <v>1982.5194693719968</v>
      </c>
      <c r="AI1346">
        <v>11590.641862275079</v>
      </c>
      <c r="AJ1346">
        <v>1675.0003747036681</v>
      </c>
      <c r="AK1346">
        <v>13580.216127745807</v>
      </c>
    </row>
    <row r="1347" spans="1:37" x14ac:dyDescent="0.25">
      <c r="A1347" s="3">
        <v>12970.137616048451</v>
      </c>
      <c r="B1347" s="2">
        <v>2167.2597420568345</v>
      </c>
      <c r="C1347" s="3">
        <v>44.938439634461247</v>
      </c>
      <c r="D1347" s="3">
        <v>-31.424579122001887</v>
      </c>
      <c r="E1347" s="3">
        <v>69.958872706731199</v>
      </c>
      <c r="F1347">
        <v>-70.757072022475768</v>
      </c>
      <c r="G1347">
        <v>-39.755962278664811</v>
      </c>
      <c r="H1347">
        <v>-34.293137938970176</v>
      </c>
      <c r="I1347">
        <v>-3.6066838128026575</v>
      </c>
      <c r="J1347">
        <v>4.7977861723629758</v>
      </c>
      <c r="K1347">
        <v>1064.3229169361293</v>
      </c>
      <c r="L1347">
        <v>1845.7462272075936</v>
      </c>
      <c r="M1347">
        <v>13360.939061949961</v>
      </c>
      <c r="N1347">
        <v>5296.8581103449687</v>
      </c>
      <c r="O1347" s="6">
        <v>1497.9150991681963</v>
      </c>
      <c r="P1347" s="3">
        <v>2121.2637926470488</v>
      </c>
      <c r="Q1347" s="3">
        <v>948.85865975171328</v>
      </c>
      <c r="R1347" s="5">
        <v>2031.0050205532461</v>
      </c>
      <c r="S1347" s="3">
        <v>10790.07090692874</v>
      </c>
      <c r="T1347" s="6">
        <v>10295.945986649953</v>
      </c>
      <c r="U1347" s="8">
        <v>10230.047950599343</v>
      </c>
      <c r="V1347" s="8">
        <v>2563.585048369132</v>
      </c>
      <c r="W1347" s="5">
        <v>9617.3841910175979</v>
      </c>
      <c r="X1347" s="3">
        <v>32994.269176980481</v>
      </c>
      <c r="Y1347" s="2">
        <v>20454.555565103889</v>
      </c>
      <c r="Z1347" s="2">
        <v>638.01384135615081</v>
      </c>
      <c r="AA1347" s="1">
        <v>16641.000678512268</v>
      </c>
      <c r="AB1347">
        <v>2226.2866471912712</v>
      </c>
      <c r="AC1347" s="21">
        <v>1698.4625885817222</v>
      </c>
      <c r="AD1347" s="26">
        <f t="shared" si="19"/>
        <v>1.0770664509893394E-3</v>
      </c>
      <c r="AE1347" s="21">
        <v>-79.048723923973739</v>
      </c>
      <c r="AF1347">
        <v>1695.6548694306985</v>
      </c>
      <c r="AG1347">
        <v>697.82359598390758</v>
      </c>
      <c r="AH1347" s="19">
        <v>1993.8360624667257</v>
      </c>
      <c r="AI1347">
        <v>11625.626649401151</v>
      </c>
      <c r="AJ1347">
        <v>1694.0719162607566</v>
      </c>
      <c r="AK1347">
        <v>13618.534248950891</v>
      </c>
    </row>
    <row r="1348" spans="1:37" x14ac:dyDescent="0.25">
      <c r="A1348" s="3">
        <v>12980.136616523378</v>
      </c>
      <c r="B1348" s="2">
        <v>2167.535808736342</v>
      </c>
      <c r="C1348" s="3">
        <v>45.067439640588418</v>
      </c>
      <c r="D1348" s="3">
        <v>-31.475238941522548</v>
      </c>
      <c r="E1348" s="3">
        <v>69.958802852430381</v>
      </c>
      <c r="F1348">
        <v>-70.756513486034237</v>
      </c>
      <c r="G1348">
        <v>-39.76184265469783</v>
      </c>
      <c r="H1348">
        <v>-34.37640662791091</v>
      </c>
      <c r="I1348">
        <v>-3.6158417983679101</v>
      </c>
      <c r="J1348">
        <v>4.8111108243465424</v>
      </c>
      <c r="K1348">
        <v>1063.9804511060938</v>
      </c>
      <c r="L1348">
        <v>1868.4022444523871</v>
      </c>
      <c r="M1348">
        <v>13403.37438346725</v>
      </c>
      <c r="N1348">
        <v>5613.5172374993563</v>
      </c>
      <c r="O1348" s="6">
        <v>1497.5421919310465</v>
      </c>
      <c r="P1348" s="3">
        <v>2125.5331999948248</v>
      </c>
      <c r="Q1348" s="3">
        <v>951.27875161729753</v>
      </c>
      <c r="R1348" s="5">
        <v>2035.6168937310576</v>
      </c>
      <c r="S1348" s="3">
        <v>10840.763460125774</v>
      </c>
      <c r="T1348" s="6">
        <v>10302.460447772406</v>
      </c>
      <c r="U1348" s="8">
        <v>10264.926192800514</v>
      </c>
      <c r="V1348" s="8">
        <v>2604.2699889773503</v>
      </c>
      <c r="W1348" s="5">
        <v>9665.8088593846187</v>
      </c>
      <c r="X1348" s="3">
        <v>33065.844535457902</v>
      </c>
      <c r="Y1348" s="2">
        <v>20532.264867114834</v>
      </c>
      <c r="Z1348" s="2">
        <v>645.35022047068924</v>
      </c>
      <c r="AA1348" s="1">
        <v>16693.572988598607</v>
      </c>
      <c r="AB1348">
        <v>2222.8391578355804</v>
      </c>
      <c r="AC1348" s="21">
        <v>1697.8792552179657</v>
      </c>
      <c r="AD1348" s="26">
        <f t="shared" si="19"/>
        <v>1.0788130267225205E-3</v>
      </c>
      <c r="AE1348" s="21">
        <v>-79.261813773773611</v>
      </c>
      <c r="AF1348">
        <v>1697.6868333555758</v>
      </c>
      <c r="AG1348">
        <v>698.8738245293498</v>
      </c>
      <c r="AH1348" s="19">
        <v>1997.9532627789304</v>
      </c>
      <c r="AI1348">
        <v>11660.246139641851</v>
      </c>
      <c r="AJ1348">
        <v>1712.6411746004596</v>
      </c>
      <c r="AK1348">
        <v>13656.372917993926</v>
      </c>
    </row>
    <row r="1349" spans="1:37" x14ac:dyDescent="0.25">
      <c r="A1349" s="3">
        <v>12990.1376169984</v>
      </c>
      <c r="B1349" s="2">
        <v>2174.7014644863084</v>
      </c>
      <c r="C1349" s="3">
        <v>45.217002147692256</v>
      </c>
      <c r="D1349" s="3">
        <v>-31.552973154946812</v>
      </c>
      <c r="E1349" s="3">
        <v>69.958732998129562</v>
      </c>
      <c r="F1349">
        <v>-70.756513486034237</v>
      </c>
      <c r="G1349">
        <v>-39.883720448429813</v>
      </c>
      <c r="H1349">
        <v>-34.459815854723274</v>
      </c>
      <c r="I1349">
        <v>-3.6237411034526303</v>
      </c>
      <c r="J1349">
        <v>4.8247392957564443</v>
      </c>
      <c r="K1349">
        <v>1065.0002382444218</v>
      </c>
      <c r="L1349">
        <v>1888.4783524442464</v>
      </c>
      <c r="M1349">
        <v>13442.605746885762</v>
      </c>
      <c r="N1349">
        <v>5503.433499022387</v>
      </c>
      <c r="O1349" s="6">
        <v>1487.9988108007237</v>
      </c>
      <c r="P1349" s="3">
        <v>2117.9456792715937</v>
      </c>
      <c r="Q1349" s="3">
        <v>943.03674064110965</v>
      </c>
      <c r="R1349" s="5">
        <v>2028.5240458734334</v>
      </c>
      <c r="S1349" s="3">
        <v>10886.280974113382</v>
      </c>
      <c r="T1349" s="6">
        <v>10309.538074926473</v>
      </c>
      <c r="U1349" s="8">
        <v>10297.962729871273</v>
      </c>
      <c r="V1349" s="8">
        <v>2641.1649743998423</v>
      </c>
      <c r="W1349" s="5">
        <v>9709.4998889453709</v>
      </c>
      <c r="X1349" s="3">
        <v>33132.701475832611</v>
      </c>
      <c r="Y1349" s="2">
        <v>20602.835659157485</v>
      </c>
      <c r="Z1349" s="2">
        <v>651.92556440737098</v>
      </c>
      <c r="AA1349" s="1">
        <v>16740.719117866829</v>
      </c>
      <c r="AB1349">
        <v>2218.9654887802899</v>
      </c>
      <c r="AC1349" s="21">
        <v>1684.1250878339633</v>
      </c>
      <c r="AD1349" s="26">
        <f t="shared" si="19"/>
        <v>1.0708602091139183E-3</v>
      </c>
      <c r="AE1349" s="21">
        <v>-87.747356006875634</v>
      </c>
      <c r="AF1349">
        <v>1689.4143809722736</v>
      </c>
      <c r="AG1349">
        <v>690.39589264802635</v>
      </c>
      <c r="AH1349" s="19">
        <v>1991.3779188422486</v>
      </c>
      <c r="AI1349">
        <v>11693.168521435931</v>
      </c>
      <c r="AJ1349">
        <v>1728.3641613749787</v>
      </c>
      <c r="AK1349">
        <v>13692.095909242518</v>
      </c>
    </row>
    <row r="1350" spans="1:37" x14ac:dyDescent="0.25">
      <c r="A1350" s="3">
        <v>13000.138617473422</v>
      </c>
      <c r="B1350" s="2">
        <v>2173.1761960820295</v>
      </c>
      <c r="C1350" s="3">
        <v>45.345627153801615</v>
      </c>
      <c r="D1350" s="3">
        <v>-31.630288692176691</v>
      </c>
      <c r="E1350" s="3">
        <v>69.958802852430381</v>
      </c>
      <c r="F1350">
        <v>-70.757211656586151</v>
      </c>
      <c r="G1350">
        <v>-39.942314195330255</v>
      </c>
      <c r="H1350">
        <v>-34.534511733494583</v>
      </c>
      <c r="I1350">
        <v>-3.6342011722736061</v>
      </c>
      <c r="J1350">
        <v>4.8370656839106232</v>
      </c>
      <c r="K1350">
        <v>1063.8130233669654</v>
      </c>
      <c r="L1350">
        <v>1913.2348267799243</v>
      </c>
      <c r="M1350">
        <v>13486.996928810142</v>
      </c>
      <c r="N1350">
        <v>5380.0164242293686</v>
      </c>
      <c r="O1350" s="6">
        <v>1495.2666967492551</v>
      </c>
      <c r="P1350" s="3">
        <v>2131.8041298603639</v>
      </c>
      <c r="Q1350" s="3">
        <v>955.12958961725235</v>
      </c>
      <c r="R1350" s="5">
        <v>1675.2895680712536</v>
      </c>
      <c r="S1350" s="3">
        <v>10938.160742187873</v>
      </c>
      <c r="T1350" s="6">
        <v>10317.171257760376</v>
      </c>
      <c r="U1350" s="8">
        <v>10334.134731874801</v>
      </c>
      <c r="V1350" s="8">
        <v>2683.0599609408528</v>
      </c>
      <c r="W1350" s="5">
        <v>9761.7373435534537</v>
      </c>
      <c r="X1350" s="3">
        <v>33210.258570807986</v>
      </c>
      <c r="Y1350" s="2">
        <v>20683.124870421365</v>
      </c>
      <c r="Z1350" s="2">
        <v>659.82510955352336</v>
      </c>
      <c r="AA1350" s="1">
        <v>16794.531915293075</v>
      </c>
      <c r="AB1350">
        <v>2214.8406781163067</v>
      </c>
      <c r="AC1350" s="21">
        <v>1698.2542552375235</v>
      </c>
      <c r="AD1350" s="26">
        <f t="shared" si="19"/>
        <v>1.08160412323731E-3</v>
      </c>
      <c r="AE1350" s="21">
        <v>-80.56318392790854</v>
      </c>
      <c r="AF1350">
        <v>1700.9212328614667</v>
      </c>
      <c r="AG1350">
        <v>701.15693006291986</v>
      </c>
      <c r="AH1350" s="19">
        <v>2004.9015139527619</v>
      </c>
      <c r="AI1350">
        <v>11729.18070605211</v>
      </c>
      <c r="AJ1350">
        <v>1748.036920722574</v>
      </c>
      <c r="AK1350">
        <v>13730.992417182773</v>
      </c>
    </row>
    <row r="1351" spans="1:37" x14ac:dyDescent="0.25">
      <c r="A1351" s="3">
        <v>13010.137617948349</v>
      </c>
      <c r="B1351" s="2">
        <v>2172.8069568981882</v>
      </c>
      <c r="C1351" s="3">
        <v>45.480502160207834</v>
      </c>
      <c r="D1351" s="3">
        <v>-31.678296895799576</v>
      </c>
      <c r="E1351" s="3">
        <v>69.958942561032018</v>
      </c>
      <c r="F1351">
        <v>-70.757211656586151</v>
      </c>
      <c r="G1351">
        <v>-40.019739146431675</v>
      </c>
      <c r="H1351">
        <v>-34.630007217267121</v>
      </c>
      <c r="I1351">
        <v>-3.6429685328621417</v>
      </c>
      <c r="J1351">
        <v>4.8502601275686175</v>
      </c>
      <c r="K1351">
        <v>1062.6790809519589</v>
      </c>
      <c r="L1351">
        <v>1938.9349847361445</v>
      </c>
      <c r="M1351">
        <v>13531.007593145594</v>
      </c>
      <c r="N1351">
        <v>5291.2188396770507</v>
      </c>
      <c r="O1351" s="6">
        <v>1494.7491928283125</v>
      </c>
      <c r="P1351" s="3">
        <v>2136.3398995203897</v>
      </c>
      <c r="Q1351" s="3">
        <v>959.30006239190698</v>
      </c>
      <c r="R1351" s="5">
        <v>2047.0324213989079</v>
      </c>
      <c r="S1351" s="3">
        <v>10989.751316894777</v>
      </c>
      <c r="T1351" s="6">
        <v>10325.535034365021</v>
      </c>
      <c r="U1351" s="8">
        <v>10371.113431166857</v>
      </c>
      <c r="V1351" s="8">
        <v>2726.5683420589194</v>
      </c>
      <c r="W1351" s="5">
        <v>9810.9458781536669</v>
      </c>
      <c r="X1351" s="3">
        <v>33288.652804479003</v>
      </c>
      <c r="Y1351" s="2">
        <v>20763.140109021217</v>
      </c>
      <c r="Z1351" s="2">
        <v>667.19193007517606</v>
      </c>
      <c r="AA1351" s="1">
        <v>16846.579111106694</v>
      </c>
      <c r="AB1351">
        <v>2212.0096272546798</v>
      </c>
      <c r="AC1351" s="21">
        <v>1697.987588556949</v>
      </c>
      <c r="AD1351" s="26">
        <f t="shared" si="19"/>
        <v>1.0839481115851085E-3</v>
      </c>
      <c r="AE1351" s="21">
        <v>-80.700170259922743</v>
      </c>
      <c r="AF1351">
        <v>1703.569635280408</v>
      </c>
      <c r="AG1351">
        <v>702.97580413799733</v>
      </c>
      <c r="AH1351" s="19">
        <v>2009.9471771819517</v>
      </c>
      <c r="AI1351">
        <v>11764.75910061691</v>
      </c>
      <c r="AJ1351">
        <v>1766.7507757460698</v>
      </c>
      <c r="AK1351">
        <v>13769.569290348329</v>
      </c>
    </row>
    <row r="1352" spans="1:37" x14ac:dyDescent="0.25">
      <c r="A1352" s="3">
        <v>13020.138618423371</v>
      </c>
      <c r="B1352" s="2">
        <v>2176.7581612486392</v>
      </c>
      <c r="C1352" s="3">
        <v>45.613002166501246</v>
      </c>
      <c r="D1352" s="3">
        <v>-31.754077286983375</v>
      </c>
      <c r="E1352" s="3">
        <v>69.958872706731199</v>
      </c>
      <c r="F1352">
        <v>-70.757490924806916</v>
      </c>
      <c r="G1352">
        <v>-40.134546488028718</v>
      </c>
      <c r="H1352">
        <v>-34.720091992981907</v>
      </c>
      <c r="I1352">
        <v>-3.6511282545980066</v>
      </c>
      <c r="J1352">
        <v>4.8618052657693624</v>
      </c>
      <c r="K1352">
        <v>1061.2863865764812</v>
      </c>
      <c r="L1352">
        <v>1959.1480790600181</v>
      </c>
      <c r="M1352">
        <v>13568.054785603657</v>
      </c>
      <c r="N1352">
        <v>5213.7911206819117</v>
      </c>
      <c r="O1352" s="6">
        <v>1485.0003321999684</v>
      </c>
      <c r="P1352" s="3">
        <v>2129.5438553821295</v>
      </c>
      <c r="Q1352" s="3">
        <v>951.31680337619036</v>
      </c>
      <c r="R1352" s="5">
        <v>2041.2105022883043</v>
      </c>
      <c r="S1352" s="3">
        <v>11032.179028060287</v>
      </c>
      <c r="T1352" s="6">
        <v>10332.361519910395</v>
      </c>
      <c r="U1352" s="8">
        <v>10402.582235771231</v>
      </c>
      <c r="V1352" s="8">
        <v>2763.36439290829</v>
      </c>
      <c r="W1352" s="5">
        <v>9852.7875922322273</v>
      </c>
      <c r="X1352" s="3">
        <v>33353.249470375478</v>
      </c>
      <c r="Y1352" s="2">
        <v>20830.40039804019</v>
      </c>
      <c r="Z1352" s="2">
        <v>671.45372707117349</v>
      </c>
      <c r="AA1352" s="1">
        <v>16888.76329101529</v>
      </c>
      <c r="AB1352">
        <v>2208.440372270532</v>
      </c>
      <c r="AC1352" s="21">
        <v>1684.2500878404826</v>
      </c>
      <c r="AD1352" s="26">
        <f t="shared" si="19"/>
        <v>1.0765356289527844E-3</v>
      </c>
      <c r="AE1352" s="21">
        <v>-88.051770078018308</v>
      </c>
      <c r="AF1352">
        <v>1696.1419319445267</v>
      </c>
      <c r="AG1352">
        <v>694.49787225667387</v>
      </c>
      <c r="AH1352" s="19">
        <v>2003.5544816879556</v>
      </c>
      <c r="AI1352">
        <v>11794.995028233156</v>
      </c>
      <c r="AJ1352">
        <v>1781.2865476431325</v>
      </c>
      <c r="AK1352">
        <v>13802.179647719488</v>
      </c>
    </row>
    <row r="1353" spans="1:37" x14ac:dyDescent="0.25">
      <c r="A1353" s="3">
        <v>13030.137618898298</v>
      </c>
      <c r="B1353" s="2">
        <v>2176.6235787423793</v>
      </c>
      <c r="C1353" s="3">
        <v>45.742502172652166</v>
      </c>
      <c r="D1353" s="3">
        <v>-31.822461065399693</v>
      </c>
      <c r="E1353" s="3">
        <v>69.958872706731199</v>
      </c>
      <c r="F1353">
        <v>-70.757909827138064</v>
      </c>
      <c r="G1353">
        <v>-40.13517652831797</v>
      </c>
      <c r="H1353">
        <v>-34.778836823323218</v>
      </c>
      <c r="I1353">
        <v>-3.6605466568144038</v>
      </c>
      <c r="J1353">
        <v>4.874001445597969</v>
      </c>
      <c r="K1353">
        <v>1060.586234212853</v>
      </c>
      <c r="L1353">
        <v>1984.4524987237528</v>
      </c>
      <c r="M1353">
        <v>13610.596652045846</v>
      </c>
      <c r="N1353">
        <v>5172.5734554491937</v>
      </c>
      <c r="O1353" s="6">
        <v>1482.1388399312273</v>
      </c>
      <c r="P1353" s="3">
        <v>2142.8467502910644</v>
      </c>
      <c r="Q1353" s="3">
        <v>964.46749124955386</v>
      </c>
      <c r="R1353" s="5">
        <v>2053.935010462068</v>
      </c>
      <c r="S1353" s="3">
        <v>11081.684366379865</v>
      </c>
      <c r="T1353" s="6">
        <v>10340.755737922154</v>
      </c>
      <c r="U1353" s="8">
        <v>10439.089093253016</v>
      </c>
      <c r="V1353" s="8">
        <v>2806.3248286982998</v>
      </c>
      <c r="W1353" s="5">
        <v>9904.9185019154102</v>
      </c>
      <c r="X1353" s="3">
        <v>33424.870490963571</v>
      </c>
      <c r="Y1353" s="2">
        <v>20906.062515422702</v>
      </c>
      <c r="Z1353" s="2">
        <v>679.96971071138978</v>
      </c>
      <c r="AA1353" s="1">
        <v>16936.487807018682</v>
      </c>
      <c r="AB1353">
        <v>2204.7189102508128</v>
      </c>
      <c r="AC1353" s="21">
        <v>1698.3834219109267</v>
      </c>
      <c r="AD1353" s="26">
        <f t="shared" si="19"/>
        <v>1.0868876099595799E-3</v>
      </c>
      <c r="AE1353" s="21">
        <v>-81.027415386401117</v>
      </c>
      <c r="AF1353">
        <v>1706.8801383040845</v>
      </c>
      <c r="AG1353">
        <v>704.99254735931754</v>
      </c>
      <c r="AH1353" s="19">
        <v>2016.7051695613191</v>
      </c>
      <c r="AI1353">
        <v>11830.063529228792</v>
      </c>
      <c r="AJ1353">
        <v>1801.3093831725419</v>
      </c>
      <c r="AK1353">
        <v>13839.957433948293</v>
      </c>
    </row>
    <row r="1354" spans="1:37" x14ac:dyDescent="0.25">
      <c r="A1354" s="3">
        <v>13040.13861937332</v>
      </c>
      <c r="B1354" s="2">
        <v>2176.7288291639416</v>
      </c>
      <c r="C1354" s="3">
        <v>45.880064679186034</v>
      </c>
      <c r="D1354" s="3">
        <v>-31.878563675447367</v>
      </c>
      <c r="E1354" s="3">
        <v>69.958872706731199</v>
      </c>
      <c r="F1354">
        <v>-70.757211656586151</v>
      </c>
      <c r="G1354">
        <v>-40.258314402628457</v>
      </c>
      <c r="H1354">
        <v>-34.833506055387261</v>
      </c>
      <c r="I1354">
        <v>-3.6703122812323272</v>
      </c>
      <c r="J1354">
        <v>4.886110819876194</v>
      </c>
      <c r="K1354">
        <v>1060.6851687859744</v>
      </c>
      <c r="L1354">
        <v>2012.9152143755928</v>
      </c>
      <c r="M1354">
        <v>13655.033496080898</v>
      </c>
      <c r="N1354">
        <v>5132.8550295168534</v>
      </c>
      <c r="O1354" s="6">
        <v>1477.7781083621085</v>
      </c>
      <c r="P1354" s="3">
        <v>2147.6717133186758</v>
      </c>
      <c r="Q1354" s="3">
        <v>968.79017105977982</v>
      </c>
      <c r="R1354" s="5">
        <v>2059.3764119837433</v>
      </c>
      <c r="S1354" s="3">
        <v>11132.559568019584</v>
      </c>
      <c r="T1354" s="6">
        <v>10349.675070206635</v>
      </c>
      <c r="U1354" s="8">
        <v>10477.977990841493</v>
      </c>
      <c r="V1354" s="8">
        <v>2853.42529585585</v>
      </c>
      <c r="W1354" s="5">
        <v>9957.5669155195355</v>
      </c>
      <c r="X1354" s="3">
        <v>33498.903993065469</v>
      </c>
      <c r="Y1354" s="2">
        <v>20984.783994220197</v>
      </c>
      <c r="Z1354" s="2">
        <v>687.51917967572808</v>
      </c>
      <c r="AA1354" s="1">
        <v>16980.498471354134</v>
      </c>
      <c r="AB1354">
        <v>2200.5027753654867</v>
      </c>
      <c r="AC1354" s="21">
        <v>1698.7875885986723</v>
      </c>
      <c r="AD1354" s="26">
        <f t="shared" si="19"/>
        <v>1.0898023746907712E-3</v>
      </c>
      <c r="AE1354" s="21">
        <v>-80.502301113680005</v>
      </c>
      <c r="AF1354">
        <v>1710.0993171064183</v>
      </c>
      <c r="AG1354">
        <v>708.03668807074428</v>
      </c>
      <c r="AH1354" s="19">
        <v>2021.5757946996018</v>
      </c>
      <c r="AI1354">
        <v>11865.786520477384</v>
      </c>
      <c r="AJ1354">
        <v>1821.6214120695367</v>
      </c>
      <c r="AK1354">
        <v>13879.135524904355</v>
      </c>
    </row>
    <row r="1355" spans="1:37" x14ac:dyDescent="0.25">
      <c r="A1355" s="3">
        <v>13050.137619848247</v>
      </c>
      <c r="B1355" s="2">
        <v>2181.2649497915991</v>
      </c>
      <c r="C1355" s="3">
        <v>46.013127185506164</v>
      </c>
      <c r="D1355" s="3">
        <v>-31.920710412348853</v>
      </c>
      <c r="E1355" s="3">
        <v>69.959152123934473</v>
      </c>
      <c r="F1355">
        <v>-70.757770193027682</v>
      </c>
      <c r="G1355">
        <v>-40.263844756278559</v>
      </c>
      <c r="H1355">
        <v>-34.897591324850509</v>
      </c>
      <c r="I1355">
        <v>-3.6779511696659029</v>
      </c>
      <c r="J1355">
        <v>4.8975257497513667</v>
      </c>
      <c r="K1355">
        <v>1061.3624900942668</v>
      </c>
      <c r="L1355">
        <v>2035.084169106558</v>
      </c>
      <c r="M1355">
        <v>13692.712347736582</v>
      </c>
      <c r="N1355">
        <v>5088.235537039116</v>
      </c>
      <c r="O1355" s="6">
        <v>1466.1342701409012</v>
      </c>
      <c r="P1355" s="3">
        <v>2141.0202658642083</v>
      </c>
      <c r="Q1355" s="3">
        <v>961.67449214681983</v>
      </c>
      <c r="R1355" s="5">
        <v>2053.4022858375683</v>
      </c>
      <c r="S1355" s="3">
        <v>11175.459120995365</v>
      </c>
      <c r="T1355" s="6">
        <v>10358.008405404165</v>
      </c>
      <c r="U1355" s="8">
        <v>10511.532031833194</v>
      </c>
      <c r="V1355" s="8">
        <v>2893.5394600806758</v>
      </c>
      <c r="W1355" s="5">
        <v>10002.749574028887</v>
      </c>
      <c r="X1355" s="3">
        <v>33561.171891317703</v>
      </c>
      <c r="Y1355" s="2">
        <v>21052.417190476321</v>
      </c>
      <c r="Z1355" s="2">
        <v>692.98341225273907</v>
      </c>
      <c r="AA1355" s="1">
        <v>17011.860731033608</v>
      </c>
      <c r="AB1355">
        <v>2198.3490458121523</v>
      </c>
      <c r="AC1355" s="21">
        <v>1684.854254538659</v>
      </c>
      <c r="AD1355" s="26">
        <f t="shared" si="19"/>
        <v>1.0819161476602313E-3</v>
      </c>
      <c r="AE1355" s="21">
        <v>-88.59971540607512</v>
      </c>
      <c r="AF1355">
        <v>1702.2606547744945</v>
      </c>
      <c r="AG1355">
        <v>698.98036945424974</v>
      </c>
      <c r="AH1355" s="19">
        <v>2015.0232818182558</v>
      </c>
      <c r="AI1355">
        <v>11897.019404176623</v>
      </c>
      <c r="AJ1355">
        <v>1836.6746878875419</v>
      </c>
      <c r="AK1355">
        <v>13912.40798288025</v>
      </c>
    </row>
    <row r="1356" spans="1:37" x14ac:dyDescent="0.25">
      <c r="A1356" s="3">
        <v>13060.138620323269</v>
      </c>
      <c r="B1356" s="2">
        <v>2181.8257102343487</v>
      </c>
      <c r="C1356" s="3">
        <v>46.155127192250802</v>
      </c>
      <c r="D1356" s="3">
        <v>-31.96509008895373</v>
      </c>
      <c r="E1356" s="3">
        <v>69.95929183253611</v>
      </c>
      <c r="F1356">
        <v>-70.757770193027682</v>
      </c>
      <c r="G1356">
        <v>-40.420584779349156</v>
      </c>
      <c r="H1356">
        <v>-34.995194876697497</v>
      </c>
      <c r="I1356">
        <v>-3.6869355441303924</v>
      </c>
      <c r="J1356">
        <v>4.9107635961845517</v>
      </c>
      <c r="K1356">
        <v>1060.5101306950673</v>
      </c>
      <c r="L1356">
        <v>2064.2546474738047</v>
      </c>
      <c r="M1356">
        <v>13737.856954487041</v>
      </c>
      <c r="N1356">
        <v>5053.7073710197583</v>
      </c>
      <c r="O1356" s="6">
        <v>1471.0353366862983</v>
      </c>
      <c r="P1356" s="3">
        <v>2153.3490357454866</v>
      </c>
      <c r="Q1356" s="3">
        <v>973.8891067514196</v>
      </c>
      <c r="R1356" s="5">
        <v>2066.0430801417679</v>
      </c>
      <c r="S1356" s="3">
        <v>11226.897488666698</v>
      </c>
      <c r="T1356" s="6">
        <v>10367.369138091803</v>
      </c>
      <c r="U1356" s="8">
        <v>10551.874506611377</v>
      </c>
      <c r="V1356" s="8">
        <v>2940.2213578904048</v>
      </c>
      <c r="W1356" s="5">
        <v>10057.871351961046</v>
      </c>
      <c r="X1356" s="3">
        <v>33633.660492008552</v>
      </c>
      <c r="Y1356" s="2">
        <v>21130.476568669081</v>
      </c>
      <c r="Z1356" s="2">
        <v>701.75814785342664</v>
      </c>
      <c r="AA1356" s="1">
        <v>17042.06621724274</v>
      </c>
      <c r="AB1356">
        <v>2195.8756814841181</v>
      </c>
      <c r="AC1356" s="21">
        <v>1698.337588575203</v>
      </c>
      <c r="AD1356" s="26">
        <f t="shared" si="19"/>
        <v>1.0919713249476627E-3</v>
      </c>
      <c r="AE1356" s="21">
        <v>-82.039592172950506</v>
      </c>
      <c r="AF1356">
        <v>1712.9760300787166</v>
      </c>
      <c r="AG1356">
        <v>709.53592737112194</v>
      </c>
      <c r="AH1356" s="19">
        <v>2027.4129345137626</v>
      </c>
      <c r="AI1356">
        <v>11934.180751911364</v>
      </c>
      <c r="AJ1356">
        <v>1858.7066562864929</v>
      </c>
      <c r="AK1356">
        <v>13952.194901978597</v>
      </c>
    </row>
    <row r="1357" spans="1:37" x14ac:dyDescent="0.25">
      <c r="A1357" s="3">
        <v>13070.138620798243</v>
      </c>
      <c r="B1357" s="2">
        <v>2181.3581222959328</v>
      </c>
      <c r="C1357" s="3">
        <v>46.291939698749047</v>
      </c>
      <c r="D1357" s="3">
        <v>-32.017285054520471</v>
      </c>
      <c r="E1357" s="3">
        <v>69.959082269633655</v>
      </c>
      <c r="F1357">
        <v>-70.757909827138064</v>
      </c>
      <c r="G1357">
        <v>-40.4391359656438</v>
      </c>
      <c r="H1357">
        <v>-35.085630997091357</v>
      </c>
      <c r="I1357">
        <v>-3.6956160991685465</v>
      </c>
      <c r="J1357">
        <v>4.9235240120906383</v>
      </c>
      <c r="K1357">
        <v>1060.0154578294605</v>
      </c>
      <c r="L1357">
        <v>2095.6397382086143</v>
      </c>
      <c r="M1357">
        <v>13783.321196012199</v>
      </c>
      <c r="N1357">
        <v>5024.6206065220758</v>
      </c>
      <c r="O1357" s="6">
        <v>1470.0840427139774</v>
      </c>
      <c r="P1357" s="3">
        <v>2158.4631921406835</v>
      </c>
      <c r="Q1357" s="3">
        <v>978.204176209867</v>
      </c>
      <c r="R1357" s="5">
        <v>2071.5605851812288</v>
      </c>
      <c r="S1357" s="3">
        <v>11277.993390507996</v>
      </c>
      <c r="T1357" s="6">
        <v>10377.270205755718</v>
      </c>
      <c r="U1357" s="8">
        <v>10592.338747018017</v>
      </c>
      <c r="V1357" s="8">
        <v>2989.955006763339</v>
      </c>
      <c r="W1357" s="5">
        <v>10114.705459043384</v>
      </c>
      <c r="X1357" s="3">
        <v>33709.596582055092</v>
      </c>
      <c r="Y1357" s="2">
        <v>21210.019965458661</v>
      </c>
      <c r="Z1357" s="2">
        <v>709.77945862803608</v>
      </c>
      <c r="AA1357" s="1">
        <v>17077.256483866833</v>
      </c>
      <c r="AB1357">
        <v>2192.6641130335629</v>
      </c>
      <c r="AC1357" s="21">
        <v>1698.4375885804184</v>
      </c>
      <c r="AD1357" s="26">
        <f t="shared" si="19"/>
        <v>1.094714856763836E-3</v>
      </c>
      <c r="AE1357" s="21">
        <v>-81.780840212479234</v>
      </c>
      <c r="AF1357">
        <v>1715.7005360154435</v>
      </c>
      <c r="AG1357">
        <v>712.53440597187728</v>
      </c>
      <c r="AH1357" s="19">
        <v>2032.4053252805024</v>
      </c>
      <c r="AI1357">
        <v>11970.862647484057</v>
      </c>
      <c r="AJ1357">
        <v>1879.8786549344659</v>
      </c>
      <c r="AK1357">
        <v>13991.540420673788</v>
      </c>
    </row>
    <row r="1358" spans="1:37" x14ac:dyDescent="0.25">
      <c r="A1358" s="3">
        <v>13080.138621273218</v>
      </c>
      <c r="B1358" s="2">
        <v>2184.0187149196863</v>
      </c>
      <c r="C1358" s="3">
        <v>46.413752204534831</v>
      </c>
      <c r="D1358" s="3">
        <v>-32.065711934337742</v>
      </c>
      <c r="E1358" s="3">
        <v>69.959082269633655</v>
      </c>
      <c r="F1358">
        <v>-70.757072022475768</v>
      </c>
      <c r="G1358">
        <v>-40.506900298976689</v>
      </c>
      <c r="H1358">
        <v>-35.142548835101479</v>
      </c>
      <c r="I1358">
        <v>-3.7036456125788391</v>
      </c>
      <c r="J1358">
        <v>4.933419844834134</v>
      </c>
      <c r="K1358">
        <v>1059.8708611456677</v>
      </c>
      <c r="L1358">
        <v>2118.5849488209933</v>
      </c>
      <c r="M1358">
        <v>13819.333380628377</v>
      </c>
      <c r="N1358">
        <v>4998.227906554006</v>
      </c>
      <c r="O1358" s="6">
        <v>1460.3199613820761</v>
      </c>
      <c r="P1358" s="3">
        <v>2151.9030689075589</v>
      </c>
      <c r="Q1358" s="3">
        <v>971.99412915855646</v>
      </c>
      <c r="R1358" s="5">
        <v>2065.8376006437466</v>
      </c>
      <c r="S1358" s="3">
        <v>11319.203445388936</v>
      </c>
      <c r="T1358" s="6">
        <v>10384.994712810963</v>
      </c>
      <c r="U1358" s="8">
        <v>10625.124142480083</v>
      </c>
      <c r="V1358" s="8">
        <v>3028.66125590913</v>
      </c>
      <c r="W1358" s="5">
        <v>10160.367569714785</v>
      </c>
      <c r="X1358" s="3">
        <v>33768.980156983249</v>
      </c>
      <c r="Y1358" s="2">
        <v>21273.931699695066</v>
      </c>
      <c r="Z1358" s="2">
        <v>713.4476481853053</v>
      </c>
      <c r="AA1358" s="1">
        <v>17102.423917198554</v>
      </c>
      <c r="AB1358">
        <v>2190.2592418715358</v>
      </c>
      <c r="AC1358" s="21">
        <v>1684.9417545432225</v>
      </c>
      <c r="AD1358" s="26">
        <f t="shared" si="19"/>
        <v>1.0880424808419776E-3</v>
      </c>
      <c r="AE1358" s="21">
        <v>-88.097432188689709</v>
      </c>
      <c r="AF1358">
        <v>1708.5772467507049</v>
      </c>
      <c r="AG1358">
        <v>705.13714404311031</v>
      </c>
      <c r="AH1358" s="19">
        <v>2026.5529647627845</v>
      </c>
      <c r="AI1358">
        <v>12000.337539922446</v>
      </c>
      <c r="AJ1358">
        <v>1894.7416719580069</v>
      </c>
      <c r="AK1358">
        <v>14023.085328795947</v>
      </c>
    </row>
    <row r="1359" spans="1:37" x14ac:dyDescent="0.25">
      <c r="A1359" s="3">
        <v>13090.13962174824</v>
      </c>
      <c r="B1359" s="2">
        <v>2184.0376945039025</v>
      </c>
      <c r="C1359" s="3">
        <v>46.545814710807463</v>
      </c>
      <c r="D1359" s="3">
        <v>-32.137445122309146</v>
      </c>
      <c r="E1359" s="3">
        <v>69.959082269633655</v>
      </c>
      <c r="F1359">
        <v>-70.757211656586151</v>
      </c>
      <c r="G1359">
        <v>-40.542462573081139</v>
      </c>
      <c r="H1359">
        <v>-35.197850487587857</v>
      </c>
      <c r="I1359">
        <v>-3.7121091537410393</v>
      </c>
      <c r="J1359">
        <v>4.9442271358566359</v>
      </c>
      <c r="K1359">
        <v>1058.5009978255257</v>
      </c>
      <c r="L1359">
        <v>2148.615396939218</v>
      </c>
      <c r="M1359">
        <v>13861.85241601523</v>
      </c>
      <c r="N1359">
        <v>4976.3329244870692</v>
      </c>
      <c r="O1359" s="6">
        <v>1466.1799322515726</v>
      </c>
      <c r="P1359" s="3">
        <v>2164.5971356742084</v>
      </c>
      <c r="Q1359" s="3">
        <v>984.72624768409878</v>
      </c>
      <c r="R1359" s="5">
        <v>2078.4631742443889</v>
      </c>
      <c r="S1359" s="3">
        <v>11366.265860787593</v>
      </c>
      <c r="T1359" s="6">
        <v>10394.538093941286</v>
      </c>
      <c r="U1359" s="8">
        <v>10664.385947305709</v>
      </c>
      <c r="V1359" s="8">
        <v>3076.0889681931585</v>
      </c>
      <c r="W1359" s="5">
        <v>10214.538053674623</v>
      </c>
      <c r="X1359" s="3">
        <v>33836.57530148048</v>
      </c>
      <c r="Y1359" s="2">
        <v>21346.465962496586</v>
      </c>
      <c r="Z1359" s="2">
        <v>722.16150097176433</v>
      </c>
      <c r="AA1359" s="1">
        <v>17132.157561597414</v>
      </c>
      <c r="AB1359">
        <v>2187.6717222668231</v>
      </c>
      <c r="AC1359" s="21">
        <v>1698.8042552662082</v>
      </c>
      <c r="AD1359" s="26">
        <f t="shared" si="19"/>
        <v>1.098474370542448E-3</v>
      </c>
      <c r="AE1359" s="21">
        <v>-80.372925133444369</v>
      </c>
      <c r="AF1359">
        <v>1719.2545702960342</v>
      </c>
      <c r="AG1359">
        <v>715.76880547776818</v>
      </c>
      <c r="AH1359" s="19">
        <v>2039.247031529434</v>
      </c>
      <c r="AI1359">
        <v>12035.154899309389</v>
      </c>
      <c r="AJ1359">
        <v>1915.8375670881942</v>
      </c>
      <c r="AK1359">
        <v>14060.056417736225</v>
      </c>
    </row>
    <row r="1360" spans="1:37" x14ac:dyDescent="0.25">
      <c r="A1360" s="3">
        <v>13100.138622223167</v>
      </c>
      <c r="B1360" s="2">
        <v>2184.4776757743675</v>
      </c>
      <c r="C1360" s="3">
        <v>46.68075221721665</v>
      </c>
      <c r="D1360" s="3">
        <v>-32.268490771151846</v>
      </c>
      <c r="E1360" s="3">
        <v>69.95929183253611</v>
      </c>
      <c r="F1360">
        <v>-70.75665312014462</v>
      </c>
      <c r="G1360">
        <v>-40.655029771427508</v>
      </c>
      <c r="H1360">
        <v>-35.250481920513266</v>
      </c>
      <c r="I1360">
        <v>-3.7194442227482796</v>
      </c>
      <c r="J1360">
        <v>4.9559024823829532</v>
      </c>
      <c r="K1360">
        <v>1058.4401150112972</v>
      </c>
      <c r="L1360">
        <v>2181.0431058676913</v>
      </c>
      <c r="M1360">
        <v>13906.913308896124</v>
      </c>
      <c r="N1360">
        <v>4957.3374864477664</v>
      </c>
      <c r="O1360" s="6">
        <v>1465.3047417970374</v>
      </c>
      <c r="P1360" s="3">
        <v>2170.1983545832336</v>
      </c>
      <c r="Q1360" s="3">
        <v>990.36551835201681</v>
      </c>
      <c r="R1360" s="5">
        <v>2084.2318208925426</v>
      </c>
      <c r="S1360" s="3">
        <v>11415.672264534049</v>
      </c>
      <c r="T1360" s="6">
        <v>10404.439161605202</v>
      </c>
      <c r="U1360" s="8">
        <v>10706.349427012727</v>
      </c>
      <c r="V1360" s="8">
        <v>3127.9915673229843</v>
      </c>
      <c r="W1360" s="5">
        <v>10273.061658851802</v>
      </c>
      <c r="X1360" s="3">
        <v>33909.878209811635</v>
      </c>
      <c r="Y1360" s="2">
        <v>21422.242235155776</v>
      </c>
      <c r="Z1360" s="2">
        <v>730.32740843016654</v>
      </c>
      <c r="AA1360" s="1">
        <v>17165.90186138358</v>
      </c>
      <c r="AB1360">
        <v>2185.8528481917456</v>
      </c>
      <c r="AC1360" s="21">
        <v>1699.7459219819866</v>
      </c>
      <c r="AD1360" s="26">
        <f t="shared" si="19"/>
        <v>1.1016402768823318E-3</v>
      </c>
      <c r="AE1360" s="21">
        <v>-79.52817608602345</v>
      </c>
      <c r="AF1360">
        <v>1722.755332114175</v>
      </c>
      <c r="AG1360">
        <v>718.87382900342345</v>
      </c>
      <c r="AH1360" s="19">
        <v>2044.4601224977523</v>
      </c>
      <c r="AI1360">
        <v>12070.999656186439</v>
      </c>
      <c r="AJ1360">
        <v>1937.4737971946597</v>
      </c>
      <c r="AK1360">
        <v>14098.534356328659</v>
      </c>
    </row>
    <row r="1361" spans="1:37" x14ac:dyDescent="0.25">
      <c r="A1361" s="3">
        <v>13110.139622698189</v>
      </c>
      <c r="B1361" s="2">
        <v>2188.3253551200032</v>
      </c>
      <c r="C1361" s="3">
        <v>46.810127223361633</v>
      </c>
      <c r="D1361" s="3">
        <v>-32.34245689882664</v>
      </c>
      <c r="E1361" s="3">
        <v>69.958942561032018</v>
      </c>
      <c r="F1361">
        <v>-70.756932388365385</v>
      </c>
      <c r="G1361">
        <v>-40.682961557584349</v>
      </c>
      <c r="H1361">
        <v>-35.30374577386101</v>
      </c>
      <c r="I1361">
        <v>-3.7260848473524675</v>
      </c>
      <c r="J1361">
        <v>4.9673608150333166</v>
      </c>
      <c r="K1361">
        <v>1059.0641638571396</v>
      </c>
      <c r="L1361">
        <v>2207.9152579978108</v>
      </c>
      <c r="M1361">
        <v>13944.942236733623</v>
      </c>
      <c r="N1361">
        <v>4938.4866450922564</v>
      </c>
      <c r="O1361" s="6">
        <v>1455.3275706153363</v>
      </c>
      <c r="P1361" s="3">
        <v>2163.2805448165163</v>
      </c>
      <c r="Q1361" s="3">
        <v>984.32289903983474</v>
      </c>
      <c r="R1361" s="5">
        <v>2078.3490189677104</v>
      </c>
      <c r="S1361" s="3">
        <v>11458.03909288533</v>
      </c>
      <c r="T1361" s="6">
        <v>10413.449818111025</v>
      </c>
      <c r="U1361" s="8">
        <v>10742.262677055784</v>
      </c>
      <c r="V1361" s="8">
        <v>3172.9535256307572</v>
      </c>
      <c r="W1361" s="5">
        <v>10322.970345815644</v>
      </c>
      <c r="X1361" s="3">
        <v>33974.033475304954</v>
      </c>
      <c r="Y1361" s="2">
        <v>21487.660819044337</v>
      </c>
      <c r="Z1361" s="2">
        <v>734.96972301509231</v>
      </c>
      <c r="AA1361" s="1">
        <v>17190.490907980129</v>
      </c>
      <c r="AB1361">
        <v>2182.7478246660903</v>
      </c>
      <c r="AC1361" s="21">
        <v>1685.7334212511778</v>
      </c>
      <c r="AD1361" s="26">
        <f t="shared" si="19"/>
        <v>1.1187407373287714E-3</v>
      </c>
      <c r="AE1361" s="21">
        <v>10.334857715293765</v>
      </c>
      <c r="AF1361">
        <v>1715.0840975213796</v>
      </c>
      <c r="AG1361">
        <v>711.18737370707095</v>
      </c>
      <c r="AH1361" s="19">
        <v>2038.3566203713417</v>
      </c>
      <c r="AI1361">
        <v>12102.392357273027</v>
      </c>
      <c r="AJ1361">
        <v>1954.3687781430781</v>
      </c>
      <c r="AK1361">
        <v>14132.293876818381</v>
      </c>
    </row>
    <row r="1362" spans="1:37" x14ac:dyDescent="0.25">
      <c r="A1362" s="3">
        <v>13120.138623173116</v>
      </c>
      <c r="B1362" s="2">
        <v>2188.7291026387829</v>
      </c>
      <c r="C1362" s="3">
        <v>46.938564729462087</v>
      </c>
      <c r="D1362" s="3">
        <v>-32.391023337375373</v>
      </c>
      <c r="E1362" s="3">
        <v>69.958802852430381</v>
      </c>
      <c r="F1362">
        <v>-70.757211656586151</v>
      </c>
      <c r="G1362">
        <v>-40.75646625799709</v>
      </c>
      <c r="H1362">
        <v>-35.361366301229282</v>
      </c>
      <c r="I1362">
        <v>-3.7350258190417662</v>
      </c>
      <c r="J1362">
        <v>4.9775170644279569</v>
      </c>
      <c r="K1362">
        <v>1057.5497038532048</v>
      </c>
      <c r="L1362">
        <v>2239.3384004915133</v>
      </c>
      <c r="M1362">
        <v>13988.02443815209</v>
      </c>
      <c r="N1362">
        <v>4923.296382942237</v>
      </c>
      <c r="O1362" s="6">
        <v>1460.251468216069</v>
      </c>
      <c r="P1362" s="3">
        <v>2174.7493449468166</v>
      </c>
      <c r="Q1362" s="3">
        <v>996.11894429661334</v>
      </c>
      <c r="R1362" s="5">
        <v>2089.4753532679752</v>
      </c>
      <c r="S1362" s="3">
        <v>11505.002573710866</v>
      </c>
      <c r="T1362" s="6">
        <v>10423.008419944905</v>
      </c>
      <c r="U1362" s="8">
        <v>10782.719307110645</v>
      </c>
      <c r="V1362" s="8">
        <v>3222.8698229463771</v>
      </c>
      <c r="W1362" s="5">
        <v>10381.128654107451</v>
      </c>
      <c r="X1362" s="3">
        <v>34043.637752671726</v>
      </c>
      <c r="Y1362" s="2">
        <v>21559.350332798436</v>
      </c>
      <c r="Z1362" s="2">
        <v>742.93015097547323</v>
      </c>
      <c r="AA1362" s="1">
        <v>17222.629423541017</v>
      </c>
      <c r="AB1362">
        <v>2180.5256019467488</v>
      </c>
      <c r="AC1362" s="21">
        <v>1698.0834218952805</v>
      </c>
      <c r="AD1362" s="26">
        <f t="shared" si="19"/>
        <v>1.134960299556842E-3</v>
      </c>
      <c r="AE1362" s="21">
        <v>44.398792276158929</v>
      </c>
      <c r="AF1362">
        <v>1724.6579200588167</v>
      </c>
      <c r="AG1362">
        <v>720.98189644608647</v>
      </c>
      <c r="AH1362" s="19">
        <v>2049.8025894463062</v>
      </c>
      <c r="AI1362">
        <v>12137.628286007792</v>
      </c>
      <c r="AJ1362">
        <v>1976.2637602100149</v>
      </c>
      <c r="AK1362">
        <v>14169.447614201345</v>
      </c>
    </row>
    <row r="1363" spans="1:37" x14ac:dyDescent="0.25">
      <c r="A1363" s="3">
        <v>13130.13862364809</v>
      </c>
      <c r="B1363" s="2">
        <v>2187.735262592556</v>
      </c>
      <c r="C1363" s="3">
        <v>47.072689735832682</v>
      </c>
      <c r="D1363" s="3">
        <v>-32.442101833090419</v>
      </c>
      <c r="E1363" s="3">
        <v>69.959221978235291</v>
      </c>
      <c r="F1363">
        <v>-70.757351290696533</v>
      </c>
      <c r="G1363">
        <v>-40.758706401247764</v>
      </c>
      <c r="H1363">
        <v>-35.442105308480677</v>
      </c>
      <c r="I1363">
        <v>-3.7437931796303019</v>
      </c>
      <c r="J1363">
        <v>4.9873694943962619</v>
      </c>
      <c r="K1363">
        <v>1057.2681208373979</v>
      </c>
      <c r="L1363">
        <v>2274.2242530444637</v>
      </c>
      <c r="M1363">
        <v>14032.04271283932</v>
      </c>
      <c r="N1363">
        <v>4910.153305420652</v>
      </c>
      <c r="O1363" s="6">
        <v>1461.4919555559754</v>
      </c>
      <c r="P1363" s="3">
        <v>2181.0887679783627</v>
      </c>
      <c r="Q1363" s="3">
        <v>1003.5314269289374</v>
      </c>
      <c r="R1363" s="5">
        <v>2096.4997079595923</v>
      </c>
      <c r="S1363" s="3">
        <v>11552.727089714259</v>
      </c>
      <c r="T1363" s="6">
        <v>10433.12257745862</v>
      </c>
      <c r="U1363" s="8">
        <v>10825.641691141762</v>
      </c>
      <c r="V1363" s="8">
        <v>3276.8119963528588</v>
      </c>
      <c r="W1363" s="5">
        <v>10437.962761189789</v>
      </c>
      <c r="X1363" s="3">
        <v>34116.309001805261</v>
      </c>
      <c r="Y1363" s="2">
        <v>21633.368614196777</v>
      </c>
      <c r="Z1363" s="2">
        <v>751.11127913743258</v>
      </c>
      <c r="AA1363" s="1">
        <v>17259.722278109752</v>
      </c>
      <c r="AB1363">
        <v>2177.3292541997507</v>
      </c>
      <c r="AC1363" s="21">
        <v>1700.7750887023285</v>
      </c>
      <c r="AD1363" s="26">
        <f t="shared" si="19"/>
        <v>1.1437026911624707E-3</v>
      </c>
      <c r="AE1363" s="21">
        <v>63.325737149454653</v>
      </c>
      <c r="AF1363">
        <v>1729.4372209757566</v>
      </c>
      <c r="AG1363">
        <v>725.79163877014071</v>
      </c>
      <c r="AH1363" s="19">
        <v>2056.2561677545309</v>
      </c>
      <c r="AI1363">
        <v>12173.069694240578</v>
      </c>
      <c r="AJ1363">
        <v>1997.8923799647018</v>
      </c>
      <c r="AK1363">
        <v>14206.799220730551</v>
      </c>
    </row>
    <row r="1364" spans="1:37" x14ac:dyDescent="0.25">
      <c r="A1364" s="3">
        <v>13140.139624123112</v>
      </c>
      <c r="B1364" s="2">
        <v>2193.0633495070506</v>
      </c>
      <c r="C1364" s="3">
        <v>47.215002242592163</v>
      </c>
      <c r="D1364" s="3">
        <v>-32.48606283350091</v>
      </c>
      <c r="E1364" s="3">
        <v>69.959152123934473</v>
      </c>
      <c r="F1364">
        <v>-70.757770193027682</v>
      </c>
      <c r="G1364">
        <v>-40.880024159167078</v>
      </c>
      <c r="H1364">
        <v>-35.539638591391849</v>
      </c>
      <c r="I1364">
        <v>-3.7501299848081544</v>
      </c>
      <c r="J1364">
        <v>4.9989580353721976</v>
      </c>
      <c r="K1364">
        <v>1058.3259597346187</v>
      </c>
      <c r="L1364">
        <v>2305.2516572456807</v>
      </c>
      <c r="M1364">
        <v>14073.14622279536</v>
      </c>
      <c r="N1364">
        <v>4897.0178382508457</v>
      </c>
      <c r="O1364" s="6">
        <v>1451.6974328169599</v>
      </c>
      <c r="P1364" s="3">
        <v>2173.8208820298314</v>
      </c>
      <c r="Q1364" s="3">
        <v>997.11590037960559</v>
      </c>
      <c r="R1364" s="5">
        <v>2090.3048816118389</v>
      </c>
      <c r="S1364" s="3">
        <v>11597.209595859982</v>
      </c>
      <c r="T1364" s="6">
        <v>10442.955151956528</v>
      </c>
      <c r="U1364" s="8">
        <v>10866.227697176859</v>
      </c>
      <c r="V1364" s="8">
        <v>3326.2716725617647</v>
      </c>
      <c r="W1364" s="5">
        <v>10494.111936612055</v>
      </c>
      <c r="X1364" s="3">
        <v>-1000000</v>
      </c>
      <c r="Y1364" s="2">
        <v>21701.968325128779</v>
      </c>
      <c r="Z1364" s="2">
        <v>756.5907324180007</v>
      </c>
      <c r="AA1364" s="1">
        <v>17295.833397299051</v>
      </c>
      <c r="AB1364">
        <v>2175.7158596226946</v>
      </c>
      <c r="AC1364" s="21">
        <v>1686.0625879350118</v>
      </c>
      <c r="AD1364" s="26">
        <f t="shared" si="19"/>
        <v>1.1508792528896594E-3</v>
      </c>
      <c r="AE1364" s="21">
        <v>114.3531458247453</v>
      </c>
      <c r="AF1364">
        <v>1721.2865342209116</v>
      </c>
      <c r="AG1364">
        <v>718.11279382556677</v>
      </c>
      <c r="AH1364" s="19">
        <v>2049.7645376874134</v>
      </c>
      <c r="AI1364">
        <v>12207.209732319228</v>
      </c>
      <c r="AJ1364">
        <v>2017.1617906680331</v>
      </c>
      <c r="AK1364">
        <v>14243.001664141193</v>
      </c>
    </row>
    <row r="1365" spans="1:37" x14ac:dyDescent="0.25">
      <c r="A1365" s="3">
        <v>13150.139624598087</v>
      </c>
      <c r="B1365" s="2">
        <v>2192.7544999093516</v>
      </c>
      <c r="C1365" s="3">
        <v>47.343064748674806</v>
      </c>
      <c r="D1365" s="3">
        <v>-32.531000745031633</v>
      </c>
      <c r="E1365" s="3">
        <v>69.959221978235291</v>
      </c>
      <c r="F1365">
        <v>-70.757490924806916</v>
      </c>
      <c r="G1365">
        <v>-40.882334306894336</v>
      </c>
      <c r="H1365">
        <v>-35.599577993642015</v>
      </c>
      <c r="I1365">
        <v>-3.75720463716425</v>
      </c>
      <c r="J1365">
        <v>5.0101559513714164</v>
      </c>
      <c r="K1365">
        <v>1058.2879079757258</v>
      </c>
      <c r="L1365">
        <v>2339.8483164310455</v>
      </c>
      <c r="M1365">
        <v>14116.844862707891</v>
      </c>
      <c r="N1365">
        <v>4905.8001842033118</v>
      </c>
      <c r="O1365" s="6">
        <v>1457.1236136350781</v>
      </c>
      <c r="P1365" s="3">
        <v>2186.3475210573524</v>
      </c>
      <c r="Q1365" s="3">
        <v>1009.459890964441</v>
      </c>
      <c r="R1365" s="5">
        <v>2102.0476544061676</v>
      </c>
      <c r="S1365" s="3">
        <v>11644.401387238875</v>
      </c>
      <c r="T1365" s="6">
        <v>10453.251957912929</v>
      </c>
      <c r="U1365" s="8">
        <v>10909.675195480697</v>
      </c>
      <c r="V1365" s="8">
        <v>3379.6659006401896</v>
      </c>
      <c r="W1365" s="5">
        <v>10553.66293927934</v>
      </c>
      <c r="X1365" s="3">
        <v>-1000000</v>
      </c>
      <c r="Y1365" s="2">
        <v>21773.612176772207</v>
      </c>
      <c r="Z1365" s="2">
        <v>764.75663987640291</v>
      </c>
      <c r="AA1365" s="1">
        <v>17335.597485342063</v>
      </c>
      <c r="AB1365">
        <v>2173.4631954962388</v>
      </c>
      <c r="AC1365" s="21">
        <v>1697.9125885530375</v>
      </c>
      <c r="AD1365" s="26">
        <f t="shared" si="19"/>
        <v>1.1683069584625773E-3</v>
      </c>
      <c r="AE1365" s="21">
        <v>153.80520944483578</v>
      </c>
      <c r="AF1365">
        <v>1730.7918635923415</v>
      </c>
      <c r="AG1365">
        <v>727.47352651320398</v>
      </c>
      <c r="AH1365" s="19">
        <v>2061.1572342999279</v>
      </c>
      <c r="AI1365">
        <v>12242.719633718021</v>
      </c>
      <c r="AJ1365">
        <v>2039.3459661025554</v>
      </c>
      <c r="AK1365">
        <v>14280.619632982649</v>
      </c>
    </row>
    <row r="1366" spans="1:37" x14ac:dyDescent="0.25">
      <c r="A1366" s="3">
        <v>13160.139625073061</v>
      </c>
      <c r="B1366" s="2">
        <v>2192.259305302985</v>
      </c>
      <c r="C1366" s="3">
        <v>47.478252255095867</v>
      </c>
      <c r="D1366" s="3">
        <v>-32.574822186710662</v>
      </c>
      <c r="E1366" s="3">
        <v>69.958942561032018</v>
      </c>
      <c r="F1366">
        <v>-70.757211656586151</v>
      </c>
      <c r="G1366">
        <v>-41.000921890226891</v>
      </c>
      <c r="H1366">
        <v>-35.641317741516104</v>
      </c>
      <c r="I1366">
        <v>-3.7648869283730164</v>
      </c>
      <c r="J1366">
        <v>5.0197913674637675</v>
      </c>
      <c r="K1366">
        <v>1057.9454421456903</v>
      </c>
      <c r="L1366">
        <v>2378.0827237665653</v>
      </c>
      <c r="M1366">
        <v>14162.430869861506</v>
      </c>
      <c r="N1366">
        <v>4896.4927239781246</v>
      </c>
      <c r="O1366" s="6">
        <v>1458.249945698306</v>
      </c>
      <c r="P1366" s="3">
        <v>2192.8315407726914</v>
      </c>
      <c r="Q1366" s="3">
        <v>1016.4918560078368</v>
      </c>
      <c r="R1366" s="5">
        <v>2108.0902737183496</v>
      </c>
      <c r="S1366" s="3">
        <v>11692.64340716321</v>
      </c>
      <c r="T1366" s="6">
        <v>10463.830346885137</v>
      </c>
      <c r="U1366" s="8">
        <v>10955.299254393205</v>
      </c>
      <c r="V1366" s="8">
        <v>3437.1773290308192</v>
      </c>
      <c r="W1366" s="5">
        <v>10616.859300448559</v>
      </c>
      <c r="X1366" s="3">
        <v>-1000000</v>
      </c>
      <c r="Y1366" s="2">
        <v>21847.729392743669</v>
      </c>
      <c r="Z1366" s="2">
        <v>772.09301899094135</v>
      </c>
      <c r="AA1366" s="1">
        <v>17376.670553890988</v>
      </c>
      <c r="AB1366">
        <v>2171.0811553895473</v>
      </c>
      <c r="AC1366" s="21">
        <v>1700.3959220158868</v>
      </c>
      <c r="AD1366" s="26">
        <f t="shared" si="19"/>
        <v>1.1756566556927282E-3</v>
      </c>
      <c r="AE1366" s="21">
        <v>168.21160536166281</v>
      </c>
      <c r="AF1366">
        <v>1734.8557914420962</v>
      </c>
      <c r="AG1366">
        <v>732.63334501907229</v>
      </c>
      <c r="AH1366" s="19">
        <v>2066.9258809480816</v>
      </c>
      <c r="AI1366">
        <v>12279.272153310478</v>
      </c>
      <c r="AJ1366">
        <v>2062.8695634501055</v>
      </c>
      <c r="AK1366">
        <v>14318.960585243069</v>
      </c>
    </row>
    <row r="1367" spans="1:37" x14ac:dyDescent="0.25">
      <c r="A1367" s="3">
        <v>13170.139625548036</v>
      </c>
      <c r="B1367" s="2">
        <v>2195.6169662924949</v>
      </c>
      <c r="C1367" s="3">
        <v>47.606439761184447</v>
      </c>
      <c r="D1367" s="3">
        <v>-32.605525107632275</v>
      </c>
      <c r="E1367" s="3">
        <v>69.959012415332836</v>
      </c>
      <c r="F1367">
        <v>-70.757630558917299</v>
      </c>
      <c r="G1367">
        <v>-41.005052154345321</v>
      </c>
      <c r="H1367">
        <v>-35.691981644238695</v>
      </c>
      <c r="I1367">
        <v>-3.772352205705829</v>
      </c>
      <c r="J1367">
        <v>5.0294267835561186</v>
      </c>
      <c r="K1367">
        <v>1058.8891257662326</v>
      </c>
      <c r="L1367">
        <v>2409.4373730942607</v>
      </c>
      <c r="M1367">
        <v>14200.330421718769</v>
      </c>
      <c r="N1367">
        <v>4884.7727822391316</v>
      </c>
      <c r="O1367" s="6">
        <v>1448.1129571292549</v>
      </c>
      <c r="P1367" s="3">
        <v>2186.0354966344312</v>
      </c>
      <c r="Q1367" s="3">
        <v>1010.5938333794475</v>
      </c>
      <c r="R1367" s="5">
        <v>2102.3140167184174</v>
      </c>
      <c r="S1367" s="3">
        <v>11733.998058727942</v>
      </c>
      <c r="T1367" s="6">
        <v>10473.114976054989</v>
      </c>
      <c r="U1367" s="8">
        <v>10995.070952787995</v>
      </c>
      <c r="V1367" s="8">
        <v>3486.5380706666037</v>
      </c>
      <c r="W1367" s="5">
        <v>10671.81365064159</v>
      </c>
      <c r="X1367" s="3">
        <v>-1000000</v>
      </c>
      <c r="Y1367" s="2">
        <v>21911.435647482052</v>
      </c>
      <c r="Z1367" s="2">
        <v>776.49180231895298</v>
      </c>
      <c r="AA1367" s="1">
        <v>17411.419420111924</v>
      </c>
      <c r="AB1367">
        <v>2167.7554316623136</v>
      </c>
      <c r="AC1367" s="21">
        <v>1686.2334212772548</v>
      </c>
      <c r="AD1367" s="26">
        <f t="shared" si="19"/>
        <v>1.1705482070613652E-3</v>
      </c>
      <c r="AE1367" s="21">
        <v>168.63017470948398</v>
      </c>
      <c r="AF1367">
        <v>1727.2454396635294</v>
      </c>
      <c r="AG1367">
        <v>725.2436934420839</v>
      </c>
      <c r="AH1367" s="19">
        <v>2061.0735204303637</v>
      </c>
      <c r="AI1367">
        <v>12310.771399321966</v>
      </c>
      <c r="AJ1367">
        <v>2080.7538901297376</v>
      </c>
      <c r="AK1367">
        <v>14351.92862914782</v>
      </c>
    </row>
    <row r="1368" spans="1:37" x14ac:dyDescent="0.25">
      <c r="A1368" s="3">
        <v>13180.13962602301</v>
      </c>
      <c r="B1368" s="2">
        <v>2196.5728471702896</v>
      </c>
      <c r="C1368" s="3">
        <v>47.740877267569886</v>
      </c>
      <c r="D1368" s="3">
        <v>-32.629529209443717</v>
      </c>
      <c r="E1368" s="3">
        <v>69.958942561032018</v>
      </c>
      <c r="F1368">
        <v>-70.757072022475768</v>
      </c>
      <c r="G1368">
        <v>-41.124409786920296</v>
      </c>
      <c r="H1368">
        <v>-35.745596842265513</v>
      </c>
      <c r="I1368">
        <v>-3.7794702608371153</v>
      </c>
      <c r="J1368">
        <v>5.0389753940980881</v>
      </c>
      <c r="K1368">
        <v>1058.5238288808614</v>
      </c>
      <c r="L1368">
        <v>2445.2897403230891</v>
      </c>
      <c r="M1368">
        <v>14243.701816504821</v>
      </c>
      <c r="N1368">
        <v>4875.7088532708585</v>
      </c>
      <c r="O1368" s="6">
        <v>1453.0444650817662</v>
      </c>
      <c r="P1368" s="3">
        <v>2197.0781170651317</v>
      </c>
      <c r="Q1368" s="3">
        <v>1022.2452819524333</v>
      </c>
      <c r="R1368" s="5">
        <v>2113.4403510186821</v>
      </c>
      <c r="S1368" s="3">
        <v>11779.956973118708</v>
      </c>
      <c r="T1368" s="6">
        <v>10483.640092564747</v>
      </c>
      <c r="U1368" s="8">
        <v>11039.287096621469</v>
      </c>
      <c r="V1368" s="8">
        <v>3540.3204266857356</v>
      </c>
      <c r="W1368" s="5">
        <v>10732.308336929418</v>
      </c>
      <c r="X1368" s="3">
        <v>-1000000</v>
      </c>
      <c r="Y1368" s="2">
        <v>21981.16930082906</v>
      </c>
      <c r="Z1368" s="2">
        <v>785.0686687733978</v>
      </c>
      <c r="AA1368" s="1">
        <v>17451.084573581815</v>
      </c>
      <c r="AB1368">
        <v>2164.6580184884369</v>
      </c>
      <c r="AC1368" s="21">
        <v>1697.82092188159</v>
      </c>
      <c r="AD1368" s="26">
        <f t="shared" si="19"/>
        <v>1.1806052869367412E-3</v>
      </c>
      <c r="AE1368" s="21">
        <v>179.9391574524343</v>
      </c>
      <c r="AF1368">
        <v>1735.9516820982099</v>
      </c>
      <c r="AG1368">
        <v>734.54354331549257</v>
      </c>
      <c r="AH1368" s="19">
        <v>2071.9867648808286</v>
      </c>
      <c r="AI1368">
        <v>12346.387845645659</v>
      </c>
      <c r="AJ1368">
        <v>2103.1511554140598</v>
      </c>
      <c r="AK1368">
        <v>14389.242183918133</v>
      </c>
    </row>
    <row r="1369" spans="1:37" x14ac:dyDescent="0.25">
      <c r="A1369" s="3">
        <v>13190.139626497985</v>
      </c>
      <c r="B1369" s="2">
        <v>2196.210509653436</v>
      </c>
      <c r="C1369" s="3">
        <v>47.876564774014696</v>
      </c>
      <c r="D1369" s="3">
        <v>-32.65576625095855</v>
      </c>
      <c r="E1369" s="3">
        <v>69.959221978235291</v>
      </c>
      <c r="F1369">
        <v>-70.75665312014462</v>
      </c>
      <c r="G1369">
        <v>-41.130150154000148</v>
      </c>
      <c r="H1369">
        <v>-35.805395706644049</v>
      </c>
      <c r="I1369">
        <v>-3.7862844965420663</v>
      </c>
      <c r="J1369">
        <v>5.0501299073221162</v>
      </c>
      <c r="K1369">
        <v>1058.4629460666329</v>
      </c>
      <c r="L1369">
        <v>2484.3308449471369</v>
      </c>
      <c r="M1369">
        <v>14290.018417429179</v>
      </c>
      <c r="N1369">
        <v>4868.4105259152129</v>
      </c>
      <c r="O1369" s="6">
        <v>1454.0946936272085</v>
      </c>
      <c r="P1369" s="3">
        <v>2203.3033848199993</v>
      </c>
      <c r="Q1369" s="3">
        <v>1029.1174296084791</v>
      </c>
      <c r="R1369" s="5">
        <v>2120.3886021925136</v>
      </c>
      <c r="S1369" s="3">
        <v>11828.358810430393</v>
      </c>
      <c r="T1369" s="6">
        <v>10494.309805758297</v>
      </c>
      <c r="U1369" s="8">
        <v>11087.224702474661</v>
      </c>
      <c r="V1369" s="8">
        <v>3601.9033932778984</v>
      </c>
      <c r="W1369" s="5">
        <v>10797.841076094657</v>
      </c>
      <c r="X1369" s="3">
        <v>-1000000</v>
      </c>
      <c r="Y1369" s="2">
        <v>22054.540702326223</v>
      </c>
      <c r="Z1369" s="2">
        <v>792.64096879307181</v>
      </c>
      <c r="AA1369" s="1">
        <v>17493.542726154439</v>
      </c>
      <c r="AB1369">
        <v>2163.2805448165163</v>
      </c>
      <c r="AC1369" s="21">
        <v>1700.2542553418316</v>
      </c>
      <c r="AD1369" s="26">
        <f t="shared" si="19"/>
        <v>1.1951087148387451E-3</v>
      </c>
      <c r="AE1369" s="21">
        <v>222.66367233730853</v>
      </c>
      <c r="AF1369">
        <v>1740.2058687424287</v>
      </c>
      <c r="AG1369">
        <v>739.77946533914655</v>
      </c>
      <c r="AH1369" s="19">
        <v>2077.7858529360965</v>
      </c>
      <c r="AI1369">
        <v>12383.465479510836</v>
      </c>
      <c r="AJ1369">
        <v>2128.0522264335304</v>
      </c>
      <c r="AK1369">
        <v>14428.07780904416</v>
      </c>
    </row>
    <row r="1370" spans="1:37" x14ac:dyDescent="0.25">
      <c r="A1370" s="3">
        <v>13200.139626972959</v>
      </c>
      <c r="B1370" s="2">
        <v>2199.1299147892278</v>
      </c>
      <c r="C1370" s="3">
        <v>48.003814780058747</v>
      </c>
      <c r="D1370" s="3">
        <v>-32.692051521138637</v>
      </c>
      <c r="E1370" s="3">
        <v>69.958942561032018</v>
      </c>
      <c r="F1370">
        <v>-70.757211656586151</v>
      </c>
      <c r="G1370">
        <v>-41.137710637471173</v>
      </c>
      <c r="H1370">
        <v>-35.871589044181746</v>
      </c>
      <c r="I1370">
        <v>-3.7927081072703004</v>
      </c>
      <c r="J1370">
        <v>5.0597219206392765</v>
      </c>
      <c r="K1370">
        <v>1059.1478777267039</v>
      </c>
      <c r="L1370">
        <v>2517.6185236265883</v>
      </c>
      <c r="M1370">
        <v>14328.968197831884</v>
      </c>
      <c r="N1370">
        <v>4858.9280275991186</v>
      </c>
      <c r="O1370" s="6">
        <v>1444.5741435522214</v>
      </c>
      <c r="P1370" s="3">
        <v>2196.9791824920103</v>
      </c>
      <c r="Q1370" s="3">
        <v>1023.8586765294895</v>
      </c>
      <c r="R1370" s="5">
        <v>2115.2135629830882</v>
      </c>
      <c r="S1370" s="3">
        <v>11869.226399481297</v>
      </c>
      <c r="T1370" s="6">
        <v>10504.051056034863</v>
      </c>
      <c r="U1370" s="8">
        <v>11128.663067908958</v>
      </c>
      <c r="V1370" s="8">
        <v>3655.883618443273</v>
      </c>
      <c r="W1370" s="5">
        <v>10855.428608003072</v>
      </c>
      <c r="X1370" s="3">
        <v>-1000000</v>
      </c>
      <c r="Y1370" s="2">
        <v>22117.478311534971</v>
      </c>
      <c r="Z1370" s="2">
        <v>797.14629704598337</v>
      </c>
      <c r="AA1370" s="1">
        <v>17528.831927351654</v>
      </c>
      <c r="AB1370">
        <v>2159.3764343541116</v>
      </c>
      <c r="AC1370" s="21">
        <v>1686.3625879506581</v>
      </c>
      <c r="AD1370" s="26">
        <f t="shared" si="19"/>
        <v>1.1927418954356108E-3</v>
      </c>
      <c r="AE1370" s="21">
        <v>232.81588160991669</v>
      </c>
      <c r="AF1370">
        <v>1733.0216966634616</v>
      </c>
      <c r="AG1370">
        <v>732.7246692404151</v>
      </c>
      <c r="AH1370" s="19">
        <v>2072.4053342286497</v>
      </c>
      <c r="AI1370">
        <v>12415.078880799003</v>
      </c>
      <c r="AJ1370">
        <v>2146.6747572356835</v>
      </c>
      <c r="AK1370">
        <v>14461.21328068804</v>
      </c>
    </row>
    <row r="1371" spans="1:37" x14ac:dyDescent="0.25">
      <c r="A1371" s="3">
        <v>13210.140627447981</v>
      </c>
      <c r="B1371" s="2">
        <v>2201.5817319866037</v>
      </c>
      <c r="C1371" s="3">
        <v>48.146377286830102</v>
      </c>
      <c r="D1371" s="3">
        <v>-32.759737505897647</v>
      </c>
      <c r="E1371" s="3">
        <v>69.958802852430381</v>
      </c>
      <c r="F1371">
        <v>-70.757490924806916</v>
      </c>
      <c r="G1371">
        <v>-41.251677925349213</v>
      </c>
      <c r="H1371">
        <v>-35.93546350683755</v>
      </c>
      <c r="I1371">
        <v>-3.7994355374248698</v>
      </c>
      <c r="J1371">
        <v>5.0702687950106338</v>
      </c>
      <c r="K1371">
        <v>1059.5968884816393</v>
      </c>
      <c r="L1371">
        <v>2556.7661731755361</v>
      </c>
      <c r="M1371">
        <v>14375.414174736477</v>
      </c>
      <c r="N1371">
        <v>4853.0147842671722</v>
      </c>
      <c r="O1371" s="6">
        <v>1448.5315264770761</v>
      </c>
      <c r="P1371" s="3">
        <v>2206.4921222152188</v>
      </c>
      <c r="Q1371" s="3">
        <v>1034.4370655016974</v>
      </c>
      <c r="R1371" s="5">
        <v>2124.8634890383109</v>
      </c>
      <c r="S1371" s="3">
        <v>11917.141174279153</v>
      </c>
      <c r="T1371" s="6">
        <v>10515.786218477413</v>
      </c>
      <c r="U1371" s="8">
        <v>11177.308436477557</v>
      </c>
      <c r="V1371" s="8">
        <v>3716.4696289524436</v>
      </c>
      <c r="W1371" s="5">
        <v>10921.227709480561</v>
      </c>
      <c r="X1371" s="3">
        <v>-1000000</v>
      </c>
      <c r="Y1371" s="2">
        <v>22189.418966897763</v>
      </c>
      <c r="Z1371" s="2">
        <v>806.05040862690657</v>
      </c>
      <c r="AA1371" s="1">
        <v>17571.442286959849</v>
      </c>
      <c r="AB1371">
        <v>2156.6367077138275</v>
      </c>
      <c r="AC1371" s="21">
        <v>1696.6959218229167</v>
      </c>
      <c r="AD1371" s="26">
        <f t="shared" si="19"/>
        <v>1.2025687621696852E-3</v>
      </c>
      <c r="AE1371" s="21">
        <v>246.47646305244416</v>
      </c>
      <c r="AF1371">
        <v>1740.6701002009213</v>
      </c>
      <c r="AG1371">
        <v>741.08083549328148</v>
      </c>
      <c r="AH1371" s="19">
        <v>2082.0476499320939</v>
      </c>
      <c r="AI1371">
        <v>12453.138250043616</v>
      </c>
      <c r="AJ1371">
        <v>2171.4845040338114</v>
      </c>
      <c r="AK1371">
        <v>14501.160017173737</v>
      </c>
    </row>
    <row r="1372" spans="1:37" x14ac:dyDescent="0.25">
      <c r="A1372" s="3">
        <v>13220.139627922908</v>
      </c>
      <c r="B1372" s="2">
        <v>2200.1962223388255</v>
      </c>
      <c r="C1372" s="3">
        <v>48.281502293248195</v>
      </c>
      <c r="D1372" s="3">
        <v>-32.795324982420425</v>
      </c>
      <c r="E1372" s="3">
        <v>69.958732998129562</v>
      </c>
      <c r="F1372">
        <v>-70.75665312014462</v>
      </c>
      <c r="G1372">
        <v>-41.255248153654975</v>
      </c>
      <c r="H1372">
        <v>-35.990203007837408</v>
      </c>
      <c r="I1372">
        <v>-3.8080292869126424</v>
      </c>
      <c r="J1372">
        <v>5.0796003916766495</v>
      </c>
      <c r="K1372">
        <v>1059.3153054658324</v>
      </c>
      <c r="L1372">
        <v>2598.7829253450036</v>
      </c>
      <c r="M1372">
        <v>14422.704900688492</v>
      </c>
      <c r="N1372">
        <v>4847.3679032474756</v>
      </c>
      <c r="O1372" s="6">
        <v>1450.342790200375</v>
      </c>
      <c r="P1372" s="3">
        <v>2213.8208909779787</v>
      </c>
      <c r="Q1372" s="3">
        <v>1042.6181936636567</v>
      </c>
      <c r="R1372" s="5">
        <v>2132.0324404137209</v>
      </c>
      <c r="S1372" s="3">
        <v>11966.243163954467</v>
      </c>
      <c r="T1372" s="6">
        <v>10526.661411168985</v>
      </c>
      <c r="U1372" s="8">
        <v>11228.69353168644</v>
      </c>
      <c r="V1372" s="8">
        <v>3783.2809072164819</v>
      </c>
      <c r="W1372" s="5">
        <v>10989.926354985684</v>
      </c>
      <c r="X1372" s="3">
        <v>-1000000</v>
      </c>
      <c r="Y1372" s="2">
        <v>22263.604676035233</v>
      </c>
      <c r="Z1372" s="2">
        <v>813.21936000231653</v>
      </c>
      <c r="AA1372" s="1">
        <v>17613.086131892167</v>
      </c>
      <c r="AB1372">
        <v>2155.2972858007997</v>
      </c>
      <c r="AC1372" s="21">
        <v>1699.9167553242296</v>
      </c>
      <c r="AD1372" s="26">
        <f t="shared" si="19"/>
        <v>1.2088187635678333E-3</v>
      </c>
      <c r="AE1372" s="21">
        <v>253.27250719070435</v>
      </c>
      <c r="AF1372">
        <v>1745.8679704656824</v>
      </c>
      <c r="AG1372">
        <v>747.03213058412075</v>
      </c>
      <c r="AH1372" s="19">
        <v>2089.1024460308254</v>
      </c>
      <c r="AI1372">
        <v>12491.075853659771</v>
      </c>
      <c r="AJ1372">
        <v>2197.0628963615745</v>
      </c>
      <c r="AK1372">
        <v>14540.292446019128</v>
      </c>
    </row>
    <row r="1373" spans="1:37" x14ac:dyDescent="0.25">
      <c r="A1373" s="3">
        <v>13230.14062839793</v>
      </c>
      <c r="B1373" s="2">
        <v>2200.2755915091839</v>
      </c>
      <c r="C1373" s="3">
        <v>48.416252299648477</v>
      </c>
      <c r="D1373" s="3">
        <v>-32.823934522370109</v>
      </c>
      <c r="E1373" s="3">
        <v>69.958942561032018</v>
      </c>
      <c r="F1373">
        <v>-70.757072022475768</v>
      </c>
      <c r="G1373">
        <v>-41.338693489742582</v>
      </c>
      <c r="H1373">
        <v>-36.025548282552336</v>
      </c>
      <c r="I1373">
        <v>-3.8151907448191196</v>
      </c>
      <c r="J1373">
        <v>5.0894528216449544</v>
      </c>
      <c r="K1373">
        <v>1059.1707087820396</v>
      </c>
      <c r="L1373">
        <v>2642.892524253577</v>
      </c>
      <c r="M1373">
        <v>14468.686646134593</v>
      </c>
      <c r="N1373">
        <v>4841.5840358957648</v>
      </c>
      <c r="O1373" s="6">
        <v>1449.0794718051329</v>
      </c>
      <c r="P1373" s="3">
        <v>2217.557573701255</v>
      </c>
      <c r="Q1373" s="3">
        <v>1046.8876010114327</v>
      </c>
      <c r="R1373" s="5">
        <v>2136.4768858524039</v>
      </c>
      <c r="S1373" s="3">
        <v>12012.719582266174</v>
      </c>
      <c r="T1373" s="6">
        <v>10537.490941749886</v>
      </c>
      <c r="U1373" s="8">
        <v>11278.92946377676</v>
      </c>
      <c r="V1373" s="8">
        <v>3848.3265838678926</v>
      </c>
      <c r="W1373" s="5">
        <v>10954.31751901377</v>
      </c>
      <c r="X1373" s="3">
        <v>-1000000</v>
      </c>
      <c r="Y1373" s="2">
        <v>22334.175468077883</v>
      </c>
      <c r="Z1373" s="2">
        <v>820.41875278484076</v>
      </c>
      <c r="AA1373" s="1">
        <v>17652.515364456922</v>
      </c>
      <c r="AB1373">
        <v>2153.3262046901509</v>
      </c>
      <c r="AC1373" s="21">
        <v>1698.841755268164</v>
      </c>
      <c r="AD1373" s="26">
        <f t="shared" si="19"/>
        <v>1.2122205908128526E-3</v>
      </c>
      <c r="AE1373" s="21">
        <v>257.99092529341578</v>
      </c>
      <c r="AF1373">
        <v>1747.9379861494526</v>
      </c>
      <c r="AG1373">
        <v>750.14476446155459</v>
      </c>
      <c r="AH1373" s="19">
        <v>2092.8086873469874</v>
      </c>
      <c r="AI1373">
        <v>12527.476166216657</v>
      </c>
      <c r="AJ1373">
        <v>2222.0020191399381</v>
      </c>
      <c r="AK1373">
        <v>14578.876929536462</v>
      </c>
    </row>
    <row r="1374" spans="1:37" x14ac:dyDescent="0.25">
      <c r="A1374" s="3">
        <v>13240.140628872905</v>
      </c>
      <c r="B1374" s="2">
        <v>2203.8006179231452</v>
      </c>
      <c r="C1374" s="3">
        <v>48.543439805689559</v>
      </c>
      <c r="D1374" s="3">
        <v>-32.850450681347866</v>
      </c>
      <c r="E1374" s="3">
        <v>69.959012415332836</v>
      </c>
      <c r="F1374">
        <v>-70.757072022475768</v>
      </c>
      <c r="G1374">
        <v>-41.378386027965462</v>
      </c>
      <c r="H1374">
        <v>-36.062228667047748</v>
      </c>
      <c r="I1374">
        <v>-3.8210935222450644</v>
      </c>
      <c r="J1374">
        <v>5.0983069877838716</v>
      </c>
      <c r="K1374">
        <v>1059.3381365211681</v>
      </c>
      <c r="L1374">
        <v>2677.6033387156203</v>
      </c>
      <c r="M1374">
        <v>14506.905832766555</v>
      </c>
      <c r="N1374">
        <v>4833.4409594926983</v>
      </c>
      <c r="O1374" s="6">
        <v>1439.7415701728314</v>
      </c>
      <c r="P1374" s="3">
        <v>2211.0202815234661</v>
      </c>
      <c r="Q1374" s="3">
        <v>1041.0885129561648</v>
      </c>
      <c r="R1374" s="5">
        <v>2130.1450731726363</v>
      </c>
      <c r="S1374" s="3">
        <v>12051.874842166901</v>
      </c>
      <c r="T1374" s="6">
        <v>10547.087595342658</v>
      </c>
      <c r="U1374" s="8">
        <v>11320.885333131999</v>
      </c>
      <c r="V1374" s="8">
        <v>3901.7816947605461</v>
      </c>
      <c r="W1374" s="5">
        <v>10994.401241831481</v>
      </c>
      <c r="X1374" s="3">
        <v>-1000000</v>
      </c>
      <c r="Y1374" s="2">
        <v>22393.642756875604</v>
      </c>
      <c r="Z1374" s="2">
        <v>824.77187400218099</v>
      </c>
      <c r="AA1374" s="1">
        <v>17684.364686650224</v>
      </c>
      <c r="AB1374">
        <v>2150.9898266941309</v>
      </c>
      <c r="AC1374" s="21">
        <v>1685.0584212159738</v>
      </c>
      <c r="AD1374" s="26">
        <f t="shared" si="19"/>
        <v>1.2065299502704292E-3</v>
      </c>
      <c r="AE1374" s="21">
        <v>256.17966157011688</v>
      </c>
      <c r="AF1374">
        <v>1739.9242857266217</v>
      </c>
      <c r="AG1374">
        <v>743.50092735886574</v>
      </c>
      <c r="AH1374" s="19">
        <v>2086.5149264261127</v>
      </c>
      <c r="AI1374">
        <v>12558.617725694552</v>
      </c>
      <c r="AJ1374">
        <v>2241.3703644163907</v>
      </c>
      <c r="AK1374">
        <v>14611.12199002225</v>
      </c>
    </row>
    <row r="1375" spans="1:37" x14ac:dyDescent="0.25">
      <c r="A1375" s="3">
        <v>13250.140629347879</v>
      </c>
      <c r="B1375" s="2">
        <v>2204.5390962908277</v>
      </c>
      <c r="C1375" s="3">
        <v>48.672314811810793</v>
      </c>
      <c r="D1375" s="3">
        <v>-32.889806243620114</v>
      </c>
      <c r="E1375" s="3">
        <v>69.959082269633655</v>
      </c>
      <c r="F1375">
        <v>-70.757211656586151</v>
      </c>
      <c r="G1375">
        <v>-41.382166269700974</v>
      </c>
      <c r="H1375">
        <v>-36.124768019923067</v>
      </c>
      <c r="I1375">
        <v>-3.8269962996710092</v>
      </c>
      <c r="J1375">
        <v>5.1081594177521765</v>
      </c>
      <c r="K1375">
        <v>1058.6227634539828</v>
      </c>
      <c r="L1375">
        <v>2718.2273965096101</v>
      </c>
      <c r="M1375">
        <v>14551.715584038757</v>
      </c>
      <c r="N1375">
        <v>4828.6236068168655</v>
      </c>
      <c r="O1375" s="6">
        <v>1445.0459853624925</v>
      </c>
      <c r="P1375" s="3">
        <v>2222.3292642664164</v>
      </c>
      <c r="Q1375" s="3">
        <v>1053.4325035410002</v>
      </c>
      <c r="R1375" s="5">
        <v>2142.0933254649863</v>
      </c>
      <c r="S1375" s="3">
        <v>12096.791138364002</v>
      </c>
      <c r="T1375" s="6">
        <v>10558.350915974937</v>
      </c>
      <c r="U1375" s="8">
        <v>11370.139529842883</v>
      </c>
      <c r="V1375" s="8">
        <v>3962.0937326056883</v>
      </c>
      <c r="W1375" s="5">
        <v>11051.159245396033</v>
      </c>
      <c r="X1375" s="3">
        <v>-1000000</v>
      </c>
      <c r="Y1375" s="2">
        <v>22460.826942376792</v>
      </c>
      <c r="Z1375" s="2">
        <v>833.10520919971168</v>
      </c>
      <c r="AA1375" s="1">
        <v>17722.576262930408</v>
      </c>
      <c r="AB1375">
        <v>2148.2881518127397</v>
      </c>
      <c r="AC1375" s="21">
        <v>1697.6959218750708</v>
      </c>
      <c r="AD1375" s="26">
        <f t="shared" si="19"/>
        <v>1.2166612310756464E-3</v>
      </c>
      <c r="AE1375" s="21">
        <v>265.06855244748294</v>
      </c>
      <c r="AF1375">
        <v>1749.7720809280872</v>
      </c>
      <c r="AG1375">
        <v>754.05648527573794</v>
      </c>
      <c r="AH1375" s="19">
        <v>2097.7478056512773</v>
      </c>
      <c r="AI1375">
        <v>12594.812558753416</v>
      </c>
      <c r="AJ1375">
        <v>2266.2866561394185</v>
      </c>
      <c r="AK1375">
        <v>14648.93021765817</v>
      </c>
    </row>
    <row r="1376" spans="1:37" x14ac:dyDescent="0.25">
      <c r="A1376" s="3">
        <v>13260.139629822806</v>
      </c>
      <c r="B1376" s="2">
        <v>2204.5011371223954</v>
      </c>
      <c r="C1376" s="3">
        <v>48.809314818317944</v>
      </c>
      <c r="D1376" s="3">
        <v>-32.965726193535374</v>
      </c>
      <c r="E1376" s="3">
        <v>69.959221978235291</v>
      </c>
      <c r="F1376">
        <v>-70.757072022475768</v>
      </c>
      <c r="G1376">
        <v>-41.498303696353105</v>
      </c>
      <c r="H1376">
        <v>-36.201712504640454</v>
      </c>
      <c r="I1376">
        <v>-3.8338539381511509</v>
      </c>
      <c r="J1376">
        <v>5.1178816393949091</v>
      </c>
      <c r="K1376">
        <v>1058.6912566199899</v>
      </c>
      <c r="L1376">
        <v>2762.7555647660047</v>
      </c>
      <c r="M1376">
        <v>14599.356386172585</v>
      </c>
      <c r="N1376">
        <v>4825.3587659038603</v>
      </c>
      <c r="O1376" s="6">
        <v>1445.1373095838353</v>
      </c>
      <c r="P1376" s="3">
        <v>2227.5804069936275</v>
      </c>
      <c r="Q1376" s="3">
        <v>1060.7688826555386</v>
      </c>
      <c r="R1376" s="5">
        <v>2147.9913480933756</v>
      </c>
      <c r="S1376" s="3">
        <v>12144.721133865416</v>
      </c>
      <c r="T1376" s="6">
        <v>10569.720781532116</v>
      </c>
      <c r="U1376" s="8">
        <v>11423.609861439094</v>
      </c>
      <c r="V1376" s="8">
        <v>4030.3509777076542</v>
      </c>
      <c r="W1376" s="5">
        <v>11116.075546067208</v>
      </c>
      <c r="X1376" s="3">
        <v>-1000000</v>
      </c>
      <c r="Y1376" s="2">
        <v>22532.820870202035</v>
      </c>
      <c r="Z1376" s="2">
        <v>840.86015766207129</v>
      </c>
      <c r="AA1376" s="1">
        <v>17763.093775799498</v>
      </c>
      <c r="AB1376">
        <v>2145.7919564293697</v>
      </c>
      <c r="AC1376" s="21">
        <v>1699.2209219546057</v>
      </c>
      <c r="AD1376" s="26">
        <f t="shared" si="19"/>
        <v>1.221166559328558E-3</v>
      </c>
      <c r="AE1376" s="21">
        <v>268.94983185455203</v>
      </c>
      <c r="AF1376">
        <v>1753.1739081731066</v>
      </c>
      <c r="AG1376">
        <v>759.17825202271342</v>
      </c>
      <c r="AH1376" s="19">
        <v>2103.3642452638596</v>
      </c>
      <c r="AI1376">
        <v>12632.285930911079</v>
      </c>
      <c r="AJ1376">
        <v>2292.9609391232952</v>
      </c>
      <c r="AK1376">
        <v>14687.826725598425</v>
      </c>
    </row>
    <row r="1377" spans="1:37" x14ac:dyDescent="0.25">
      <c r="A1377" s="3">
        <v>13270.140630297828</v>
      </c>
      <c r="B1377" s="2">
        <v>2207.7949576922692</v>
      </c>
      <c r="C1377" s="3">
        <v>48.936689824367932</v>
      </c>
      <c r="D1377" s="3">
        <v>-33.067464508771081</v>
      </c>
      <c r="E1377" s="3">
        <v>69.959012415332836</v>
      </c>
      <c r="F1377">
        <v>-70.756932388365385</v>
      </c>
      <c r="G1377">
        <v>-41.504814112675376</v>
      </c>
      <c r="H1377">
        <v>-36.262565403056215</v>
      </c>
      <c r="I1377">
        <v>-3.8392358822748065</v>
      </c>
      <c r="J1377">
        <v>5.1273000416113064</v>
      </c>
      <c r="K1377">
        <v>1059.2087605409324</v>
      </c>
      <c r="L1377">
        <v>2797.8773382240906</v>
      </c>
      <c r="M1377">
        <v>14639.272681251168</v>
      </c>
      <c r="N1377">
        <v>4818.7529805600643</v>
      </c>
      <c r="O1377" s="6">
        <v>1435.7309147855267</v>
      </c>
      <c r="P1377" s="3">
        <v>2221.0659458711743</v>
      </c>
      <c r="Q1377" s="3">
        <v>1055.6623366121203</v>
      </c>
      <c r="R1377" s="5">
        <v>2142.0781047614291</v>
      </c>
      <c r="S1377" s="3">
        <v>12184.020990449935</v>
      </c>
      <c r="T1377" s="6">
        <v>10580.352442966774</v>
      </c>
      <c r="U1377" s="8">
        <v>11467.86405703146</v>
      </c>
      <c r="V1377" s="8">
        <v>4085.4270935291424</v>
      </c>
      <c r="W1377" s="5">
        <v>11171.159272240475</v>
      </c>
      <c r="X1377" s="3">
        <v>-1000000</v>
      </c>
      <c r="Y1377" s="2">
        <v>22592.973090659827</v>
      </c>
      <c r="Z1377" s="2">
        <v>844.89364410471171</v>
      </c>
      <c r="AA1377" s="1">
        <v>17793.588455376215</v>
      </c>
      <c r="AB1377">
        <v>2143.9578616507351</v>
      </c>
      <c r="AC1377" s="21">
        <v>1684.7959212022834</v>
      </c>
      <c r="AD1377" s="26">
        <f t="shared" si="19"/>
        <v>1.2144523264719174E-3</v>
      </c>
      <c r="AE1377" s="21">
        <v>263.80523405224085</v>
      </c>
      <c r="AF1377">
        <v>1745.0764938807115</v>
      </c>
      <c r="AG1377">
        <v>752.298494014889</v>
      </c>
      <c r="AH1377" s="19">
        <v>2096.629083939828</v>
      </c>
      <c r="AI1377">
        <v>12664.150473807938</v>
      </c>
      <c r="AJ1377">
        <v>2313.5621613878757</v>
      </c>
      <c r="AK1377">
        <v>14721.289442368783</v>
      </c>
    </row>
    <row r="1378" spans="1:37" x14ac:dyDescent="0.25">
      <c r="A1378" s="3">
        <v>13280.140630772803</v>
      </c>
      <c r="B1378" s="2">
        <v>2209.1494098386029</v>
      </c>
      <c r="C1378" s="3">
        <v>49.077627331062104</v>
      </c>
      <c r="D1378" s="3">
        <v>-33.118543004486128</v>
      </c>
      <c r="E1378" s="3">
        <v>69.95929183253611</v>
      </c>
      <c r="F1378">
        <v>-70.757351290696533</v>
      </c>
      <c r="G1378">
        <v>-41.515944824452163</v>
      </c>
      <c r="H1378">
        <v>-36.312386078549025</v>
      </c>
      <c r="I1378">
        <v>-3.8457897013286129</v>
      </c>
      <c r="J1378">
        <v>5.1363712216261774</v>
      </c>
      <c r="K1378">
        <v>1058.7825808413327</v>
      </c>
      <c r="L1378">
        <v>2840.9823706978932</v>
      </c>
      <c r="M1378">
        <v>14686.411200167611</v>
      </c>
      <c r="N1378">
        <v>4815.1304531134665</v>
      </c>
      <c r="O1378" s="6">
        <v>1441.1114334929734</v>
      </c>
      <c r="P1378" s="3">
        <v>2232.2683836892247</v>
      </c>
      <c r="Q1378" s="3">
        <v>1068.6379863945767</v>
      </c>
      <c r="R1378" s="5">
        <v>2153.7599947415292</v>
      </c>
      <c r="S1378" s="3">
        <v>12230.862705647014</v>
      </c>
      <c r="T1378" s="6">
        <v>10591.760360282846</v>
      </c>
      <c r="U1378" s="8">
        <v>11520.619015560485</v>
      </c>
      <c r="V1378" s="8">
        <v>4149.9248248524964</v>
      </c>
      <c r="W1378" s="5">
        <v>11235.634172508493</v>
      </c>
      <c r="X1378" s="3">
        <v>-1000000</v>
      </c>
      <c r="Y1378" s="2">
        <v>22661.900046718307</v>
      </c>
      <c r="Z1378" s="2">
        <v>853.85863849986345</v>
      </c>
      <c r="AA1378" s="1">
        <v>17832.835039498284</v>
      </c>
      <c r="AB1378">
        <v>2141.6671457653865</v>
      </c>
      <c r="AC1378" s="21">
        <v>1697.5167551990598</v>
      </c>
      <c r="AD1378" s="26">
        <f t="shared" si="19"/>
        <v>1.2243914458947257E-3</v>
      </c>
      <c r="AE1378" s="21">
        <v>271.87981728930026</v>
      </c>
      <c r="AF1378">
        <v>1754.9927822481841</v>
      </c>
      <c r="AG1378">
        <v>762.4202618803829</v>
      </c>
      <c r="AH1378" s="19">
        <v>2108.2729221610352</v>
      </c>
      <c r="AI1378">
        <v>12702.011973906308</v>
      </c>
      <c r="AJ1378">
        <v>2340.6017412571236</v>
      </c>
      <c r="AK1378">
        <v>14760.985037245788</v>
      </c>
    </row>
    <row r="1379" spans="1:37" x14ac:dyDescent="0.25">
      <c r="A1379" s="3">
        <v>13290.140631247777</v>
      </c>
      <c r="B1379" s="2">
        <v>2208.4230093881488</v>
      </c>
      <c r="C1379" s="3">
        <v>49.213189837500977</v>
      </c>
      <c r="D1379" s="3">
        <v>-33.159015036610072</v>
      </c>
      <c r="E1379" s="3">
        <v>69.958872706731199</v>
      </c>
      <c r="F1379">
        <v>-70.757770193027682</v>
      </c>
      <c r="G1379">
        <v>-41.626411888501025</v>
      </c>
      <c r="H1379">
        <v>-36.354898784717079</v>
      </c>
      <c r="I1379">
        <v>-3.8534285897621885</v>
      </c>
      <c r="J1379">
        <v>5.1456594155170023</v>
      </c>
      <c r="K1379">
        <v>1058.8891257662326</v>
      </c>
      <c r="L1379">
        <v>2888.7068867012858</v>
      </c>
      <c r="M1379">
        <v>14735.566462305374</v>
      </c>
      <c r="N1379">
        <v>4812.3755057696253</v>
      </c>
      <c r="O1379" s="6">
        <v>1441.2027577143162</v>
      </c>
      <c r="P1379" s="3">
        <v>2237.0857363650575</v>
      </c>
      <c r="Q1379" s="3">
        <v>1076.4005452087149</v>
      </c>
      <c r="R1379" s="5">
        <v>2159.4373171683401</v>
      </c>
      <c r="S1379" s="3">
        <v>12278.906856425107</v>
      </c>
      <c r="T1379" s="6">
        <v>10604.439206345938</v>
      </c>
      <c r="U1379" s="8">
        <v>11574.827551279217</v>
      </c>
      <c r="V1379" s="8">
        <v>4220.8076413180679</v>
      </c>
      <c r="W1379" s="5">
        <v>11306.882285859436</v>
      </c>
      <c r="X1379" s="3">
        <v>-1000000</v>
      </c>
      <c r="Y1379" s="2">
        <v>22733.437353436835</v>
      </c>
      <c r="Z1379" s="2">
        <v>861.27873148396611</v>
      </c>
      <c r="AA1379" s="1">
        <v>17874.638701817952</v>
      </c>
      <c r="AB1379">
        <v>2140.8071760144085</v>
      </c>
      <c r="AC1379" s="21">
        <v>1697.995921890717</v>
      </c>
      <c r="AD1379" s="26">
        <f t="shared" si="19"/>
        <v>1.2283640495231376E-3</v>
      </c>
      <c r="AE1379" s="21">
        <v>274.45211619045585</v>
      </c>
      <c r="AF1379">
        <v>1757.7248985366896</v>
      </c>
      <c r="AG1379">
        <v>767.78555988427252</v>
      </c>
      <c r="AH1379" s="19">
        <v>2113.4936234811321</v>
      </c>
      <c r="AI1379">
        <v>12741.24333732482</v>
      </c>
      <c r="AJ1379">
        <v>2368.706770375371</v>
      </c>
      <c r="AK1379">
        <v>14801.396005189978</v>
      </c>
    </row>
    <row r="1380" spans="1:37" x14ac:dyDescent="0.25">
      <c r="A1380" s="3">
        <v>13300.1416317228</v>
      </c>
      <c r="B1380" s="2">
        <v>2212.6226737501565</v>
      </c>
      <c r="C1380" s="3">
        <v>49.348064843907196</v>
      </c>
      <c r="D1380" s="3">
        <v>-33.189997074994608</v>
      </c>
      <c r="E1380" s="3">
        <v>69.958802852430381</v>
      </c>
      <c r="F1380">
        <v>-70.757630558917299</v>
      </c>
      <c r="G1380">
        <v>-41.629212067564367</v>
      </c>
      <c r="H1380">
        <v>-36.395795305361389</v>
      </c>
      <c r="I1380">
        <v>-3.8585067144595087</v>
      </c>
      <c r="J1380">
        <v>5.1541663594543934</v>
      </c>
      <c r="K1380">
        <v>1059.6273298887536</v>
      </c>
      <c r="L1380">
        <v>2926.6216592621058</v>
      </c>
      <c r="M1380">
        <v>14776.90589316655</v>
      </c>
      <c r="N1380">
        <v>4806.4850934930146</v>
      </c>
      <c r="O1380" s="6">
        <v>1430.9972759792581</v>
      </c>
      <c r="P1380" s="3">
        <v>2229.9776678038761</v>
      </c>
      <c r="Q1380" s="3">
        <v>1070.7080020783469</v>
      </c>
      <c r="R1380" s="5">
        <v>2152.4205728285015</v>
      </c>
      <c r="S1380" s="3">
        <v>12319.066682760604</v>
      </c>
      <c r="T1380" s="6">
        <v>10615.177412705496</v>
      </c>
      <c r="U1380" s="8">
        <v>11620.139585768804</v>
      </c>
      <c r="V1380" s="8">
        <v>4279.2094808667898</v>
      </c>
      <c r="W1380" s="5">
        <v>11365.474384202622</v>
      </c>
      <c r="X1380" s="3">
        <v>-1000000</v>
      </c>
      <c r="Y1380" s="2">
        <v>22794.00053289067</v>
      </c>
      <c r="Z1380" s="2">
        <v>865.70034586731344</v>
      </c>
      <c r="AA1380" s="1">
        <v>17908.519987936132</v>
      </c>
      <c r="AB1380">
        <v>2137.9000216349959</v>
      </c>
      <c r="AC1380" s="21">
        <v>1683.5959211396985</v>
      </c>
      <c r="AD1380" s="26">
        <f t="shared" ref="AD1380:AD1443" si="20">(AE1380+AF1380+AG1380+AH1380)/4000000</f>
        <v>1.2211798774441705E-3</v>
      </c>
      <c r="AE1380" s="21">
        <v>268.50843145139515</v>
      </c>
      <c r="AF1380">
        <v>1749.6046531889588</v>
      </c>
      <c r="AG1380">
        <v>760.03822177369148</v>
      </c>
      <c r="AH1380" s="19">
        <v>2106.5682033626363</v>
      </c>
      <c r="AI1380">
        <v>12772.986114593223</v>
      </c>
      <c r="AJ1380">
        <v>2390.3734418889508</v>
      </c>
      <c r="AK1380">
        <v>14835.071811810136</v>
      </c>
    </row>
    <row r="1381" spans="1:37" x14ac:dyDescent="0.25">
      <c r="A1381" s="3">
        <v>13310.140632197727</v>
      </c>
      <c r="B1381" s="2">
        <v>2212.03775747295</v>
      </c>
      <c r="C1381" s="3">
        <v>49.482877350310446</v>
      </c>
      <c r="D1381" s="3">
        <v>-33.219025291138678</v>
      </c>
      <c r="E1381" s="3">
        <v>69.959152123934473</v>
      </c>
      <c r="F1381">
        <v>-70.757770193027682</v>
      </c>
      <c r="G1381">
        <v>-41.633762358542299</v>
      </c>
      <c r="H1381">
        <v>-36.435918867711734</v>
      </c>
      <c r="I1381">
        <v>-3.8654945612652227</v>
      </c>
      <c r="J1381">
        <v>5.1624996922910213</v>
      </c>
      <c r="K1381">
        <v>1059.2239812444896</v>
      </c>
      <c r="L1381">
        <v>2971.5988382734358</v>
      </c>
      <c r="M1381">
        <v>14825.17074414622</v>
      </c>
      <c r="N1381">
        <v>4804.2324293665588</v>
      </c>
      <c r="O1381" s="6">
        <v>1437.7172165997326</v>
      </c>
      <c r="P1381" s="3">
        <v>2243.174017787911</v>
      </c>
      <c r="Q1381" s="3">
        <v>1087.6029830267653</v>
      </c>
      <c r="R1381" s="5">
        <v>2166.431230452843</v>
      </c>
      <c r="S1381" s="3">
        <v>12365.961670420133</v>
      </c>
      <c r="T1381" s="6">
        <v>10627.74210349191</v>
      </c>
      <c r="U1381" s="8">
        <v>11673.510982791893</v>
      </c>
      <c r="V1381" s="8">
        <v>4346.5078216446564</v>
      </c>
      <c r="W1381" s="5">
        <v>11434.934064885601</v>
      </c>
      <c r="X1381" s="3">
        <v>-1000000</v>
      </c>
      <c r="Y1381" s="2">
        <v>22863.574368850328</v>
      </c>
      <c r="Z1381" s="2">
        <v>873.84342227037996</v>
      </c>
      <c r="AA1381" s="1">
        <v>17950.087729350664</v>
      </c>
      <c r="AB1381">
        <v>2135.4799297694117</v>
      </c>
      <c r="AC1381" s="21">
        <v>1697.9584218887612</v>
      </c>
      <c r="AD1381" s="26">
        <f t="shared" si="20"/>
        <v>1.2328180079015437E-3</v>
      </c>
      <c r="AE1381" s="21">
        <v>277.62563288211823</v>
      </c>
      <c r="AF1381">
        <v>1760.9821290979162</v>
      </c>
      <c r="AG1381">
        <v>773.24218210950494</v>
      </c>
      <c r="AH1381" s="19">
        <v>2119.4220875166357</v>
      </c>
      <c r="AI1381">
        <v>12810.984601023607</v>
      </c>
      <c r="AJ1381">
        <v>2418.9274817621335</v>
      </c>
      <c r="AK1381">
        <v>14875.003327592276</v>
      </c>
    </row>
    <row r="1382" spans="1:37" x14ac:dyDescent="0.25">
      <c r="A1382" s="3">
        <v>13320.141632672749</v>
      </c>
      <c r="B1382" s="2">
        <v>2211.7496128762141</v>
      </c>
      <c r="C1382" s="3">
        <v>49.617439856701822</v>
      </c>
      <c r="D1382" s="3">
        <v>-33.24596012631082</v>
      </c>
      <c r="E1382" s="3">
        <v>69.959012415332836</v>
      </c>
      <c r="F1382">
        <v>-70.758049461248447</v>
      </c>
      <c r="G1382">
        <v>-41.711257314120303</v>
      </c>
      <c r="H1382">
        <v>-36.478993725366308</v>
      </c>
      <c r="I1382">
        <v>-3.8722219914197922</v>
      </c>
      <c r="J1382">
        <v>5.1715708723058924</v>
      </c>
      <c r="K1382">
        <v>1059.2924744104967</v>
      </c>
      <c r="L1382">
        <v>3020.0387273440138</v>
      </c>
      <c r="M1382">
        <v>14874.622810003348</v>
      </c>
      <c r="N1382">
        <v>4801.4470406156033</v>
      </c>
      <c r="O1382" s="6">
        <v>1436.5908845365047</v>
      </c>
      <c r="P1382" s="3">
        <v>2246.3475344795734</v>
      </c>
      <c r="Q1382" s="3">
        <v>1094.6577791254967</v>
      </c>
      <c r="R1382" s="5">
        <v>2170.1146407136694</v>
      </c>
      <c r="S1382" s="3">
        <v>12413.252396372147</v>
      </c>
      <c r="T1382" s="6">
        <v>10639.987159503624</v>
      </c>
      <c r="U1382" s="8">
        <v>11730.329869170673</v>
      </c>
      <c r="V1382" s="8">
        <v>4418.4028148967773</v>
      </c>
      <c r="W1382" s="5">
        <v>11505.13956004288</v>
      </c>
      <c r="X1382" s="3">
        <v>-1000000</v>
      </c>
      <c r="Y1382" s="2">
        <v>22933.216697975993</v>
      </c>
      <c r="Z1382" s="2">
        <v>880.65468711219728</v>
      </c>
      <c r="AA1382" s="1">
        <v>17992.172974686138</v>
      </c>
      <c r="AB1382">
        <v>2133.0902793109417</v>
      </c>
      <c r="AC1382" s="21">
        <v>1696.1667551286519</v>
      </c>
      <c r="AD1382" s="26">
        <f t="shared" si="20"/>
        <v>1.2351182367266156E-3</v>
      </c>
      <c r="AE1382" s="21">
        <v>278.63019931688905</v>
      </c>
      <c r="AF1382">
        <v>1762.3063303073868</v>
      </c>
      <c r="AG1382">
        <v>776.68206111341715</v>
      </c>
      <c r="AH1382" s="19">
        <v>2122.8543561687693</v>
      </c>
      <c r="AI1382">
        <v>12848.039403833449</v>
      </c>
      <c r="AJ1382">
        <v>2448.0218566115946</v>
      </c>
      <c r="AK1382">
        <v>14914.630429303274</v>
      </c>
    </row>
    <row r="1383" spans="1:37" x14ac:dyDescent="0.25">
      <c r="A1383" s="3">
        <v>13330.140633147676</v>
      </c>
      <c r="B1383" s="2">
        <v>2215.240130955237</v>
      </c>
      <c r="C1383" s="3">
        <v>49.747502362879459</v>
      </c>
      <c r="D1383" s="3">
        <v>-33.273732313871733</v>
      </c>
      <c r="E1383" s="3">
        <v>69.959082269633655</v>
      </c>
      <c r="F1383">
        <v>-70.757630558917299</v>
      </c>
      <c r="G1383">
        <v>-41.752909977687523</v>
      </c>
      <c r="H1383">
        <v>-36.522068583020882</v>
      </c>
      <c r="I1383">
        <v>-3.8766490744892508</v>
      </c>
      <c r="J1383">
        <v>5.1800778162432835</v>
      </c>
      <c r="K1383">
        <v>1060.304651197046</v>
      </c>
      <c r="L1383">
        <v>3059.0950526716188</v>
      </c>
      <c r="M1383">
        <v>14915.353412722237</v>
      </c>
      <c r="N1383">
        <v>4802.2004654416814</v>
      </c>
      <c r="O1383" s="6">
        <v>1429.3229985879734</v>
      </c>
      <c r="P1383" s="3">
        <v>2242.5043068313971</v>
      </c>
      <c r="Q1383" s="3">
        <v>1092.4355564061552</v>
      </c>
      <c r="R1383" s="5">
        <v>2167.3368623144925</v>
      </c>
      <c r="S1383" s="3">
        <v>12452.42287697643</v>
      </c>
      <c r="T1383" s="6">
        <v>10650.497055309825</v>
      </c>
      <c r="U1383" s="8">
        <v>11777.293349996209</v>
      </c>
      <c r="V1383" s="8">
        <v>4477.1395099237561</v>
      </c>
      <c r="W1383" s="5">
        <v>11563.754489441402</v>
      </c>
      <c r="X1383" s="3">
        <v>-1000000</v>
      </c>
      <c r="Y1383" s="2">
        <v>22991.854458429851</v>
      </c>
      <c r="Z1383" s="2">
        <v>885.66229858249426</v>
      </c>
      <c r="AA1383" s="1">
        <v>18025.894443416968</v>
      </c>
      <c r="AB1383">
        <v>2130.906108350493</v>
      </c>
      <c r="AC1383" s="21">
        <v>1686.7792546390556</v>
      </c>
      <c r="AD1383" s="26">
        <f t="shared" si="20"/>
        <v>1.2310257700576912E-3</v>
      </c>
      <c r="AE1383" s="21">
        <v>274.38362302444875</v>
      </c>
      <c r="AF1383">
        <v>1757.6792364260182</v>
      </c>
      <c r="AG1383">
        <v>772.59530220832676</v>
      </c>
      <c r="AH1383" s="19">
        <v>2119.4449185719714</v>
      </c>
      <c r="AI1383">
        <v>12880.489943817258</v>
      </c>
      <c r="AJ1383">
        <v>2470.7083152635023</v>
      </c>
      <c r="AK1383">
        <v>14948.52693612501</v>
      </c>
    </row>
    <row r="1384" spans="1:37" x14ac:dyDescent="0.25">
      <c r="A1384" s="3">
        <v>13340.141633622698</v>
      </c>
      <c r="B1384" s="2">
        <v>2214.0340646491386</v>
      </c>
      <c r="C1384" s="3">
        <v>49.876752369018504</v>
      </c>
      <c r="D1384" s="3">
        <v>-33.293270536276395</v>
      </c>
      <c r="E1384" s="3">
        <v>69.958942561032018</v>
      </c>
      <c r="F1384">
        <v>-70.757072022475768</v>
      </c>
      <c r="G1384">
        <v>-41.753330004547024</v>
      </c>
      <c r="H1384">
        <v>-36.569219038952724</v>
      </c>
      <c r="I1384">
        <v>-3.8824216435896233</v>
      </c>
      <c r="J1384">
        <v>5.1891923990333453</v>
      </c>
      <c r="K1384">
        <v>1059.6273298887536</v>
      </c>
      <c r="L1384">
        <v>3105.4649260584265</v>
      </c>
      <c r="M1384">
        <v>14962.529983397573</v>
      </c>
      <c r="N1384">
        <v>4802.0558687578887</v>
      </c>
      <c r="O1384" s="6">
        <v>1433.5163024179637</v>
      </c>
      <c r="P1384" s="3">
        <v>2253.2349028391764</v>
      </c>
      <c r="Q1384" s="3">
        <v>1106.3853312162682</v>
      </c>
      <c r="R1384" s="5">
        <v>2177.9761341009289</v>
      </c>
      <c r="S1384" s="3">
        <v>12497.080421213061</v>
      </c>
      <c r="T1384" s="6">
        <v>10663.10740820691</v>
      </c>
      <c r="U1384" s="8">
        <v>11832.255310541019</v>
      </c>
      <c r="V1384" s="8">
        <v>4545.1760548241436</v>
      </c>
      <c r="W1384" s="5">
        <v>11632.704276555218</v>
      </c>
      <c r="X1384" s="3">
        <v>-1000000</v>
      </c>
      <c r="Y1384" s="2">
        <v>23058.079739606939</v>
      </c>
      <c r="Z1384" s="2">
        <v>893.59989548753947</v>
      </c>
      <c r="AA1384" s="1">
        <v>18066.320632064715</v>
      </c>
      <c r="AB1384">
        <v>2126.1724695442244</v>
      </c>
      <c r="AC1384" s="21">
        <v>1696.5500884819776</v>
      </c>
      <c r="AD1384" s="26">
        <f t="shared" si="20"/>
        <v>1.2401753154834732E-3</v>
      </c>
      <c r="AE1384" s="21">
        <v>281.21771892160177</v>
      </c>
      <c r="AF1384">
        <v>1766.53768589627</v>
      </c>
      <c r="AG1384">
        <v>783.07475660741329</v>
      </c>
      <c r="AH1384" s="19">
        <v>2129.8711005086079</v>
      </c>
      <c r="AI1384">
        <v>12917.506694868207</v>
      </c>
      <c r="AJ1384">
        <v>2499.6200416702777</v>
      </c>
      <c r="AK1384">
        <v>14986.807005571201</v>
      </c>
    </row>
    <row r="1385" spans="1:37" x14ac:dyDescent="0.25">
      <c r="A1385" s="3">
        <v>13350.141634097672</v>
      </c>
      <c r="B1385" s="2">
        <v>2213.8666992246872</v>
      </c>
      <c r="C1385" s="3">
        <v>50.008689875285199</v>
      </c>
      <c r="D1385" s="3">
        <v>-33.314064787264215</v>
      </c>
      <c r="E1385" s="3">
        <v>69.95929183253611</v>
      </c>
      <c r="F1385">
        <v>-70.75665312014462</v>
      </c>
      <c r="G1385">
        <v>-41.763690667081391</v>
      </c>
      <c r="H1385">
        <v>-36.617915411472495</v>
      </c>
      <c r="I1385">
        <v>-3.887586573837325</v>
      </c>
      <c r="J1385">
        <v>5.1976125374203548</v>
      </c>
      <c r="K1385">
        <v>1059.5816677780822</v>
      </c>
      <c r="L1385">
        <v>3155.0235368404537</v>
      </c>
      <c r="M1385">
        <v>15009.219491559081</v>
      </c>
      <c r="N1385">
        <v>4799.1487143784761</v>
      </c>
      <c r="O1385" s="6">
        <v>1432.1921012084931</v>
      </c>
      <c r="P1385" s="3">
        <v>2256.3627574201673</v>
      </c>
      <c r="Q1385" s="3">
        <v>1113.1661546509713</v>
      </c>
      <c r="R1385" s="5">
        <v>2182.1085551166907</v>
      </c>
      <c r="S1385" s="3">
        <v>12541.014982030727</v>
      </c>
      <c r="T1385" s="6">
        <v>10674.766467131674</v>
      </c>
      <c r="U1385" s="8">
        <v>11887.445581639186</v>
      </c>
      <c r="V1385" s="8">
        <v>4614.0192970130593</v>
      </c>
      <c r="W1385" s="5">
        <v>11701.585570503026</v>
      </c>
      <c r="X1385" s="3">
        <v>-1000000</v>
      </c>
      <c r="Y1385" s="2">
        <v>23122.516588116065</v>
      </c>
      <c r="Z1385" s="2">
        <v>900.24373259022832</v>
      </c>
      <c r="AA1385" s="1">
        <v>18104.212573570199</v>
      </c>
      <c r="AB1385">
        <v>2124.1785573782399</v>
      </c>
      <c r="AC1385" s="21">
        <v>1695.2750884154812</v>
      </c>
      <c r="AD1385" s="26">
        <f t="shared" si="20"/>
        <v>1.2423975382028147E-3</v>
      </c>
      <c r="AE1385" s="21">
        <v>281.85698847100139</v>
      </c>
      <c r="AF1385">
        <v>1767.9151595681906</v>
      </c>
      <c r="AG1385">
        <v>786.40809068642557</v>
      </c>
      <c r="AH1385" s="19">
        <v>2133.4099140856415</v>
      </c>
      <c r="AI1385">
        <v>12954.043993757106</v>
      </c>
      <c r="AJ1385">
        <v>2527.9457709901035</v>
      </c>
      <c r="AK1385">
        <v>15024.660895317793</v>
      </c>
    </row>
    <row r="1386" spans="1:37" x14ac:dyDescent="0.25">
      <c r="A1386" s="3">
        <v>13360.141634572647</v>
      </c>
      <c r="B1386" s="2">
        <v>2218.6305748629384</v>
      </c>
      <c r="C1386" s="3">
        <v>50.136752381367842</v>
      </c>
      <c r="D1386" s="3">
        <v>-33.333603009668877</v>
      </c>
      <c r="E1386" s="3">
        <v>69.959152123934473</v>
      </c>
      <c r="F1386">
        <v>-70.757072022475768</v>
      </c>
      <c r="G1386">
        <v>-41.876887905717012</v>
      </c>
      <c r="H1386">
        <v>-36.670757651205349</v>
      </c>
      <c r="I1386">
        <v>-3.8934025457128882</v>
      </c>
      <c r="J1386">
        <v>5.2054684397298843</v>
      </c>
      <c r="K1386">
        <v>1060.5481824539602</v>
      </c>
      <c r="L1386">
        <v>3196.5608368478715</v>
      </c>
      <c r="M1386">
        <v>15050.947050360963</v>
      </c>
      <c r="N1386">
        <v>4793.9432337619364</v>
      </c>
      <c r="O1386" s="6">
        <v>1426.0733783785254</v>
      </c>
      <c r="P1386" s="3">
        <v>2252.8924370091408</v>
      </c>
      <c r="Q1386" s="3">
        <v>1112.4127298248932</v>
      </c>
      <c r="R1386" s="5">
        <v>2179.414490587078</v>
      </c>
      <c r="S1386" s="3">
        <v>12580.193072986789</v>
      </c>
      <c r="T1386" s="6">
        <v>10686.341812186874</v>
      </c>
      <c r="U1386" s="8">
        <v>11936.159443373792</v>
      </c>
      <c r="V1386" s="8">
        <v>4672.9310301309451</v>
      </c>
      <c r="W1386" s="5">
        <v>11761.791063423268</v>
      </c>
      <c r="X1386" s="3">
        <v>-1000000</v>
      </c>
      <c r="Y1386" s="2">
        <v>23180.233496004716</v>
      </c>
      <c r="Z1386" s="2">
        <v>906.33962436486036</v>
      </c>
      <c r="AA1386" s="1">
        <v>18137.309993455186</v>
      </c>
      <c r="AB1386">
        <v>2123.6458327537403</v>
      </c>
      <c r="AC1386" s="21">
        <v>1687.7875880249776</v>
      </c>
      <c r="AD1386" s="26">
        <f t="shared" si="20"/>
        <v>1.2386817839469294E-3</v>
      </c>
      <c r="AE1386" s="21">
        <v>277.73978815879673</v>
      </c>
      <c r="AF1386">
        <v>1763.6685832757503</v>
      </c>
      <c r="AG1386">
        <v>783.31828786432743</v>
      </c>
      <c r="AH1386" s="19">
        <v>2130.0004764888436</v>
      </c>
      <c r="AI1386">
        <v>12987.537151934579</v>
      </c>
      <c r="AJ1386">
        <v>2551.7737824087963</v>
      </c>
      <c r="AK1386">
        <v>15059.173840633593</v>
      </c>
    </row>
    <row r="1387" spans="1:37" x14ac:dyDescent="0.25">
      <c r="A1387" s="3">
        <v>13370.141635047621</v>
      </c>
      <c r="B1387" s="2">
        <v>2218.46148402174</v>
      </c>
      <c r="C1387" s="3">
        <v>50.272689887824527</v>
      </c>
      <c r="D1387" s="3">
        <v>-33.354815936851082</v>
      </c>
      <c r="E1387" s="3">
        <v>69.95929183253611</v>
      </c>
      <c r="F1387">
        <v>-70.757072022475768</v>
      </c>
      <c r="G1387">
        <v>-41.87702791467018</v>
      </c>
      <c r="H1387">
        <v>-36.718610796495341</v>
      </c>
      <c r="I1387">
        <v>-3.8999563647666946</v>
      </c>
      <c r="J1387">
        <v>5.2146698280703276</v>
      </c>
      <c r="K1387">
        <v>1059.9926267741248</v>
      </c>
      <c r="L1387">
        <v>3248.3188392939046</v>
      </c>
      <c r="M1387">
        <v>15100.741582048126</v>
      </c>
      <c r="N1387">
        <v>4794.1639339635149</v>
      </c>
      <c r="O1387" s="6">
        <v>1429.1251294417307</v>
      </c>
      <c r="P1387" s="3">
        <v>2261.9639763291925</v>
      </c>
      <c r="Q1387" s="3">
        <v>1124.5131891528144</v>
      </c>
      <c r="R1387" s="5">
        <v>2188.5849644802511</v>
      </c>
      <c r="S1387" s="3">
        <v>12626.17481843289</v>
      </c>
      <c r="T1387" s="6">
        <v>10699.583824281581</v>
      </c>
      <c r="U1387" s="8">
        <v>11993.922013373114</v>
      </c>
      <c r="V1387" s="8">
        <v>4746.4546386636794</v>
      </c>
      <c r="W1387" s="5">
        <v>11834.081794967875</v>
      </c>
      <c r="X1387" s="3">
        <v>-1000000</v>
      </c>
      <c r="Y1387" s="2">
        <v>23247.592719596811</v>
      </c>
      <c r="Z1387" s="2">
        <v>914.10218317899853</v>
      </c>
      <c r="AA1387" s="1">
        <v>18177.058860794641</v>
      </c>
      <c r="AB1387">
        <v>2122.1846452122554</v>
      </c>
      <c r="AC1387" s="21">
        <v>1695.1542550758459</v>
      </c>
      <c r="AD1387" s="26">
        <f t="shared" si="20"/>
        <v>1.246267402082216E-3</v>
      </c>
      <c r="AE1387" s="21">
        <v>283.28012425359339</v>
      </c>
      <c r="AF1387">
        <v>1770.2895893231034</v>
      </c>
      <c r="AG1387">
        <v>792.4354892950505</v>
      </c>
      <c r="AH1387" s="19">
        <v>2139.0644054571167</v>
      </c>
      <c r="AI1387">
        <v>13026.372777060606</v>
      </c>
      <c r="AJ1387">
        <v>2582.5043828906491</v>
      </c>
      <c r="AK1387">
        <v>15099.006421842612</v>
      </c>
    </row>
    <row r="1388" spans="1:37" x14ac:dyDescent="0.25">
      <c r="A1388" s="3">
        <v>13380.141635522596</v>
      </c>
      <c r="B1388" s="2">
        <v>2217.4987014769576</v>
      </c>
      <c r="C1388" s="3">
        <v>50.408064894254494</v>
      </c>
      <c r="D1388" s="3">
        <v>-33.36877180999727</v>
      </c>
      <c r="E1388" s="3">
        <v>69.959012415332836</v>
      </c>
      <c r="F1388">
        <v>-70.757211656586151</v>
      </c>
      <c r="G1388">
        <v>-41.8782179907721</v>
      </c>
      <c r="H1388">
        <v>-36.763934260095994</v>
      </c>
      <c r="I1388">
        <v>-3.9049476839136332</v>
      </c>
      <c r="J1388">
        <v>5.2233503831084818</v>
      </c>
      <c r="K1388">
        <v>1060.2361580310389</v>
      </c>
      <c r="L1388">
        <v>3303.8211348149925</v>
      </c>
      <c r="M1388">
        <v>15151.396083486266</v>
      </c>
      <c r="N1388">
        <v>4792.4135530544445</v>
      </c>
      <c r="O1388" s="6">
        <v>1431.6441558804363</v>
      </c>
      <c r="P1388" s="3">
        <v>2269.4373417757452</v>
      </c>
      <c r="Q1388" s="3">
        <v>1136.4386103898287</v>
      </c>
      <c r="R1388" s="5">
        <v>2197.2683758595958</v>
      </c>
      <c r="S1388" s="3">
        <v>12673.046975037083</v>
      </c>
      <c r="T1388" s="6">
        <v>10711.950645921752</v>
      </c>
      <c r="U1388" s="8">
        <v>11196.813768086024</v>
      </c>
      <c r="V1388" s="8">
        <v>4823.783423085697</v>
      </c>
      <c r="W1388" s="5">
        <v>11909.675419184379</v>
      </c>
      <c r="X1388" s="3">
        <v>-1000000</v>
      </c>
      <c r="Y1388" s="2">
        <v>23315.362902184948</v>
      </c>
      <c r="Z1388" s="2">
        <v>921.6592624951154</v>
      </c>
      <c r="AA1388" s="1">
        <v>18212.896007319912</v>
      </c>
      <c r="AB1388">
        <v>2118.379469322972</v>
      </c>
      <c r="AC1388" s="21">
        <v>1699.85425532097</v>
      </c>
      <c r="AD1388" s="26">
        <f t="shared" si="20"/>
        <v>1.2524393973746338E-3</v>
      </c>
      <c r="AE1388" s="21">
        <v>286.98636556975543</v>
      </c>
      <c r="AF1388">
        <v>1775.9136392874643</v>
      </c>
      <c r="AG1388">
        <v>800.19043775741011</v>
      </c>
      <c r="AH1388" s="19">
        <v>2146.6671468839049</v>
      </c>
      <c r="AI1388">
        <v>13065.657412941568</v>
      </c>
      <c r="AJ1388">
        <v>2614.5591845819727</v>
      </c>
      <c r="AK1388">
        <v>15139.546765767038</v>
      </c>
    </row>
    <row r="1389" spans="1:37" x14ac:dyDescent="0.25">
      <c r="A1389" s="3">
        <v>13390.14163599757</v>
      </c>
      <c r="B1389" s="2">
        <v>2217.2312618811848</v>
      </c>
      <c r="C1389" s="3">
        <v>50.541877400610247</v>
      </c>
      <c r="D1389" s="3">
        <v>-33.385379299041233</v>
      </c>
      <c r="E1389" s="3">
        <v>69.959152123934473</v>
      </c>
      <c r="F1389">
        <v>-70.757211656586151</v>
      </c>
      <c r="G1389">
        <v>-41.911120094766375</v>
      </c>
      <c r="H1389">
        <v>-36.812911708359024</v>
      </c>
      <c r="I1389">
        <v>-3.9103296280372888</v>
      </c>
      <c r="J1389">
        <v>5.2319007298210636</v>
      </c>
      <c r="K1389">
        <v>1059.8936922010034</v>
      </c>
      <c r="L1389">
        <v>3358.8287574704736</v>
      </c>
      <c r="M1389">
        <v>15200.901421805844</v>
      </c>
      <c r="N1389">
        <v>4789.8716955604032</v>
      </c>
      <c r="O1389" s="6">
        <v>1431.5376109555364</v>
      </c>
      <c r="P1389" s="3">
        <v>2274.1557598784566</v>
      </c>
      <c r="Q1389" s="3">
        <v>1145.8906672988087</v>
      </c>
      <c r="R1389" s="5">
        <v>2202.7173877330497</v>
      </c>
      <c r="S1389" s="3">
        <v>12718.153530028649</v>
      </c>
      <c r="T1389" s="6">
        <v>10725.207878720015</v>
      </c>
      <c r="U1389" s="8">
        <v>11124.172960359603</v>
      </c>
      <c r="V1389" s="8">
        <v>4899.2020092112944</v>
      </c>
      <c r="W1389" s="5">
        <v>11984.195983800106</v>
      </c>
      <c r="X1389" s="3">
        <v>-1000000</v>
      </c>
      <c r="Y1389" s="2">
        <v>23380.583616927266</v>
      </c>
      <c r="Z1389" s="2">
        <v>929.05652442388237</v>
      </c>
      <c r="AA1389" s="1">
        <v>18249.44091656059</v>
      </c>
      <c r="AB1389">
        <v>2117.4281753506511</v>
      </c>
      <c r="AC1389" s="21">
        <v>1700.9584220452234</v>
      </c>
      <c r="AD1389" s="26">
        <f t="shared" si="20"/>
        <v>1.2566954866067971E-3</v>
      </c>
      <c r="AE1389" s="21">
        <v>289.27708145510405</v>
      </c>
      <c r="AF1389">
        <v>1779.3839596984908</v>
      </c>
      <c r="AG1389">
        <v>806.06562933046371</v>
      </c>
      <c r="AH1389" s="19">
        <v>2152.0552759431303</v>
      </c>
      <c r="AI1389">
        <v>13104.127741182223</v>
      </c>
      <c r="AJ1389">
        <v>2646.8042450677603</v>
      </c>
      <c r="AK1389">
        <v>15179.622878232971</v>
      </c>
    </row>
    <row r="1390" spans="1:37" x14ac:dyDescent="0.25">
      <c r="A1390" s="3">
        <v>13400.141636472545</v>
      </c>
      <c r="B1390" s="2">
        <v>2231.3934825399192</v>
      </c>
      <c r="C1390" s="3">
        <v>50.736627409860375</v>
      </c>
      <c r="D1390" s="3">
        <v>-33.407987813538057</v>
      </c>
      <c r="E1390" s="3">
        <v>69.958942561032018</v>
      </c>
      <c r="F1390">
        <v>-70.757211656586151</v>
      </c>
      <c r="G1390">
        <v>-42.003596008333261</v>
      </c>
      <c r="H1390">
        <v>-36.888099469681038</v>
      </c>
      <c r="I1390">
        <v>-3.9161890026880428</v>
      </c>
      <c r="J1390">
        <v>5.242794826393947</v>
      </c>
      <c r="K1390">
        <v>1063.4553368333727</v>
      </c>
      <c r="L1390">
        <v>3422.3675844697282</v>
      </c>
      <c r="M1390">
        <v>15261.4569909079</v>
      </c>
      <c r="N1390">
        <v>4790.2293820939958</v>
      </c>
      <c r="O1390" s="6">
        <v>1421.7506985682994</v>
      </c>
      <c r="P1390" s="3">
        <v>2266.8878739299253</v>
      </c>
      <c r="Q1390" s="3">
        <v>1143.5999514134601</v>
      </c>
      <c r="R1390" s="5">
        <v>2196.2790301283821</v>
      </c>
      <c r="S1390" s="3">
        <v>12772.346845043823</v>
      </c>
      <c r="T1390" s="6">
        <v>10743.381398767233</v>
      </c>
      <c r="U1390" s="8">
        <v>11150.116649572738</v>
      </c>
      <c r="V1390" s="8">
        <v>4985.3435809928924</v>
      </c>
      <c r="W1390" s="5">
        <v>12069.736337791197</v>
      </c>
      <c r="X1390" s="3">
        <v>-1000000</v>
      </c>
      <c r="Y1390" s="2">
        <v>23457.630818333477</v>
      </c>
      <c r="Z1390" s="2">
        <v>941.0961009375751</v>
      </c>
      <c r="AA1390" s="1">
        <v>18297.591612263583</v>
      </c>
      <c r="AB1390">
        <v>2115.1222387617454</v>
      </c>
      <c r="AC1390" s="21">
        <v>1688.2125880471431</v>
      </c>
      <c r="AD1390" s="26">
        <f t="shared" si="20"/>
        <v>1.2492658806829713E-3</v>
      </c>
      <c r="AE1390" s="21">
        <v>281.89504022989422</v>
      </c>
      <c r="AF1390">
        <v>1770.3048100266606</v>
      </c>
      <c r="AG1390">
        <v>800.12194459140301</v>
      </c>
      <c r="AH1390" s="19">
        <v>2144.7417278839275</v>
      </c>
      <c r="AI1390">
        <v>13153.450431059115</v>
      </c>
      <c r="AJ1390">
        <v>2685.6550908973441</v>
      </c>
      <c r="AK1390">
        <v>15230.079510524869</v>
      </c>
    </row>
    <row r="1391" spans="1:37" x14ac:dyDescent="0.25">
      <c r="A1391" s="3">
        <v>13410.142636947567</v>
      </c>
      <c r="B1391" s="2">
        <v>2238.2019770232728</v>
      </c>
      <c r="C1391" s="3">
        <v>50.985189921666461</v>
      </c>
      <c r="D1391" s="3">
        <v>-33.462136601345264</v>
      </c>
      <c r="E1391" s="3">
        <v>69.959221978235291</v>
      </c>
      <c r="F1391">
        <v>-70.757351290696533</v>
      </c>
      <c r="G1391">
        <v>-42.02872761542676</v>
      </c>
      <c r="H1391">
        <v>-36.979168010497233</v>
      </c>
      <c r="I1391">
        <v>-3.9255205993540585</v>
      </c>
      <c r="J1391">
        <v>5.2592010754160583</v>
      </c>
      <c r="K1391">
        <v>1066.3472705092281</v>
      </c>
      <c r="L1391">
        <v>3505.3965223738924</v>
      </c>
      <c r="M1391">
        <v>15344.501149515621</v>
      </c>
      <c r="N1391">
        <v>4797.2156850267202</v>
      </c>
      <c r="O1391" s="6">
        <v>1422.5650062086061</v>
      </c>
      <c r="P1391" s="3">
        <v>2271.865043993108</v>
      </c>
      <c r="Q1391" s="3">
        <v>1153.7749917414039</v>
      </c>
      <c r="R1391" s="5">
        <v>2202.7021670294926</v>
      </c>
      <c r="S1391" s="3">
        <v>12846.897851066664</v>
      </c>
      <c r="T1391" s="6">
        <v>10767.551876015961</v>
      </c>
      <c r="U1391" s="8">
        <v>11205.75593142584</v>
      </c>
      <c r="V1391" s="8">
        <v>5099.8641545567662</v>
      </c>
      <c r="W1391" s="5">
        <v>12185.877916283906</v>
      </c>
      <c r="X1391" s="3">
        <v>-1000000</v>
      </c>
      <c r="Y1391" s="2">
        <v>23564.967219818383</v>
      </c>
      <c r="Z1391" s="2">
        <v>953.35637765284628</v>
      </c>
      <c r="AA1391" s="1">
        <v>18368.596194357611</v>
      </c>
      <c r="AB1391">
        <v>2113.3794682044536</v>
      </c>
      <c r="AC1391" s="21">
        <v>1691.4167548809201</v>
      </c>
      <c r="AD1391" s="26">
        <f t="shared" si="20"/>
        <v>1.2525193060683086E-3</v>
      </c>
      <c r="AE1391" s="21">
        <v>281.81132636032999</v>
      </c>
      <c r="AF1391">
        <v>1773.0064849080518</v>
      </c>
      <c r="AG1391">
        <v>804.58161073364317</v>
      </c>
      <c r="AH1391" s="19">
        <v>2150.6778022712097</v>
      </c>
      <c r="AI1391">
        <v>13218.853794244118</v>
      </c>
      <c r="AJ1391">
        <v>2736.4237476121634</v>
      </c>
      <c r="AK1391">
        <v>15297.720317132771</v>
      </c>
    </row>
    <row r="1392" spans="1:37" x14ac:dyDescent="0.25">
      <c r="A1392" s="3">
        <v>13420.142637422541</v>
      </c>
      <c r="B1392" s="2">
        <v>2239.6737575083971</v>
      </c>
      <c r="C1392" s="3">
        <v>51.238939933718939</v>
      </c>
      <c r="D1392" s="3">
        <v>-33.589972399364342</v>
      </c>
      <c r="E1392" s="3">
        <v>69.959082269633655</v>
      </c>
      <c r="F1392">
        <v>-70.757351290696533</v>
      </c>
      <c r="G1392">
        <v>-42.129744075136841</v>
      </c>
      <c r="H1392">
        <v>-37.060469169235148</v>
      </c>
      <c r="I1392">
        <v>-3.9349824043456465</v>
      </c>
      <c r="J1392">
        <v>5.2751298939110711</v>
      </c>
      <c r="K1392">
        <v>1068.9804522246122</v>
      </c>
      <c r="L1392">
        <v>3598.6689937720075</v>
      </c>
      <c r="M1392">
        <v>15433.595537787303</v>
      </c>
      <c r="N1392">
        <v>4805.2065543942153</v>
      </c>
      <c r="O1392" s="6">
        <v>1422.8846409833059</v>
      </c>
      <c r="P1392" s="3">
        <v>2278.0294289337471</v>
      </c>
      <c r="Q1392" s="3">
        <v>1165.6471405159682</v>
      </c>
      <c r="R1392" s="5">
        <v>2209.9091701637954</v>
      </c>
      <c r="S1392" s="3">
        <v>12926.387975393794</v>
      </c>
      <c r="T1392" s="6">
        <v>10792.88673708681</v>
      </c>
      <c r="U1392" s="8">
        <v>11279.660057547502</v>
      </c>
      <c r="V1392" s="8">
        <v>5233.8291769148782</v>
      </c>
      <c r="W1392" s="5">
        <v>12313.442632796243</v>
      </c>
      <c r="X1392" s="3">
        <v>-1000000</v>
      </c>
      <c r="Y1392" s="2">
        <v>23679.860700619407</v>
      </c>
      <c r="Z1392" s="2">
        <v>963.81300099659711</v>
      </c>
      <c r="AA1392" s="1">
        <v>18442.538372238167</v>
      </c>
      <c r="AB1392">
        <v>2110.068965180777</v>
      </c>
      <c r="AC1392" s="21">
        <v>1691.9000882394612</v>
      </c>
      <c r="AD1392" s="26">
        <f t="shared" si="20"/>
        <v>1.25668026590324E-3</v>
      </c>
      <c r="AE1392" s="21">
        <v>281.44602947495878</v>
      </c>
      <c r="AF1392">
        <v>1776.5300777815282</v>
      </c>
      <c r="AG1392">
        <v>811.31677205767483</v>
      </c>
      <c r="AH1392" s="19">
        <v>2157.4281842987984</v>
      </c>
      <c r="AI1392">
        <v>13287.392622361891</v>
      </c>
      <c r="AJ1392">
        <v>2793.4557238407433</v>
      </c>
      <c r="AK1392">
        <v>15368.321550582536</v>
      </c>
    </row>
    <row r="1393" spans="1:37" x14ac:dyDescent="0.25">
      <c r="A1393" s="3">
        <v>13430.142637897516</v>
      </c>
      <c r="B1393" s="2">
        <v>2240.5399167153519</v>
      </c>
      <c r="C1393" s="3">
        <v>51.486877445495338</v>
      </c>
      <c r="D1393" s="3">
        <v>-33.74837155957357</v>
      </c>
      <c r="E1393" s="3">
        <v>69.959221978235291</v>
      </c>
      <c r="F1393">
        <v>-70.757490924806916</v>
      </c>
      <c r="G1393">
        <v>-42.138844657092704</v>
      </c>
      <c r="H1393">
        <v>-37.143456782432622</v>
      </c>
      <c r="I1393">
        <v>-3.9447046259883791</v>
      </c>
      <c r="J1393">
        <v>5.2911021151812747</v>
      </c>
      <c r="K1393">
        <v>1070.5938468016684</v>
      </c>
      <c r="L1393">
        <v>3699.4224409684539</v>
      </c>
      <c r="M1393">
        <v>15522.811691687442</v>
      </c>
      <c r="N1393">
        <v>4854.6586202513427</v>
      </c>
      <c r="O1393" s="6">
        <v>1422.0931643983349</v>
      </c>
      <c r="P1393" s="3">
        <v>2283.5621546767652</v>
      </c>
      <c r="Q1393" s="3">
        <v>1178.0976760257035</v>
      </c>
      <c r="R1393" s="5">
        <v>2216.9335248554125</v>
      </c>
      <c r="S1393" s="3">
        <v>13005.847658313811</v>
      </c>
      <c r="T1393" s="6">
        <v>10818.145494639874</v>
      </c>
      <c r="U1393" s="8">
        <v>11358.906650617719</v>
      </c>
      <c r="V1393" s="8">
        <v>5373.9433635100722</v>
      </c>
      <c r="W1393" s="5">
        <v>12443.176299565472</v>
      </c>
      <c r="X1393" s="3">
        <v>-1000000</v>
      </c>
      <c r="Y1393" s="2">
        <v>23794.054029056802</v>
      </c>
      <c r="Z1393" s="2">
        <v>973.5923030320555</v>
      </c>
      <c r="AA1393" s="1">
        <v>18515.605359664187</v>
      </c>
      <c r="AB1393">
        <v>2107.3749006511644</v>
      </c>
      <c r="AC1393" s="21">
        <v>1691.6084215575829</v>
      </c>
      <c r="AD1393" s="26">
        <f t="shared" si="20"/>
        <v>1.2603541632243433E-3</v>
      </c>
      <c r="AE1393" s="21">
        <v>280.42624233663082</v>
      </c>
      <c r="AF1393">
        <v>1779.574218492955</v>
      </c>
      <c r="AG1393">
        <v>818.02149197459221</v>
      </c>
      <c r="AH1393" s="19">
        <v>2163.3947000931948</v>
      </c>
      <c r="AI1393">
        <v>13354.9953772109</v>
      </c>
      <c r="AJ1393">
        <v>2851.317228413187</v>
      </c>
      <c r="AK1393">
        <v>15438.283514482901</v>
      </c>
    </row>
    <row r="1394" spans="1:37" x14ac:dyDescent="0.25">
      <c r="A1394" s="3">
        <v>13440.14263837249</v>
      </c>
      <c r="B1394" s="2">
        <v>2241.9547584478278</v>
      </c>
      <c r="C1394" s="3">
        <v>51.734939957277675</v>
      </c>
      <c r="D1394" s="3">
        <v>-33.817034455452813</v>
      </c>
      <c r="E1394" s="3">
        <v>69.958872706731199</v>
      </c>
      <c r="F1394">
        <v>-70.757909827138064</v>
      </c>
      <c r="G1394">
        <v>-42.252111900204909</v>
      </c>
      <c r="H1394">
        <v>-37.224336327555648</v>
      </c>
      <c r="I1394">
        <v>-3.9540796254295856</v>
      </c>
      <c r="J1394">
        <v>5.3066403086995706</v>
      </c>
      <c r="K1394">
        <v>1072.6334210783243</v>
      </c>
      <c r="L1394">
        <v>3807.4057223545387</v>
      </c>
      <c r="M1394">
        <v>15611.517952018417</v>
      </c>
      <c r="N1394">
        <v>4857.0558810615912</v>
      </c>
      <c r="O1394" s="6">
        <v>1421.5984915327281</v>
      </c>
      <c r="P1394" s="3">
        <v>2288.8285181075335</v>
      </c>
      <c r="Q1394" s="3">
        <v>1190.5482115354389</v>
      </c>
      <c r="R1394" s="5">
        <v>2223.3109996458516</v>
      </c>
      <c r="S1394" s="3">
        <v>13084.54630605597</v>
      </c>
      <c r="T1394" s="6">
        <v>10843.449914303608</v>
      </c>
      <c r="U1394" s="8">
        <v>11439.302406806499</v>
      </c>
      <c r="V1394" s="8">
        <v>5517.3984945360571</v>
      </c>
      <c r="W1394" s="5">
        <v>12571.395506330766</v>
      </c>
      <c r="X1394" s="3">
        <v>-1000000</v>
      </c>
      <c r="Y1394" s="2">
        <v>23905.949031257071</v>
      </c>
      <c r="Z1394" s="2">
        <v>983.78256406355649</v>
      </c>
      <c r="AA1394" s="1">
        <v>18586.876304070465</v>
      </c>
      <c r="AB1394">
        <v>2103.7219317974523</v>
      </c>
      <c r="AC1394" s="21">
        <v>1690.5375881684013</v>
      </c>
      <c r="AD1394" s="26">
        <f t="shared" si="20"/>
        <v>1.2637559904693626E-3</v>
      </c>
      <c r="AE1394" s="21">
        <v>280.26642494928092</v>
      </c>
      <c r="AF1394">
        <v>1782.085634579882</v>
      </c>
      <c r="AG1394">
        <v>824.04128023143858</v>
      </c>
      <c r="AH1394" s="19">
        <v>2168.6306221168488</v>
      </c>
      <c r="AI1394">
        <v>13422.940597889945</v>
      </c>
      <c r="AJ1394">
        <v>2910.3126754006371</v>
      </c>
      <c r="AK1394">
        <v>15507.339846521616</v>
      </c>
    </row>
    <row r="1395" spans="1:37" x14ac:dyDescent="0.25">
      <c r="A1395" s="3">
        <v>13450.141638847417</v>
      </c>
      <c r="B1395" s="2">
        <v>2243.847540619201</v>
      </c>
      <c r="C1395" s="3">
        <v>51.981814969003608</v>
      </c>
      <c r="D1395" s="3">
        <v>-33.874951329009491</v>
      </c>
      <c r="E1395" s="3">
        <v>69.958942561032018</v>
      </c>
      <c r="F1395">
        <v>-70.757909827138064</v>
      </c>
      <c r="G1395">
        <v>-42.254072025549249</v>
      </c>
      <c r="H1395">
        <v>-37.30121054333722</v>
      </c>
      <c r="I1395">
        <v>-3.9642792775994167</v>
      </c>
      <c r="J1395">
        <v>5.3211802383884788</v>
      </c>
      <c r="K1395">
        <v>1074.6045021889731</v>
      </c>
      <c r="L1395">
        <v>3917.4742401279509</v>
      </c>
      <c r="M1395">
        <v>15701.77672411222</v>
      </c>
      <c r="N1395">
        <v>4855.4653175398707</v>
      </c>
      <c r="O1395" s="6">
        <v>1418.8663752442226</v>
      </c>
      <c r="P1395" s="3">
        <v>2292.6793561074883</v>
      </c>
      <c r="Q1395" s="3">
        <v>1202.1996601084247</v>
      </c>
      <c r="R1395" s="5">
        <v>2228.8969978513196</v>
      </c>
      <c r="S1395" s="3">
        <v>13163.161239928566</v>
      </c>
      <c r="T1395" s="6">
        <v>10869.446875979193</v>
      </c>
      <c r="U1395" s="8">
        <v>11522.171527323313</v>
      </c>
      <c r="V1395" s="8">
        <v>5662.0560611430556</v>
      </c>
      <c r="W1395" s="5">
        <v>12697.240283341147</v>
      </c>
      <c r="X1395" s="3">
        <v>-1000000</v>
      </c>
      <c r="Y1395" s="2">
        <v>24018.521354765631</v>
      </c>
      <c r="Z1395" s="2">
        <v>994.33051162865013</v>
      </c>
      <c r="AA1395" s="1">
        <v>18658.291845160536</v>
      </c>
      <c r="AB1395">
        <v>2099.475355505012</v>
      </c>
      <c r="AC1395" s="21">
        <v>1688.4667547270656</v>
      </c>
      <c r="AD1395" s="26">
        <f t="shared" si="20"/>
        <v>1.2665851387430448E-3</v>
      </c>
      <c r="AE1395" s="21">
        <v>279.64237610343844</v>
      </c>
      <c r="AF1395">
        <v>1783.2500184020028</v>
      </c>
      <c r="AG1395">
        <v>830.45680678077042</v>
      </c>
      <c r="AH1395" s="19">
        <v>2172.9913536859676</v>
      </c>
      <c r="AI1395">
        <v>13491.981709225103</v>
      </c>
      <c r="AJ1395">
        <v>2970.8378030955791</v>
      </c>
      <c r="AK1395">
        <v>15577.880197157152</v>
      </c>
    </row>
    <row r="1396" spans="1:37" x14ac:dyDescent="0.25">
      <c r="A1396" s="3">
        <v>13460.142639322439</v>
      </c>
      <c r="B1396" s="2">
        <v>2244.9052210850641</v>
      </c>
      <c r="C1396" s="3">
        <v>52.229252480756259</v>
      </c>
      <c r="D1396" s="3">
        <v>-33.910817922995193</v>
      </c>
      <c r="E1396" s="3">
        <v>69.959221978235291</v>
      </c>
      <c r="F1396">
        <v>-70.757211656586151</v>
      </c>
      <c r="G1396">
        <v>-42.3407375675597</v>
      </c>
      <c r="H1396">
        <v>-37.363468820469279</v>
      </c>
      <c r="I1396">
        <v>-3.973871290916577</v>
      </c>
      <c r="J1396">
        <v>5.3369354457827285</v>
      </c>
      <c r="K1396">
        <v>1076.6364661138505</v>
      </c>
      <c r="L1396">
        <v>4031.0282990159467</v>
      </c>
      <c r="M1396">
        <v>15792.735648569651</v>
      </c>
      <c r="N1396">
        <v>4850.8610547138378</v>
      </c>
      <c r="O1396" s="6">
        <v>1418.1966642877087</v>
      </c>
      <c r="P1396" s="3">
        <v>2299.8863592417911</v>
      </c>
      <c r="Q1396" s="3">
        <v>1217.1540013533086</v>
      </c>
      <c r="R1396" s="5">
        <v>2237.4205918433145</v>
      </c>
      <c r="S1396" s="3">
        <v>13242.194743148983</v>
      </c>
      <c r="T1396" s="6">
        <v>10896.128769314848</v>
      </c>
      <c r="U1396" s="8">
        <v>11604.142626330256</v>
      </c>
      <c r="V1396" s="8">
        <v>5805.0317400069907</v>
      </c>
      <c r="W1396" s="5">
        <v>12816.152029881254</v>
      </c>
      <c r="X1396" s="3">
        <v>-1000000</v>
      </c>
      <c r="Y1396" s="2">
        <v>24130.439188021235</v>
      </c>
      <c r="Z1396" s="2">
        <v>1005.3046388933435</v>
      </c>
      <c r="AA1396" s="1">
        <v>18729.517127456143</v>
      </c>
      <c r="AB1396">
        <v>2096.347500924021</v>
      </c>
      <c r="AC1396" s="21">
        <v>1690.5667548365891</v>
      </c>
      <c r="AD1396" s="26">
        <f t="shared" si="20"/>
        <v>1.2724527199643198E-3</v>
      </c>
      <c r="AE1396" s="21">
        <v>281.65150897298008</v>
      </c>
      <c r="AF1396">
        <v>1787.7401259513572</v>
      </c>
      <c r="AG1396">
        <v>839.46746328659356</v>
      </c>
      <c r="AH1396" s="19">
        <v>2180.9517816463485</v>
      </c>
      <c r="AI1396">
        <v>13561.327234631404</v>
      </c>
      <c r="AJ1396">
        <v>3034.7190959248692</v>
      </c>
      <c r="AK1396">
        <v>15649.288127895445</v>
      </c>
    </row>
    <row r="1397" spans="1:37" x14ac:dyDescent="0.25">
      <c r="A1397" s="3">
        <v>13470.142639797414</v>
      </c>
      <c r="B1397" s="2">
        <v>2246.36492365296</v>
      </c>
      <c r="C1397" s="3">
        <v>52.476939992520784</v>
      </c>
      <c r="D1397" s="3">
        <v>-33.944312018546043</v>
      </c>
      <c r="E1397" s="3">
        <v>69.959221978235291</v>
      </c>
      <c r="F1397">
        <v>-70.757211656586151</v>
      </c>
      <c r="G1397">
        <v>-42.376649864047067</v>
      </c>
      <c r="H1397">
        <v>-37.428889199713012</v>
      </c>
      <c r="I1397">
        <v>-3.982768859830685</v>
      </c>
      <c r="J1397">
        <v>5.3520396115491167</v>
      </c>
      <c r="K1397">
        <v>1077.8084602877498</v>
      </c>
      <c r="L1397">
        <v>4144.6508510699496</v>
      </c>
      <c r="M1397">
        <v>15884.524101370946</v>
      </c>
      <c r="N1397">
        <v>4845.480536006391</v>
      </c>
      <c r="O1397" s="6">
        <v>1415.7232999596745</v>
      </c>
      <c r="P1397" s="3">
        <v>2305.1146709136665</v>
      </c>
      <c r="Q1397" s="3">
        <v>1231.3929695310071</v>
      </c>
      <c r="R1397" s="5">
        <v>2244.4982189973816</v>
      </c>
      <c r="S1397" s="3">
        <v>13320.901001242921</v>
      </c>
      <c r="T1397" s="6">
        <v>10923.366218330339</v>
      </c>
      <c r="U1397" s="8">
        <v>11686.996526143514</v>
      </c>
      <c r="V1397" s="8">
        <v>5948.6923505309969</v>
      </c>
      <c r="W1397" s="5">
        <v>12920.581276986748</v>
      </c>
      <c r="X1397" s="3">
        <v>-1000000</v>
      </c>
      <c r="Y1397" s="2">
        <v>24241.664479264989</v>
      </c>
      <c r="Z1397" s="2">
        <v>1016.6364526916295</v>
      </c>
      <c r="AA1397" s="1">
        <v>18800.780461510643</v>
      </c>
      <c r="AB1397">
        <v>2092.6869217185304</v>
      </c>
      <c r="AC1397" s="21">
        <v>1690.2334214858711</v>
      </c>
      <c r="AD1397" s="26">
        <f t="shared" si="20"/>
        <v>1.2761913052755408E-3</v>
      </c>
      <c r="AE1397" s="21">
        <v>281.60584686230868</v>
      </c>
      <c r="AF1397">
        <v>1790.0841142991558</v>
      </c>
      <c r="AG1397">
        <v>846.37005234975368</v>
      </c>
      <c r="AH1397" s="19">
        <v>2186.7052075909451</v>
      </c>
      <c r="AI1397">
        <v>13631.844754211605</v>
      </c>
      <c r="AJ1397">
        <v>3099.2244376000017</v>
      </c>
      <c r="AK1397">
        <v>15720.939589890651</v>
      </c>
    </row>
    <row r="1398" spans="1:37" x14ac:dyDescent="0.25">
      <c r="A1398" s="3">
        <v>13480.142640272388</v>
      </c>
      <c r="B1398" s="2">
        <v>2248.639022925403</v>
      </c>
      <c r="C1398" s="3">
        <v>52.739565004994802</v>
      </c>
      <c r="D1398" s="3">
        <v>-33.968595237820409</v>
      </c>
      <c r="E1398" s="3">
        <v>69.959361686836928</v>
      </c>
      <c r="F1398">
        <v>-70.758049461248447</v>
      </c>
      <c r="G1398">
        <v>-42.458905124032754</v>
      </c>
      <c r="H1398">
        <v>-37.516444293738459</v>
      </c>
      <c r="I1398">
        <v>-3.9934893453028053</v>
      </c>
      <c r="J1398">
        <v>5.366926763439551</v>
      </c>
      <c r="K1398">
        <v>1080.000241599977</v>
      </c>
      <c r="L1398">
        <v>4264.3008017325774</v>
      </c>
      <c r="M1398">
        <v>15981.860500618815</v>
      </c>
      <c r="N1398">
        <v>4833.2963628089055</v>
      </c>
      <c r="O1398" s="6">
        <v>1413.5695704063401</v>
      </c>
      <c r="P1398" s="3">
        <v>2310.5332413800061</v>
      </c>
      <c r="Q1398" s="3">
        <v>1246.4310246454552</v>
      </c>
      <c r="R1398" s="5">
        <v>2251.2942631356418</v>
      </c>
      <c r="S1398" s="3">
        <v>13403.381993819028</v>
      </c>
      <c r="T1398" s="6">
        <v>10952.719345140271</v>
      </c>
      <c r="U1398" s="8">
        <v>11775.778889992274</v>
      </c>
      <c r="V1398" s="8">
        <v>6098.3651389600709</v>
      </c>
      <c r="W1398" s="5">
        <v>13037.970953171141</v>
      </c>
      <c r="X1398" s="3">
        <v>-1000000</v>
      </c>
      <c r="Y1398" s="2">
        <v>24357.53208509367</v>
      </c>
      <c r="Z1398" s="2">
        <v>1028.6227567428723</v>
      </c>
      <c r="AA1398" s="1">
        <v>18874.593263410963</v>
      </c>
      <c r="AB1398">
        <v>2092.7782459398732</v>
      </c>
      <c r="AC1398" s="21">
        <v>1689.8334214650095</v>
      </c>
      <c r="AD1398" s="26">
        <f t="shared" si="20"/>
        <v>1.2804283686282578E-3</v>
      </c>
      <c r="AE1398" s="21">
        <v>282.01680585835129</v>
      </c>
      <c r="AF1398">
        <v>1792.8162305876613</v>
      </c>
      <c r="AG1398">
        <v>854.63489438127726</v>
      </c>
      <c r="AH1398" s="19">
        <v>2192.2455436857417</v>
      </c>
      <c r="AI1398">
        <v>13706.068515107967</v>
      </c>
      <c r="AJ1398">
        <v>3169.3842706466094</v>
      </c>
      <c r="AK1398">
        <v>15797.09638013877</v>
      </c>
    </row>
    <row r="1399" spans="1:37" x14ac:dyDescent="0.25">
      <c r="A1399" s="3">
        <v>13490.14364074741</v>
      </c>
      <c r="B1399" s="2">
        <v>2249.9675938205328</v>
      </c>
      <c r="C1399" s="3">
        <v>52.983252516569337</v>
      </c>
      <c r="D1399" s="3">
        <v>-33.994274044409394</v>
      </c>
      <c r="E1399" s="3">
        <v>69.959221978235291</v>
      </c>
      <c r="F1399">
        <v>-70.757770193027682</v>
      </c>
      <c r="G1399">
        <v>-42.499787738357554</v>
      </c>
      <c r="H1399">
        <v>-37.618404519605974</v>
      </c>
      <c r="I1399">
        <v>-4.0029077475192025</v>
      </c>
      <c r="J1399">
        <v>5.3816403042292222</v>
      </c>
      <c r="K1399">
        <v>1081.4614291414618</v>
      </c>
      <c r="L1399">
        <v>4382.3145267628133</v>
      </c>
      <c r="M1399">
        <v>16076.107097044587</v>
      </c>
      <c r="N1399">
        <v>4820.990423982963</v>
      </c>
      <c r="O1399" s="6">
        <v>1411.3016855763271</v>
      </c>
      <c r="P1399" s="3">
        <v>2316.1116292336956</v>
      </c>
      <c r="Q1399" s="3">
        <v>1261.9789733290672</v>
      </c>
      <c r="R1399" s="5">
        <v>2258.5317076770589</v>
      </c>
      <c r="S1399" s="3">
        <v>13482.126303671859</v>
      </c>
      <c r="T1399" s="6">
        <v>10980.375363503583</v>
      </c>
      <c r="U1399" s="8">
        <v>11861.72259262763</v>
      </c>
      <c r="V1399" s="8">
        <v>6244.7806968279183</v>
      </c>
      <c r="W1399" s="5">
        <v>13144.211463999934</v>
      </c>
      <c r="X1399" s="3">
        <v>-1000000</v>
      </c>
      <c r="Y1399" s="2">
        <v>24467.737589199096</v>
      </c>
      <c r="Z1399" s="2">
        <v>1039.9393498376012</v>
      </c>
      <c r="AA1399" s="1">
        <v>18944.425851331092</v>
      </c>
      <c r="AB1399">
        <v>2089.9395847264677</v>
      </c>
      <c r="AC1399" s="21">
        <v>1690.1417548144236</v>
      </c>
      <c r="AD1399" s="26">
        <f t="shared" si="20"/>
        <v>1.2853294351736549E-3</v>
      </c>
      <c r="AE1399" s="21">
        <v>283.28012425359339</v>
      </c>
      <c r="AF1399">
        <v>1795.9440851686522</v>
      </c>
      <c r="AG1399">
        <v>863.40201963018626</v>
      </c>
      <c r="AH1399" s="19">
        <v>2198.6915116421878</v>
      </c>
      <c r="AI1399">
        <v>13777.537328660488</v>
      </c>
      <c r="AJ1399">
        <v>3238.7906788671389</v>
      </c>
      <c r="AK1399">
        <v>15870.338405655697</v>
      </c>
    </row>
    <row r="1400" spans="1:37" x14ac:dyDescent="0.25">
      <c r="A1400" s="3">
        <v>13500.143641222385</v>
      </c>
      <c r="B1400" s="2">
        <v>2251.7240680688992</v>
      </c>
      <c r="C1400" s="3">
        <v>53.229502528265584</v>
      </c>
      <c r="D1400" s="3">
        <v>-34.019813292266917</v>
      </c>
      <c r="E1400" s="3">
        <v>69.959152123934473</v>
      </c>
      <c r="F1400">
        <v>-70.757630558917299</v>
      </c>
      <c r="G1400">
        <v>-42.509868382985587</v>
      </c>
      <c r="H1400">
        <v>-37.703781276621157</v>
      </c>
      <c r="I1400">
        <v>-4.0104598304023966</v>
      </c>
      <c r="J1400">
        <v>5.3966576644452289</v>
      </c>
      <c r="K1400">
        <v>1082.2452953746542</v>
      </c>
      <c r="L1400">
        <v>4505.533732409589</v>
      </c>
      <c r="M1400">
        <v>16171.556129051372</v>
      </c>
      <c r="N1400">
        <v>4163.6386787574738</v>
      </c>
      <c r="O1400" s="6">
        <v>1408.7141659716144</v>
      </c>
      <c r="P1400" s="3">
        <v>2321.6747963838279</v>
      </c>
      <c r="Q1400" s="3">
        <v>1277.8237257320434</v>
      </c>
      <c r="R1400" s="5">
        <v>2266.0583455860615</v>
      </c>
      <c r="S1400" s="3">
        <v>13561.197858651169</v>
      </c>
      <c r="T1400" s="6">
        <v>11009.188155337237</v>
      </c>
      <c r="U1400" s="8">
        <v>11948.160968128592</v>
      </c>
      <c r="V1400" s="8">
        <v>6392.7259354032576</v>
      </c>
      <c r="W1400" s="5">
        <v>13254.013619461097</v>
      </c>
      <c r="X1400" s="3">
        <v>-1000000</v>
      </c>
      <c r="Y1400" s="2">
        <v>24577.775665565394</v>
      </c>
      <c r="Z1400" s="2">
        <v>1051.7430054461583</v>
      </c>
      <c r="AA1400" s="1">
        <v>19014.42586699035</v>
      </c>
      <c r="AB1400">
        <v>2087.1161442166194</v>
      </c>
      <c r="AC1400" s="21">
        <v>1690.2292548189871</v>
      </c>
      <c r="AD1400" s="26">
        <f t="shared" si="20"/>
        <v>1.2898157375471201E-3</v>
      </c>
      <c r="AE1400" s="21">
        <v>284.23141822591424</v>
      </c>
      <c r="AF1400">
        <v>1798.6381496982649</v>
      </c>
      <c r="AG1400">
        <v>871.52226497791708</v>
      </c>
      <c r="AH1400" s="19">
        <v>2204.8711172863841</v>
      </c>
      <c r="AI1400">
        <v>13850.70325065963</v>
      </c>
      <c r="AJ1400">
        <v>3311.0814104117453</v>
      </c>
      <c r="AK1400">
        <v>15944.881801326759</v>
      </c>
    </row>
    <row r="1401" spans="1:37" x14ac:dyDescent="0.25">
      <c r="A1401" s="3">
        <v>13510.143641697359</v>
      </c>
      <c r="B1401" s="2">
        <v>2253.5668131546117</v>
      </c>
      <c r="C1401" s="3">
        <v>53.481315040226036</v>
      </c>
      <c r="D1401" s="3">
        <v>-34.047445921096369</v>
      </c>
      <c r="E1401" s="3">
        <v>69.959152123934473</v>
      </c>
      <c r="F1401">
        <v>-70.758328729469213</v>
      </c>
      <c r="G1401">
        <v>-42.621805541042704</v>
      </c>
      <c r="H1401">
        <v>-37.760909921438724</v>
      </c>
      <c r="I1401">
        <v>-4.0200084409443662</v>
      </c>
      <c r="J1401">
        <v>5.4111107885837555</v>
      </c>
      <c r="K1401">
        <v>1081.9713227106258</v>
      </c>
      <c r="L1401">
        <v>4632.5581139456481</v>
      </c>
      <c r="M1401">
        <v>16268.747931615449</v>
      </c>
      <c r="N1401">
        <v>3875.3737740889192</v>
      </c>
      <c r="O1401" s="6">
        <v>1406.278853402473</v>
      </c>
      <c r="P1401" s="3">
        <v>2327.0629254430532</v>
      </c>
      <c r="Q1401" s="3">
        <v>1293.6913091903552</v>
      </c>
      <c r="R1401" s="5">
        <v>2272.6108584674075</v>
      </c>
      <c r="S1401" s="3">
        <v>13640.824969310313</v>
      </c>
      <c r="T1401" s="6">
        <v>11039.241434510797</v>
      </c>
      <c r="U1401" s="8">
        <v>12034.606953981332</v>
      </c>
      <c r="V1401" s="8">
        <v>6543.3195763975382</v>
      </c>
      <c r="W1401" s="5">
        <v>13372.537238060497</v>
      </c>
      <c r="X1401" s="3">
        <v>-1000000</v>
      </c>
      <c r="Y1401" s="2">
        <v>24688.262752686627</v>
      </c>
      <c r="Z1401" s="2">
        <v>1063.8739061811939</v>
      </c>
      <c r="AA1401" s="1">
        <v>19084.364999835379</v>
      </c>
      <c r="AB1401">
        <v>2084.8482593866065</v>
      </c>
      <c r="AC1401" s="21">
        <v>1689.9750881390646</v>
      </c>
      <c r="AD1401" s="26">
        <f t="shared" si="20"/>
        <v>1.2874945802546572E-3</v>
      </c>
      <c r="AE1401" s="21">
        <v>258.18879443965852</v>
      </c>
      <c r="AF1401">
        <v>1799.8938577417284</v>
      </c>
      <c r="AG1401">
        <v>880.63185605686158</v>
      </c>
      <c r="AH1401" s="19">
        <v>2211.2638127803802</v>
      </c>
      <c r="AI1401">
        <v>13924.668259595521</v>
      </c>
      <c r="AJ1401">
        <v>3386.0129340235144</v>
      </c>
      <c r="AK1401">
        <v>16020.543918709271</v>
      </c>
    </row>
    <row r="1402" spans="1:37" x14ac:dyDescent="0.25">
      <c r="A1402" s="3">
        <v>13520.143642172334</v>
      </c>
      <c r="B1402" s="2">
        <v>2255.7322111719986</v>
      </c>
      <c r="C1402" s="3">
        <v>53.731877552127116</v>
      </c>
      <c r="D1402" s="3">
        <v>-34.123086753548705</v>
      </c>
      <c r="E1402" s="3">
        <v>69.95929183253611</v>
      </c>
      <c r="F1402">
        <v>-70.757630558917299</v>
      </c>
      <c r="G1402">
        <v>-42.627685917075723</v>
      </c>
      <c r="H1402">
        <v>-37.82070878581726</v>
      </c>
      <c r="I1402">
        <v>-4.0297740653622895</v>
      </c>
      <c r="J1402">
        <v>5.4240448155906051</v>
      </c>
      <c r="K1402">
        <v>1083.3183549754322</v>
      </c>
      <c r="L1402">
        <v>4765.8077632365748</v>
      </c>
      <c r="M1402">
        <v>16367.454194183461</v>
      </c>
      <c r="N1402">
        <v>3859.125673041679</v>
      </c>
      <c r="O1402" s="6">
        <v>1402.7628708807752</v>
      </c>
      <c r="P1402" s="3">
        <v>2331.1572946999222</v>
      </c>
      <c r="Q1402" s="3">
        <v>1307.6791357593611</v>
      </c>
      <c r="R1402" s="5">
        <v>2278.5773742618039</v>
      </c>
      <c r="S1402" s="3">
        <v>13720.39119715523</v>
      </c>
      <c r="T1402" s="6">
        <v>11068.716326949187</v>
      </c>
      <c r="U1402" s="8">
        <v>12124.196015118621</v>
      </c>
      <c r="V1402" s="8">
        <v>6695.2906910637394</v>
      </c>
      <c r="W1402" s="5">
        <v>13490.413976758718</v>
      </c>
      <c r="X1402" s="3">
        <v>-1000000</v>
      </c>
      <c r="Y1402" s="2">
        <v>24798.765060511418</v>
      </c>
      <c r="Z1402" s="2">
        <v>1075.8525998806581</v>
      </c>
      <c r="AA1402" s="1">
        <v>19154.77597449068</v>
      </c>
      <c r="AB1402">
        <v>2083.2881372720003</v>
      </c>
      <c r="AC1402" s="21">
        <v>1688.0000880360603</v>
      </c>
      <c r="AD1402" s="26">
        <f t="shared" si="20"/>
        <v>1.2907422978761607E-3</v>
      </c>
      <c r="AE1402" s="21">
        <v>258.05941845942289</v>
      </c>
      <c r="AF1402">
        <v>1801.0506312120706</v>
      </c>
      <c r="AG1402">
        <v>887.96062481962144</v>
      </c>
      <c r="AH1402" s="19">
        <v>2215.8985170135275</v>
      </c>
      <c r="AI1402">
        <v>14000.642401400954</v>
      </c>
      <c r="AJ1402">
        <v>3464.0114294020459</v>
      </c>
      <c r="AK1402">
        <v>16097.59873046726</v>
      </c>
    </row>
    <row r="1403" spans="1:37" x14ac:dyDescent="0.25">
      <c r="A1403" s="3">
        <v>13530.143642647308</v>
      </c>
      <c r="B1403" s="2">
        <v>2256.9762366465293</v>
      </c>
      <c r="C1403" s="3">
        <v>53.980627563942107</v>
      </c>
      <c r="D1403" s="3">
        <v>-34.227895360876573</v>
      </c>
      <c r="E1403" s="3">
        <v>69.959152123934473</v>
      </c>
      <c r="F1403">
        <v>-70.757211656586151</v>
      </c>
      <c r="G1403">
        <v>-42.65001734510588</v>
      </c>
      <c r="H1403">
        <v>-37.888729115686147</v>
      </c>
      <c r="I1403">
        <v>-4.0384546204004437</v>
      </c>
      <c r="J1403">
        <v>5.4373694675741717</v>
      </c>
      <c r="K1403">
        <v>1084.1935454299673</v>
      </c>
      <c r="L1403">
        <v>4904.9249937487766</v>
      </c>
      <c r="M1403">
        <v>16467.766240976751</v>
      </c>
      <c r="N1403">
        <v>3856.5762051958591</v>
      </c>
      <c r="O1403" s="6">
        <v>1399.8709372049198</v>
      </c>
      <c r="P1403" s="3">
        <v>2336.1953475773335</v>
      </c>
      <c r="Q1403" s="3">
        <v>1323.8815746959299</v>
      </c>
      <c r="R1403" s="5">
        <v>2285.3810287518427</v>
      </c>
      <c r="S1403" s="3">
        <v>13799.896542185917</v>
      </c>
      <c r="T1403" s="6">
        <v>11099.500199893489</v>
      </c>
      <c r="U1403" s="8">
        <v>12214.409125101753</v>
      </c>
      <c r="V1403" s="8">
        <v>6846.1659150738269</v>
      </c>
      <c r="W1403" s="5">
        <v>13613.039574966766</v>
      </c>
      <c r="X1403" s="3">
        <v>-1000000</v>
      </c>
      <c r="Y1403" s="2">
        <v>24908.156256976537</v>
      </c>
      <c r="Z1403" s="2">
        <v>1087.9302281532437</v>
      </c>
      <c r="AA1403" s="1">
        <v>19224.81404190883</v>
      </c>
      <c r="AB1403">
        <v>2080.6245141495019</v>
      </c>
      <c r="AC1403" s="21">
        <v>1686.4959212909453</v>
      </c>
      <c r="AD1403" s="26">
        <f t="shared" si="20"/>
        <v>1.2949964845203794E-3</v>
      </c>
      <c r="AE1403" s="21">
        <v>259.20858157798648</v>
      </c>
      <c r="AF1403">
        <v>1802.9379984531552</v>
      </c>
      <c r="AG1403">
        <v>896.24829790648073</v>
      </c>
      <c r="AH1403" s="19">
        <v>2221.5910601438954</v>
      </c>
      <c r="AI1403">
        <v>14077.141657479107</v>
      </c>
      <c r="AJ1403">
        <v>3545.2291035829112</v>
      </c>
      <c r="AK1403">
        <v>16175.505901624449</v>
      </c>
    </row>
    <row r="1404" spans="1:37" x14ac:dyDescent="0.25">
      <c r="A1404" s="3">
        <v>13540.143643122283</v>
      </c>
      <c r="B1404" s="2">
        <v>2258.3686479612952</v>
      </c>
      <c r="C1404" s="3">
        <v>54.227377575662103</v>
      </c>
      <c r="D1404" s="3">
        <v>-34.299628548847977</v>
      </c>
      <c r="E1404" s="3">
        <v>69.959012415332836</v>
      </c>
      <c r="F1404">
        <v>-70.757630558917299</v>
      </c>
      <c r="G1404">
        <v>-42.751453831675462</v>
      </c>
      <c r="H1404">
        <v>-37.958646706822037</v>
      </c>
      <c r="I1404">
        <v>-4.0462671199347824</v>
      </c>
      <c r="J1404">
        <v>5.452256619464606</v>
      </c>
      <c r="K1404">
        <v>1085.0763462362811</v>
      </c>
      <c r="L1404">
        <v>5045.7545534111559</v>
      </c>
      <c r="M1404">
        <v>16570.658197022974</v>
      </c>
      <c r="N1404">
        <v>3856.8806192670017</v>
      </c>
      <c r="O1404" s="6">
        <v>1397.0627173986286</v>
      </c>
      <c r="P1404" s="3">
        <v>2342.7402501069009</v>
      </c>
      <c r="Q1404" s="3">
        <v>1341.8115634862334</v>
      </c>
      <c r="R1404" s="5">
        <v>2293.1435875659809</v>
      </c>
      <c r="S1404" s="3">
        <v>13878.823500481434</v>
      </c>
      <c r="T1404" s="6">
        <v>11129.76656891685</v>
      </c>
      <c r="U1404" s="8">
        <v>12304.127562219277</v>
      </c>
      <c r="V1404" s="8">
        <v>6996.1507279258221</v>
      </c>
      <c r="W1404" s="5">
        <v>13704.668210380711</v>
      </c>
      <c r="X1404" s="3">
        <v>-1000000</v>
      </c>
      <c r="Y1404" s="2">
        <v>25016.755976856686</v>
      </c>
      <c r="Z1404" s="2">
        <v>1100.7156191412359</v>
      </c>
      <c r="AA1404" s="1">
        <v>19294.54008490406</v>
      </c>
      <c r="AB1404">
        <v>2076.8954417780042</v>
      </c>
      <c r="AC1404" s="21">
        <v>1688.1834213789552</v>
      </c>
      <c r="AD1404" s="26">
        <f t="shared" si="20"/>
        <v>1.3009534873750527E-3</v>
      </c>
      <c r="AE1404" s="21">
        <v>262.55713636055589</v>
      </c>
      <c r="AF1404">
        <v>1806.0354116270319</v>
      </c>
      <c r="AG1404">
        <v>906.65925913956016</v>
      </c>
      <c r="AH1404" s="19">
        <v>2228.5621423730627</v>
      </c>
      <c r="AI1404">
        <v>14152.910319786519</v>
      </c>
      <c r="AJ1404">
        <v>3628.1058344515041</v>
      </c>
      <c r="AK1404">
        <v>16253.382631374523</v>
      </c>
    </row>
    <row r="1405" spans="1:37" x14ac:dyDescent="0.25">
      <c r="A1405" s="3">
        <v>13550.143643597257</v>
      </c>
      <c r="B1405" s="2">
        <v>2261.2000568429939</v>
      </c>
      <c r="C1405" s="3">
        <v>54.490315088150965</v>
      </c>
      <c r="D1405" s="3">
        <v>-34.35712674621027</v>
      </c>
      <c r="E1405" s="3">
        <v>69.959221978235291</v>
      </c>
      <c r="F1405">
        <v>-70.757351290696533</v>
      </c>
      <c r="G1405">
        <v>-42.753553965972969</v>
      </c>
      <c r="H1405">
        <v>-38.043320774479071</v>
      </c>
      <c r="I1405">
        <v>-4.0549910777481273</v>
      </c>
      <c r="J1405">
        <v>5.466449326951988</v>
      </c>
      <c r="K1405">
        <v>1085.8526021176949</v>
      </c>
      <c r="L1405">
        <v>5196.3938565161079</v>
      </c>
      <c r="M1405">
        <v>16677.499925642274</v>
      </c>
      <c r="N1405">
        <v>3833.1515424214303</v>
      </c>
      <c r="O1405" s="6">
        <v>1394.7339497543871</v>
      </c>
      <c r="P1405" s="3">
        <v>2348.3110276088119</v>
      </c>
      <c r="Q1405" s="3">
        <v>1359.0261792093515</v>
      </c>
      <c r="R1405" s="5">
        <v>2300.9746395461261</v>
      </c>
      <c r="S1405" s="3">
        <v>13962.035086828284</v>
      </c>
      <c r="T1405" s="6">
        <v>11162.620457544923</v>
      </c>
      <c r="U1405" s="8">
        <v>12399.751632316969</v>
      </c>
      <c r="V1405" s="8">
        <v>7152.6576122520491</v>
      </c>
      <c r="W1405" s="5">
        <v>13820.840230280533</v>
      </c>
      <c r="X1405" s="3">
        <v>-1000000</v>
      </c>
      <c r="Y1405" s="2">
        <v>25130.363308207132</v>
      </c>
      <c r="Z1405" s="2">
        <v>1114.6045111371204</v>
      </c>
      <c r="AA1405" s="1">
        <v>19367.66034479253</v>
      </c>
      <c r="AB1405">
        <v>2067.9152266792953</v>
      </c>
      <c r="AC1405" s="21">
        <v>1688.2959213848226</v>
      </c>
      <c r="AD1405" s="26">
        <f t="shared" si="20"/>
        <v>1.3070018144510686E-3</v>
      </c>
      <c r="AE1405" s="21">
        <v>266.84937476366758</v>
      </c>
      <c r="AF1405">
        <v>1808.6457622870803</v>
      </c>
      <c r="AG1405">
        <v>917.0245582619682</v>
      </c>
      <c r="AH1405" s="19">
        <v>2235.4875624915585</v>
      </c>
      <c r="AI1405">
        <v>14235.315208844841</v>
      </c>
      <c r="AJ1405">
        <v>3718.7983965966851</v>
      </c>
      <c r="AK1405">
        <v>16337.157383752987</v>
      </c>
    </row>
    <row r="1406" spans="1:37" x14ac:dyDescent="0.25">
      <c r="A1406" s="3">
        <v>13560.143644072232</v>
      </c>
      <c r="B1406" s="2">
        <v>2262.0886464676587</v>
      </c>
      <c r="C1406" s="3">
        <v>54.74287760014704</v>
      </c>
      <c r="D1406" s="3">
        <v>-34.388946136983577</v>
      </c>
      <c r="E1406" s="3">
        <v>69.959152123934473</v>
      </c>
      <c r="F1406">
        <v>-70.758328729469213</v>
      </c>
      <c r="G1406">
        <v>-42.801297019002959</v>
      </c>
      <c r="H1406">
        <v>-38.132702860835707</v>
      </c>
      <c r="I1406">
        <v>-4.0646264938404784</v>
      </c>
      <c r="J1406">
        <v>5.4787323123309761</v>
      </c>
      <c r="K1406">
        <v>1087.0169859398156</v>
      </c>
      <c r="L1406">
        <v>5347.3680150993168</v>
      </c>
      <c r="M1406">
        <v>16782.895687423646</v>
      </c>
      <c r="N1406">
        <v>3600.1225709617138</v>
      </c>
      <c r="O1406" s="6">
        <v>1391.9028988927603</v>
      </c>
      <c r="P1406" s="3">
        <v>2354.1101156640798</v>
      </c>
      <c r="Q1406" s="3">
        <v>1376.6213125213981</v>
      </c>
      <c r="R1406" s="5">
        <v>2308.6230430835858</v>
      </c>
      <c r="S1406" s="3">
        <v>14042.2405842226</v>
      </c>
      <c r="T1406" s="6">
        <v>11194.553493607789</v>
      </c>
      <c r="U1406" s="8">
        <v>12491.288943509571</v>
      </c>
      <c r="V1406" s="8">
        <v>7303.8220296297222</v>
      </c>
      <c r="W1406" s="5">
        <v>13934.036602634937</v>
      </c>
      <c r="X1406" s="3">
        <v>-1000000</v>
      </c>
      <c r="Y1406" s="2">
        <v>25239.724063265137</v>
      </c>
      <c r="Z1406" s="2">
        <v>1127.2529157930985</v>
      </c>
      <c r="AA1406" s="1">
        <v>19436.21439361386</v>
      </c>
      <c r="AB1406">
        <v>2061.2485585212708</v>
      </c>
      <c r="AC1406" s="21">
        <v>1688.6667547374964</v>
      </c>
      <c r="AD1406" s="26">
        <f t="shared" si="20"/>
        <v>1.3139976303235162E-3</v>
      </c>
      <c r="AE1406" s="21">
        <v>275.40341016277671</v>
      </c>
      <c r="AF1406">
        <v>1811.2104508364573</v>
      </c>
      <c r="AG1406">
        <v>927.28331245947629</v>
      </c>
      <c r="AH1406" s="19">
        <v>2242.0933478353545</v>
      </c>
      <c r="AI1406">
        <v>14315.254343926907</v>
      </c>
      <c r="AJ1406">
        <v>3809.034337635152</v>
      </c>
      <c r="AK1406">
        <v>16417.910826475359</v>
      </c>
    </row>
    <row r="1407" spans="1:37" x14ac:dyDescent="0.25">
      <c r="A1407" s="3">
        <v>13570.143644547206</v>
      </c>
      <c r="B1407" s="2">
        <v>2263.6380707063945</v>
      </c>
      <c r="C1407" s="3">
        <v>54.993502612051088</v>
      </c>
      <c r="D1407" s="3">
        <v>-34.418253470590571</v>
      </c>
      <c r="E1407" s="3">
        <v>69.95929183253611</v>
      </c>
      <c r="F1407">
        <v>-70.758049461248447</v>
      </c>
      <c r="G1407">
        <v>-42.875151741798618</v>
      </c>
      <c r="H1407">
        <v>-38.187301823963935</v>
      </c>
      <c r="I1407">
        <v>-4.0731334377778694</v>
      </c>
      <c r="J1407">
        <v>5.4917965476633981</v>
      </c>
      <c r="K1407">
        <v>1087.679086544551</v>
      </c>
      <c r="L1407">
        <v>5501.2112763030455</v>
      </c>
      <c r="M1407">
        <v>16888.824173829518</v>
      </c>
      <c r="N1407">
        <v>3546.4695909228176</v>
      </c>
      <c r="O1407" s="6">
        <v>1389.5284691378474</v>
      </c>
      <c r="P1407" s="3">
        <v>2359.7037242213264</v>
      </c>
      <c r="Q1407" s="3">
        <v>1395.0383638255298</v>
      </c>
      <c r="R1407" s="5">
        <v>2316.5530296368524</v>
      </c>
      <c r="S1407" s="3">
        <v>14122.339536692016</v>
      </c>
      <c r="T1407" s="6">
        <v>11227.361720125191</v>
      </c>
      <c r="U1407" s="8">
        <v>12582.483788872138</v>
      </c>
      <c r="V1407" s="8">
        <v>7454.27107394021</v>
      </c>
      <c r="W1407" s="5">
        <v>14047.773309965618</v>
      </c>
      <c r="X1407" s="3">
        <v>-1000000</v>
      </c>
      <c r="Y1407" s="2">
        <v>25348.498821236193</v>
      </c>
      <c r="Z1407" s="2">
        <v>1139.4675303976983</v>
      </c>
      <c r="AA1407" s="1">
        <v>19505.552308668382</v>
      </c>
      <c r="AB1407">
        <v>2053.5012204106897</v>
      </c>
      <c r="AC1407" s="21">
        <v>1688.8625880810432</v>
      </c>
      <c r="AD1407" s="26">
        <f t="shared" si="20"/>
        <v>1.2903541699354536E-3</v>
      </c>
      <c r="AE1407" s="21">
        <v>279.79458313900977</v>
      </c>
      <c r="AF1407">
        <v>1694.5589787745848</v>
      </c>
      <c r="AG1407">
        <v>938.25743972416967</v>
      </c>
      <c r="AH1407" s="19">
        <v>2248.8056781040505</v>
      </c>
      <c r="AI1407">
        <v>14395.954514186829</v>
      </c>
      <c r="AJ1407">
        <v>3902.9841303415596</v>
      </c>
      <c r="AK1407">
        <v>16499.828653019853</v>
      </c>
    </row>
    <row r="1408" spans="1:37" x14ac:dyDescent="0.25">
      <c r="A1408" s="3">
        <v>13580.144645022228</v>
      </c>
      <c r="B1408" s="2">
        <v>2265.5360291280085</v>
      </c>
      <c r="C1408" s="3">
        <v>55.244940123993729</v>
      </c>
      <c r="D1408" s="3">
        <v>-34.450770655021188</v>
      </c>
      <c r="E1408" s="3">
        <v>69.95929183253611</v>
      </c>
      <c r="F1408">
        <v>-70.75818909535883</v>
      </c>
      <c r="G1408">
        <v>-42.876551831330289</v>
      </c>
      <c r="H1408">
        <v>-38.232063136078068</v>
      </c>
      <c r="I1408">
        <v>-4.0811195484129712</v>
      </c>
      <c r="J1408">
        <v>5.5056854357244447</v>
      </c>
      <c r="K1408">
        <v>1088.2346422243863</v>
      </c>
      <c r="L1408">
        <v>5658.7075063604861</v>
      </c>
      <c r="M1408">
        <v>16995.186450286768</v>
      </c>
      <c r="N1408">
        <v>3521.5532991997898</v>
      </c>
      <c r="O1408" s="6">
        <v>1386.0124866161495</v>
      </c>
      <c r="P1408" s="3">
        <v>2364.9168151896447</v>
      </c>
      <c r="Q1408" s="3">
        <v>1412.8618076909333</v>
      </c>
      <c r="R1408" s="5">
        <v>2323.7600327711552</v>
      </c>
      <c r="S1408" s="3">
        <v>14202.156906145625</v>
      </c>
      <c r="T1408" s="6">
        <v>11260.032960310578</v>
      </c>
      <c r="U1408" s="8">
        <v>12674.234189914539</v>
      </c>
      <c r="V1408" s="8">
        <v>7604.1797832744196</v>
      </c>
      <c r="W1408" s="5">
        <v>14160.216257493943</v>
      </c>
      <c r="X1408" s="3">
        <v>-1000000</v>
      </c>
      <c r="Y1408" s="2">
        <v>25456.771295989864</v>
      </c>
      <c r="Z1408" s="2">
        <v>1152.5953872157261</v>
      </c>
      <c r="AA1408" s="1">
        <v>19574.113967841491</v>
      </c>
      <c r="AB1408">
        <v>2046.3855414977297</v>
      </c>
      <c r="AC1408" s="21">
        <v>1688.4917547283694</v>
      </c>
      <c r="AD1408" s="26">
        <f t="shared" si="20"/>
        <v>1.2913986907170619E-3</v>
      </c>
      <c r="AE1408" s="21">
        <v>282.98332053422928</v>
      </c>
      <c r="AF1408">
        <v>1679.0643025534227</v>
      </c>
      <c r="AG1408">
        <v>948.63034919835627</v>
      </c>
      <c r="AH1408" s="19">
        <v>2254.9167905822396</v>
      </c>
      <c r="AI1408">
        <v>14436.144781929441</v>
      </c>
      <c r="AJ1408">
        <v>3999.9932844629511</v>
      </c>
      <c r="AK1408">
        <v>16582.134607505053</v>
      </c>
    </row>
    <row r="1409" spans="1:37" x14ac:dyDescent="0.25">
      <c r="A1409" s="3">
        <v>13590.143645497155</v>
      </c>
      <c r="B1409" s="2">
        <v>2266.4936354225501</v>
      </c>
      <c r="C1409" s="3">
        <v>55.492502635752317</v>
      </c>
      <c r="D1409" s="3">
        <v>-34.474216521906783</v>
      </c>
      <c r="E1409" s="3">
        <v>69.959152123934473</v>
      </c>
      <c r="F1409">
        <v>-70.758049461248447</v>
      </c>
      <c r="G1409">
        <v>-42.892582856467925</v>
      </c>
      <c r="H1409">
        <v>-38.286732368142111</v>
      </c>
      <c r="I1409">
        <v>-4.0891490618232638</v>
      </c>
      <c r="J1409">
        <v>5.5184024488553405</v>
      </c>
      <c r="K1409">
        <v>1089.0793912718073</v>
      </c>
      <c r="L1409">
        <v>5819.4305255720392</v>
      </c>
      <c r="M1409">
        <v>17101.708544131368</v>
      </c>
      <c r="N1409">
        <v>3509.0875429864973</v>
      </c>
      <c r="O1409" s="6">
        <v>1382.8085285173729</v>
      </c>
      <c r="P1409" s="3">
        <v>2370.5484755057842</v>
      </c>
      <c r="Q1409" s="3">
        <v>1432.1159976907074</v>
      </c>
      <c r="R1409" s="5">
        <v>2331.1116325892508</v>
      </c>
      <c r="S1409" s="3">
        <v>14280.82511248067</v>
      </c>
      <c r="T1409" s="6">
        <v>11292.163865519688</v>
      </c>
      <c r="U1409" s="8">
        <v>12764.196158288978</v>
      </c>
      <c r="V1409" s="8">
        <v>7751.0443518972024</v>
      </c>
      <c r="W1409" s="5">
        <v>14271.913390547968</v>
      </c>
      <c r="X1409" s="3">
        <v>-1000000</v>
      </c>
      <c r="Y1409" s="2">
        <v>25563.118351743557</v>
      </c>
      <c r="Z1409" s="2">
        <v>1165.7232440337539</v>
      </c>
      <c r="AA1409" s="1">
        <v>18353.131959543563</v>
      </c>
      <c r="AB1409">
        <v>2045.7386615965515</v>
      </c>
      <c r="AC1409" s="21">
        <v>1688.9292547511868</v>
      </c>
      <c r="AD1409" s="26">
        <f t="shared" si="20"/>
        <v>1.2952799701241311E-3</v>
      </c>
      <c r="AE1409" s="21">
        <v>285.79915069229901</v>
      </c>
      <c r="AF1409">
        <v>1672.9531900752336</v>
      </c>
      <c r="AG1409">
        <v>959.65774892549962</v>
      </c>
      <c r="AH1409" s="19">
        <v>2262.7097908034921</v>
      </c>
      <c r="AI1409">
        <v>14512.72014152538</v>
      </c>
      <c r="AJ1409">
        <v>4098.9582989914343</v>
      </c>
      <c r="AK1409">
        <v>16664.752586413175</v>
      </c>
    </row>
    <row r="1410" spans="1:37" x14ac:dyDescent="0.25">
      <c r="A1410" s="3">
        <v>13600.144645972177</v>
      </c>
      <c r="B1410" s="2">
        <v>2267.7583658980438</v>
      </c>
      <c r="C1410" s="3">
        <v>55.737002647365443</v>
      </c>
      <c r="D1410" s="3">
        <v>-34.505059001559857</v>
      </c>
      <c r="E1410" s="3">
        <v>69.959221978235291</v>
      </c>
      <c r="F1410">
        <v>-70.757909827138064</v>
      </c>
      <c r="G1410">
        <v>-42.995489437045762</v>
      </c>
      <c r="H1410">
        <v>-38.36156878478505</v>
      </c>
      <c r="I1410">
        <v>-4.0977428113110363</v>
      </c>
      <c r="J1410">
        <v>5.5302514064824209</v>
      </c>
      <c r="K1410">
        <v>1089.7491022283211</v>
      </c>
      <c r="L1410">
        <v>5981.3788114199415</v>
      </c>
      <c r="M1410">
        <v>17208.06321023684</v>
      </c>
      <c r="N1410">
        <v>3505.1529911169782</v>
      </c>
      <c r="O1410" s="6">
        <v>1378.6228350391611</v>
      </c>
      <c r="P1410" s="3">
        <v>2375.9366045650095</v>
      </c>
      <c r="Q1410" s="3">
        <v>1451.3321359315887</v>
      </c>
      <c r="R1410" s="5">
        <v>2338.5165048697963</v>
      </c>
      <c r="S1410" s="3">
        <v>14359.226956503466</v>
      </c>
      <c r="T1410" s="6">
        <v>11325.253675052896</v>
      </c>
      <c r="U1410" s="8">
        <v>12852.415356106125</v>
      </c>
      <c r="V1410" s="8">
        <v>7896.1128775002435</v>
      </c>
      <c r="W1410" s="5">
        <v>14381.989518673159</v>
      </c>
      <c r="X1410" s="3">
        <v>-1000000</v>
      </c>
      <c r="Y1410" s="2">
        <v>25668.057492418215</v>
      </c>
      <c r="Z1410" s="2">
        <v>1179.2925012549385</v>
      </c>
      <c r="AA1410" s="1">
        <v>18216.67835215386</v>
      </c>
      <c r="AB1410">
        <v>2041.7812786716968</v>
      </c>
      <c r="AC1410" s="21">
        <v>1688.9917547544464</v>
      </c>
      <c r="AD1410" s="26">
        <f t="shared" si="20"/>
        <v>1.2987217517159879E-3</v>
      </c>
      <c r="AE1410" s="21">
        <v>288.65303260926157</v>
      </c>
      <c r="AF1410">
        <v>1666.339794379659</v>
      </c>
      <c r="AG1410">
        <v>970.53294161707163</v>
      </c>
      <c r="AH1410" s="19">
        <v>2269.3612382579595</v>
      </c>
      <c r="AI1410">
        <v>14591.106764844619</v>
      </c>
      <c r="AJ1410">
        <v>4200.1835879981518</v>
      </c>
      <c r="AK1410">
        <v>16746.951995973475</v>
      </c>
    </row>
    <row r="1411" spans="1:37" x14ac:dyDescent="0.25">
      <c r="A1411" s="3">
        <v>13610.143646447104</v>
      </c>
      <c r="B1411" s="2">
        <v>2269.520016396651</v>
      </c>
      <c r="C1411" s="3">
        <v>55.983565159076534</v>
      </c>
      <c r="D1411" s="3">
        <v>-34.536180598675855</v>
      </c>
      <c r="E1411" s="3">
        <v>69.959221978235291</v>
      </c>
      <c r="F1411">
        <v>-70.758049461248447</v>
      </c>
      <c r="G1411">
        <v>-43.002069857844617</v>
      </c>
      <c r="H1411">
        <v>-38.453199477087765</v>
      </c>
      <c r="I1411">
        <v>-4.1061195469228551</v>
      </c>
      <c r="J1411">
        <v>5.5420569613343105</v>
      </c>
      <c r="K1411">
        <v>1090.3046579081565</v>
      </c>
      <c r="L1411">
        <v>6147.9694118527696</v>
      </c>
      <c r="M1411">
        <v>17315.392001369968</v>
      </c>
      <c r="N1411">
        <v>3501.1347253778949</v>
      </c>
      <c r="O1411" s="6">
        <v>1374.1327274898067</v>
      </c>
      <c r="P1411" s="3">
        <v>1115.3427152596414</v>
      </c>
      <c r="Q1411" s="3">
        <v>1470.4036774886772</v>
      </c>
      <c r="R1411" s="5">
        <v>1027.8769422685727</v>
      </c>
      <c r="S1411" s="3">
        <v>14437.552697008476</v>
      </c>
      <c r="T1411" s="6">
        <v>11358.290212123655</v>
      </c>
      <c r="U1411" s="8">
        <v>12941.700003172271</v>
      </c>
      <c r="V1411" s="8">
        <v>8040.3062126487494</v>
      </c>
      <c r="W1411" s="5">
        <v>14493.49639293272</v>
      </c>
      <c r="X1411" s="3">
        <v>-1000000</v>
      </c>
      <c r="Y1411" s="2">
        <v>25773.361929978244</v>
      </c>
      <c r="Z1411" s="2">
        <v>1192.7628239030018</v>
      </c>
      <c r="AA1411" s="1">
        <v>18213.383069833741</v>
      </c>
      <c r="AB1411">
        <v>2040.3733635926619</v>
      </c>
      <c r="AC1411" s="21">
        <v>1689.1709214304574</v>
      </c>
      <c r="AD1411" s="26">
        <f t="shared" si="20"/>
        <v>1.3015927569244522E-3</v>
      </c>
      <c r="AE1411" s="21">
        <v>292.24511864874512</v>
      </c>
      <c r="AF1411">
        <v>1656.3474024944007</v>
      </c>
      <c r="AG1411">
        <v>981.53751028887928</v>
      </c>
      <c r="AH1411" s="19">
        <v>2276.2409962657839</v>
      </c>
      <c r="AI1411">
        <v>14671.365534701385</v>
      </c>
      <c r="AJ1411">
        <v>4305.2292735977098</v>
      </c>
      <c r="AK1411">
        <v>16830.87895538751</v>
      </c>
    </row>
    <row r="1412" spans="1:37" x14ac:dyDescent="0.25">
      <c r="A1412" s="3">
        <v>13620.144646922126</v>
      </c>
      <c r="B1412" s="2">
        <v>2270.8934481272008</v>
      </c>
      <c r="C1412" s="3">
        <v>56.231377670846996</v>
      </c>
      <c r="D1412" s="3">
        <v>-34.576094395873952</v>
      </c>
      <c r="E1412" s="3">
        <v>69.959152123934473</v>
      </c>
      <c r="F1412">
        <v>-70.757770193027682</v>
      </c>
      <c r="G1412">
        <v>-43.005500077197212</v>
      </c>
      <c r="H1412">
        <v>-38.506041716820619</v>
      </c>
      <c r="I1412">
        <v>-4.1132376020541415</v>
      </c>
      <c r="J1412">
        <v>5.5552948077674955</v>
      </c>
      <c r="K1412">
        <v>1090.0991784101352</v>
      </c>
      <c r="L1412">
        <v>6318.9511852618307</v>
      </c>
      <c r="M1412">
        <v>17422.85777883511</v>
      </c>
      <c r="N1412">
        <v>3500.1073278877884</v>
      </c>
      <c r="O1412" s="6">
        <v>1369.3229851657525</v>
      </c>
      <c r="P1412" s="3">
        <v>1086.2940025208518</v>
      </c>
      <c r="Q1412" s="3">
        <v>1488.6456907019019</v>
      </c>
      <c r="R1412" s="5">
        <v>2275.8376476215199</v>
      </c>
      <c r="S1412" s="3">
        <v>14515.315271481872</v>
      </c>
      <c r="T1412" s="6">
        <v>11390.946231605485</v>
      </c>
      <c r="U1412" s="8">
        <v>13029.797435360961</v>
      </c>
      <c r="V1412" s="8">
        <v>8182.2697147261351</v>
      </c>
      <c r="W1412" s="5">
        <v>14602.826706583612</v>
      </c>
      <c r="X1412" s="3">
        <v>-1000000</v>
      </c>
      <c r="Y1412" s="2">
        <v>25876.779000297189</v>
      </c>
      <c r="Z1412" s="2">
        <v>1206.1950947921723</v>
      </c>
      <c r="AA1412" s="1">
        <v>18237.568767786026</v>
      </c>
      <c r="AB1412">
        <v>2036.0050216717646</v>
      </c>
      <c r="AC1412" s="21">
        <v>1688.9500880856067</v>
      </c>
      <c r="AD1412" s="26">
        <f t="shared" si="20"/>
        <v>1.3059610988453497E-3</v>
      </c>
      <c r="AE1412" s="21">
        <v>296.34709825739264</v>
      </c>
      <c r="AF1412">
        <v>1651.6822568541393</v>
      </c>
      <c r="AG1412">
        <v>993.15090710297227</v>
      </c>
      <c r="AH1412" s="19">
        <v>2282.6641331668943</v>
      </c>
      <c r="AI1412">
        <v>14752.042873905972</v>
      </c>
      <c r="AJ1412">
        <v>4412.1927678454667</v>
      </c>
      <c r="AK1412">
        <v>16914.46344897151</v>
      </c>
    </row>
    <row r="1413" spans="1:37" x14ac:dyDescent="0.25">
      <c r="A1413" s="3">
        <v>13630.144647397101</v>
      </c>
      <c r="B1413" s="2">
        <v>2272.8897553033894</v>
      </c>
      <c r="C1413" s="3">
        <v>56.480815182694641</v>
      </c>
      <c r="D1413" s="3">
        <v>-34.629126713829464</v>
      </c>
      <c r="E1413" s="3">
        <v>69.958942561032018</v>
      </c>
      <c r="F1413">
        <v>-70.757630558917299</v>
      </c>
      <c r="G1413">
        <v>-43.103086317554698</v>
      </c>
      <c r="H1413">
        <v>-38.552067869779421</v>
      </c>
      <c r="I1413">
        <v>-4.121831351541914</v>
      </c>
      <c r="J1413">
        <v>5.5667965431930497</v>
      </c>
      <c r="K1413">
        <v>1090.3350993152708</v>
      </c>
      <c r="L1413">
        <v>6491.4854704337195</v>
      </c>
      <c r="M1413">
        <v>17532.332689169794</v>
      </c>
      <c r="N1413">
        <v>3502.1545125162229</v>
      </c>
      <c r="O1413" s="6">
        <v>1363.8054801262915</v>
      </c>
      <c r="P1413" s="3">
        <v>1068.0291582522914</v>
      </c>
      <c r="Q1413" s="3">
        <v>1507.5345838163048</v>
      </c>
      <c r="R1413" s="5">
        <v>2360.9974840236828</v>
      </c>
      <c r="S1413" s="3">
        <v>14593.922595002688</v>
      </c>
      <c r="T1413" s="6">
        <v>11424.195858526044</v>
      </c>
      <c r="U1413" s="8">
        <v>13116.669600913301</v>
      </c>
      <c r="V1413" s="8">
        <v>8324.2332168035209</v>
      </c>
      <c r="W1413" s="5">
        <v>14708.732361934148</v>
      </c>
      <c r="X1413" s="3">
        <v>-1000000</v>
      </c>
      <c r="Y1413" s="2">
        <v>25981.657258157618</v>
      </c>
      <c r="Z1413" s="2">
        <v>1219.711079550907</v>
      </c>
      <c r="AA1413" s="1">
        <v>18272.812306872569</v>
      </c>
      <c r="AB1413">
        <v>2032.7325704069808</v>
      </c>
      <c r="AC1413" s="21">
        <v>1688.6417547361925</v>
      </c>
      <c r="AD1413" s="26">
        <f t="shared" si="20"/>
        <v>1.3102228958413471E-3</v>
      </c>
      <c r="AE1413" s="21">
        <v>299.12487665656954</v>
      </c>
      <c r="AF1413">
        <v>1648.5315712178126</v>
      </c>
      <c r="AG1413">
        <v>1004.1859171818942</v>
      </c>
      <c r="AH1413" s="19">
        <v>2289.0492183091119</v>
      </c>
      <c r="AI1413">
        <v>14834.668463165872</v>
      </c>
      <c r="AJ1413">
        <v>4524.156263211742</v>
      </c>
      <c r="AK1413">
        <v>17000.939876231365</v>
      </c>
    </row>
    <row r="1414" spans="1:37" x14ac:dyDescent="0.25">
      <c r="A1414" s="3">
        <v>13640.144647872075</v>
      </c>
      <c r="B1414" s="2">
        <v>2274.2735395344207</v>
      </c>
      <c r="C1414" s="3">
        <v>56.729627694512601</v>
      </c>
      <c r="D1414" s="3">
        <v>-34.68313594290521</v>
      </c>
      <c r="E1414" s="3">
        <v>69.959082269633655</v>
      </c>
      <c r="F1414">
        <v>-70.757909827138064</v>
      </c>
      <c r="G1414">
        <v>-43.128217924648197</v>
      </c>
      <c r="H1414">
        <v>-38.604207420154125</v>
      </c>
      <c r="I1414">
        <v>-4.1299476705025882</v>
      </c>
      <c r="J1414">
        <v>5.5795135563239455</v>
      </c>
      <c r="K1414">
        <v>1090.8526032362133</v>
      </c>
      <c r="L1414">
        <v>6666.6681580245495</v>
      </c>
      <c r="M1414">
        <v>17643.200293879956</v>
      </c>
      <c r="N1414">
        <v>3504.5669940300286</v>
      </c>
      <c r="O1414" s="6">
        <v>1359.7796040354297</v>
      </c>
      <c r="P1414" s="3">
        <v>1048.2194125726819</v>
      </c>
      <c r="Q1414" s="3">
        <v>1527.3747709030285</v>
      </c>
      <c r="R1414" s="5">
        <v>2368.4327977113426</v>
      </c>
      <c r="S1414" s="3">
        <v>14672.796280835755</v>
      </c>
      <c r="T1414" s="6">
        <v>11458.214130976237</v>
      </c>
      <c r="U1414" s="8">
        <v>13199.401735098101</v>
      </c>
      <c r="V1414" s="8">
        <v>8464.7811934500933</v>
      </c>
      <c r="W1414" s="5">
        <v>14816.989615984261</v>
      </c>
      <c r="X1414" s="3">
        <v>-1000000</v>
      </c>
      <c r="Y1414" s="2">
        <v>26086.322426168248</v>
      </c>
      <c r="Z1414" s="2">
        <v>1233.76739928592</v>
      </c>
      <c r="AA1414" s="1">
        <v>18315.39222507365</v>
      </c>
      <c r="AB1414">
        <v>2022.2378953043371</v>
      </c>
      <c r="AC1414" s="21">
        <v>1688.5792547329329</v>
      </c>
      <c r="AD1414" s="26">
        <f t="shared" si="20"/>
        <v>1.3143267780379392E-3</v>
      </c>
      <c r="AE1414" s="21">
        <v>298.89656610321254</v>
      </c>
      <c r="AF1414">
        <v>1646.4235037751496</v>
      </c>
      <c r="AG1414">
        <v>1015.9363003280014</v>
      </c>
      <c r="AH1414" s="19">
        <v>2296.0507419453934</v>
      </c>
      <c r="AI1414">
        <v>14917.453869813122</v>
      </c>
      <c r="AJ1414">
        <v>4638.9812508467585</v>
      </c>
      <c r="AK1414">
        <v>17087.066227309406</v>
      </c>
    </row>
    <row r="1415" spans="1:37" x14ac:dyDescent="0.25">
      <c r="A1415" s="3">
        <v>13650.14464834705</v>
      </c>
      <c r="B1415" s="2">
        <v>2275.4174908376299</v>
      </c>
      <c r="C1415" s="3">
        <v>56.979002706357278</v>
      </c>
      <c r="D1415" s="3">
        <v>-34.74119237519335</v>
      </c>
      <c r="E1415" s="3">
        <v>69.95929183253611</v>
      </c>
      <c r="F1415">
        <v>-70.757630558917299</v>
      </c>
      <c r="G1415">
        <v>-43.128147920171614</v>
      </c>
      <c r="H1415">
        <v>-38.663936015596846</v>
      </c>
      <c r="I1415">
        <v>-4.1373261422850192</v>
      </c>
      <c r="J1415">
        <v>5.591536125051789</v>
      </c>
      <c r="K1415">
        <v>1091.5299245445058</v>
      </c>
      <c r="L1415">
        <v>6844.9787001963705</v>
      </c>
      <c r="M1415">
        <v>17753.20792883914</v>
      </c>
      <c r="N1415">
        <v>3507.6567968521267</v>
      </c>
      <c r="O1415" s="6">
        <v>1356.2636215137318</v>
      </c>
      <c r="P1415" s="3">
        <v>1023.8206247705966</v>
      </c>
      <c r="Q1415" s="3">
        <v>1547.412827135995</v>
      </c>
      <c r="R1415" s="5">
        <v>2376.2638496914878</v>
      </c>
      <c r="S1415" s="3">
        <v>14750.969814305194</v>
      </c>
      <c r="T1415" s="6">
        <v>11491.661627043039</v>
      </c>
      <c r="U1415" s="8">
        <v>13160.718317007646</v>
      </c>
      <c r="V1415" s="8">
        <v>8603.4265821520239</v>
      </c>
      <c r="W1415" s="5">
        <v>14924.478224504739</v>
      </c>
      <c r="X1415" s="3">
        <v>-1000000</v>
      </c>
      <c r="Y1415" s="2">
        <v>26189.397030657157</v>
      </c>
      <c r="Z1415" s="2">
        <v>1247.6030188193545</v>
      </c>
      <c r="AA1415" s="1">
        <v>18358.03302608896</v>
      </c>
      <c r="AB1415">
        <v>2017.9989293636754</v>
      </c>
      <c r="AC1415" s="21">
        <v>1688.6667547374964</v>
      </c>
      <c r="AD1415" s="26">
        <f t="shared" si="20"/>
        <v>1.3186266267928295E-3</v>
      </c>
      <c r="AE1415" s="21">
        <v>297.90722037199885</v>
      </c>
      <c r="AF1415">
        <v>1645.449378747493</v>
      </c>
      <c r="AG1415">
        <v>1028.0900321183726</v>
      </c>
      <c r="AH1415" s="19">
        <v>2303.0598759334534</v>
      </c>
      <c r="AI1415">
        <v>15000.231666108593</v>
      </c>
      <c r="AJ1415">
        <v>4757.1547932643443</v>
      </c>
      <c r="AK1415">
        <v>17173.664420197718</v>
      </c>
    </row>
    <row r="1416" spans="1:37" x14ac:dyDescent="0.25">
      <c r="A1416" s="3">
        <v>13660.144648822024</v>
      </c>
      <c r="B1416" s="2">
        <v>2279.3928510225378</v>
      </c>
      <c r="C1416" s="3">
        <v>57.229565218258358</v>
      </c>
      <c r="D1416" s="3">
        <v>-34.789061020084773</v>
      </c>
      <c r="E1416" s="3">
        <v>69.959152123934473</v>
      </c>
      <c r="F1416">
        <v>-70.757072022475768</v>
      </c>
      <c r="G1416">
        <v>-43.134938354400219</v>
      </c>
      <c r="H1416">
        <v>-38.732518496952252</v>
      </c>
      <c r="I1416">
        <v>-4.144921627943404</v>
      </c>
      <c r="J1416">
        <v>5.6026038327254355</v>
      </c>
      <c r="K1416">
        <v>1091.6440798211843</v>
      </c>
      <c r="L1416">
        <v>7025.1689992574975</v>
      </c>
      <c r="M1416">
        <v>17865.430176165886</v>
      </c>
      <c r="N1416">
        <v>3511.7511661089957</v>
      </c>
      <c r="O1416" s="6">
        <v>1352.2377454228699</v>
      </c>
      <c r="P1416" s="3">
        <v>1011.9332552924752</v>
      </c>
      <c r="Q1416" s="3">
        <v>1566.1723442701623</v>
      </c>
      <c r="R1416" s="5">
        <v>605.69267735257745</v>
      </c>
      <c r="S1416" s="3">
        <v>14829.417320438661</v>
      </c>
      <c r="T1416" s="6">
        <v>11525.010188536718</v>
      </c>
      <c r="U1416" s="8">
        <v>13203.610259631649</v>
      </c>
      <c r="V1416" s="8">
        <v>8741.2881046207622</v>
      </c>
      <c r="W1416" s="5">
        <v>15030.300165985711</v>
      </c>
      <c r="X1416" s="3">
        <v>-1000000</v>
      </c>
      <c r="Y1416" s="2">
        <v>26292.973918363452</v>
      </c>
      <c r="Z1416" s="2">
        <v>1262.1540114199743</v>
      </c>
      <c r="AA1416" s="1">
        <v>18403.900616258383</v>
      </c>
      <c r="AB1416">
        <v>2012.2455034190789</v>
      </c>
      <c r="AC1416" s="21">
        <v>1688.3792547225021</v>
      </c>
      <c r="AD1416" s="26">
        <f t="shared" si="20"/>
        <v>1.3228674953214359E-3</v>
      </c>
      <c r="AE1416" s="21">
        <v>298.607372735627</v>
      </c>
      <c r="AF1416">
        <v>1643.2652077870443</v>
      </c>
      <c r="AG1416">
        <v>1040.2285432051867</v>
      </c>
      <c r="AH1416" s="19">
        <v>2309.3688575578853</v>
      </c>
      <c r="AI1416">
        <v>15083.093176273629</v>
      </c>
      <c r="AJ1416">
        <v>4879.0421873498708</v>
      </c>
      <c r="AK1416">
        <v>17261.290010576136</v>
      </c>
    </row>
    <row r="1417" spans="1:37" x14ac:dyDescent="0.25">
      <c r="A1417" s="3">
        <v>13670.144649296999</v>
      </c>
      <c r="B1417" s="2">
        <v>2278.6440201543737</v>
      </c>
      <c r="C1417" s="3">
        <v>57.485127730396925</v>
      </c>
      <c r="D1417" s="3">
        <v>-34.827160553773865</v>
      </c>
      <c r="E1417" s="3">
        <v>69.959221978235291</v>
      </c>
      <c r="F1417">
        <v>-70.757770193027682</v>
      </c>
      <c r="G1417">
        <v>-43.238754993173643</v>
      </c>
      <c r="H1417">
        <v>-38.795620001314091</v>
      </c>
      <c r="I1417">
        <v>-4.1534719746559858</v>
      </c>
      <c r="J1417">
        <v>5.614235776476562</v>
      </c>
      <c r="K1417">
        <v>1091.8343386156484</v>
      </c>
      <c r="L1417">
        <v>7210.9072447651997</v>
      </c>
      <c r="M1417">
        <v>17983.177538883872</v>
      </c>
      <c r="N1417">
        <v>3515.8531457176432</v>
      </c>
      <c r="O1417" s="6">
        <v>1348.9272423991933</v>
      </c>
      <c r="P1417" s="3">
        <v>1002.4811983834952</v>
      </c>
      <c r="Q1417" s="3">
        <v>1585.7309483410791</v>
      </c>
      <c r="R1417" s="5">
        <v>550.60895117931068</v>
      </c>
      <c r="S1417" s="3">
        <v>14909.493441852741</v>
      </c>
      <c r="T1417" s="6">
        <v>11559.500302797183</v>
      </c>
      <c r="U1417" s="8">
        <v>13268.739650152624</v>
      </c>
      <c r="V1417" s="8">
        <v>8880.3140109116212</v>
      </c>
      <c r="W1417" s="5">
        <v>15134.912061533891</v>
      </c>
      <c r="X1417" s="3">
        <v>-1000000</v>
      </c>
      <c r="Y1417" s="2">
        <v>26398.795859844424</v>
      </c>
      <c r="Z1417" s="2">
        <v>1276.2559932656586</v>
      </c>
      <c r="AA1417" s="1">
        <v>18445.932589131407</v>
      </c>
      <c r="AB1417">
        <v>2008.272899790667</v>
      </c>
      <c r="AC1417" s="21">
        <v>1687.7375880223699</v>
      </c>
      <c r="AD1417" s="26">
        <f t="shared" si="20"/>
        <v>1.1114918772596866E-3</v>
      </c>
      <c r="AE1417" s="21">
        <v>299.49778389371932</v>
      </c>
      <c r="AF1417">
        <v>778.07475548889488</v>
      </c>
      <c r="AG1417">
        <v>1052.2528990153223</v>
      </c>
      <c r="AH1417" s="19">
        <v>2316.1420706408098</v>
      </c>
      <c r="AI1417">
        <v>15167.606132774614</v>
      </c>
      <c r="AJ1417">
        <v>5006.5688521033153</v>
      </c>
      <c r="AK1417">
        <v>17352.34025925491</v>
      </c>
    </row>
    <row r="1418" spans="1:37" x14ac:dyDescent="0.25">
      <c r="A1418" s="3">
        <v>13680.144649771973</v>
      </c>
      <c r="B1418" s="2">
        <v>2280.2106985605787</v>
      </c>
      <c r="C1418" s="3">
        <v>57.734252742229728</v>
      </c>
      <c r="D1418" s="3">
        <v>-34.873075376424822</v>
      </c>
      <c r="E1418" s="3">
        <v>69.958872706731199</v>
      </c>
      <c r="F1418">
        <v>-70.757351290696533</v>
      </c>
      <c r="G1418">
        <v>-43.253665946685942</v>
      </c>
      <c r="H1418">
        <v>-38.85021896444232</v>
      </c>
      <c r="I1418">
        <v>-4.160069196484983</v>
      </c>
      <c r="J1418">
        <v>5.6271698034834117</v>
      </c>
      <c r="K1418">
        <v>1092.3137907776982</v>
      </c>
      <c r="L1418">
        <v>7391.987954984419</v>
      </c>
      <c r="M1418">
        <v>18096.982739380561</v>
      </c>
      <c r="N1418">
        <v>3520.3508636187762</v>
      </c>
      <c r="O1418" s="6">
        <v>1345.7917774664238</v>
      </c>
      <c r="P1418" s="3">
        <v>993.44771082233638</v>
      </c>
      <c r="Q1418" s="3">
        <v>1605.7461735187098</v>
      </c>
      <c r="R1418" s="5">
        <v>521.9864181401208</v>
      </c>
      <c r="S1418" s="3">
        <v>14987.583261452615</v>
      </c>
      <c r="T1418" s="6">
        <v>11592.559670923278</v>
      </c>
      <c r="U1418" s="8">
        <v>13336.951233143918</v>
      </c>
      <c r="V1418" s="8">
        <v>9013.8832949772477</v>
      </c>
      <c r="W1418" s="5">
        <v>15239.995798892342</v>
      </c>
      <c r="X1418" s="3">
        <v>-1000000</v>
      </c>
      <c r="Y1418" s="2">
        <v>26500.744132270105</v>
      </c>
      <c r="Z1418" s="2">
        <v>1290.6015063682571</v>
      </c>
      <c r="AA1418" s="1">
        <v>18481.724073546007</v>
      </c>
      <c r="AB1418">
        <v>2005.3429143559188</v>
      </c>
      <c r="AC1418" s="21">
        <v>1687.7625880236737</v>
      </c>
      <c r="AD1418" s="26">
        <f t="shared" si="20"/>
        <v>1.1121083157537505E-3</v>
      </c>
      <c r="AE1418" s="21">
        <v>300.59367454983294</v>
      </c>
      <c r="AF1418">
        <v>759.72619735077024</v>
      </c>
      <c r="AG1418">
        <v>1064.9317450784147</v>
      </c>
      <c r="AH1418" s="19">
        <v>2323.1816460359842</v>
      </c>
      <c r="AI1418">
        <v>15250.566577512771</v>
      </c>
      <c r="AJ1418">
        <v>5134.0955168567598</v>
      </c>
      <c r="AK1418">
        <v>17440.772546921857</v>
      </c>
    </row>
    <row r="1419" spans="1:37" x14ac:dyDescent="0.25">
      <c r="A1419" s="3">
        <v>13690.144650246948</v>
      </c>
      <c r="B1419" s="2">
        <v>2281.8256886356976</v>
      </c>
      <c r="C1419" s="3">
        <v>57.98250275402097</v>
      </c>
      <c r="D1419" s="3">
        <v>-34.934899894462433</v>
      </c>
      <c r="E1419" s="3">
        <v>69.959221978235291</v>
      </c>
      <c r="F1419">
        <v>-70.757770193027682</v>
      </c>
      <c r="G1419">
        <v>-43.255066036217613</v>
      </c>
      <c r="H1419">
        <v>-38.903974700340768</v>
      </c>
      <c r="I1419">
        <v>-4.1690101681742817</v>
      </c>
      <c r="J1419">
        <v>5.6374996639788151</v>
      </c>
      <c r="K1419">
        <v>1092.6029841452837</v>
      </c>
      <c r="L1419">
        <v>7573.0610548518598</v>
      </c>
      <c r="M1419">
        <v>18202.987329304218</v>
      </c>
      <c r="N1419">
        <v>3525.1834369981661</v>
      </c>
      <c r="O1419" s="6">
        <v>1342.4203916285187</v>
      </c>
      <c r="P1419" s="3">
        <v>985.7536451742053</v>
      </c>
      <c r="Q1419" s="3">
        <v>1624.9318703524768</v>
      </c>
      <c r="R1419" s="5">
        <v>494.73374842107296</v>
      </c>
      <c r="S1419" s="3">
        <v>15065.56653612759</v>
      </c>
      <c r="T1419" s="6">
        <v>11626.029998045415</v>
      </c>
      <c r="U1419" s="8">
        <v>13412.50680560153</v>
      </c>
      <c r="V1419" s="8">
        <v>9146.5012850705534</v>
      </c>
      <c r="W1419" s="5">
        <v>15345.383950321935</v>
      </c>
      <c r="X1419" s="3">
        <v>-1000000</v>
      </c>
      <c r="Y1419" s="2">
        <v>26603.110974043608</v>
      </c>
      <c r="Z1419" s="2">
        <v>1305.2057714313269</v>
      </c>
      <c r="AA1419" s="1">
        <v>18523.291814960539</v>
      </c>
      <c r="AB1419">
        <v>2003.1511330436915</v>
      </c>
      <c r="AC1419" s="21">
        <v>1687.4042546716519</v>
      </c>
      <c r="AD1419" s="26">
        <f t="shared" si="20"/>
        <v>1.1142924867141991E-3</v>
      </c>
      <c r="AE1419" s="21">
        <v>299.75653585419059</v>
      </c>
      <c r="AF1419">
        <v>750.5785545129329</v>
      </c>
      <c r="AG1419">
        <v>1077.153970034793</v>
      </c>
      <c r="AH1419" s="19">
        <v>2329.6808864548802</v>
      </c>
      <c r="AI1419">
        <v>15335.505713713355</v>
      </c>
      <c r="AJ1419">
        <v>5265.2142676496878</v>
      </c>
      <c r="AK1419">
        <v>17530.841060221195</v>
      </c>
    </row>
    <row r="1420" spans="1:37" x14ac:dyDescent="0.25">
      <c r="A1420" s="3">
        <v>13700.14565072197</v>
      </c>
      <c r="B1420" s="2">
        <v>2284.0117916540476</v>
      </c>
      <c r="C1420" s="3">
        <v>58.240502766275313</v>
      </c>
      <c r="D1420" s="3">
        <v>-35.021984542894643</v>
      </c>
      <c r="E1420" s="3">
        <v>69.959221978235291</v>
      </c>
      <c r="F1420">
        <v>-70.757490924806916</v>
      </c>
      <c r="G1420">
        <v>-43.257726206327789</v>
      </c>
      <c r="H1420">
        <v>-38.969746424263576</v>
      </c>
      <c r="I1420">
        <v>-4.1762150288559496</v>
      </c>
      <c r="J1420">
        <v>5.6497826493578032</v>
      </c>
      <c r="K1420">
        <v>1093.4401228409261</v>
      </c>
      <c r="L1420">
        <v>7758.5557691026479</v>
      </c>
      <c r="M1420">
        <v>18305.772740425542</v>
      </c>
      <c r="N1420">
        <v>3530.404138318263</v>
      </c>
      <c r="O1420" s="6">
        <v>1339.9013651898131</v>
      </c>
      <c r="P1420" s="3">
        <v>977.57251701224595</v>
      </c>
      <c r="Q1420" s="3">
        <v>1644.3154363324866</v>
      </c>
      <c r="R1420" s="5">
        <v>478.33344033826143</v>
      </c>
      <c r="S1420" s="3">
        <v>15145.69593000412</v>
      </c>
      <c r="T1420" s="6">
        <v>11660.367905270308</v>
      </c>
      <c r="U1420" s="8">
        <v>13493.153703399003</v>
      </c>
      <c r="V1420" s="8">
        <v>9279.8803103417158</v>
      </c>
      <c r="W1420" s="5">
        <v>15452.697520751506</v>
      </c>
      <c r="X1420" s="3">
        <v>-1000000</v>
      </c>
      <c r="Y1420" s="2">
        <v>26707.266248485073</v>
      </c>
      <c r="Z1420" s="2">
        <v>1320.2742679528892</v>
      </c>
      <c r="AA1420" s="1">
        <v>18564.86716672685</v>
      </c>
      <c r="AB1420">
        <v>1999.7949679093435</v>
      </c>
      <c r="AC1420" s="21">
        <v>1686.8375879754312</v>
      </c>
      <c r="AD1420" s="26">
        <f t="shared" si="20"/>
        <v>1.1169085451380816E-3</v>
      </c>
      <c r="AE1420" s="21">
        <v>298.49321745894849</v>
      </c>
      <c r="AF1420">
        <v>743.72923791222274</v>
      </c>
      <c r="AG1420">
        <v>1089.3077018251643</v>
      </c>
      <c r="AH1420" s="19">
        <v>2336.1040233559906</v>
      </c>
      <c r="AI1420">
        <v>15423.877118566073</v>
      </c>
      <c r="AJ1420">
        <v>5401.6907060947269</v>
      </c>
      <c r="AK1420">
        <v>17623.215510109439</v>
      </c>
    </row>
    <row r="1421" spans="1:37" x14ac:dyDescent="0.25">
      <c r="A1421" s="3">
        <v>13710.145651196945</v>
      </c>
      <c r="B1421" s="2">
        <v>2284.7606225222116</v>
      </c>
      <c r="C1421" s="3">
        <v>58.49206527822389</v>
      </c>
      <c r="D1421" s="3">
        <v>-35.08576288317272</v>
      </c>
      <c r="E1421" s="3">
        <v>69.959361686836928</v>
      </c>
      <c r="F1421">
        <v>-70.75818909535883</v>
      </c>
      <c r="G1421">
        <v>-43.270817043448915</v>
      </c>
      <c r="H1421">
        <v>-39.025258883557399</v>
      </c>
      <c r="I1421">
        <v>-4.183333083987236</v>
      </c>
      <c r="J1421">
        <v>5.661544801434502</v>
      </c>
      <c r="K1421">
        <v>1093.6456023389474</v>
      </c>
      <c r="L1421">
        <v>7941.5466776182875</v>
      </c>
      <c r="M1421">
        <v>18415.91736171674</v>
      </c>
      <c r="N1421">
        <v>3534.5517800375819</v>
      </c>
      <c r="O1421" s="6">
        <v>1337.4584422688931</v>
      </c>
      <c r="P1421" s="3">
        <v>971.49945629294962</v>
      </c>
      <c r="Q1421" s="3">
        <v>1663.8359886445105</v>
      </c>
      <c r="R1421" s="5">
        <v>461.91791155189276</v>
      </c>
      <c r="S1421" s="3">
        <v>15223.976008398458</v>
      </c>
      <c r="T1421" s="6">
        <v>11693.183742139488</v>
      </c>
      <c r="U1421" s="8">
        <v>13572.575334560126</v>
      </c>
      <c r="V1421" s="8">
        <v>9409.6139771109447</v>
      </c>
      <c r="W1421" s="5">
        <v>15554.227223829366</v>
      </c>
      <c r="X1421" s="3">
        <v>-1000000</v>
      </c>
      <c r="Y1421" s="2">
        <v>26809.260183021426</v>
      </c>
      <c r="Z1421" s="2">
        <v>1334.7567673875019</v>
      </c>
      <c r="AA1421" s="1">
        <v>18613.002641726285</v>
      </c>
      <c r="AB1421">
        <v>1998.0445870002732</v>
      </c>
      <c r="AC1421" s="21">
        <v>1687.383421337232</v>
      </c>
      <c r="AD1421" s="26">
        <f t="shared" si="20"/>
        <v>1.1211988809532486E-3</v>
      </c>
      <c r="AE1421" s="21">
        <v>299.07160419411957</v>
      </c>
      <c r="AF1421">
        <v>739.52832373045385</v>
      </c>
      <c r="AG1421">
        <v>1102.5877656787634</v>
      </c>
      <c r="AH1421" s="19">
        <v>2343.6078302096575</v>
      </c>
      <c r="AI1421">
        <v>15507.941064312123</v>
      </c>
      <c r="AJ1421">
        <v>5540.4274190180004</v>
      </c>
      <c r="AK1421">
        <v>17714.981131855398</v>
      </c>
    </row>
    <row r="1422" spans="1:37" x14ac:dyDescent="0.25">
      <c r="A1422" s="3">
        <v>13720.145651671919</v>
      </c>
      <c r="B1422" s="2">
        <v>2285.9028484086739</v>
      </c>
      <c r="C1422" s="3">
        <v>58.740940290044819</v>
      </c>
      <c r="D1422" s="3">
        <v>-35.115209775511175</v>
      </c>
      <c r="E1422" s="3">
        <v>69.959012415332836</v>
      </c>
      <c r="F1422">
        <v>-70.758049461248447</v>
      </c>
      <c r="G1422">
        <v>-43.365953127125977</v>
      </c>
      <c r="H1422">
        <v>-39.071776919066906</v>
      </c>
      <c r="I1422">
        <v>-4.1906247502192855</v>
      </c>
      <c r="J1422">
        <v>5.6727427174337208</v>
      </c>
      <c r="K1422">
        <v>1094.5284031452611</v>
      </c>
      <c r="L1422">
        <v>8123.8450441220775</v>
      </c>
      <c r="M1422">
        <v>18527.622105122544</v>
      </c>
      <c r="N1422">
        <v>3538.4711112035438</v>
      </c>
      <c r="O1422" s="6">
        <v>1334.315366984345</v>
      </c>
      <c r="P1422" s="3">
        <v>965.19047466851771</v>
      </c>
      <c r="Q1422" s="3">
        <v>1683.7598896007985</v>
      </c>
      <c r="R1422" s="5">
        <v>452.28320620022714</v>
      </c>
      <c r="S1422" s="3">
        <v>15302.385462773032</v>
      </c>
      <c r="T1422" s="6">
        <v>11725.969137601554</v>
      </c>
      <c r="U1422" s="8">
        <v>13647.849324001931</v>
      </c>
      <c r="V1422" s="8">
        <v>9537.3689524177462</v>
      </c>
      <c r="W1422" s="5">
        <v>15661.784325515851</v>
      </c>
      <c r="X1422" s="3">
        <v>-1000000</v>
      </c>
      <c r="Y1422" s="2">
        <v>26910.531134138815</v>
      </c>
      <c r="Z1422" s="2">
        <v>1350.4569231066853</v>
      </c>
      <c r="AA1422" s="1">
        <v>18661.465361852199</v>
      </c>
      <c r="AB1422">
        <v>1995.7538711149246</v>
      </c>
      <c r="AC1422" s="21">
        <v>1687.379254670348</v>
      </c>
      <c r="AD1422" s="26">
        <f t="shared" si="20"/>
        <v>1.1256680600352121E-3</v>
      </c>
      <c r="AE1422" s="21">
        <v>300.36536399647593</v>
      </c>
      <c r="AF1422">
        <v>736.09605507832021</v>
      </c>
      <c r="AG1422">
        <v>1115.6090775718912</v>
      </c>
      <c r="AH1422" s="19">
        <v>2350.6017434941605</v>
      </c>
      <c r="AI1422">
        <v>15578.169390524738</v>
      </c>
      <c r="AJ1422">
        <v>5680.7166437041014</v>
      </c>
      <c r="AK1422">
        <v>17806.381456715986</v>
      </c>
    </row>
    <row r="1423" spans="1:37" x14ac:dyDescent="0.25">
      <c r="A1423" s="3">
        <v>13730.145652146894</v>
      </c>
      <c r="B1423" s="2">
        <v>2287.3470222258475</v>
      </c>
      <c r="C1423" s="3">
        <v>58.989752801862778</v>
      </c>
      <c r="D1423" s="3">
        <v>-35.14312152180355</v>
      </c>
      <c r="E1423" s="3">
        <v>69.959152123934473</v>
      </c>
      <c r="F1423">
        <v>-70.757490924806916</v>
      </c>
      <c r="G1423">
        <v>-43.378763946340769</v>
      </c>
      <c r="H1423">
        <v>-39.124548889863945</v>
      </c>
      <c r="I1423">
        <v>-4.1987844719551504</v>
      </c>
      <c r="J1423">
        <v>5.6837236195569858</v>
      </c>
      <c r="K1423">
        <v>1094.513182441704</v>
      </c>
      <c r="L1423">
        <v>8304.8724818788469</v>
      </c>
      <c r="M1423">
        <v>18638.908279180527</v>
      </c>
      <c r="N1423">
        <v>3541.9566523181275</v>
      </c>
      <c r="O1423" s="6">
        <v>1329.5436764191836</v>
      </c>
      <c r="P1423" s="3">
        <v>958.51619615871459</v>
      </c>
      <c r="Q1423" s="3">
        <v>1701.2560883397236</v>
      </c>
      <c r="R1423" s="5">
        <v>443.09751160349697</v>
      </c>
      <c r="S1423" s="3">
        <v>15379.204353625886</v>
      </c>
      <c r="T1423" s="6">
        <v>11757.4836043166</v>
      </c>
      <c r="U1423" s="8">
        <v>13727.149189534597</v>
      </c>
      <c r="V1423" s="8">
        <v>9661.9275799775496</v>
      </c>
      <c r="W1423" s="5">
        <v>15759.600176925771</v>
      </c>
      <c r="X1423" s="3">
        <v>-1000000</v>
      </c>
      <c r="Y1423" s="2">
        <v>27010.75946706254</v>
      </c>
      <c r="Z1423" s="2">
        <v>1365.2818883713335</v>
      </c>
      <c r="AA1423" s="1">
        <v>18709.547564389184</v>
      </c>
      <c r="AB1423">
        <v>1993.6838554311544</v>
      </c>
      <c r="AC1423" s="21">
        <v>1685.0625878828578</v>
      </c>
      <c r="AD1423" s="26">
        <f t="shared" si="20"/>
        <v>1.1291421856221278E-3</v>
      </c>
      <c r="AE1423" s="21">
        <v>300.86764721386135</v>
      </c>
      <c r="AF1423">
        <v>732.67139677796513</v>
      </c>
      <c r="AG1423">
        <v>1127.0474362950772</v>
      </c>
      <c r="AH1423" s="19">
        <v>2355.9822622016072</v>
      </c>
      <c r="AI1423">
        <v>15604.021755516529</v>
      </c>
      <c r="AJ1423">
        <v>5822.8551838723943</v>
      </c>
      <c r="AK1423">
        <v>17897.37843293231</v>
      </c>
    </row>
    <row r="1424" spans="1:37" x14ac:dyDescent="0.25">
      <c r="A1424" s="3">
        <v>13740.145652621868</v>
      </c>
      <c r="B1424" s="2">
        <v>2288.8308806282002</v>
      </c>
      <c r="C1424" s="3">
        <v>59.236065313561994</v>
      </c>
      <c r="D1424" s="3">
        <v>-35.169637680781307</v>
      </c>
      <c r="E1424" s="3">
        <v>69.959082269633655</v>
      </c>
      <c r="F1424">
        <v>-70.757211656586151</v>
      </c>
      <c r="G1424">
        <v>-43.378553932911018</v>
      </c>
      <c r="H1424">
        <v>-39.18547205721552</v>
      </c>
      <c r="I1424">
        <v>-4.2064667631639168</v>
      </c>
      <c r="J1424">
        <v>5.6948781327810138</v>
      </c>
      <c r="K1424">
        <v>1094.6425584219396</v>
      </c>
      <c r="L1424">
        <v>8484.7583668688312</v>
      </c>
      <c r="M1424">
        <v>18741.80023522675</v>
      </c>
      <c r="N1424">
        <v>3546.4391495157033</v>
      </c>
      <c r="O1424" s="6">
        <v>1326.4386528935283</v>
      </c>
      <c r="P1424" s="3">
        <v>953.48575363308191</v>
      </c>
      <c r="Q1424" s="3">
        <v>1721.2028203513473</v>
      </c>
      <c r="R1424" s="5">
        <v>432.37452594749629</v>
      </c>
      <c r="S1424" s="3">
        <v>15457.210459356196</v>
      </c>
      <c r="T1424" s="6">
        <v>11789.226381585002</v>
      </c>
      <c r="U1424" s="8">
        <v>13807.598218185827</v>
      </c>
      <c r="V1424" s="8">
        <v>9785.5653549721465</v>
      </c>
      <c r="W1424" s="5">
        <v>15863.968541217037</v>
      </c>
      <c r="X1424" s="3">
        <v>-1000000</v>
      </c>
      <c r="Y1424" s="2">
        <v>27110.554009934887</v>
      </c>
      <c r="Z1424" s="2">
        <v>1380.7385128336027</v>
      </c>
      <c r="AA1424" s="1">
        <v>18756.054424108006</v>
      </c>
      <c r="AB1424">
        <v>1991.0278426604345</v>
      </c>
      <c r="AC1424" s="21">
        <v>1685.8459212570451</v>
      </c>
      <c r="AD1424" s="26">
        <f t="shared" si="20"/>
        <v>1.1345398276210762E-3</v>
      </c>
      <c r="AE1424" s="21">
        <v>302.28317264467478</v>
      </c>
      <c r="AF1424">
        <v>731.19498853292316</v>
      </c>
      <c r="AG1424">
        <v>1140.8373937178403</v>
      </c>
      <c r="AH1424" s="19">
        <v>2363.8437555888668</v>
      </c>
      <c r="AI1424">
        <v>15663.032423207536</v>
      </c>
      <c r="AJ1424">
        <v>5968.2357338983566</v>
      </c>
      <c r="AK1424">
        <v>17990.072517595254</v>
      </c>
    </row>
    <row r="1425" spans="1:37" x14ac:dyDescent="0.25">
      <c r="A1425" s="3">
        <v>13750.145653096843</v>
      </c>
      <c r="B1425" s="2">
        <v>2290.0904348534532</v>
      </c>
      <c r="C1425" s="3">
        <v>59.484190325347299</v>
      </c>
      <c r="D1425" s="3">
        <v>-35.195874722296139</v>
      </c>
      <c r="E1425" s="3">
        <v>69.958942561032018</v>
      </c>
      <c r="F1425">
        <v>-70.757630558917299</v>
      </c>
      <c r="G1425">
        <v>-43.381004089591443</v>
      </c>
      <c r="H1425">
        <v>-39.247660065411765</v>
      </c>
      <c r="I1425">
        <v>-4.2130639849929139</v>
      </c>
      <c r="J1425">
        <v>5.7074649375863373</v>
      </c>
      <c r="K1425">
        <v>1095.4492557104677</v>
      </c>
      <c r="L1425">
        <v>8663.9669305505231</v>
      </c>
      <c r="M1425">
        <v>18853.466926873662</v>
      </c>
      <c r="N1425">
        <v>3548.7679171599448</v>
      </c>
      <c r="O1425" s="6">
        <v>1323.8815746959299</v>
      </c>
      <c r="P1425" s="3">
        <v>948.37920758966357</v>
      </c>
      <c r="Q1425" s="3">
        <v>1739.8253511535004</v>
      </c>
      <c r="R1425" s="5">
        <v>424.07924250885844</v>
      </c>
      <c r="S1425" s="3">
        <v>15534.45552990865</v>
      </c>
      <c r="T1425" s="6">
        <v>11821.075703778304</v>
      </c>
      <c r="U1425" s="8">
        <v>13886.997018291615</v>
      </c>
      <c r="V1425" s="8">
        <v>9907.1939970972016</v>
      </c>
      <c r="W1425" s="5">
        <v>15969.691548124887</v>
      </c>
      <c r="X1425" s="3">
        <v>-1000000</v>
      </c>
      <c r="Y1425" s="2">
        <v>27209.960424866527</v>
      </c>
      <c r="Z1425" s="2">
        <v>1397.0779381021857</v>
      </c>
      <c r="AA1425" s="1">
        <v>18803.466915688477</v>
      </c>
      <c r="AB1425">
        <v>1989.2317996406928</v>
      </c>
      <c r="AC1425" s="21">
        <v>1686.4250879539177</v>
      </c>
      <c r="AD1425" s="26">
        <f t="shared" si="20"/>
        <v>1.1398328272830694E-3</v>
      </c>
      <c r="AE1425" s="21">
        <v>302.97571465652436</v>
      </c>
      <c r="AF1425">
        <v>730.19803244993091</v>
      </c>
      <c r="AG1425">
        <v>1154.6273511406034</v>
      </c>
      <c r="AH1425" s="19">
        <v>2371.5302108852193</v>
      </c>
      <c r="AI1425">
        <v>15729.805649712682</v>
      </c>
      <c r="AJ1425">
        <v>6115.7547927740961</v>
      </c>
      <c r="AK1425">
        <v>18082.758991906419</v>
      </c>
    </row>
    <row r="1426" spans="1:37" x14ac:dyDescent="0.25">
      <c r="A1426" s="3">
        <v>13760.145653571817</v>
      </c>
      <c r="B1426" s="2">
        <v>2291.3206569940085</v>
      </c>
      <c r="C1426" s="3">
        <v>59.730877837064327</v>
      </c>
      <c r="D1426" s="3">
        <v>-35.220855735227815</v>
      </c>
      <c r="E1426" s="3">
        <v>69.959012415332836</v>
      </c>
      <c r="F1426">
        <v>-70.757490924806916</v>
      </c>
      <c r="G1426">
        <v>-43.459899134701118</v>
      </c>
      <c r="H1426">
        <v>-39.300642843016249</v>
      </c>
      <c r="I1426">
        <v>-4.2202254428993911</v>
      </c>
      <c r="J1426">
        <v>5.7188364646863192</v>
      </c>
      <c r="K1426">
        <v>1095.6471248567104</v>
      </c>
      <c r="L1426">
        <v>8841.6153721176088</v>
      </c>
      <c r="M1426">
        <v>18965.673953496851</v>
      </c>
      <c r="N1426">
        <v>3550.4650256065652</v>
      </c>
      <c r="O1426" s="6">
        <v>1320.4416956920177</v>
      </c>
      <c r="P1426" s="3">
        <v>866.46138104517013</v>
      </c>
      <c r="Q1426" s="3">
        <v>1759.31546205841</v>
      </c>
      <c r="R1426" s="5">
        <v>416.05032138247043</v>
      </c>
      <c r="S1426" s="3">
        <v>15611.76909362711</v>
      </c>
      <c r="T1426" s="6">
        <v>11852.087887275964</v>
      </c>
      <c r="U1426" s="8">
        <v>13962.141631753184</v>
      </c>
      <c r="V1426" s="8">
        <v>10027.384282736108</v>
      </c>
      <c r="W1426" s="5">
        <v>16069.965543159284</v>
      </c>
      <c r="X1426" s="3">
        <v>-1000000</v>
      </c>
      <c r="Y1426" s="2">
        <v>27309.168970651925</v>
      </c>
      <c r="Z1426" s="2">
        <v>1413.0520664853975</v>
      </c>
      <c r="AA1426" s="1">
        <v>18853.702847778797</v>
      </c>
      <c r="AB1426">
        <v>1986.7356042573228</v>
      </c>
      <c r="AC1426" s="21">
        <v>1687.1792546599172</v>
      </c>
      <c r="AD1426" s="26">
        <f t="shared" si="20"/>
        <v>1.1449450810903218E-3</v>
      </c>
      <c r="AE1426" s="21">
        <v>305.25882019009441</v>
      </c>
      <c r="AF1426">
        <v>727.97580973058939</v>
      </c>
      <c r="AG1426">
        <v>1167.8389218281955</v>
      </c>
      <c r="AH1426" s="19">
        <v>2378.7067726124078</v>
      </c>
      <c r="AI1426">
        <v>15693.580375246704</v>
      </c>
      <c r="AJ1426">
        <v>6265.2753741675988</v>
      </c>
      <c r="AK1426">
        <v>18175.78793204762</v>
      </c>
    </row>
    <row r="1427" spans="1:37" x14ac:dyDescent="0.25">
      <c r="A1427" s="3">
        <v>13770.146654046839</v>
      </c>
      <c r="B1427" s="2">
        <v>2292.478411631193</v>
      </c>
      <c r="C1427" s="3">
        <v>59.977877848796197</v>
      </c>
      <c r="D1427" s="3">
        <v>-35.249325716446037</v>
      </c>
      <c r="E1427" s="3">
        <v>69.959152123934473</v>
      </c>
      <c r="F1427">
        <v>-70.757909827138064</v>
      </c>
      <c r="G1427">
        <v>-43.50022171321325</v>
      </c>
      <c r="H1427">
        <v>-39.351517552546284</v>
      </c>
      <c r="I1427">
        <v>-4.2281247479841113</v>
      </c>
      <c r="J1427">
        <v>5.7293399362824857</v>
      </c>
      <c r="K1427">
        <v>1096.1189666669816</v>
      </c>
      <c r="L1427">
        <v>9017.2090187044814</v>
      </c>
      <c r="M1427">
        <v>19076.115378507413</v>
      </c>
      <c r="N1427">
        <v>3552.9688313417137</v>
      </c>
      <c r="O1427" s="6">
        <v>1317.9531106604263</v>
      </c>
      <c r="P1427" s="3">
        <v>855.41115026269108</v>
      </c>
      <c r="Q1427" s="3">
        <v>1778.2271862281486</v>
      </c>
      <c r="R1427" s="5">
        <v>409.38365322444588</v>
      </c>
      <c r="S1427" s="3">
        <v>15688.374894630164</v>
      </c>
      <c r="T1427" s="6">
        <v>11882.96308444161</v>
      </c>
      <c r="U1427" s="8">
        <v>14039.919426930137</v>
      </c>
      <c r="V1427" s="8">
        <v>10145.496942339465</v>
      </c>
      <c r="W1427" s="5">
        <v>16171.084287241101</v>
      </c>
      <c r="X1427" s="3">
        <v>-1000000</v>
      </c>
      <c r="Y1427" s="2">
        <v>27406.939159951173</v>
      </c>
      <c r="Z1427" s="2">
        <v>1429.2925571808591</v>
      </c>
      <c r="AA1427" s="1">
        <v>18904.692204695195</v>
      </c>
      <c r="AB1427">
        <v>1982.7782213324681</v>
      </c>
      <c r="AC1427" s="21">
        <v>1687.7459213561378</v>
      </c>
      <c r="AD1427" s="26">
        <f t="shared" si="20"/>
        <v>1.1502742299232631E-3</v>
      </c>
      <c r="AE1427" s="21">
        <v>307.07008391339332</v>
      </c>
      <c r="AF1427">
        <v>726.05800108239055</v>
      </c>
      <c r="AG1427">
        <v>1181.6364896027371</v>
      </c>
      <c r="AH1427" s="19">
        <v>2386.3323450945318</v>
      </c>
      <c r="AI1427">
        <v>15323.74772021547</v>
      </c>
      <c r="AJ1427">
        <v>6416.7822573753074</v>
      </c>
      <c r="AK1427">
        <v>18268.687496208586</v>
      </c>
    </row>
    <row r="1428" spans="1:37" x14ac:dyDescent="0.25">
      <c r="A1428" s="3">
        <v>13780.145654521766</v>
      </c>
      <c r="B1428" s="2">
        <v>2295.4392267689109</v>
      </c>
      <c r="C1428" s="3">
        <v>60.241315361308807</v>
      </c>
      <c r="D1428" s="3">
        <v>-35.279330843710341</v>
      </c>
      <c r="E1428" s="3">
        <v>69.959221978235291</v>
      </c>
      <c r="F1428">
        <v>-70.757770193027682</v>
      </c>
      <c r="G1428">
        <v>-43.50435197733168</v>
      </c>
      <c r="H1428">
        <v>-39.408435390556406</v>
      </c>
      <c r="I1428">
        <v>-4.2357636364176869</v>
      </c>
      <c r="J1428">
        <v>5.7400604217546061</v>
      </c>
      <c r="K1428">
        <v>1097.0854813428596</v>
      </c>
      <c r="L1428">
        <v>9195.4815091174096</v>
      </c>
      <c r="M1428">
        <v>19190.529407146387</v>
      </c>
      <c r="N1428">
        <v>3556.4619828080758</v>
      </c>
      <c r="O1428" s="6">
        <v>1313.759806830436</v>
      </c>
      <c r="P1428" s="3">
        <v>849.52834833785892</v>
      </c>
      <c r="Q1428" s="3">
        <v>1795.3656984334812</v>
      </c>
      <c r="R1428" s="5">
        <v>400.52520375419408</v>
      </c>
      <c r="S1428" s="3">
        <v>15767.682370514609</v>
      </c>
      <c r="T1428" s="6">
        <v>11914.302513065748</v>
      </c>
      <c r="U1428" s="8">
        <v>14123.245168553665</v>
      </c>
      <c r="V1428" s="8">
        <v>10266.128628381528</v>
      </c>
      <c r="W1428" s="5">
        <v>16275.216730627231</v>
      </c>
      <c r="X1428" s="3">
        <v>-1000000</v>
      </c>
      <c r="Y1428" s="2">
        <v>27508.027462625876</v>
      </c>
      <c r="Z1428" s="2">
        <v>1446.7430938091129</v>
      </c>
      <c r="AA1428" s="1">
        <v>18958.238639809191</v>
      </c>
      <c r="AB1428">
        <v>1981.7508238423616</v>
      </c>
      <c r="AC1428" s="21">
        <v>1686.8042546403594</v>
      </c>
      <c r="AD1428" s="26">
        <f t="shared" si="20"/>
        <v>1.153923393601086E-3</v>
      </c>
      <c r="AE1428" s="21">
        <v>307.70174311101437</v>
      </c>
      <c r="AF1428">
        <v>722.80077052116394</v>
      </c>
      <c r="AG1428">
        <v>1192.9759137528017</v>
      </c>
      <c r="AH1428" s="19">
        <v>2392.2151470193639</v>
      </c>
      <c r="AI1428">
        <v>15174.37173550576</v>
      </c>
      <c r="AJ1428">
        <v>6574.7351085394621</v>
      </c>
      <c r="AK1428">
        <v>18365.080211835913</v>
      </c>
    </row>
    <row r="1429" spans="1:37" x14ac:dyDescent="0.25">
      <c r="A1429" s="3">
        <v>13790.145654996741</v>
      </c>
      <c r="B1429" s="2">
        <v>2295.8205438699806</v>
      </c>
      <c r="C1429" s="3">
        <v>60.489002873073332</v>
      </c>
      <c r="D1429" s="3">
        <v>-35.3135227329185</v>
      </c>
      <c r="E1429" s="3">
        <v>69.95929183253611</v>
      </c>
      <c r="F1429">
        <v>-70.757770193027682</v>
      </c>
      <c r="G1429">
        <v>-43.508902268309612</v>
      </c>
      <c r="H1429">
        <v>-39.458818217535736</v>
      </c>
      <c r="I1429">
        <v>-4.2426646776730195</v>
      </c>
      <c r="J1429">
        <v>5.7523000043584034</v>
      </c>
      <c r="K1429">
        <v>1097.131143453531</v>
      </c>
      <c r="L1429">
        <v>9369.9336029374972</v>
      </c>
      <c r="M1429">
        <v>19303.748610556126</v>
      </c>
      <c r="N1429">
        <v>3559.5137338712811</v>
      </c>
      <c r="O1429" s="6">
        <v>1310.7308868225664</v>
      </c>
      <c r="P1429" s="3">
        <v>839.61967032216489</v>
      </c>
      <c r="Q1429" s="3">
        <v>1813.569659887813</v>
      </c>
      <c r="R1429" s="5">
        <v>397.48106304276735</v>
      </c>
      <c r="S1429" s="3">
        <v>15845.140530916862</v>
      </c>
      <c r="T1429" s="6">
        <v>11943.480601784773</v>
      </c>
      <c r="U1429" s="8">
        <v>14205.15538474638</v>
      </c>
      <c r="V1429" s="8">
        <v>10383.556356324814</v>
      </c>
      <c r="W1429" s="5">
        <v>16375.178701238707</v>
      </c>
      <c r="X1429" s="3">
        <v>-1000000</v>
      </c>
      <c r="Y1429" s="2">
        <v>27606.467362881638</v>
      </c>
      <c r="Z1429" s="2">
        <v>1463.3336606863886</v>
      </c>
      <c r="AA1429" s="1">
        <v>18985.148843698204</v>
      </c>
      <c r="AB1429">
        <v>1977.5118579016998</v>
      </c>
      <c r="AC1429" s="21">
        <v>1687.0584213202819</v>
      </c>
      <c r="AD1429" s="26">
        <f t="shared" si="20"/>
        <v>1.1592943993688095E-3</v>
      </c>
      <c r="AE1429" s="21">
        <v>310.05334181059152</v>
      </c>
      <c r="AF1429">
        <v>721.0656103156507</v>
      </c>
      <c r="AG1429">
        <v>1206.499508863315</v>
      </c>
      <c r="AH1429" s="19">
        <v>2399.5591364856809</v>
      </c>
      <c r="AI1429">
        <v>15096.380850479007</v>
      </c>
      <c r="AJ1429">
        <v>6733.6696950830519</v>
      </c>
      <c r="AK1429">
        <v>18460.141115901992</v>
      </c>
    </row>
    <row r="1430" spans="1:37" x14ac:dyDescent="0.25">
      <c r="A1430" s="3">
        <v>13800.145655471715</v>
      </c>
      <c r="B1430" s="2">
        <v>2296.3623247285141</v>
      </c>
      <c r="C1430" s="3">
        <v>60.733627884692396</v>
      </c>
      <c r="D1430" s="3">
        <v>-35.347156387200812</v>
      </c>
      <c r="E1430" s="3">
        <v>69.959152123934473</v>
      </c>
      <c r="F1430">
        <v>-70.757909827138064</v>
      </c>
      <c r="G1430">
        <v>-43.615519086146378</v>
      </c>
      <c r="H1430">
        <v>-39.502244419869385</v>
      </c>
      <c r="I1430">
        <v>-4.2511282188352197</v>
      </c>
      <c r="J1430">
        <v>5.7632375037064776</v>
      </c>
      <c r="K1430">
        <v>1097.1463641570881</v>
      </c>
      <c r="L1430">
        <v>9538.7844778485596</v>
      </c>
      <c r="M1430">
        <v>19413.756245515309</v>
      </c>
      <c r="N1430">
        <v>3561.0662456341088</v>
      </c>
      <c r="O1430" s="6">
        <v>1308.3868984747678</v>
      </c>
      <c r="P1430" s="3">
        <v>835.02301784791052</v>
      </c>
      <c r="Q1430" s="3">
        <v>1831.8725559152663</v>
      </c>
      <c r="R1430" s="5">
        <v>366.77329361625016</v>
      </c>
      <c r="S1430" s="3">
        <v>15920.034002769738</v>
      </c>
      <c r="T1430" s="6">
        <v>11970.238598638214</v>
      </c>
      <c r="U1430" s="8">
        <v>14286.685083350167</v>
      </c>
      <c r="V1430" s="8">
        <v>10495.801434706897</v>
      </c>
      <c r="W1430" s="5">
        <v>16477.165025423281</v>
      </c>
      <c r="X1430" s="3">
        <v>-1000000</v>
      </c>
      <c r="Y1430" s="2">
        <v>27701.566318706609</v>
      </c>
      <c r="Z1430" s="2">
        <v>1479.9622793225572</v>
      </c>
      <c r="AA1430" s="1">
        <v>18673.063537962735</v>
      </c>
      <c r="AB1430">
        <v>1973.8132269373164</v>
      </c>
      <c r="AC1430" s="21">
        <v>1687.558421346359</v>
      </c>
      <c r="AD1430" s="26">
        <f t="shared" si="20"/>
        <v>1.1651410521226935E-3</v>
      </c>
      <c r="AE1430" s="21">
        <v>313.50844151806086</v>
      </c>
      <c r="AF1430">
        <v>719.5511503117159</v>
      </c>
      <c r="AG1430">
        <v>1220.1068178433925</v>
      </c>
      <c r="AH1430" s="19">
        <v>2407.3977988176048</v>
      </c>
      <c r="AI1430">
        <v>15092.301701925695</v>
      </c>
      <c r="AJ1430">
        <v>6891.1507044369355</v>
      </c>
      <c r="AK1430">
        <v>18553.0254593594</v>
      </c>
    </row>
    <row r="1431" spans="1:37" x14ac:dyDescent="0.25">
      <c r="A1431" s="3">
        <v>13810.146655946737</v>
      </c>
      <c r="B1431" s="2">
        <v>2298.0532331404975</v>
      </c>
      <c r="C1431" s="3">
        <v>60.984752896620193</v>
      </c>
      <c r="D1431" s="3">
        <v>-35.395722825749544</v>
      </c>
      <c r="E1431" s="3">
        <v>69.959152123934473</v>
      </c>
      <c r="F1431">
        <v>-70.757909827138064</v>
      </c>
      <c r="G1431">
        <v>-43.628119891931419</v>
      </c>
      <c r="H1431">
        <v>-39.558600106392987</v>
      </c>
      <c r="I1431">
        <v>-4.25902752391994</v>
      </c>
      <c r="J1431">
        <v>5.7741750030545518</v>
      </c>
      <c r="K1431">
        <v>1097.306181544438</v>
      </c>
      <c r="L1431">
        <v>9708.0843635145575</v>
      </c>
      <c r="M1431">
        <v>19525.575144197792</v>
      </c>
      <c r="N1431">
        <v>3560.7922729700804</v>
      </c>
      <c r="O1431" s="6">
        <v>1304.8861366566271</v>
      </c>
      <c r="P1431" s="3">
        <v>831.43093180842698</v>
      </c>
      <c r="Q1431" s="3">
        <v>1848.6001091245562</v>
      </c>
      <c r="R1431" s="5">
        <v>347.55715537536889</v>
      </c>
      <c r="S1431" s="3">
        <v>15995.825496132486</v>
      </c>
      <c r="T1431" s="6">
        <v>11995.946366946213</v>
      </c>
      <c r="U1431" s="8">
        <v>14371.814478345215</v>
      </c>
      <c r="V1431" s="8">
        <v>10607.079998413101</v>
      </c>
      <c r="W1431" s="5">
        <v>16580.757133833133</v>
      </c>
      <c r="X1431" s="3">
        <v>-1000000</v>
      </c>
      <c r="Y1431" s="2">
        <v>27797.487192523666</v>
      </c>
      <c r="Z1431" s="2">
        <v>1498.1586304251105</v>
      </c>
      <c r="AA1431" s="1">
        <v>18668.596261468716</v>
      </c>
      <c r="AB1431">
        <v>1961.8878057003021</v>
      </c>
      <c r="AC1431" s="21">
        <v>1687.4959213430993</v>
      </c>
      <c r="AD1431" s="26">
        <f t="shared" si="20"/>
        <v>1.1696539907273837E-3</v>
      </c>
      <c r="AE1431" s="21">
        <v>315.2207706682384</v>
      </c>
      <c r="AF1431">
        <v>716.90274789277464</v>
      </c>
      <c r="AG1431">
        <v>1232.5497430013493</v>
      </c>
      <c r="AH1431" s="19">
        <v>2413.9427013471723</v>
      </c>
      <c r="AI1431">
        <v>15098.100789980963</v>
      </c>
      <c r="AJ1431">
        <v>7052.5967070674524</v>
      </c>
      <c r="AK1431">
        <v>18647.667794077657</v>
      </c>
    </row>
    <row r="1432" spans="1:37" x14ac:dyDescent="0.25">
      <c r="A1432" s="3">
        <v>13820.146656421712</v>
      </c>
      <c r="B1432" s="2">
        <v>2298.8106910923962</v>
      </c>
      <c r="C1432" s="3">
        <v>61.232627908393624</v>
      </c>
      <c r="D1432" s="3">
        <v>-35.457966019981541</v>
      </c>
      <c r="E1432" s="3">
        <v>69.959012415332836</v>
      </c>
      <c r="F1432">
        <v>-70.757770193027682</v>
      </c>
      <c r="G1432">
        <v>-43.640650693239877</v>
      </c>
      <c r="H1432">
        <v>-39.627393394555838</v>
      </c>
      <c r="I1432">
        <v>-4.2669268290046602</v>
      </c>
      <c r="J1432">
        <v>5.7855031273793429</v>
      </c>
      <c r="K1432">
        <v>1097.5953749120235</v>
      </c>
      <c r="L1432">
        <v>9876.3264102833346</v>
      </c>
      <c r="M1432">
        <v>19636.473190315068</v>
      </c>
      <c r="N1432">
        <v>3561.1727905590087</v>
      </c>
      <c r="O1432" s="6">
        <v>1301.4310369491577</v>
      </c>
      <c r="P1432" s="3">
        <v>828.65315340925008</v>
      </c>
      <c r="Q1432" s="3">
        <v>1865.5103107765317</v>
      </c>
      <c r="R1432" s="5">
        <v>322.6560843558982</v>
      </c>
      <c r="S1432" s="3">
        <v>16070.680916226469</v>
      </c>
      <c r="T1432" s="6">
        <v>12018.0011664005</v>
      </c>
      <c r="U1432" s="8">
        <v>14457.408104798757</v>
      </c>
      <c r="V1432" s="8">
        <v>10717.43009920232</v>
      </c>
      <c r="W1432" s="5">
        <v>16689.79064376466</v>
      </c>
      <c r="X1432" s="3">
        <v>-1000000</v>
      </c>
      <c r="Y1432" s="2">
        <v>27891.39893347118</v>
      </c>
      <c r="Z1432" s="2">
        <v>1517.2758340928704</v>
      </c>
      <c r="AA1432" s="1">
        <v>18687.447102824226</v>
      </c>
      <c r="AB1432">
        <v>1957.4814120205119</v>
      </c>
      <c r="AC1432" s="21">
        <v>1687.5917546814308</v>
      </c>
      <c r="AD1432" s="26">
        <f t="shared" si="20"/>
        <v>1.1760923483320512E-3</v>
      </c>
      <c r="AE1432" s="21">
        <v>320.27404424920678</v>
      </c>
      <c r="AF1432">
        <v>716.25586799159646</v>
      </c>
      <c r="AG1432">
        <v>1245.8298068549484</v>
      </c>
      <c r="AH1432" s="19">
        <v>2422.0096742324531</v>
      </c>
      <c r="AI1432">
        <v>15110.361066696234</v>
      </c>
      <c r="AJ1432">
        <v>7216.6150085991248</v>
      </c>
      <c r="AK1432">
        <v>18741.830676633865</v>
      </c>
    </row>
    <row r="1433" spans="1:37" x14ac:dyDescent="0.25">
      <c r="A1433" s="3">
        <v>13830.146656896686</v>
      </c>
      <c r="B1433" s="2">
        <v>2299.4680748729734</v>
      </c>
      <c r="C1433" s="3">
        <v>61.482752920273924</v>
      </c>
      <c r="D1433" s="3">
        <v>-35.513091718908981</v>
      </c>
      <c r="E1433" s="3">
        <v>69.959221978235291</v>
      </c>
      <c r="F1433">
        <v>-70.757630558917299</v>
      </c>
      <c r="G1433">
        <v>-43.762598491448443</v>
      </c>
      <c r="H1433">
        <v>-39.711153966047277</v>
      </c>
      <c r="I1433">
        <v>-4.274739328538999</v>
      </c>
      <c r="J1433">
        <v>5.7985673627117649</v>
      </c>
      <c r="K1433">
        <v>1096.5908084772527</v>
      </c>
      <c r="L1433">
        <v>10041.022033123299</v>
      </c>
      <c r="M1433">
        <v>19746.336228590459</v>
      </c>
      <c r="N1433">
        <v>3562.1240845313296</v>
      </c>
      <c r="O1433" s="6">
        <v>1296.7430602535605</v>
      </c>
      <c r="P1433" s="3">
        <v>826.39287893101573</v>
      </c>
      <c r="Q1433" s="3">
        <v>1881.9562809700146</v>
      </c>
      <c r="R1433" s="5">
        <v>304.7793680280447</v>
      </c>
      <c r="S1433" s="3">
        <v>16143.070582344197</v>
      </c>
      <c r="T1433" s="6">
        <v>12032.955507645383</v>
      </c>
      <c r="U1433" s="8">
        <v>14550.185903331265</v>
      </c>
      <c r="V1433" s="8">
        <v>10823.213988924399</v>
      </c>
      <c r="W1433" s="5">
        <v>16804.311217328534</v>
      </c>
      <c r="X1433" s="3">
        <v>-1000000</v>
      </c>
      <c r="Y1433" s="2">
        <v>27981.946898932569</v>
      </c>
      <c r="Z1433" s="2">
        <v>1536.1875582626089</v>
      </c>
      <c r="AA1433" s="1">
        <v>18714.13660651166</v>
      </c>
      <c r="AB1433">
        <v>1953.7447292972356</v>
      </c>
      <c r="AC1433" s="21">
        <v>1687.2375879962929</v>
      </c>
      <c r="AD1433" s="26">
        <f t="shared" si="20"/>
        <v>1.1810619080434553E-3</v>
      </c>
      <c r="AE1433" s="21">
        <v>323.16597792506218</v>
      </c>
      <c r="AF1433">
        <v>714.61964235920459</v>
      </c>
      <c r="AG1433">
        <v>1257.3138276888058</v>
      </c>
      <c r="AH1433" s="19">
        <v>2429.1481842007488</v>
      </c>
      <c r="AI1433">
        <v>15110.071873328649</v>
      </c>
      <c r="AJ1433">
        <v>7381.957511340268</v>
      </c>
      <c r="AK1433">
        <v>18835.711976174265</v>
      </c>
    </row>
    <row r="1434" spans="1:37" x14ac:dyDescent="0.25">
      <c r="A1434" s="3">
        <v>13840.147657371708</v>
      </c>
      <c r="B1434" s="2">
        <v>2299.0850323551567</v>
      </c>
      <c r="C1434" s="3">
        <v>61.735315432269999</v>
      </c>
      <c r="D1434" s="3">
        <v>-35.60896856742329</v>
      </c>
      <c r="E1434" s="3">
        <v>69.959221978235291</v>
      </c>
      <c r="F1434">
        <v>-70.757490924806916</v>
      </c>
      <c r="G1434">
        <v>-43.87355558683339</v>
      </c>
      <c r="H1434">
        <v>-39.818876244651619</v>
      </c>
      <c r="I1434">
        <v>-4.2861108556389809</v>
      </c>
      <c r="J1434">
        <v>5.8123694452224299</v>
      </c>
      <c r="K1434">
        <v>1094.8556482717395</v>
      </c>
      <c r="L1434">
        <v>10201.090562081896</v>
      </c>
      <c r="M1434">
        <v>19855.925294201821</v>
      </c>
      <c r="N1434">
        <v>3562.8470679502934</v>
      </c>
      <c r="O1434" s="6">
        <v>1290.3199233524501</v>
      </c>
      <c r="P1434" s="3">
        <v>823.11281731445342</v>
      </c>
      <c r="Q1434" s="3">
        <v>1896.6214288473129</v>
      </c>
      <c r="R1434" s="5">
        <v>285.21315360534936</v>
      </c>
      <c r="S1434" s="3">
        <v>16210.148222920485</v>
      </c>
      <c r="T1434" s="6">
        <v>12034.660226443782</v>
      </c>
      <c r="U1434" s="8">
        <v>14657.020021598786</v>
      </c>
      <c r="V1434" s="8">
        <v>10916.577784543857</v>
      </c>
      <c r="W1434" s="5">
        <v>16932.066192635335</v>
      </c>
      <c r="X1434" s="3">
        <v>-1000000</v>
      </c>
      <c r="Y1434" s="2">
        <v>28064.755136635154</v>
      </c>
      <c r="Z1434" s="2">
        <v>1557.0703635429963</v>
      </c>
      <c r="AA1434" s="1">
        <v>18741.617586784065</v>
      </c>
      <c r="AB1434">
        <v>1950.9365094909444</v>
      </c>
      <c r="AC1434" s="21">
        <v>1686.5000879578292</v>
      </c>
      <c r="AD1434" s="26">
        <f t="shared" si="20"/>
        <v>1.1862293369011023E-3</v>
      </c>
      <c r="AE1434" s="21">
        <v>325.09900727681816</v>
      </c>
      <c r="AF1434">
        <v>714.38372145406902</v>
      </c>
      <c r="AG1434">
        <v>1268.3564481195062</v>
      </c>
      <c r="AH1434" s="19">
        <v>2437.0781707540154</v>
      </c>
      <c r="AI1434">
        <v>15079.835945712402</v>
      </c>
      <c r="AJ1434">
        <v>7544.7429358838126</v>
      </c>
      <c r="AK1434">
        <v>18928.527826465666</v>
      </c>
    </row>
    <row r="1435" spans="1:37" x14ac:dyDescent="0.25">
      <c r="A1435" s="3">
        <v>13850.146657846635</v>
      </c>
      <c r="B1435" s="2">
        <v>2283.9030903989915</v>
      </c>
      <c r="C1435" s="3">
        <v>61.998315444761829</v>
      </c>
      <c r="D1435" s="3">
        <v>-35.85012605538941</v>
      </c>
      <c r="E1435" s="3">
        <v>69.95929183253611</v>
      </c>
      <c r="F1435">
        <v>-70.757630558917299</v>
      </c>
      <c r="G1435">
        <v>-44.296102607491775</v>
      </c>
      <c r="H1435">
        <v>-40.13304865668033</v>
      </c>
      <c r="I1435">
        <v>-4.3135848123347387</v>
      </c>
      <c r="J1435">
        <v>5.8436194433597848</v>
      </c>
      <c r="K1435">
        <v>1072.70952459611</v>
      </c>
      <c r="L1435">
        <v>10314.834879764356</v>
      </c>
      <c r="M1435">
        <v>19974.494574911892</v>
      </c>
      <c r="N1435">
        <v>3566.1423502704129</v>
      </c>
      <c r="O1435" s="6">
        <v>1282.2910022260621</v>
      </c>
      <c r="P1435" s="3">
        <v>821.96365419588983</v>
      </c>
      <c r="Q1435" s="3">
        <v>1904.718843139708</v>
      </c>
      <c r="R1435" s="5">
        <v>272.78544915094972</v>
      </c>
      <c r="S1435" s="3">
        <v>16259.592678425834</v>
      </c>
      <c r="T1435" s="6">
        <v>11980.421249317937</v>
      </c>
      <c r="U1435" s="8">
        <v>14839.851112727076</v>
      </c>
      <c r="V1435" s="8">
        <v>10948.541262013838</v>
      </c>
      <c r="W1435" s="5">
        <v>17134.524381000549</v>
      </c>
      <c r="X1435" s="3">
        <v>-1000000</v>
      </c>
      <c r="Y1435" s="2">
        <v>28118.263519990258</v>
      </c>
      <c r="Z1435" s="2">
        <v>1572.5422087088227</v>
      </c>
      <c r="AA1435" s="1">
        <v>18755.255337171257</v>
      </c>
      <c r="AB1435">
        <v>1946.5072847558185</v>
      </c>
      <c r="AC1435" s="21">
        <v>1680.1500876266509</v>
      </c>
      <c r="AD1435" s="26">
        <f t="shared" si="20"/>
        <v>1.1895074959297198E-3</v>
      </c>
      <c r="AE1435" s="21">
        <v>326.70479150209576</v>
      </c>
      <c r="AF1435">
        <v>714.57398024853319</v>
      </c>
      <c r="AG1435">
        <v>1273.0748662222177</v>
      </c>
      <c r="AH1435" s="19">
        <v>2443.6763457460329</v>
      </c>
      <c r="AI1435">
        <v>14982.103808172047</v>
      </c>
      <c r="AJ1435">
        <v>7663.4187615187839</v>
      </c>
      <c r="AK1435">
        <v>19027.439568531699</v>
      </c>
    </row>
    <row r="1436" spans="1:37" s="15" customFormat="1" ht="15.75" thickBot="1" x14ac:dyDescent="0.3">
      <c r="A1436" s="13">
        <v>13860.14665832161</v>
      </c>
      <c r="B1436" s="29">
        <v>2338.6471129453275</v>
      </c>
      <c r="C1436" s="30">
        <v>62.237565456125594</v>
      </c>
      <c r="D1436" s="13">
        <v>-36.700596964918077</v>
      </c>
      <c r="E1436" s="13">
        <v>69.959012415332836</v>
      </c>
      <c r="F1436" s="15">
        <v>-70.757770193027682</v>
      </c>
      <c r="G1436" s="15">
        <v>-45.42737494908215</v>
      </c>
      <c r="H1436" s="15">
        <v>-41.008177983319911</v>
      </c>
      <c r="I1436" s="15">
        <v>-4.327517103170976</v>
      </c>
      <c r="J1436" s="15">
        <v>5.9147565918974578</v>
      </c>
      <c r="K1436" s="15">
        <v>1113.4933997774497</v>
      </c>
      <c r="L1436" s="15">
        <v>10052.01138109155</v>
      </c>
      <c r="M1436" s="15">
        <v>19887.995316596702</v>
      </c>
      <c r="N1436" s="15">
        <v>3520.2519290456548</v>
      </c>
      <c r="O1436" s="17">
        <v>602.64092628937215</v>
      </c>
      <c r="P1436" s="13">
        <v>217.85393001325428</v>
      </c>
      <c r="Q1436" s="13">
        <v>710.12953480985016</v>
      </c>
      <c r="R1436" s="16">
        <v>-95.74583572614938</v>
      </c>
      <c r="S1436" s="13">
        <v>16140.361297111027</v>
      </c>
      <c r="T1436" s="17">
        <v>11891.045278030448</v>
      </c>
      <c r="U1436" s="13">
        <v>8304.4767435863614</v>
      </c>
      <c r="V1436" s="13">
        <v>10723.95978102833</v>
      </c>
      <c r="W1436" s="16">
        <v>17104.714633083902</v>
      </c>
      <c r="X1436" s="13">
        <v>-1000000</v>
      </c>
      <c r="Y1436" s="14">
        <v>27977.669881233014</v>
      </c>
      <c r="Z1436" s="14">
        <v>1303.4325594669208</v>
      </c>
      <c r="AA1436" s="18">
        <v>18678.45166702196</v>
      </c>
      <c r="AB1436" s="15">
        <v>1940.015654688701</v>
      </c>
      <c r="AC1436" s="22">
        <v>23.941667915321887</v>
      </c>
      <c r="AD1436" s="26">
        <f t="shared" si="20"/>
        <v>3.5885472259065135E-4</v>
      </c>
      <c r="AE1436" s="22">
        <v>-343.08987888135016</v>
      </c>
      <c r="AF1436" s="15">
        <v>335.41103393677622</v>
      </c>
      <c r="AG1436" s="15">
        <v>119.41402975749224</v>
      </c>
      <c r="AH1436" s="20">
        <v>1323.6837055496871</v>
      </c>
      <c r="AI1436" s="15">
        <v>14837.202710308135</v>
      </c>
      <c r="AJ1436" s="15">
        <v>7375.7626849925146</v>
      </c>
      <c r="AK1436" s="15">
        <v>18999.212773784995</v>
      </c>
    </row>
    <row r="1437" spans="1:37" ht="15.75" thickTop="1" x14ac:dyDescent="0.25">
      <c r="A1437" s="3">
        <v>13870.146658796584</v>
      </c>
      <c r="B1437" s="2">
        <v>2306.9425802206388</v>
      </c>
      <c r="C1437" s="3">
        <v>62.243190456392767</v>
      </c>
      <c r="D1437" s="3">
        <v>-36.710784752314794</v>
      </c>
      <c r="E1437" s="3">
        <v>69.958872706731199</v>
      </c>
      <c r="F1437">
        <v>-70.757351290696533</v>
      </c>
      <c r="G1437">
        <v>-45.446486171189463</v>
      </c>
      <c r="H1437">
        <v>-41.018296710077266</v>
      </c>
      <c r="I1437">
        <v>-4.3298174502560869</v>
      </c>
      <c r="J1437">
        <v>5.9148433974478394</v>
      </c>
      <c r="K1437">
        <v>822.67902726307511</v>
      </c>
      <c r="L1437">
        <v>10043.495397451334</v>
      </c>
      <c r="M1437">
        <v>19882.11251467187</v>
      </c>
      <c r="N1437">
        <v>3509.742033239454</v>
      </c>
      <c r="O1437" s="6">
        <v>618.05188864096999</v>
      </c>
      <c r="P1437" s="3">
        <v>214.69563402514905</v>
      </c>
      <c r="Q1437" s="3">
        <v>685.59376067575067</v>
      </c>
      <c r="R1437" s="5">
        <v>-521.72766617964953</v>
      </c>
      <c r="S1437" s="3">
        <v>16136.738769664429</v>
      </c>
      <c r="T1437" s="6">
        <v>11882.384697706439</v>
      </c>
      <c r="U1437" s="8">
        <v>8071.7141344388947</v>
      </c>
      <c r="V1437" s="8">
        <v>10717.833447846584</v>
      </c>
      <c r="W1437" s="5">
        <v>17095.11797949113</v>
      </c>
      <c r="X1437" s="3">
        <v>-1000000</v>
      </c>
      <c r="Y1437" s="2">
        <v>27973.248266849667</v>
      </c>
      <c r="Z1437" s="2">
        <v>1292.0550835579634</v>
      </c>
      <c r="AA1437" s="1">
        <v>18660.415133306757</v>
      </c>
      <c r="AB1437">
        <v>1940.068927151151</v>
      </c>
      <c r="AC1437" s="21">
        <v>1.7500000912696123</v>
      </c>
      <c r="AD1437" s="26">
        <f t="shared" si="20"/>
        <v>3.546918601677753E-4</v>
      </c>
      <c r="AE1437" s="21">
        <v>-328.5084448736161</v>
      </c>
      <c r="AF1437">
        <v>348.44756653346121</v>
      </c>
      <c r="AG1437">
        <v>95.357707785442472</v>
      </c>
      <c r="AH1437" s="19">
        <v>1303.4706112258136</v>
      </c>
      <c r="AI1437">
        <v>14768.694323597476</v>
      </c>
      <c r="AJ1437">
        <v>7366.1432003444061</v>
      </c>
      <c r="AK1437">
        <v>18997.69831378106</v>
      </c>
    </row>
    <row r="1438" spans="1:37" x14ac:dyDescent="0.25">
      <c r="A1438" s="3">
        <v>13880.147659271606</v>
      </c>
      <c r="B1438" s="2">
        <v>2310.0362524478696</v>
      </c>
      <c r="C1438" s="3">
        <v>62.24575295651448</v>
      </c>
      <c r="D1438" s="3">
        <v>-36.712459457092336</v>
      </c>
      <c r="E1438" s="3">
        <v>69.958663143828744</v>
      </c>
      <c r="F1438">
        <v>-70.757351290696533</v>
      </c>
      <c r="G1438">
        <v>-45.446346162236296</v>
      </c>
      <c r="H1438">
        <v>-41.01935074411449</v>
      </c>
      <c r="I1438">
        <v>-4.3302080752328038</v>
      </c>
      <c r="J1438">
        <v>5.9145829807966948</v>
      </c>
      <c r="K1438">
        <v>863.24981259461492</v>
      </c>
      <c r="L1438">
        <v>10039.926142467186</v>
      </c>
      <c r="M1438">
        <v>19878.81723235175</v>
      </c>
      <c r="N1438">
        <v>3500.1606003502384</v>
      </c>
      <c r="O1438" s="6">
        <v>631.7505218423903</v>
      </c>
      <c r="P1438" s="3">
        <v>215.03048950340599</v>
      </c>
      <c r="Q1438" s="3">
        <v>683.02146177459508</v>
      </c>
      <c r="R1438" s="5">
        <v>-383.08988782949746</v>
      </c>
      <c r="S1438" s="3">
        <v>16135.414568454958</v>
      </c>
      <c r="T1438" s="6">
        <v>11862.171603382565</v>
      </c>
      <c r="U1438" s="8">
        <v>7974.1570349894464</v>
      </c>
      <c r="V1438" s="8">
        <v>10714.469672360457</v>
      </c>
      <c r="W1438" s="5">
        <v>17086.746592534706</v>
      </c>
      <c r="X1438" s="3">
        <v>-1000000</v>
      </c>
      <c r="Y1438" s="2">
        <v>27971.916455288418</v>
      </c>
      <c r="Z1438" s="2">
        <v>1288.6989184236154</v>
      </c>
      <c r="AA1438" s="1">
        <v>18645.620609449223</v>
      </c>
      <c r="AB1438">
        <v>1937.1085003092885</v>
      </c>
      <c r="AC1438" s="21">
        <v>0.55833336245268583</v>
      </c>
      <c r="AD1438" s="26">
        <f t="shared" si="20"/>
        <v>3.6125198340089992E-4</v>
      </c>
      <c r="AE1438" s="21">
        <v>-314.90874624531716</v>
      </c>
      <c r="AF1438">
        <v>365.76111682970077</v>
      </c>
      <c r="AG1438">
        <v>92.975667678751051</v>
      </c>
      <c r="AH1438" s="19">
        <v>1301.179895340465</v>
      </c>
      <c r="AI1438">
        <v>14713.686700941995</v>
      </c>
      <c r="AJ1438">
        <v>7362.6804902851582</v>
      </c>
      <c r="AK1438">
        <v>18996.731799105182</v>
      </c>
    </row>
    <row r="1439" spans="1:37" x14ac:dyDescent="0.25">
      <c r="A1439" s="3">
        <v>13890.147659746581</v>
      </c>
      <c r="B1439" s="2">
        <v>2309.0061786499573</v>
      </c>
      <c r="C1439" s="3">
        <v>62.248440456642129</v>
      </c>
      <c r="D1439" s="3">
        <v>-36.712319898360875</v>
      </c>
      <c r="E1439" s="3">
        <v>69.958942561032018</v>
      </c>
      <c r="F1439">
        <v>-70.757072022475768</v>
      </c>
      <c r="G1439">
        <v>-45.446416166712879</v>
      </c>
      <c r="H1439">
        <v>-41.018507516884711</v>
      </c>
      <c r="I1439">
        <v>-4.3305987002095208</v>
      </c>
      <c r="J1439">
        <v>5.9149302029982209</v>
      </c>
      <c r="K1439">
        <v>709.82512073870748</v>
      </c>
      <c r="L1439">
        <v>10037.962671708316</v>
      </c>
      <c r="M1439">
        <v>19876.663502798416</v>
      </c>
      <c r="N1439">
        <v>3492.5350278681144</v>
      </c>
      <c r="O1439" s="6">
        <v>642.1462623719126</v>
      </c>
      <c r="P1439" s="3">
        <v>216.59822196979076</v>
      </c>
      <c r="Q1439" s="3">
        <v>682.1462713200599</v>
      </c>
      <c r="R1439" s="5">
        <v>-197.8158737802878</v>
      </c>
      <c r="S1439" s="3">
        <v>16134.50132624153</v>
      </c>
      <c r="T1439" s="6">
        <v>11870.26901767496</v>
      </c>
      <c r="U1439" s="8">
        <v>7912.6045098043978</v>
      </c>
      <c r="V1439" s="8">
        <v>10712.666018988937</v>
      </c>
      <c r="W1439" s="5">
        <v>17079.44826517906</v>
      </c>
      <c r="X1439" s="3">
        <v>-1000000</v>
      </c>
      <c r="Y1439" s="2">
        <v>27970.835785335861</v>
      </c>
      <c r="Z1439" s="2">
        <v>1286.438643945381</v>
      </c>
      <c r="AA1439" s="1">
        <v>18633.291839567944</v>
      </c>
      <c r="AB1439">
        <v>1931.7812540642917</v>
      </c>
      <c r="AC1439" s="21">
        <v>0.64583336701616645</v>
      </c>
      <c r="AD1439" s="26">
        <f t="shared" si="20"/>
        <v>3.6410206014197321E-4</v>
      </c>
      <c r="AE1439" s="21">
        <v>-304.45212290156633</v>
      </c>
      <c r="AF1439">
        <v>368.7367643751204</v>
      </c>
      <c r="AG1439">
        <v>91.841725263744593</v>
      </c>
      <c r="AH1439" s="19">
        <v>1300.2818738305941</v>
      </c>
      <c r="AI1439">
        <v>14665.946964235045</v>
      </c>
      <c r="AJ1439">
        <v>7359.9407636448741</v>
      </c>
      <c r="AK1439">
        <v>18995.795725836419</v>
      </c>
    </row>
    <row r="1440" spans="1:37" x14ac:dyDescent="0.25">
      <c r="A1440" s="3">
        <v>13900.147660221555</v>
      </c>
      <c r="B1440" s="2">
        <v>2306.6251035392052</v>
      </c>
      <c r="C1440" s="3">
        <v>62.250440456737124</v>
      </c>
      <c r="D1440" s="3">
        <v>-36.713715485675493</v>
      </c>
      <c r="E1440" s="3">
        <v>69.958942561032018</v>
      </c>
      <c r="F1440">
        <v>-70.757490924806916</v>
      </c>
      <c r="G1440">
        <v>-45.447886260721134</v>
      </c>
      <c r="H1440">
        <v>-41.01906966837123</v>
      </c>
      <c r="I1440">
        <v>-4.3303382835583761</v>
      </c>
      <c r="J1440">
        <v>5.9147565918974578</v>
      </c>
      <c r="K1440">
        <v>696.90274341870099</v>
      </c>
      <c r="L1440">
        <v>10035.81655250676</v>
      </c>
      <c r="M1440">
        <v>19873.756348419003</v>
      </c>
      <c r="N1440">
        <v>3483.950551061891</v>
      </c>
      <c r="O1440" s="6">
        <v>649.37609656155109</v>
      </c>
      <c r="P1440" s="3">
        <v>217.75499544013292</v>
      </c>
      <c r="Q1440" s="3">
        <v>681.47656036354601</v>
      </c>
      <c r="R1440" s="5">
        <v>-142.61038197856396</v>
      </c>
      <c r="S1440" s="3">
        <v>16133.511980510317</v>
      </c>
      <c r="T1440" s="6">
        <v>11879.995047247969</v>
      </c>
      <c r="U1440" s="8">
        <v>7868.1828864729032</v>
      </c>
      <c r="V1440" s="8">
        <v>10710.504679083824</v>
      </c>
      <c r="W1440" s="5">
        <v>17071.411733700894</v>
      </c>
      <c r="X1440" s="3">
        <v>-1000000</v>
      </c>
      <c r="Y1440" s="2">
        <v>27969.732284327969</v>
      </c>
      <c r="Z1440" s="2">
        <v>1284.4980042418465</v>
      </c>
      <c r="AA1440" s="1">
        <v>18621.549066773616</v>
      </c>
      <c r="AB1440">
        <v>1934.0415285425261</v>
      </c>
      <c r="AC1440" s="21">
        <v>0.49583335919305682</v>
      </c>
      <c r="AD1440" s="26">
        <f t="shared" si="20"/>
        <v>3.6635282168048436E-4</v>
      </c>
      <c r="AE1440" s="21">
        <v>-295.50995956175029</v>
      </c>
      <c r="AF1440">
        <v>370.21317262016237</v>
      </c>
      <c r="AG1440">
        <v>90.875210587866604</v>
      </c>
      <c r="AH1440" s="19">
        <v>1299.8328630756587</v>
      </c>
      <c r="AI1440">
        <v>14624.577091966756</v>
      </c>
      <c r="AJ1440">
        <v>7358.6546141942963</v>
      </c>
      <c r="AK1440">
        <v>18994.890093974769</v>
      </c>
    </row>
    <row r="1441" spans="1:37" x14ac:dyDescent="0.25">
      <c r="A1441" s="3">
        <v>13910.14766069653</v>
      </c>
      <c r="B1441" s="2">
        <v>2303.493472143542</v>
      </c>
      <c r="C1441" s="3">
        <v>62.252752956846962</v>
      </c>
      <c r="D1441" s="3">
        <v>-36.713575926944031</v>
      </c>
      <c r="E1441" s="3">
        <v>69.958802852430381</v>
      </c>
      <c r="F1441">
        <v>-70.757770193027682</v>
      </c>
      <c r="G1441">
        <v>-45.448656309963553</v>
      </c>
      <c r="H1441">
        <v>-41.019702088793565</v>
      </c>
      <c r="I1441">
        <v>-4.3314667557133362</v>
      </c>
      <c r="J1441">
        <v>5.9134979114169255</v>
      </c>
      <c r="K1441">
        <v>718.52375282160938</v>
      </c>
      <c r="L1441">
        <v>10034.69783079531</v>
      </c>
      <c r="M1441">
        <v>19871.458022181876</v>
      </c>
      <c r="N1441">
        <v>3477.6111280303448</v>
      </c>
      <c r="O1441" s="6">
        <v>656.57548934407532</v>
      </c>
      <c r="P1441" s="3">
        <v>219.30750720296055</v>
      </c>
      <c r="Q1441" s="3">
        <v>680.9286150354892</v>
      </c>
      <c r="R1441" s="5">
        <v>-135.52514447271824</v>
      </c>
      <c r="S1441" s="3">
        <v>16132.583517593332</v>
      </c>
      <c r="T1441" s="6">
        <v>11888.183785761707</v>
      </c>
      <c r="U1441" s="8">
        <v>7832.8708542203531</v>
      </c>
      <c r="V1441" s="8">
        <v>10708.701025712304</v>
      </c>
      <c r="W1441" s="5">
        <v>17064.471092878841</v>
      </c>
      <c r="X1441" s="3">
        <v>-1000000</v>
      </c>
      <c r="Y1441" s="2">
        <v>27968.385252063163</v>
      </c>
      <c r="Z1441" s="2">
        <v>1282.7476233327761</v>
      </c>
      <c r="AA1441" s="1">
        <v>18610.894574283622</v>
      </c>
      <c r="AB1441">
        <v>1933.2424416057765</v>
      </c>
      <c r="AC1441" s="21">
        <v>0.60000003129243851</v>
      </c>
      <c r="AD1441" s="26">
        <f t="shared" si="20"/>
        <v>3.6825921480101531E-4</v>
      </c>
      <c r="AE1441" s="21">
        <v>-288.27251502033323</v>
      </c>
      <c r="AF1441">
        <v>371.94072247389704</v>
      </c>
      <c r="AG1441">
        <v>90.137006465345621</v>
      </c>
      <c r="AH1441" s="19">
        <v>1299.2316452851519</v>
      </c>
      <c r="AI1441">
        <v>14586.768864330836</v>
      </c>
      <c r="AJ1441">
        <v>7356.850960822776</v>
      </c>
      <c r="AK1441">
        <v>18993.954020706005</v>
      </c>
    </row>
    <row r="1442" spans="1:37" s="15" customFormat="1" ht="15.75" thickBot="1" x14ac:dyDescent="0.3">
      <c r="A1442" s="13">
        <v>13920.146661171457</v>
      </c>
      <c r="B1442" s="14">
        <v>2303.560763396672</v>
      </c>
      <c r="C1442" s="13">
        <v>62.253065456861805</v>
      </c>
      <c r="D1442" s="13">
        <v>-36.715111072990112</v>
      </c>
      <c r="E1442" s="13">
        <v>69.95929183253611</v>
      </c>
      <c r="F1442" s="15">
        <v>-70.757770193027682</v>
      </c>
      <c r="G1442" s="15">
        <v>-45.448446296533803</v>
      </c>
      <c r="H1442" s="15">
        <v>-41.0203345092159</v>
      </c>
      <c r="I1442" s="15">
        <v>-4.3315101584885269</v>
      </c>
      <c r="J1442" s="15">
        <v>5.9136715225176886</v>
      </c>
      <c r="K1442" s="15">
        <v>751.33958969078958</v>
      </c>
      <c r="L1442" s="15">
        <v>10033.997678431682</v>
      </c>
      <c r="M1442" s="15">
        <v>19869.943562177941</v>
      </c>
      <c r="N1442" s="15">
        <v>3471.9109745481983</v>
      </c>
      <c r="O1442" s="17">
        <v>661.93317699618638</v>
      </c>
      <c r="P1442" s="13">
        <v>220.40339785907418</v>
      </c>
      <c r="Q1442" s="13">
        <v>680.36544900387526</v>
      </c>
      <c r="R1442" s="16">
        <v>-145.53275706153363</v>
      </c>
      <c r="S1442" s="13">
        <v>16132.050792968832</v>
      </c>
      <c r="T1442" s="17">
        <v>11892.209661852568</v>
      </c>
      <c r="U1442" s="13">
        <v>7804.6592801772058</v>
      </c>
      <c r="V1442" s="13">
        <v>10707.962821589783</v>
      </c>
      <c r="W1442" s="16">
        <v>17058.063176681288</v>
      </c>
      <c r="X1442" s="13">
        <v>-1000000</v>
      </c>
      <c r="Y1442" s="14">
        <v>27967.768813569099</v>
      </c>
      <c r="Z1442" s="14">
        <v>1281.9713674513623</v>
      </c>
      <c r="AA1442" s="18">
        <v>18601.434907022864</v>
      </c>
      <c r="AB1442" s="15">
        <v>1931.6138263251632</v>
      </c>
      <c r="AC1442" s="22">
        <v>0.5500000286847353</v>
      </c>
      <c r="AD1442" s="26">
        <f t="shared" si="20"/>
        <v>3.7015419239387848E-4</v>
      </c>
      <c r="AE1442" s="22">
        <v>-281.17966716270894</v>
      </c>
      <c r="AF1442" s="15">
        <v>373.17359946202487</v>
      </c>
      <c r="AG1442" s="15">
        <v>89.65755430329591</v>
      </c>
      <c r="AH1442" s="20">
        <v>1298.9652829729021</v>
      </c>
      <c r="AI1442" s="15">
        <v>14551.974335999228</v>
      </c>
      <c r="AJ1442" s="15">
        <v>7356.287794791162</v>
      </c>
      <c r="AK1442" s="15">
        <v>18993.66482733842</v>
      </c>
    </row>
    <row r="1443" spans="1:37" ht="15.75" thickTop="1" x14ac:dyDescent="0.25">
      <c r="A1443" s="3">
        <v>13930.147661646479</v>
      </c>
      <c r="B1443" s="2">
        <v>2283.979008735856</v>
      </c>
      <c r="C1443" s="3">
        <v>62.245565456505574</v>
      </c>
      <c r="D1443" s="3">
        <v>-36.714831955527188</v>
      </c>
      <c r="E1443" s="3">
        <v>69.958663143828744</v>
      </c>
      <c r="F1443">
        <v>-70.757211656586151</v>
      </c>
      <c r="G1443">
        <v>-45.449286350252805</v>
      </c>
      <c r="H1443">
        <v>-41.020966929638234</v>
      </c>
      <c r="I1443">
        <v>-4.3317271723644808</v>
      </c>
      <c r="J1443">
        <v>5.9140187447192147</v>
      </c>
      <c r="K1443">
        <v>984.88606507144868</v>
      </c>
      <c r="L1443">
        <v>10031.159017218277</v>
      </c>
      <c r="M1443">
        <v>19866.503683174029</v>
      </c>
      <c r="N1443">
        <v>3465.8683552360162</v>
      </c>
      <c r="O1443" s="6">
        <v>666.34718102775514</v>
      </c>
      <c r="P1443" s="3">
        <v>221.94068891834468</v>
      </c>
      <c r="Q1443" s="3">
        <v>680.47960428055376</v>
      </c>
      <c r="R1443" s="5">
        <v>-215.30446216743439</v>
      </c>
      <c r="S1443" s="3">
        <v>16130.026439395733</v>
      </c>
      <c r="T1443" s="6">
        <v>11912.970701504499</v>
      </c>
      <c r="U1443" s="8">
        <v>7779.1113292565569</v>
      </c>
      <c r="V1443" s="8">
        <v>10705.169822487049</v>
      </c>
      <c r="W1443" s="5">
        <v>17049.410206709057</v>
      </c>
      <c r="X1443" s="3">
        <v>-1000000</v>
      </c>
      <c r="Y1443" s="2">
        <v>27965.150852557272</v>
      </c>
      <c r="Z1443" s="2">
        <v>1279.2620822181925</v>
      </c>
      <c r="AA1443" s="1">
        <v>18590.810855939984</v>
      </c>
      <c r="AB1443">
        <v>1932.9228068310767</v>
      </c>
      <c r="AC1443" s="21">
        <v>0.44583335658535361</v>
      </c>
      <c r="AD1443" s="26">
        <f t="shared" si="20"/>
        <v>3.7234977888199499E-4</v>
      </c>
      <c r="AE1443" s="21">
        <v>-274.01832613907754</v>
      </c>
      <c r="AF1443">
        <v>374.21621765568852</v>
      </c>
      <c r="AG1443">
        <v>89.611892192624509</v>
      </c>
      <c r="AH1443" s="19">
        <v>1299.5893318187445</v>
      </c>
      <c r="AI1443">
        <v>14507.704919703305</v>
      </c>
      <c r="AJ1443">
        <v>7353.6470027239993</v>
      </c>
      <c r="AK1443">
        <v>18991.533928840421</v>
      </c>
    </row>
    <row r="1444" spans="1:37" x14ac:dyDescent="0.25">
      <c r="A1444" s="3">
        <v>13940.147662121453</v>
      </c>
      <c r="B1444" s="2">
        <v>2284.2982108340366</v>
      </c>
      <c r="C1444" s="3">
        <v>62.245565456505574</v>
      </c>
      <c r="D1444" s="3">
        <v>-36.715250631721574</v>
      </c>
      <c r="E1444" s="3">
        <v>69.958872706731199</v>
      </c>
      <c r="F1444">
        <v>-70.757490924806916</v>
      </c>
      <c r="G1444">
        <v>-45.448866323393304</v>
      </c>
      <c r="H1444">
        <v>-41.0203345092159</v>
      </c>
      <c r="I1444">
        <v>-4.3313799501629546</v>
      </c>
      <c r="J1444">
        <v>5.9141055502695963</v>
      </c>
      <c r="K1444">
        <v>997.69428711477667</v>
      </c>
      <c r="L1444">
        <v>10030.793720332906</v>
      </c>
      <c r="M1444">
        <v>19864.920730004087</v>
      </c>
      <c r="N1444">
        <v>3461.4239097973332</v>
      </c>
      <c r="O1444" s="6">
        <v>669.39893209096044</v>
      </c>
      <c r="P1444" s="3">
        <v>223.1507348511368</v>
      </c>
      <c r="Q1444" s="3">
        <v>680.25890407897532</v>
      </c>
      <c r="R1444" s="5">
        <v>-276.3014316726476</v>
      </c>
      <c r="S1444" s="3">
        <v>16129.341507735662</v>
      </c>
      <c r="T1444" s="6">
        <v>11914.363395879976</v>
      </c>
      <c r="U1444" s="8">
        <v>7760.1082808654755</v>
      </c>
      <c r="V1444" s="8">
        <v>10704.720811732113</v>
      </c>
      <c r="W1444" s="5">
        <v>17043.032731918618</v>
      </c>
      <c r="X1444" s="3">
        <v>-1000000</v>
      </c>
      <c r="Y1444" s="2">
        <v>27964.656179691665</v>
      </c>
      <c r="Z1444" s="2">
        <v>1278.6836954830214</v>
      </c>
      <c r="AA1444" s="1">
        <v>18581.975237525068</v>
      </c>
      <c r="AB1444">
        <v>1932.7629894437268</v>
      </c>
      <c r="AC1444" s="21">
        <v>0.52083336049690843</v>
      </c>
      <c r="AD1444" s="26">
        <f t="shared" ref="AD1444:AD1506" si="21">(AE1444+AF1444+AG1444+AH1444)/4000000</f>
        <v>3.7406020544422788E-4</v>
      </c>
      <c r="AE1444" s="21">
        <v>-268.12791386246681</v>
      </c>
      <c r="AF1444">
        <v>375.54802921693772</v>
      </c>
      <c r="AG1444">
        <v>89.315088473260403</v>
      </c>
      <c r="AH1444" s="19">
        <v>1299.5056179491803</v>
      </c>
      <c r="AI1444">
        <v>14407.834273313172</v>
      </c>
      <c r="AJ1444">
        <v>7352.6348259374499</v>
      </c>
      <c r="AK1444">
        <v>18990.567414164543</v>
      </c>
    </row>
    <row r="1445" spans="1:37" x14ac:dyDescent="0.25">
      <c r="A1445" s="3">
        <v>13950.147662596428</v>
      </c>
      <c r="B1445" s="2">
        <v>2282.5745195038617</v>
      </c>
      <c r="C1445" s="3">
        <v>62.245440456499637</v>
      </c>
      <c r="D1445" s="3">
        <v>-36.716227542841807</v>
      </c>
      <c r="E1445" s="3">
        <v>69.958593289527926</v>
      </c>
      <c r="F1445">
        <v>-70.75665312014462</v>
      </c>
      <c r="G1445">
        <v>-45.449426359205972</v>
      </c>
      <c r="H1445">
        <v>-41.021739887932199</v>
      </c>
      <c r="I1445">
        <v>-4.3322914084419608</v>
      </c>
      <c r="J1445">
        <v>5.9128902725642547</v>
      </c>
      <c r="K1445">
        <v>1023.5618728101254</v>
      </c>
      <c r="L1445">
        <v>10029.644557214342</v>
      </c>
      <c r="M1445">
        <v>19862.896376430988</v>
      </c>
      <c r="N1445">
        <v>3456.9870747104287</v>
      </c>
      <c r="O1445" s="6">
        <v>673.12039411067963</v>
      </c>
      <c r="P1445" s="3">
        <v>224.33033937681466</v>
      </c>
      <c r="Q1445" s="3">
        <v>679.61202417779714</v>
      </c>
      <c r="R1445" s="5">
        <v>-433.59218223206699</v>
      </c>
      <c r="S1445" s="3">
        <v>16128.641355372034</v>
      </c>
      <c r="T1445" s="6">
        <v>11915.45928653609</v>
      </c>
      <c r="U1445" s="8">
        <v>7741.6379570988938</v>
      </c>
      <c r="V1445" s="8">
        <v>10704.203307811171</v>
      </c>
      <c r="W1445" s="5">
        <v>17036.601984665729</v>
      </c>
      <c r="X1445" s="3">
        <v>-1000000</v>
      </c>
      <c r="Y1445" s="2">
        <v>27964.328934565187</v>
      </c>
      <c r="Z1445" s="2">
        <v>1277.5345323644578</v>
      </c>
      <c r="AA1445" s="1">
        <v>18573.824550770223</v>
      </c>
      <c r="AB1445">
        <v>1928.6990615939721</v>
      </c>
      <c r="AC1445" s="21">
        <v>0.5750000299885869</v>
      </c>
      <c r="AD1445" s="26">
        <f t="shared" si="21"/>
        <v>3.7531401089974678E-4</v>
      </c>
      <c r="AE1445" s="21">
        <v>-263.49320962931961</v>
      </c>
      <c r="AF1445">
        <v>376.78090620506555</v>
      </c>
      <c r="AG1445">
        <v>89.117219327017665</v>
      </c>
      <c r="AH1445" s="19">
        <v>1298.8511276962236</v>
      </c>
      <c r="AI1445">
        <v>14139.455217842013</v>
      </c>
      <c r="AJ1445">
        <v>7351.8052975935861</v>
      </c>
      <c r="AK1445">
        <v>18990.126013761386</v>
      </c>
    </row>
    <row r="1446" spans="1:37" x14ac:dyDescent="0.25">
      <c r="A1446" s="3">
        <v>13960.14866307145</v>
      </c>
      <c r="B1446" s="2">
        <v>2279.9967468839604</v>
      </c>
      <c r="C1446" s="3">
        <v>62.245315456493699</v>
      </c>
      <c r="D1446" s="3">
        <v>-36.716367101573269</v>
      </c>
      <c r="E1446" s="3">
        <v>69.958593289527926</v>
      </c>
      <c r="F1446">
        <v>-70.756932388365385</v>
      </c>
      <c r="G1446">
        <v>-45.449706377112307</v>
      </c>
      <c r="H1446">
        <v>-41.022512846226164</v>
      </c>
      <c r="I1446">
        <v>-4.3328122417442501</v>
      </c>
      <c r="J1446">
        <v>5.9127166614634916</v>
      </c>
      <c r="K1446">
        <v>972.50402272772044</v>
      </c>
      <c r="L1446">
        <v>10029.043339423835</v>
      </c>
      <c r="M1446">
        <v>19861.617837332189</v>
      </c>
      <c r="N1446">
        <v>3450.7161448448896</v>
      </c>
      <c r="O1446" s="6">
        <v>675.60136879049242</v>
      </c>
      <c r="P1446" s="3">
        <v>224.47493606060743</v>
      </c>
      <c r="Q1446" s="3">
        <v>679.5511413635686</v>
      </c>
      <c r="R1446" s="5">
        <v>-806.64401606563479</v>
      </c>
      <c r="S1446" s="3">
        <v>16128.169513561763</v>
      </c>
      <c r="T1446" s="6">
        <v>11892.133558334783</v>
      </c>
      <c r="U1446" s="8">
        <v>7724.5907691149041</v>
      </c>
      <c r="V1446" s="8">
        <v>10703.487934743986</v>
      </c>
      <c r="W1446" s="5">
        <v>17027.134707053192</v>
      </c>
      <c r="X1446" s="3">
        <v>-1000000</v>
      </c>
      <c r="Y1446" s="2">
        <v>27963.339588833973</v>
      </c>
      <c r="Z1446" s="2">
        <v>1277.0018077399582</v>
      </c>
      <c r="AA1446" s="1">
        <v>18566.305523212999</v>
      </c>
      <c r="AB1446">
        <v>1926.9258496295661</v>
      </c>
      <c r="AC1446" s="21">
        <v>0.51250002672895789</v>
      </c>
      <c r="AD1446" s="26">
        <f t="shared" si="21"/>
        <v>3.7633950580190866E-4</v>
      </c>
      <c r="AE1446" s="21">
        <v>-259.26185404043645</v>
      </c>
      <c r="AF1446">
        <v>377.13859273865819</v>
      </c>
      <c r="AG1446">
        <v>88.485560129396617</v>
      </c>
      <c r="AH1446" s="19">
        <v>1298.9957243800163</v>
      </c>
      <c r="AI1446">
        <v>13776.99699368421</v>
      </c>
      <c r="AJ1446">
        <v>7351.1203659335151</v>
      </c>
      <c r="AK1446">
        <v>18989.441082101315</v>
      </c>
    </row>
    <row r="1447" spans="1:37" x14ac:dyDescent="0.25">
      <c r="A1447" s="3">
        <v>13970.148663546424</v>
      </c>
      <c r="B1447" s="2">
        <v>2278.6854301562998</v>
      </c>
      <c r="C1447" s="3">
        <v>62.244940456475888</v>
      </c>
      <c r="D1447" s="3">
        <v>-36.715808866647421</v>
      </c>
      <c r="E1447" s="3">
        <v>69.958802852430381</v>
      </c>
      <c r="F1447">
        <v>-70.757630558917299</v>
      </c>
      <c r="G1447">
        <v>-45.448936327869887</v>
      </c>
      <c r="H1447">
        <v>-41.021669618996384</v>
      </c>
      <c r="I1447">
        <v>-4.3323348112171516</v>
      </c>
      <c r="J1447">
        <v>5.9137149252928793</v>
      </c>
      <c r="K1447">
        <v>982.92259431257844</v>
      </c>
      <c r="L1447">
        <v>10028.289914597757</v>
      </c>
      <c r="M1447">
        <v>19859.882677126676</v>
      </c>
      <c r="N1447">
        <v>3445.2519122678787</v>
      </c>
      <c r="O1447" s="6">
        <v>678.18888839520514</v>
      </c>
      <c r="P1447" s="3">
        <v>224.5053774677217</v>
      </c>
      <c r="Q1447" s="3">
        <v>679.49025854934007</v>
      </c>
      <c r="R1447" s="5">
        <v>-415.87528329156339</v>
      </c>
      <c r="S1447" s="3">
        <v>16127.553075067699</v>
      </c>
      <c r="T1447" s="6">
        <v>11887.118336512707</v>
      </c>
      <c r="U1447" s="8">
        <v>7707.7566709807143</v>
      </c>
      <c r="V1447" s="8">
        <v>10702.955210119486</v>
      </c>
      <c r="W1447" s="5">
        <v>17020.605025227182</v>
      </c>
      <c r="X1447" s="3">
        <v>-1000000</v>
      </c>
      <c r="Y1447" s="2">
        <v>27962.76881245058</v>
      </c>
      <c r="Z1447" s="2">
        <v>1276.4234210047871</v>
      </c>
      <c r="AA1447" s="1">
        <v>18558.786495655775</v>
      </c>
      <c r="AB1447">
        <v>1924.9852099260315</v>
      </c>
      <c r="AC1447" s="21">
        <v>0.52916669426485896</v>
      </c>
      <c r="AD1447" s="26">
        <f t="shared" si="21"/>
        <v>3.7749057150841689E-4</v>
      </c>
      <c r="AE1447" s="21">
        <v>-255.00766739621758</v>
      </c>
      <c r="AF1447">
        <v>377.27557907067239</v>
      </c>
      <c r="AG1447">
        <v>88.828025959432125</v>
      </c>
      <c r="AH1447" s="19">
        <v>1298.8663483997807</v>
      </c>
      <c r="AI1447">
        <v>13615.901067235507</v>
      </c>
      <c r="AJ1447">
        <v>7350.420213569887</v>
      </c>
      <c r="AK1447">
        <v>18989.266044010408</v>
      </c>
    </row>
    <row r="1448" spans="1:37" x14ac:dyDescent="0.25">
      <c r="A1448" s="3">
        <v>13980.148664021399</v>
      </c>
      <c r="B1448" s="2">
        <v>2279.2203093478456</v>
      </c>
      <c r="C1448" s="3">
        <v>62.245440456499637</v>
      </c>
      <c r="D1448" s="3">
        <v>-36.715390190453036</v>
      </c>
      <c r="E1448" s="3">
        <v>69.958942561032018</v>
      </c>
      <c r="F1448">
        <v>-70.758607997689978</v>
      </c>
      <c r="G1448">
        <v>-45.449356354729389</v>
      </c>
      <c r="H1448">
        <v>-41.021599350060569</v>
      </c>
      <c r="I1448">
        <v>-4.3315969640389085</v>
      </c>
      <c r="J1448">
        <v>5.9139319391688332</v>
      </c>
      <c r="K1448">
        <v>999.84040631633252</v>
      </c>
      <c r="L1448">
        <v>10027.772410676815</v>
      </c>
      <c r="M1448">
        <v>19858.847669284791</v>
      </c>
      <c r="N1448">
        <v>3439.5137070268393</v>
      </c>
      <c r="O1448" s="6">
        <v>681.56788458488882</v>
      </c>
      <c r="P1448" s="3">
        <v>224.98482962977141</v>
      </c>
      <c r="Q1448" s="3">
        <v>679.2771686995402</v>
      </c>
      <c r="R1448" s="5">
        <v>-488.39432538952678</v>
      </c>
      <c r="S1448" s="3">
        <v>16127.400868032128</v>
      </c>
      <c r="T1448" s="6">
        <v>11888.221837520599</v>
      </c>
      <c r="U1448" s="8">
        <v>7693.3046129532158</v>
      </c>
      <c r="V1448" s="8">
        <v>10702.346381977201</v>
      </c>
      <c r="W1448" s="5">
        <v>17014.927702800371</v>
      </c>
      <c r="X1448" s="3">
        <v>-1000000</v>
      </c>
      <c r="Y1448" s="2">
        <v>27962.517670841888</v>
      </c>
      <c r="Z1448" s="2">
        <v>1275.9515791945159</v>
      </c>
      <c r="AA1448" s="1">
        <v>18551.526220059022</v>
      </c>
      <c r="AB1448">
        <v>1921.2713582580909</v>
      </c>
      <c r="AC1448" s="21">
        <v>0.5750000299885869</v>
      </c>
      <c r="AD1448" s="26">
        <f t="shared" si="21"/>
        <v>3.7853318970208056E-4</v>
      </c>
      <c r="AE1448" s="21">
        <v>-251.57539874408394</v>
      </c>
      <c r="AF1448">
        <v>378.24209374655038</v>
      </c>
      <c r="AG1448">
        <v>88.485560129396617</v>
      </c>
      <c r="AH1448" s="19">
        <v>1298.9805036764592</v>
      </c>
      <c r="AI1448">
        <v>12800.215953256935</v>
      </c>
      <c r="AJ1448">
        <v>7350.2071237200871</v>
      </c>
      <c r="AK1448">
        <v>18988.634384812787</v>
      </c>
    </row>
    <row r="1449" spans="1:37" x14ac:dyDescent="0.25">
      <c r="A1449" s="3">
        <v>13990.147664496326</v>
      </c>
      <c r="B1449" s="2">
        <v>2278.43869556149</v>
      </c>
      <c r="C1449" s="3">
        <v>62.245815456517448</v>
      </c>
      <c r="D1449" s="3">
        <v>-36.71566930791596</v>
      </c>
      <c r="E1449" s="3">
        <v>69.958523435227107</v>
      </c>
      <c r="F1449">
        <v>-70.757351290696533</v>
      </c>
      <c r="G1449">
        <v>-45.449426359205972</v>
      </c>
      <c r="H1449">
        <v>-41.022302039418719</v>
      </c>
      <c r="I1449">
        <v>-4.3325084223179147</v>
      </c>
      <c r="J1449">
        <v>5.9132374947657809</v>
      </c>
      <c r="K1449">
        <v>1005.8449738696218</v>
      </c>
      <c r="L1449">
        <v>10027.551710475236</v>
      </c>
      <c r="M1449">
        <v>19857.919206367806</v>
      </c>
      <c r="N1449">
        <v>3433.3112703273073</v>
      </c>
      <c r="O1449" s="6">
        <v>683.00624107103795</v>
      </c>
      <c r="P1449" s="3">
        <v>224.5282085230574</v>
      </c>
      <c r="Q1449" s="3">
        <v>678.89665111061186</v>
      </c>
      <c r="R1449" s="5">
        <v>-110.47186641767621</v>
      </c>
      <c r="S1449" s="3">
        <v>16126.495236170478</v>
      </c>
      <c r="T1449" s="6">
        <v>11886.159432188608</v>
      </c>
      <c r="U1449" s="8">
        <v>7679.5298762340099</v>
      </c>
      <c r="V1449" s="8">
        <v>10701.958254036494</v>
      </c>
      <c r="W1449" s="5">
        <v>17010.186453642324</v>
      </c>
      <c r="X1449" s="3">
        <v>-1000000</v>
      </c>
      <c r="Y1449" s="2">
        <v>27961.931673754938</v>
      </c>
      <c r="Z1449" s="2">
        <v>1275.0459473328665</v>
      </c>
      <c r="AA1449" s="1">
        <v>18545.194407379255</v>
      </c>
      <c r="AB1449">
        <v>1921.2561375545338</v>
      </c>
      <c r="AC1449" s="21">
        <v>0.70416670339182019</v>
      </c>
      <c r="AD1449" s="26">
        <f t="shared" si="21"/>
        <v>3.7941979568428358E-4</v>
      </c>
      <c r="AE1449" s="21">
        <v>-248.0518058706075</v>
      </c>
      <c r="AF1449">
        <v>378.63022168725729</v>
      </c>
      <c r="AG1449">
        <v>87.983276912011206</v>
      </c>
      <c r="AH1449" s="19">
        <v>1299.1174900084734</v>
      </c>
      <c r="AI1449">
        <v>12559.949537255801</v>
      </c>
      <c r="AJ1449">
        <v>7349.506971356459</v>
      </c>
      <c r="AK1449">
        <v>18988.132101595402</v>
      </c>
    </row>
    <row r="1450" spans="1:37" x14ac:dyDescent="0.25">
      <c r="A1450" s="3">
        <v>14000.148664971348</v>
      </c>
      <c r="B1450" s="2">
        <v>2278.6543726548553</v>
      </c>
      <c r="C1450" s="3">
        <v>62.246002956526354</v>
      </c>
      <c r="D1450" s="3">
        <v>-36.716367101573269</v>
      </c>
      <c r="E1450" s="3">
        <v>69.958802852430381</v>
      </c>
      <c r="F1450">
        <v>-70.757630558917299</v>
      </c>
      <c r="G1450">
        <v>-45.450056399495224</v>
      </c>
      <c r="H1450">
        <v>-41.023074997712683</v>
      </c>
      <c r="I1450">
        <v>-4.3333330750465393</v>
      </c>
      <c r="J1450">
        <v>5.9129770781146362</v>
      </c>
      <c r="K1450">
        <v>1019.2239722963423</v>
      </c>
      <c r="L1450">
        <v>10026.745013186708</v>
      </c>
      <c r="M1450">
        <v>19857.173391893506</v>
      </c>
      <c r="N1450">
        <v>3426.6674332246184</v>
      </c>
      <c r="O1450" s="6">
        <v>682.80076157301664</v>
      </c>
      <c r="P1450" s="3">
        <v>224.04875636100769</v>
      </c>
      <c r="Q1450" s="3">
        <v>678.78249583393335</v>
      </c>
      <c r="R1450" s="5">
        <v>-413.2801533350721</v>
      </c>
      <c r="S1450" s="3">
        <v>16126.259315265343</v>
      </c>
      <c r="T1450" s="6">
        <v>11884.60692042578</v>
      </c>
      <c r="U1450" s="8">
        <v>7666.226981325075</v>
      </c>
      <c r="V1450" s="8">
        <v>10701.242880969308</v>
      </c>
      <c r="W1450" s="5">
        <v>17004.84398669377</v>
      </c>
      <c r="X1450" s="3">
        <v>-1000000</v>
      </c>
      <c r="Y1450" s="2">
        <v>27961.825128830038</v>
      </c>
      <c r="Z1450" s="2">
        <v>1274.7415332617238</v>
      </c>
      <c r="AA1450" s="1">
        <v>18538.832153292373</v>
      </c>
      <c r="AB1450">
        <v>1919.1024080011994</v>
      </c>
      <c r="AC1450" s="21">
        <v>0.60416669817641377</v>
      </c>
      <c r="AD1450" s="26">
        <f t="shared" si="21"/>
        <v>3.7982694950443693E-4</v>
      </c>
      <c r="AE1450" s="21">
        <v>-245.1370411394164</v>
      </c>
      <c r="AF1450">
        <v>378.35624902322888</v>
      </c>
      <c r="AG1450">
        <v>87.656031785532832</v>
      </c>
      <c r="AH1450" s="19">
        <v>1298.4325583484024</v>
      </c>
      <c r="AI1450">
        <v>12459.622269758955</v>
      </c>
      <c r="AJ1450">
        <v>7348.7763775857165</v>
      </c>
      <c r="AK1450">
        <v>18987.492832046002</v>
      </c>
    </row>
    <row r="1451" spans="1:37" x14ac:dyDescent="0.25">
      <c r="A1451" s="3">
        <v>14010.147665446275</v>
      </c>
      <c r="B1451" s="2">
        <v>2276.9582879926311</v>
      </c>
      <c r="C1451" s="3">
        <v>62.24575295651448</v>
      </c>
      <c r="D1451" s="3">
        <v>-36.716646219036193</v>
      </c>
      <c r="E1451" s="3">
        <v>69.958663143828744</v>
      </c>
      <c r="F1451">
        <v>-70.757211656586151</v>
      </c>
      <c r="G1451">
        <v>-45.449496363682556</v>
      </c>
      <c r="H1451">
        <v>-41.023004728776868</v>
      </c>
      <c r="I1451">
        <v>-4.3333764778217301</v>
      </c>
      <c r="J1451">
        <v>5.913020480889827</v>
      </c>
      <c r="K1451">
        <v>1024.1402595452964</v>
      </c>
      <c r="L1451">
        <v>10026.440599115565</v>
      </c>
      <c r="M1451">
        <v>19856.153604755178</v>
      </c>
      <c r="N1451">
        <v>3420.3051791377366</v>
      </c>
      <c r="O1451" s="6">
        <v>684.50548037141562</v>
      </c>
      <c r="P1451" s="3">
        <v>223.95743213966489</v>
      </c>
      <c r="Q1451" s="3">
        <v>678.81293724104762</v>
      </c>
      <c r="R1451" s="5">
        <v>-239.54343258216977</v>
      </c>
      <c r="S1451" s="3">
        <v>16125.947290842421</v>
      </c>
      <c r="T1451" s="6">
        <v>11888.366434204392</v>
      </c>
      <c r="U1451" s="8">
        <v>7654.0504184793681</v>
      </c>
      <c r="V1451" s="8">
        <v>10701.159167099744</v>
      </c>
      <c r="W1451" s="5">
        <v>16999.752661353908</v>
      </c>
      <c r="X1451" s="3">
        <v>-1000000</v>
      </c>
      <c r="Y1451" s="2">
        <v>27961.300014557317</v>
      </c>
      <c r="Z1451" s="2">
        <v>1274.6578193921596</v>
      </c>
      <c r="AA1451" s="1">
        <v>18532.652547648177</v>
      </c>
      <c r="AB1451">
        <v>1915.6777497008443</v>
      </c>
      <c r="AC1451" s="21">
        <v>0.63750003324821591</v>
      </c>
      <c r="AD1451" s="26">
        <f t="shared" si="21"/>
        <v>3.8081439264770595E-4</v>
      </c>
      <c r="AE1451" s="21">
        <v>-241.90264163352549</v>
      </c>
      <c r="AF1451">
        <v>378.63783203903586</v>
      </c>
      <c r="AG1451">
        <v>87.762576710432768</v>
      </c>
      <c r="AH1451" s="19">
        <v>1298.7598034748808</v>
      </c>
      <c r="AI1451">
        <v>12393.252391898073</v>
      </c>
      <c r="AJ1451">
        <v>7348.6926637161523</v>
      </c>
      <c r="AK1451">
        <v>18987.355845713988</v>
      </c>
    </row>
    <row r="1452" spans="1:37" x14ac:dyDescent="0.25">
      <c r="A1452" s="3">
        <v>14020.148665921297</v>
      </c>
      <c r="B1452" s="2">
        <v>2276.9013492399827</v>
      </c>
      <c r="C1452" s="3">
        <v>62.246127956532291</v>
      </c>
      <c r="D1452" s="3">
        <v>-36.715808866647421</v>
      </c>
      <c r="E1452" s="3">
        <v>69.958732998129562</v>
      </c>
      <c r="F1452">
        <v>-70.757072022475768</v>
      </c>
      <c r="G1452">
        <v>-45.449286350252805</v>
      </c>
      <c r="H1452">
        <v>-41.023004728776868</v>
      </c>
      <c r="I1452">
        <v>-4.3326820334186777</v>
      </c>
      <c r="J1452">
        <v>5.9144093696959317</v>
      </c>
      <c r="K1452">
        <v>1026.0885096006095</v>
      </c>
      <c r="L1452">
        <v>10026.174236803316</v>
      </c>
      <c r="M1452">
        <v>19855.156648672186</v>
      </c>
      <c r="N1452">
        <v>3414.7952844500542</v>
      </c>
      <c r="O1452" s="6">
        <v>683.83576941490173</v>
      </c>
      <c r="P1452" s="3">
        <v>223.35621434915811</v>
      </c>
      <c r="Q1452" s="3">
        <v>678.93470286950469</v>
      </c>
      <c r="R1452" s="5">
        <v>-80.867597999051213</v>
      </c>
      <c r="S1452" s="3">
        <v>16125.749421696179</v>
      </c>
      <c r="T1452" s="6">
        <v>11882.985915496945</v>
      </c>
      <c r="U1452" s="8">
        <v>7642.2391525190324</v>
      </c>
      <c r="V1452" s="8">
        <v>10700.512287198566</v>
      </c>
      <c r="W1452" s="5">
        <v>16995.665902448818</v>
      </c>
      <c r="X1452" s="3">
        <v>-1000000</v>
      </c>
      <c r="Y1452" s="2">
        <v>27961.170638577081</v>
      </c>
      <c r="Z1452" s="2">
        <v>1274.2316396925598</v>
      </c>
      <c r="AA1452" s="1">
        <v>18526.594707632437</v>
      </c>
      <c r="AB1452">
        <v>1914.2622242700309</v>
      </c>
      <c r="AC1452" s="21">
        <v>0.59166669752448797</v>
      </c>
      <c r="AD1452" s="26">
        <f t="shared" si="21"/>
        <v>3.8133189656864853E-4</v>
      </c>
      <c r="AE1452" s="21">
        <v>-239.50538082327694</v>
      </c>
      <c r="AF1452">
        <v>378.50845605880022</v>
      </c>
      <c r="AG1452">
        <v>87.716914599761367</v>
      </c>
      <c r="AH1452" s="19">
        <v>1298.6075964393094</v>
      </c>
      <c r="AI1452">
        <v>12334.546138278209</v>
      </c>
      <c r="AJ1452">
        <v>7347.9696802971885</v>
      </c>
      <c r="AK1452">
        <v>18986.967717773281</v>
      </c>
    </row>
    <row r="1453" spans="1:37" x14ac:dyDescent="0.25">
      <c r="A1453" s="3">
        <v>14030.148666396271</v>
      </c>
      <c r="B1453" s="2">
        <v>2277.8503284507897</v>
      </c>
      <c r="C1453" s="3">
        <v>62.245940456523385</v>
      </c>
      <c r="D1453" s="3">
        <v>-36.71566930791596</v>
      </c>
      <c r="E1453" s="3">
        <v>69.958663143828744</v>
      </c>
      <c r="F1453">
        <v>-70.757211656586151</v>
      </c>
      <c r="G1453">
        <v>-45.449216345776222</v>
      </c>
      <c r="H1453">
        <v>-41.022723653033609</v>
      </c>
      <c r="I1453">
        <v>-4.3325952278682962</v>
      </c>
      <c r="J1453">
        <v>5.914539578021504</v>
      </c>
      <c r="K1453">
        <v>1027.450762568973</v>
      </c>
      <c r="L1453">
        <v>10025.45886373613</v>
      </c>
      <c r="M1453">
        <v>19854.403223846108</v>
      </c>
      <c r="N1453">
        <v>3410.3965011220425</v>
      </c>
      <c r="O1453" s="6">
        <v>687.03972751367837</v>
      </c>
      <c r="P1453" s="3">
        <v>223.58452490251511</v>
      </c>
      <c r="Q1453" s="3">
        <v>678.76727513037622</v>
      </c>
      <c r="R1453" s="5">
        <v>-82.168968153186142</v>
      </c>
      <c r="S1453" s="3">
        <v>16125.231917775236</v>
      </c>
      <c r="T1453" s="6">
        <v>11878.960039406084</v>
      </c>
      <c r="U1453" s="8">
        <v>7632.1173846535385</v>
      </c>
      <c r="V1453" s="8">
        <v>10700.238314534537</v>
      </c>
      <c r="W1453" s="5">
        <v>16991.289950176142</v>
      </c>
      <c r="X1453" s="3">
        <v>-1000000</v>
      </c>
      <c r="Y1453" s="2">
        <v>27960.394382695667</v>
      </c>
      <c r="Z1453" s="2">
        <v>1273.4401631075889</v>
      </c>
      <c r="AA1453" s="1">
        <v>18521.107644000091</v>
      </c>
      <c r="AB1453">
        <v>1914.9167145229876</v>
      </c>
      <c r="AC1453" s="21">
        <v>0.57083336310461164</v>
      </c>
      <c r="AD1453" s="26">
        <f t="shared" si="21"/>
        <v>3.8203204893227666E-4</v>
      </c>
      <c r="AE1453" s="21">
        <v>-236.4612401118502</v>
      </c>
      <c r="AF1453">
        <v>378.47040429990739</v>
      </c>
      <c r="AG1453">
        <v>87.7093042479828</v>
      </c>
      <c r="AH1453" s="19">
        <v>1298.4097272930667</v>
      </c>
      <c r="AI1453">
        <v>12291.479157563299</v>
      </c>
      <c r="AJ1453">
        <v>7347.6196041153744</v>
      </c>
      <c r="AK1453">
        <v>18987.059041994624</v>
      </c>
    </row>
    <row r="1454" spans="1:37" x14ac:dyDescent="0.25">
      <c r="A1454" s="3">
        <v>14040.148666871246</v>
      </c>
      <c r="B1454" s="2">
        <v>2278.0608292939141</v>
      </c>
      <c r="C1454" s="3">
        <v>62.24575295651448</v>
      </c>
      <c r="D1454" s="3">
        <v>-36.715390190453036</v>
      </c>
      <c r="E1454" s="3">
        <v>69.958942561032018</v>
      </c>
      <c r="F1454">
        <v>-70.757630558917299</v>
      </c>
      <c r="G1454">
        <v>-45.449216345776222</v>
      </c>
      <c r="H1454">
        <v>-41.022442577290349</v>
      </c>
      <c r="I1454">
        <v>-4.3328556445194408</v>
      </c>
      <c r="J1454">
        <v>5.9137583280680701</v>
      </c>
      <c r="K1454">
        <v>1036.5755743514746</v>
      </c>
      <c r="L1454">
        <v>10025.45886373613</v>
      </c>
      <c r="M1454">
        <v>19853.931382035837</v>
      </c>
      <c r="N1454">
        <v>3407.5197881497443</v>
      </c>
      <c r="O1454" s="6">
        <v>687.10822067968547</v>
      </c>
      <c r="P1454" s="3">
        <v>224.19335304480046</v>
      </c>
      <c r="Q1454" s="3">
        <v>678.47808176279068</v>
      </c>
      <c r="R1454" s="5">
        <v>-86.316609872505069</v>
      </c>
      <c r="S1454" s="3">
        <v>16125.064490036108</v>
      </c>
      <c r="T1454" s="6">
        <v>11876.928075481206</v>
      </c>
      <c r="U1454" s="8">
        <v>7623.6622838275507</v>
      </c>
      <c r="V1454" s="8">
        <v>10699.834965890273</v>
      </c>
      <c r="W1454" s="5">
        <v>16986.495428555645</v>
      </c>
      <c r="X1454" s="3">
        <v>-1000000</v>
      </c>
      <c r="Y1454" s="2">
        <v>27960.234565308318</v>
      </c>
      <c r="Z1454" s="2">
        <v>1272.7780625028536</v>
      </c>
      <c r="AA1454" s="1">
        <v>18515.993487604894</v>
      </c>
      <c r="AB1454">
        <v>1912.5270640645176</v>
      </c>
      <c r="AC1454" s="21">
        <v>0.65000003390014172</v>
      </c>
      <c r="AD1454" s="26">
        <f t="shared" si="21"/>
        <v>3.8260472790361383E-4</v>
      </c>
      <c r="AE1454" s="21">
        <v>-234.61192462965846</v>
      </c>
      <c r="AF1454">
        <v>378.58455957658589</v>
      </c>
      <c r="AG1454">
        <v>87.701693896204233</v>
      </c>
      <c r="AH1454" s="19">
        <v>1298.7445827713236</v>
      </c>
      <c r="AI1454">
        <v>12237.331504658796</v>
      </c>
      <c r="AJ1454">
        <v>7347.4978384869173</v>
      </c>
      <c r="AK1454">
        <v>18986.434993148781</v>
      </c>
    </row>
    <row r="1455" spans="1:37" x14ac:dyDescent="0.25">
      <c r="A1455" s="3">
        <v>14050.14866734622</v>
      </c>
      <c r="B1455" s="2">
        <v>2278.6802539060591</v>
      </c>
      <c r="C1455" s="3">
        <v>62.245627956508542</v>
      </c>
      <c r="D1455" s="3">
        <v>-36.715390190453036</v>
      </c>
      <c r="E1455" s="3">
        <v>69.958732998129562</v>
      </c>
      <c r="F1455">
        <v>-70.757351290696533</v>
      </c>
      <c r="G1455">
        <v>-45.448726314440137</v>
      </c>
      <c r="H1455">
        <v>-41.022372308354534</v>
      </c>
      <c r="I1455">
        <v>-4.3335934916976839</v>
      </c>
      <c r="J1455">
        <v>5.913975341944024</v>
      </c>
      <c r="K1455">
        <v>1057.7627937030047</v>
      </c>
      <c r="L1455">
        <v>10024.728269965388</v>
      </c>
      <c r="M1455">
        <v>19853.025750174187</v>
      </c>
      <c r="N1455">
        <v>3402.7937596952543</v>
      </c>
      <c r="O1455" s="6">
        <v>689.26956058479846</v>
      </c>
      <c r="P1455" s="3">
        <v>223.59974560607225</v>
      </c>
      <c r="Q1455" s="3">
        <v>678.49330246634781</v>
      </c>
      <c r="R1455" s="5">
        <v>-85.449029769748449</v>
      </c>
      <c r="S1455" s="3">
        <v>16124.661141391844</v>
      </c>
      <c r="T1455" s="6">
        <v>11878.541470058262</v>
      </c>
      <c r="U1455" s="8">
        <v>7614.1189026972279</v>
      </c>
      <c r="V1455" s="8">
        <v>10699.073930712417</v>
      </c>
      <c r="W1455" s="5">
        <v>16982.27168331854</v>
      </c>
      <c r="X1455" s="3">
        <v>-1000000</v>
      </c>
      <c r="Y1455" s="2">
        <v>27959.572464703582</v>
      </c>
      <c r="Z1455" s="2">
        <v>1272.5497519494966</v>
      </c>
      <c r="AA1455" s="1">
        <v>18510.163958142512</v>
      </c>
      <c r="AB1455">
        <v>1911.7355874795467</v>
      </c>
      <c r="AC1455" s="21">
        <v>0.65833336766809225</v>
      </c>
      <c r="AD1455" s="26">
        <f t="shared" si="21"/>
        <v>3.8279879187396728E-4</v>
      </c>
      <c r="AE1455" s="21">
        <v>-232.70172633323818</v>
      </c>
      <c r="AF1455">
        <v>378.38669043034315</v>
      </c>
      <c r="AG1455">
        <v>87.207021030597389</v>
      </c>
      <c r="AH1455" s="19">
        <v>1298.3031823681667</v>
      </c>
      <c r="AI1455">
        <v>12191.06056584511</v>
      </c>
      <c r="AJ1455">
        <v>7347.1477623051032</v>
      </c>
      <c r="AK1455">
        <v>18986.153410132974</v>
      </c>
    </row>
    <row r="1456" spans="1:37" x14ac:dyDescent="0.25">
      <c r="A1456" s="3">
        <v>14060.148667821195</v>
      </c>
      <c r="B1456" s="2">
        <v>2277.6432784411591</v>
      </c>
      <c r="C1456" s="3">
        <v>62.24575295651448</v>
      </c>
      <c r="D1456" s="3">
        <v>-36.715250631721574</v>
      </c>
      <c r="E1456" s="3">
        <v>69.958732998129562</v>
      </c>
      <c r="F1456">
        <v>-70.757351290696533</v>
      </c>
      <c r="G1456">
        <v>-45.448936327869887</v>
      </c>
      <c r="H1456">
        <v>-41.022372308354534</v>
      </c>
      <c r="I1456">
        <v>-4.3338539083488286</v>
      </c>
      <c r="J1456">
        <v>5.9131072864402086</v>
      </c>
      <c r="K1456">
        <v>1046.2863832209259</v>
      </c>
      <c r="L1456">
        <v>10024.606504336931</v>
      </c>
      <c r="M1456">
        <v>19852.203832182102</v>
      </c>
      <c r="N1456">
        <v>3398.6156765688211</v>
      </c>
      <c r="O1456" s="6">
        <v>691.70487315393984</v>
      </c>
      <c r="P1456" s="3">
        <v>223.25727977603674</v>
      </c>
      <c r="Q1456" s="3">
        <v>678.38675754144788</v>
      </c>
      <c r="R1456" s="5">
        <v>-320.82959992904216</v>
      </c>
      <c r="S1456" s="3">
        <v>16124.630699984729</v>
      </c>
      <c r="T1456" s="6">
        <v>11883.138122532517</v>
      </c>
      <c r="U1456" s="8">
        <v>7605.8997227763757</v>
      </c>
      <c r="V1456" s="8">
        <v>10698.564037143253</v>
      </c>
      <c r="W1456" s="5">
        <v>16977.979444915429</v>
      </c>
      <c r="X1456" s="3">
        <v>-1000000</v>
      </c>
      <c r="Y1456" s="2">
        <v>27959.572464703582</v>
      </c>
      <c r="Z1456" s="2">
        <v>1272.0094169732183</v>
      </c>
      <c r="AA1456" s="1">
        <v>18505.689071296714</v>
      </c>
      <c r="AB1456">
        <v>1912.8466988392174</v>
      </c>
      <c r="AC1456" s="21">
        <v>0.64166670013219118</v>
      </c>
      <c r="AD1456" s="26">
        <f t="shared" si="21"/>
        <v>3.8355602187593467E-4</v>
      </c>
      <c r="AE1456" s="21">
        <v>-229.19335416331887</v>
      </c>
      <c r="AF1456">
        <v>378.28014550544322</v>
      </c>
      <c r="AG1456">
        <v>87.25268314126879</v>
      </c>
      <c r="AH1456" s="19">
        <v>1297.8846130203456</v>
      </c>
      <c r="AI1456">
        <v>12141.928134762682</v>
      </c>
      <c r="AJ1456">
        <v>7346.7672447161749</v>
      </c>
      <c r="AK1456">
        <v>18985.765282192267</v>
      </c>
    </row>
    <row r="1457" spans="1:37" x14ac:dyDescent="0.25">
      <c r="A1457" s="3">
        <v>14070.148668296169</v>
      </c>
      <c r="B1457" s="2">
        <v>2277.1636125855148</v>
      </c>
      <c r="C1457" s="3">
        <v>62.246002956526354</v>
      </c>
      <c r="D1457" s="3">
        <v>-36.715390190453036</v>
      </c>
      <c r="E1457" s="3">
        <v>69.958732998129562</v>
      </c>
      <c r="F1457">
        <v>-70.757490924806916</v>
      </c>
      <c r="G1457">
        <v>-45.449076336823055</v>
      </c>
      <c r="H1457">
        <v>-41.022161501547089</v>
      </c>
      <c r="I1457">
        <v>-4.3328990472946316</v>
      </c>
      <c r="J1457">
        <v>5.9137583280680701</v>
      </c>
      <c r="K1457">
        <v>1060.6242859717458</v>
      </c>
      <c r="L1457">
        <v>10024.644556095824</v>
      </c>
      <c r="M1457">
        <v>19851.427576300688</v>
      </c>
      <c r="N1457">
        <v>3395.3584460075945</v>
      </c>
      <c r="O1457" s="6">
        <v>693.85099235549569</v>
      </c>
      <c r="P1457" s="3">
        <v>223.24966942425817</v>
      </c>
      <c r="Q1457" s="3">
        <v>678.13561593275517</v>
      </c>
      <c r="R1457" s="5">
        <v>-369.29993040673435</v>
      </c>
      <c r="S1457" s="3">
        <v>16124.242572044022</v>
      </c>
      <c r="T1457" s="6">
        <v>11883.046798311174</v>
      </c>
      <c r="U1457" s="8">
        <v>7597.3304666737095</v>
      </c>
      <c r="V1457" s="8">
        <v>10698.936944380403</v>
      </c>
      <c r="W1457" s="5">
        <v>16974.706993650645</v>
      </c>
      <c r="X1457" s="3">
        <v>-1000000</v>
      </c>
      <c r="Y1457" s="2">
        <v>27959.625737166032</v>
      </c>
      <c r="Z1457" s="2">
        <v>1272.260558581911</v>
      </c>
      <c r="AA1457" s="1">
        <v>18500.909770379774</v>
      </c>
      <c r="AB1457">
        <v>1911.2485249657184</v>
      </c>
      <c r="AC1457" s="21">
        <v>0.64583336701616645</v>
      </c>
      <c r="AD1457" s="26">
        <f t="shared" si="21"/>
        <v>3.8395937052019874E-4</v>
      </c>
      <c r="AE1457" s="21">
        <v>-227.32120762579143</v>
      </c>
      <c r="AF1457">
        <v>378.23448339477181</v>
      </c>
      <c r="AG1457">
        <v>86.96348977368325</v>
      </c>
      <c r="AH1457" s="19">
        <v>1297.9607165381312</v>
      </c>
      <c r="AI1457">
        <v>12106.296467735432</v>
      </c>
      <c r="AJ1457">
        <v>7346.7976861232892</v>
      </c>
      <c r="AK1457">
        <v>18985.438037065789</v>
      </c>
    </row>
    <row r="1458" spans="1:37" x14ac:dyDescent="0.25">
      <c r="A1458" s="3">
        <v>14080.148668771144</v>
      </c>
      <c r="B1458" s="2">
        <v>2274.8118695594603</v>
      </c>
      <c r="C1458" s="3">
        <v>62.246690456559008</v>
      </c>
      <c r="D1458" s="3">
        <v>-36.715390190453036</v>
      </c>
      <c r="E1458" s="3">
        <v>69.958872706731199</v>
      </c>
      <c r="F1458">
        <v>-70.757072022475768</v>
      </c>
      <c r="G1458">
        <v>-45.449286350252805</v>
      </c>
      <c r="H1458">
        <v>-41.022302039418719</v>
      </c>
      <c r="I1458">
        <v>-4.333202866720967</v>
      </c>
      <c r="J1458">
        <v>5.9143225641455501</v>
      </c>
      <c r="K1458">
        <v>1071.4462062008679</v>
      </c>
      <c r="L1458">
        <v>10024.264038506895</v>
      </c>
      <c r="M1458">
        <v>19850.803527454846</v>
      </c>
      <c r="N1458">
        <v>3391.0281558455899</v>
      </c>
      <c r="O1458" s="6">
        <v>695.14475215785205</v>
      </c>
      <c r="P1458" s="3">
        <v>222.57995846774429</v>
      </c>
      <c r="Q1458" s="3">
        <v>677.96057784184813</v>
      </c>
      <c r="R1458" s="5">
        <v>-684.66529775876552</v>
      </c>
      <c r="S1458" s="3">
        <v>16123.88488551043</v>
      </c>
      <c r="T1458" s="6">
        <v>11887.681502544321</v>
      </c>
      <c r="U1458" s="8">
        <v>7590.2528395196423</v>
      </c>
      <c r="V1458" s="8">
        <v>10698.221571313217</v>
      </c>
      <c r="W1458" s="5">
        <v>16970.947479872033</v>
      </c>
      <c r="X1458" s="3">
        <v>-1000000</v>
      </c>
      <c r="Y1458" s="2">
        <v>27958.849481284618</v>
      </c>
      <c r="Z1458" s="2">
        <v>1271.7430546609685</v>
      </c>
      <c r="AA1458" s="1">
        <v>18496.640363031998</v>
      </c>
      <c r="AB1458">
        <v>1909.3763784281909</v>
      </c>
      <c r="AC1458" s="21">
        <v>0.47083335788920522</v>
      </c>
      <c r="AD1458" s="26">
        <f t="shared" si="21"/>
        <v>3.8438174504390915E-4</v>
      </c>
      <c r="AE1458" s="21">
        <v>-225.48711284715682</v>
      </c>
      <c r="AF1458">
        <v>378.01378319319338</v>
      </c>
      <c r="AG1458">
        <v>86.955879421904683</v>
      </c>
      <c r="AH1458" s="19">
        <v>1298.0444304076955</v>
      </c>
      <c r="AI1458">
        <v>12073.206658202223</v>
      </c>
      <c r="AJ1458">
        <v>7346.554154866375</v>
      </c>
      <c r="AK1458">
        <v>18985.240167919546</v>
      </c>
    </row>
    <row r="1459" spans="1:37" x14ac:dyDescent="0.25">
      <c r="A1459" s="3">
        <v>14090.149669246166</v>
      </c>
      <c r="B1459" s="2">
        <v>2274.9809604006587</v>
      </c>
      <c r="C1459" s="3">
        <v>62.245252956490731</v>
      </c>
      <c r="D1459" s="3">
        <v>-36.715111072990112</v>
      </c>
      <c r="E1459" s="3">
        <v>69.958732998129562</v>
      </c>
      <c r="F1459">
        <v>-70.75665312014462</v>
      </c>
      <c r="G1459">
        <v>-45.44879631891672</v>
      </c>
      <c r="H1459">
        <v>-41.021599350060569</v>
      </c>
      <c r="I1459">
        <v>-4.3337237000232562</v>
      </c>
      <c r="J1459">
        <v>5.9129770781146362</v>
      </c>
      <c r="K1459">
        <v>1076.2255071178079</v>
      </c>
      <c r="L1459">
        <v>10023.86830021441</v>
      </c>
      <c r="M1459">
        <v>19850.080544035882</v>
      </c>
      <c r="N1459">
        <v>3387.4893422685564</v>
      </c>
      <c r="O1459" s="6">
        <v>696.78858814202249</v>
      </c>
      <c r="P1459" s="3">
        <v>222.48863424640149</v>
      </c>
      <c r="Q1459" s="3">
        <v>677.717046584934</v>
      </c>
      <c r="R1459" s="5">
        <v>-625.86010956577957</v>
      </c>
      <c r="S1459" s="3">
        <v>16123.763119881973</v>
      </c>
      <c r="T1459" s="6">
        <v>11885.474500528537</v>
      </c>
      <c r="U1459" s="8">
        <v>7582.878408646211</v>
      </c>
      <c r="V1459" s="8">
        <v>10698.358557645231</v>
      </c>
      <c r="W1459" s="5">
        <v>16968.420843081549</v>
      </c>
      <c r="X1459" s="3">
        <v>-1000000</v>
      </c>
      <c r="Y1459" s="2">
        <v>27958.765767415054</v>
      </c>
      <c r="Z1459" s="2">
        <v>1271.4919130522758</v>
      </c>
      <c r="AA1459" s="1">
        <v>18491.921944929287</v>
      </c>
      <c r="AB1459">
        <v>1909.7873374242336</v>
      </c>
      <c r="AC1459" s="21">
        <v>0.55416669556871057</v>
      </c>
      <c r="AD1459" s="26">
        <f t="shared" si="21"/>
        <v>3.8509331293520518E-4</v>
      </c>
      <c r="AE1459" s="21">
        <v>-223.24966942425817</v>
      </c>
      <c r="AF1459">
        <v>378.24970409832895</v>
      </c>
      <c r="AG1459">
        <v>87.062424346804619</v>
      </c>
      <c r="AH1459" s="19">
        <v>1298.3107927199453</v>
      </c>
      <c r="AI1459">
        <v>12042.605433700606</v>
      </c>
      <c r="AJ1459">
        <v>7345.9757681312039</v>
      </c>
      <c r="AK1459">
        <v>18985.171674753539</v>
      </c>
    </row>
    <row r="1460" spans="1:37" x14ac:dyDescent="0.25">
      <c r="A1460" s="3">
        <v>14100.149669721141</v>
      </c>
      <c r="B1460" s="2">
        <v>2275.1742070763139</v>
      </c>
      <c r="C1460" s="3">
        <v>62.245127956484794</v>
      </c>
      <c r="D1460" s="3">
        <v>-36.715390190453036</v>
      </c>
      <c r="E1460" s="3">
        <v>69.958732998129562</v>
      </c>
      <c r="F1460">
        <v>-70.756792754255002</v>
      </c>
      <c r="G1460">
        <v>-45.449146341299638</v>
      </c>
      <c r="H1460">
        <v>-41.022512846226164</v>
      </c>
      <c r="I1460">
        <v>-4.3341577277751639</v>
      </c>
      <c r="J1460">
        <v>5.9131506892153993</v>
      </c>
      <c r="K1460">
        <v>1077.0930872205645</v>
      </c>
      <c r="L1460">
        <v>10023.472561921924</v>
      </c>
      <c r="M1460">
        <v>19849.517378004268</v>
      </c>
      <c r="N1460">
        <v>3384.6278499998152</v>
      </c>
      <c r="O1460" s="6">
        <v>697.93014090880752</v>
      </c>
      <c r="P1460" s="3">
        <v>222.39731002505869</v>
      </c>
      <c r="Q1460" s="3">
        <v>677.77792939916253</v>
      </c>
      <c r="R1460" s="5">
        <v>-510.35780062247068</v>
      </c>
      <c r="S1460" s="3">
        <v>16123.19234349858</v>
      </c>
      <c r="T1460" s="6">
        <v>11882.437970168889</v>
      </c>
      <c r="U1460" s="8">
        <v>7576.6226994842291</v>
      </c>
      <c r="V1460" s="8">
        <v>10697.978040056303</v>
      </c>
      <c r="W1460" s="5">
        <v>16965.574571516365</v>
      </c>
      <c r="X1460" s="3">
        <v>-1000000</v>
      </c>
      <c r="Y1460" s="2">
        <v>27958.453742992133</v>
      </c>
      <c r="Z1460" s="2">
        <v>1270.8602538546547</v>
      </c>
      <c r="AA1460" s="1">
        <v>18487.690589340404</v>
      </c>
      <c r="AB1460">
        <v>1908.4707465665415</v>
      </c>
      <c r="AC1460" s="21">
        <v>0.51250002672895789</v>
      </c>
      <c r="AD1460" s="26">
        <f t="shared" si="21"/>
        <v>3.8528357172966935E-4</v>
      </c>
      <c r="AE1460" s="21">
        <v>-221.30141936894506</v>
      </c>
      <c r="AF1460">
        <v>377.76264158450067</v>
      </c>
      <c r="AG1460">
        <v>86.613413591869175</v>
      </c>
      <c r="AH1460" s="19">
        <v>1298.0596511112526</v>
      </c>
      <c r="AI1460">
        <v>12016.783510115929</v>
      </c>
      <c r="AJ1460">
        <v>7346.0823130561039</v>
      </c>
      <c r="AK1460">
        <v>18984.806377868168</v>
      </c>
    </row>
    <row r="1461" spans="1:37" x14ac:dyDescent="0.25">
      <c r="A1461" s="3">
        <v>14110.149670196115</v>
      </c>
      <c r="B1461" s="2">
        <v>2275.8747262755642</v>
      </c>
      <c r="C1461" s="3">
        <v>62.245877956520417</v>
      </c>
      <c r="D1461" s="3">
        <v>-36.715111072990112</v>
      </c>
      <c r="E1461" s="3">
        <v>69.958663143828744</v>
      </c>
      <c r="F1461">
        <v>-70.756234217813471</v>
      </c>
      <c r="G1461">
        <v>-45.448306287580635</v>
      </c>
      <c r="H1461">
        <v>-41.021810156868014</v>
      </c>
      <c r="I1461">
        <v>-4.3341143249999732</v>
      </c>
      <c r="J1461">
        <v>5.9137583280680701</v>
      </c>
      <c r="K1461">
        <v>1092.9150085682049</v>
      </c>
      <c r="L1461">
        <v>10023.107265036553</v>
      </c>
      <c r="M1461">
        <v>19849.342339913361</v>
      </c>
      <c r="N1461">
        <v>3381.8652923041955</v>
      </c>
      <c r="O1461" s="6">
        <v>698.7596692526713</v>
      </c>
      <c r="P1461" s="3">
        <v>222.59517917130142</v>
      </c>
      <c r="Q1461" s="3">
        <v>677.64094306714833</v>
      </c>
      <c r="R1461" s="5">
        <v>-531.11884027440101</v>
      </c>
      <c r="S1461" s="3">
        <v>16122.994474352337</v>
      </c>
      <c r="T1461" s="6">
        <v>11879.523205437697</v>
      </c>
      <c r="U1461" s="8">
        <v>7570.2376143420115</v>
      </c>
      <c r="V1461" s="8">
        <v>10698.000871111639</v>
      </c>
      <c r="W1461" s="5">
        <v>16962.484768694267</v>
      </c>
      <c r="X1461" s="3">
        <v>-1000000</v>
      </c>
      <c r="Y1461" s="2">
        <v>27958.41569123324</v>
      </c>
      <c r="Z1461" s="2">
        <v>1271.1113954633474</v>
      </c>
      <c r="AA1461" s="1">
        <v>18483.497285510413</v>
      </c>
      <c r="AB1461">
        <v>1907.565114704892</v>
      </c>
      <c r="AC1461" s="21">
        <v>0.47916669165715575</v>
      </c>
      <c r="AD1461" s="26">
        <f t="shared" si="21"/>
        <v>3.8609978195792066E-4</v>
      </c>
      <c r="AE1461" s="21">
        <v>-219.08680700138211</v>
      </c>
      <c r="AF1461">
        <v>378.34102831967175</v>
      </c>
      <c r="AG1461">
        <v>86.887386255897582</v>
      </c>
      <c r="AH1461" s="19">
        <v>1298.2575202574953</v>
      </c>
      <c r="AI1461">
        <v>11994.401465535164</v>
      </c>
      <c r="AJ1461">
        <v>7345.5419780798256</v>
      </c>
      <c r="AK1461">
        <v>18984.821598571725</v>
      </c>
    </row>
    <row r="1462" spans="1:37" x14ac:dyDescent="0.25">
      <c r="A1462" s="3">
        <v>14120.150670671137</v>
      </c>
      <c r="B1462" s="2">
        <v>2274.9861366508994</v>
      </c>
      <c r="C1462" s="3">
        <v>62.24662795655604</v>
      </c>
      <c r="D1462" s="3">
        <v>-36.714413279332803</v>
      </c>
      <c r="E1462" s="3">
        <v>69.958663143828744</v>
      </c>
      <c r="F1462">
        <v>-70.757770193027682</v>
      </c>
      <c r="G1462">
        <v>-45.448446296533803</v>
      </c>
      <c r="H1462">
        <v>-41.021669618996384</v>
      </c>
      <c r="I1462">
        <v>-4.3342879361007363</v>
      </c>
      <c r="J1462">
        <v>5.9136281197424978</v>
      </c>
      <c r="K1462">
        <v>1106.2635655878112</v>
      </c>
      <c r="L1462">
        <v>10023.107265036553</v>
      </c>
      <c r="M1462">
        <v>19848.383435589261</v>
      </c>
      <c r="N1462">
        <v>3379.0570724979043</v>
      </c>
      <c r="O1462" s="6">
        <v>701.30913709849119</v>
      </c>
      <c r="P1462" s="3">
        <v>222.64084128197283</v>
      </c>
      <c r="Q1462" s="3">
        <v>677.58767060469836</v>
      </c>
      <c r="R1462" s="5">
        <v>-438.98792164307088</v>
      </c>
      <c r="S1462" s="3">
        <v>16123.055357166566</v>
      </c>
      <c r="T1462" s="6">
        <v>11877.75760382507</v>
      </c>
      <c r="U1462" s="8">
        <v>7563.8753602551296</v>
      </c>
      <c r="V1462" s="8">
        <v>10697.445315431803</v>
      </c>
      <c r="W1462" s="5">
        <v>16959.288420947269</v>
      </c>
      <c r="X1462" s="3">
        <v>-1000000</v>
      </c>
      <c r="Y1462" s="2">
        <v>27958.088446106762</v>
      </c>
      <c r="Z1462" s="2">
        <v>1270.662384708412</v>
      </c>
      <c r="AA1462" s="1">
        <v>18479.440968012437</v>
      </c>
      <c r="AB1462">
        <v>1906.1419789223</v>
      </c>
      <c r="AC1462" s="21">
        <v>0.59166669752448797</v>
      </c>
      <c r="AD1462" s="26">
        <f t="shared" si="21"/>
        <v>3.8658684447174889E-4</v>
      </c>
      <c r="AE1462" s="21">
        <v>-216.81892217136919</v>
      </c>
      <c r="AF1462">
        <v>378.02900389675051</v>
      </c>
      <c r="AG1462">
        <v>86.765620627440512</v>
      </c>
      <c r="AH1462" s="19">
        <v>1298.3716755341738</v>
      </c>
      <c r="AI1462">
        <v>11974.789589001797</v>
      </c>
      <c r="AJ1462">
        <v>7345.2071226015687</v>
      </c>
      <c r="AK1462">
        <v>18984.441080982797</v>
      </c>
    </row>
    <row r="1463" spans="1:37" x14ac:dyDescent="0.25">
      <c r="A1463" s="3">
        <v>14130.149671146064</v>
      </c>
      <c r="B1463" s="2">
        <v>2275.5072125084698</v>
      </c>
      <c r="C1463" s="3">
        <v>62.249752956704469</v>
      </c>
      <c r="D1463" s="3">
        <v>-36.714273720601341</v>
      </c>
      <c r="E1463" s="3">
        <v>69.958872706731199</v>
      </c>
      <c r="F1463">
        <v>-70.757072022475768</v>
      </c>
      <c r="G1463">
        <v>-45.448026269674301</v>
      </c>
      <c r="H1463">
        <v>-41.021318274317309</v>
      </c>
      <c r="I1463">
        <v>-4.3335066861473024</v>
      </c>
      <c r="J1463">
        <v>5.9141923558199778</v>
      </c>
      <c r="K1463">
        <v>1123.5618951804936</v>
      </c>
      <c r="L1463">
        <v>10022.734357799403</v>
      </c>
      <c r="M1463">
        <v>19848.07141116634</v>
      </c>
      <c r="N1463">
        <v>3376.63698063232</v>
      </c>
      <c r="O1463" s="6">
        <v>702.29087247792631</v>
      </c>
      <c r="P1463" s="3">
        <v>222.71694479975849</v>
      </c>
      <c r="Q1463" s="3">
        <v>677.55722919758409</v>
      </c>
      <c r="R1463" s="5">
        <v>-834.47507251985371</v>
      </c>
      <c r="S1463" s="3">
        <v>16122.735722391866</v>
      </c>
      <c r="T1463" s="6">
        <v>11881.410572678782</v>
      </c>
      <c r="U1463" s="8">
        <v>7558.3502448638901</v>
      </c>
      <c r="V1463" s="8">
        <v>10697.627963874489</v>
      </c>
      <c r="W1463" s="5">
        <v>16956.845498026349</v>
      </c>
      <c r="X1463" s="3">
        <v>-1000000</v>
      </c>
      <c r="Y1463" s="2">
        <v>27958.103666810319</v>
      </c>
      <c r="Z1463" s="2">
        <v>1270.9515780759975</v>
      </c>
      <c r="AA1463" s="1">
        <v>18475.749947399832</v>
      </c>
      <c r="AB1463">
        <v>1904.4372601239011</v>
      </c>
      <c r="AC1463" s="21">
        <v>0.57916669687256217</v>
      </c>
      <c r="AD1463" s="26">
        <f t="shared" si="21"/>
        <v>3.8705297851818616E-4</v>
      </c>
      <c r="AE1463" s="21">
        <v>-215.23596900142729</v>
      </c>
      <c r="AF1463">
        <v>378.18121093232185</v>
      </c>
      <c r="AG1463">
        <v>87.070034698583186</v>
      </c>
      <c r="AH1463" s="19">
        <v>1298.1966374432668</v>
      </c>
      <c r="AI1463">
        <v>11957.019417598844</v>
      </c>
      <c r="AJ1463">
        <v>7345.0929673248902</v>
      </c>
      <c r="AK1463">
        <v>18984.311705002561</v>
      </c>
    </row>
    <row r="1464" spans="1:37" x14ac:dyDescent="0.25">
      <c r="A1464" s="3">
        <v>14140.149671621039</v>
      </c>
      <c r="B1464" s="2">
        <v>2274.6393278847681</v>
      </c>
      <c r="C1464" s="3">
        <v>62.246752956561977</v>
      </c>
      <c r="D1464" s="3">
        <v>-36.714273720601341</v>
      </c>
      <c r="E1464" s="3">
        <v>69.95838372662547</v>
      </c>
      <c r="F1464">
        <v>-70.756932388365385</v>
      </c>
      <c r="G1464">
        <v>-45.448446296533803</v>
      </c>
      <c r="H1464">
        <v>-41.021529081124754</v>
      </c>
      <c r="I1464">
        <v>-4.3335066861473024</v>
      </c>
      <c r="J1464">
        <v>5.9140621474944055</v>
      </c>
      <c r="K1464">
        <v>1131.9028407298028</v>
      </c>
      <c r="L1464">
        <v>10022.498436894268</v>
      </c>
      <c r="M1464">
        <v>19847.287544933148</v>
      </c>
      <c r="N1464">
        <v>3373.2427637390792</v>
      </c>
      <c r="O1464" s="6">
        <v>702.99102484155446</v>
      </c>
      <c r="P1464" s="3">
        <v>222.48102389462292</v>
      </c>
      <c r="Q1464" s="3">
        <v>677.58767060469836</v>
      </c>
      <c r="R1464" s="5">
        <v>-851.28633959870785</v>
      </c>
      <c r="S1464" s="3">
        <v>16122.378035858274</v>
      </c>
      <c r="T1464" s="6">
        <v>11881.174651773646</v>
      </c>
      <c r="U1464" s="8">
        <v>7551.8357837414369</v>
      </c>
      <c r="V1464" s="8">
        <v>10697.057187491097</v>
      </c>
      <c r="W1464" s="5">
        <v>16953.428450077772</v>
      </c>
      <c r="X1464" s="3">
        <v>-1000000</v>
      </c>
      <c r="Y1464" s="2">
        <v>27957.860135553405</v>
      </c>
      <c r="Z1464" s="2">
        <v>1270.7384882261977</v>
      </c>
      <c r="AA1464" s="1">
        <v>18472.081757842563</v>
      </c>
      <c r="AB1464">
        <v>1900.7462395112962</v>
      </c>
      <c r="AC1464" s="21">
        <v>0.49166669230908155</v>
      </c>
      <c r="AD1464" s="26">
        <f t="shared" si="21"/>
        <v>3.8694072582945227E-4</v>
      </c>
      <c r="AE1464" s="21">
        <v>-214.39121995400637</v>
      </c>
      <c r="AF1464">
        <v>377.58760349359363</v>
      </c>
      <c r="AG1464">
        <v>86.491647963412106</v>
      </c>
      <c r="AH1464" s="19">
        <v>1298.0748718148097</v>
      </c>
      <c r="AI1464">
        <v>11939.698256950825</v>
      </c>
      <c r="AJ1464">
        <v>7344.7581118466333</v>
      </c>
      <c r="AK1464">
        <v>18983.908356358297</v>
      </c>
    </row>
    <row r="1465" spans="1:37" x14ac:dyDescent="0.25">
      <c r="A1465" s="3">
        <v>14150.149672096013</v>
      </c>
      <c r="B1465" s="2">
        <v>2276.34231421398</v>
      </c>
      <c r="C1465" s="3">
        <v>62.247315456588694</v>
      </c>
      <c r="D1465" s="3">
        <v>-36.714413279332803</v>
      </c>
      <c r="E1465" s="3">
        <v>69.959082269633655</v>
      </c>
      <c r="F1465">
        <v>-70.757072022475768</v>
      </c>
      <c r="G1465">
        <v>-45.448446296533803</v>
      </c>
      <c r="H1465">
        <v>-41.021599350060569</v>
      </c>
      <c r="I1465">
        <v>-4.3342879361007363</v>
      </c>
      <c r="J1465">
        <v>5.9132374947657809</v>
      </c>
      <c r="K1465">
        <v>1139.4979718048126</v>
      </c>
      <c r="L1465">
        <v>10022.338619506918</v>
      </c>
      <c r="M1465">
        <v>19847.211441415362</v>
      </c>
      <c r="N1465">
        <v>3370.3584404150024</v>
      </c>
      <c r="O1465" s="6">
        <v>703.61507368739694</v>
      </c>
      <c r="P1465" s="3">
        <v>221.58300238475204</v>
      </c>
      <c r="Q1465" s="3">
        <v>677.22237371932715</v>
      </c>
      <c r="R1465" s="5">
        <v>-749.17063943389803</v>
      </c>
      <c r="S1465" s="3">
        <v>16122.431308320723</v>
      </c>
      <c r="T1465" s="6">
        <v>11881.699766046368</v>
      </c>
      <c r="U1465" s="8">
        <v>7545.7475023185834</v>
      </c>
      <c r="V1465" s="8">
        <v>10696.653838846833</v>
      </c>
      <c r="W1465" s="5">
        <v>16950.650671678595</v>
      </c>
      <c r="X1465" s="3">
        <v>-1000000</v>
      </c>
      <c r="Y1465" s="2">
        <v>27957.494838668033</v>
      </c>
      <c r="Z1465" s="2">
        <v>1270.3427499337122</v>
      </c>
      <c r="AA1465" s="1">
        <v>18467.873233309016</v>
      </c>
      <c r="AB1465">
        <v>1903.4403040409088</v>
      </c>
      <c r="AC1465" s="21">
        <v>0.52083336049690843</v>
      </c>
      <c r="AD1465" s="26">
        <f t="shared" si="21"/>
        <v>3.8720518555375748E-4</v>
      </c>
      <c r="AE1465" s="21">
        <v>-212.54190447181463</v>
      </c>
      <c r="AF1465">
        <v>377.26035836711526</v>
      </c>
      <c r="AG1465">
        <v>86.461206556297839</v>
      </c>
      <c r="AH1465" s="19">
        <v>1297.6410817634314</v>
      </c>
      <c r="AI1465">
        <v>11923.914387362078</v>
      </c>
      <c r="AJ1465">
        <v>7344.4232563683763</v>
      </c>
      <c r="AK1465">
        <v>18983.809421785176</v>
      </c>
    </row>
    <row r="1466" spans="1:37" x14ac:dyDescent="0.25">
      <c r="A1466" s="3">
        <v>14160.149672570988</v>
      </c>
      <c r="B1466" s="2">
        <v>2277.3827405123739</v>
      </c>
      <c r="C1466" s="3">
        <v>62.250377956734155</v>
      </c>
      <c r="D1466" s="3">
        <v>-36.714413279332803</v>
      </c>
      <c r="E1466" s="3">
        <v>69.959152123934473</v>
      </c>
      <c r="F1466">
        <v>-70.757351290696533</v>
      </c>
      <c r="G1466">
        <v>-45.44858630548697</v>
      </c>
      <c r="H1466">
        <v>-41.021739887932199</v>
      </c>
      <c r="I1466">
        <v>-4.3342879361007363</v>
      </c>
      <c r="J1466">
        <v>5.9134111058665439</v>
      </c>
      <c r="K1466">
        <v>1144.5969074964523</v>
      </c>
      <c r="L1466">
        <v>10022.041815787554</v>
      </c>
      <c r="M1466">
        <v>19846.914637695998</v>
      </c>
      <c r="N1466">
        <v>3367.4741170909256</v>
      </c>
      <c r="O1466" s="6">
        <v>704.4293813277036</v>
      </c>
      <c r="P1466" s="3">
        <v>221.78087153099477</v>
      </c>
      <c r="Q1466" s="3">
        <v>677.34413934778422</v>
      </c>
      <c r="R1466" s="5">
        <v>-591.11885369662195</v>
      </c>
      <c r="S1466" s="3">
        <v>16122.066011435352</v>
      </c>
      <c r="T1466" s="6">
        <v>11879.858060915954</v>
      </c>
      <c r="U1466" s="8">
        <v>7540.3974250182509</v>
      </c>
      <c r="V1466" s="8">
        <v>10696.334204072133</v>
      </c>
      <c r="W1466" s="5">
        <v>16948.23819016479</v>
      </c>
      <c r="X1466" s="3">
        <v>-1000000</v>
      </c>
      <c r="Y1466" s="2">
        <v>27957.631825000048</v>
      </c>
      <c r="Z1466" s="2">
        <v>1270.0459462143481</v>
      </c>
      <c r="AA1466" s="1">
        <v>18464.775820135139</v>
      </c>
      <c r="AB1466">
        <v>1899.6579592069611</v>
      </c>
      <c r="AC1466" s="21">
        <v>0.62083336571231484</v>
      </c>
      <c r="AD1466" s="26">
        <f t="shared" si="21"/>
        <v>3.8759141090651976E-4</v>
      </c>
      <c r="AE1466" s="21">
        <v>-211.2405343176797</v>
      </c>
      <c r="AF1466">
        <v>377.16903414577246</v>
      </c>
      <c r="AG1466">
        <v>86.522089370526373</v>
      </c>
      <c r="AH1466" s="19">
        <v>1297.9150544274598</v>
      </c>
      <c r="AI1466">
        <v>11909.538432852365</v>
      </c>
      <c r="AJ1466">
        <v>7344.0122973723337</v>
      </c>
      <c r="AK1466">
        <v>18983.588721583597</v>
      </c>
    </row>
    <row r="1467" spans="1:37" x14ac:dyDescent="0.25">
      <c r="A1467" s="3">
        <v>14170.15067304601</v>
      </c>
      <c r="B1467" s="2">
        <v>2278.8407176635228</v>
      </c>
      <c r="C1467" s="3">
        <v>62.252440456832119</v>
      </c>
      <c r="D1467" s="3">
        <v>-36.714692396795726</v>
      </c>
      <c r="E1467" s="3">
        <v>69.959152123934473</v>
      </c>
      <c r="F1467">
        <v>-70.757770193027682</v>
      </c>
      <c r="G1467">
        <v>-45.448096274150885</v>
      </c>
      <c r="H1467">
        <v>-41.021177736445679</v>
      </c>
      <c r="I1467">
        <v>-4.334895574953407</v>
      </c>
      <c r="J1467">
        <v>5.9129770781146362</v>
      </c>
      <c r="K1467">
        <v>1141.0809249747545</v>
      </c>
      <c r="L1467">
        <v>10022.262515989132</v>
      </c>
      <c r="M1467">
        <v>19846.518899403512</v>
      </c>
      <c r="N1467">
        <v>3365.1986219091341</v>
      </c>
      <c r="O1467" s="6">
        <v>704.74140575062484</v>
      </c>
      <c r="P1467" s="3">
        <v>221.48406781163067</v>
      </c>
      <c r="Q1467" s="3">
        <v>677.54200849402696</v>
      </c>
      <c r="R1467" s="5">
        <v>-363.11271441075951</v>
      </c>
      <c r="S1467" s="3">
        <v>16121.959466510452</v>
      </c>
      <c r="T1467" s="6">
        <v>11879.302505236119</v>
      </c>
      <c r="U1467" s="8">
        <v>7535.5039688246325</v>
      </c>
      <c r="V1467" s="8">
        <v>10696.729942364618</v>
      </c>
      <c r="W1467" s="5">
        <v>16946.160564129241</v>
      </c>
      <c r="X1467" s="3">
        <v>-1000000</v>
      </c>
      <c r="Y1467" s="2">
        <v>27957.555721482262</v>
      </c>
      <c r="Z1467" s="2">
        <v>1269.7263114396483</v>
      </c>
      <c r="AA1467" s="1">
        <v>18461.571862036362</v>
      </c>
      <c r="AB1467">
        <v>1897.2074259342626</v>
      </c>
      <c r="AC1467" s="21">
        <v>0.63750003324821591</v>
      </c>
      <c r="AD1467" s="26">
        <f t="shared" si="21"/>
        <v>3.8775883864564819E-4</v>
      </c>
      <c r="AE1467" s="21">
        <v>-210.19791612401605</v>
      </c>
      <c r="AF1467">
        <v>377.458227513358</v>
      </c>
      <c r="AG1467">
        <v>86.263337410055101</v>
      </c>
      <c r="AH1467" s="19">
        <v>1297.5117057831958</v>
      </c>
      <c r="AI1467">
        <v>11896.699769401923</v>
      </c>
      <c r="AJ1467">
        <v>7343.9590249098837</v>
      </c>
      <c r="AK1467">
        <v>18983.543059472926</v>
      </c>
    </row>
    <row r="1468" spans="1:37" x14ac:dyDescent="0.25">
      <c r="A1468" s="3">
        <v>14180.149673520937</v>
      </c>
      <c r="B1468" s="2">
        <v>2282.0361894788221</v>
      </c>
      <c r="C1468" s="3">
        <v>62.253440456879616</v>
      </c>
      <c r="D1468" s="3">
        <v>-36.71497151425865</v>
      </c>
      <c r="E1468" s="3">
        <v>69.958802852430381</v>
      </c>
      <c r="F1468">
        <v>-70.757630558917299</v>
      </c>
      <c r="G1468">
        <v>-45.448446296533803</v>
      </c>
      <c r="H1468">
        <v>-41.022020963675459</v>
      </c>
      <c r="I1468">
        <v>-4.334721963852644</v>
      </c>
      <c r="J1468">
        <v>5.9136715225176886</v>
      </c>
      <c r="K1468">
        <v>1142.6790988482535</v>
      </c>
      <c r="L1468">
        <v>10022.772409558296</v>
      </c>
      <c r="M1468">
        <v>19846.526509755291</v>
      </c>
      <c r="N1468">
        <v>3362.283857177943</v>
      </c>
      <c r="O1468" s="6">
        <v>706.11126907076687</v>
      </c>
      <c r="P1468" s="3">
        <v>220.76108439266682</v>
      </c>
      <c r="Q1468" s="3">
        <v>677.22998407110572</v>
      </c>
      <c r="R1468" s="5">
        <v>-111.40032933466136</v>
      </c>
      <c r="S1468" s="3">
        <v>16122.012738972902</v>
      </c>
      <c r="T1468" s="6">
        <v>11879.492764030583</v>
      </c>
      <c r="U1468" s="8">
        <v>7530.1843329314142</v>
      </c>
      <c r="V1468" s="8">
        <v>10696.988694325089</v>
      </c>
      <c r="W1468" s="5">
        <v>16944.958128548227</v>
      </c>
      <c r="X1468" s="3">
        <v>-1000000</v>
      </c>
      <c r="Y1468" s="2">
        <v>27957.639435351826</v>
      </c>
      <c r="Z1468" s="2">
        <v>1270.0763876214623</v>
      </c>
      <c r="AA1468" s="1">
        <v>18458.360293585807</v>
      </c>
      <c r="AB1468">
        <v>1900.2896184045821</v>
      </c>
      <c r="AC1468" s="21">
        <v>0.54166669491678476</v>
      </c>
      <c r="AD1468" s="26">
        <f t="shared" si="21"/>
        <v>3.8823448563180863E-4</v>
      </c>
      <c r="AE1468" s="21">
        <v>-208.41709380783141</v>
      </c>
      <c r="AF1468">
        <v>377.51911032758653</v>
      </c>
      <c r="AG1468">
        <v>86.263337410055101</v>
      </c>
      <c r="AH1468" s="19">
        <v>1297.5725885974243</v>
      </c>
      <c r="AI1468">
        <v>11884.195961429738</v>
      </c>
      <c r="AJ1468">
        <v>7344.5678530521691</v>
      </c>
      <c r="AK1468">
        <v>18984.068173745647</v>
      </c>
    </row>
    <row r="1469" spans="1:37" x14ac:dyDescent="0.25">
      <c r="A1469" s="3">
        <v>14190.150673995959</v>
      </c>
      <c r="B1469" s="2">
        <v>2283.8944633152569</v>
      </c>
      <c r="C1469" s="3">
        <v>62.257065457051795</v>
      </c>
      <c r="D1469" s="3">
        <v>-36.714831955527188</v>
      </c>
      <c r="E1469" s="3">
        <v>69.958802852430381</v>
      </c>
      <c r="F1469">
        <v>-70.757770193027682</v>
      </c>
      <c r="G1469">
        <v>-45.448166278627468</v>
      </c>
      <c r="H1469">
        <v>-41.021810156868014</v>
      </c>
      <c r="I1469">
        <v>-4.3339407138992101</v>
      </c>
      <c r="J1469">
        <v>5.9139319391688332</v>
      </c>
      <c r="K1469">
        <v>1130.5862498721108</v>
      </c>
      <c r="L1469">
        <v>10022.810461317189</v>
      </c>
      <c r="M1469">
        <v>19846.465626941063</v>
      </c>
      <c r="N1469">
        <v>3360.06924481038</v>
      </c>
      <c r="O1469" s="6">
        <v>706.80381108261645</v>
      </c>
      <c r="P1469" s="3">
        <v>220.55560489464551</v>
      </c>
      <c r="Q1469" s="3">
        <v>676.90273894462734</v>
      </c>
      <c r="R1469" s="5">
        <v>-95.654511504806578</v>
      </c>
      <c r="S1469" s="3">
        <v>16122.743332743645</v>
      </c>
      <c r="T1469" s="6">
        <v>11882.37708735466</v>
      </c>
      <c r="U1469" s="8">
        <v>7525.8083806587383</v>
      </c>
      <c r="V1469" s="8">
        <v>10697.201784174889</v>
      </c>
      <c r="W1469" s="5">
        <v>16942.598919496872</v>
      </c>
      <c r="X1469" s="3">
        <v>-1000000</v>
      </c>
      <c r="Y1469" s="2">
        <v>27958.172159976326</v>
      </c>
      <c r="Z1469" s="2">
        <v>1270.3884120443836</v>
      </c>
      <c r="AA1469" s="1">
        <v>18455.567294483073</v>
      </c>
      <c r="AB1469">
        <v>1899.2241691555828</v>
      </c>
      <c r="AC1469" s="21">
        <v>0.51250002672895789</v>
      </c>
      <c r="AD1469" s="26">
        <f t="shared" si="21"/>
        <v>3.8835054349643176E-4</v>
      </c>
      <c r="AE1469" s="21">
        <v>-206.97873732168227</v>
      </c>
      <c r="AF1469">
        <v>376.72763374261558</v>
      </c>
      <c r="AG1469">
        <v>86.590582536533475</v>
      </c>
      <c r="AH1469" s="19">
        <v>1297.0626950282604</v>
      </c>
      <c r="AI1469">
        <v>11872.491240394302</v>
      </c>
      <c r="AJ1469">
        <v>7345.0549155659974</v>
      </c>
      <c r="AK1469">
        <v>18984.380198168568</v>
      </c>
    </row>
    <row r="1470" spans="1:37" x14ac:dyDescent="0.25">
      <c r="A1470" s="3">
        <v>14200.150674470933</v>
      </c>
      <c r="B1470" s="2">
        <v>2281.4046869494487</v>
      </c>
      <c r="C1470" s="3">
        <v>62.2550654569568</v>
      </c>
      <c r="D1470" s="3">
        <v>-36.715250631721574</v>
      </c>
      <c r="E1470" s="3">
        <v>69.958663143828744</v>
      </c>
      <c r="F1470">
        <v>-70.758468363579595</v>
      </c>
      <c r="G1470">
        <v>-45.448656309963553</v>
      </c>
      <c r="H1470">
        <v>-41.023145266648498</v>
      </c>
      <c r="I1470">
        <v>-4.3338973111240193</v>
      </c>
      <c r="J1470">
        <v>5.9148433974478394</v>
      </c>
      <c r="K1470">
        <v>1128.5923377061263</v>
      </c>
      <c r="L1470">
        <v>10022.970278704539</v>
      </c>
      <c r="M1470">
        <v>19846.450406237505</v>
      </c>
      <c r="N1470">
        <v>3357.7709185732529</v>
      </c>
      <c r="O1470" s="6">
        <v>707.36697711423039</v>
      </c>
      <c r="P1470" s="3">
        <v>220.85240861400962</v>
      </c>
      <c r="Q1470" s="3">
        <v>676.81902507506311</v>
      </c>
      <c r="R1470" s="5">
        <v>-96.103522259742022</v>
      </c>
      <c r="S1470" s="3">
        <v>16122.591125708073</v>
      </c>
      <c r="T1470" s="6">
        <v>11880.398395892233</v>
      </c>
      <c r="U1470" s="8">
        <v>7521.5313629591838</v>
      </c>
      <c r="V1470" s="8">
        <v>10697.026746083982</v>
      </c>
      <c r="W1470" s="5">
        <v>16940.399527832866</v>
      </c>
      <c r="X1470" s="3">
        <v>-1000000</v>
      </c>
      <c r="Y1470" s="2">
        <v>27957.692707814276</v>
      </c>
      <c r="Z1470" s="2">
        <v>1270.4188534514979</v>
      </c>
      <c r="AA1470" s="1">
        <v>18451.998039498925</v>
      </c>
      <c r="AB1470">
        <v>1898.1967716654763</v>
      </c>
      <c r="AC1470" s="21">
        <v>0.5625000293366611</v>
      </c>
      <c r="AD1470" s="26">
        <f t="shared" si="21"/>
        <v>3.8824209598358719E-4</v>
      </c>
      <c r="AE1470" s="21">
        <v>-205.63931540865451</v>
      </c>
      <c r="AF1470">
        <v>376.42321967147291</v>
      </c>
      <c r="AG1470">
        <v>85.35009519662708</v>
      </c>
      <c r="AH1470" s="19">
        <v>1296.8343844749033</v>
      </c>
      <c r="AI1470">
        <v>11861.227919762023</v>
      </c>
      <c r="AJ1470">
        <v>7344.9103188822046</v>
      </c>
      <c r="AK1470">
        <v>18984.250822188333</v>
      </c>
    </row>
    <row r="1471" spans="1:37" x14ac:dyDescent="0.25">
      <c r="A1471" s="3">
        <v>14210.150674945908</v>
      </c>
      <c r="B1471" s="2">
        <v>2278.2816826375201</v>
      </c>
      <c r="C1471" s="3">
        <v>62.254377956924145</v>
      </c>
      <c r="D1471" s="3">
        <v>-36.715250631721574</v>
      </c>
      <c r="E1471" s="3">
        <v>69.95838372662547</v>
      </c>
      <c r="F1471">
        <v>-70.75818909535883</v>
      </c>
      <c r="G1471">
        <v>-45.449426359205972</v>
      </c>
      <c r="H1471">
        <v>-41.023918224942463</v>
      </c>
      <c r="I1471">
        <v>-4.3340275194495916</v>
      </c>
      <c r="J1471">
        <v>5.9142357585951686</v>
      </c>
      <c r="K1471">
        <v>1131.689750880003</v>
      </c>
      <c r="L1471">
        <v>10022.186412471347</v>
      </c>
      <c r="M1471">
        <v>19845.613267541863</v>
      </c>
      <c r="N1471">
        <v>3355.906382387504</v>
      </c>
      <c r="O1471" s="6">
        <v>707.61050837114453</v>
      </c>
      <c r="P1471" s="3">
        <v>221.14921233337373</v>
      </c>
      <c r="Q1471" s="3">
        <v>676.78097331617028</v>
      </c>
      <c r="R1471" s="5">
        <v>-97.716916836798191</v>
      </c>
      <c r="S1471" s="3">
        <v>16122.187777063809</v>
      </c>
      <c r="T1471" s="6">
        <v>11879.24162242189</v>
      </c>
      <c r="U1471" s="8">
        <v>7517.5130972201005</v>
      </c>
      <c r="V1471" s="8">
        <v>10696.56251462549</v>
      </c>
      <c r="W1471" s="5">
        <v>16938.101201595739</v>
      </c>
      <c r="X1471" s="3">
        <v>-1000000</v>
      </c>
      <c r="Y1471" s="2">
        <v>27957.456786909141</v>
      </c>
      <c r="Z1471" s="2">
        <v>1269.8328563645482</v>
      </c>
      <c r="AA1471" s="1">
        <v>18448.771250344813</v>
      </c>
      <c r="AB1471">
        <v>1897.9836818156764</v>
      </c>
      <c r="AC1471" s="21">
        <v>0.57916669687256217</v>
      </c>
      <c r="AD1471" s="26">
        <f t="shared" si="21"/>
        <v>3.8928090900136158E-4</v>
      </c>
      <c r="AE1471" s="21">
        <v>-203.5312479659915</v>
      </c>
      <c r="AF1471">
        <v>377.07770992442966</v>
      </c>
      <c r="AG1471">
        <v>86.255727058276534</v>
      </c>
      <c r="AH1471" s="19">
        <v>1297.3214469887316</v>
      </c>
      <c r="AI1471">
        <v>11850.170078627765</v>
      </c>
      <c r="AJ1471">
        <v>7344.1797251114622</v>
      </c>
      <c r="AK1471">
        <v>18983.94640811719</v>
      </c>
    </row>
    <row r="1472" spans="1:37" x14ac:dyDescent="0.25">
      <c r="A1472" s="3">
        <v>14220.150675420882</v>
      </c>
      <c r="B1472" s="2">
        <v>2278.8476193305105</v>
      </c>
      <c r="C1472" s="3">
        <v>62.255690456986486</v>
      </c>
      <c r="D1472" s="3">
        <v>-36.715111072990112</v>
      </c>
      <c r="E1472" s="3">
        <v>69.958593289527926</v>
      </c>
      <c r="F1472">
        <v>-70.75818909535883</v>
      </c>
      <c r="G1472">
        <v>-45.449006332346471</v>
      </c>
      <c r="H1472">
        <v>-41.024058762814093</v>
      </c>
      <c r="I1472">
        <v>-4.3351125888293609</v>
      </c>
      <c r="J1472">
        <v>5.9140621474944055</v>
      </c>
      <c r="K1472">
        <v>1137.2909697890282</v>
      </c>
      <c r="L1472">
        <v>10022.003764028661</v>
      </c>
      <c r="M1472">
        <v>19845.232749952935</v>
      </c>
      <c r="N1472">
        <v>3353.6993803717196</v>
      </c>
      <c r="O1472" s="6">
        <v>709.52831701934338</v>
      </c>
      <c r="P1472" s="3">
        <v>220.82196720689535</v>
      </c>
      <c r="Q1472" s="3">
        <v>676.79619401972741</v>
      </c>
      <c r="R1472" s="5">
        <v>-97.930006686598063</v>
      </c>
      <c r="S1472" s="3">
        <v>16121.822480178438</v>
      </c>
      <c r="T1472" s="6">
        <v>11877.567345030606</v>
      </c>
      <c r="U1472" s="8">
        <v>7513.8372973110527</v>
      </c>
      <c r="V1472" s="8">
        <v>10695.862362261862</v>
      </c>
      <c r="W1472" s="5">
        <v>16935.764823599719</v>
      </c>
      <c r="X1472" s="3">
        <v>-1000000</v>
      </c>
      <c r="Y1472" s="2">
        <v>27957.243697059341</v>
      </c>
      <c r="Z1472" s="2">
        <v>1269.6197665147483</v>
      </c>
      <c r="AA1472" s="1">
        <v>18445.255267823115</v>
      </c>
      <c r="AB1472">
        <v>1896.0658731674775</v>
      </c>
      <c r="AC1472" s="21">
        <v>0.45000002346932888</v>
      </c>
      <c r="AD1472" s="26">
        <f t="shared" si="21"/>
        <v>3.8927520123752763E-4</v>
      </c>
      <c r="AE1472" s="21">
        <v>-202.88436806481332</v>
      </c>
      <c r="AF1472">
        <v>377.14620309043676</v>
      </c>
      <c r="AG1472">
        <v>85.410978010855615</v>
      </c>
      <c r="AH1472" s="19">
        <v>1297.4279919136316</v>
      </c>
      <c r="AI1472">
        <v>11840.238569556735</v>
      </c>
      <c r="AJ1472">
        <v>7343.9209731509909</v>
      </c>
      <c r="AK1472">
        <v>18983.718097563833</v>
      </c>
    </row>
    <row r="1473" spans="1:37" x14ac:dyDescent="0.25">
      <c r="A1473" s="3">
        <v>14230.150675895857</v>
      </c>
      <c r="B1473" s="2">
        <v>2105.4242566806497</v>
      </c>
      <c r="C1473" s="3">
        <v>61.720377931560506</v>
      </c>
      <c r="D1473" s="3">
        <v>-36.715948425378883</v>
      </c>
      <c r="E1473" s="3">
        <v>69.958802852430381</v>
      </c>
      <c r="F1473">
        <v>-70.758049461248447</v>
      </c>
      <c r="G1473">
        <v>-45.458876963544753</v>
      </c>
      <c r="H1473">
        <v>-41.024269569621538</v>
      </c>
      <c r="I1473">
        <v>-4.3424910606117919</v>
      </c>
      <c r="J1473">
        <v>5.8898433989379555</v>
      </c>
      <c r="K1473">
        <v>1123.4477399038151</v>
      </c>
      <c r="L1473">
        <v>9931.539512436837</v>
      </c>
      <c r="M1473">
        <v>19751.762409408577</v>
      </c>
      <c r="N1473">
        <v>3330.2442761901766</v>
      </c>
      <c r="O1473" s="6">
        <v>721.98646288085729</v>
      </c>
      <c r="P1473" s="3">
        <v>238.57691790629178</v>
      </c>
      <c r="Q1473" s="3">
        <v>692.41263586934656</v>
      </c>
      <c r="R1473" s="5">
        <v>-84.619501425884664</v>
      </c>
      <c r="S1473" s="3">
        <v>16038.329310815781</v>
      </c>
      <c r="T1473" s="6">
        <v>11775.778889992274</v>
      </c>
      <c r="U1473" s="8">
        <v>7479.377624457702</v>
      </c>
      <c r="V1473" s="8">
        <v>10607.490957409143</v>
      </c>
      <c r="W1473" s="5">
        <v>16842.302093407139</v>
      </c>
      <c r="X1473" s="3">
        <v>-1000000</v>
      </c>
      <c r="Y1473" s="2">
        <v>27868.027543159202</v>
      </c>
      <c r="Z1473" s="2">
        <v>1186.3092455947772</v>
      </c>
      <c r="AA1473" s="1">
        <v>18367.096955057234</v>
      </c>
      <c r="AB1473">
        <v>1892.245476574637</v>
      </c>
      <c r="AC1473" s="21">
        <v>0.5500000286847353</v>
      </c>
      <c r="AD1473" s="26">
        <f t="shared" si="21"/>
        <v>4.1004385124123653E-4</v>
      </c>
      <c r="AE1473" s="21">
        <v>-183.0594016816467</v>
      </c>
      <c r="AF1473">
        <v>392.21469961199909</v>
      </c>
      <c r="AG1473">
        <v>102.762580065988</v>
      </c>
      <c r="AH1473" s="19">
        <v>1328.2575269686058</v>
      </c>
      <c r="AI1473">
        <v>11760.976755782962</v>
      </c>
      <c r="AJ1473">
        <v>7256.5845761401579</v>
      </c>
      <c r="AK1473">
        <v>18887.842885857448</v>
      </c>
    </row>
    <row r="1474" spans="1:37" x14ac:dyDescent="0.25">
      <c r="A1474" s="3">
        <v>14240.151676370879</v>
      </c>
      <c r="B1474" s="2">
        <v>1903.0777331021382</v>
      </c>
      <c r="C1474" s="3">
        <v>60.864502890908625</v>
      </c>
      <c r="D1474" s="3">
        <v>-36.725857095312676</v>
      </c>
      <c r="E1474" s="3">
        <v>69.958663143828744</v>
      </c>
      <c r="F1474">
        <v>-70.758468363579595</v>
      </c>
      <c r="G1474">
        <v>-45.489048892952269</v>
      </c>
      <c r="H1474">
        <v>-41.036917978068232</v>
      </c>
      <c r="I1474">
        <v>-4.3565969625487924</v>
      </c>
      <c r="J1474">
        <v>5.8513017345685512</v>
      </c>
      <c r="K1474">
        <v>895.44160061795264</v>
      </c>
      <c r="L1474">
        <v>9784.2183227073401</v>
      </c>
      <c r="M1474">
        <v>19603.756288019009</v>
      </c>
      <c r="N1474">
        <v>3297.3218943960965</v>
      </c>
      <c r="O1474" s="6">
        <v>737.43547699134797</v>
      </c>
      <c r="P1474" s="3">
        <v>264.96961787436157</v>
      </c>
      <c r="Q1474" s="3">
        <v>715.30457401927561</v>
      </c>
      <c r="R1474" s="5">
        <v>-669.77944967988878</v>
      </c>
      <c r="S1474" s="3">
        <v>15907.423649872653</v>
      </c>
      <c r="T1474" s="6">
        <v>11716.654067024589</v>
      </c>
      <c r="U1474" s="8">
        <v>7426.9118592962623</v>
      </c>
      <c r="V1474" s="8">
        <v>10463.107363466173</v>
      </c>
      <c r="W1474" s="5">
        <v>16696.305104887113</v>
      </c>
      <c r="X1474" s="3">
        <v>-1000000</v>
      </c>
      <c r="Y1474" s="2">
        <v>27728.179718876258</v>
      </c>
      <c r="Z1474" s="2">
        <v>1051.2559429323301</v>
      </c>
      <c r="AA1474" s="1">
        <v>18245.765116651542</v>
      </c>
      <c r="AB1474">
        <v>1890.6320819975808</v>
      </c>
      <c r="AC1474" s="21">
        <v>0.58333336375653744</v>
      </c>
      <c r="AD1474" s="26">
        <f t="shared" si="21"/>
        <v>4.4005717606795952E-4</v>
      </c>
      <c r="AE1474" s="21">
        <v>-157.57233357522637</v>
      </c>
      <c r="AF1474">
        <v>413.3258154457435</v>
      </c>
      <c r="AG1474">
        <v>126.87217450048774</v>
      </c>
      <c r="AH1474" s="19">
        <v>1377.6030479008332</v>
      </c>
      <c r="AI1474">
        <v>11644.652528847568</v>
      </c>
      <c r="AJ1474">
        <v>7113.4795212959871</v>
      </c>
      <c r="AK1474">
        <v>18738.45929079596</v>
      </c>
    </row>
    <row r="1475" spans="1:37" x14ac:dyDescent="0.25">
      <c r="A1475" s="3">
        <v>14250.150676845806</v>
      </c>
      <c r="B1475" s="2">
        <v>1803.2658251262037</v>
      </c>
      <c r="C1475" s="3">
        <v>60.360752866981784</v>
      </c>
      <c r="D1475" s="3">
        <v>-36.752094136827509</v>
      </c>
      <c r="E1475" s="3">
        <v>69.958663143828744</v>
      </c>
      <c r="F1475">
        <v>-70.758468363579595</v>
      </c>
      <c r="G1475">
        <v>-45.474767979729222</v>
      </c>
      <c r="H1475">
        <v>-41.045771863980917</v>
      </c>
      <c r="I1475">
        <v>-4.3665796008426696</v>
      </c>
      <c r="J1475">
        <v>5.8287322914693505</v>
      </c>
      <c r="K1475">
        <v>929.97737698908895</v>
      </c>
      <c r="L1475">
        <v>9694.8347410680726</v>
      </c>
      <c r="M1475">
        <v>19517.987623474561</v>
      </c>
      <c r="N1475">
        <v>3279.2777503291145</v>
      </c>
      <c r="O1475" s="6">
        <v>746.57550947740674</v>
      </c>
      <c r="P1475" s="3">
        <v>279.68803821410984</v>
      </c>
      <c r="Q1475" s="3">
        <v>727.70944741833955</v>
      </c>
      <c r="R1475" s="5">
        <v>-468.67590393126011</v>
      </c>
      <c r="S1475" s="3">
        <v>15830.368838114664</v>
      </c>
      <c r="T1475" s="6">
        <v>11728.343567356467</v>
      </c>
      <c r="U1475" s="8">
        <v>7395.1234199171886</v>
      </c>
      <c r="V1475" s="8">
        <v>10375.489383439533</v>
      </c>
      <c r="W1475" s="5">
        <v>16608.481645362452</v>
      </c>
      <c r="X1475" s="3">
        <v>-1000000</v>
      </c>
      <c r="Y1475" s="2">
        <v>27646.406489015557</v>
      </c>
      <c r="Z1475" s="2">
        <v>970.38073458150029</v>
      </c>
      <c r="AA1475" s="1">
        <v>18174.151706415229</v>
      </c>
      <c r="AB1475">
        <v>1889.8634364679456</v>
      </c>
      <c r="AC1475" s="21">
        <v>0.57916669687256217</v>
      </c>
      <c r="AD1475" s="26">
        <f t="shared" si="21"/>
        <v>4.5678282668930477E-4</v>
      </c>
      <c r="AE1475" s="21">
        <v>-144.42925605364144</v>
      </c>
      <c r="AF1475">
        <v>424.34560482110828</v>
      </c>
      <c r="AG1475">
        <v>140.50992488767952</v>
      </c>
      <c r="AH1475" s="19">
        <v>1406.7050331020728</v>
      </c>
      <c r="AI1475">
        <v>11574.728616706096</v>
      </c>
      <c r="AJ1475">
        <v>7027.2770667001605</v>
      </c>
      <c r="AK1475">
        <v>18650.491234587505</v>
      </c>
    </row>
    <row r="1476" spans="1:37" x14ac:dyDescent="0.25">
      <c r="A1476" s="3">
        <v>14260.151677320828</v>
      </c>
      <c r="B1476" s="2">
        <v>1612.6642133439891</v>
      </c>
      <c r="C1476" s="3">
        <v>59.602065330946061</v>
      </c>
      <c r="D1476" s="3">
        <v>-36.734509736663313</v>
      </c>
      <c r="E1476" s="3">
        <v>69.958802852430381</v>
      </c>
      <c r="F1476">
        <v>-70.758049461248447</v>
      </c>
      <c r="G1476">
        <v>-45.526501287924475</v>
      </c>
      <c r="H1476">
        <v>-41.012745464147883</v>
      </c>
      <c r="I1476">
        <v>-4.3790796000976115</v>
      </c>
      <c r="J1476">
        <v>5.7961368073010817</v>
      </c>
      <c r="K1476">
        <v>939.96976887434721</v>
      </c>
      <c r="L1476">
        <v>9563.2060967059806</v>
      </c>
      <c r="M1476">
        <v>19388.908446958289</v>
      </c>
      <c r="N1476">
        <v>3251.8119907602668</v>
      </c>
      <c r="O1476" s="6">
        <v>759.41417292784899</v>
      </c>
      <c r="P1476" s="3">
        <v>304.02594320196658</v>
      </c>
      <c r="Q1476" s="3">
        <v>747.29088254459202</v>
      </c>
      <c r="R1476" s="5">
        <v>-138.2420400576666</v>
      </c>
      <c r="S1476" s="3">
        <v>15716.244002843276</v>
      </c>
      <c r="T1476" s="6">
        <v>11693.38922163751</v>
      </c>
      <c r="U1476" s="8">
        <v>7350.0701373880729</v>
      </c>
      <c r="V1476" s="8">
        <v>10246.394986219704</v>
      </c>
      <c r="W1476" s="5">
        <v>16480.582073371857</v>
      </c>
      <c r="X1476" s="3">
        <v>-1000000</v>
      </c>
      <c r="Y1476" s="2">
        <v>27525.135533424094</v>
      </c>
      <c r="Z1476" s="2">
        <v>849.69577607698739</v>
      </c>
      <c r="AA1476" s="1">
        <v>18068.588516894728</v>
      </c>
      <c r="AB1476">
        <v>1885.7918982664123</v>
      </c>
      <c r="AC1476" s="21">
        <v>0.59166669752448797</v>
      </c>
      <c r="AD1476" s="26">
        <f t="shared" si="21"/>
        <v>4.8291867728484793E-4</v>
      </c>
      <c r="AE1476" s="21">
        <v>-122.80063629895449</v>
      </c>
      <c r="AF1476">
        <v>441.65915511734784</v>
      </c>
      <c r="AG1476">
        <v>161.33184735383838</v>
      </c>
      <c r="AH1476" s="19">
        <v>1451.48434296716</v>
      </c>
      <c r="AI1476">
        <v>11473.061927296221</v>
      </c>
      <c r="AJ1476">
        <v>6899.2100669704378</v>
      </c>
      <c r="AK1476">
        <v>18519.669287513942</v>
      </c>
    </row>
    <row r="1477" spans="1:37" x14ac:dyDescent="0.25">
      <c r="A1477" s="3">
        <v>14270.150677795755</v>
      </c>
      <c r="B1477" s="2">
        <v>1410.8094335383503</v>
      </c>
      <c r="C1477" s="3">
        <v>58.707565288459591</v>
      </c>
      <c r="D1477" s="3">
        <v>-36.666125958246994</v>
      </c>
      <c r="E1477" s="3">
        <v>69.958453580926289</v>
      </c>
      <c r="F1477">
        <v>-70.757211656586151</v>
      </c>
      <c r="G1477">
        <v>-45.496819389853044</v>
      </c>
      <c r="H1477">
        <v>-40.960886989516439</v>
      </c>
      <c r="I1477">
        <v>-4.3935761270113289</v>
      </c>
      <c r="J1477">
        <v>5.757855559582822</v>
      </c>
      <c r="K1477">
        <v>849.59684150386602</v>
      </c>
      <c r="L1477">
        <v>9406.1208256445825</v>
      </c>
      <c r="M1477">
        <v>19237.500498323701</v>
      </c>
      <c r="N1477">
        <v>3220.7084830412641</v>
      </c>
      <c r="O1477" s="6">
        <v>772.13868110161275</v>
      </c>
      <c r="P1477" s="3">
        <v>331.92549282219261</v>
      </c>
      <c r="Q1477" s="3">
        <v>769.09454039018601</v>
      </c>
      <c r="R1477" s="5">
        <v>-16.887370596639812</v>
      </c>
      <c r="S1477" s="3">
        <v>15582.218097670935</v>
      </c>
      <c r="T1477" s="6">
        <v>11634.325281484053</v>
      </c>
      <c r="U1477" s="8">
        <v>7296.7900645863265</v>
      </c>
      <c r="V1477" s="8">
        <v>10092.818087328225</v>
      </c>
      <c r="W1477" s="5">
        <v>16330.323287855834</v>
      </c>
      <c r="X1477" s="3">
        <v>-1000000</v>
      </c>
      <c r="Y1477" s="2">
        <v>27383.37751084473</v>
      </c>
      <c r="Z1477" s="2">
        <v>705.80685499962419</v>
      </c>
      <c r="AA1477" s="1">
        <v>17946.571746828966</v>
      </c>
      <c r="AB1477">
        <v>1882.4890055945143</v>
      </c>
      <c r="AC1477" s="21">
        <v>0.64583336701616645</v>
      </c>
      <c r="AD1477" s="26">
        <f t="shared" si="21"/>
        <v>5.128178468348924E-4</v>
      </c>
      <c r="AE1477" s="21">
        <v>-99.901087797246873</v>
      </c>
      <c r="AF1477">
        <v>461.52217325940728</v>
      </c>
      <c r="AG1477">
        <v>185.05331384763122</v>
      </c>
      <c r="AH1477" s="19">
        <v>1504.596988029778</v>
      </c>
      <c r="AI1477">
        <v>11355.900561665185</v>
      </c>
      <c r="AJ1477">
        <v>6746.546410292387</v>
      </c>
      <c r="AK1477">
        <v>18366.777320282534</v>
      </c>
    </row>
    <row r="1478" spans="1:37" x14ac:dyDescent="0.25">
      <c r="A1478" s="3">
        <v>14280.151678270777</v>
      </c>
      <c r="B1478" s="2">
        <v>1067.4066400654847</v>
      </c>
      <c r="C1478" s="3">
        <v>57.182127716005198</v>
      </c>
      <c r="D1478" s="3">
        <v>-36.459579035683419</v>
      </c>
      <c r="E1478" s="3">
        <v>69.958453580926289</v>
      </c>
      <c r="F1478">
        <v>-70.757630558917299</v>
      </c>
      <c r="G1478">
        <v>-45.397063010721467</v>
      </c>
      <c r="H1478">
        <v>-40.828008431890339</v>
      </c>
      <c r="I1478">
        <v>-4.4120223064674065</v>
      </c>
      <c r="J1478">
        <v>5.6919701468432322</v>
      </c>
      <c r="K1478">
        <v>854.07172834966332</v>
      </c>
      <c r="L1478">
        <v>9141.1435974184424</v>
      </c>
      <c r="M1478">
        <v>18981.754626804963</v>
      </c>
      <c r="N1478">
        <v>3168.8515460221097</v>
      </c>
      <c r="O1478" s="6">
        <v>796.22544448077679</v>
      </c>
      <c r="P1478" s="3">
        <v>382.24513878207654</v>
      </c>
      <c r="Q1478" s="3">
        <v>803.31829233840108</v>
      </c>
      <c r="R1478" s="5">
        <v>20.479456636123359</v>
      </c>
      <c r="S1478" s="3">
        <v>15357.081061005592</v>
      </c>
      <c r="T1478" s="6">
        <v>11442.148678371683</v>
      </c>
      <c r="U1478" s="8">
        <v>7207.6728452593088</v>
      </c>
      <c r="V1478" s="8">
        <v>9833.906309469603</v>
      </c>
      <c r="W1478" s="5">
        <v>16071.228861554526</v>
      </c>
      <c r="X1478" s="3">
        <v>-1000000</v>
      </c>
      <c r="Y1478" s="2">
        <v>27145.226772638038</v>
      </c>
      <c r="Z1478" s="2">
        <v>460.42628260329366</v>
      </c>
      <c r="AA1478" s="1">
        <v>17742.188139463775</v>
      </c>
      <c r="AB1478">
        <v>1879.155671515502</v>
      </c>
      <c r="AC1478" s="21">
        <v>0.86666671186685562</v>
      </c>
      <c r="AD1478" s="26">
        <f t="shared" si="21"/>
        <v>5.6480035465839322E-4</v>
      </c>
      <c r="AE1478" s="21">
        <v>-60.464244880713522</v>
      </c>
      <c r="AF1478">
        <v>496.09600138943642</v>
      </c>
      <c r="AG1478">
        <v>222.73216550331563</v>
      </c>
      <c r="AH1478" s="19">
        <v>1600.8374966215342</v>
      </c>
      <c r="AI1478">
        <v>11161.105997540988</v>
      </c>
      <c r="AJ1478">
        <v>6487.9847086155787</v>
      </c>
      <c r="AK1478">
        <v>18107.454583427869</v>
      </c>
    </row>
    <row r="1479" spans="1:37" x14ac:dyDescent="0.25">
      <c r="A1479" s="3">
        <v>14290.150678745704</v>
      </c>
      <c r="B1479" s="2">
        <v>656.3864896974992</v>
      </c>
      <c r="C1479" s="3">
        <v>55.315502627345268</v>
      </c>
      <c r="D1479" s="3">
        <v>-36.395102901748032</v>
      </c>
      <c r="E1479" s="3">
        <v>69.958523435227107</v>
      </c>
      <c r="F1479">
        <v>-70.757770193027682</v>
      </c>
      <c r="G1479">
        <v>-45.179839119882672</v>
      </c>
      <c r="H1479">
        <v>-40.665125038671249</v>
      </c>
      <c r="I1479">
        <v>-4.4201820282032713</v>
      </c>
      <c r="J1479">
        <v>5.6024302216246724</v>
      </c>
      <c r="K1479">
        <v>862.16153229027987</v>
      </c>
      <c r="L1479">
        <v>8813.6853810902685</v>
      </c>
      <c r="M1479">
        <v>18666.039183271118</v>
      </c>
      <c r="N1479">
        <v>3113.7830405524001</v>
      </c>
      <c r="O1479" s="6">
        <v>824.01844917610288</v>
      </c>
      <c r="P1479" s="3">
        <v>445.97422457579523</v>
      </c>
      <c r="Q1479" s="3">
        <v>839.42941152770072</v>
      </c>
      <c r="R1479" s="5">
        <v>67.389664999209344</v>
      </c>
      <c r="S1479" s="3">
        <v>15081.97445456218</v>
      </c>
      <c r="T1479" s="6">
        <v>11380.03298715502</v>
      </c>
      <c r="U1479" s="8">
        <v>7097.5891067823395</v>
      </c>
      <c r="V1479" s="8">
        <v>9515.831656884402</v>
      </c>
      <c r="W1479" s="5">
        <v>15759.158776522614</v>
      </c>
      <c r="X1479" s="3">
        <v>-1000000</v>
      </c>
      <c r="Y1479" s="2">
        <v>26846.284544424154</v>
      </c>
      <c r="Z1479" s="2">
        <v>156.86457085981965</v>
      </c>
      <c r="AA1479" s="1">
        <v>17489.965860818513</v>
      </c>
      <c r="AB1479">
        <v>1873.3261420531198</v>
      </c>
      <c r="AC1479" s="21">
        <v>0.87916671251878142</v>
      </c>
      <c r="AD1479" s="26">
        <f t="shared" si="21"/>
        <v>6.2502487345808186E-4</v>
      </c>
      <c r="AE1479" s="21">
        <v>-14.596654711291194</v>
      </c>
      <c r="AF1479">
        <v>533.51610108464956</v>
      </c>
      <c r="AG1479">
        <v>267.38209938816726</v>
      </c>
      <c r="AH1479" s="19">
        <v>1713.7979480708018</v>
      </c>
      <c r="AI1479">
        <v>10920.27641550824</v>
      </c>
      <c r="AJ1479">
        <v>6169.7197972359136</v>
      </c>
      <c r="AK1479">
        <v>17787.249032344669</v>
      </c>
    </row>
    <row r="1480" spans="1:37" x14ac:dyDescent="0.25">
      <c r="A1480" s="3">
        <v>14300.151679220726</v>
      </c>
      <c r="B1480" s="2">
        <v>494.18351215287112</v>
      </c>
      <c r="C1480" s="3">
        <v>54.590940092930396</v>
      </c>
      <c r="D1480" s="3">
        <v>-36.35253748865216</v>
      </c>
      <c r="E1480" s="3">
        <v>69.958593289527926</v>
      </c>
      <c r="F1480">
        <v>-70.75818909535883</v>
      </c>
      <c r="G1480">
        <v>-45.140566608519293</v>
      </c>
      <c r="H1480">
        <v>-40.545457040978363</v>
      </c>
      <c r="I1480">
        <v>-4.4167966117383912</v>
      </c>
      <c r="J1480">
        <v>5.5728295289445668</v>
      </c>
      <c r="K1480">
        <v>861.72013188712299</v>
      </c>
      <c r="L1480">
        <v>8685.2074223645031</v>
      </c>
      <c r="M1480">
        <v>18539.471422841772</v>
      </c>
      <c r="N1480">
        <v>3093.227480398491</v>
      </c>
      <c r="O1480" s="6">
        <v>837.97583433799446</v>
      </c>
      <c r="P1480" s="3">
        <v>468.29538634233177</v>
      </c>
      <c r="Q1480" s="3">
        <v>855.76122644450516</v>
      </c>
      <c r="R1480" s="5">
        <v>84.817370572127402</v>
      </c>
      <c r="S1480" s="3">
        <v>14970.345814674161</v>
      </c>
      <c r="T1480" s="6">
        <v>11323.53373555094</v>
      </c>
      <c r="U1480" s="8">
        <v>7051.7443476682529</v>
      </c>
      <c r="V1480" s="8">
        <v>9390.0705937435851</v>
      </c>
      <c r="W1480" s="5">
        <v>15629.653420306742</v>
      </c>
      <c r="X1480" s="3">
        <v>-1000000</v>
      </c>
      <c r="Y1480" s="2">
        <v>26724.039463805035</v>
      </c>
      <c r="Z1480" s="2">
        <v>37.260282307863235</v>
      </c>
      <c r="AA1480" s="1">
        <v>17389.410282768309</v>
      </c>
      <c r="AB1480">
        <v>1871.2104642586783</v>
      </c>
      <c r="AC1480" s="21">
        <v>0.71666670404374599</v>
      </c>
      <c r="AD1480" s="26">
        <f t="shared" si="21"/>
        <v>6.4782358479872351E-4</v>
      </c>
      <c r="AE1480" s="21">
        <v>4.2922384031116962</v>
      </c>
      <c r="AF1480">
        <v>545.70788463391364</v>
      </c>
      <c r="AG1480">
        <v>285.06094656977803</v>
      </c>
      <c r="AH1480" s="19">
        <v>1756.2332695880905</v>
      </c>
      <c r="AI1480">
        <v>10821.950670529157</v>
      </c>
      <c r="AJ1480">
        <v>6044.8263141978532</v>
      </c>
      <c r="AK1480">
        <v>17660.376857844181</v>
      </c>
    </row>
    <row r="1481" spans="1:37" x14ac:dyDescent="0.25">
      <c r="A1481" s="3">
        <v>14310.1516796957</v>
      </c>
      <c r="B1481" s="2">
        <v>166.53722441289574</v>
      </c>
      <c r="C1481" s="3">
        <v>53.062627520339447</v>
      </c>
      <c r="D1481" s="3">
        <v>-35.993452872600756</v>
      </c>
      <c r="E1481" s="3">
        <v>69.958593289527926</v>
      </c>
      <c r="F1481">
        <v>-70.758049461248447</v>
      </c>
      <c r="G1481">
        <v>-44.809935465615126</v>
      </c>
      <c r="H1481">
        <v>-40.321158597856993</v>
      </c>
      <c r="I1481">
        <v>-4.3935327242361382</v>
      </c>
      <c r="J1481">
        <v>5.5145396018633619</v>
      </c>
      <c r="K1481">
        <v>865.84494255110621</v>
      </c>
      <c r="L1481">
        <v>8436.7750989049673</v>
      </c>
      <c r="M1481">
        <v>18265.521589868702</v>
      </c>
      <c r="N1481">
        <v>3046.8956587705761</v>
      </c>
      <c r="O1481" s="6">
        <v>877.2528598671779</v>
      </c>
      <c r="P1481" s="3">
        <v>507.97576051577926</v>
      </c>
      <c r="Q1481" s="3">
        <v>905.5253167245537</v>
      </c>
      <c r="R1481" s="5">
        <v>117.78541447687894</v>
      </c>
      <c r="S1481" s="3">
        <v>14714.333580843173</v>
      </c>
      <c r="T1481" s="6">
        <v>11212.628079081886</v>
      </c>
      <c r="U1481" s="8">
        <v>6959.5449358709157</v>
      </c>
      <c r="V1481" s="8">
        <v>9140.5499899797142</v>
      </c>
      <c r="W1481" s="5">
        <v>15367.621398218907</v>
      </c>
      <c r="X1481" s="3">
        <v>-1000000</v>
      </c>
      <c r="Y1481" s="2">
        <v>26469.541689977981</v>
      </c>
      <c r="Z1481" s="2">
        <v>-206.91024415567517</v>
      </c>
      <c r="AA1481" s="1">
        <v>17184.448288667947</v>
      </c>
      <c r="AB1481">
        <v>1867.4128987211734</v>
      </c>
      <c r="AC1481" s="21">
        <v>1.370833404827863</v>
      </c>
      <c r="AD1481" s="26">
        <f t="shared" si="21"/>
        <v>6.9719574196217579E-4</v>
      </c>
      <c r="AE1481" s="21">
        <v>50.41097018122673</v>
      </c>
      <c r="AF1481">
        <v>573.72919988259673</v>
      </c>
      <c r="AG1481">
        <v>327.51909914240241</v>
      </c>
      <c r="AH1481" s="19">
        <v>1837.1236986424774</v>
      </c>
      <c r="AI1481">
        <v>10621.417901163921</v>
      </c>
      <c r="AJ1481">
        <v>5787.4442170467228</v>
      </c>
      <c r="AK1481">
        <v>17401.860818278044</v>
      </c>
    </row>
    <row r="1482" spans="1:37" x14ac:dyDescent="0.25">
      <c r="A1482" s="3">
        <v>14320.151680170675</v>
      </c>
      <c r="B1482" s="2">
        <v>54.643948375014588</v>
      </c>
      <c r="C1482" s="3">
        <v>52.506877493942739</v>
      </c>
      <c r="D1482" s="3">
        <v>-35.877060890561552</v>
      </c>
      <c r="E1482" s="3">
        <v>69.958802852430381</v>
      </c>
      <c r="F1482">
        <v>-70.757630558917299</v>
      </c>
      <c r="G1482">
        <v>-44.70821896113921</v>
      </c>
      <c r="H1482">
        <v>-40.250327510555508</v>
      </c>
      <c r="I1482">
        <v>-4.3818573777098209</v>
      </c>
      <c r="J1482">
        <v>5.4990448111202568</v>
      </c>
      <c r="K1482">
        <v>879.55118610430509</v>
      </c>
      <c r="L1482">
        <v>8354.3245477359742</v>
      </c>
      <c r="M1482">
        <v>18169.570274644531</v>
      </c>
      <c r="N1482">
        <v>3033.5851535098627</v>
      </c>
      <c r="O1482" s="6">
        <v>891.57554191444069</v>
      </c>
      <c r="P1482" s="3">
        <v>520.22842687927186</v>
      </c>
      <c r="Q1482" s="3">
        <v>922.93019124213606</v>
      </c>
      <c r="R1482" s="5">
        <v>125.92849087994546</v>
      </c>
      <c r="S1482" s="3">
        <v>14623.785615381785</v>
      </c>
      <c r="T1482" s="6">
        <v>11172.704173651524</v>
      </c>
      <c r="U1482" s="8">
        <v>6924.5144866341725</v>
      </c>
      <c r="V1482" s="8">
        <v>9055.9761506645009</v>
      </c>
      <c r="W1482" s="5">
        <v>15277.75836441759</v>
      </c>
      <c r="X1482" s="3">
        <v>-1000000</v>
      </c>
      <c r="Y1482" s="2">
        <v>26379.199204014614</v>
      </c>
      <c r="Z1482" s="2">
        <v>-289.96201311517507</v>
      </c>
      <c r="AA1482" s="1">
        <v>17118.070800455287</v>
      </c>
      <c r="AB1482">
        <v>1866.7584084682167</v>
      </c>
      <c r="AC1482" s="21">
        <v>1.5708334152586758</v>
      </c>
      <c r="AD1482" s="26">
        <f t="shared" si="21"/>
        <v>7.1213295991555783E-4</v>
      </c>
      <c r="AE1482" s="21">
        <v>62.108080864883959</v>
      </c>
      <c r="AF1482">
        <v>581.0351375900209</v>
      </c>
      <c r="AG1482">
        <v>340.79155264422297</v>
      </c>
      <c r="AH1482" s="19">
        <v>1864.5970685631037</v>
      </c>
      <c r="AI1482">
        <v>10548.5640035877</v>
      </c>
      <c r="AJ1482">
        <v>5698.1824010359123</v>
      </c>
      <c r="AK1482">
        <v>17314.356993528083</v>
      </c>
    </row>
    <row r="1483" spans="1:37" x14ac:dyDescent="0.25">
      <c r="A1483" s="3">
        <v>14330.152680645697</v>
      </c>
      <c r="B1483" s="2">
        <v>23.983292782213539</v>
      </c>
      <c r="C1483" s="3">
        <v>52.32718998540804</v>
      </c>
      <c r="D1483" s="3">
        <v>-35.859755607860279</v>
      </c>
      <c r="E1483" s="3">
        <v>69.958453580926289</v>
      </c>
      <c r="F1483">
        <v>-70.758328729469213</v>
      </c>
      <c r="G1483">
        <v>-44.678817080974113</v>
      </c>
      <c r="H1483">
        <v>-40.218214606888068</v>
      </c>
      <c r="I1483">
        <v>-4.3776473085163161</v>
      </c>
      <c r="J1483">
        <v>5.495225366903469</v>
      </c>
      <c r="K1483">
        <v>880.167624598369</v>
      </c>
      <c r="L1483">
        <v>8329.2636593291536</v>
      </c>
      <c r="M1483">
        <v>18143.208016083576</v>
      </c>
      <c r="N1483">
        <v>3031.5227481778711</v>
      </c>
      <c r="O1483" s="6">
        <v>892.50400483142585</v>
      </c>
      <c r="P1483" s="3">
        <v>522.97576387133449</v>
      </c>
      <c r="Q1483" s="3">
        <v>926.12653898913413</v>
      </c>
      <c r="R1483" s="5">
        <v>127.11570575740188</v>
      </c>
      <c r="S1483" s="3">
        <v>14599.782565872185</v>
      </c>
      <c r="T1483" s="6">
        <v>11161.303866687231</v>
      </c>
      <c r="U1483" s="8">
        <v>6912.0106786619872</v>
      </c>
      <c r="V1483" s="8">
        <v>9032.0035425620154</v>
      </c>
      <c r="W1483" s="5">
        <v>15252.347399828956</v>
      </c>
      <c r="X1483" s="3">
        <v>-1000000</v>
      </c>
      <c r="Y1483" s="2">
        <v>26351.695392686874</v>
      </c>
      <c r="Z1483" s="2">
        <v>-312.93005478288978</v>
      </c>
      <c r="AA1483" s="1">
        <v>17099.318893672898</v>
      </c>
      <c r="AB1483">
        <v>1866.3855012310669</v>
      </c>
      <c r="AC1483" s="21">
        <v>1.3416667366400361</v>
      </c>
      <c r="AD1483" s="26">
        <f t="shared" si="21"/>
        <v>7.147870700983331E-4</v>
      </c>
      <c r="AE1483" s="21">
        <v>62.283118955790997</v>
      </c>
      <c r="AF1483">
        <v>581.331941309385</v>
      </c>
      <c r="AG1483">
        <v>343.87374511454254</v>
      </c>
      <c r="AH1483" s="19">
        <v>1871.6594750136137</v>
      </c>
      <c r="AI1483">
        <v>10523.87602241803</v>
      </c>
      <c r="AJ1483">
        <v>5671.7668700125068</v>
      </c>
      <c r="AK1483">
        <v>17289.288494769484</v>
      </c>
    </row>
    <row r="1484" spans="1:37" x14ac:dyDescent="0.25">
      <c r="A1484" s="3">
        <v>14340.151681120624</v>
      </c>
      <c r="B1484" s="2">
        <v>6.247734040603973</v>
      </c>
      <c r="C1484" s="3">
        <v>52.153939977179107</v>
      </c>
      <c r="D1484" s="3">
        <v>-35.851800760166952</v>
      </c>
      <c r="E1484" s="3">
        <v>69.958313872324652</v>
      </c>
      <c r="F1484">
        <v>-70.757909827138064</v>
      </c>
      <c r="G1484">
        <v>-44.678187040684861</v>
      </c>
      <c r="H1484">
        <v>-40.185328744926665</v>
      </c>
      <c r="I1484">
        <v>-4.3749129336792976</v>
      </c>
      <c r="J1484">
        <v>5.4936628669966012</v>
      </c>
      <c r="K1484">
        <v>883.85864521097392</v>
      </c>
      <c r="L1484">
        <v>8313.3656344637275</v>
      </c>
      <c r="M1484">
        <v>18126.434800763614</v>
      </c>
      <c r="N1484">
        <v>3012.2533374745399</v>
      </c>
      <c r="O1484" s="6">
        <v>891.45377628598362</v>
      </c>
      <c r="P1484" s="3">
        <v>525.50240066181868</v>
      </c>
      <c r="Q1484" s="3">
        <v>928.41725487448275</v>
      </c>
      <c r="R1484" s="5">
        <v>126.12636002618819</v>
      </c>
      <c r="S1484" s="3">
        <v>14584.280279299244</v>
      </c>
      <c r="T1484" s="6">
        <v>11148.092295999639</v>
      </c>
      <c r="U1484" s="8">
        <v>6902.9619703972712</v>
      </c>
      <c r="V1484" s="8">
        <v>9016.5697491550818</v>
      </c>
      <c r="W1484" s="5">
        <v>15235.695950137451</v>
      </c>
      <c r="X1484" s="3">
        <v>-1000000</v>
      </c>
      <c r="Y1484" s="2">
        <v>26333.811066007242</v>
      </c>
      <c r="Z1484" s="2">
        <v>-328.06704447045922</v>
      </c>
      <c r="AA1484" s="1">
        <v>17087.218434344977</v>
      </c>
      <c r="AB1484">
        <v>1866.2561252508312</v>
      </c>
      <c r="AC1484" s="21">
        <v>1.2541667320765555</v>
      </c>
      <c r="AD1484" s="26">
        <f t="shared" si="21"/>
        <v>7.1619688776531254E-4</v>
      </c>
      <c r="AE1484" s="21">
        <v>61.689511517062783</v>
      </c>
      <c r="AF1484">
        <v>581.39282412361354</v>
      </c>
      <c r="AG1484">
        <v>345.60129496827722</v>
      </c>
      <c r="AH1484" s="19">
        <v>1876.1039204522967</v>
      </c>
      <c r="AI1484">
        <v>10507.673583481461</v>
      </c>
      <c r="AJ1484">
        <v>5656.0362728862092</v>
      </c>
      <c r="AK1484">
        <v>17273.778597844765</v>
      </c>
    </row>
    <row r="1485" spans="1:37" x14ac:dyDescent="0.25">
      <c r="A1485" s="3">
        <v>14350.151681595598</v>
      </c>
      <c r="B1485" s="2">
        <v>4.2876606161007658</v>
      </c>
      <c r="C1485" s="3">
        <v>52.055127472485765</v>
      </c>
      <c r="D1485" s="3">
        <v>-35.846078852177016</v>
      </c>
      <c r="E1485" s="3">
        <v>69.95838372662547</v>
      </c>
      <c r="F1485">
        <v>-70.75818909535883</v>
      </c>
      <c r="G1485">
        <v>-44.675596875051269</v>
      </c>
      <c r="H1485">
        <v>-40.171415495635301</v>
      </c>
      <c r="I1485">
        <v>-4.3740448781754822</v>
      </c>
      <c r="J1485">
        <v>5.4934458531206474</v>
      </c>
      <c r="K1485">
        <v>903.55423561390489</v>
      </c>
      <c r="L1485">
        <v>8311.0520875230432</v>
      </c>
      <c r="M1485">
        <v>18123.832060455345</v>
      </c>
      <c r="N1485">
        <v>3012.8773863203824</v>
      </c>
      <c r="O1485" s="6">
        <v>890.05347155872732</v>
      </c>
      <c r="P1485" s="3">
        <v>524.74897583574057</v>
      </c>
      <c r="Q1485" s="3">
        <v>927.6029472341761</v>
      </c>
      <c r="R1485" s="5">
        <v>125.38054555188864</v>
      </c>
      <c r="S1485" s="3">
        <v>14582.332029243931</v>
      </c>
      <c r="T1485" s="6">
        <v>11118.678286375478</v>
      </c>
      <c r="U1485" s="8">
        <v>6901.5236139111221</v>
      </c>
      <c r="V1485" s="8">
        <v>9014.4388506570831</v>
      </c>
      <c r="W1485" s="5">
        <v>15233.039937366731</v>
      </c>
      <c r="X1485" s="3">
        <v>-1000000</v>
      </c>
      <c r="Y1485" s="2">
        <v>26330.820197758265</v>
      </c>
      <c r="Z1485" s="2">
        <v>-329.33797321747988</v>
      </c>
      <c r="AA1485" s="1">
        <v>17085.45283273235</v>
      </c>
      <c r="AB1485">
        <v>1865.3733244445175</v>
      </c>
      <c r="AC1485" s="21">
        <v>0.96250005019828677</v>
      </c>
      <c r="AD1485" s="26">
        <f t="shared" si="21"/>
        <v>7.1480990115366878E-4</v>
      </c>
      <c r="AE1485" s="21">
        <v>58.485553418286145</v>
      </c>
      <c r="AF1485">
        <v>579.55872934497893</v>
      </c>
      <c r="AG1485">
        <v>345.60129496827722</v>
      </c>
      <c r="AH1485" s="19">
        <v>1875.5940268831328</v>
      </c>
      <c r="AI1485">
        <v>10502.612699548714</v>
      </c>
      <c r="AJ1485">
        <v>5653.8749329810962</v>
      </c>
      <c r="AK1485">
        <v>17271.282402461395</v>
      </c>
    </row>
    <row r="1486" spans="1:37" x14ac:dyDescent="0.25">
      <c r="A1486" s="3">
        <v>14360.151682070573</v>
      </c>
      <c r="B1486" s="2">
        <v>3.9374010164756328</v>
      </c>
      <c r="C1486" s="3">
        <v>51.928439966468432</v>
      </c>
      <c r="D1486" s="3">
        <v>-35.631437523188652</v>
      </c>
      <c r="E1486" s="3">
        <v>69.95838372662547</v>
      </c>
      <c r="F1486">
        <v>-70.757770193027682</v>
      </c>
      <c r="G1486">
        <v>-44.552459000740782</v>
      </c>
      <c r="H1486">
        <v>-40.064536444260739</v>
      </c>
      <c r="I1486">
        <v>-4.3802080722525716</v>
      </c>
      <c r="J1486">
        <v>5.4855031452607363</v>
      </c>
      <c r="K1486">
        <v>950.41878186631948</v>
      </c>
      <c r="L1486">
        <v>8309.7278863135725</v>
      </c>
      <c r="M1486">
        <v>18122.096900249831</v>
      </c>
      <c r="N1486">
        <v>3013.5242662215605</v>
      </c>
      <c r="O1486" s="6">
        <v>887.64099004492164</v>
      </c>
      <c r="P1486" s="3">
        <v>524.46739281993359</v>
      </c>
      <c r="Q1486" s="3">
        <v>927.67905075196177</v>
      </c>
      <c r="R1486" s="5">
        <v>123.63777499459684</v>
      </c>
      <c r="S1486" s="3">
        <v>14580.886062406003</v>
      </c>
      <c r="T1486" s="6">
        <v>11122.54434507899</v>
      </c>
      <c r="U1486" s="8">
        <v>6897.6499448558316</v>
      </c>
      <c r="V1486" s="8">
        <v>9012.8863388942555</v>
      </c>
      <c r="W1486" s="5">
        <v>15231.380880679004</v>
      </c>
      <c r="X1486" s="3">
        <v>-1000000</v>
      </c>
      <c r="Y1486" s="2">
        <v>26328.970882276073</v>
      </c>
      <c r="Z1486" s="2">
        <v>-330.43386387359351</v>
      </c>
      <c r="AA1486" s="1">
        <v>17084.014476246201</v>
      </c>
      <c r="AB1486">
        <v>1868.5011790255085</v>
      </c>
      <c r="AC1486" s="21">
        <v>0.84166671056300402</v>
      </c>
      <c r="AD1486" s="26">
        <f t="shared" si="21"/>
        <v>7.1386050976929251E-4</v>
      </c>
      <c r="AE1486" s="21">
        <v>56.369875623844564</v>
      </c>
      <c r="AF1486">
        <v>578.19647637661546</v>
      </c>
      <c r="AG1486">
        <v>345.90570903941989</v>
      </c>
      <c r="AH1486" s="19">
        <v>1874.9699780372903</v>
      </c>
      <c r="AI1486">
        <v>10498.609654513188</v>
      </c>
      <c r="AJ1486">
        <v>5652.3604729771614</v>
      </c>
      <c r="AK1486">
        <v>17269.950590900145</v>
      </c>
    </row>
    <row r="1487" spans="1:37" x14ac:dyDescent="0.25">
      <c r="A1487" s="3">
        <v>14370.151682545547</v>
      </c>
      <c r="B1487" s="2">
        <v>4.8173635574057698</v>
      </c>
      <c r="C1487" s="3">
        <v>51.928627466477337</v>
      </c>
      <c r="D1487" s="3">
        <v>-35.631158405725728</v>
      </c>
      <c r="E1487" s="3">
        <v>69.95838372662547</v>
      </c>
      <c r="F1487">
        <v>-70.758607997689978</v>
      </c>
      <c r="G1487">
        <v>-44.55161894702178</v>
      </c>
      <c r="H1487">
        <v>-40.060039232368581</v>
      </c>
      <c r="I1487">
        <v>-4.3796004333999008</v>
      </c>
      <c r="J1487">
        <v>5.4858937702374533</v>
      </c>
      <c r="K1487">
        <v>988.16612668801099</v>
      </c>
      <c r="L1487">
        <v>8308.6167749539018</v>
      </c>
      <c r="M1487">
        <v>18121.107554518618</v>
      </c>
      <c r="N1487">
        <v>3015.0158951701596</v>
      </c>
      <c r="O1487" s="6">
        <v>887.54966582357883</v>
      </c>
      <c r="P1487" s="3">
        <v>523.97271995432675</v>
      </c>
      <c r="Q1487" s="3">
        <v>927.37463668081909</v>
      </c>
      <c r="R1487" s="5">
        <v>121.44599368236959</v>
      </c>
      <c r="S1487" s="3">
        <v>14580.300065319054</v>
      </c>
      <c r="T1487" s="6">
        <v>11124.743736742996</v>
      </c>
      <c r="U1487" s="8">
        <v>6895.1461391206831</v>
      </c>
      <c r="V1487" s="8">
        <v>9012.2242382895201</v>
      </c>
      <c r="W1487" s="5">
        <v>15229.988186303526</v>
      </c>
      <c r="X1487" s="3">
        <v>-1000000</v>
      </c>
      <c r="Y1487" s="2">
        <v>26327.684732825495</v>
      </c>
      <c r="Z1487" s="2">
        <v>-330.57846055738628</v>
      </c>
      <c r="AA1487" s="1">
        <v>17082.933806293644</v>
      </c>
      <c r="AB1487">
        <v>1866.7203567093238</v>
      </c>
      <c r="AC1487" s="21">
        <v>0.81250004237517715</v>
      </c>
      <c r="AD1487" s="26">
        <f t="shared" si="21"/>
        <v>7.1280837863590572E-4</v>
      </c>
      <c r="AE1487" s="21">
        <v>54.178094311617315</v>
      </c>
      <c r="AF1487">
        <v>576.98643044382334</v>
      </c>
      <c r="AG1487">
        <v>345.45669828448445</v>
      </c>
      <c r="AH1487" s="19">
        <v>1874.6122915036976</v>
      </c>
      <c r="AI1487">
        <v>10495.108892695047</v>
      </c>
      <c r="AJ1487">
        <v>5651.6679309653118</v>
      </c>
      <c r="AK1487">
        <v>17269.044959038496</v>
      </c>
    </row>
    <row r="1488" spans="1:37" x14ac:dyDescent="0.25">
      <c r="A1488" s="3">
        <v>14380.152683020569</v>
      </c>
      <c r="B1488" s="2">
        <v>4.8639498095726594</v>
      </c>
      <c r="C1488" s="3">
        <v>51.928564966474369</v>
      </c>
      <c r="D1488" s="3">
        <v>-35.631856199383037</v>
      </c>
      <c r="E1488" s="3">
        <v>69.95838372662547</v>
      </c>
      <c r="F1488">
        <v>-70.758328729469213</v>
      </c>
      <c r="G1488">
        <v>-44.551758955974947</v>
      </c>
      <c r="H1488">
        <v>-40.057790626422502</v>
      </c>
      <c r="I1488">
        <v>-4.3790796000976115</v>
      </c>
      <c r="J1488">
        <v>5.4861107841134071</v>
      </c>
      <c r="K1488">
        <v>1168.356425749138</v>
      </c>
      <c r="L1488">
        <v>8307.6883120369166</v>
      </c>
      <c r="M1488">
        <v>18120.049715621397</v>
      </c>
      <c r="N1488">
        <v>3014.6810396919027</v>
      </c>
      <c r="O1488" s="6">
        <v>886.48421657457948</v>
      </c>
      <c r="P1488" s="3">
        <v>522.80833613220602</v>
      </c>
      <c r="Q1488" s="3">
        <v>927.10066401679069</v>
      </c>
      <c r="R1488" s="5">
        <v>120.64690674562007</v>
      </c>
      <c r="S1488" s="3">
        <v>14579.493368030526</v>
      </c>
      <c r="T1488" s="6">
        <v>11128.427147003822</v>
      </c>
      <c r="U1488" s="8">
        <v>6892.4368538875133</v>
      </c>
      <c r="V1488" s="8">
        <v>9011.1283476334065</v>
      </c>
      <c r="W1488" s="5">
        <v>15228.915126702748</v>
      </c>
      <c r="X1488" s="3">
        <v>-1000000</v>
      </c>
      <c r="Y1488" s="2">
        <v>26326.421414430253</v>
      </c>
      <c r="Z1488" s="2">
        <v>-331.12640588544309</v>
      </c>
      <c r="AA1488" s="1">
        <v>17081.700929305516</v>
      </c>
      <c r="AB1488">
        <v>1864.9319240413606</v>
      </c>
      <c r="AC1488" s="21">
        <v>0.70000003650784492</v>
      </c>
      <c r="AD1488" s="26">
        <f t="shared" si="21"/>
        <v>7.1168394916062245E-4</v>
      </c>
      <c r="AE1488" s="21">
        <v>51.780833501368761</v>
      </c>
      <c r="AF1488">
        <v>575.87531908415258</v>
      </c>
      <c r="AG1488">
        <v>345.16750491689891</v>
      </c>
      <c r="AH1488" s="19">
        <v>1873.9121391400695</v>
      </c>
      <c r="AI1488">
        <v>10491.212392584421</v>
      </c>
      <c r="AJ1488">
        <v>5650.8840647321194</v>
      </c>
      <c r="AK1488">
        <v>17268.040392603725</v>
      </c>
    </row>
    <row r="1489" spans="1:37" x14ac:dyDescent="0.25">
      <c r="A1489" s="3">
        <v>14390.152683495544</v>
      </c>
      <c r="B1489" s="2">
        <v>4.1375493591185659</v>
      </c>
      <c r="C1489" s="3">
        <v>51.928752466483274</v>
      </c>
      <c r="D1489" s="3">
        <v>-35.631995758114499</v>
      </c>
      <c r="E1489" s="3">
        <v>69.958313872324652</v>
      </c>
      <c r="F1489">
        <v>-70.758049461248447</v>
      </c>
      <c r="G1489">
        <v>-44.55182896045153</v>
      </c>
      <c r="H1489">
        <v>-40.054839331118274</v>
      </c>
      <c r="I1489">
        <v>-4.37899279454723</v>
      </c>
      <c r="J1489">
        <v>5.4855031452607363</v>
      </c>
      <c r="K1489">
        <v>1185.5253793615848</v>
      </c>
      <c r="L1489">
        <v>8307.3686772622168</v>
      </c>
      <c r="M1489">
        <v>18119.539822052233</v>
      </c>
      <c r="N1489">
        <v>3013.9352252176031</v>
      </c>
      <c r="O1489" s="6">
        <v>884.5283561674878</v>
      </c>
      <c r="P1489" s="3">
        <v>521.6439523100853</v>
      </c>
      <c r="Q1489" s="3">
        <v>926.94084662944078</v>
      </c>
      <c r="R1489" s="5">
        <v>119.63472995907068</v>
      </c>
      <c r="S1489" s="3">
        <v>14578.861708832905</v>
      </c>
      <c r="T1489" s="6">
        <v>11135.832019284368</v>
      </c>
      <c r="U1489" s="8">
        <v>6889.5144788045436</v>
      </c>
      <c r="V1489" s="8">
        <v>9010.5119091393426</v>
      </c>
      <c r="W1489" s="5">
        <v>15228.230195042677</v>
      </c>
      <c r="X1489" s="3">
        <v>-1000000</v>
      </c>
      <c r="Y1489" s="2">
        <v>26325.881079453975</v>
      </c>
      <c r="Z1489" s="2">
        <v>-331.68196156527847</v>
      </c>
      <c r="AA1489" s="1">
        <v>17081.046439052559</v>
      </c>
      <c r="AB1489">
        <v>1869.2698245551437</v>
      </c>
      <c r="AC1489" s="21">
        <v>0.7541667059995234</v>
      </c>
      <c r="AD1489" s="26">
        <f t="shared" si="21"/>
        <v>7.1107702360628171E-4</v>
      </c>
      <c r="AE1489" s="21">
        <v>50.540346161462367</v>
      </c>
      <c r="AF1489">
        <v>574.45218330156058</v>
      </c>
      <c r="AG1489">
        <v>345.73067094851285</v>
      </c>
      <c r="AH1489" s="19">
        <v>1873.5848940135911</v>
      </c>
      <c r="AI1489">
        <v>10488.054096596316</v>
      </c>
      <c r="AJ1489">
        <v>5650.5187678467482</v>
      </c>
      <c r="AK1489">
        <v>17267.606602552347</v>
      </c>
    </row>
    <row r="1490" spans="1:37" x14ac:dyDescent="0.25">
      <c r="A1490" s="3">
        <v>14400.152683970518</v>
      </c>
      <c r="B1490" s="2">
        <v>5.3746731666615233</v>
      </c>
      <c r="C1490" s="3">
        <v>51.928689966480306</v>
      </c>
      <c r="D1490" s="3">
        <v>-35.631577081920113</v>
      </c>
      <c r="E1490" s="3">
        <v>69.958313872324652</v>
      </c>
      <c r="F1490">
        <v>-70.75818909535883</v>
      </c>
      <c r="G1490">
        <v>-44.551198920162278</v>
      </c>
      <c r="H1490">
        <v>-40.049779967739596</v>
      </c>
      <c r="I1490">
        <v>-4.3791230028728023</v>
      </c>
      <c r="J1490">
        <v>5.4855031452607363</v>
      </c>
      <c r="K1490">
        <v>1194.8100085314363</v>
      </c>
      <c r="L1490">
        <v>8306.9501079143956</v>
      </c>
      <c r="M1490">
        <v>18119.060369890183</v>
      </c>
      <c r="N1490">
        <v>3014.0798219013959</v>
      </c>
      <c r="O1490" s="6">
        <v>883.91952802520245</v>
      </c>
      <c r="P1490" s="3">
        <v>520.66982728242874</v>
      </c>
      <c r="Q1490" s="3">
        <v>926.91801557410508</v>
      </c>
      <c r="R1490" s="5">
        <v>119.13244674168527</v>
      </c>
      <c r="S1490" s="3">
        <v>14578.717112149112</v>
      </c>
      <c r="T1490" s="6">
        <v>11132.567178371362</v>
      </c>
      <c r="U1490" s="8">
        <v>6885.9071720615029</v>
      </c>
      <c r="V1490" s="8">
        <v>9009.8421981828287</v>
      </c>
      <c r="W1490" s="5">
        <v>15227.004928406328</v>
      </c>
      <c r="X1490" s="3">
        <v>-1000000</v>
      </c>
      <c r="Y1490" s="2">
        <v>26324.967837240547</v>
      </c>
      <c r="Z1490" s="2">
        <v>-332.01681704353541</v>
      </c>
      <c r="AA1490" s="1">
        <v>17079.539589400403</v>
      </c>
      <c r="AB1490">
        <v>1867.5879368120804</v>
      </c>
      <c r="AC1490" s="21">
        <v>0.74583337223157287</v>
      </c>
      <c r="AD1490" s="26">
        <f t="shared" si="21"/>
        <v>7.0948265490867199E-4</v>
      </c>
      <c r="AE1490" s="21">
        <v>47.823450576514006</v>
      </c>
      <c r="AF1490">
        <v>572.78551626205444</v>
      </c>
      <c r="AG1490">
        <v>345.15989456512034</v>
      </c>
      <c r="AH1490" s="19">
        <v>1872.1617582309991</v>
      </c>
      <c r="AI1490">
        <v>10483.594430454075</v>
      </c>
      <c r="AJ1490">
        <v>5649.7729533724487</v>
      </c>
      <c r="AK1490">
        <v>17267.766419939697</v>
      </c>
    </row>
    <row r="1491" spans="1:37" x14ac:dyDescent="0.25">
      <c r="A1491" s="3">
        <v>14410.152684445493</v>
      </c>
      <c r="B1491" s="2">
        <v>3.9443026834633201</v>
      </c>
      <c r="C1491" s="3">
        <v>51.928627466477337</v>
      </c>
      <c r="D1491" s="3">
        <v>-35.631158405725728</v>
      </c>
      <c r="E1491" s="3">
        <v>69.958034455121378</v>
      </c>
      <c r="F1491">
        <v>-70.758328729469213</v>
      </c>
      <c r="G1491">
        <v>-44.55084889777936</v>
      </c>
      <c r="H1491">
        <v>-40.046407058820478</v>
      </c>
      <c r="I1491">
        <v>-4.3799910583766177</v>
      </c>
      <c r="J1491">
        <v>5.4855465480359271</v>
      </c>
      <c r="K1491">
        <v>1201.2788075432181</v>
      </c>
      <c r="L1491">
        <v>8306.1738520329818</v>
      </c>
      <c r="M1491">
        <v>18118.626579838805</v>
      </c>
      <c r="N1491">
        <v>3013.7373560713604</v>
      </c>
      <c r="O1491" s="6">
        <v>882.75514420308173</v>
      </c>
      <c r="P1491" s="3">
        <v>519.32279501762241</v>
      </c>
      <c r="Q1491" s="3">
        <v>926.97889838833362</v>
      </c>
      <c r="R1491" s="5">
        <v>117.71692131087184</v>
      </c>
      <c r="S1491" s="3">
        <v>14578.382256670855</v>
      </c>
      <c r="T1491" s="6">
        <v>11132.26276430022</v>
      </c>
      <c r="U1491" s="8">
        <v>6883.9132598955184</v>
      </c>
      <c r="V1491" s="8">
        <v>9009.2485907441005</v>
      </c>
      <c r="W1491" s="5">
        <v>15226.67768327985</v>
      </c>
      <c r="X1491" s="3">
        <v>-1000000</v>
      </c>
      <c r="Y1491" s="2">
        <v>26324.518826485611</v>
      </c>
      <c r="Z1491" s="2">
        <v>-332.10053091309965</v>
      </c>
      <c r="AA1491" s="1">
        <v>17078.945981961675</v>
      </c>
      <c r="AB1491">
        <v>1867.6944817369804</v>
      </c>
      <c r="AC1491" s="21">
        <v>0.59166669752448797</v>
      </c>
      <c r="AD1491" s="26">
        <f t="shared" si="21"/>
        <v>7.0856180234346534E-4</v>
      </c>
      <c r="AE1491" s="21">
        <v>45.509903635829687</v>
      </c>
      <c r="AF1491">
        <v>571.60591173637658</v>
      </c>
      <c r="AG1491">
        <v>345.34254300780594</v>
      </c>
      <c r="AH1491" s="19">
        <v>1871.7888509938493</v>
      </c>
      <c r="AI1491">
        <v>10480.687276074663</v>
      </c>
      <c r="AJ1491">
        <v>5649.186956285499</v>
      </c>
      <c r="AK1491">
        <v>17267.675095718354</v>
      </c>
    </row>
    <row r="1492" spans="1:37" x14ac:dyDescent="0.25">
      <c r="A1492" s="3">
        <v>14420.153684920515</v>
      </c>
      <c r="B1492" s="2">
        <v>3.9356755997287109</v>
      </c>
      <c r="C1492" s="3">
        <v>51.928564966474369</v>
      </c>
      <c r="D1492" s="3">
        <v>-35.626971643781872</v>
      </c>
      <c r="E1492" s="3">
        <v>69.958244018023834</v>
      </c>
      <c r="F1492">
        <v>-70.758328729469213</v>
      </c>
      <c r="G1492">
        <v>-44.550568879873026</v>
      </c>
      <c r="H1492">
        <v>-40.044650335425104</v>
      </c>
      <c r="I1492">
        <v>-4.3800778639269993</v>
      </c>
      <c r="J1492">
        <v>5.4851125202840194</v>
      </c>
      <c r="K1492">
        <v>1205.6090977052227</v>
      </c>
      <c r="L1492">
        <v>8305.9912035902962</v>
      </c>
      <c r="M1492">
        <v>18117.80466184672</v>
      </c>
      <c r="N1492">
        <v>3013.5547076286748</v>
      </c>
      <c r="O1492" s="6">
        <v>879.81754841655493</v>
      </c>
      <c r="P1492" s="3">
        <v>518.79007039312273</v>
      </c>
      <c r="Q1492" s="3">
        <v>926.51466692984104</v>
      </c>
      <c r="R1492" s="5">
        <v>116.94827578123659</v>
      </c>
      <c r="S1492" s="3">
        <v>14578.108284006827</v>
      </c>
      <c r="T1492" s="6">
        <v>11132.414971335791</v>
      </c>
      <c r="U1492" s="8">
        <v>6881.1887539587915</v>
      </c>
      <c r="V1492" s="8">
        <v>9008.9365663211793</v>
      </c>
      <c r="W1492" s="5">
        <v>15225.863375639543</v>
      </c>
      <c r="X1492" s="3">
        <v>-1000000</v>
      </c>
      <c r="Y1492" s="2">
        <v>26323.88716728799</v>
      </c>
      <c r="Z1492" s="2">
        <v>-332.61042448226362</v>
      </c>
      <c r="AA1492" s="1">
        <v>17078.055570803583</v>
      </c>
      <c r="AB1492">
        <v>1865.5331418318674</v>
      </c>
      <c r="AC1492" s="21">
        <v>0.62916669948026538</v>
      </c>
      <c r="AD1492" s="26">
        <f t="shared" si="21"/>
        <v>7.0785213704011398E-4</v>
      </c>
      <c r="AE1492" s="21">
        <v>43.828015892766416</v>
      </c>
      <c r="AF1492">
        <v>571.19495274033397</v>
      </c>
      <c r="AG1492">
        <v>345.10662210267037</v>
      </c>
      <c r="AH1492" s="19">
        <v>1871.2789574246854</v>
      </c>
      <c r="AI1492">
        <v>10477.384383402765</v>
      </c>
      <c r="AJ1492">
        <v>5649.3315529692918</v>
      </c>
      <c r="AK1492">
        <v>17267.188033204526</v>
      </c>
    </row>
    <row r="1493" spans="1:37" x14ac:dyDescent="0.25">
      <c r="A1493" s="3">
        <v>14430.152685395442</v>
      </c>
      <c r="B1493" s="2">
        <v>4.3031893668230623</v>
      </c>
      <c r="C1493" s="3">
        <v>51.928377466465463</v>
      </c>
      <c r="D1493" s="3">
        <v>-35.625855173930177</v>
      </c>
      <c r="E1493" s="3">
        <v>69.958034455121378</v>
      </c>
      <c r="F1493">
        <v>-70.75818909535883</v>
      </c>
      <c r="G1493">
        <v>-44.550918902255944</v>
      </c>
      <c r="H1493">
        <v>-40.043455763516249</v>
      </c>
      <c r="I1493">
        <v>-4.3799910583766177</v>
      </c>
      <c r="J1493">
        <v>5.4840274509042501</v>
      </c>
      <c r="K1493">
        <v>1211.4157961122692</v>
      </c>
      <c r="L1493">
        <v>8305.625906704925</v>
      </c>
      <c r="M1493">
        <v>18117.515468479134</v>
      </c>
      <c r="N1493">
        <v>3013.6460318500176</v>
      </c>
      <c r="O1493" s="6">
        <v>879.17827886715531</v>
      </c>
      <c r="P1493" s="3">
        <v>518.31822858285159</v>
      </c>
      <c r="Q1493" s="3">
        <v>926.61360150296241</v>
      </c>
      <c r="R1493" s="5">
        <v>117.2450795006007</v>
      </c>
      <c r="S1493" s="3">
        <v>14577.872363101691</v>
      </c>
      <c r="T1493" s="6">
        <v>11135.847239987925</v>
      </c>
      <c r="U1493" s="8">
        <v>6878.631675761193</v>
      </c>
      <c r="V1493" s="8">
        <v>9008.2820760682225</v>
      </c>
      <c r="W1493" s="5">
        <v>15224.866419556551</v>
      </c>
      <c r="X1493" s="3">
        <v>-1000000</v>
      </c>
      <c r="Y1493" s="2">
        <v>26323.331611608155</v>
      </c>
      <c r="Z1493" s="2">
        <v>-332.42777603957802</v>
      </c>
      <c r="AA1493" s="1">
        <v>17077.203211404383</v>
      </c>
      <c r="AB1493">
        <v>1867.3748469622806</v>
      </c>
      <c r="AC1493" s="21">
        <v>0.59583336440846324</v>
      </c>
      <c r="AD1493" s="26">
        <f t="shared" si="21"/>
        <v>7.0744498321996074E-4</v>
      </c>
      <c r="AE1493" s="21">
        <v>42.929994382895529</v>
      </c>
      <c r="AF1493">
        <v>571.0503560565412</v>
      </c>
      <c r="AG1493">
        <v>345.0305185848847</v>
      </c>
      <c r="AH1493" s="19">
        <v>1870.7690638555214</v>
      </c>
      <c r="AI1493">
        <v>10475.17738138698</v>
      </c>
      <c r="AJ1493">
        <v>5648.836880103685</v>
      </c>
      <c r="AK1493">
        <v>17266.997774410062</v>
      </c>
    </row>
    <row r="1494" spans="1:37" x14ac:dyDescent="0.25">
      <c r="A1494" s="3">
        <v>14440.153685870464</v>
      </c>
      <c r="B1494" s="2">
        <v>4.0530039385193959</v>
      </c>
      <c r="C1494" s="3">
        <v>51.928252466459526</v>
      </c>
      <c r="D1494" s="3">
        <v>-35.624180469152634</v>
      </c>
      <c r="E1494" s="3">
        <v>69.958034455121378</v>
      </c>
      <c r="F1494">
        <v>-70.75818909535883</v>
      </c>
      <c r="G1494">
        <v>-44.550568879873026</v>
      </c>
      <c r="H1494">
        <v>-40.042401729479025</v>
      </c>
      <c r="I1494">
        <v>-4.3794702250743285</v>
      </c>
      <c r="J1494">
        <v>5.4845048814313486</v>
      </c>
      <c r="K1494">
        <v>1216.1722659738734</v>
      </c>
      <c r="L1494">
        <v>8305.0475199697539</v>
      </c>
      <c r="M1494">
        <v>18117.226275111549</v>
      </c>
      <c r="N1494">
        <v>3014.2776910476387</v>
      </c>
      <c r="O1494" s="6">
        <v>878.99563042446971</v>
      </c>
      <c r="P1494" s="3">
        <v>517.73984184768051</v>
      </c>
      <c r="Q1494" s="3">
        <v>926.54510833695531</v>
      </c>
      <c r="R1494" s="5">
        <v>115.55558140575886</v>
      </c>
      <c r="S1494" s="3">
        <v>14577.606000789441</v>
      </c>
      <c r="T1494" s="6">
        <v>11138.115124817938</v>
      </c>
      <c r="U1494" s="8">
        <v>6876.8204120378941</v>
      </c>
      <c r="V1494" s="8">
        <v>9008.7463075267151</v>
      </c>
      <c r="W1494" s="5">
        <v>15224.820757445879</v>
      </c>
      <c r="X1494" s="3">
        <v>-1000000</v>
      </c>
      <c r="Y1494" s="2">
        <v>26322.928262963891</v>
      </c>
      <c r="Z1494" s="2">
        <v>-332.45821744669229</v>
      </c>
      <c r="AA1494" s="1">
        <v>17076.122541451827</v>
      </c>
      <c r="AB1494">
        <v>1865.8679973101243</v>
      </c>
      <c r="AC1494" s="21">
        <v>0.61666669882833958</v>
      </c>
      <c r="AD1494" s="26">
        <f t="shared" si="21"/>
        <v>7.0631484598084352E-4</v>
      </c>
      <c r="AE1494" s="21">
        <v>40.525123220868409</v>
      </c>
      <c r="AF1494">
        <v>569.16298881545663</v>
      </c>
      <c r="AG1494">
        <v>345.64695707894862</v>
      </c>
      <c r="AH1494" s="19">
        <v>1869.9243148081005</v>
      </c>
      <c r="AI1494">
        <v>10471.288491628133</v>
      </c>
      <c r="AJ1494">
        <v>5648.2813244238496</v>
      </c>
      <c r="AK1494">
        <v>17267.416343757883</v>
      </c>
    </row>
    <row r="1495" spans="1:37" x14ac:dyDescent="0.25">
      <c r="A1495" s="3">
        <v>14450.153686345438</v>
      </c>
      <c r="B1495" s="2">
        <v>4.3428739520022646</v>
      </c>
      <c r="C1495" s="3">
        <v>51.928752466483274</v>
      </c>
      <c r="D1495" s="3">
        <v>-35.619854148477316</v>
      </c>
      <c r="E1495" s="3">
        <v>69.95838372662547</v>
      </c>
      <c r="F1495">
        <v>-70.758049461248447</v>
      </c>
      <c r="G1495">
        <v>-44.550918902255944</v>
      </c>
      <c r="H1495">
        <v>-40.041277426505985</v>
      </c>
      <c r="I1495">
        <v>-4.3797740445006639</v>
      </c>
      <c r="J1495">
        <v>5.485199325834401</v>
      </c>
      <c r="K1495">
        <v>1220.396011210978</v>
      </c>
      <c r="L1495">
        <v>8304.7659369539469</v>
      </c>
      <c r="M1495">
        <v>18116.488070989028</v>
      </c>
      <c r="N1495">
        <v>3013.7525767749175</v>
      </c>
      <c r="O1495" s="6">
        <v>877.2528598671779</v>
      </c>
      <c r="P1495" s="3">
        <v>517.00924807693809</v>
      </c>
      <c r="Q1495" s="3">
        <v>926.62882220651954</v>
      </c>
      <c r="R1495" s="5">
        <v>115.00002572592348</v>
      </c>
      <c r="S1495" s="3">
        <v>14577.316807421856</v>
      </c>
      <c r="T1495" s="6">
        <v>11139.964440300129</v>
      </c>
      <c r="U1495" s="8">
        <v>6875.2298485161737</v>
      </c>
      <c r="V1495" s="8">
        <v>9008.0233241077513</v>
      </c>
      <c r="W1495" s="5">
        <v>15224.12821543403</v>
      </c>
      <c r="X1495" s="3">
        <v>-1000000</v>
      </c>
      <c r="Y1495" s="2">
        <v>26322.738004169427</v>
      </c>
      <c r="Z1495" s="2">
        <v>-332.8235143320635</v>
      </c>
      <c r="AA1495" s="1">
        <v>17075.452830495313</v>
      </c>
      <c r="AB1495">
        <v>1863.4098536856472</v>
      </c>
      <c r="AC1495" s="21">
        <v>0.59583336440846324</v>
      </c>
      <c r="AD1495" s="26">
        <f t="shared" si="21"/>
        <v>7.0524178638006556E-4</v>
      </c>
      <c r="AE1495" s="21">
        <v>38.439886833541095</v>
      </c>
      <c r="AF1495">
        <v>568.34107082337141</v>
      </c>
      <c r="AG1495">
        <v>345.0305185848847</v>
      </c>
      <c r="AH1495" s="19">
        <v>1869.1556692784652</v>
      </c>
      <c r="AI1495">
        <v>10467.939936845563</v>
      </c>
      <c r="AJ1495">
        <v>5648.0073517598212</v>
      </c>
      <c r="AK1495">
        <v>17267.226084963419</v>
      </c>
    </row>
    <row r="1496" spans="1:37" x14ac:dyDescent="0.25">
      <c r="A1496" s="3">
        <v>14460.152686820365</v>
      </c>
      <c r="B1496" s="2">
        <v>4.518866460188292</v>
      </c>
      <c r="C1496" s="3">
        <v>51.929189966504055</v>
      </c>
      <c r="D1496" s="3">
        <v>-35.619714589745854</v>
      </c>
      <c r="E1496" s="3">
        <v>69.958174163723015</v>
      </c>
      <c r="F1496">
        <v>-70.75818909535883</v>
      </c>
      <c r="G1496">
        <v>-44.550708888826193</v>
      </c>
      <c r="H1496">
        <v>-40.039872047789686</v>
      </c>
      <c r="I1496">
        <v>-4.3790361973224208</v>
      </c>
      <c r="J1496">
        <v>5.4856333535863087</v>
      </c>
      <c r="K1496">
        <v>1222.8541548354551</v>
      </c>
      <c r="L1496">
        <v>8304.1342777563259</v>
      </c>
      <c r="M1496">
        <v>18116.921861040406</v>
      </c>
      <c r="N1496">
        <v>3013.3568384824321</v>
      </c>
      <c r="O1496" s="6">
        <v>877.21480810828507</v>
      </c>
      <c r="P1496" s="3">
        <v>515.89052636548877</v>
      </c>
      <c r="Q1496" s="3">
        <v>926.19503215514123</v>
      </c>
      <c r="R1496" s="5">
        <v>115.03807748481631</v>
      </c>
      <c r="S1496" s="3">
        <v>14577.248314255849</v>
      </c>
      <c r="T1496" s="6">
        <v>11139.873116078787</v>
      </c>
      <c r="U1496" s="8">
        <v>6872.817367002368</v>
      </c>
      <c r="V1496" s="8">
        <v>9007.6047547599301</v>
      </c>
      <c r="W1496" s="5">
        <v>15223.176921461709</v>
      </c>
      <c r="X1496" s="3">
        <v>-1000000</v>
      </c>
      <c r="Y1496" s="2">
        <v>26322.395538339391</v>
      </c>
      <c r="Z1496" s="2">
        <v>-332.9833317194134</v>
      </c>
      <c r="AA1496" s="1">
        <v>17074.737457428128</v>
      </c>
      <c r="AB1496">
        <v>1863.9730197172612</v>
      </c>
      <c r="AC1496" s="21">
        <v>0.56666669622063637</v>
      </c>
      <c r="AD1496" s="26">
        <f t="shared" si="21"/>
        <v>7.0379962471802716E-4</v>
      </c>
      <c r="AE1496" s="21">
        <v>34.543386722914875</v>
      </c>
      <c r="AF1496">
        <v>567.10819383524358</v>
      </c>
      <c r="AG1496">
        <v>345.75350200384855</v>
      </c>
      <c r="AH1496" s="19">
        <v>1867.7934163101017</v>
      </c>
      <c r="AI1496">
        <v>10463.86839864403</v>
      </c>
      <c r="AJ1496">
        <v>5647.2463165819645</v>
      </c>
      <c r="AK1496">
        <v>17267.355460943654</v>
      </c>
    </row>
    <row r="1497" spans="1:37" x14ac:dyDescent="0.25">
      <c r="A1497" s="3">
        <v>14470.153687295387</v>
      </c>
      <c r="B1497" s="2">
        <v>4.2238201964646578</v>
      </c>
      <c r="C1497" s="3">
        <v>51.928752466483274</v>
      </c>
      <c r="D1497" s="3">
        <v>-35.62013326594024</v>
      </c>
      <c r="E1497" s="3">
        <v>69.958034455121378</v>
      </c>
      <c r="F1497">
        <v>-70.758468363579595</v>
      </c>
      <c r="G1497">
        <v>-44.55063888434961</v>
      </c>
      <c r="H1497">
        <v>-40.038396400137572</v>
      </c>
      <c r="I1497">
        <v>-4.3786455723457038</v>
      </c>
      <c r="J1497">
        <v>5.4862409924389794</v>
      </c>
      <c r="K1497">
        <v>1224.0565904164687</v>
      </c>
      <c r="L1497">
        <v>8303.8450843887404</v>
      </c>
      <c r="M1497">
        <v>18116.533733099699</v>
      </c>
      <c r="N1497">
        <v>3013.3720591859892</v>
      </c>
      <c r="O1497" s="6">
        <v>875.63185493834317</v>
      </c>
      <c r="P1497" s="3">
        <v>516.09600586351007</v>
      </c>
      <c r="Q1497" s="3">
        <v>926.60599115118384</v>
      </c>
      <c r="R1497" s="5">
        <v>114.10200421605259</v>
      </c>
      <c r="S1497" s="3">
        <v>14577.392910939641</v>
      </c>
      <c r="T1497" s="6">
        <v>11136.821365015581</v>
      </c>
      <c r="U1497" s="8">
        <v>6871.0061032790691</v>
      </c>
      <c r="V1497" s="8">
        <v>9007.3003406887874</v>
      </c>
      <c r="W1497" s="5">
        <v>15222.826845279895</v>
      </c>
      <c r="X1497" s="3">
        <v>-1000000</v>
      </c>
      <c r="Y1497" s="2">
        <v>26321.801930900663</v>
      </c>
      <c r="Z1497" s="2">
        <v>-333.17359051387757</v>
      </c>
      <c r="AA1497" s="1">
        <v>17073.831825566478</v>
      </c>
      <c r="AB1497">
        <v>1866.3170080650598</v>
      </c>
      <c r="AC1497" s="21">
        <v>0.5875000306405127</v>
      </c>
      <c r="AD1497" s="26">
        <f t="shared" si="21"/>
        <v>7.0300053778127769E-4</v>
      </c>
      <c r="AE1497" s="21">
        <v>33.234406217001379</v>
      </c>
      <c r="AF1497">
        <v>566.24822408426553</v>
      </c>
      <c r="AG1497">
        <v>345.72306059673429</v>
      </c>
      <c r="AH1497" s="19">
        <v>1866.7964602271095</v>
      </c>
      <c r="AI1497">
        <v>10460.786206173711</v>
      </c>
      <c r="AJ1497">
        <v>5647.2158751748502</v>
      </c>
      <c r="AK1497">
        <v>17267.370681647211</v>
      </c>
    </row>
    <row r="1498" spans="1:37" x14ac:dyDescent="0.25">
      <c r="A1498" s="3">
        <v>14480.153687770362</v>
      </c>
      <c r="B1498" s="2">
        <v>5.5058048394275829</v>
      </c>
      <c r="C1498" s="3">
        <v>51.928252466459526</v>
      </c>
      <c r="D1498" s="3">
        <v>-35.619854148477316</v>
      </c>
      <c r="E1498" s="3">
        <v>69.958244018023834</v>
      </c>
      <c r="F1498">
        <v>-70.758049461248447</v>
      </c>
      <c r="G1498">
        <v>-44.55063888434961</v>
      </c>
      <c r="H1498">
        <v>-40.035866718448233</v>
      </c>
      <c r="I1498">
        <v>-4.3785587667953223</v>
      </c>
      <c r="J1498">
        <v>5.485372936935164</v>
      </c>
      <c r="K1498">
        <v>1223.8967730291188</v>
      </c>
      <c r="L1498">
        <v>8303.9364086100832</v>
      </c>
      <c r="M1498">
        <v>18116.061891289428</v>
      </c>
      <c r="N1498">
        <v>3013.0904761701822</v>
      </c>
      <c r="O1498" s="6">
        <v>872.73992126248777</v>
      </c>
      <c r="P1498" s="3">
        <v>515.03816696628928</v>
      </c>
      <c r="Q1498" s="3">
        <v>926.50705657806247</v>
      </c>
      <c r="R1498" s="5">
        <v>112.61037526745349</v>
      </c>
      <c r="S1498" s="3">
        <v>14577.248314255849</v>
      </c>
      <c r="T1498" s="6">
        <v>11134.964439181611</v>
      </c>
      <c r="U1498" s="8">
        <v>6868.4718561368063</v>
      </c>
      <c r="V1498" s="8">
        <v>9007.2470682263374</v>
      </c>
      <c r="W1498" s="5">
        <v>15222.157134323381</v>
      </c>
      <c r="X1498" s="3">
        <v>-1000000</v>
      </c>
      <c r="Y1498" s="2">
        <v>26321.642113513313</v>
      </c>
      <c r="Z1498" s="2">
        <v>-333.12792840320617</v>
      </c>
      <c r="AA1498" s="1">
        <v>17073.390425163321</v>
      </c>
      <c r="AB1498">
        <v>1865.259169167839</v>
      </c>
      <c r="AC1498" s="21">
        <v>0.56666669622063637</v>
      </c>
      <c r="AD1498" s="26">
        <f t="shared" si="21"/>
        <v>7.0201309463800861E-4</v>
      </c>
      <c r="AE1498" s="21">
        <v>31.050235256552696</v>
      </c>
      <c r="AF1498">
        <v>565.87531684711576</v>
      </c>
      <c r="AG1498">
        <v>345.0305185848847</v>
      </c>
      <c r="AH1498" s="19">
        <v>1866.0963078634813</v>
      </c>
      <c r="AI1498">
        <v>10457.833389683627</v>
      </c>
      <c r="AJ1498">
        <v>5647.1473820088431</v>
      </c>
      <c r="AK1498">
        <v>17267.614212904125</v>
      </c>
    </row>
    <row r="1499" spans="1:37" x14ac:dyDescent="0.25">
      <c r="A1499" s="3">
        <v>14490.153688245337</v>
      </c>
      <c r="B1499" s="2">
        <v>5.5420385911129415</v>
      </c>
      <c r="C1499" s="3">
        <v>51.928439966468432</v>
      </c>
      <c r="D1499" s="3">
        <v>-35.619714589745854</v>
      </c>
      <c r="E1499" s="3">
        <v>69.958244018023834</v>
      </c>
      <c r="F1499">
        <v>-70.757770193027682</v>
      </c>
      <c r="G1499">
        <v>-44.550078848536941</v>
      </c>
      <c r="H1499">
        <v>-40.034391070796119</v>
      </c>
      <c r="I1499">
        <v>-4.3787757806712762</v>
      </c>
      <c r="J1499">
        <v>5.4858937702374533</v>
      </c>
      <c r="K1499">
        <v>1226.5375650962815</v>
      </c>
      <c r="L1499">
        <v>8304.2103812741116</v>
      </c>
      <c r="M1499">
        <v>18115.6813737005</v>
      </c>
      <c r="N1499">
        <v>3013.9047838104889</v>
      </c>
      <c r="O1499" s="6">
        <v>872.12348276842386</v>
      </c>
      <c r="P1499" s="3">
        <v>515.01533591095358</v>
      </c>
      <c r="Q1499" s="3">
        <v>926.49183587450534</v>
      </c>
      <c r="R1499" s="5">
        <v>112.07765064295381</v>
      </c>
      <c r="S1499" s="3">
        <v>14577.217872848734</v>
      </c>
      <c r="T1499" s="6">
        <v>11132.506295557134</v>
      </c>
      <c r="U1499" s="8">
        <v>6865.9223882909864</v>
      </c>
      <c r="V1499" s="8">
        <v>9006.7752264160663</v>
      </c>
      <c r="W1499" s="5">
        <v>15221.464592311531</v>
      </c>
      <c r="X1499" s="3">
        <v>-1000000</v>
      </c>
      <c r="Y1499" s="2">
        <v>26321.116999240592</v>
      </c>
      <c r="Z1499" s="2">
        <v>-333.42473212257028</v>
      </c>
      <c r="AA1499" s="1">
        <v>17072.408689783886</v>
      </c>
      <c r="AB1499">
        <v>1864.9471447449178</v>
      </c>
      <c r="AC1499" s="21">
        <v>0.57916669687256217</v>
      </c>
      <c r="AD1499" s="26">
        <f t="shared" si="21"/>
        <v>7.0113409900758421E-4</v>
      </c>
      <c r="AE1499" s="21">
        <v>29.14003696013242</v>
      </c>
      <c r="AF1499">
        <v>564.9240228747949</v>
      </c>
      <c r="AG1499">
        <v>345.15989456512034</v>
      </c>
      <c r="AH1499" s="19">
        <v>1865.312441630289</v>
      </c>
      <c r="AI1499">
        <v>10454.408731383272</v>
      </c>
      <c r="AJ1499">
        <v>5646.9419025108218</v>
      </c>
      <c r="AK1499">
        <v>17267.75119923614</v>
      </c>
    </row>
    <row r="1500" spans="1:37" x14ac:dyDescent="0.25">
      <c r="A1500" s="3">
        <v>14500.153688720311</v>
      </c>
      <c r="B1500" s="2">
        <v>5.5748215093044564</v>
      </c>
      <c r="C1500" s="3">
        <v>51.928439966468432</v>
      </c>
      <c r="D1500" s="3">
        <v>-35.620412383403163</v>
      </c>
      <c r="E1500" s="3">
        <v>69.958453580926289</v>
      </c>
      <c r="F1500">
        <v>-70.75818909535883</v>
      </c>
      <c r="G1500">
        <v>-44.55063888434961</v>
      </c>
      <c r="H1500">
        <v>-40.033547843566339</v>
      </c>
      <c r="I1500">
        <v>-4.3789059889968485</v>
      </c>
      <c r="J1500">
        <v>5.4859371730126441</v>
      </c>
      <c r="K1500">
        <v>1229.3686159579083</v>
      </c>
      <c r="L1500">
        <v>8303.6167738353834</v>
      </c>
      <c r="M1500">
        <v>18115.437842443585</v>
      </c>
      <c r="N1500">
        <v>3013.6460318500176</v>
      </c>
      <c r="O1500" s="6">
        <v>871.73535482771695</v>
      </c>
      <c r="P1500" s="3">
        <v>514.66525972913951</v>
      </c>
      <c r="Q1500" s="3">
        <v>926.47661517094821</v>
      </c>
      <c r="R1500" s="5">
        <v>110.18267305009067</v>
      </c>
      <c r="S1500" s="3">
        <v>14576.989562295377</v>
      </c>
      <c r="T1500" s="6">
        <v>11136.18970581796</v>
      </c>
      <c r="U1500" s="8">
        <v>6864.0959038641304</v>
      </c>
      <c r="V1500" s="8">
        <v>9006.5393055109307</v>
      </c>
      <c r="W1500" s="5">
        <v>15220.909036631696</v>
      </c>
      <c r="X1500" s="3">
        <v>-1000000</v>
      </c>
      <c r="Y1500" s="2">
        <v>26320.964792205021</v>
      </c>
      <c r="Z1500" s="2">
        <v>-333.61499091703445</v>
      </c>
      <c r="AA1500" s="1">
        <v>17072.089055009186</v>
      </c>
      <c r="AB1500">
        <v>1866.5985910808668</v>
      </c>
      <c r="AC1500" s="21">
        <v>0.67083336832001805</v>
      </c>
      <c r="AD1500" s="26">
        <f t="shared" si="21"/>
        <v>7.0071362707181835E-4</v>
      </c>
      <c r="AE1500" s="21">
        <v>28.112639470025897</v>
      </c>
      <c r="AF1500">
        <v>564.53589493408799</v>
      </c>
      <c r="AG1500">
        <v>345.34254300780594</v>
      </c>
      <c r="AH1500" s="19">
        <v>1864.8634308753535</v>
      </c>
      <c r="AI1500">
        <v>10452.163677608594</v>
      </c>
      <c r="AJ1500">
        <v>5647.3148097479716</v>
      </c>
      <c r="AK1500">
        <v>17267.705537125468</v>
      </c>
    </row>
    <row r="1501" spans="1:37" x14ac:dyDescent="0.25">
      <c r="A1501" s="3">
        <v>14510.153689195286</v>
      </c>
      <c r="B1501" s="2">
        <v>5.1624469067901373</v>
      </c>
      <c r="C1501" s="3">
        <v>51.928314966462494</v>
      </c>
      <c r="D1501" s="3">
        <v>-35.620272824671702</v>
      </c>
      <c r="E1501" s="3">
        <v>69.958453580926289</v>
      </c>
      <c r="F1501">
        <v>-70.757490924806916</v>
      </c>
      <c r="G1501">
        <v>-44.550078848536941</v>
      </c>
      <c r="H1501">
        <v>-40.033618112502154</v>
      </c>
      <c r="I1501">
        <v>-4.3785587667953223</v>
      </c>
      <c r="J1501">
        <v>5.4861107841134071</v>
      </c>
      <c r="K1501">
        <v>1228.7141257049516</v>
      </c>
      <c r="L1501">
        <v>8303.7157084085047</v>
      </c>
      <c r="M1501">
        <v>18115.194311186671</v>
      </c>
      <c r="N1501">
        <v>3013.6460318500176</v>
      </c>
      <c r="O1501" s="6">
        <v>871.74296517949551</v>
      </c>
      <c r="P1501" s="3">
        <v>514.09448334574699</v>
      </c>
      <c r="Q1501" s="3">
        <v>926.2483046175912</v>
      </c>
      <c r="R1501" s="5">
        <v>111.3927189828828</v>
      </c>
      <c r="S1501" s="3">
        <v>14577.164600386284</v>
      </c>
      <c r="T1501" s="6">
        <v>11135.443891343661</v>
      </c>
      <c r="U1501" s="8">
        <v>6862.7945337099954</v>
      </c>
      <c r="V1501" s="8">
        <v>9006.6915125465021</v>
      </c>
      <c r="W1501" s="5">
        <v>15220.498077635653</v>
      </c>
      <c r="X1501" s="3">
        <v>-1000000</v>
      </c>
      <c r="Y1501" s="2">
        <v>26320.70604024455</v>
      </c>
      <c r="Z1501" s="2">
        <v>-333.69109443482012</v>
      </c>
      <c r="AA1501" s="1">
        <v>17070.764853799716</v>
      </c>
      <c r="AB1501">
        <v>1865.2972209267318</v>
      </c>
      <c r="AC1501" s="21">
        <v>0.5875000306405127</v>
      </c>
      <c r="AD1501" s="26">
        <f t="shared" si="21"/>
        <v>6.9980989779811354E-4</v>
      </c>
      <c r="AE1501" s="21">
        <v>26.293765394948423</v>
      </c>
      <c r="AF1501">
        <v>563.75202870089561</v>
      </c>
      <c r="AG1501">
        <v>344.99246682599187</v>
      </c>
      <c r="AH1501" s="19">
        <v>1864.2013302706182</v>
      </c>
      <c r="AI1501">
        <v>10449.188030063175</v>
      </c>
      <c r="AJ1501">
        <v>5646.6603194950148</v>
      </c>
      <c r="AK1501">
        <v>17267.629433607683</v>
      </c>
    </row>
    <row r="1502" spans="1:37" x14ac:dyDescent="0.25">
      <c r="A1502" s="3">
        <v>14520.154689670308</v>
      </c>
      <c r="B1502" s="2">
        <v>6.2977711262647063</v>
      </c>
      <c r="C1502" s="3">
        <v>51.9285024664714</v>
      </c>
      <c r="D1502" s="3">
        <v>-35.619854148477316</v>
      </c>
      <c r="E1502" s="3">
        <v>69.958313872324652</v>
      </c>
      <c r="F1502">
        <v>-70.757630558917299</v>
      </c>
      <c r="G1502">
        <v>-44.550498875396443</v>
      </c>
      <c r="H1502">
        <v>-40.034250532924489</v>
      </c>
      <c r="I1502">
        <v>-4.3783851556945592</v>
      </c>
      <c r="J1502">
        <v>5.4855899508111179</v>
      </c>
      <c r="K1502">
        <v>1235.4797284360975</v>
      </c>
      <c r="L1502">
        <v>8303.3808529302478</v>
      </c>
      <c r="M1502">
        <v>18115.118207668886</v>
      </c>
      <c r="N1502">
        <v>3012.9154380792752</v>
      </c>
      <c r="O1502" s="6">
        <v>869.749053013511</v>
      </c>
      <c r="P1502" s="3">
        <v>512.98337198607624</v>
      </c>
      <c r="Q1502" s="3">
        <v>926.10370793379843</v>
      </c>
      <c r="R1502" s="5">
        <v>111.83411938603967</v>
      </c>
      <c r="S1502" s="3">
        <v>14576.852575963363</v>
      </c>
      <c r="T1502" s="6">
        <v>11132.521516260691</v>
      </c>
      <c r="U1502" s="8">
        <v>6860.9908803384751</v>
      </c>
      <c r="V1502" s="8">
        <v>9006.7067332500592</v>
      </c>
      <c r="W1502" s="5">
        <v>15220.437194821425</v>
      </c>
      <c r="X1502" s="3">
        <v>-1000000</v>
      </c>
      <c r="Y1502" s="2">
        <v>26320.660378133878</v>
      </c>
      <c r="Z1502" s="2">
        <v>-333.55410810280591</v>
      </c>
      <c r="AA1502" s="1">
        <v>17070.346284451894</v>
      </c>
      <c r="AB1502">
        <v>1862.1693663457409</v>
      </c>
      <c r="AC1502" s="21">
        <v>0.59166669752448797</v>
      </c>
      <c r="AD1502" s="26">
        <f t="shared" si="21"/>
        <v>6.9843242412619296E-4</v>
      </c>
      <c r="AE1502" s="21">
        <v>23.226793628185987</v>
      </c>
      <c r="AF1502">
        <v>562.68657945189625</v>
      </c>
      <c r="AG1502">
        <v>344.92397365998477</v>
      </c>
      <c r="AH1502" s="19">
        <v>1862.8923497647047</v>
      </c>
      <c r="AI1502">
        <v>10445.405685229227</v>
      </c>
      <c r="AJ1502">
        <v>5646.2265294436365</v>
      </c>
      <c r="AK1502">
        <v>17268.192599639297</v>
      </c>
    </row>
    <row r="1503" spans="1:37" x14ac:dyDescent="0.25">
      <c r="A1503" s="3">
        <v>14530.153690145235</v>
      </c>
      <c r="B1503" s="2">
        <v>5.4799235882237554</v>
      </c>
      <c r="C1503" s="3">
        <v>51.927689966432808</v>
      </c>
      <c r="D1503" s="3">
        <v>-35.619714589745854</v>
      </c>
      <c r="E1503" s="3">
        <v>69.958313872324652</v>
      </c>
      <c r="F1503">
        <v>-70.757490924806916</v>
      </c>
      <c r="G1503">
        <v>-44.550288861966692</v>
      </c>
      <c r="H1503">
        <v>-40.034250532924489</v>
      </c>
      <c r="I1503">
        <v>-4.3783417529193684</v>
      </c>
      <c r="J1503">
        <v>5.4856767563614994</v>
      </c>
      <c r="K1503">
        <v>1238.3792724637315</v>
      </c>
      <c r="L1503">
        <v>8303.182983784005</v>
      </c>
      <c r="M1503">
        <v>18115.430232091807</v>
      </c>
      <c r="N1503">
        <v>3013.0980865219608</v>
      </c>
      <c r="O1503" s="6">
        <v>868.64555200561881</v>
      </c>
      <c r="P1503" s="3">
        <v>513.07469620741904</v>
      </c>
      <c r="Q1503" s="3">
        <v>926.07326652668417</v>
      </c>
      <c r="R1503" s="5">
        <v>110.39576289989054</v>
      </c>
      <c r="S1503" s="3">
        <v>14577.050445109606</v>
      </c>
      <c r="T1503" s="6">
        <v>11130.923342387192</v>
      </c>
      <c r="U1503" s="8">
        <v>6858.8599818404764</v>
      </c>
      <c r="V1503" s="8">
        <v>9006.4555916413665</v>
      </c>
      <c r="W1503" s="5">
        <v>15219.980573714711</v>
      </c>
      <c r="X1503" s="3">
        <v>-1000000</v>
      </c>
      <c r="Y1503" s="2">
        <v>26320.515781450085</v>
      </c>
      <c r="Z1503" s="2">
        <v>-333.82808076683432</v>
      </c>
      <c r="AA1503" s="1">
        <v>17069.554807866924</v>
      </c>
      <c r="AB1503">
        <v>1864.2546027330682</v>
      </c>
      <c r="AC1503" s="21">
        <v>0.48750002542510629</v>
      </c>
      <c r="AD1503" s="26">
        <f t="shared" si="21"/>
        <v>6.976105061341077E-4</v>
      </c>
      <c r="AE1503" s="21">
        <v>21.156777944415808</v>
      </c>
      <c r="AF1503">
        <v>561.95598568115383</v>
      </c>
      <c r="AG1503">
        <v>345.47191898804158</v>
      </c>
      <c r="AH1503" s="19">
        <v>1861.8573419228196</v>
      </c>
      <c r="AI1503">
        <v>10441.904923411086</v>
      </c>
      <c r="AJ1503">
        <v>5645.6861944673583</v>
      </c>
      <c r="AK1503">
        <v>17268.436130896211</v>
      </c>
    </row>
    <row r="1504" spans="1:37" x14ac:dyDescent="0.25">
      <c r="A1504" s="3">
        <v>14540.154690620257</v>
      </c>
      <c r="B1504" s="2">
        <v>6.6204240579390898</v>
      </c>
      <c r="C1504" s="3">
        <v>51.92806496645062</v>
      </c>
      <c r="D1504" s="3">
        <v>-35.61943547228293</v>
      </c>
      <c r="E1504" s="3">
        <v>69.958174163723015</v>
      </c>
      <c r="F1504">
        <v>-70.758049461248447</v>
      </c>
      <c r="G1504">
        <v>-44.550008844060358</v>
      </c>
      <c r="H1504">
        <v>-40.034180263988674</v>
      </c>
      <c r="I1504">
        <v>-4.3779945307178423</v>
      </c>
      <c r="J1504">
        <v>5.4855031452607363</v>
      </c>
      <c r="K1504">
        <v>1241.0657266415656</v>
      </c>
      <c r="L1504">
        <v>8303.1068802662194</v>
      </c>
      <c r="M1504">
        <v>18114.646365858614</v>
      </c>
      <c r="N1504">
        <v>3013.235072853975</v>
      </c>
      <c r="O1504" s="6">
        <v>867.58771310839802</v>
      </c>
      <c r="P1504" s="3">
        <v>512.36693349201232</v>
      </c>
      <c r="Q1504" s="3">
        <v>925.68513858597726</v>
      </c>
      <c r="R1504" s="5">
        <v>109.42163787223399</v>
      </c>
      <c r="S1504" s="3">
        <v>14577.217872848734</v>
      </c>
      <c r="T1504" s="6">
        <v>11131.25058751367</v>
      </c>
      <c r="U1504" s="8">
        <v>6857.4748978167772</v>
      </c>
      <c r="V1504" s="8">
        <v>9006.4023191789165</v>
      </c>
      <c r="W1504" s="5">
        <v>15219.440238738433</v>
      </c>
      <c r="X1504" s="3">
        <v>-1000000</v>
      </c>
      <c r="Y1504" s="2">
        <v>26320.317912303843</v>
      </c>
      <c r="Z1504" s="2">
        <v>-334.01833956129849</v>
      </c>
      <c r="AA1504" s="1">
        <v>17068.907927965745</v>
      </c>
      <c r="AB1504">
        <v>1864.3154855472967</v>
      </c>
      <c r="AC1504" s="21">
        <v>0.61250003194436431</v>
      </c>
      <c r="AD1504" s="26">
        <f t="shared" si="21"/>
        <v>6.9679429590585639E-4</v>
      </c>
      <c r="AE1504" s="21">
        <v>20.159821861423552</v>
      </c>
      <c r="AF1504">
        <v>561.31671613175422</v>
      </c>
      <c r="AG1504">
        <v>344.67283205129206</v>
      </c>
      <c r="AH1504" s="19">
        <v>1861.0278135789558</v>
      </c>
      <c r="AI1504">
        <v>10439.926231948659</v>
      </c>
      <c r="AJ1504">
        <v>5646.7668644199148</v>
      </c>
      <c r="AK1504">
        <v>17268.80903813336</v>
      </c>
    </row>
    <row r="1505" spans="1:37" x14ac:dyDescent="0.25">
      <c r="A1505" s="3">
        <v>14550.153691095184</v>
      </c>
      <c r="B1505" s="2">
        <v>7.0069174092495814</v>
      </c>
      <c r="C1505" s="3">
        <v>51.928564966474369</v>
      </c>
      <c r="D1505" s="3">
        <v>-35.619714589745854</v>
      </c>
      <c r="E1505" s="3">
        <v>69.958034455121378</v>
      </c>
      <c r="F1505">
        <v>-70.757630558917299</v>
      </c>
      <c r="G1505">
        <v>-44.550078848536941</v>
      </c>
      <c r="H1505">
        <v>-40.034882953346823</v>
      </c>
      <c r="I1505">
        <v>-4.37786432239227</v>
      </c>
      <c r="J1505">
        <v>5.4861541868885979</v>
      </c>
      <c r="K1505">
        <v>1243.4858185071498</v>
      </c>
      <c r="L1505">
        <v>8302.9851146377623</v>
      </c>
      <c r="M1505">
        <v>18114.060368771665</v>
      </c>
      <c r="N1505">
        <v>3012.3446616958827</v>
      </c>
      <c r="O1505" s="6">
        <v>867.22241622302681</v>
      </c>
      <c r="P1505" s="3">
        <v>511.75810534972697</v>
      </c>
      <c r="Q1505" s="3">
        <v>926.49944622628391</v>
      </c>
      <c r="R1505" s="5">
        <v>108.69865445327014</v>
      </c>
      <c r="S1505" s="3">
        <v>14577.065665813163</v>
      </c>
      <c r="T1505" s="6">
        <v>11132.688943999819</v>
      </c>
      <c r="U1505" s="8">
        <v>6855.6940755005926</v>
      </c>
      <c r="V1505" s="8">
        <v>9006.0674637006596</v>
      </c>
      <c r="W1505" s="5">
        <v>15218.945565872826</v>
      </c>
      <c r="X1505" s="3">
        <v>-1000000</v>
      </c>
      <c r="Y1505" s="2">
        <v>26320.0134982327</v>
      </c>
      <c r="Z1505" s="2">
        <v>-333.66065302770585</v>
      </c>
      <c r="AA1505" s="1">
        <v>17068.382813693024</v>
      </c>
      <c r="AB1505">
        <v>1861.3170069465414</v>
      </c>
      <c r="AC1505" s="21">
        <v>0.69166670273989439</v>
      </c>
      <c r="AD1505" s="26">
        <f t="shared" si="21"/>
        <v>6.9667253027739932E-4</v>
      </c>
      <c r="AE1505" s="21">
        <v>19.162865778431296</v>
      </c>
      <c r="AF1505">
        <v>561.8951028669253</v>
      </c>
      <c r="AG1505">
        <v>344.58150782994926</v>
      </c>
      <c r="AH1505" s="19">
        <v>1861.0506446342915</v>
      </c>
      <c r="AI1505">
        <v>10437.757281691767</v>
      </c>
      <c r="AJ1505">
        <v>5646.957123214379</v>
      </c>
      <c r="AK1505">
        <v>17268.093665066175</v>
      </c>
    </row>
    <row r="1506" spans="1:37" x14ac:dyDescent="0.25">
      <c r="A1506" s="3">
        <v>14560.154691570206</v>
      </c>
      <c r="B1506" s="2">
        <v>5.4557677537668496</v>
      </c>
      <c r="C1506" s="3">
        <v>51.928314966462494</v>
      </c>
      <c r="D1506" s="3">
        <v>-35.619993707208778</v>
      </c>
      <c r="E1506" s="3">
        <v>69.958244018023834</v>
      </c>
      <c r="F1506">
        <v>-70.758049461248447</v>
      </c>
      <c r="G1506">
        <v>-44.550148853013525</v>
      </c>
      <c r="H1506">
        <v>-40.034601877603563</v>
      </c>
      <c r="I1506">
        <v>-4.3784719612449408</v>
      </c>
      <c r="J1506">
        <v>5.4858069646870717</v>
      </c>
      <c r="K1506">
        <v>1244.5056056454778</v>
      </c>
      <c r="L1506">
        <v>8303.2286458946764</v>
      </c>
      <c r="M1506">
        <v>18113.618968368508</v>
      </c>
      <c r="N1506">
        <v>3011.865209533833</v>
      </c>
      <c r="O1506" s="6">
        <v>864.35331360250711</v>
      </c>
      <c r="P1506" s="3">
        <v>511.06556333787739</v>
      </c>
      <c r="Q1506" s="3">
        <v>925.90583878755569</v>
      </c>
      <c r="R1506" s="5">
        <v>107.77780188806355</v>
      </c>
      <c r="S1506" s="3">
        <v>14576.959120888263</v>
      </c>
      <c r="T1506" s="6">
        <v>11134.211014355533</v>
      </c>
      <c r="U1506" s="8">
        <v>6853.3881389116868</v>
      </c>
      <c r="V1506" s="8">
        <v>9005.9228670168668</v>
      </c>
      <c r="W1506" s="5">
        <v>15218.192141046748</v>
      </c>
      <c r="X1506" s="3">
        <v>-1000000</v>
      </c>
      <c r="Y1506" s="2">
        <v>26319.777577327564</v>
      </c>
      <c r="Z1506" s="2">
        <v>-333.75197724904865</v>
      </c>
      <c r="AA1506" s="1">
        <v>17067.636999218725</v>
      </c>
      <c r="AB1506">
        <v>1863.5011779069901</v>
      </c>
      <c r="AC1506" s="21">
        <v>0.65416670078411698</v>
      </c>
      <c r="AD1506" s="26">
        <f t="shared" si="21"/>
        <v>6.9621781175862999E-4</v>
      </c>
      <c r="AE1506" s="21">
        <v>18.447492711246014</v>
      </c>
      <c r="AF1506">
        <v>561.18734015151858</v>
      </c>
      <c r="AG1506">
        <v>344.39885938726366</v>
      </c>
      <c r="AH1506" s="19">
        <v>1860.8375547844917</v>
      </c>
      <c r="AI1506">
        <v>10436.440690834075</v>
      </c>
      <c r="AJ1506">
        <v>5647.4517960799858</v>
      </c>
      <c r="AK1506">
        <v>17268.146937528625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506"/>
  <sheetViews>
    <sheetView topLeftCell="D1466" workbookViewId="0">
      <selection activeCell="C50" sqref="C50:F1506"/>
    </sheetView>
  </sheetViews>
  <sheetFormatPr defaultRowHeight="15" x14ac:dyDescent="0.25"/>
  <cols>
    <col min="1" max="1" width="57.42578125" style="2" bestFit="1" customWidth="1"/>
    <col min="2" max="2" width="57.42578125" style="3" bestFit="1" customWidth="1"/>
    <col min="3" max="3" width="53.7109375" style="6" customWidth="1"/>
    <col min="4" max="4" width="54.85546875" style="3" customWidth="1"/>
    <col min="5" max="5" width="57.42578125" style="3" bestFit="1" customWidth="1"/>
    <col min="6" max="6" width="57.42578125" style="5" bestFit="1" customWidth="1"/>
  </cols>
  <sheetData>
    <row r="2" spans="1:6" ht="23.25" x14ac:dyDescent="0.35">
      <c r="A2" s="4" t="s">
        <v>29</v>
      </c>
      <c r="B2" s="3" t="s">
        <v>54</v>
      </c>
      <c r="C2" s="6" t="s">
        <v>135</v>
      </c>
      <c r="D2" s="3" t="s">
        <v>143</v>
      </c>
      <c r="E2" s="3" t="s">
        <v>147</v>
      </c>
      <c r="F2" s="5" t="s">
        <v>154</v>
      </c>
    </row>
    <row r="3" spans="1:6" x14ac:dyDescent="0.25">
      <c r="A3" s="2" t="s">
        <v>30</v>
      </c>
      <c r="B3" s="3" t="s">
        <v>55</v>
      </c>
      <c r="C3" s="6" t="s">
        <v>113</v>
      </c>
      <c r="D3" s="3" t="s">
        <v>113</v>
      </c>
      <c r="E3" s="3" t="s">
        <v>113</v>
      </c>
      <c r="F3" s="5" t="s">
        <v>113</v>
      </c>
    </row>
    <row r="4" spans="1:6" x14ac:dyDescent="0.25">
      <c r="A4" s="2" t="s">
        <v>3</v>
      </c>
      <c r="B4" s="3" t="s">
        <v>3</v>
      </c>
      <c r="C4" s="6" t="s">
        <v>136</v>
      </c>
      <c r="D4" s="3" t="s">
        <v>144</v>
      </c>
      <c r="E4" s="3" t="s">
        <v>3</v>
      </c>
      <c r="F4" s="5" t="s">
        <v>3</v>
      </c>
    </row>
    <row r="5" spans="1:6" x14ac:dyDescent="0.25">
      <c r="A5" s="2" t="s">
        <v>4</v>
      </c>
      <c r="B5" s="3" t="s">
        <v>4</v>
      </c>
      <c r="C5" s="6" t="s">
        <v>4</v>
      </c>
      <c r="D5" s="3" t="s">
        <v>4</v>
      </c>
      <c r="E5" s="3" t="s">
        <v>4</v>
      </c>
      <c r="F5" s="5" t="s">
        <v>4</v>
      </c>
    </row>
    <row r="6" spans="1:6" x14ac:dyDescent="0.25">
      <c r="A6" s="2" t="s">
        <v>5</v>
      </c>
      <c r="B6" s="3" t="s">
        <v>5</v>
      </c>
      <c r="C6" s="6" t="s">
        <v>5</v>
      </c>
      <c r="D6" s="3" t="s">
        <v>5</v>
      </c>
      <c r="E6" s="3" t="s">
        <v>5</v>
      </c>
      <c r="F6" s="5" t="s">
        <v>5</v>
      </c>
    </row>
    <row r="7" spans="1:6" x14ac:dyDescent="0.25">
      <c r="A7" s="2" t="s">
        <v>31</v>
      </c>
      <c r="B7" s="3" t="s">
        <v>56</v>
      </c>
      <c r="C7" s="6" t="s">
        <v>137</v>
      </c>
      <c r="D7" s="3" t="s">
        <v>145</v>
      </c>
      <c r="E7" s="3" t="s">
        <v>148</v>
      </c>
      <c r="F7" s="5" t="s">
        <v>155</v>
      </c>
    </row>
    <row r="8" spans="1:6" x14ac:dyDescent="0.25">
      <c r="A8" s="2" t="s">
        <v>32</v>
      </c>
      <c r="B8" s="3" t="s">
        <v>32</v>
      </c>
      <c r="C8" s="6" t="s">
        <v>116</v>
      </c>
      <c r="D8" s="3" t="s">
        <v>116</v>
      </c>
      <c r="E8" s="3" t="s">
        <v>116</v>
      </c>
      <c r="F8" s="5" t="s">
        <v>116</v>
      </c>
    </row>
    <row r="9" spans="1:6" x14ac:dyDescent="0.25">
      <c r="A9" s="2" t="s">
        <v>33</v>
      </c>
      <c r="B9" s="3" t="s">
        <v>57</v>
      </c>
      <c r="C9" s="6" t="s">
        <v>117</v>
      </c>
      <c r="D9" s="3" t="s">
        <v>117</v>
      </c>
      <c r="E9" s="3" t="s">
        <v>117</v>
      </c>
      <c r="F9" s="5" t="s">
        <v>117</v>
      </c>
    </row>
    <row r="10" spans="1:6" x14ac:dyDescent="0.25">
      <c r="A10" s="2" t="s">
        <v>34</v>
      </c>
      <c r="B10" s="3" t="s">
        <v>58</v>
      </c>
      <c r="C10" s="6" t="s">
        <v>118</v>
      </c>
      <c r="D10" s="3" t="s">
        <v>118</v>
      </c>
      <c r="E10" s="3" t="s">
        <v>118</v>
      </c>
      <c r="F10" s="5" t="s">
        <v>118</v>
      </c>
    </row>
    <row r="11" spans="1:6" x14ac:dyDescent="0.25">
      <c r="A11" s="2" t="s">
        <v>35</v>
      </c>
      <c r="B11" s="3" t="s">
        <v>35</v>
      </c>
      <c r="C11" s="6" t="s">
        <v>35</v>
      </c>
      <c r="D11" s="3" t="s">
        <v>35</v>
      </c>
      <c r="E11" s="3" t="s">
        <v>35</v>
      </c>
      <c r="F11" s="5" t="s">
        <v>35</v>
      </c>
    </row>
    <row r="12" spans="1:6" x14ac:dyDescent="0.25">
      <c r="A12" s="2" t="s">
        <v>36</v>
      </c>
      <c r="B12" s="3" t="s">
        <v>36</v>
      </c>
      <c r="C12" s="6" t="s">
        <v>119</v>
      </c>
      <c r="D12" s="3" t="s">
        <v>119</v>
      </c>
      <c r="E12" s="3" t="s">
        <v>119</v>
      </c>
      <c r="F12" s="5" t="s">
        <v>119</v>
      </c>
    </row>
    <row r="13" spans="1:6" x14ac:dyDescent="0.25">
      <c r="A13" s="2" t="s">
        <v>37</v>
      </c>
      <c r="B13" s="3" t="s">
        <v>37</v>
      </c>
      <c r="C13" s="6" t="s">
        <v>120</v>
      </c>
      <c r="D13" s="3" t="s">
        <v>120</v>
      </c>
      <c r="E13" s="3" t="s">
        <v>120</v>
      </c>
      <c r="F13" s="5" t="s">
        <v>120</v>
      </c>
    </row>
    <row r="14" spans="1:6" x14ac:dyDescent="0.25">
      <c r="A14" s="2" t="s">
        <v>38</v>
      </c>
      <c r="B14" s="3" t="s">
        <v>38</v>
      </c>
      <c r="C14" s="6" t="s">
        <v>121</v>
      </c>
      <c r="D14" s="3" t="s">
        <v>121</v>
      </c>
      <c r="E14" s="3" t="s">
        <v>121</v>
      </c>
      <c r="F14" s="5" t="s">
        <v>121</v>
      </c>
    </row>
    <row r="15" spans="1:6" x14ac:dyDescent="0.25">
      <c r="A15" s="2" t="s">
        <v>39</v>
      </c>
      <c r="B15" s="3" t="s">
        <v>39</v>
      </c>
      <c r="C15" s="6" t="s">
        <v>39</v>
      </c>
      <c r="D15" s="3" t="s">
        <v>39</v>
      </c>
      <c r="E15" s="3" t="s">
        <v>39</v>
      </c>
      <c r="F15" s="5" t="s">
        <v>39</v>
      </c>
    </row>
    <row r="16" spans="1:6" x14ac:dyDescent="0.25">
      <c r="A16" s="2" t="s">
        <v>40</v>
      </c>
      <c r="B16" s="3" t="s">
        <v>59</v>
      </c>
      <c r="C16" s="6" t="s">
        <v>122</v>
      </c>
      <c r="D16" s="3" t="s">
        <v>122</v>
      </c>
      <c r="E16" s="3" t="s">
        <v>122</v>
      </c>
      <c r="F16" s="5" t="s">
        <v>122</v>
      </c>
    </row>
    <row r="17" spans="1:6" x14ac:dyDescent="0.25">
      <c r="A17" s="2" t="s">
        <v>41</v>
      </c>
      <c r="B17" s="3" t="s">
        <v>41</v>
      </c>
      <c r="C17" s="6" t="s">
        <v>123</v>
      </c>
      <c r="D17" s="3" t="s">
        <v>123</v>
      </c>
      <c r="E17" s="3" t="s">
        <v>123</v>
      </c>
      <c r="F17" s="5" t="s">
        <v>123</v>
      </c>
    </row>
    <row r="18" spans="1:6" x14ac:dyDescent="0.25">
      <c r="A18" s="2" t="s">
        <v>42</v>
      </c>
      <c r="B18" s="3" t="s">
        <v>60</v>
      </c>
      <c r="C18" s="6" t="s">
        <v>124</v>
      </c>
      <c r="D18" s="3" t="s">
        <v>124</v>
      </c>
      <c r="E18" s="3" t="s">
        <v>124</v>
      </c>
      <c r="F18" s="5" t="s">
        <v>124</v>
      </c>
    </row>
    <row r="19" spans="1:6" x14ac:dyDescent="0.25">
      <c r="A19" s="2" t="s">
        <v>43</v>
      </c>
      <c r="B19" s="3" t="s">
        <v>61</v>
      </c>
      <c r="C19" s="6" t="s">
        <v>125</v>
      </c>
      <c r="D19" s="3" t="s">
        <v>125</v>
      </c>
      <c r="E19" s="3" t="s">
        <v>125</v>
      </c>
      <c r="F19" s="5" t="s">
        <v>125</v>
      </c>
    </row>
    <row r="20" spans="1:6" x14ac:dyDescent="0.25">
      <c r="A20" s="2" t="s">
        <v>44</v>
      </c>
      <c r="B20" s="3" t="s">
        <v>44</v>
      </c>
      <c r="C20" s="6" t="s">
        <v>126</v>
      </c>
      <c r="D20" s="3" t="s">
        <v>126</v>
      </c>
      <c r="E20" s="3" t="s">
        <v>126</v>
      </c>
      <c r="F20" s="5" t="s">
        <v>126</v>
      </c>
    </row>
    <row r="21" spans="1:6" x14ac:dyDescent="0.25">
      <c r="A21" s="2" t="s">
        <v>45</v>
      </c>
      <c r="B21" s="3" t="s">
        <v>45</v>
      </c>
      <c r="C21" s="6" t="s">
        <v>127</v>
      </c>
      <c r="D21" s="3" t="s">
        <v>127</v>
      </c>
      <c r="E21" s="3" t="s">
        <v>127</v>
      </c>
      <c r="F21" s="5" t="s">
        <v>127</v>
      </c>
    </row>
    <row r="22" spans="1:6" x14ac:dyDescent="0.25">
      <c r="A22" s="2" t="s">
        <v>46</v>
      </c>
      <c r="B22" s="3" t="s">
        <v>46</v>
      </c>
      <c r="C22" s="6" t="s">
        <v>128</v>
      </c>
      <c r="D22" s="3" t="s">
        <v>128</v>
      </c>
      <c r="E22" s="3" t="s">
        <v>128</v>
      </c>
      <c r="F22" s="5" t="s">
        <v>128</v>
      </c>
    </row>
    <row r="23" spans="1:6" x14ac:dyDescent="0.25">
      <c r="A23" s="2" t="s">
        <v>47</v>
      </c>
      <c r="B23" s="3" t="s">
        <v>47</v>
      </c>
      <c r="C23" s="6" t="s">
        <v>129</v>
      </c>
      <c r="D23" s="3" t="s">
        <v>129</v>
      </c>
      <c r="E23" s="3" t="s">
        <v>129</v>
      </c>
      <c r="F23" s="5" t="s">
        <v>129</v>
      </c>
    </row>
    <row r="24" spans="1:6" x14ac:dyDescent="0.25">
      <c r="A24" s="2" t="s">
        <v>48</v>
      </c>
      <c r="B24" s="3" t="s">
        <v>62</v>
      </c>
      <c r="C24" s="6" t="s">
        <v>130</v>
      </c>
      <c r="D24" s="3" t="s">
        <v>130</v>
      </c>
      <c r="E24" s="3" t="s">
        <v>130</v>
      </c>
      <c r="F24" s="5" t="s">
        <v>130</v>
      </c>
    </row>
    <row r="25" spans="1:6" x14ac:dyDescent="0.25">
      <c r="A25" s="2" t="s">
        <v>49</v>
      </c>
      <c r="B25" s="3" t="s">
        <v>63</v>
      </c>
      <c r="C25" s="6" t="s">
        <v>46</v>
      </c>
      <c r="D25" s="3" t="s">
        <v>46</v>
      </c>
      <c r="E25" s="3" t="s">
        <v>46</v>
      </c>
      <c r="F25" s="5" t="s">
        <v>46</v>
      </c>
    </row>
    <row r="26" spans="1:6" x14ac:dyDescent="0.25">
      <c r="A26" s="2" t="s">
        <v>50</v>
      </c>
      <c r="B26" s="3" t="s">
        <v>64</v>
      </c>
      <c r="C26" s="6" t="s">
        <v>47</v>
      </c>
      <c r="D26" s="3" t="s">
        <v>47</v>
      </c>
      <c r="E26" s="3" t="s">
        <v>47</v>
      </c>
      <c r="F26" s="5" t="s">
        <v>47</v>
      </c>
    </row>
    <row r="27" spans="1:6" x14ac:dyDescent="0.25">
      <c r="A27" s="2" t="s">
        <v>51</v>
      </c>
      <c r="B27" s="3" t="s">
        <v>51</v>
      </c>
      <c r="C27" s="6" t="s">
        <v>138</v>
      </c>
      <c r="D27" s="3" t="s">
        <v>146</v>
      </c>
      <c r="E27" s="3" t="s">
        <v>149</v>
      </c>
      <c r="F27" s="5" t="s">
        <v>156</v>
      </c>
    </row>
    <row r="28" spans="1:6" x14ac:dyDescent="0.25">
      <c r="A28" s="2" t="s">
        <v>52</v>
      </c>
      <c r="B28" s="3" t="s">
        <v>52</v>
      </c>
      <c r="C28" s="6" t="s">
        <v>132</v>
      </c>
      <c r="D28" s="3" t="s">
        <v>132</v>
      </c>
      <c r="E28" s="3" t="s">
        <v>132</v>
      </c>
      <c r="F28" s="5" t="s">
        <v>132</v>
      </c>
    </row>
    <row r="29" spans="1:6" x14ac:dyDescent="0.25">
      <c r="A29" s="2" t="s">
        <v>26</v>
      </c>
      <c r="B29" s="3" t="s">
        <v>26</v>
      </c>
      <c r="C29" s="6" t="s">
        <v>133</v>
      </c>
      <c r="D29" s="3" t="s">
        <v>133</v>
      </c>
      <c r="E29" s="3" t="s">
        <v>133</v>
      </c>
      <c r="F29" s="5" t="s">
        <v>133</v>
      </c>
    </row>
    <row r="30" spans="1:6" x14ac:dyDescent="0.25">
      <c r="A30" s="2" t="s">
        <v>53</v>
      </c>
      <c r="B30" s="3" t="s">
        <v>53</v>
      </c>
      <c r="C30" s="6" t="s">
        <v>51</v>
      </c>
      <c r="D30" s="3" t="s">
        <v>51</v>
      </c>
      <c r="E30" s="3" t="s">
        <v>51</v>
      </c>
      <c r="F30" s="5" t="s">
        <v>51</v>
      </c>
    </row>
    <row r="31" spans="1:6" x14ac:dyDescent="0.25">
      <c r="A31" s="2" t="s">
        <v>28</v>
      </c>
      <c r="B31" s="3" t="s">
        <v>28</v>
      </c>
      <c r="C31" s="6" t="s">
        <v>52</v>
      </c>
      <c r="D31" s="3" t="s">
        <v>52</v>
      </c>
      <c r="E31" s="3" t="s">
        <v>52</v>
      </c>
      <c r="F31" s="5" t="s">
        <v>52</v>
      </c>
    </row>
    <row r="32" spans="1:6" x14ac:dyDescent="0.25">
      <c r="C32" s="6" t="s">
        <v>134</v>
      </c>
      <c r="D32" s="3" t="s">
        <v>134</v>
      </c>
      <c r="E32" s="3" t="s">
        <v>134</v>
      </c>
      <c r="F32" s="5" t="s">
        <v>134</v>
      </c>
    </row>
    <row r="33" spans="3:6" x14ac:dyDescent="0.25">
      <c r="C33" s="6" t="s">
        <v>53</v>
      </c>
      <c r="D33" s="3" t="s">
        <v>53</v>
      </c>
      <c r="E33" s="3" t="s">
        <v>53</v>
      </c>
      <c r="F33" s="5" t="s">
        <v>53</v>
      </c>
    </row>
    <row r="34" spans="3:6" x14ac:dyDescent="0.25">
      <c r="C34" s="6" t="s">
        <v>28</v>
      </c>
      <c r="D34" s="3" t="s">
        <v>28</v>
      </c>
      <c r="E34" s="3" t="s">
        <v>28</v>
      </c>
      <c r="F34" s="5" t="s">
        <v>28</v>
      </c>
    </row>
    <row r="50" spans="1:6" x14ac:dyDescent="0.25">
      <c r="A50" s="2">
        <v>0.42100168624892831</v>
      </c>
      <c r="B50" s="3">
        <v>-46.878127226591459</v>
      </c>
      <c r="C50" s="6">
        <v>1.6894980948418379</v>
      </c>
      <c r="D50" s="3">
        <v>0.94368362054228783</v>
      </c>
      <c r="E50" s="3">
        <v>1.6514463359490037</v>
      </c>
      <c r="F50" s="5">
        <v>0.73820412252098322</v>
      </c>
    </row>
    <row r="51" spans="1:6" x14ac:dyDescent="0.25">
      <c r="A51" s="2">
        <v>-3.6941172551596537</v>
      </c>
      <c r="B51" s="3">
        <v>-46.881502226751763</v>
      </c>
      <c r="C51" s="6">
        <v>1.1948252292349935</v>
      </c>
      <c r="D51" s="3">
        <v>1.2252666363492608</v>
      </c>
      <c r="E51" s="3">
        <v>1.7503809090703726</v>
      </c>
      <c r="F51" s="5">
        <v>0.87519045453518629</v>
      </c>
    </row>
    <row r="52" spans="1:6" x14ac:dyDescent="0.25">
      <c r="A52" s="2">
        <v>-3.8614826796110719</v>
      </c>
      <c r="B52" s="3">
        <v>-46.881877226769575</v>
      </c>
      <c r="C52" s="6">
        <v>0.99695608299225569</v>
      </c>
      <c r="D52" s="3">
        <v>1.2328769881278276</v>
      </c>
      <c r="E52" s="3">
        <v>1.5525117628276348</v>
      </c>
      <c r="F52" s="5">
        <v>0.97412502765655518</v>
      </c>
    </row>
    <row r="53" spans="1:6" x14ac:dyDescent="0.25">
      <c r="A53" s="2">
        <v>-3.8701097633456811</v>
      </c>
      <c r="B53" s="3">
        <v>-46.881877226769575</v>
      </c>
      <c r="C53" s="6">
        <v>1.4079150790348649</v>
      </c>
      <c r="D53" s="3">
        <v>1.3470322648063302</v>
      </c>
      <c r="E53" s="3">
        <v>1.5525117628276348</v>
      </c>
      <c r="F53" s="5">
        <v>1.1035010078921914</v>
      </c>
    </row>
    <row r="54" spans="1:6" x14ac:dyDescent="0.25">
      <c r="A54" s="2">
        <v>-1.8996838383609429</v>
      </c>
      <c r="B54" s="3">
        <v>-46.881564726754732</v>
      </c>
      <c r="C54" s="6">
        <v>1.2100459327921271</v>
      </c>
      <c r="D54" s="3">
        <v>1.5601221146062016</v>
      </c>
      <c r="E54" s="3">
        <v>1.3698633201420307</v>
      </c>
      <c r="F54" s="5">
        <v>1.1035010078921914</v>
      </c>
    </row>
    <row r="55" spans="1:6" x14ac:dyDescent="0.25">
      <c r="A55" s="2">
        <v>-1.3561775630805641</v>
      </c>
      <c r="B55" s="3">
        <v>-46.881252226739889</v>
      </c>
      <c r="C55" s="6">
        <v>1.1796045256778598</v>
      </c>
      <c r="D55" s="3">
        <v>1.4079150790348649</v>
      </c>
      <c r="E55" s="3">
        <v>1.6057842252776027</v>
      </c>
      <c r="F55" s="5">
        <v>1.027397490106523</v>
      </c>
    </row>
    <row r="56" spans="1:6" x14ac:dyDescent="0.25">
      <c r="A56" s="2">
        <v>-1.5735800731927156</v>
      </c>
      <c r="B56" s="3">
        <v>-46.880627226710203</v>
      </c>
      <c r="C56" s="6">
        <v>1.4535771897062659</v>
      </c>
      <c r="D56" s="3">
        <v>1.4611875414848328</v>
      </c>
      <c r="E56" s="3">
        <v>1.5220703557133675</v>
      </c>
      <c r="F56" s="5">
        <v>0.82191799208521843</v>
      </c>
    </row>
    <row r="57" spans="1:6" x14ac:dyDescent="0.25">
      <c r="A57" s="2">
        <v>-0.66256003081798553</v>
      </c>
      <c r="B57" s="3">
        <v>1.4375000682775863E-2</v>
      </c>
      <c r="C57" s="6">
        <v>1.3394219130277634</v>
      </c>
      <c r="D57" s="3">
        <v>1.3165908576920629</v>
      </c>
      <c r="E57" s="3">
        <v>1.2328769881278276</v>
      </c>
      <c r="F57" s="5">
        <v>0.99695608299225569</v>
      </c>
    </row>
    <row r="58" spans="1:6" x14ac:dyDescent="0.25">
      <c r="A58" s="2">
        <v>-1.0145450471900403</v>
      </c>
      <c r="B58" s="3">
        <v>1.4312500679807272E-2</v>
      </c>
      <c r="C58" s="6">
        <v>1.1643838221207261</v>
      </c>
      <c r="D58" s="3">
        <v>1.499239300377667</v>
      </c>
      <c r="E58" s="3">
        <v>1.4764082450419664</v>
      </c>
      <c r="F58" s="5">
        <v>1.0121767865493894</v>
      </c>
    </row>
    <row r="59" spans="1:6" x14ac:dyDescent="0.25">
      <c r="A59" s="2">
        <v>-4.8311668913811445E-2</v>
      </c>
      <c r="B59" s="3">
        <v>1.4750000700587407E-2</v>
      </c>
      <c r="C59" s="6">
        <v>0.8980215098708868</v>
      </c>
      <c r="D59" s="3">
        <v>1.3470322648063302</v>
      </c>
      <c r="E59" s="3">
        <v>1.2404873399063945</v>
      </c>
      <c r="F59" s="5">
        <v>0.93607326876372099</v>
      </c>
    </row>
    <row r="60" spans="1:6" x14ac:dyDescent="0.25">
      <c r="A60" s="2">
        <v>6.9016669876873493E-3</v>
      </c>
      <c r="B60" s="3">
        <v>1.4687500697618816E-2</v>
      </c>
      <c r="C60" s="6">
        <v>1.0121767865493894</v>
      </c>
      <c r="D60" s="3">
        <v>1.217656284570694</v>
      </c>
      <c r="E60" s="3">
        <v>1.5372910592705011</v>
      </c>
      <c r="F60" s="5">
        <v>0.68493166007101536</v>
      </c>
    </row>
    <row r="61" spans="1:6" x14ac:dyDescent="0.25">
      <c r="A61" s="2">
        <v>-0.13458250625990331</v>
      </c>
      <c r="B61" s="3">
        <v>1.5125000718398951E-2</v>
      </c>
      <c r="C61" s="6">
        <v>1.2557080434635282</v>
      </c>
      <c r="D61" s="3">
        <v>1.354642616584897</v>
      </c>
      <c r="E61" s="3">
        <v>1.4764082450419664</v>
      </c>
      <c r="F61" s="5">
        <v>1.0654492489993572</v>
      </c>
    </row>
    <row r="62" spans="1:6" x14ac:dyDescent="0.25">
      <c r="A62" s="2">
        <v>0.44860835419967771</v>
      </c>
      <c r="B62" s="3">
        <v>1.4562500691681635E-2</v>
      </c>
      <c r="C62" s="6">
        <v>1.1796045256778598</v>
      </c>
      <c r="D62" s="3">
        <v>1.2557080434635282</v>
      </c>
      <c r="E62" s="3">
        <v>1.4764082450419664</v>
      </c>
      <c r="F62" s="5">
        <v>1.1187217114493251</v>
      </c>
    </row>
    <row r="63" spans="1:6" x14ac:dyDescent="0.25">
      <c r="A63" s="2">
        <v>6.0389586142264307E-2</v>
      </c>
      <c r="B63" s="3">
        <v>1.4687500697618816E-2</v>
      </c>
      <c r="C63" s="6">
        <v>1.1643838221207261</v>
      </c>
      <c r="D63" s="3">
        <v>1.5677324663847685</v>
      </c>
      <c r="E63" s="3">
        <v>1.5677324663847685</v>
      </c>
      <c r="F63" s="5">
        <v>1.0502285454422235</v>
      </c>
    </row>
    <row r="64" spans="1:6" x14ac:dyDescent="0.25">
      <c r="A64" s="2">
        <v>0.1708162579452619</v>
      </c>
      <c r="B64" s="3">
        <v>1.4687500697618816E-2</v>
      </c>
      <c r="C64" s="6">
        <v>1.2480976916849613</v>
      </c>
      <c r="D64" s="3">
        <v>1.1719941738992929</v>
      </c>
      <c r="E64" s="3">
        <v>1.0502285454422235</v>
      </c>
      <c r="F64" s="5">
        <v>1.1872148774564266</v>
      </c>
    </row>
    <row r="65" spans="1:6" x14ac:dyDescent="0.25">
      <c r="A65" s="2">
        <v>0.29159543022979051</v>
      </c>
      <c r="B65" s="3">
        <v>1.4812500703555997E-2</v>
      </c>
      <c r="C65" s="6">
        <v>1.027397490106523</v>
      </c>
      <c r="D65" s="3">
        <v>1.3318115612491965</v>
      </c>
      <c r="E65" s="3">
        <v>1.354642616584897</v>
      </c>
      <c r="F65" s="5">
        <v>0.70776271540671587</v>
      </c>
    </row>
    <row r="66" spans="1:6" x14ac:dyDescent="0.25">
      <c r="A66" s="2">
        <v>2.0705000963062048E-2</v>
      </c>
      <c r="B66" s="3">
        <v>1.4875000706524588E-2</v>
      </c>
      <c r="C66" s="6">
        <v>1.0882803043350577</v>
      </c>
      <c r="D66" s="3">
        <v>1.0502285454422235</v>
      </c>
      <c r="E66" s="3">
        <v>1.3470322648063302</v>
      </c>
      <c r="F66" s="5">
        <v>1.1719941738992929</v>
      </c>
    </row>
    <row r="67" spans="1:6" x14ac:dyDescent="0.25">
      <c r="A67" s="2">
        <v>0.28469376324210316</v>
      </c>
      <c r="B67" s="3">
        <v>1.4750000700587407E-2</v>
      </c>
      <c r="C67" s="6">
        <v>0.95129397232085466</v>
      </c>
      <c r="D67" s="3">
        <v>1.2861494505777955</v>
      </c>
      <c r="E67" s="3">
        <v>1.5068496521562338</v>
      </c>
      <c r="F67" s="5">
        <v>1.2861494505777955</v>
      </c>
    </row>
    <row r="68" spans="1:6" x14ac:dyDescent="0.25">
      <c r="A68" s="2">
        <v>3.2782918191514909E-2</v>
      </c>
      <c r="B68" s="3">
        <v>1.4000000664964318E-2</v>
      </c>
      <c r="C68" s="6">
        <v>32.26789154112339</v>
      </c>
      <c r="D68" s="3">
        <v>28.424663892947137</v>
      </c>
      <c r="E68" s="3">
        <v>32.511422798037529</v>
      </c>
      <c r="F68" s="5">
        <v>26.841710723005235</v>
      </c>
    </row>
    <row r="69" spans="1:6" x14ac:dyDescent="0.25">
      <c r="A69" s="2">
        <v>-0.10525042156223208</v>
      </c>
      <c r="B69" s="3">
        <v>1.4375000682775863E-2</v>
      </c>
      <c r="C69" s="6">
        <v>32.168956968002021</v>
      </c>
      <c r="D69" s="3">
        <v>28.508377762511373</v>
      </c>
      <c r="E69" s="3">
        <v>32.793005813844502</v>
      </c>
      <c r="F69" s="5">
        <v>27.176566201262176</v>
      </c>
    </row>
    <row r="70" spans="1:6" x14ac:dyDescent="0.25">
      <c r="A70" s="2">
        <v>0.26053792878519744</v>
      </c>
      <c r="B70" s="3">
        <v>1.4250000676838681E-2</v>
      </c>
      <c r="C70" s="6">
        <v>32.305943300016224</v>
      </c>
      <c r="D70" s="3">
        <v>28.310508616268635</v>
      </c>
      <c r="E70" s="3">
        <v>32.937602497637272</v>
      </c>
      <c r="F70" s="5">
        <v>26.971086703240871</v>
      </c>
    </row>
    <row r="71" spans="1:6" x14ac:dyDescent="0.25">
      <c r="A71" s="2">
        <v>-0.28469376324210316</v>
      </c>
      <c r="B71" s="3">
        <v>1.4500000688713044E-2</v>
      </c>
      <c r="C71" s="6">
        <v>33.257237272337079</v>
      </c>
      <c r="D71" s="3">
        <v>29.299854347482324</v>
      </c>
      <c r="E71" s="3">
        <v>34.216141596436501</v>
      </c>
      <c r="F71" s="5">
        <v>27.785394343547523</v>
      </c>
    </row>
    <row r="72" spans="1:6" x14ac:dyDescent="0.25">
      <c r="A72" s="2">
        <v>-0.53315377479884773</v>
      </c>
      <c r="B72" s="3">
        <v>1.4875000706524588E-2</v>
      </c>
      <c r="C72" s="6">
        <v>36.232884817756712</v>
      </c>
      <c r="D72" s="3">
        <v>31.468804604373872</v>
      </c>
      <c r="E72" s="3">
        <v>36.811271552927792</v>
      </c>
      <c r="F72" s="5">
        <v>30.083720580674708</v>
      </c>
    </row>
    <row r="73" spans="1:6" x14ac:dyDescent="0.25">
      <c r="A73" s="2">
        <v>-0.40547293552663177</v>
      </c>
      <c r="B73" s="3">
        <v>1.5437500733241905E-2</v>
      </c>
      <c r="C73" s="6">
        <v>35.722991248592734</v>
      </c>
      <c r="D73" s="3">
        <v>31.347038975916803</v>
      </c>
      <c r="E73" s="3">
        <v>36.788440497592092</v>
      </c>
      <c r="F73" s="5">
        <v>29.840189323760569</v>
      </c>
    </row>
    <row r="74" spans="1:6" x14ac:dyDescent="0.25">
      <c r="A74" s="2">
        <v>0.13458250625990331</v>
      </c>
      <c r="B74" s="3">
        <v>1.5437500733241905E-2</v>
      </c>
      <c r="C74" s="6">
        <v>36.004574264399707</v>
      </c>
      <c r="D74" s="3">
        <v>31.407921790145338</v>
      </c>
      <c r="E74" s="3">
        <v>36.925426829606295</v>
      </c>
      <c r="F74" s="5">
        <v>29.984786007553339</v>
      </c>
    </row>
    <row r="75" spans="1:6" x14ac:dyDescent="0.25">
      <c r="A75" s="2">
        <v>7.764375361148268E-2</v>
      </c>
      <c r="B75" s="3">
        <v>1.506250071543036E-2</v>
      </c>
      <c r="C75" s="6">
        <v>35.654498082585633</v>
      </c>
      <c r="D75" s="3">
        <v>31.217662995681167</v>
      </c>
      <c r="E75" s="3">
        <v>36.69711627624929</v>
      </c>
      <c r="F75" s="5">
        <v>30.060889525339007</v>
      </c>
    </row>
    <row r="76" spans="1:6" x14ac:dyDescent="0.25">
      <c r="A76" s="2">
        <v>-0.17426709143910557</v>
      </c>
      <c r="B76" s="3">
        <v>1.4875000706524588E-2</v>
      </c>
      <c r="C76" s="6">
        <v>36.278546928428113</v>
      </c>
      <c r="D76" s="3">
        <v>31.369870031252503</v>
      </c>
      <c r="E76" s="3">
        <v>36.88737507071346</v>
      </c>
      <c r="F76" s="5">
        <v>30.121772339567542</v>
      </c>
    </row>
    <row r="77" spans="1:6" x14ac:dyDescent="0.25">
      <c r="A77" s="2">
        <v>-5.3487919154576957E-2</v>
      </c>
      <c r="B77" s="3">
        <v>1.506250071543036E-2</v>
      </c>
      <c r="C77" s="6">
        <v>35.890418987721205</v>
      </c>
      <c r="D77" s="3">
        <v>31.400311438366771</v>
      </c>
      <c r="E77" s="3">
        <v>36.811271552927792</v>
      </c>
      <c r="F77" s="5">
        <v>29.916292841546237</v>
      </c>
    </row>
    <row r="78" spans="1:6" x14ac:dyDescent="0.25">
      <c r="A78" s="2">
        <v>3.2782918191514909E-2</v>
      </c>
      <c r="B78" s="3">
        <v>1.6500000783707947E-2</v>
      </c>
      <c r="C78" s="6">
        <v>35.80670511815697</v>
      </c>
      <c r="D78" s="3">
        <v>31.324207920581102</v>
      </c>
      <c r="E78" s="3">
        <v>36.69711627624929</v>
      </c>
      <c r="F78" s="5">
        <v>30.106551636010408</v>
      </c>
    </row>
    <row r="79" spans="1:6" x14ac:dyDescent="0.25">
      <c r="A79" s="2">
        <v>0.1708162579452619</v>
      </c>
      <c r="B79" s="3">
        <v>1.6000000759959221E-2</v>
      </c>
      <c r="C79" s="6">
        <v>35.707770545035601</v>
      </c>
      <c r="D79" s="3">
        <v>31.461194252595305</v>
      </c>
      <c r="E79" s="3">
        <v>36.385091853328049</v>
      </c>
      <c r="F79" s="5">
        <v>29.88585143443197</v>
      </c>
    </row>
    <row r="80" spans="1:6" x14ac:dyDescent="0.25">
      <c r="A80" s="2">
        <v>0.3744154340820387</v>
      </c>
      <c r="B80" s="3">
        <v>1.4500000688713044E-2</v>
      </c>
      <c r="C80" s="6">
        <v>38.660587035119534</v>
      </c>
      <c r="D80" s="3">
        <v>34.094375967979431</v>
      </c>
      <c r="E80" s="3">
        <v>39.353129046969116</v>
      </c>
      <c r="F80" s="5">
        <v>32.678850537165999</v>
      </c>
    </row>
    <row r="81" spans="1:6" x14ac:dyDescent="0.25">
      <c r="A81" s="2">
        <v>0.47794043889734894</v>
      </c>
      <c r="B81" s="3">
        <v>1.5687500745116267E-2</v>
      </c>
      <c r="C81" s="6">
        <v>38.873676884919405</v>
      </c>
      <c r="D81" s="3">
        <v>34.071544912643731</v>
      </c>
      <c r="E81" s="3">
        <v>39.55860854499042</v>
      </c>
      <c r="F81" s="5">
        <v>32.648409130051732</v>
      </c>
    </row>
    <row r="82" spans="1:6" x14ac:dyDescent="0.25">
      <c r="A82" s="2">
        <v>0.83510170551016927</v>
      </c>
      <c r="B82" s="3">
        <v>1.8250000866828486E-2</v>
      </c>
      <c r="C82" s="6">
        <v>38.805183718912303</v>
      </c>
      <c r="D82" s="3">
        <v>33.782351545058191</v>
      </c>
      <c r="E82" s="3">
        <v>39.474894675426185</v>
      </c>
      <c r="F82" s="5">
        <v>32.602747019380331</v>
      </c>
    </row>
    <row r="83" spans="1:6" x14ac:dyDescent="0.25">
      <c r="A83" s="2">
        <v>0.75918336864560843</v>
      </c>
      <c r="B83" s="3">
        <v>1.943750092323171E-2</v>
      </c>
      <c r="C83" s="6">
        <v>38.6453663315624</v>
      </c>
      <c r="D83" s="3">
        <v>33.820403303951025</v>
      </c>
      <c r="E83" s="3">
        <v>39.657543118111789</v>
      </c>
      <c r="F83" s="5">
        <v>32.305943300016224</v>
      </c>
    </row>
    <row r="84" spans="1:6" x14ac:dyDescent="0.25">
      <c r="A84" s="2">
        <v>0.7626342021394521</v>
      </c>
      <c r="B84" s="3">
        <v>2.1437501018226612E-2</v>
      </c>
      <c r="C84" s="6">
        <v>38.325731556862593</v>
      </c>
      <c r="D84" s="3">
        <v>34.018272450193763</v>
      </c>
      <c r="E84" s="3">
        <v>39.497725730761886</v>
      </c>
      <c r="F84" s="5">
        <v>32.488591742701828</v>
      </c>
    </row>
    <row r="85" spans="1:6" x14ac:dyDescent="0.25">
      <c r="A85" s="2">
        <v>0.42617793648969382</v>
      </c>
      <c r="B85" s="3">
        <v>2.1312501012289431E-2</v>
      </c>
      <c r="C85" s="6">
        <v>38.50076964776963</v>
      </c>
      <c r="D85" s="3">
        <v>34.109596671536565</v>
      </c>
      <c r="E85" s="3">
        <v>39.619491359218955</v>
      </c>
      <c r="F85" s="5">
        <v>32.519033149816096</v>
      </c>
    </row>
    <row r="86" spans="1:6" x14ac:dyDescent="0.25">
      <c r="A86" s="2">
        <v>0.78333920310251415</v>
      </c>
      <c r="B86" s="3">
        <v>2.1437501018226612E-2</v>
      </c>
      <c r="C86" s="6">
        <v>38.797573367133737</v>
      </c>
      <c r="D86" s="3">
        <v>34.200920892879367</v>
      </c>
      <c r="E86" s="3">
        <v>39.642322414554656</v>
      </c>
      <c r="F86" s="5">
        <v>32.229839782230556</v>
      </c>
    </row>
    <row r="87" spans="1:6" x14ac:dyDescent="0.25">
      <c r="A87" s="2">
        <v>0.44343210395891219</v>
      </c>
      <c r="B87" s="3">
        <v>2.1500001021195203E-2</v>
      </c>
      <c r="C87" s="6">
        <v>38.394224722869694</v>
      </c>
      <c r="D87" s="3">
        <v>33.873675766400993</v>
      </c>
      <c r="E87" s="3">
        <v>39.512946434319019</v>
      </c>
      <c r="F87" s="5">
        <v>32.222229430451989</v>
      </c>
    </row>
    <row r="88" spans="1:6" x14ac:dyDescent="0.25">
      <c r="A88" s="2">
        <v>1.0904633840546012</v>
      </c>
      <c r="B88" s="3">
        <v>2.2250001056818292E-2</v>
      </c>
      <c r="C88" s="6">
        <v>41.727558801881969</v>
      </c>
      <c r="D88" s="3">
        <v>36.849323311820626</v>
      </c>
      <c r="E88" s="3">
        <v>43.066980714909732</v>
      </c>
      <c r="F88" s="5">
        <v>35.334863307885826</v>
      </c>
    </row>
    <row r="89" spans="1:6" x14ac:dyDescent="0.25">
      <c r="A89" s="2">
        <v>0.55040794226806611</v>
      </c>
      <c r="B89" s="3">
        <v>2.2375001062755473E-2</v>
      </c>
      <c r="C89" s="6">
        <v>48.949782639741898</v>
      </c>
      <c r="D89" s="3">
        <v>43.325732675381005</v>
      </c>
      <c r="E89" s="3">
        <v>50.684942845255136</v>
      </c>
      <c r="F89" s="5">
        <v>41.103509956039488</v>
      </c>
    </row>
    <row r="90" spans="1:6" x14ac:dyDescent="0.25">
      <c r="A90" s="2">
        <v>0.35716126661282033</v>
      </c>
      <c r="B90" s="3">
        <v>2.3812501131033059E-2</v>
      </c>
      <c r="C90" s="6">
        <v>49.140041434206069</v>
      </c>
      <c r="D90" s="3">
        <v>43.127863529138267</v>
      </c>
      <c r="E90" s="3">
        <v>50.380528774112463</v>
      </c>
      <c r="F90" s="5">
        <v>40.745823422446847</v>
      </c>
    </row>
    <row r="91" spans="1:6" x14ac:dyDescent="0.25">
      <c r="A91" s="2">
        <v>-7.2467503370717168E-2</v>
      </c>
      <c r="B91" s="3">
        <v>2.5062501190404873E-2</v>
      </c>
      <c r="C91" s="6">
        <v>72.564704208634794</v>
      </c>
      <c r="D91" s="3">
        <v>63.995448105968535</v>
      </c>
      <c r="E91" s="3">
        <v>74.893471852876246</v>
      </c>
      <c r="F91" s="5">
        <v>60.700165785849094</v>
      </c>
    </row>
    <row r="92" spans="1:6" x14ac:dyDescent="0.25">
      <c r="A92" s="2">
        <v>0.14148417324759066</v>
      </c>
      <c r="B92" s="3">
        <v>2.9875001418986358E-2</v>
      </c>
      <c r="C92" s="6">
        <v>87.298345251940191</v>
      </c>
      <c r="D92" s="3">
        <v>77.404887939803302</v>
      </c>
      <c r="E92" s="3">
        <v>90.205499631352723</v>
      </c>
      <c r="F92" s="5">
        <v>73.477946422062814</v>
      </c>
    </row>
    <row r="93" spans="1:6" x14ac:dyDescent="0.25">
      <c r="A93" s="2">
        <v>0.28124292974825948</v>
      </c>
      <c r="B93" s="3">
        <v>3.0375001442735083E-2</v>
      </c>
      <c r="C93" s="6">
        <v>88.082211485132575</v>
      </c>
      <c r="D93" s="3">
        <v>77.328784422017634</v>
      </c>
      <c r="E93" s="3">
        <v>89.916306263767183</v>
      </c>
      <c r="F93" s="5">
        <v>73.675815568305552</v>
      </c>
    </row>
    <row r="94" spans="1:6" x14ac:dyDescent="0.25">
      <c r="A94" s="2">
        <v>0.45378460444044322</v>
      </c>
      <c r="B94" s="3">
        <v>3.0625001454609446E-2</v>
      </c>
      <c r="C94" s="6">
        <v>87.945225153118372</v>
      </c>
      <c r="D94" s="3">
        <v>77.633198493160307</v>
      </c>
      <c r="E94" s="3">
        <v>90.106565058231354</v>
      </c>
      <c r="F94" s="5">
        <v>74.094384916126728</v>
      </c>
    </row>
    <row r="95" spans="1:6" x14ac:dyDescent="0.25">
      <c r="A95" s="2">
        <v>0.3330054321559146</v>
      </c>
      <c r="B95" s="3">
        <v>3.5312501677253749E-2</v>
      </c>
      <c r="C95" s="6">
        <v>87.762576710432768</v>
      </c>
      <c r="D95" s="3">
        <v>77.191798090003431</v>
      </c>
      <c r="E95" s="3">
        <v>90.09134435467422</v>
      </c>
      <c r="F95" s="5">
        <v>73.888905418105423</v>
      </c>
    </row>
    <row r="96" spans="1:6" x14ac:dyDescent="0.25">
      <c r="A96" s="2">
        <v>0.66773628105875105</v>
      </c>
      <c r="B96" s="3">
        <v>3.6750001745531335E-2</v>
      </c>
      <c r="C96" s="6">
        <v>87.724524951539934</v>
      </c>
      <c r="D96" s="3">
        <v>77.184187738224864</v>
      </c>
      <c r="E96" s="3">
        <v>89.771709579974413</v>
      </c>
      <c r="F96" s="5">
        <v>73.592101698741317</v>
      </c>
    </row>
    <row r="97" spans="1:6" x14ac:dyDescent="0.25">
      <c r="A97" s="2">
        <v>0.17771792493294924</v>
      </c>
      <c r="B97" s="3">
        <v>3.5937501706939656E-2</v>
      </c>
      <c r="C97" s="6">
        <v>87.671252489089966</v>
      </c>
      <c r="D97" s="3">
        <v>77.176577386446297</v>
      </c>
      <c r="E97" s="3">
        <v>89.809761338867247</v>
      </c>
      <c r="F97" s="5">
        <v>73.759529437869787</v>
      </c>
    </row>
    <row r="98" spans="1:6" x14ac:dyDescent="0.25">
      <c r="A98" s="2">
        <v>-6.9016669876873493E-3</v>
      </c>
      <c r="B98" s="3">
        <v>3.6562501736625563E-2</v>
      </c>
      <c r="C98" s="6">
        <v>88.013718319125473</v>
      </c>
      <c r="D98" s="3">
        <v>77.252680904231966</v>
      </c>
      <c r="E98" s="3">
        <v>89.482516212388873</v>
      </c>
      <c r="F98" s="5">
        <v>73.87368471454829</v>
      </c>
    </row>
    <row r="99" spans="1:6" x14ac:dyDescent="0.25">
      <c r="A99" s="2">
        <v>-0.68326503178104758</v>
      </c>
      <c r="B99" s="3">
        <v>3.5250001674285159E-2</v>
      </c>
      <c r="C99" s="6">
        <v>124.91631409339607</v>
      </c>
      <c r="D99" s="3">
        <v>110.00002460740507</v>
      </c>
      <c r="E99" s="3">
        <v>127.19180927518755</v>
      </c>
      <c r="F99" s="5">
        <v>105.06851665489376</v>
      </c>
    </row>
    <row r="100" spans="1:6" x14ac:dyDescent="0.25">
      <c r="A100" s="2">
        <v>-0.56076044274959713</v>
      </c>
      <c r="B100" s="3">
        <v>3.6750001745531335E-2</v>
      </c>
      <c r="C100" s="6">
        <v>183.56168489903212</v>
      </c>
      <c r="D100" s="3">
        <v>163.5997321838513</v>
      </c>
      <c r="E100" s="3">
        <v>187.64844380412251</v>
      </c>
      <c r="F100" s="5">
        <v>156.26335306931287</v>
      </c>
    </row>
    <row r="101" spans="1:6" x14ac:dyDescent="0.25">
      <c r="A101" s="2">
        <v>-0.48656752263195813</v>
      </c>
      <c r="B101" s="3">
        <v>3.7000001757405698E-2</v>
      </c>
      <c r="C101" s="6">
        <v>190.1979116499424</v>
      </c>
      <c r="D101" s="3">
        <v>168.95741983596236</v>
      </c>
      <c r="E101" s="3">
        <v>193.31054552737623</v>
      </c>
      <c r="F101" s="5">
        <v>160.7534606186673</v>
      </c>
    </row>
    <row r="102" spans="1:6" x14ac:dyDescent="0.25">
      <c r="A102" s="2">
        <v>-0.42617793648969382</v>
      </c>
      <c r="B102" s="3">
        <v>3.6875001751468517E-2</v>
      </c>
      <c r="C102" s="6">
        <v>190.1979116499424</v>
      </c>
      <c r="D102" s="3">
        <v>169.48253410868347</v>
      </c>
      <c r="E102" s="3">
        <v>193.32576623093337</v>
      </c>
      <c r="F102" s="5">
        <v>160.6849674526602</v>
      </c>
    </row>
    <row r="103" spans="1:6" x14ac:dyDescent="0.25">
      <c r="A103" s="2">
        <v>-0.32610376516822726</v>
      </c>
      <c r="B103" s="3">
        <v>3.712500176334288E-2</v>
      </c>
      <c r="C103" s="6">
        <v>189.79456300567836</v>
      </c>
      <c r="D103" s="3">
        <v>169.04113370552659</v>
      </c>
      <c r="E103" s="3">
        <v>193.0441832151264</v>
      </c>
      <c r="F103" s="5">
        <v>160.53276041708887</v>
      </c>
    </row>
    <row r="104" spans="1:6" x14ac:dyDescent="0.25">
      <c r="A104" s="2">
        <v>-0.22775501059368253</v>
      </c>
      <c r="B104" s="3">
        <v>3.7312501772248652E-2</v>
      </c>
      <c r="C104" s="6">
        <v>189.53581104520708</v>
      </c>
      <c r="D104" s="3">
        <v>168.90414737351239</v>
      </c>
      <c r="E104" s="3">
        <v>192.97569004911929</v>
      </c>
      <c r="F104" s="5">
        <v>160.5936432313174</v>
      </c>
    </row>
    <row r="105" spans="1:6" x14ac:dyDescent="0.25">
      <c r="A105" s="2">
        <v>-9.4897921080701053E-2</v>
      </c>
      <c r="B105" s="3">
        <v>4.3000002042390406E-2</v>
      </c>
      <c r="C105" s="6">
        <v>189.14768310450017</v>
      </c>
      <c r="D105" s="3">
        <v>168.80521280039102</v>
      </c>
      <c r="E105" s="3">
        <v>192.54189999774098</v>
      </c>
      <c r="F105" s="5">
        <v>160.15985317993909</v>
      </c>
    </row>
    <row r="106" spans="1:6" x14ac:dyDescent="0.25">
      <c r="A106" s="2">
        <v>6.9016669876873493E-2</v>
      </c>
      <c r="B106" s="3">
        <v>4.4500002113636583E-2</v>
      </c>
      <c r="C106" s="6">
        <v>189.06396923493594</v>
      </c>
      <c r="D106" s="3">
        <v>168.72910928260535</v>
      </c>
      <c r="E106" s="3">
        <v>192.45818612817675</v>
      </c>
      <c r="F106" s="5">
        <v>159.89349086768925</v>
      </c>
    </row>
    <row r="107" spans="1:6" x14ac:dyDescent="0.25">
      <c r="A107" s="2">
        <v>-4.3135418673045933E-2</v>
      </c>
      <c r="B107" s="3">
        <v>4.9875002368935384E-2</v>
      </c>
      <c r="C107" s="6">
        <v>189.25422802940011</v>
      </c>
      <c r="D107" s="3">
        <v>168.70627822726965</v>
      </c>
      <c r="E107" s="3">
        <v>192.49623788706958</v>
      </c>
      <c r="F107" s="5">
        <v>160.01525649614632</v>
      </c>
    </row>
    <row r="108" spans="1:6" x14ac:dyDescent="0.25">
      <c r="A108" s="2">
        <v>0.28469376324210316</v>
      </c>
      <c r="B108" s="3">
        <v>5.2375002487679012E-2</v>
      </c>
      <c r="C108" s="6">
        <v>189.05635888315737</v>
      </c>
      <c r="D108" s="3">
        <v>168.69105752371252</v>
      </c>
      <c r="E108" s="3">
        <v>192.21465487126261</v>
      </c>
      <c r="F108" s="5">
        <v>160.12180142104626</v>
      </c>
    </row>
    <row r="109" spans="1:6" x14ac:dyDescent="0.25">
      <c r="A109" s="2">
        <v>0.23983292782213539</v>
      </c>
      <c r="B109" s="3">
        <v>5.8750002790475264E-2</v>
      </c>
      <c r="C109" s="6">
        <v>188.63017918355763</v>
      </c>
      <c r="D109" s="3">
        <v>168.56929189525545</v>
      </c>
      <c r="E109" s="3">
        <v>192.16138240881264</v>
      </c>
      <c r="F109" s="5">
        <v>159.67279066611081</v>
      </c>
    </row>
    <row r="110" spans="1:6" x14ac:dyDescent="0.25">
      <c r="A110" s="2">
        <v>0.4900183561258018</v>
      </c>
      <c r="B110" s="3">
        <v>6.0750002885470167E-2</v>
      </c>
      <c r="C110" s="6">
        <v>188.52363425865769</v>
      </c>
      <c r="D110" s="3">
        <v>168.12028114032</v>
      </c>
      <c r="E110" s="3">
        <v>192.13855135347694</v>
      </c>
      <c r="F110" s="5">
        <v>159.77933559101075</v>
      </c>
    </row>
    <row r="111" spans="1:6" x14ac:dyDescent="0.25">
      <c r="A111" s="2">
        <v>0.44515752070583403</v>
      </c>
      <c r="B111" s="3">
        <v>6.7000003182329237E-2</v>
      </c>
      <c r="C111" s="6">
        <v>188.19638913217932</v>
      </c>
      <c r="D111" s="3">
        <v>168.08222938142717</v>
      </c>
      <c r="E111" s="3">
        <v>191.79608552344143</v>
      </c>
      <c r="F111" s="5">
        <v>159.49775257520378</v>
      </c>
    </row>
    <row r="112" spans="1:6" x14ac:dyDescent="0.25">
      <c r="A112" s="2">
        <v>0.75573253515176475</v>
      </c>
      <c r="B112" s="3">
        <v>6.7750003217952326E-2</v>
      </c>
      <c r="C112" s="6">
        <v>188.34859616775066</v>
      </c>
      <c r="D112" s="3">
        <v>168.0517879743129</v>
      </c>
      <c r="E112" s="3">
        <v>191.7808648198843</v>
      </c>
      <c r="F112" s="5">
        <v>159.48253187164664</v>
      </c>
    </row>
    <row r="113" spans="1:6" x14ac:dyDescent="0.25">
      <c r="A113" s="2">
        <v>0.71087169973179698</v>
      </c>
      <c r="B113" s="3">
        <v>7.3625003496999852E-2</v>
      </c>
      <c r="C113" s="6">
        <v>188.21922018751502</v>
      </c>
      <c r="D113" s="3">
        <v>168.21160536166281</v>
      </c>
      <c r="E113" s="3">
        <v>191.63626813609153</v>
      </c>
      <c r="F113" s="5">
        <v>159.0791832273826</v>
      </c>
    </row>
    <row r="114" spans="1:6" x14ac:dyDescent="0.25">
      <c r="A114" s="2">
        <v>0.86270837346091866</v>
      </c>
      <c r="B114" s="3">
        <v>7.5000003562308848E-2</v>
      </c>
      <c r="C114" s="6">
        <v>188.01374068949372</v>
      </c>
      <c r="D114" s="3">
        <v>167.96807410474867</v>
      </c>
      <c r="E114" s="3">
        <v>191.58299567364156</v>
      </c>
      <c r="F114" s="5">
        <v>159.124845338054</v>
      </c>
    </row>
    <row r="115" spans="1:6" x14ac:dyDescent="0.25">
      <c r="A115" s="2">
        <v>1.0059179634554312</v>
      </c>
      <c r="B115" s="3">
        <v>7.7750003692926839E-2</v>
      </c>
      <c r="C115" s="6">
        <v>188.03657174482942</v>
      </c>
      <c r="D115" s="3">
        <v>167.96807410474867</v>
      </c>
      <c r="E115" s="3">
        <v>191.35468512028456</v>
      </c>
      <c r="F115" s="5">
        <v>158.90414513647556</v>
      </c>
    </row>
    <row r="116" spans="1:6" x14ac:dyDescent="0.25">
      <c r="A116" s="2">
        <v>0.67808878154028207</v>
      </c>
      <c r="B116" s="3">
        <v>8.1750003882916644E-2</v>
      </c>
      <c r="C116" s="6">
        <v>187.83109224680811</v>
      </c>
      <c r="D116" s="3">
        <v>167.99090516008437</v>
      </c>
      <c r="E116" s="3">
        <v>191.52972321119159</v>
      </c>
      <c r="F116" s="5">
        <v>159.14006604161114</v>
      </c>
    </row>
    <row r="117" spans="1:6" x14ac:dyDescent="0.25">
      <c r="A117" s="2">
        <v>0.99211462948005646</v>
      </c>
      <c r="B117" s="3">
        <v>8.2000003894791007E-2</v>
      </c>
      <c r="C117" s="6">
        <v>187.92241646815091</v>
      </c>
      <c r="D117" s="3">
        <v>167.73976355139166</v>
      </c>
      <c r="E117" s="3">
        <v>191.38512652739882</v>
      </c>
      <c r="F117" s="5">
        <v>159.64234925899655</v>
      </c>
    </row>
    <row r="118" spans="1:6" x14ac:dyDescent="0.25">
      <c r="A118" s="2">
        <v>0.72640045045409352</v>
      </c>
      <c r="B118" s="3">
        <v>8.2187503903696779E-2</v>
      </c>
      <c r="C118" s="6">
        <v>187.72454732190818</v>
      </c>
      <c r="D118" s="3">
        <v>167.81586706917733</v>
      </c>
      <c r="E118" s="3">
        <v>191.47645074874163</v>
      </c>
      <c r="F118" s="5">
        <v>159.61951820366085</v>
      </c>
    </row>
    <row r="119" spans="1:6" x14ac:dyDescent="0.25">
      <c r="A119" s="2">
        <v>0.59009252744726837</v>
      </c>
      <c r="B119" s="3">
        <v>8.2750003930414096E-2</v>
      </c>
      <c r="C119" s="6">
        <v>187.67127485945821</v>
      </c>
      <c r="D119" s="3">
        <v>167.86152917984873</v>
      </c>
      <c r="E119" s="3">
        <v>191.13398491870612</v>
      </c>
      <c r="F119" s="5">
        <v>159.15528674516827</v>
      </c>
    </row>
    <row r="120" spans="1:6" x14ac:dyDescent="0.25">
      <c r="A120" s="2">
        <v>0.4296287699835375</v>
      </c>
      <c r="B120" s="3">
        <v>8.2062503897759598E-2</v>
      </c>
      <c r="C120" s="6">
        <v>187.26792621519417</v>
      </c>
      <c r="D120" s="3">
        <v>167.64843933004886</v>
      </c>
      <c r="E120" s="3">
        <v>190.95894682779908</v>
      </c>
      <c r="F120" s="5">
        <v>158.44752402976155</v>
      </c>
    </row>
    <row r="121" spans="1:6" x14ac:dyDescent="0.25">
      <c r="A121" s="2">
        <v>-0.23465667758136988</v>
      </c>
      <c r="B121" s="3">
        <v>8.312500394822564E-2</v>
      </c>
      <c r="C121" s="6">
        <v>187.70171626657248</v>
      </c>
      <c r="D121" s="3">
        <v>167.61038757115602</v>
      </c>
      <c r="E121" s="3">
        <v>191.04266069736332</v>
      </c>
      <c r="F121" s="5">
        <v>158.75193810090423</v>
      </c>
    </row>
    <row r="122" spans="1:6" x14ac:dyDescent="0.25">
      <c r="A122" s="2">
        <v>-0.32782918191514909</v>
      </c>
      <c r="B122" s="3">
        <v>8.3062503945257049E-2</v>
      </c>
      <c r="C122" s="6">
        <v>187.68649556301534</v>
      </c>
      <c r="D122" s="3">
        <v>167.26792174112052</v>
      </c>
      <c r="E122" s="3">
        <v>190.75346732977778</v>
      </c>
      <c r="F122" s="5">
        <v>158.68344493489712</v>
      </c>
    </row>
    <row r="123" spans="1:6" x14ac:dyDescent="0.25">
      <c r="A123" s="2">
        <v>-9.4897921080701053E-2</v>
      </c>
      <c r="B123" s="3">
        <v>8.2750003930414096E-2</v>
      </c>
      <c r="C123" s="6">
        <v>187.53428852744401</v>
      </c>
      <c r="D123" s="3">
        <v>167.39729772135615</v>
      </c>
      <c r="E123" s="3">
        <v>191.05788140092045</v>
      </c>
      <c r="F123" s="5">
        <v>158.54645860288292</v>
      </c>
    </row>
    <row r="124" spans="1:6" x14ac:dyDescent="0.25">
      <c r="A124" s="2">
        <v>-0.2312058440875262</v>
      </c>
      <c r="B124" s="3">
        <v>8.3875003983848728E-2</v>
      </c>
      <c r="C124" s="6">
        <v>187.36686078831553</v>
      </c>
      <c r="D124" s="3">
        <v>167.33641490712762</v>
      </c>
      <c r="E124" s="3">
        <v>191.04266069736332</v>
      </c>
      <c r="F124" s="5">
        <v>158.18877206929028</v>
      </c>
    </row>
    <row r="125" spans="1:6" x14ac:dyDescent="0.25">
      <c r="A125" s="2">
        <v>-6.9016669876873493E-3</v>
      </c>
      <c r="B125" s="3">
        <v>8.3437503963068593E-2</v>
      </c>
      <c r="C125" s="6">
        <v>187.24509515985847</v>
      </c>
      <c r="D125" s="3">
        <v>167.28314244467765</v>
      </c>
      <c r="E125" s="3">
        <v>190.76868803333491</v>
      </c>
      <c r="F125" s="5">
        <v>158.75954845268279</v>
      </c>
    </row>
    <row r="126" spans="1:6" x14ac:dyDescent="0.25">
      <c r="A126" s="2">
        <v>-0.11042667180299759</v>
      </c>
      <c r="B126" s="3">
        <v>8.2125003900728188E-2</v>
      </c>
      <c r="C126" s="6">
        <v>187.2831469187513</v>
      </c>
      <c r="D126" s="3">
        <v>167.26792174112052</v>
      </c>
      <c r="E126" s="3">
        <v>190.65453275665641</v>
      </c>
      <c r="F126" s="5">
        <v>158.34097910486162</v>
      </c>
    </row>
    <row r="127" spans="1:6" x14ac:dyDescent="0.25">
      <c r="A127" s="2">
        <v>-0.21050084312446415</v>
      </c>
      <c r="B127" s="3">
        <v>8.1750003882916644E-2</v>
      </c>
      <c r="C127" s="6">
        <v>186.97112249583006</v>
      </c>
      <c r="D127" s="3">
        <v>167.03961118776351</v>
      </c>
      <c r="E127" s="3">
        <v>190.69258451554924</v>
      </c>
      <c r="F127" s="5">
        <v>158.40186191909015</v>
      </c>
    </row>
    <row r="128" spans="1:6" x14ac:dyDescent="0.25">
      <c r="A128" s="2">
        <v>-0.6746379480464384</v>
      </c>
      <c r="B128" s="3">
        <v>8.1750003882916644E-2</v>
      </c>
      <c r="C128" s="6">
        <v>212.6636701002717</v>
      </c>
      <c r="D128" s="3">
        <v>190.30445657484233</v>
      </c>
      <c r="E128" s="3">
        <v>216.43079423066229</v>
      </c>
      <c r="F128" s="5">
        <v>180.0989748397842</v>
      </c>
    </row>
    <row r="129" spans="1:6" x14ac:dyDescent="0.25">
      <c r="A129" s="2">
        <v>-0.27606667950749397</v>
      </c>
      <c r="B129" s="3">
        <v>8.2312503909633961E-2</v>
      </c>
      <c r="C129" s="6">
        <v>234.8782869419083</v>
      </c>
      <c r="D129" s="3">
        <v>210.83718567341566</v>
      </c>
      <c r="E129" s="3">
        <v>239.4216669537127</v>
      </c>
      <c r="F129" s="5">
        <v>200.28162775654346</v>
      </c>
    </row>
    <row r="130" spans="1:6" x14ac:dyDescent="0.25">
      <c r="A130" s="2">
        <v>0.13803333975374699</v>
      </c>
      <c r="B130" s="3">
        <v>8.8187504188681487E-2</v>
      </c>
      <c r="C130" s="6">
        <v>247.66367792990059</v>
      </c>
      <c r="D130" s="3">
        <v>222.64084128197283</v>
      </c>
      <c r="E130" s="3">
        <v>252.32882357016206</v>
      </c>
      <c r="F130" s="5">
        <v>211.40796205680817</v>
      </c>
    </row>
    <row r="131" spans="1:6" x14ac:dyDescent="0.25">
      <c r="A131" s="2">
        <v>0.14666042348835617</v>
      </c>
      <c r="B131" s="3">
        <v>8.931250424211612E-2</v>
      </c>
      <c r="C131" s="6">
        <v>247.45819843187928</v>
      </c>
      <c r="D131" s="3">
        <v>222.57995846774429</v>
      </c>
      <c r="E131" s="3">
        <v>252.11573372036219</v>
      </c>
      <c r="F131" s="5">
        <v>211.16443079989403</v>
      </c>
    </row>
    <row r="132" spans="1:6" x14ac:dyDescent="0.25">
      <c r="A132" s="2">
        <v>0.29332084697671235</v>
      </c>
      <c r="B132" s="3">
        <v>9.3812504455854651E-2</v>
      </c>
      <c r="C132" s="6">
        <v>247.27554998919368</v>
      </c>
      <c r="D132" s="3">
        <v>222.67128268908709</v>
      </c>
      <c r="E132" s="3">
        <v>252.05485090613365</v>
      </c>
      <c r="F132" s="5">
        <v>210.8752374323085</v>
      </c>
    </row>
    <row r="133" spans="1:6" x14ac:dyDescent="0.25">
      <c r="A133" s="2">
        <v>0.1432095899945125</v>
      </c>
      <c r="B133" s="3">
        <v>9.6875004601315595E-2</v>
      </c>
      <c r="C133" s="6">
        <v>259.78696831315756</v>
      </c>
      <c r="D133" s="3">
        <v>234.27706915140152</v>
      </c>
      <c r="E133" s="3">
        <v>264.90112470835447</v>
      </c>
      <c r="F133" s="5">
        <v>222.38208932150155</v>
      </c>
    </row>
    <row r="134" spans="1:6" x14ac:dyDescent="0.25">
      <c r="A134" s="2">
        <v>0.39339501829817891</v>
      </c>
      <c r="B134" s="3">
        <v>0.1035625049189548</v>
      </c>
      <c r="C134" s="6">
        <v>259.67281303647906</v>
      </c>
      <c r="D134" s="3">
        <v>234.31512091029435</v>
      </c>
      <c r="E134" s="3">
        <v>265.10660420637578</v>
      </c>
      <c r="F134" s="5">
        <v>222.12333736103028</v>
      </c>
    </row>
    <row r="135" spans="1:6" x14ac:dyDescent="0.25">
      <c r="A135" s="2">
        <v>0.38476793456356972</v>
      </c>
      <c r="B135" s="3">
        <v>0.1049375049842638</v>
      </c>
      <c r="C135" s="6">
        <v>259.72608549892902</v>
      </c>
      <c r="D135" s="3">
        <v>234.20857598539442</v>
      </c>
      <c r="E135" s="3">
        <v>264.64998309966177</v>
      </c>
      <c r="F135" s="5">
        <v>222.09289595391601</v>
      </c>
    </row>
    <row r="136" spans="1:6" x14ac:dyDescent="0.25">
      <c r="A136" s="2">
        <v>0.58319086045958102</v>
      </c>
      <c r="B136" s="3">
        <v>0.1082500051415991</v>
      </c>
      <c r="C136" s="6">
        <v>259.48255424201488</v>
      </c>
      <c r="D136" s="3">
        <v>234.10964141227305</v>
      </c>
      <c r="E136" s="3">
        <v>264.36078973207623</v>
      </c>
      <c r="F136" s="5">
        <v>222.18422017525882</v>
      </c>
    </row>
    <row r="137" spans="1:6" x14ac:dyDescent="0.25">
      <c r="A137" s="2">
        <v>0.76090878539253026</v>
      </c>
      <c r="B137" s="3">
        <v>0.11218750532862032</v>
      </c>
      <c r="C137" s="6">
        <v>259.42928177956492</v>
      </c>
      <c r="D137" s="3">
        <v>234.39883477985859</v>
      </c>
      <c r="E137" s="3">
        <v>264.31512762140483</v>
      </c>
      <c r="F137" s="5">
        <v>221.87980610411614</v>
      </c>
    </row>
    <row r="138" spans="1:6" x14ac:dyDescent="0.25">
      <c r="A138" s="2">
        <v>0.58491627720650285</v>
      </c>
      <c r="B138" s="3">
        <v>0.11325000537908636</v>
      </c>
      <c r="C138" s="6">
        <v>259.38361966889352</v>
      </c>
      <c r="D138" s="3">
        <v>234.26945879962295</v>
      </c>
      <c r="E138" s="3">
        <v>264.74130732100457</v>
      </c>
      <c r="F138" s="5">
        <v>222.13855806458741</v>
      </c>
    </row>
    <row r="139" spans="1:6" x14ac:dyDescent="0.25">
      <c r="A139" s="2">
        <v>0.64185502985492349</v>
      </c>
      <c r="B139" s="3">
        <v>0.11881250564329093</v>
      </c>
      <c r="C139" s="6">
        <v>262.63323987834156</v>
      </c>
      <c r="D139" s="3">
        <v>237.51907900907099</v>
      </c>
      <c r="E139" s="3">
        <v>268.00614823400974</v>
      </c>
      <c r="F139" s="5">
        <v>224.76412942819297</v>
      </c>
    </row>
    <row r="140" spans="1:6" x14ac:dyDescent="0.25">
      <c r="A140" s="2">
        <v>0.29332084697671235</v>
      </c>
      <c r="B140" s="3">
        <v>0.12006250570266275</v>
      </c>
      <c r="C140" s="6">
        <v>271.85698623396456</v>
      </c>
      <c r="D140" s="3">
        <v>245.86763491015881</v>
      </c>
      <c r="E140" s="3">
        <v>277.49625690188259</v>
      </c>
      <c r="F140" s="5">
        <v>233.21923025418073</v>
      </c>
    </row>
    <row r="141" spans="1:6" x14ac:dyDescent="0.25">
      <c r="A141" s="2">
        <v>0.5038216901011765</v>
      </c>
      <c r="B141" s="3">
        <v>0.12062500572938006</v>
      </c>
      <c r="C141" s="6">
        <v>271.71238955017179</v>
      </c>
      <c r="D141" s="3">
        <v>246.01984194573015</v>
      </c>
      <c r="E141" s="3">
        <v>277.47342584654689</v>
      </c>
      <c r="F141" s="5">
        <v>233.4094890486449</v>
      </c>
    </row>
    <row r="142" spans="1:6" x14ac:dyDescent="0.25">
      <c r="A142" s="2">
        <v>0.4624116881750524</v>
      </c>
      <c r="B142" s="3">
        <v>0.12343750586296665</v>
      </c>
      <c r="C142" s="6">
        <v>271.80371377151459</v>
      </c>
      <c r="D142" s="3">
        <v>246.09594546351582</v>
      </c>
      <c r="E142" s="3">
        <v>277.61802253033966</v>
      </c>
      <c r="F142" s="5">
        <v>233.31055447552353</v>
      </c>
    </row>
    <row r="143" spans="1:6" x14ac:dyDescent="0.25">
      <c r="A143" s="2">
        <v>0.28469376324210316</v>
      </c>
      <c r="B143" s="3">
        <v>0.12681250602327054</v>
      </c>
      <c r="C143" s="6">
        <v>271.55257216282189</v>
      </c>
      <c r="D143" s="3">
        <v>245.85241420660168</v>
      </c>
      <c r="E143" s="3">
        <v>277.41254303231835</v>
      </c>
      <c r="F143" s="5">
        <v>233.69107206445187</v>
      </c>
    </row>
    <row r="144" spans="1:6" x14ac:dyDescent="0.25">
      <c r="A144" s="2">
        <v>0.52107585757039487</v>
      </c>
      <c r="B144" s="3">
        <v>0.12675000602030195</v>
      </c>
      <c r="C144" s="6">
        <v>272.077686435543</v>
      </c>
      <c r="D144" s="3">
        <v>246.08833511173725</v>
      </c>
      <c r="E144" s="3">
        <v>277.35927056986839</v>
      </c>
      <c r="F144" s="5">
        <v>233.5236443253234</v>
      </c>
    </row>
    <row r="145" spans="1:6" x14ac:dyDescent="0.25">
      <c r="A145" s="2">
        <v>0.6332279461203143</v>
      </c>
      <c r="B145" s="3">
        <v>0.12650000600842759</v>
      </c>
      <c r="C145" s="6">
        <v>271.61345497705042</v>
      </c>
      <c r="D145" s="3">
        <v>246.14160757418722</v>
      </c>
      <c r="E145" s="3">
        <v>277.13857036828995</v>
      </c>
      <c r="F145" s="5">
        <v>233.59974784310907</v>
      </c>
    </row>
    <row r="146" spans="1:6" x14ac:dyDescent="0.25">
      <c r="A146" s="2">
        <v>0.80922045430634171</v>
      </c>
      <c r="B146" s="3">
        <v>0.12700000603217632</v>
      </c>
      <c r="C146" s="6">
        <v>271.56779286637902</v>
      </c>
      <c r="D146" s="3">
        <v>246.15682827774435</v>
      </c>
      <c r="E146" s="3">
        <v>277.48103619832546</v>
      </c>
      <c r="F146" s="5">
        <v>233.63779960200191</v>
      </c>
    </row>
    <row r="147" spans="1:6" x14ac:dyDescent="0.25">
      <c r="A147" s="2">
        <v>-0.62805169587954879</v>
      </c>
      <c r="B147" s="3">
        <v>0.12681250602327054</v>
      </c>
      <c r="C147" s="6">
        <v>271.18727527745068</v>
      </c>
      <c r="D147" s="3">
        <v>245.82197279948741</v>
      </c>
      <c r="E147" s="3">
        <v>276.98636333271861</v>
      </c>
      <c r="F147" s="5">
        <v>233.72912382334471</v>
      </c>
    </row>
    <row r="148" spans="1:6" x14ac:dyDescent="0.25">
      <c r="A148" s="2">
        <v>-0.74365461792331189</v>
      </c>
      <c r="B148" s="3">
        <v>0.12693750602920773</v>
      </c>
      <c r="C148" s="6">
        <v>271.41558583080769</v>
      </c>
      <c r="D148" s="3">
        <v>245.54800013545901</v>
      </c>
      <c r="E148" s="3">
        <v>277.19945318251848</v>
      </c>
      <c r="F148" s="5">
        <v>233.64540995378047</v>
      </c>
    </row>
    <row r="149" spans="1:6" x14ac:dyDescent="0.25">
      <c r="A149" s="2">
        <v>-0.83337628876324743</v>
      </c>
      <c r="B149" s="3">
        <v>0.12706250603514491</v>
      </c>
      <c r="C149" s="6">
        <v>271.46885829325765</v>
      </c>
      <c r="D149" s="3">
        <v>245.80675209593028</v>
      </c>
      <c r="E149" s="3">
        <v>276.92548051849008</v>
      </c>
      <c r="F149" s="5">
        <v>233.3866579933092</v>
      </c>
    </row>
    <row r="150" spans="1:6" x14ac:dyDescent="0.25">
      <c r="A150" s="2">
        <v>0.12595542252529413</v>
      </c>
      <c r="B150" s="3">
        <v>0.12725000604405068</v>
      </c>
      <c r="C150" s="6">
        <v>271.32426160946488</v>
      </c>
      <c r="D150" s="3">
        <v>245.49472767300904</v>
      </c>
      <c r="E150" s="3">
        <v>276.97114262916148</v>
      </c>
      <c r="F150" s="5">
        <v>233.55408573243767</v>
      </c>
    </row>
    <row r="151" spans="1:6" x14ac:dyDescent="0.25">
      <c r="A151" s="2">
        <v>-0.30884959769900888</v>
      </c>
      <c r="B151" s="3">
        <v>0.12737500604998786</v>
      </c>
      <c r="C151" s="6">
        <v>271.14161316677928</v>
      </c>
      <c r="D151" s="3">
        <v>245.70020717103034</v>
      </c>
      <c r="E151" s="3">
        <v>276.78849418647587</v>
      </c>
      <c r="F151" s="5">
        <v>233.15834743995219</v>
      </c>
    </row>
    <row r="152" spans="1:6" x14ac:dyDescent="0.25">
      <c r="A152" s="2">
        <v>0.10007417132146657</v>
      </c>
      <c r="B152" s="3">
        <v>0.12718750604108209</v>
      </c>
      <c r="C152" s="6">
        <v>271.06550964899361</v>
      </c>
      <c r="D152" s="3">
        <v>245.54800013545901</v>
      </c>
      <c r="E152" s="3">
        <v>276.4840801153332</v>
      </c>
      <c r="F152" s="5">
        <v>233.15834743995219</v>
      </c>
    </row>
    <row r="153" spans="1:6" x14ac:dyDescent="0.25">
      <c r="A153" s="2">
        <v>0.11732833879068494</v>
      </c>
      <c r="B153" s="3">
        <v>0.12693750602920773</v>
      </c>
      <c r="C153" s="6">
        <v>270.6317195976153</v>
      </c>
      <c r="D153" s="3">
        <v>245.4795069694519</v>
      </c>
      <c r="E153" s="3">
        <v>276.68194926157594</v>
      </c>
      <c r="F153" s="5">
        <v>233.15834743995219</v>
      </c>
    </row>
    <row r="154" spans="1:6" x14ac:dyDescent="0.25">
      <c r="A154" s="2">
        <v>0.17599250818602741</v>
      </c>
      <c r="B154" s="3">
        <v>0.12656250601139618</v>
      </c>
      <c r="C154" s="6">
        <v>270.4490711549297</v>
      </c>
      <c r="D154" s="3">
        <v>245.35013098921627</v>
      </c>
      <c r="E154" s="3">
        <v>276.4612490599975</v>
      </c>
      <c r="F154" s="5">
        <v>233.15834743995219</v>
      </c>
    </row>
    <row r="155" spans="1:6" x14ac:dyDescent="0.25">
      <c r="A155" s="2">
        <v>0.75745795189868659</v>
      </c>
      <c r="B155" s="3">
        <v>0.12725000604405068</v>
      </c>
      <c r="C155" s="6">
        <v>270.75348522607237</v>
      </c>
      <c r="D155" s="3">
        <v>245.57083119079471</v>
      </c>
      <c r="E155" s="3">
        <v>276.27099026553333</v>
      </c>
      <c r="F155" s="5">
        <v>233.02136110793799</v>
      </c>
    </row>
    <row r="156" spans="1:6" x14ac:dyDescent="0.25">
      <c r="A156" s="2">
        <v>0.62460086238570511</v>
      </c>
      <c r="B156" s="3">
        <v>0.12756250605889363</v>
      </c>
      <c r="C156" s="6">
        <v>270.47951256204396</v>
      </c>
      <c r="D156" s="3">
        <v>245.48711732123047</v>
      </c>
      <c r="E156" s="3">
        <v>276.3927558939904</v>
      </c>
      <c r="F156" s="5">
        <v>232.98330934904516</v>
      </c>
    </row>
    <row r="157" spans="1:6" x14ac:dyDescent="0.25">
      <c r="A157" s="2">
        <v>0.86788462370168418</v>
      </c>
      <c r="B157" s="3">
        <v>0.12718750604108209</v>
      </c>
      <c r="C157" s="6">
        <v>270.3577469335869</v>
      </c>
      <c r="D157" s="3">
        <v>245.24358606431633</v>
      </c>
      <c r="E157" s="3">
        <v>276.24815921019763</v>
      </c>
      <c r="F157" s="5">
        <v>232.85393336880952</v>
      </c>
    </row>
    <row r="158" spans="1:6" x14ac:dyDescent="0.25">
      <c r="A158" s="2">
        <v>0.62287544563878328</v>
      </c>
      <c r="B158" s="3">
        <v>0.1298125061657629</v>
      </c>
      <c r="C158" s="6">
        <v>283.71391430497169</v>
      </c>
      <c r="D158" s="3">
        <v>257.35165574401617</v>
      </c>
      <c r="E158" s="3">
        <v>289.59671622980386</v>
      </c>
      <c r="F158" s="5">
        <v>244.82501671649516</v>
      </c>
    </row>
    <row r="159" spans="1:6" x14ac:dyDescent="0.25">
      <c r="A159" s="2">
        <v>0.20532459288369864</v>
      </c>
      <c r="B159" s="3">
        <v>0.13468750639731297</v>
      </c>
      <c r="C159" s="6">
        <v>296.39276036806405</v>
      </c>
      <c r="D159" s="3">
        <v>269.32273909170181</v>
      </c>
      <c r="E159" s="3">
        <v>302.32122440356761</v>
      </c>
      <c r="F159" s="5">
        <v>255.92090960964561</v>
      </c>
    </row>
    <row r="160" spans="1:6" x14ac:dyDescent="0.25">
      <c r="A160" s="2">
        <v>0.44170668721199036</v>
      </c>
      <c r="B160" s="3">
        <v>0.13506250641512452</v>
      </c>
      <c r="C160" s="6">
        <v>296.40798107162118</v>
      </c>
      <c r="D160" s="3">
        <v>269.30751838814467</v>
      </c>
      <c r="E160" s="3">
        <v>302.19184842333198</v>
      </c>
      <c r="F160" s="5">
        <v>256.18727192189544</v>
      </c>
    </row>
    <row r="161" spans="1:6" x14ac:dyDescent="0.25">
      <c r="A161" s="2">
        <v>0.32265293167438358</v>
      </c>
      <c r="B161" s="3">
        <v>0.13937500661995728</v>
      </c>
      <c r="C161" s="6">
        <v>315.67739177495241</v>
      </c>
      <c r="D161" s="3">
        <v>287.35927280690521</v>
      </c>
      <c r="E161" s="3">
        <v>321.93310093693435</v>
      </c>
      <c r="F161" s="5">
        <v>273.44754975568503</v>
      </c>
    </row>
    <row r="162" spans="1:6" x14ac:dyDescent="0.25">
      <c r="A162" s="2">
        <v>0.20877542637754232</v>
      </c>
      <c r="B162" s="3">
        <v>0.14212500675057527</v>
      </c>
      <c r="C162" s="6">
        <v>315.86765056941658</v>
      </c>
      <c r="D162" s="3">
        <v>287.51909019425511</v>
      </c>
      <c r="E162" s="3">
        <v>321.99398375116289</v>
      </c>
      <c r="F162" s="5">
        <v>273.32578412722796</v>
      </c>
    </row>
    <row r="163" spans="1:6" x14ac:dyDescent="0.25">
      <c r="A163" s="2">
        <v>0.39857126853894442</v>
      </c>
      <c r="B163" s="3">
        <v>0.14243750676541822</v>
      </c>
      <c r="C163" s="6">
        <v>315.54801579471678</v>
      </c>
      <c r="D163" s="3">
        <v>287.21467612311244</v>
      </c>
      <c r="E163" s="3">
        <v>322.03964586183429</v>
      </c>
      <c r="F163" s="5">
        <v>273.18879779521376</v>
      </c>
    </row>
    <row r="164" spans="1:6" x14ac:dyDescent="0.25">
      <c r="A164" s="2">
        <v>0.20877542637754232</v>
      </c>
      <c r="B164" s="3">
        <v>0.1493125070919632</v>
      </c>
      <c r="C164" s="6">
        <v>328.18119974713773</v>
      </c>
      <c r="D164" s="3">
        <v>298.69108660519123</v>
      </c>
      <c r="E164" s="3">
        <v>334.5206227786839</v>
      </c>
      <c r="F164" s="5">
        <v>284.29230104014277</v>
      </c>
    </row>
    <row r="165" spans="1:6" x14ac:dyDescent="0.25">
      <c r="A165" s="2">
        <v>0.48311668913811445</v>
      </c>
      <c r="B165" s="3">
        <v>0.1493125070919632</v>
      </c>
      <c r="C165" s="6">
        <v>326.46887059696019</v>
      </c>
      <c r="D165" s="3">
        <v>297.23750941548496</v>
      </c>
      <c r="E165" s="3">
        <v>332.8006832767278</v>
      </c>
      <c r="F165" s="5">
        <v>282.68651681486517</v>
      </c>
    </row>
    <row r="166" spans="1:6" x14ac:dyDescent="0.25">
      <c r="A166" s="2">
        <v>-2.9332084697671235E-2</v>
      </c>
      <c r="B166" s="3">
        <v>0.1500000071246177</v>
      </c>
      <c r="C166" s="6">
        <v>338.43234359286726</v>
      </c>
      <c r="D166" s="3">
        <v>309.025944320485</v>
      </c>
      <c r="E166" s="3">
        <v>345.28166019357741</v>
      </c>
      <c r="F166" s="5">
        <v>294.27708257362247</v>
      </c>
    </row>
    <row r="167" spans="1:6" x14ac:dyDescent="0.25">
      <c r="A167" s="2">
        <v>-1.5528750722296536E-2</v>
      </c>
      <c r="B167" s="3">
        <v>0.15643750743038254</v>
      </c>
      <c r="C167" s="6">
        <v>351.98638011049479</v>
      </c>
      <c r="D167" s="3">
        <v>321.66673862468451</v>
      </c>
      <c r="E167" s="3">
        <v>358.79764495231211</v>
      </c>
      <c r="F167" s="5">
        <v>305.80676551815122</v>
      </c>
    </row>
    <row r="168" spans="1:6" x14ac:dyDescent="0.25">
      <c r="A168" s="2">
        <v>-6.3840419636107981E-2</v>
      </c>
      <c r="B168" s="3">
        <v>0.15725000746897422</v>
      </c>
      <c r="C168" s="6">
        <v>358.07466153334826</v>
      </c>
      <c r="D168" s="3">
        <v>327.45821632817388</v>
      </c>
      <c r="E168" s="3">
        <v>364.84787461627275</v>
      </c>
      <c r="F168" s="5">
        <v>311.38515337184072</v>
      </c>
    </row>
    <row r="169" spans="1:6" x14ac:dyDescent="0.25">
      <c r="A169" s="2">
        <v>0.23983292782213539</v>
      </c>
      <c r="B169" s="3">
        <v>0.16106250765005825</v>
      </c>
      <c r="C169" s="6">
        <v>364.74894004315138</v>
      </c>
      <c r="D169" s="3">
        <v>334.48257101979107</v>
      </c>
      <c r="E169" s="3">
        <v>372.08531915768981</v>
      </c>
      <c r="F169" s="5">
        <v>318.1583664547652</v>
      </c>
    </row>
    <row r="170" spans="1:6" x14ac:dyDescent="0.25">
      <c r="A170" s="2">
        <v>-0.78506461984943599</v>
      </c>
      <c r="B170" s="3">
        <v>0.16393750778661342</v>
      </c>
      <c r="C170" s="6">
        <v>378.57694922480732</v>
      </c>
      <c r="D170" s="3">
        <v>346.93310652952641</v>
      </c>
      <c r="E170" s="3">
        <v>385.98182150535285</v>
      </c>
      <c r="F170" s="5">
        <v>329.83264608308673</v>
      </c>
    </row>
    <row r="171" spans="1:6" x14ac:dyDescent="0.25">
      <c r="A171" s="2">
        <v>-0.26053792878519744</v>
      </c>
      <c r="B171" s="3">
        <v>0.1641250077955192</v>
      </c>
      <c r="C171" s="6">
        <v>378.51606641057879</v>
      </c>
      <c r="D171" s="3">
        <v>347.07009286154062</v>
      </c>
      <c r="E171" s="3">
        <v>385.86005587689579</v>
      </c>
      <c r="F171" s="5">
        <v>329.77937362063676</v>
      </c>
    </row>
    <row r="172" spans="1:6" x14ac:dyDescent="0.25">
      <c r="A172" s="2">
        <v>-0.50209627335425466</v>
      </c>
      <c r="B172" s="3">
        <v>0.16425000780145638</v>
      </c>
      <c r="C172" s="6">
        <v>397.83874957635999</v>
      </c>
      <c r="D172" s="3">
        <v>365.71545471902937</v>
      </c>
      <c r="E172" s="3">
        <v>406.0046570347622</v>
      </c>
      <c r="F172" s="5">
        <v>347.08531356509775</v>
      </c>
    </row>
    <row r="173" spans="1:6" x14ac:dyDescent="0.25">
      <c r="A173" s="2">
        <v>-0.48829293937887996</v>
      </c>
      <c r="B173" s="3">
        <v>0.16468750782223651</v>
      </c>
      <c r="C173" s="6">
        <v>407.3136375406757</v>
      </c>
      <c r="D173" s="3">
        <v>374.55868348572403</v>
      </c>
      <c r="E173" s="3">
        <v>415.55564851686358</v>
      </c>
      <c r="F173" s="5">
        <v>355.81438705511391</v>
      </c>
    </row>
    <row r="174" spans="1:6" x14ac:dyDescent="0.25">
      <c r="A174" s="2">
        <v>-4.4688293745275587</v>
      </c>
      <c r="B174" s="3">
        <v>0.16443750781036215</v>
      </c>
      <c r="C174" s="6">
        <v>411.19491694774479</v>
      </c>
      <c r="D174" s="3">
        <v>378.56172852125019</v>
      </c>
      <c r="E174" s="3">
        <v>419.36843475792557</v>
      </c>
      <c r="F174" s="5">
        <v>359.32275922503322</v>
      </c>
    </row>
    <row r="175" spans="1:6" x14ac:dyDescent="0.25">
      <c r="A175" s="2">
        <v>-4.656899799942039</v>
      </c>
      <c r="B175" s="3">
        <v>0.16450000781333074</v>
      </c>
      <c r="C175" s="6">
        <v>411.40800679754466</v>
      </c>
      <c r="D175" s="3">
        <v>378.68349414970726</v>
      </c>
      <c r="E175" s="3">
        <v>419.73373164329678</v>
      </c>
      <c r="F175" s="5">
        <v>360.00769088510424</v>
      </c>
    </row>
    <row r="176" spans="1:6" x14ac:dyDescent="0.25">
      <c r="A176" s="2">
        <v>-3.7372526738326997</v>
      </c>
      <c r="B176" s="3">
        <v>0.16437500780739356</v>
      </c>
      <c r="C176" s="6">
        <v>411.12642378173769</v>
      </c>
      <c r="D176" s="3">
        <v>379.10206349752843</v>
      </c>
      <c r="E176" s="3">
        <v>419.52825214527547</v>
      </c>
      <c r="F176" s="5">
        <v>360.02291158866137</v>
      </c>
    </row>
    <row r="177" spans="1:6" x14ac:dyDescent="0.25">
      <c r="A177" s="2">
        <v>-2.9056018018163741</v>
      </c>
      <c r="B177" s="3">
        <v>0.16443750781036215</v>
      </c>
      <c r="C177" s="6">
        <v>410.80678900703788</v>
      </c>
      <c r="D177" s="3">
        <v>379.12489455286413</v>
      </c>
      <c r="E177" s="3">
        <v>419.74895234685391</v>
      </c>
      <c r="F177" s="5">
        <v>359.22382465191185</v>
      </c>
    </row>
    <row r="178" spans="1:6" x14ac:dyDescent="0.25">
      <c r="A178" s="2">
        <v>-1.3095913109136745</v>
      </c>
      <c r="B178" s="3">
        <v>0.1640625077925506</v>
      </c>
      <c r="C178" s="6">
        <v>424.52064291201532</v>
      </c>
      <c r="D178" s="3">
        <v>391.82657167129219</v>
      </c>
      <c r="E178" s="3">
        <v>433.21166464313865</v>
      </c>
      <c r="F178" s="5">
        <v>371.6058669956401</v>
      </c>
    </row>
    <row r="179" spans="1:6" x14ac:dyDescent="0.25">
      <c r="A179" s="2">
        <v>-0.55213335901498795</v>
      </c>
      <c r="B179" s="3">
        <v>0.16437500780739356</v>
      </c>
      <c r="C179" s="6">
        <v>437.67133078537881</v>
      </c>
      <c r="D179" s="3">
        <v>404.3760417541489</v>
      </c>
      <c r="E179" s="3">
        <v>446.61349412519485</v>
      </c>
      <c r="F179" s="5">
        <v>383.75198843423277</v>
      </c>
    </row>
    <row r="180" spans="1:6" x14ac:dyDescent="0.25">
      <c r="A180" s="2">
        <v>-0.5918179441941902</v>
      </c>
      <c r="B180" s="3">
        <v>0.16512500784301665</v>
      </c>
      <c r="C180" s="6">
        <v>451.17970519233495</v>
      </c>
      <c r="D180" s="3">
        <v>417.15382239036262</v>
      </c>
      <c r="E180" s="3">
        <v>460.43389295507222</v>
      </c>
      <c r="F180" s="5">
        <v>395.92094092816114</v>
      </c>
    </row>
    <row r="181" spans="1:6" x14ac:dyDescent="0.25">
      <c r="A181" s="2">
        <v>-0.24846001155674458</v>
      </c>
      <c r="B181" s="3">
        <v>0.1647500078252051</v>
      </c>
      <c r="C181" s="6">
        <v>464.60436572972685</v>
      </c>
      <c r="D181" s="3">
        <v>430.50237940996885</v>
      </c>
      <c r="E181" s="3">
        <v>474.10969510115683</v>
      </c>
      <c r="F181" s="5">
        <v>408.39430749323219</v>
      </c>
    </row>
    <row r="182" spans="1:6" x14ac:dyDescent="0.25">
      <c r="A182" s="2">
        <v>-9.3172504333779216E-2</v>
      </c>
      <c r="B182" s="3">
        <v>0.16712500793801155</v>
      </c>
      <c r="C182" s="6">
        <v>469.60436684824526</v>
      </c>
      <c r="D182" s="3">
        <v>435.19035610556602</v>
      </c>
      <c r="E182" s="3">
        <v>479.03359270188957</v>
      </c>
      <c r="F182" s="5">
        <v>412.96051856037229</v>
      </c>
    </row>
    <row r="183" spans="1:6" x14ac:dyDescent="0.25">
      <c r="A183" s="2">
        <v>-0.12077917228452861</v>
      </c>
      <c r="B183" s="3">
        <v>0.1715000081458129</v>
      </c>
      <c r="C183" s="6">
        <v>484.95444638561457</v>
      </c>
      <c r="D183" s="3">
        <v>450.20558016467839</v>
      </c>
      <c r="E183" s="3">
        <v>494.46738610882312</v>
      </c>
      <c r="F183" s="5">
        <v>426.7504759831354</v>
      </c>
    </row>
    <row r="184" spans="1:6" x14ac:dyDescent="0.25">
      <c r="A184" s="2">
        <v>-0.23638209432829171</v>
      </c>
      <c r="B184" s="3">
        <v>0.17206250817253022</v>
      </c>
      <c r="C184" s="6">
        <v>498.35627586767077</v>
      </c>
      <c r="D184" s="3">
        <v>463.12034713290632</v>
      </c>
      <c r="E184" s="3">
        <v>508.50848514027894</v>
      </c>
      <c r="F184" s="5">
        <v>439.23145289998502</v>
      </c>
    </row>
    <row r="185" spans="1:6" x14ac:dyDescent="0.25">
      <c r="A185" s="2">
        <v>-0.28296834649518132</v>
      </c>
      <c r="B185" s="3">
        <v>0.17375000825268216</v>
      </c>
      <c r="C185" s="6">
        <v>498.06708250008523</v>
      </c>
      <c r="D185" s="3">
        <v>463.34865768626332</v>
      </c>
      <c r="E185" s="3">
        <v>508.401940215379</v>
      </c>
      <c r="F185" s="5">
        <v>439.39888063911349</v>
      </c>
    </row>
    <row r="186" spans="1:6" x14ac:dyDescent="0.25">
      <c r="A186" s="2">
        <v>-0.23810751107521355</v>
      </c>
      <c r="B186" s="3">
        <v>0.17881250849313801</v>
      </c>
      <c r="C186" s="6">
        <v>518.88139461446553</v>
      </c>
      <c r="D186" s="3">
        <v>483.60741412080824</v>
      </c>
      <c r="E186" s="3">
        <v>529.17820057086647</v>
      </c>
      <c r="F186" s="5">
        <v>458.60740852821618</v>
      </c>
    </row>
    <row r="187" spans="1:6" x14ac:dyDescent="0.25">
      <c r="A187" s="2">
        <v>-0.16391459095757455</v>
      </c>
      <c r="B187" s="3">
        <v>0.17943750852282392</v>
      </c>
      <c r="C187" s="6">
        <v>536.5145796854049</v>
      </c>
      <c r="D187" s="3">
        <v>500.49478471744806</v>
      </c>
      <c r="E187" s="3">
        <v>547.01686513982713</v>
      </c>
      <c r="F187" s="5">
        <v>474.2086296742782</v>
      </c>
    </row>
    <row r="188" spans="1:6" x14ac:dyDescent="0.25">
      <c r="A188" s="2">
        <v>-0.24673459480982274</v>
      </c>
      <c r="B188" s="3">
        <v>0.18618750884343171</v>
      </c>
      <c r="C188" s="6">
        <v>539.13254069723189</v>
      </c>
      <c r="D188" s="3">
        <v>503.65308070555329</v>
      </c>
      <c r="E188" s="3">
        <v>550.00012303702533</v>
      </c>
      <c r="F188" s="5">
        <v>477.2603807374835</v>
      </c>
    </row>
    <row r="189" spans="1:6" x14ac:dyDescent="0.25">
      <c r="A189" s="2">
        <v>-0.13113167276605964</v>
      </c>
      <c r="B189" s="3">
        <v>0.18643750885530608</v>
      </c>
      <c r="C189" s="6">
        <v>539.31518913991749</v>
      </c>
      <c r="D189" s="3">
        <v>504.01076723914593</v>
      </c>
      <c r="E189" s="3">
        <v>549.95446092635393</v>
      </c>
      <c r="F189" s="5">
        <v>477.75505360309035</v>
      </c>
    </row>
    <row r="190" spans="1:6" x14ac:dyDescent="0.25">
      <c r="A190" s="2">
        <v>-6.5565836383029819E-2</v>
      </c>
      <c r="B190" s="3">
        <v>0.19400000921450555</v>
      </c>
      <c r="C190" s="6">
        <v>539.10209929011762</v>
      </c>
      <c r="D190" s="3">
        <v>503.8128980929032</v>
      </c>
      <c r="E190" s="3">
        <v>550.1675507761538</v>
      </c>
      <c r="F190" s="5">
        <v>477.83876747265458</v>
      </c>
    </row>
    <row r="191" spans="1:6" x14ac:dyDescent="0.25">
      <c r="A191" s="2">
        <v>-8.6270837346091866E-2</v>
      </c>
      <c r="B191" s="3">
        <v>0.19756250938371522</v>
      </c>
      <c r="C191" s="6">
        <v>539.14015104901046</v>
      </c>
      <c r="D191" s="3">
        <v>504.10209146048874</v>
      </c>
      <c r="E191" s="3">
        <v>549.93162987101823</v>
      </c>
      <c r="F191" s="5">
        <v>477.2832117928192</v>
      </c>
    </row>
    <row r="192" spans="1:6" x14ac:dyDescent="0.25">
      <c r="A192" s="2">
        <v>-9.4897921080701053E-2</v>
      </c>
      <c r="B192" s="3">
        <v>0.20156250957370503</v>
      </c>
      <c r="C192" s="6">
        <v>538.99555436521769</v>
      </c>
      <c r="D192" s="3">
        <v>504.00315688736737</v>
      </c>
      <c r="E192" s="3">
        <v>549.88596776034683</v>
      </c>
      <c r="F192" s="5">
        <v>477.32126355171204</v>
      </c>
    </row>
    <row r="193" spans="1:6" x14ac:dyDescent="0.25">
      <c r="A193" s="2">
        <v>-0.13630792300682515</v>
      </c>
      <c r="B193" s="3">
        <v>0.20887500992103014</v>
      </c>
      <c r="C193" s="6">
        <v>557.71701974049211</v>
      </c>
      <c r="D193" s="3">
        <v>521.6896144207567</v>
      </c>
      <c r="E193" s="3">
        <v>568.66831594984978</v>
      </c>
      <c r="F193" s="5">
        <v>494.59676208905876</v>
      </c>
    </row>
    <row r="194" spans="1:6" x14ac:dyDescent="0.25">
      <c r="A194" s="2">
        <v>-0.12768083927221596</v>
      </c>
      <c r="B194" s="3">
        <v>0.21525001022382639</v>
      </c>
      <c r="C194" s="6">
        <v>566.86466257832944</v>
      </c>
      <c r="D194" s="3">
        <v>530.9133607763797</v>
      </c>
      <c r="E194" s="3">
        <v>578.40956622641534</v>
      </c>
      <c r="F194" s="5">
        <v>503.49326331820339</v>
      </c>
    </row>
    <row r="195" spans="1:6" x14ac:dyDescent="0.25">
      <c r="A195" s="2">
        <v>-0.28987001348286867</v>
      </c>
      <c r="B195" s="3">
        <v>0.22068751048209378</v>
      </c>
      <c r="C195" s="6">
        <v>590.94381560571492</v>
      </c>
      <c r="D195" s="3">
        <v>554.35324425436556</v>
      </c>
      <c r="E195" s="3">
        <v>602.44305714312941</v>
      </c>
      <c r="F195" s="5">
        <v>525.36541432980448</v>
      </c>
    </row>
    <row r="196" spans="1:6" x14ac:dyDescent="0.25">
      <c r="A196" s="2">
        <v>-6.7291253129951656E-2</v>
      </c>
      <c r="B196" s="3">
        <v>0.22693751077895286</v>
      </c>
      <c r="C196" s="6">
        <v>594.81748466100544</v>
      </c>
      <c r="D196" s="3">
        <v>558.22691330965608</v>
      </c>
      <c r="E196" s="3">
        <v>606.67441273201257</v>
      </c>
      <c r="F196" s="5">
        <v>529.55110780801624</v>
      </c>
    </row>
    <row r="197" spans="1:6" x14ac:dyDescent="0.25">
      <c r="A197" s="2">
        <v>-0.36923918384127319</v>
      </c>
      <c r="B197" s="3">
        <v>0.23425001112627797</v>
      </c>
      <c r="C197" s="6">
        <v>622.59526865277439</v>
      </c>
      <c r="D197" s="3">
        <v>585.7839970998466</v>
      </c>
      <c r="E197" s="3">
        <v>635.36543893720955</v>
      </c>
      <c r="F197" s="5">
        <v>555.12188978400081</v>
      </c>
    </row>
    <row r="198" spans="1:6" x14ac:dyDescent="0.25">
      <c r="A198" s="2">
        <v>-0.2312058440875262</v>
      </c>
      <c r="B198" s="3">
        <v>0.23831251131923636</v>
      </c>
      <c r="C198" s="6">
        <v>636.77335401624441</v>
      </c>
      <c r="D198" s="3">
        <v>600.06862738821656</v>
      </c>
      <c r="E198" s="3">
        <v>650.20562490541488</v>
      </c>
      <c r="F198" s="5">
        <v>568.68353665340692</v>
      </c>
    </row>
    <row r="199" spans="1:6" x14ac:dyDescent="0.25">
      <c r="A199" s="2">
        <v>-0.3882187680574134</v>
      </c>
      <c r="B199" s="3">
        <v>0.23956251137860818</v>
      </c>
      <c r="C199" s="6">
        <v>656.83424130454659</v>
      </c>
      <c r="D199" s="3">
        <v>620.86771879903972</v>
      </c>
      <c r="E199" s="3">
        <v>671.43089601583779</v>
      </c>
      <c r="F199" s="5">
        <v>588.40195811167359</v>
      </c>
    </row>
    <row r="200" spans="1:6" x14ac:dyDescent="0.25">
      <c r="A200" s="2">
        <v>-0.34335793263744563</v>
      </c>
      <c r="B200" s="3">
        <v>0.24631251169921597</v>
      </c>
      <c r="C200" s="6">
        <v>663.81293388549238</v>
      </c>
      <c r="D200" s="3">
        <v>627.3441281626001</v>
      </c>
      <c r="E200" s="3">
        <v>677.90730537939817</v>
      </c>
      <c r="F200" s="5">
        <v>594.65005692187697</v>
      </c>
    </row>
    <row r="201" spans="1:6" x14ac:dyDescent="0.25">
      <c r="A201" s="2">
        <v>-0.26571417902596295</v>
      </c>
      <c r="B201" s="3">
        <v>0.24781251177046215</v>
      </c>
      <c r="C201" s="6">
        <v>672.48112456128001</v>
      </c>
      <c r="D201" s="3">
        <v>635.44915280677378</v>
      </c>
      <c r="E201" s="3">
        <v>686.15692670736462</v>
      </c>
      <c r="F201" s="5">
        <v>601.71246337238699</v>
      </c>
    </row>
    <row r="202" spans="1:6" x14ac:dyDescent="0.25">
      <c r="A202" s="2">
        <v>-8.9721670839935541E-2</v>
      </c>
      <c r="B202" s="3">
        <v>0.25475001209997572</v>
      </c>
      <c r="C202" s="6">
        <v>671.25585792493075</v>
      </c>
      <c r="D202" s="3">
        <v>635.44154245499521</v>
      </c>
      <c r="E202" s="3">
        <v>685.75357806310058</v>
      </c>
      <c r="F202" s="5">
        <v>602.01687744352967</v>
      </c>
    </row>
    <row r="203" spans="1:6" x14ac:dyDescent="0.25">
      <c r="A203" s="2">
        <v>-0.12595542252529413</v>
      </c>
      <c r="B203" s="3">
        <v>0.25562501214153599</v>
      </c>
      <c r="C203" s="6">
        <v>671.78858254943043</v>
      </c>
      <c r="D203" s="3">
        <v>635.81444969214499</v>
      </c>
      <c r="E203" s="3">
        <v>685.92100580222905</v>
      </c>
      <c r="F203" s="5">
        <v>601.78856689017266</v>
      </c>
    </row>
    <row r="204" spans="1:6" x14ac:dyDescent="0.25">
      <c r="A204" s="2">
        <v>-0.10697583830915391</v>
      </c>
      <c r="B204" s="3">
        <v>0.26237501246214379</v>
      </c>
      <c r="C204" s="6">
        <v>671.73531008698046</v>
      </c>
      <c r="D204" s="3">
        <v>635.79922898858786</v>
      </c>
      <c r="E204" s="3">
        <v>685.80685052555054</v>
      </c>
      <c r="F204" s="5">
        <v>601.69724266882986</v>
      </c>
    </row>
    <row r="205" spans="1:6" x14ac:dyDescent="0.25">
      <c r="A205" s="2">
        <v>-8.2820003852248192E-2</v>
      </c>
      <c r="B205" s="3">
        <v>0.26675001266994514</v>
      </c>
      <c r="C205" s="6">
        <v>671.62115481030196</v>
      </c>
      <c r="D205" s="3">
        <v>635.90577391348779</v>
      </c>
      <c r="E205" s="3">
        <v>685.74596771132201</v>
      </c>
      <c r="F205" s="5">
        <v>601.54503563325852</v>
      </c>
    </row>
    <row r="206" spans="1:6" x14ac:dyDescent="0.25">
      <c r="A206" s="2">
        <v>-7.9369170358404517E-2</v>
      </c>
      <c r="B206" s="3">
        <v>0.2696875128094689</v>
      </c>
      <c r="C206" s="6">
        <v>671.48416847828776</v>
      </c>
      <c r="D206" s="3">
        <v>635.89055320993066</v>
      </c>
      <c r="E206" s="3">
        <v>685.98188861645758</v>
      </c>
      <c r="F206" s="5">
        <v>601.53742528147995</v>
      </c>
    </row>
    <row r="207" spans="1:6" x14ac:dyDescent="0.25">
      <c r="A207" s="2">
        <v>-2.7606667950749397E-2</v>
      </c>
      <c r="B207" s="3">
        <v>0.27687501315085683</v>
      </c>
      <c r="C207" s="6">
        <v>671.30152003560215</v>
      </c>
      <c r="D207" s="3">
        <v>635.98948778305203</v>
      </c>
      <c r="E207" s="3">
        <v>685.58615032397211</v>
      </c>
      <c r="F207" s="5">
        <v>601.70485302060843</v>
      </c>
    </row>
    <row r="208" spans="1:6" x14ac:dyDescent="0.25">
      <c r="A208" s="2">
        <v>6.5565836383029819E-2</v>
      </c>
      <c r="B208" s="3">
        <v>0.28293751343881013</v>
      </c>
      <c r="C208" s="6">
        <v>671.01993701979518</v>
      </c>
      <c r="D208" s="3">
        <v>635.95143602415919</v>
      </c>
      <c r="E208" s="3">
        <v>685.50243645440787</v>
      </c>
      <c r="F208" s="5">
        <v>601.24062156211585</v>
      </c>
    </row>
    <row r="209" spans="1:6" x14ac:dyDescent="0.25">
      <c r="A209" s="2">
        <v>-0.39166960155125707</v>
      </c>
      <c r="B209" s="3">
        <v>0.28612501359020825</v>
      </c>
      <c r="C209" s="6">
        <v>671.14931300003082</v>
      </c>
      <c r="D209" s="3">
        <v>635.87533250637352</v>
      </c>
      <c r="E209" s="3">
        <v>685.51004680618644</v>
      </c>
      <c r="F209" s="5">
        <v>601.46132176369429</v>
      </c>
    </row>
    <row r="210" spans="1:6" x14ac:dyDescent="0.25">
      <c r="A210" s="2">
        <v>0.18461959192063659</v>
      </c>
      <c r="B210" s="3">
        <v>0.29850001417798921</v>
      </c>
      <c r="C210" s="6">
        <v>670.61658837553114</v>
      </c>
      <c r="D210" s="3">
        <v>635.57091843523085</v>
      </c>
      <c r="E210" s="3">
        <v>685.25129484571517</v>
      </c>
      <c r="F210" s="5">
        <v>601.12646628543735</v>
      </c>
    </row>
    <row r="211" spans="1:6" x14ac:dyDescent="0.25">
      <c r="A211" s="2">
        <v>0.23810751107521355</v>
      </c>
      <c r="B211" s="3">
        <v>0.30637501455203164</v>
      </c>
      <c r="C211" s="6">
        <v>670.75357470754534</v>
      </c>
      <c r="D211" s="3">
        <v>635.47959421388805</v>
      </c>
      <c r="E211" s="3">
        <v>685.02298429235816</v>
      </c>
      <c r="F211" s="5">
        <v>600.75355904828757</v>
      </c>
    </row>
    <row r="212" spans="1:6" x14ac:dyDescent="0.25">
      <c r="A212" s="2">
        <v>0.31230043119285256</v>
      </c>
      <c r="B212" s="3">
        <v>0.31462501494388562</v>
      </c>
      <c r="C212" s="6">
        <v>670.54048485774547</v>
      </c>
      <c r="D212" s="3">
        <v>635.47959421388805</v>
      </c>
      <c r="E212" s="3">
        <v>685.29695695638657</v>
      </c>
      <c r="F212" s="5">
        <v>600.92098678741604</v>
      </c>
    </row>
    <row r="213" spans="1:6" x14ac:dyDescent="0.25">
      <c r="A213" s="2">
        <v>0.32092751492746174</v>
      </c>
      <c r="B213" s="3">
        <v>0.32487501543073449</v>
      </c>
      <c r="C213" s="6">
        <v>670.19801902770996</v>
      </c>
      <c r="D213" s="3">
        <v>635.89816356170923</v>
      </c>
      <c r="E213" s="3">
        <v>684.90121866390109</v>
      </c>
      <c r="F213" s="5">
        <v>600.86771432496607</v>
      </c>
    </row>
    <row r="214" spans="1:6" x14ac:dyDescent="0.25">
      <c r="A214" s="2">
        <v>0.37959168432280421</v>
      </c>
      <c r="B214" s="3">
        <v>0.33675001599476673</v>
      </c>
      <c r="C214" s="6">
        <v>670.12191550992429</v>
      </c>
      <c r="D214" s="3">
        <v>635.75356687791646</v>
      </c>
      <c r="E214" s="3">
        <v>685.08386710658669</v>
      </c>
      <c r="F214" s="5">
        <v>600.4948070878163</v>
      </c>
    </row>
    <row r="215" spans="1:6" x14ac:dyDescent="0.25">
      <c r="A215" s="2">
        <v>0.50209627335425466</v>
      </c>
      <c r="B215" s="3">
        <v>0.3410000161966309</v>
      </c>
      <c r="C215" s="6">
        <v>670.17518797237426</v>
      </c>
      <c r="D215" s="3">
        <v>635.46437351033092</v>
      </c>
      <c r="E215" s="3">
        <v>684.75662198010832</v>
      </c>
      <c r="F215" s="5">
        <v>600.59374166093767</v>
      </c>
    </row>
    <row r="216" spans="1:6" x14ac:dyDescent="0.25">
      <c r="A216" s="2">
        <v>0.65393294708337635</v>
      </c>
      <c r="B216" s="3">
        <v>0.34462501636880916</v>
      </c>
      <c r="C216" s="6">
        <v>670.52526415418833</v>
      </c>
      <c r="D216" s="3">
        <v>635.57852878700942</v>
      </c>
      <c r="E216" s="3">
        <v>684.67290811054409</v>
      </c>
      <c r="F216" s="5">
        <v>600.7916108071804</v>
      </c>
    </row>
    <row r="217" spans="1:6" x14ac:dyDescent="0.25">
      <c r="A217" s="2">
        <v>0.40029668528586626</v>
      </c>
      <c r="B217" s="3">
        <v>0.35250001674285159</v>
      </c>
      <c r="C217" s="6">
        <v>684.79467373900115</v>
      </c>
      <c r="D217" s="3">
        <v>649.21627917420119</v>
      </c>
      <c r="E217" s="3">
        <v>699.13257648982108</v>
      </c>
      <c r="F217" s="5">
        <v>613.65310531295836</v>
      </c>
    </row>
    <row r="218" spans="1:6" x14ac:dyDescent="0.25">
      <c r="A218" s="2">
        <v>-0.1708162579452619</v>
      </c>
      <c r="B218" s="3">
        <v>0.35906251705455361</v>
      </c>
      <c r="C218" s="6">
        <v>720.09148528799415</v>
      </c>
      <c r="D218" s="3">
        <v>683.9575350433588</v>
      </c>
      <c r="E218" s="3">
        <v>735.72314784117043</v>
      </c>
      <c r="F218" s="5">
        <v>648.44002329278737</v>
      </c>
    </row>
    <row r="219" spans="1:6" x14ac:dyDescent="0.25">
      <c r="A219" s="2">
        <v>-0.23638209432829171</v>
      </c>
      <c r="B219" s="3">
        <v>0.36887501752062235</v>
      </c>
      <c r="C219" s="6">
        <v>735.57094080559909</v>
      </c>
      <c r="D219" s="3">
        <v>698.82055206689984</v>
      </c>
      <c r="E219" s="3">
        <v>750.50245099514723</v>
      </c>
      <c r="F219" s="5">
        <v>662.07777367997915</v>
      </c>
    </row>
    <row r="220" spans="1:6" x14ac:dyDescent="0.25">
      <c r="A220" s="2">
        <v>-0.25536167854443192</v>
      </c>
      <c r="B220" s="3">
        <v>0.37850001797778532</v>
      </c>
      <c r="C220" s="6">
        <v>768.7292435048148</v>
      </c>
      <c r="D220" s="3">
        <v>732.29848954081535</v>
      </c>
      <c r="E220" s="3">
        <v>784.749033998698</v>
      </c>
      <c r="F220" s="5">
        <v>693.40959195233881</v>
      </c>
    </row>
    <row r="221" spans="1:6" x14ac:dyDescent="0.25">
      <c r="A221" s="2">
        <v>6.9016669876873493E-2</v>
      </c>
      <c r="B221" s="3">
        <v>0.38825001844088547</v>
      </c>
      <c r="C221" s="6">
        <v>779.23913931101561</v>
      </c>
      <c r="D221" s="3">
        <v>743.56942052487284</v>
      </c>
      <c r="E221" s="3">
        <v>795.395916136913</v>
      </c>
      <c r="F221" s="5">
        <v>703.71400826051831</v>
      </c>
    </row>
    <row r="222" spans="1:6" x14ac:dyDescent="0.25">
      <c r="A222" s="2">
        <v>-0.20014834264293313</v>
      </c>
      <c r="B222" s="3">
        <v>0.3974375188772683</v>
      </c>
      <c r="C222" s="6">
        <v>801.08084891550243</v>
      </c>
      <c r="D222" s="3">
        <v>764.94689867086709</v>
      </c>
      <c r="E222" s="3">
        <v>817.25284644495696</v>
      </c>
      <c r="F222" s="5">
        <v>724.19346489664167</v>
      </c>
    </row>
    <row r="223" spans="1:6" x14ac:dyDescent="0.25">
      <c r="A223" s="2">
        <v>0.17599250818602741</v>
      </c>
      <c r="B223" s="3">
        <v>0.40481251922756201</v>
      </c>
      <c r="C223" s="6">
        <v>801.62118389178067</v>
      </c>
      <c r="D223" s="3">
        <v>765.66227173805237</v>
      </c>
      <c r="E223" s="3">
        <v>818.03671267814934</v>
      </c>
      <c r="F223" s="5">
        <v>724.78707233536988</v>
      </c>
    </row>
    <row r="224" spans="1:6" x14ac:dyDescent="0.25">
      <c r="A224" s="2">
        <v>0.11215208854991943</v>
      </c>
      <c r="B224" s="3">
        <v>0.41243751958973007</v>
      </c>
      <c r="C224" s="6">
        <v>815.68511397857219</v>
      </c>
      <c r="D224" s="3">
        <v>780.51006805803627</v>
      </c>
      <c r="E224" s="3">
        <v>832.65619844477624</v>
      </c>
      <c r="F224" s="5">
        <v>738.50092624034733</v>
      </c>
    </row>
    <row r="225" spans="1:6" x14ac:dyDescent="0.25">
      <c r="A225" s="2">
        <v>0.34508334938436747</v>
      </c>
      <c r="B225" s="3">
        <v>0.42268752007657895</v>
      </c>
      <c r="C225" s="6">
        <v>815.21327216830105</v>
      </c>
      <c r="D225" s="3">
        <v>781.20261006988585</v>
      </c>
      <c r="E225" s="3">
        <v>832.58770527876914</v>
      </c>
      <c r="F225" s="5">
        <v>738.88905418105423</v>
      </c>
    </row>
    <row r="226" spans="1:6" x14ac:dyDescent="0.25">
      <c r="A226" s="2">
        <v>0.4762150221504271</v>
      </c>
      <c r="B226" s="3">
        <v>0.43306252056936501</v>
      </c>
      <c r="C226" s="6">
        <v>815.28176533430815</v>
      </c>
      <c r="D226" s="3">
        <v>780.98190986830741</v>
      </c>
      <c r="E226" s="3">
        <v>832.60292598232627</v>
      </c>
      <c r="F226" s="5">
        <v>738.79772995971143</v>
      </c>
    </row>
    <row r="227" spans="1:6" x14ac:dyDescent="0.25">
      <c r="A227" s="2">
        <v>0.54695710877422243</v>
      </c>
      <c r="B227" s="3">
        <v>0.43887502084544394</v>
      </c>
      <c r="C227" s="6">
        <v>815.35025850031525</v>
      </c>
      <c r="D227" s="3">
        <v>781.01996162720025</v>
      </c>
      <c r="E227" s="3">
        <v>832.53443281631917</v>
      </c>
      <c r="F227" s="5">
        <v>738.74445749726146</v>
      </c>
    </row>
    <row r="228" spans="1:6" x14ac:dyDescent="0.25">
      <c r="A228" s="2">
        <v>0.70742086623795331</v>
      </c>
      <c r="B228" s="3">
        <v>0.44162502097606193</v>
      </c>
      <c r="C228" s="6">
        <v>814.79470282047987</v>
      </c>
      <c r="D228" s="3">
        <v>781.15694795921445</v>
      </c>
      <c r="E228" s="3">
        <v>832.45071894675493</v>
      </c>
      <c r="F228" s="5">
        <v>738.47809518501163</v>
      </c>
    </row>
    <row r="229" spans="1:6" x14ac:dyDescent="0.25">
      <c r="A229" s="2">
        <v>0.52625210781116039</v>
      </c>
      <c r="B229" s="3">
        <v>0.44175002098199911</v>
      </c>
      <c r="C229" s="6">
        <v>814.809923524037</v>
      </c>
      <c r="D229" s="3">
        <v>780.86775459162891</v>
      </c>
      <c r="E229" s="3">
        <v>832.73230196256191</v>
      </c>
      <c r="F229" s="5">
        <v>738.46287448145449</v>
      </c>
    </row>
    <row r="230" spans="1:6" x14ac:dyDescent="0.25">
      <c r="A230" s="2">
        <v>0.75745795189868659</v>
      </c>
      <c r="B230" s="3">
        <v>0.4458750211779261</v>
      </c>
      <c r="C230" s="6">
        <v>814.82514422759414</v>
      </c>
      <c r="D230" s="3">
        <v>780.6394440382719</v>
      </c>
      <c r="E230" s="3">
        <v>832.55726387165487</v>
      </c>
      <c r="F230" s="5">
        <v>738.52375729568303</v>
      </c>
    </row>
    <row r="231" spans="1:6" x14ac:dyDescent="0.25">
      <c r="A231" s="2">
        <v>0.69706836575642228</v>
      </c>
      <c r="B231" s="3">
        <v>0.44837502129666973</v>
      </c>
      <c r="C231" s="6">
        <v>814.70337859913707</v>
      </c>
      <c r="D231" s="3">
        <v>780.95907881297171</v>
      </c>
      <c r="E231" s="3">
        <v>832.49638105742633</v>
      </c>
      <c r="F231" s="5">
        <v>738.45526412967592</v>
      </c>
    </row>
    <row r="232" spans="1:6" x14ac:dyDescent="0.25">
      <c r="A232" s="2">
        <v>0.69534294900950044</v>
      </c>
      <c r="B232" s="3">
        <v>0.44868752131151268</v>
      </c>
      <c r="C232" s="6">
        <v>814.40657487977296</v>
      </c>
      <c r="D232" s="3">
        <v>780.84492353629321</v>
      </c>
      <c r="E232" s="3">
        <v>832.26046015229076</v>
      </c>
      <c r="F232" s="5">
        <v>738.14323970675468</v>
      </c>
    </row>
    <row r="233" spans="1:6" x14ac:dyDescent="0.25">
      <c r="A233" s="2">
        <v>0.95933171128854156</v>
      </c>
      <c r="B233" s="3">
        <v>0.44912502133229282</v>
      </c>
      <c r="C233" s="6">
        <v>814.21631608530879</v>
      </c>
      <c r="D233" s="3">
        <v>780.64705439005047</v>
      </c>
      <c r="E233" s="3">
        <v>832.2756808558479</v>
      </c>
      <c r="F233" s="5">
        <v>738.15085005853325</v>
      </c>
    </row>
    <row r="234" spans="1:6" x14ac:dyDescent="0.25">
      <c r="A234" s="2">
        <v>0.53660460829269141</v>
      </c>
      <c r="B234" s="3">
        <v>0.44931252134119859</v>
      </c>
      <c r="C234" s="6">
        <v>813.73686392325908</v>
      </c>
      <c r="D234" s="3">
        <v>780.69271650072187</v>
      </c>
      <c r="E234" s="3">
        <v>832.18435663450509</v>
      </c>
      <c r="F234" s="5">
        <v>738.05952583719045</v>
      </c>
    </row>
    <row r="235" spans="1:6" x14ac:dyDescent="0.25">
      <c r="A235" s="2">
        <v>0.360612100106664</v>
      </c>
      <c r="B235" s="3">
        <v>0.44943752134713577</v>
      </c>
      <c r="C235" s="6">
        <v>813.75208462681621</v>
      </c>
      <c r="D235" s="3">
        <v>780.68510614894331</v>
      </c>
      <c r="E235" s="3">
        <v>831.99409784004092</v>
      </c>
      <c r="F235" s="5">
        <v>738.13562935497612</v>
      </c>
    </row>
    <row r="236" spans="1:6" x14ac:dyDescent="0.25">
      <c r="A236" s="2">
        <v>0.59009252744726837</v>
      </c>
      <c r="B236" s="3">
        <v>0.44987502136791591</v>
      </c>
      <c r="C236" s="6">
        <v>813.21936000231653</v>
      </c>
      <c r="D236" s="3">
        <v>780.5937819276005</v>
      </c>
      <c r="E236" s="3">
        <v>831.91038397047669</v>
      </c>
      <c r="F236" s="5">
        <v>738.14323970675468</v>
      </c>
    </row>
    <row r="237" spans="1:6" x14ac:dyDescent="0.25">
      <c r="A237" s="2">
        <v>0.78851545334327966</v>
      </c>
      <c r="B237" s="3">
        <v>0.44975002136197872</v>
      </c>
      <c r="C237" s="6">
        <v>813.158477188088</v>
      </c>
      <c r="D237" s="3">
        <v>780.6166129829362</v>
      </c>
      <c r="E237" s="3">
        <v>831.68968376889825</v>
      </c>
      <c r="F237" s="5">
        <v>737.96059126406908</v>
      </c>
    </row>
    <row r="238" spans="1:6" x14ac:dyDescent="0.25">
      <c r="A238" s="2">
        <v>0.60217044467572123</v>
      </c>
      <c r="B238" s="3">
        <v>0.45012502137979027</v>
      </c>
      <c r="C238" s="6">
        <v>813.05954261496663</v>
      </c>
      <c r="D238" s="3">
        <v>780.72315790783614</v>
      </c>
      <c r="E238" s="3">
        <v>831.71251482423395</v>
      </c>
      <c r="F238" s="5">
        <v>737.69422895181924</v>
      </c>
    </row>
    <row r="239" spans="1:6" x14ac:dyDescent="0.25">
      <c r="A239" s="2">
        <v>1.0266229644184932</v>
      </c>
      <c r="B239" s="3">
        <v>0.45031252138869604</v>
      </c>
      <c r="C239" s="6">
        <v>813.09759437385947</v>
      </c>
      <c r="D239" s="3">
        <v>780.35025067068636</v>
      </c>
      <c r="E239" s="3">
        <v>831.46137321554124</v>
      </c>
      <c r="F239" s="5">
        <v>737.50397015735507</v>
      </c>
    </row>
    <row r="240" spans="1:6" x14ac:dyDescent="0.25">
      <c r="A240" s="2">
        <v>1.0369754649000242</v>
      </c>
      <c r="B240" s="3">
        <v>0.45068752140650759</v>
      </c>
      <c r="C240" s="6">
        <v>812.55725939758122</v>
      </c>
      <c r="D240" s="3">
        <v>779.88601921219379</v>
      </c>
      <c r="E240" s="3">
        <v>831.24067301396281</v>
      </c>
      <c r="F240" s="5">
        <v>737.67139789648354</v>
      </c>
    </row>
    <row r="241" spans="1:6" x14ac:dyDescent="0.25">
      <c r="A241" s="2">
        <v>0.51072335708886385</v>
      </c>
      <c r="B241" s="3">
        <v>0.45068752140650759</v>
      </c>
      <c r="C241" s="6">
        <v>812.72468713670969</v>
      </c>
      <c r="D241" s="3">
        <v>780.26653680112213</v>
      </c>
      <c r="E241" s="3">
        <v>831.14934879262</v>
      </c>
      <c r="F241" s="5">
        <v>737.82360493205488</v>
      </c>
    </row>
    <row r="242" spans="1:6" x14ac:dyDescent="0.25">
      <c r="A242" s="2">
        <v>0.71087169973179698</v>
      </c>
      <c r="B242" s="3">
        <v>0.4512500214332249</v>
      </c>
      <c r="C242" s="6">
        <v>812.51920763868839</v>
      </c>
      <c r="D242" s="3">
        <v>780.11432976555079</v>
      </c>
      <c r="E242" s="3">
        <v>830.9438692945987</v>
      </c>
      <c r="F242" s="5">
        <v>737.4050355842337</v>
      </c>
    </row>
    <row r="243" spans="1:6" x14ac:dyDescent="0.25">
      <c r="A243" s="2">
        <v>0.18979584216140211</v>
      </c>
      <c r="B243" s="3">
        <v>0.45081252141244477</v>
      </c>
      <c r="C243" s="6">
        <v>812.78556995093822</v>
      </c>
      <c r="D243" s="3">
        <v>780.00017448887229</v>
      </c>
      <c r="E243" s="3">
        <v>830.77644155547023</v>
      </c>
      <c r="F243" s="5">
        <v>737.45830804668367</v>
      </c>
    </row>
    <row r="244" spans="1:6" x14ac:dyDescent="0.25">
      <c r="A244" s="2">
        <v>0.38994418480433524</v>
      </c>
      <c r="B244" s="3">
        <v>0.45106252142431913</v>
      </c>
      <c r="C244" s="6">
        <v>812.55725939758122</v>
      </c>
      <c r="D244" s="3">
        <v>779.93168132286519</v>
      </c>
      <c r="E244" s="3">
        <v>830.70794838946313</v>
      </c>
      <c r="F244" s="5">
        <v>737.2452181968838</v>
      </c>
    </row>
    <row r="245" spans="1:6" x14ac:dyDescent="0.25">
      <c r="A245" s="2">
        <v>0.12768083927221596</v>
      </c>
      <c r="B245" s="3">
        <v>0.45025002138572745</v>
      </c>
      <c r="C245" s="6">
        <v>812.35177989955992</v>
      </c>
      <c r="D245" s="3">
        <v>779.90885026752949</v>
      </c>
      <c r="E245" s="3">
        <v>830.70794838946313</v>
      </c>
      <c r="F245" s="5">
        <v>736.98646623641253</v>
      </c>
    </row>
    <row r="246" spans="1:6" x14ac:dyDescent="0.25">
      <c r="A246" s="2">
        <v>-0.17599250818602741</v>
      </c>
      <c r="B246" s="3">
        <v>0.45200002146884799</v>
      </c>
      <c r="C246" s="6">
        <v>831.1950109032914</v>
      </c>
      <c r="D246" s="3">
        <v>797.73990448471159</v>
      </c>
      <c r="E246" s="3">
        <v>849.13261004537344</v>
      </c>
      <c r="F246" s="5">
        <v>754.65009271446615</v>
      </c>
    </row>
    <row r="247" spans="1:6" x14ac:dyDescent="0.25">
      <c r="A247" s="2">
        <v>-0.28124292974825948</v>
      </c>
      <c r="B247" s="3">
        <v>0.45675002169446088</v>
      </c>
      <c r="C247" s="6">
        <v>872.63337633758783</v>
      </c>
      <c r="D247" s="3">
        <v>839.03367323521525</v>
      </c>
      <c r="E247" s="3">
        <v>891.8038524677977</v>
      </c>
      <c r="F247" s="5">
        <v>794.27719442546368</v>
      </c>
    </row>
    <row r="248" spans="1:6" x14ac:dyDescent="0.25">
      <c r="A248" s="2">
        <v>-0.13458250625990331</v>
      </c>
      <c r="B248" s="3">
        <v>0.45737502172414679</v>
      </c>
      <c r="C248" s="6">
        <v>893.94997166935354</v>
      </c>
      <c r="D248" s="3">
        <v>861.26351078040898</v>
      </c>
      <c r="E248" s="3">
        <v>914.01085895765573</v>
      </c>
      <c r="F248" s="5">
        <v>814.97735126316547</v>
      </c>
    </row>
    <row r="249" spans="1:6" x14ac:dyDescent="0.25">
      <c r="A249" s="2">
        <v>-0.29504626372363418</v>
      </c>
      <c r="B249" s="3">
        <v>0.45850002177758142</v>
      </c>
      <c r="C249" s="6">
        <v>901.14936445187777</v>
      </c>
      <c r="D249" s="3">
        <v>868.86625220719725</v>
      </c>
      <c r="E249" s="3">
        <v>920.63186500500888</v>
      </c>
      <c r="F249" s="5">
        <v>821.65162977296859</v>
      </c>
    </row>
    <row r="250" spans="1:6" x14ac:dyDescent="0.25">
      <c r="A250" s="2">
        <v>-0.18634500866755843</v>
      </c>
      <c r="B250" s="3">
        <v>0.46487502208037768</v>
      </c>
      <c r="C250" s="6">
        <v>910.44921432528645</v>
      </c>
      <c r="D250" s="3">
        <v>878.4476850964129</v>
      </c>
      <c r="E250" s="3">
        <v>930.50249126181006</v>
      </c>
      <c r="F250" s="5">
        <v>830.49485853966326</v>
      </c>
    </row>
    <row r="251" spans="1:6" x14ac:dyDescent="0.25">
      <c r="A251" s="2">
        <v>-0.40719835227355361</v>
      </c>
      <c r="B251" s="3">
        <v>0.46637502215162385</v>
      </c>
      <c r="C251" s="6">
        <v>930.84495709184557</v>
      </c>
      <c r="D251" s="3">
        <v>898.82059680763632</v>
      </c>
      <c r="E251" s="3">
        <v>951.17981704417616</v>
      </c>
      <c r="F251" s="5">
        <v>850.45681125484407</v>
      </c>
    </row>
    <row r="252" spans="1:6" x14ac:dyDescent="0.25">
      <c r="A252" s="2">
        <v>-0.21050084312446415</v>
      </c>
      <c r="B252" s="3">
        <v>0.47256252244551433</v>
      </c>
      <c r="C252" s="6">
        <v>932.88453136850148</v>
      </c>
      <c r="D252" s="3">
        <v>901.64403731748462</v>
      </c>
      <c r="E252" s="3">
        <v>953.1204567477107</v>
      </c>
      <c r="F252" s="5">
        <v>852.89212382398546</v>
      </c>
    </row>
    <row r="253" spans="1:6" x14ac:dyDescent="0.25">
      <c r="A253" s="2">
        <v>-0.26743959577288479</v>
      </c>
      <c r="B253" s="3">
        <v>0.47287502246035729</v>
      </c>
      <c r="C253" s="6">
        <v>948.05957281496376</v>
      </c>
      <c r="D253" s="3">
        <v>917.03216861374676</v>
      </c>
      <c r="E253" s="3">
        <v>968.26505678705871</v>
      </c>
      <c r="F253" s="5">
        <v>866.95605391077697</v>
      </c>
    </row>
    <row r="254" spans="1:6" x14ac:dyDescent="0.25">
      <c r="A254" s="2">
        <v>-0.23293126083444804</v>
      </c>
      <c r="B254" s="3">
        <v>0.48012502280471381</v>
      </c>
      <c r="C254" s="6">
        <v>947.51162748690695</v>
      </c>
      <c r="D254" s="3">
        <v>917.51923112757504</v>
      </c>
      <c r="E254" s="3">
        <v>968.34116030484438</v>
      </c>
      <c r="F254" s="5">
        <v>867.13870235346258</v>
      </c>
    </row>
    <row r="255" spans="1:6" x14ac:dyDescent="0.25">
      <c r="A255" s="2">
        <v>-0.26571417902596295</v>
      </c>
      <c r="B255" s="3">
        <v>0.48050002282252535</v>
      </c>
      <c r="C255" s="6">
        <v>947.14633060153574</v>
      </c>
      <c r="D255" s="3">
        <v>917.54206218291074</v>
      </c>
      <c r="E255" s="3">
        <v>968.44009487796575</v>
      </c>
      <c r="F255" s="5">
        <v>867.23002657480538</v>
      </c>
    </row>
    <row r="256" spans="1:6" x14ac:dyDescent="0.25">
      <c r="A256" s="2">
        <v>-0.4020221020327881</v>
      </c>
      <c r="B256" s="3">
        <v>0.48062502282846253</v>
      </c>
      <c r="C256" s="6">
        <v>947.61817241180688</v>
      </c>
      <c r="D256" s="3">
        <v>917.77037273626775</v>
      </c>
      <c r="E256" s="3">
        <v>968.35638100840151</v>
      </c>
      <c r="F256" s="5">
        <v>867.45833712816238</v>
      </c>
    </row>
    <row r="257" spans="1:6" x14ac:dyDescent="0.25">
      <c r="A257" s="2">
        <v>-0.70224461599718779</v>
      </c>
      <c r="B257" s="3">
        <v>0.48168752287892858</v>
      </c>
      <c r="C257" s="6">
        <v>947.33658939599991</v>
      </c>
      <c r="D257" s="3">
        <v>917.68665886670351</v>
      </c>
      <c r="E257" s="3">
        <v>968.06718764081597</v>
      </c>
      <c r="F257" s="5">
        <v>866.96366426255554</v>
      </c>
    </row>
    <row r="258" spans="1:6" x14ac:dyDescent="0.25">
      <c r="A258" s="2">
        <v>-4.3135418673045933E-2</v>
      </c>
      <c r="B258" s="3">
        <v>0.48143752286705421</v>
      </c>
      <c r="C258" s="6">
        <v>947.19199271220714</v>
      </c>
      <c r="D258" s="3">
        <v>917.83125555049628</v>
      </c>
      <c r="E258" s="3">
        <v>968.24222573172301</v>
      </c>
      <c r="F258" s="5">
        <v>866.80384687520564</v>
      </c>
    </row>
    <row r="259" spans="1:6" x14ac:dyDescent="0.25">
      <c r="A259" s="2">
        <v>-8.4545420599170029E-2</v>
      </c>
      <c r="B259" s="3">
        <v>0.48462502301845234</v>
      </c>
      <c r="C259" s="6">
        <v>947.26809622999281</v>
      </c>
      <c r="D259" s="3">
        <v>917.79320379160345</v>
      </c>
      <c r="E259" s="3">
        <v>967.8540977910161</v>
      </c>
      <c r="F259" s="5">
        <v>866.93322285544127</v>
      </c>
    </row>
    <row r="260" spans="1:6" x14ac:dyDescent="0.25">
      <c r="A260" s="2">
        <v>-0.10352500481531024</v>
      </c>
      <c r="B260" s="3">
        <v>0.48612502308969852</v>
      </c>
      <c r="C260" s="6">
        <v>947.38225150667131</v>
      </c>
      <c r="D260" s="3">
        <v>917.74754168093204</v>
      </c>
      <c r="E260" s="3">
        <v>967.91498060524464</v>
      </c>
      <c r="F260" s="5">
        <v>866.7429640609771</v>
      </c>
    </row>
    <row r="261" spans="1:6" x14ac:dyDescent="0.25">
      <c r="A261" s="2">
        <v>-5.5213335901498795E-2</v>
      </c>
      <c r="B261" s="3">
        <v>0.48737502314907033</v>
      </c>
      <c r="C261" s="6">
        <v>947.67144487425685</v>
      </c>
      <c r="D261" s="3">
        <v>917.49640007223934</v>
      </c>
      <c r="E261" s="3">
        <v>967.70189075544477</v>
      </c>
      <c r="F261" s="5">
        <v>866.37005682382733</v>
      </c>
    </row>
    <row r="262" spans="1:6" x14ac:dyDescent="0.25">
      <c r="A262" s="2">
        <v>-5.5213335901498795E-2</v>
      </c>
      <c r="B262" s="3">
        <v>0.48731252314610174</v>
      </c>
      <c r="C262" s="6">
        <v>947.0626167319715</v>
      </c>
      <c r="D262" s="3">
        <v>917.58011394180357</v>
      </c>
      <c r="E262" s="3">
        <v>967.86170814279467</v>
      </c>
      <c r="F262" s="5">
        <v>866.5374845629558</v>
      </c>
    </row>
    <row r="263" spans="1:6" x14ac:dyDescent="0.25">
      <c r="A263" s="2">
        <v>-6.9016669876873493E-2</v>
      </c>
      <c r="B263" s="3">
        <v>0.48768752316391328</v>
      </c>
      <c r="C263" s="6">
        <v>946.9027993446216</v>
      </c>
      <c r="D263" s="3">
        <v>917.63338640425354</v>
      </c>
      <c r="E263" s="3">
        <v>967.24526964873075</v>
      </c>
      <c r="F263" s="5">
        <v>866.47660174872726</v>
      </c>
    </row>
    <row r="264" spans="1:6" x14ac:dyDescent="0.25">
      <c r="A264" s="2">
        <v>-8.6270837346091866E-3</v>
      </c>
      <c r="B264" s="3">
        <v>0.48850002320250496</v>
      </c>
      <c r="C264" s="6">
        <v>946.78103371616453</v>
      </c>
      <c r="D264" s="3">
        <v>917.33658268488944</v>
      </c>
      <c r="E264" s="3">
        <v>967.23004894517362</v>
      </c>
      <c r="F264" s="5">
        <v>866.75057441275567</v>
      </c>
    </row>
    <row r="265" spans="1:6" x14ac:dyDescent="0.25">
      <c r="A265" s="2">
        <v>0.13113167276605964</v>
      </c>
      <c r="B265" s="3">
        <v>0.49387502345780376</v>
      </c>
      <c r="C265" s="6">
        <v>946.70493019837886</v>
      </c>
      <c r="D265" s="3">
        <v>916.89518228173256</v>
      </c>
      <c r="E265" s="3">
        <v>966.75820713490248</v>
      </c>
      <c r="F265" s="5">
        <v>866.28634295426309</v>
      </c>
    </row>
    <row r="266" spans="1:6" x14ac:dyDescent="0.25">
      <c r="A266" s="2">
        <v>9.1447087586857378E-2</v>
      </c>
      <c r="B266" s="3">
        <v>0.49531252352608135</v>
      </c>
      <c r="C266" s="6">
        <v>946.72015090193599</v>
      </c>
      <c r="D266" s="3">
        <v>916.80385806038976</v>
      </c>
      <c r="E266" s="3">
        <v>967.09306261315942</v>
      </c>
      <c r="F266" s="5">
        <v>866.32439471315593</v>
      </c>
    </row>
    <row r="267" spans="1:6" x14ac:dyDescent="0.25">
      <c r="A267" s="2">
        <v>0.13113167276605964</v>
      </c>
      <c r="B267" s="3">
        <v>0.49693752360326471</v>
      </c>
      <c r="C267" s="6">
        <v>946.01238818652928</v>
      </c>
      <c r="D267" s="3">
        <v>917.0930514279753</v>
      </c>
      <c r="E267" s="3">
        <v>966.72015537600964</v>
      </c>
      <c r="F267" s="5">
        <v>865.82211149577051</v>
      </c>
    </row>
    <row r="268" spans="1:6" x14ac:dyDescent="0.25">
      <c r="A268" s="2">
        <v>0.19669750914908946</v>
      </c>
      <c r="B268" s="3">
        <v>0.50225002385559492</v>
      </c>
      <c r="C268" s="6">
        <v>945.90584326162934</v>
      </c>
      <c r="D268" s="3">
        <v>916.45378187857568</v>
      </c>
      <c r="E268" s="3">
        <v>966.64405185822397</v>
      </c>
      <c r="F268" s="5">
        <v>865.76122868154198</v>
      </c>
    </row>
    <row r="269" spans="1:6" x14ac:dyDescent="0.25">
      <c r="A269" s="2">
        <v>0.13458250625990331</v>
      </c>
      <c r="B269" s="3">
        <v>0.504375023956527</v>
      </c>
      <c r="C269" s="6">
        <v>945.54054637625813</v>
      </c>
      <c r="D269" s="3">
        <v>916.18741956632584</v>
      </c>
      <c r="E269" s="3">
        <v>966.4081309530884</v>
      </c>
      <c r="F269" s="5">
        <v>865.43398355506361</v>
      </c>
    </row>
    <row r="270" spans="1:6" x14ac:dyDescent="0.25">
      <c r="A270" s="2">
        <v>0.29159543022979051</v>
      </c>
      <c r="B270" s="3">
        <v>0.51031252423854312</v>
      </c>
      <c r="C270" s="6">
        <v>945.40356004424393</v>
      </c>
      <c r="D270" s="3">
        <v>916.40811976790428</v>
      </c>
      <c r="E270" s="3">
        <v>966.32441708352417</v>
      </c>
      <c r="F270" s="5">
        <v>865.52530777640641</v>
      </c>
    </row>
    <row r="271" spans="1:6" x14ac:dyDescent="0.25">
      <c r="A271" s="2">
        <v>0.286419179989025</v>
      </c>
      <c r="B271" s="3">
        <v>0.5145000244374387</v>
      </c>
      <c r="C271" s="6">
        <v>945.72319481894374</v>
      </c>
      <c r="D271" s="3">
        <v>916.39289906434715</v>
      </c>
      <c r="E271" s="3">
        <v>966.09610653016716</v>
      </c>
      <c r="F271" s="5">
        <v>865.50247672107071</v>
      </c>
    </row>
    <row r="272" spans="1:6" x14ac:dyDescent="0.25">
      <c r="A272" s="2">
        <v>0.19842292589601129</v>
      </c>
      <c r="B272" s="3">
        <v>0.51737502457399387</v>
      </c>
      <c r="C272" s="6">
        <v>945.02304245531559</v>
      </c>
      <c r="D272" s="3">
        <v>915.98194006830454</v>
      </c>
      <c r="E272" s="3">
        <v>965.92867879103869</v>
      </c>
      <c r="F272" s="5">
        <v>864.63489661831409</v>
      </c>
    </row>
    <row r="273" spans="1:6" x14ac:dyDescent="0.25">
      <c r="A273" s="2">
        <v>0.24846001155674458</v>
      </c>
      <c r="B273" s="3">
        <v>0.51881252464227146</v>
      </c>
      <c r="C273" s="6">
        <v>944.98499069642276</v>
      </c>
      <c r="D273" s="3">
        <v>915.8297330327332</v>
      </c>
      <c r="E273" s="3">
        <v>965.86018562503159</v>
      </c>
      <c r="F273" s="5">
        <v>864.74144154321402</v>
      </c>
    </row>
    <row r="274" spans="1:6" x14ac:dyDescent="0.25">
      <c r="A274" s="2">
        <v>0.32437834842130542</v>
      </c>
      <c r="B274" s="3">
        <v>0.52437502490647603</v>
      </c>
      <c r="C274" s="6">
        <v>945.16763913910836</v>
      </c>
      <c r="D274" s="3">
        <v>915.8525640880689</v>
      </c>
      <c r="E274" s="3">
        <v>965.63187507167459</v>
      </c>
      <c r="F274" s="5">
        <v>864.53596204519272</v>
      </c>
    </row>
    <row r="275" spans="1:6" x14ac:dyDescent="0.25">
      <c r="A275" s="2">
        <v>0.59354336094111204</v>
      </c>
      <c r="B275" s="3">
        <v>0.52425002490053885</v>
      </c>
      <c r="C275" s="6">
        <v>944.83278366085142</v>
      </c>
      <c r="D275" s="3">
        <v>915.83734338451177</v>
      </c>
      <c r="E275" s="3">
        <v>965.44922662898898</v>
      </c>
      <c r="F275" s="5">
        <v>864.41419641673565</v>
      </c>
    </row>
    <row r="276" spans="1:6" x14ac:dyDescent="0.25">
      <c r="A276" s="2">
        <v>-0.2588125120382756</v>
      </c>
      <c r="B276" s="3">
        <v>0.5299375251706806</v>
      </c>
      <c r="C276" s="6">
        <v>990.28180448245257</v>
      </c>
      <c r="D276" s="3">
        <v>959.82517666462809</v>
      </c>
      <c r="E276" s="3">
        <v>1010.6775472490117</v>
      </c>
      <c r="F276" s="5">
        <v>907.54205994587392</v>
      </c>
    </row>
    <row r="277" spans="1:6" x14ac:dyDescent="0.25">
      <c r="A277" s="2">
        <v>-0.27606667950749397</v>
      </c>
      <c r="B277" s="3">
        <v>0.53456252539035631</v>
      </c>
      <c r="C277" s="6">
        <v>1019.825190086849</v>
      </c>
      <c r="D277" s="3">
        <v>990.42640116624534</v>
      </c>
      <c r="E277" s="3">
        <v>1040.8982541617006</v>
      </c>
      <c r="F277" s="5">
        <v>935.94389278348535</v>
      </c>
    </row>
    <row r="278" spans="1:6" x14ac:dyDescent="0.25">
      <c r="A278" s="2">
        <v>-0.28814459673594683</v>
      </c>
      <c r="B278" s="3">
        <v>0.53962502563081216</v>
      </c>
      <c r="C278" s="6">
        <v>1036.9104298297316</v>
      </c>
      <c r="D278" s="3">
        <v>1008.318338197656</v>
      </c>
      <c r="E278" s="3">
        <v>1058.3564011417329</v>
      </c>
      <c r="F278" s="5">
        <v>953.27266378328204</v>
      </c>
    </row>
    <row r="279" spans="1:6" x14ac:dyDescent="0.25">
      <c r="A279" s="2">
        <v>-0.24846001155674458</v>
      </c>
      <c r="B279" s="3">
        <v>0.54725002599298023</v>
      </c>
      <c r="C279" s="6">
        <v>1058.7978015448898</v>
      </c>
      <c r="D279" s="3">
        <v>1031.8038837863132</v>
      </c>
      <c r="E279" s="3">
        <v>1081.6060258252546</v>
      </c>
      <c r="F279" s="5">
        <v>975.36551499646157</v>
      </c>
    </row>
    <row r="280" spans="1:6" x14ac:dyDescent="0.25">
      <c r="A280" s="2">
        <v>-0.28987001348286867</v>
      </c>
      <c r="B280" s="3">
        <v>0.55337502628390212</v>
      </c>
      <c r="C280" s="6">
        <v>1077.3594495328143</v>
      </c>
      <c r="D280" s="3">
        <v>1051.0580737860873</v>
      </c>
      <c r="E280" s="3">
        <v>1100.3427119040862</v>
      </c>
      <c r="F280" s="5">
        <v>992.49641685001552</v>
      </c>
    </row>
    <row r="281" spans="1:6" x14ac:dyDescent="0.25">
      <c r="A281" s="2">
        <v>-0.1156029220437631</v>
      </c>
      <c r="B281" s="3">
        <v>0.55862502653326374</v>
      </c>
      <c r="C281" s="6">
        <v>1077.207242497243</v>
      </c>
      <c r="D281" s="3">
        <v>1051.5451362999156</v>
      </c>
      <c r="E281" s="3">
        <v>1100.3731533112004</v>
      </c>
      <c r="F281" s="5">
        <v>992.66384458914399</v>
      </c>
    </row>
    <row r="282" spans="1:6" x14ac:dyDescent="0.25">
      <c r="A282" s="2">
        <v>-0.11905375553760678</v>
      </c>
      <c r="B282" s="3">
        <v>0.56231252670841059</v>
      </c>
      <c r="C282" s="6">
        <v>1077.1463596830145</v>
      </c>
      <c r="D282" s="3">
        <v>1051.5070845410228</v>
      </c>
      <c r="E282" s="3">
        <v>1100.1828945167363</v>
      </c>
      <c r="F282" s="5">
        <v>992.46597544290125</v>
      </c>
    </row>
    <row r="283" spans="1:6" x14ac:dyDescent="0.25">
      <c r="A283" s="2">
        <v>0.12423000577837229</v>
      </c>
      <c r="B283" s="3">
        <v>0.56968752705870429</v>
      </c>
      <c r="C283" s="6">
        <v>1076.925659481436</v>
      </c>
      <c r="D283" s="3">
        <v>1051.4538120785728</v>
      </c>
      <c r="E283" s="3">
        <v>1100.1220117025077</v>
      </c>
      <c r="F283" s="5">
        <v>992.41270298045129</v>
      </c>
    </row>
    <row r="284" spans="1:6" x14ac:dyDescent="0.25">
      <c r="A284" s="2">
        <v>6.7291253129951656E-2</v>
      </c>
      <c r="B284" s="3">
        <v>0.57593752735556336</v>
      </c>
      <c r="C284" s="6">
        <v>1076.7886731494218</v>
      </c>
      <c r="D284" s="3">
        <v>1051.7962779086083</v>
      </c>
      <c r="E284" s="3">
        <v>1100.1981152202934</v>
      </c>
      <c r="F284" s="5">
        <v>992.42031333222985</v>
      </c>
    </row>
    <row r="285" spans="1:6" x14ac:dyDescent="0.25">
      <c r="A285" s="2">
        <v>4.1410001926124096E-2</v>
      </c>
      <c r="B285" s="3">
        <v>0.57712502741196658</v>
      </c>
      <c r="C285" s="6">
        <v>1076.1950657106936</v>
      </c>
      <c r="D285" s="3">
        <v>1051.6060191141441</v>
      </c>
      <c r="E285" s="3">
        <v>1099.8099872795865</v>
      </c>
      <c r="F285" s="5">
        <v>991.92564046662301</v>
      </c>
    </row>
    <row r="286" spans="1:6" x14ac:dyDescent="0.25">
      <c r="A286" s="2">
        <v>8.9721670839935541E-2</v>
      </c>
      <c r="B286" s="3">
        <v>0.57825002746540122</v>
      </c>
      <c r="C286" s="6">
        <v>1076.065689730458</v>
      </c>
      <c r="D286" s="3">
        <v>1051.6364605212584</v>
      </c>
      <c r="E286" s="3">
        <v>1099.5740663744509</v>
      </c>
      <c r="F286" s="5">
        <v>991.92564046662301</v>
      </c>
    </row>
    <row r="287" spans="1:6" x14ac:dyDescent="0.25">
      <c r="A287" s="2">
        <v>7.4192920117639005E-2</v>
      </c>
      <c r="B287" s="3">
        <v>0.58475002777413465</v>
      </c>
      <c r="C287" s="6">
        <v>1075.7384446039796</v>
      </c>
      <c r="D287" s="3">
        <v>1051.4842534856871</v>
      </c>
      <c r="E287" s="3">
        <v>1099.520793912001</v>
      </c>
      <c r="F287" s="5">
        <v>991.95608187373728</v>
      </c>
    </row>
    <row r="288" spans="1:6" x14ac:dyDescent="0.25">
      <c r="A288" s="2">
        <v>0.17599250818602741</v>
      </c>
      <c r="B288" s="3">
        <v>0.58587502782756928</v>
      </c>
      <c r="C288" s="6">
        <v>1075.6699514379725</v>
      </c>
      <c r="D288" s="3">
        <v>1051.0276323789731</v>
      </c>
      <c r="E288" s="3">
        <v>1099.3838075799868</v>
      </c>
      <c r="F288" s="5">
        <v>991.81148518994451</v>
      </c>
    </row>
    <row r="289" spans="1:6" x14ac:dyDescent="0.25">
      <c r="A289" s="2">
        <v>0.13458250625990331</v>
      </c>
      <c r="B289" s="3">
        <v>0.59212502812442835</v>
      </c>
      <c r="C289" s="6">
        <v>1075.6318996790797</v>
      </c>
      <c r="D289" s="3">
        <v>1051.2178911734372</v>
      </c>
      <c r="E289" s="3">
        <v>1098.7673690859228</v>
      </c>
      <c r="F289" s="5">
        <v>991.4461883045733</v>
      </c>
    </row>
    <row r="290" spans="1:6" x14ac:dyDescent="0.25">
      <c r="A290" s="2">
        <v>-0.21050084312446415</v>
      </c>
      <c r="B290" s="3">
        <v>0.59643752832926111</v>
      </c>
      <c r="C290" s="6">
        <v>1110.9972043940797</v>
      </c>
      <c r="D290" s="3">
        <v>1086.1417954852805</v>
      </c>
      <c r="E290" s="3">
        <v>1134.6501777218655</v>
      </c>
      <c r="F290" s="5">
        <v>1025.9971853792667</v>
      </c>
    </row>
    <row r="291" spans="1:6" x14ac:dyDescent="0.25">
      <c r="A291" s="2">
        <v>-0.20705000963062048</v>
      </c>
      <c r="B291" s="3">
        <v>0.59975002848659642</v>
      </c>
      <c r="C291" s="6">
        <v>1114.8632630975917</v>
      </c>
      <c r="D291" s="3">
        <v>1090.7612790148705</v>
      </c>
      <c r="E291" s="3">
        <v>1138.92719542142</v>
      </c>
      <c r="F291" s="5">
        <v>1029.3990126242861</v>
      </c>
    </row>
    <row r="292" spans="1:6" x14ac:dyDescent="0.25">
      <c r="A292" s="2">
        <v>-3.4508334938436747E-2</v>
      </c>
      <c r="B292" s="3">
        <v>0.60318752864986891</v>
      </c>
      <c r="C292" s="6">
        <v>1114.9774183742702</v>
      </c>
      <c r="D292" s="3">
        <v>1090.9515378093347</v>
      </c>
      <c r="E292" s="3">
        <v>1139.1326749194413</v>
      </c>
      <c r="F292" s="5">
        <v>1029.1630917191505</v>
      </c>
    </row>
    <row r="293" spans="1:6" x14ac:dyDescent="0.25">
      <c r="A293" s="2">
        <v>-0.57111294323112816</v>
      </c>
      <c r="B293" s="3">
        <v>0.60562502876564395</v>
      </c>
      <c r="C293" s="6">
        <v>1129.1022312752903</v>
      </c>
      <c r="D293" s="3">
        <v>1105.5481925206259</v>
      </c>
      <c r="E293" s="3">
        <v>1153.5086294291541</v>
      </c>
      <c r="F293" s="5">
        <v>1043.158528639935</v>
      </c>
    </row>
    <row r="294" spans="1:6" x14ac:dyDescent="0.25">
      <c r="A294" s="2">
        <v>-9.1447087586857378E-2</v>
      </c>
      <c r="B294" s="3">
        <v>0.6100000289734453</v>
      </c>
      <c r="C294" s="6">
        <v>1130.441653188318</v>
      </c>
      <c r="D294" s="3">
        <v>1107.2909630779177</v>
      </c>
      <c r="E294" s="3">
        <v>1155.2437896346673</v>
      </c>
      <c r="F294" s="5">
        <v>1044.2924710549414</v>
      </c>
    </row>
    <row r="295" spans="1:6" x14ac:dyDescent="0.25">
      <c r="A295" s="2">
        <v>0.11387750529684126</v>
      </c>
      <c r="B295" s="3">
        <v>0.61693752930295886</v>
      </c>
      <c r="C295" s="6">
        <v>1130.2209529867396</v>
      </c>
      <c r="D295" s="3">
        <v>1107.1615870976821</v>
      </c>
      <c r="E295" s="3">
        <v>1154.7795581761748</v>
      </c>
      <c r="F295" s="5">
        <v>1044.1859261300415</v>
      </c>
    </row>
    <row r="296" spans="1:6" x14ac:dyDescent="0.25">
      <c r="A296" s="2">
        <v>0.13458250625990331</v>
      </c>
      <c r="B296" s="3">
        <v>0.62587502972746734</v>
      </c>
      <c r="C296" s="6">
        <v>1133.3183661606163</v>
      </c>
      <c r="D296" s="3">
        <v>1110.289441678673</v>
      </c>
      <c r="E296" s="3">
        <v>1157.8160885358229</v>
      </c>
      <c r="F296" s="5">
        <v>1047.093080509454</v>
      </c>
    </row>
    <row r="297" spans="1:6" x14ac:dyDescent="0.25">
      <c r="A297" s="2">
        <v>0.19669750914908946</v>
      </c>
      <c r="B297" s="3">
        <v>0.630812529961986</v>
      </c>
      <c r="C297" s="6">
        <v>1137.4888389352709</v>
      </c>
      <c r="D297" s="3">
        <v>1114.7491078209132</v>
      </c>
      <c r="E297" s="3">
        <v>1162.5192859349772</v>
      </c>
      <c r="F297" s="5">
        <v>1052.1844058493152</v>
      </c>
    </row>
    <row r="298" spans="1:6" x14ac:dyDescent="0.25">
      <c r="A298" s="2">
        <v>0.28124292974825948</v>
      </c>
      <c r="B298" s="3">
        <v>0.63937503036868293</v>
      </c>
      <c r="C298" s="6">
        <v>1139.6045167297125</v>
      </c>
      <c r="D298" s="3">
        <v>1116.8647856153548</v>
      </c>
      <c r="E298" s="3">
        <v>1164.4751463420689</v>
      </c>
      <c r="F298" s="5">
        <v>1053.3868414303288</v>
      </c>
    </row>
    <row r="299" spans="1:6" ht="15.75" thickBot="1" x14ac:dyDescent="0.3">
      <c r="A299" s="14">
        <v>0.11042667180299759</v>
      </c>
      <c r="B299" s="13">
        <v>0.65187503096240107</v>
      </c>
      <c r="C299" s="17">
        <v>1152.5497251050547</v>
      </c>
      <c r="D299" s="13">
        <v>1130.7917293701321</v>
      </c>
      <c r="E299" s="13">
        <v>1178.7826076857746</v>
      </c>
      <c r="F299" s="16">
        <v>1066.7810605606064</v>
      </c>
    </row>
    <row r="300" spans="1:6" ht="15.75" thickTop="1" x14ac:dyDescent="0.25">
      <c r="A300" s="2">
        <v>0.22775501059368253</v>
      </c>
      <c r="B300" s="3">
        <v>0.65381253105442738</v>
      </c>
      <c r="C300" s="6">
        <v>1152.7095424924046</v>
      </c>
      <c r="D300" s="3">
        <v>1130.7004051487893</v>
      </c>
      <c r="E300" s="3">
        <v>1178.318376227282</v>
      </c>
      <c r="F300" s="5">
        <v>1066.4157636752352</v>
      </c>
    </row>
    <row r="301" spans="1:6" x14ac:dyDescent="0.25">
      <c r="A301" s="2">
        <v>0.56938752648420632</v>
      </c>
      <c r="B301" s="3">
        <v>0.66112503140175249</v>
      </c>
      <c r="C301" s="6">
        <v>1151.8876245003194</v>
      </c>
      <c r="D301" s="3">
        <v>1130.3959910776466</v>
      </c>
      <c r="E301" s="3">
        <v>1177.580172104761</v>
      </c>
      <c r="F301" s="5">
        <v>1065.5329628689215</v>
      </c>
    </row>
    <row r="302" spans="1:6" x14ac:dyDescent="0.25">
      <c r="A302" s="2">
        <v>0.77816295286174864</v>
      </c>
      <c r="B302" s="3">
        <v>0.66750003170454875</v>
      </c>
      <c r="C302" s="6">
        <v>1151.1113686189055</v>
      </c>
      <c r="D302" s="3">
        <v>1129.7795525835827</v>
      </c>
      <c r="E302" s="3">
        <v>1177.1387717016041</v>
      </c>
      <c r="F302" s="5">
        <v>1064.9545761337504</v>
      </c>
    </row>
    <row r="303" spans="1:6" x14ac:dyDescent="0.25">
      <c r="A303" s="2">
        <v>0.94207754381932318</v>
      </c>
      <c r="B303" s="3">
        <v>0.67487503205484245</v>
      </c>
      <c r="C303" s="6">
        <v>1150.7156303264201</v>
      </c>
      <c r="D303" s="3">
        <v>1129.3838142910972</v>
      </c>
      <c r="E303" s="3">
        <v>1176.8571886857972</v>
      </c>
      <c r="F303" s="5">
        <v>1064.7795380428433</v>
      </c>
    </row>
    <row r="304" spans="1:6" x14ac:dyDescent="0.25">
      <c r="A304" s="2">
        <v>0.96795879502315074</v>
      </c>
      <c r="B304" s="3">
        <v>0.6758750321023399</v>
      </c>
      <c r="C304" s="6">
        <v>1150.3275023857132</v>
      </c>
      <c r="D304" s="3">
        <v>1128.7445447416976</v>
      </c>
      <c r="E304" s="3">
        <v>1176.385346875526</v>
      </c>
      <c r="F304" s="5">
        <v>1064.1326581416652</v>
      </c>
    </row>
    <row r="305" spans="1:6" x14ac:dyDescent="0.25">
      <c r="A305" s="2">
        <v>1.2060663060983643</v>
      </c>
      <c r="B305" s="3">
        <v>0.68031253231310984</v>
      </c>
      <c r="C305" s="6">
        <v>1150.0383090181276</v>
      </c>
      <c r="D305" s="3">
        <v>1128.4477410223335</v>
      </c>
      <c r="E305" s="3">
        <v>1176.0428810454905</v>
      </c>
      <c r="F305" s="5">
        <v>1064.802369098179</v>
      </c>
    </row>
    <row r="306" spans="1:6" x14ac:dyDescent="0.25">
      <c r="A306" s="2">
        <v>1.1456767199561</v>
      </c>
      <c r="B306" s="3">
        <v>0.68237503241107333</v>
      </c>
      <c r="C306" s="6">
        <v>1149.3762084133923</v>
      </c>
      <c r="D306" s="3">
        <v>1128.2955339867622</v>
      </c>
      <c r="E306" s="3">
        <v>1176.0961535079405</v>
      </c>
      <c r="F306" s="5">
        <v>1064.2620341219008</v>
      </c>
    </row>
    <row r="307" spans="1:6" x14ac:dyDescent="0.25">
      <c r="A307" s="2">
        <v>1.2112425563391298</v>
      </c>
      <c r="B307" s="3">
        <v>0.68243753241404193</v>
      </c>
      <c r="C307" s="6">
        <v>1149.3077152473852</v>
      </c>
      <c r="D307" s="3">
        <v>1128.1661580065265</v>
      </c>
      <c r="E307" s="3">
        <v>1175.6623634565622</v>
      </c>
      <c r="F307" s="5">
        <v>1064.0946063827723</v>
      </c>
    </row>
    <row r="308" spans="1:6" x14ac:dyDescent="0.25">
      <c r="A308" s="2">
        <v>1.2440254745306447</v>
      </c>
      <c r="B308" s="3">
        <v>0.68256253241997911</v>
      </c>
      <c r="C308" s="6">
        <v>1148.9576390655711</v>
      </c>
      <c r="D308" s="3">
        <v>1127.823692176491</v>
      </c>
      <c r="E308" s="3">
        <v>1175.1068077767268</v>
      </c>
      <c r="F308" s="5">
        <v>1063.7597509045154</v>
      </c>
    </row>
    <row r="309" spans="1:6" x14ac:dyDescent="0.25">
      <c r="A309" s="2">
        <v>1.0732092165853828</v>
      </c>
      <c r="B309" s="3">
        <v>0.6833125324556022</v>
      </c>
      <c r="C309" s="6">
        <v>1148.4781869035214</v>
      </c>
      <c r="D309" s="3">
        <v>1127.5116677535698</v>
      </c>
      <c r="E309" s="3">
        <v>1174.6654073735699</v>
      </c>
      <c r="F309" s="5">
        <v>1063.3031297978014</v>
      </c>
    </row>
    <row r="310" spans="1:6" x14ac:dyDescent="0.25">
      <c r="A310" s="2">
        <v>0.92827420984394848</v>
      </c>
      <c r="B310" s="3">
        <v>0.68306253244372783</v>
      </c>
      <c r="C310" s="6">
        <v>1148.1357210734859</v>
      </c>
      <c r="D310" s="3">
        <v>1127.4812263464555</v>
      </c>
      <c r="E310" s="3">
        <v>1174.4294864684343</v>
      </c>
      <c r="F310" s="5">
        <v>1063.15092276223</v>
      </c>
    </row>
    <row r="311" spans="1:6" x14ac:dyDescent="0.25">
      <c r="A311" s="2">
        <v>1.4407229836797342</v>
      </c>
      <c r="B311" s="3">
        <v>0.68456253251497401</v>
      </c>
      <c r="C311" s="6">
        <v>1147.8921898165718</v>
      </c>
      <c r="D311" s="3">
        <v>1126.857177500613</v>
      </c>
      <c r="E311" s="3">
        <v>1174.1631241561845</v>
      </c>
      <c r="F311" s="5">
        <v>1063.1737538175657</v>
      </c>
    </row>
    <row r="312" spans="1:6" x14ac:dyDescent="0.25">
      <c r="A312" s="2">
        <v>-7.9369170358404517E-2</v>
      </c>
      <c r="B312" s="3">
        <v>0.68418753249716247</v>
      </c>
      <c r="C312" s="6">
        <v>1147.009389010258</v>
      </c>
      <c r="D312" s="3">
        <v>1126.4994909670204</v>
      </c>
      <c r="E312" s="3">
        <v>1173.3183751087636</v>
      </c>
      <c r="F312" s="5">
        <v>1062.3137840665877</v>
      </c>
    </row>
    <row r="313" spans="1:6" x14ac:dyDescent="0.25">
      <c r="A313" s="2">
        <v>-0.50554710684809834</v>
      </c>
      <c r="B313" s="3">
        <v>0.68431253250309965</v>
      </c>
      <c r="C313" s="6">
        <v>1146.8876233818009</v>
      </c>
      <c r="D313" s="3">
        <v>1126.3168425243348</v>
      </c>
      <c r="E313" s="3">
        <v>1173.7369444565848</v>
      </c>
      <c r="F313" s="5">
        <v>1061.9865389401093</v>
      </c>
    </row>
    <row r="314" spans="1:6" x14ac:dyDescent="0.25">
      <c r="A314" s="2">
        <v>-0.25708709529135376</v>
      </c>
      <c r="B314" s="3">
        <v>0.68743753265152918</v>
      </c>
      <c r="C314" s="6">
        <v>1146.6136507177725</v>
      </c>
      <c r="D314" s="3">
        <v>1125.8526110658422</v>
      </c>
      <c r="E314" s="3">
        <v>1173.2346612391993</v>
      </c>
      <c r="F314" s="5">
        <v>1062.0017596436664</v>
      </c>
    </row>
    <row r="315" spans="1:6" x14ac:dyDescent="0.25">
      <c r="A315" s="2">
        <v>-0.28469376324210316</v>
      </c>
      <c r="B315" s="3">
        <v>0.68562503256544005</v>
      </c>
      <c r="C315" s="6">
        <v>1146.3168469984084</v>
      </c>
      <c r="D315" s="3">
        <v>1125.6927936784923</v>
      </c>
      <c r="E315" s="3">
        <v>1172.8921954091638</v>
      </c>
      <c r="F315" s="5">
        <v>1061.7658387385309</v>
      </c>
    </row>
    <row r="316" spans="1:6" x14ac:dyDescent="0.25">
      <c r="A316" s="2">
        <v>0.10352500481531024</v>
      </c>
      <c r="B316" s="3">
        <v>0.6832500324526336</v>
      </c>
      <c r="C316" s="6">
        <v>1145.8373948363587</v>
      </c>
      <c r="D316" s="3">
        <v>1125.205731164664</v>
      </c>
      <c r="E316" s="3">
        <v>1172.1996533973143</v>
      </c>
      <c r="F316" s="5">
        <v>1061.2102830586955</v>
      </c>
    </row>
    <row r="317" spans="1:6" x14ac:dyDescent="0.25">
      <c r="A317" s="2">
        <v>-0.17771792493294924</v>
      </c>
      <c r="B317" s="3">
        <v>0.68768753266340354</v>
      </c>
      <c r="C317" s="6">
        <v>1145.2742288047448</v>
      </c>
      <c r="D317" s="3">
        <v>1124.8404342792928</v>
      </c>
      <c r="E317" s="3">
        <v>1172.0246153064072</v>
      </c>
      <c r="F317" s="5">
        <v>1060.2057166239247</v>
      </c>
    </row>
    <row r="318" spans="1:6" x14ac:dyDescent="0.25">
      <c r="A318" s="2">
        <v>-0.286419179989025</v>
      </c>
      <c r="B318" s="3">
        <v>0.68843753269902663</v>
      </c>
      <c r="C318" s="6">
        <v>1144.8861008640379</v>
      </c>
      <c r="D318" s="3">
        <v>1124.2087750816718</v>
      </c>
      <c r="E318" s="3">
        <v>1171.5375527925789</v>
      </c>
      <c r="F318" s="5">
        <v>1060.411196121946</v>
      </c>
    </row>
    <row r="319" spans="1:6" x14ac:dyDescent="0.25">
      <c r="A319" s="2">
        <v>5.6938752648420632E-2</v>
      </c>
      <c r="B319" s="3">
        <v>0.68712503263668623</v>
      </c>
      <c r="C319" s="6">
        <v>1144.4066487019882</v>
      </c>
      <c r="D319" s="3">
        <v>1123.8739196034148</v>
      </c>
      <c r="E319" s="3">
        <v>1171.2255283696577</v>
      </c>
      <c r="F319" s="5">
        <v>1059.8936922010034</v>
      </c>
    </row>
    <row r="320" spans="1:6" x14ac:dyDescent="0.25">
      <c r="A320" s="2">
        <v>-0.12595542252529413</v>
      </c>
      <c r="B320" s="3">
        <v>0.68775003266637214</v>
      </c>
      <c r="C320" s="6">
        <v>1144.2316106110811</v>
      </c>
      <c r="D320" s="3">
        <v>1123.8434781963006</v>
      </c>
      <c r="E320" s="3">
        <v>1170.8297900771722</v>
      </c>
      <c r="F320" s="5">
        <v>1059.7110437583178</v>
      </c>
    </row>
    <row r="321" spans="1:6" x14ac:dyDescent="0.25">
      <c r="A321" s="2">
        <v>-5.176250240765512E-2</v>
      </c>
      <c r="B321" s="3">
        <v>0.6853125325505971</v>
      </c>
      <c r="C321" s="6">
        <v>1143.6608342276886</v>
      </c>
      <c r="D321" s="3">
        <v>1123.325974275358</v>
      </c>
      <c r="E321" s="3">
        <v>1170.0991963064298</v>
      </c>
      <c r="F321" s="5">
        <v>1058.8739050626755</v>
      </c>
    </row>
    <row r="322" spans="1:6" x14ac:dyDescent="0.25">
      <c r="A322" s="2">
        <v>0.17771792493294924</v>
      </c>
      <c r="B322" s="3">
        <v>0.68543753255653428</v>
      </c>
      <c r="C322" s="6">
        <v>1143.5390685992315</v>
      </c>
      <c r="D322" s="3">
        <v>1122.8008600026369</v>
      </c>
      <c r="E322" s="3">
        <v>1169.5893027372658</v>
      </c>
      <c r="F322" s="5">
        <v>1058.7216980271041</v>
      </c>
    </row>
    <row r="323" spans="1:6" x14ac:dyDescent="0.25">
      <c r="A323" s="2">
        <v>0.37614085082896054</v>
      </c>
      <c r="B323" s="3">
        <v>0.68456253251497401</v>
      </c>
      <c r="C323" s="6">
        <v>1143.2574855834246</v>
      </c>
      <c r="D323" s="3">
        <v>1122.5040562832728</v>
      </c>
      <c r="E323" s="3">
        <v>1169.5740820337087</v>
      </c>
      <c r="F323" s="5">
        <v>1058.6303738057613</v>
      </c>
    </row>
    <row r="324" spans="1:6" x14ac:dyDescent="0.25">
      <c r="A324" s="2">
        <v>0.48656752263195813</v>
      </c>
      <c r="B324" s="3">
        <v>0.68300003244075924</v>
      </c>
      <c r="C324" s="6">
        <v>1142.2681398522109</v>
      </c>
      <c r="D324" s="3">
        <v>1121.9104488445446</v>
      </c>
      <c r="E324" s="3">
        <v>1169.0185263538733</v>
      </c>
      <c r="F324" s="5">
        <v>1057.968273201026</v>
      </c>
    </row>
    <row r="325" spans="1:6" x14ac:dyDescent="0.25">
      <c r="A325" s="2">
        <v>0.43825585371814668</v>
      </c>
      <c r="B325" s="3">
        <v>0.68487503252981696</v>
      </c>
      <c r="C325" s="6">
        <v>1142.1387638719752</v>
      </c>
      <c r="D325" s="3">
        <v>1121.4614380896091</v>
      </c>
      <c r="E325" s="3">
        <v>1168.4705810258165</v>
      </c>
      <c r="F325" s="5">
        <v>1057.3974968176335</v>
      </c>
    </row>
    <row r="326" spans="1:6" x14ac:dyDescent="0.25">
      <c r="A326" s="2">
        <v>0.39339501829817891</v>
      </c>
      <c r="B326" s="3">
        <v>0.68343753246153938</v>
      </c>
      <c r="C326" s="6">
        <v>1142.1159328166395</v>
      </c>
      <c r="D326" s="3">
        <v>1121.4842691449448</v>
      </c>
      <c r="E326" s="3">
        <v>1168.0900634368882</v>
      </c>
      <c r="F326" s="5">
        <v>1057.2148483749479</v>
      </c>
    </row>
    <row r="327" spans="1:6" x14ac:dyDescent="0.25">
      <c r="A327" s="2">
        <v>0.53833002503961325</v>
      </c>
      <c r="B327" s="3">
        <v>0.68543753255653428</v>
      </c>
      <c r="C327" s="6">
        <v>1140.966769698076</v>
      </c>
      <c r="D327" s="3">
        <v>1120.6014683386311</v>
      </c>
      <c r="E327" s="3">
        <v>1167.6791044408455</v>
      </c>
      <c r="F327" s="5">
        <v>1056.6136305844411</v>
      </c>
    </row>
    <row r="328" spans="1:6" x14ac:dyDescent="0.25">
      <c r="A328" s="2">
        <v>0.3882187680574134</v>
      </c>
      <c r="B328" s="3">
        <v>0.68618753259215737</v>
      </c>
      <c r="C328" s="6">
        <v>1140.5558107020333</v>
      </c>
      <c r="D328" s="3">
        <v>1119.8328228089958</v>
      </c>
      <c r="E328" s="3">
        <v>1166.7125897649676</v>
      </c>
      <c r="F328" s="5">
        <v>1055.5557916872203</v>
      </c>
    </row>
    <row r="329" spans="1:6" x14ac:dyDescent="0.25">
      <c r="A329" s="2">
        <v>0.34335793263744563</v>
      </c>
      <c r="B329" s="3">
        <v>0.68562503256544005</v>
      </c>
      <c r="C329" s="6">
        <v>1139.7110616546124</v>
      </c>
      <c r="D329" s="3">
        <v>1119.3762017022818</v>
      </c>
      <c r="E329" s="3">
        <v>1166.2787997135893</v>
      </c>
      <c r="F329" s="5">
        <v>1054.5512252524495</v>
      </c>
    </row>
    <row r="330" spans="1:6" x14ac:dyDescent="0.25">
      <c r="A330" s="2">
        <v>0.43480502022430301</v>
      </c>
      <c r="B330" s="3">
        <v>0.68587503257731441</v>
      </c>
      <c r="C330" s="6">
        <v>1139.0717921052128</v>
      </c>
      <c r="D330" s="3">
        <v>1118.934801299125</v>
      </c>
      <c r="E330" s="3">
        <v>1165.7841268479824</v>
      </c>
      <c r="F330" s="5">
        <v>1054.3533561062068</v>
      </c>
    </row>
    <row r="331" spans="1:6" x14ac:dyDescent="0.25">
      <c r="A331" s="2">
        <v>0.20187375938985497</v>
      </c>
      <c r="B331" s="3">
        <v>0.68537503255356569</v>
      </c>
      <c r="C331" s="6">
        <v>1138.7141055716202</v>
      </c>
      <c r="D331" s="3">
        <v>1118.5010112477466</v>
      </c>
      <c r="E331" s="3">
        <v>1165.00026061479</v>
      </c>
      <c r="F331" s="5">
        <v>1053.6227623354644</v>
      </c>
    </row>
    <row r="332" spans="1:6" x14ac:dyDescent="0.25">
      <c r="A332" s="2">
        <v>-0.52797752455808222</v>
      </c>
      <c r="B332" s="3">
        <v>0.68793753267527791</v>
      </c>
      <c r="C332" s="6">
        <v>1137.9835118008777</v>
      </c>
      <c r="D332" s="3">
        <v>1117.3290170738474</v>
      </c>
      <c r="E332" s="3">
        <v>1164.4751463420689</v>
      </c>
      <c r="F332" s="5">
        <v>1052.6486373078078</v>
      </c>
    </row>
    <row r="333" spans="1:6" x14ac:dyDescent="0.25">
      <c r="A333" s="2">
        <v>0.21050084312446415</v>
      </c>
      <c r="B333" s="3">
        <v>0.68568753256840864</v>
      </c>
      <c r="C333" s="6">
        <v>1137.1083213463426</v>
      </c>
      <c r="D333" s="3">
        <v>1117.0854858169332</v>
      </c>
      <c r="E333" s="3">
        <v>1163.6988904606551</v>
      </c>
      <c r="F333" s="5">
        <v>1051.9408745924011</v>
      </c>
    </row>
    <row r="334" spans="1:6" x14ac:dyDescent="0.25">
      <c r="A334" s="2">
        <v>7.5918336864560843E-2</v>
      </c>
      <c r="B334" s="3">
        <v>0.68518753254465992</v>
      </c>
      <c r="C334" s="6">
        <v>1136.5755967218429</v>
      </c>
      <c r="D334" s="3">
        <v>1116.0580883268267</v>
      </c>
      <c r="E334" s="3">
        <v>1162.9835173934698</v>
      </c>
      <c r="F334" s="5">
        <v>1051.6288501694798</v>
      </c>
    </row>
    <row r="335" spans="1:6" x14ac:dyDescent="0.25">
      <c r="A335" s="2">
        <v>0.28469376324210316</v>
      </c>
      <c r="B335" s="3">
        <v>0.68406253249122528</v>
      </c>
      <c r="C335" s="6">
        <v>1135.9743789313361</v>
      </c>
      <c r="D335" s="3">
        <v>1115.7156224967912</v>
      </c>
      <c r="E335" s="3">
        <v>1162.3061960851774</v>
      </c>
      <c r="F335" s="5">
        <v>1051.134177303873</v>
      </c>
    </row>
    <row r="336" spans="1:6" x14ac:dyDescent="0.25">
      <c r="A336" s="2">
        <v>0.26571417902596295</v>
      </c>
      <c r="B336" s="3">
        <v>0.68606253258622019</v>
      </c>
      <c r="C336" s="6">
        <v>1135.0991884768009</v>
      </c>
      <c r="D336" s="3">
        <v>1115.1448461133987</v>
      </c>
      <c r="E336" s="3">
        <v>1161.9485095515847</v>
      </c>
      <c r="F336" s="5">
        <v>1050.4872974026948</v>
      </c>
    </row>
    <row r="337" spans="1:6" x14ac:dyDescent="0.25">
      <c r="A337" s="2">
        <v>0.55558419250883162</v>
      </c>
      <c r="B337" s="3">
        <v>0.68831253269308945</v>
      </c>
      <c r="C337" s="6">
        <v>1134.3229325953871</v>
      </c>
      <c r="D337" s="3">
        <v>1114.1250589750707</v>
      </c>
      <c r="E337" s="3">
        <v>1161.1418122630566</v>
      </c>
      <c r="F337" s="5">
        <v>1049.5055620232597</v>
      </c>
    </row>
    <row r="338" spans="1:6" x14ac:dyDescent="0.25">
      <c r="A338" s="2">
        <v>0.10352500481531024</v>
      </c>
      <c r="B338" s="3">
        <v>0.68575003257137723</v>
      </c>
      <c r="C338" s="6">
        <v>1133.4781835479662</v>
      </c>
      <c r="D338" s="3">
        <v>1113.645606813021</v>
      </c>
      <c r="E338" s="3">
        <v>1160.1372458282858</v>
      </c>
      <c r="F338" s="5">
        <v>1048.9500063434243</v>
      </c>
    </row>
    <row r="339" spans="1:6" x14ac:dyDescent="0.25">
      <c r="A339" s="2">
        <v>0.17599250818602741</v>
      </c>
      <c r="B339" s="3">
        <v>0.68706253263371764</v>
      </c>
      <c r="C339" s="6">
        <v>1132.6867069629952</v>
      </c>
      <c r="D339" s="3">
        <v>1113.0215579671785</v>
      </c>
      <c r="E339" s="3">
        <v>1159.4903659271076</v>
      </c>
      <c r="F339" s="5">
        <v>1048.3107367940247</v>
      </c>
    </row>
    <row r="340" spans="1:6" x14ac:dyDescent="0.25">
      <c r="A340" s="2">
        <v>-0.12423000577837229</v>
      </c>
      <c r="B340" s="3">
        <v>0.68781253266934073</v>
      </c>
      <c r="C340" s="6">
        <v>1132.1768133938313</v>
      </c>
      <c r="D340" s="3">
        <v>1112.3290159553289</v>
      </c>
      <c r="E340" s="3">
        <v>1159.0565758757293</v>
      </c>
      <c r="F340" s="5">
        <v>1047.4507670430467</v>
      </c>
    </row>
    <row r="341" spans="1:6" x14ac:dyDescent="0.25">
      <c r="A341" s="2">
        <v>-0.37096460058819503</v>
      </c>
      <c r="B341" s="3">
        <v>0.68525003254762851</v>
      </c>
      <c r="C341" s="6">
        <v>1131.5984266586602</v>
      </c>
      <c r="D341" s="3">
        <v>1111.5223186668009</v>
      </c>
      <c r="E341" s="3">
        <v>1158.2498785872012</v>
      </c>
      <c r="F341" s="5">
        <v>1047.1615736754611</v>
      </c>
    </row>
    <row r="342" spans="1:6" x14ac:dyDescent="0.25">
      <c r="A342" s="2">
        <v>-0.90756920888088644</v>
      </c>
      <c r="B342" s="3">
        <v>0.68587503257731441</v>
      </c>
      <c r="C342" s="6">
        <v>1130.7308465559036</v>
      </c>
      <c r="D342" s="3">
        <v>1111.1798528367653</v>
      </c>
      <c r="E342" s="3">
        <v>1157.88458170183</v>
      </c>
      <c r="F342" s="5">
        <v>1046.68973186519</v>
      </c>
    </row>
    <row r="343" spans="1:6" x14ac:dyDescent="0.25">
      <c r="A343" s="2">
        <v>-0.35888668335974216</v>
      </c>
      <c r="B343" s="3">
        <v>0.68650003260700032</v>
      </c>
      <c r="C343" s="6">
        <v>1130.2209529867396</v>
      </c>
      <c r="D343" s="3">
        <v>1110.1981174573302</v>
      </c>
      <c r="E343" s="3">
        <v>1157.0398326544091</v>
      </c>
      <c r="F343" s="5">
        <v>1045.5938412090763</v>
      </c>
    </row>
    <row r="344" spans="1:6" x14ac:dyDescent="0.25">
      <c r="A344" s="2">
        <v>-0.54178085853345692</v>
      </c>
      <c r="B344" s="3">
        <v>0.68500003253575414</v>
      </c>
      <c r="C344" s="6">
        <v>1129.6577869551256</v>
      </c>
      <c r="D344" s="3">
        <v>1109.9089240897447</v>
      </c>
      <c r="E344" s="3">
        <v>1156.7886910457164</v>
      </c>
      <c r="F344" s="5">
        <v>1045.4111927663907</v>
      </c>
    </row>
    <row r="345" spans="1:6" x14ac:dyDescent="0.25">
      <c r="A345" s="2">
        <v>-0.5918179441941902</v>
      </c>
      <c r="B345" s="3">
        <v>0.68687503262481187</v>
      </c>
      <c r="C345" s="6">
        <v>1128.6456101685762</v>
      </c>
      <c r="D345" s="3">
        <v>1109.1402785601094</v>
      </c>
      <c r="E345" s="3">
        <v>1155.7917349627241</v>
      </c>
      <c r="F345" s="5">
        <v>1044.9012991972268</v>
      </c>
    </row>
    <row r="346" spans="1:6" x14ac:dyDescent="0.25">
      <c r="A346" s="2">
        <v>-0.29849709721747786</v>
      </c>
      <c r="B346" s="3">
        <v>0.68793753267527791</v>
      </c>
      <c r="C346" s="6">
        <v>1127.9226267496124</v>
      </c>
      <c r="D346" s="3">
        <v>1108.4325158447027</v>
      </c>
      <c r="E346" s="3">
        <v>1155.091582599096</v>
      </c>
      <c r="F346" s="5">
        <v>1044.0869915569201</v>
      </c>
    </row>
    <row r="347" spans="1:6" x14ac:dyDescent="0.25">
      <c r="A347" s="2">
        <v>-0.40374751877970994</v>
      </c>
      <c r="B347" s="3">
        <v>0.68537503255356569</v>
      </c>
      <c r="C347" s="6">
        <v>1127.3290193108842</v>
      </c>
      <c r="D347" s="3">
        <v>1107.496442575939</v>
      </c>
      <c r="E347" s="3">
        <v>1154.5588579745963</v>
      </c>
      <c r="F347" s="5">
        <v>1043.6227600984275</v>
      </c>
    </row>
    <row r="348" spans="1:6" x14ac:dyDescent="0.25">
      <c r="A348" s="2">
        <v>3.9684585179202259E-2</v>
      </c>
      <c r="B348" s="3">
        <v>0.6893125327405869</v>
      </c>
      <c r="C348" s="6">
        <v>1126.8952292595059</v>
      </c>
      <c r="D348" s="3">
        <v>1107.0778732281178</v>
      </c>
      <c r="E348" s="3">
        <v>1153.7673813896254</v>
      </c>
      <c r="F348" s="5">
        <v>1042.6714661261067</v>
      </c>
    </row>
    <row r="349" spans="1:6" x14ac:dyDescent="0.25">
      <c r="A349" s="2">
        <v>0.34163251589052379</v>
      </c>
      <c r="B349" s="3">
        <v>0.68668753261590609</v>
      </c>
      <c r="C349" s="6">
        <v>1126.1341940816492</v>
      </c>
      <c r="D349" s="3">
        <v>1106.3625001609325</v>
      </c>
      <c r="E349" s="3">
        <v>1152.7704253066331</v>
      </c>
      <c r="F349" s="5">
        <v>1042.0017551695928</v>
      </c>
    </row>
    <row r="350" spans="1:6" x14ac:dyDescent="0.25">
      <c r="A350" s="2">
        <v>3.4508334938436747E-3</v>
      </c>
      <c r="B350" s="3">
        <v>0.68543753255653428</v>
      </c>
      <c r="C350" s="6">
        <v>1125.5481969946995</v>
      </c>
      <c r="D350" s="3">
        <v>1105.4873097063974</v>
      </c>
      <c r="E350" s="3">
        <v>1152.3594663105905</v>
      </c>
      <c r="F350" s="5">
        <v>1041.0809026043862</v>
      </c>
    </row>
    <row r="351" spans="1:6" x14ac:dyDescent="0.25">
      <c r="A351" s="2">
        <v>0.77126128587406129</v>
      </c>
      <c r="B351" s="3">
        <v>0.68787503267230932</v>
      </c>
      <c r="C351" s="6">
        <v>1124.3077096547931</v>
      </c>
      <c r="D351" s="3">
        <v>1104.7186641767621</v>
      </c>
      <c r="E351" s="3">
        <v>1151.2635756544769</v>
      </c>
      <c r="F351" s="5">
        <v>1040.4111916478723</v>
      </c>
    </row>
    <row r="352" spans="1:6" x14ac:dyDescent="0.25">
      <c r="A352" s="2">
        <v>-2.9107780520571396</v>
      </c>
      <c r="B352" s="3">
        <v>0.68218753240216756</v>
      </c>
      <c r="C352" s="6">
        <v>1123.9271920658648</v>
      </c>
      <c r="D352" s="3">
        <v>1104.1022256826982</v>
      </c>
      <c r="E352" s="3">
        <v>1150.7917338442057</v>
      </c>
      <c r="F352" s="5">
        <v>1040.0002326518297</v>
      </c>
    </row>
    <row r="353" spans="1:6" x14ac:dyDescent="0.25">
      <c r="A353" s="2">
        <v>-2.9953234726563096</v>
      </c>
      <c r="B353" s="3">
        <v>0.68250003241701052</v>
      </c>
      <c r="C353" s="6">
        <v>1123.0367809077725</v>
      </c>
      <c r="D353" s="3">
        <v>1103.5466700028628</v>
      </c>
      <c r="E353" s="3">
        <v>1150.137243591249</v>
      </c>
      <c r="F353" s="5">
        <v>1039.4446769719943</v>
      </c>
    </row>
    <row r="354" spans="1:6" x14ac:dyDescent="0.25">
      <c r="A354" s="2">
        <v>-2.322410941356793</v>
      </c>
      <c r="B354" s="3">
        <v>0.68237503241107333</v>
      </c>
      <c r="C354" s="6">
        <v>1121.9789420105517</v>
      </c>
      <c r="D354" s="3">
        <v>1102.6029863823205</v>
      </c>
      <c r="E354" s="3">
        <v>1149.0946253975853</v>
      </c>
      <c r="F354" s="5">
        <v>1038.379227722995</v>
      </c>
    </row>
    <row r="355" spans="1:6" x14ac:dyDescent="0.25">
      <c r="A355" s="2">
        <v>-1.6788304947549477</v>
      </c>
      <c r="B355" s="3">
        <v>0.68206253239623038</v>
      </c>
      <c r="C355" s="6">
        <v>1120.936323816888</v>
      </c>
      <c r="D355" s="3">
        <v>1101.5375371333212</v>
      </c>
      <c r="E355" s="3">
        <v>1148.0139554450288</v>
      </c>
      <c r="F355" s="5">
        <v>1037.4431544542313</v>
      </c>
    </row>
    <row r="356" spans="1:6" x14ac:dyDescent="0.25">
      <c r="A356" s="2">
        <v>-1.4769567353650928</v>
      </c>
      <c r="B356" s="3">
        <v>0.68362503247044515</v>
      </c>
      <c r="C356" s="6">
        <v>1120.304664619267</v>
      </c>
      <c r="D356" s="3">
        <v>1101.0048125088215</v>
      </c>
      <c r="E356" s="3">
        <v>1147.5497239865363</v>
      </c>
      <c r="F356" s="5">
        <v>1036.4081466123462</v>
      </c>
    </row>
    <row r="357" spans="1:6" x14ac:dyDescent="0.25">
      <c r="A357" s="2">
        <v>-1.3216692281421274</v>
      </c>
      <c r="B357" s="3">
        <v>0.68206253239623038</v>
      </c>
      <c r="C357" s="6">
        <v>1119.4675259236246</v>
      </c>
      <c r="D357" s="3">
        <v>1100.1296220542863</v>
      </c>
      <c r="E357" s="3">
        <v>1146.5299368482083</v>
      </c>
      <c r="F357" s="5">
        <v>1035.8678116360679</v>
      </c>
    </row>
    <row r="358" spans="1:6" x14ac:dyDescent="0.25">
      <c r="A358" s="2">
        <v>-0.66946169780567288</v>
      </c>
      <c r="B358" s="3">
        <v>0.68237503241107333</v>
      </c>
      <c r="C358" s="6">
        <v>1118.6836596904323</v>
      </c>
      <c r="D358" s="3">
        <v>1099.0717831570655</v>
      </c>
      <c r="E358" s="3">
        <v>1145.5253704134375</v>
      </c>
      <c r="F358" s="5">
        <v>1035.7688770629466</v>
      </c>
    </row>
    <row r="359" spans="1:6" x14ac:dyDescent="0.25">
      <c r="A359" s="2">
        <v>-0.43998127046506852</v>
      </c>
      <c r="B359" s="3">
        <v>0.68343753246153938</v>
      </c>
      <c r="C359" s="6">
        <v>1117.8160795876756</v>
      </c>
      <c r="D359" s="3">
        <v>1098.3716307934374</v>
      </c>
      <c r="E359" s="3">
        <v>1144.7186731249094</v>
      </c>
      <c r="F359" s="5">
        <v>1034.9012969601899</v>
      </c>
    </row>
    <row r="360" spans="1:6" x14ac:dyDescent="0.25">
      <c r="A360" s="2">
        <v>-0.44515752070583403</v>
      </c>
      <c r="B360" s="3">
        <v>0.68431253250309965</v>
      </c>
      <c r="C360" s="6">
        <v>1117.1311479276046</v>
      </c>
      <c r="D360" s="3">
        <v>1097.6182059673592</v>
      </c>
      <c r="E360" s="3">
        <v>1143.7673791525885</v>
      </c>
      <c r="F360" s="5">
        <v>1034.0337168574333</v>
      </c>
    </row>
    <row r="361" spans="1:6" x14ac:dyDescent="0.25">
      <c r="A361" s="2">
        <v>-0.3468087661312893</v>
      </c>
      <c r="B361" s="3">
        <v>0.68318753244966501</v>
      </c>
      <c r="C361" s="6">
        <v>1116.2483471212909</v>
      </c>
      <c r="D361" s="3">
        <v>1096.9104432519525</v>
      </c>
      <c r="E361" s="3">
        <v>1143.1585510103032</v>
      </c>
      <c r="F361" s="5">
        <v>1033.4553301222622</v>
      </c>
    </row>
    <row r="362" spans="1:6" x14ac:dyDescent="0.25">
      <c r="A362" s="2">
        <v>0.25018542830366641</v>
      </c>
      <c r="B362" s="3">
        <v>0.68337503245857079</v>
      </c>
      <c r="C362" s="6">
        <v>1115.1144047062844</v>
      </c>
      <c r="D362" s="3">
        <v>1095.9743699831888</v>
      </c>
      <c r="E362" s="3">
        <v>1142.1692052790895</v>
      </c>
      <c r="F362" s="5">
        <v>1032.5496982606128</v>
      </c>
    </row>
    <row r="363" spans="1:6" x14ac:dyDescent="0.25">
      <c r="A363" s="2">
        <v>-5.0037085660733283E-2</v>
      </c>
      <c r="B363" s="3">
        <v>0.68312503244669642</v>
      </c>
      <c r="C363" s="6">
        <v>1114.2696556588635</v>
      </c>
      <c r="D363" s="3">
        <v>1095.2666072677821</v>
      </c>
      <c r="E363" s="3">
        <v>1141.5147150261328</v>
      </c>
      <c r="F363" s="5">
        <v>1032.0702460985631</v>
      </c>
    </row>
    <row r="364" spans="1:6" x14ac:dyDescent="0.25">
      <c r="A364" s="2">
        <v>5.3487919154576957E-2</v>
      </c>
      <c r="B364" s="3">
        <v>0.68450003251200542</v>
      </c>
      <c r="C364" s="6">
        <v>1113.6608275165781</v>
      </c>
      <c r="D364" s="3">
        <v>1094.0870027421042</v>
      </c>
      <c r="E364" s="3">
        <v>1140.7993419589475</v>
      </c>
      <c r="F364" s="5">
        <v>1030.9591347388923</v>
      </c>
    </row>
    <row r="365" spans="1:6" x14ac:dyDescent="0.25">
      <c r="A365" s="2">
        <v>0.17944334167987108</v>
      </c>
      <c r="B365" s="3">
        <v>0.68268753242591629</v>
      </c>
      <c r="C365" s="6">
        <v>1113.0215579671785</v>
      </c>
      <c r="D365" s="3">
        <v>1093.3716296749189</v>
      </c>
      <c r="E365" s="3">
        <v>1139.8784893937409</v>
      </c>
      <c r="F365" s="5">
        <v>1030.0991649879143</v>
      </c>
    </row>
    <row r="366" spans="1:6" x14ac:dyDescent="0.25">
      <c r="A366" s="2">
        <v>-3.4508334938436747E-2</v>
      </c>
      <c r="B366" s="3">
        <v>0.68275003242888488</v>
      </c>
      <c r="C366" s="6">
        <v>1111.7201878130436</v>
      </c>
      <c r="D366" s="3">
        <v>1092.5344909792766</v>
      </c>
      <c r="E366" s="3">
        <v>1138.9119747178629</v>
      </c>
      <c r="F366" s="5">
        <v>1029.102208904922</v>
      </c>
    </row>
    <row r="367" spans="1:6" x14ac:dyDescent="0.25">
      <c r="A367" s="2">
        <v>-4.3135418673045933E-2</v>
      </c>
      <c r="B367" s="3">
        <v>0.68243753241404193</v>
      </c>
      <c r="C367" s="6">
        <v>1110.9895940423012</v>
      </c>
      <c r="D367" s="3">
        <v>1091.8800007263198</v>
      </c>
      <c r="E367" s="3">
        <v>1137.6638770261779</v>
      </c>
      <c r="F367" s="5">
        <v>1028.4477186519653</v>
      </c>
    </row>
    <row r="368" spans="1:6" x14ac:dyDescent="0.25">
      <c r="A368" s="2">
        <v>0.15011125698219985</v>
      </c>
      <c r="B368" s="3">
        <v>0.6826250324229477</v>
      </c>
      <c r="C368" s="6">
        <v>1109.8404309237376</v>
      </c>
      <c r="D368" s="3">
        <v>1090.8678239397705</v>
      </c>
      <c r="E368" s="3">
        <v>1136.9789453661069</v>
      </c>
      <c r="F368" s="5">
        <v>1027.907383675687</v>
      </c>
    </row>
    <row r="369" spans="1:6" x14ac:dyDescent="0.25">
      <c r="A369" s="2">
        <v>-0.57974002696573734</v>
      </c>
      <c r="B369" s="3">
        <v>0.6833125324556022</v>
      </c>
      <c r="C369" s="6">
        <v>1108.8815265996382</v>
      </c>
      <c r="D369" s="3">
        <v>1090.1220094654709</v>
      </c>
      <c r="E369" s="3">
        <v>1136.1189756151289</v>
      </c>
      <c r="F369" s="5">
        <v>1026.8647654820234</v>
      </c>
    </row>
    <row r="370" spans="1:6" x14ac:dyDescent="0.25">
      <c r="A370" s="2">
        <v>-0.88168795767705888</v>
      </c>
      <c r="B370" s="3">
        <v>0.68287503243482206</v>
      </c>
      <c r="C370" s="6">
        <v>1108.3107502162457</v>
      </c>
      <c r="D370" s="3">
        <v>1089.1707154931501</v>
      </c>
      <c r="E370" s="3">
        <v>1135.4264336032793</v>
      </c>
      <c r="F370" s="5">
        <v>1025.9286922132596</v>
      </c>
    </row>
    <row r="371" spans="1:6" x14ac:dyDescent="0.25">
      <c r="A371" s="2">
        <v>-0.49174377287272364</v>
      </c>
      <c r="B371" s="3">
        <v>0.68268753242591629</v>
      </c>
      <c r="C371" s="6">
        <v>1107.3975080028176</v>
      </c>
      <c r="D371" s="3">
        <v>1088.4249010188505</v>
      </c>
      <c r="E371" s="3">
        <v>1134.2087773187086</v>
      </c>
      <c r="F371" s="5">
        <v>1025.3807468852028</v>
      </c>
    </row>
    <row r="372" spans="1:6" x14ac:dyDescent="0.25">
      <c r="A372" s="2">
        <v>-0.2174025101121515</v>
      </c>
      <c r="B372" s="3">
        <v>0.68275003242888488</v>
      </c>
      <c r="C372" s="6">
        <v>1106.1646310146898</v>
      </c>
      <c r="D372" s="3">
        <v>1087.4431656394154</v>
      </c>
      <c r="E372" s="3">
        <v>1133.0976659590378</v>
      </c>
      <c r="F372" s="5">
        <v>1024.3152976362035</v>
      </c>
    </row>
    <row r="373" spans="1:6" x14ac:dyDescent="0.25">
      <c r="A373" s="2">
        <v>-0.21912792685907334</v>
      </c>
      <c r="B373" s="3">
        <v>0.68281253243185347</v>
      </c>
      <c r="C373" s="6">
        <v>1105.4568682992831</v>
      </c>
      <c r="D373" s="3">
        <v>1086.6136372955516</v>
      </c>
      <c r="E373" s="3">
        <v>1132.2757479669526</v>
      </c>
      <c r="F373" s="5">
        <v>1023.4857692923397</v>
      </c>
    </row>
    <row r="374" spans="1:6" x14ac:dyDescent="0.25">
      <c r="A374" s="2">
        <v>-0.24846001155674458</v>
      </c>
      <c r="B374" s="3">
        <v>0.68218753240216756</v>
      </c>
      <c r="C374" s="6">
        <v>1104.4599122162908</v>
      </c>
      <c r="D374" s="3">
        <v>1085.4568638252094</v>
      </c>
      <c r="E374" s="3">
        <v>1131.2179090697318</v>
      </c>
      <c r="F374" s="5">
        <v>1022.5725270789117</v>
      </c>
    </row>
    <row r="375" spans="1:6" x14ac:dyDescent="0.25">
      <c r="A375" s="2">
        <v>-0.20877542637754232</v>
      </c>
      <c r="B375" s="3">
        <v>0.68287503243482206</v>
      </c>
      <c r="C375" s="6">
        <v>1103.2650869870558</v>
      </c>
      <c r="D375" s="3">
        <v>1084.4370766868815</v>
      </c>
      <c r="E375" s="3">
        <v>1130.3351082634181</v>
      </c>
      <c r="F375" s="5">
        <v>1021.3700914978981</v>
      </c>
    </row>
    <row r="376" spans="1:6" x14ac:dyDescent="0.25">
      <c r="A376" s="2">
        <v>-0.17426709143910557</v>
      </c>
      <c r="B376" s="3">
        <v>0.68275003242888488</v>
      </c>
      <c r="C376" s="6">
        <v>1101.9028340186924</v>
      </c>
      <c r="D376" s="3">
        <v>1083.4705620110035</v>
      </c>
      <c r="E376" s="3">
        <v>1129.2696590144187</v>
      </c>
      <c r="F376" s="5">
        <v>1020.1448248615488</v>
      </c>
    </row>
    <row r="377" spans="1:6" x14ac:dyDescent="0.25">
      <c r="A377" s="2">
        <v>-0.19497209240216762</v>
      </c>
      <c r="B377" s="3">
        <v>0.68287503243482206</v>
      </c>
      <c r="C377" s="6">
        <v>1100.9972021570429</v>
      </c>
      <c r="D377" s="3">
        <v>1082.336619595997</v>
      </c>
      <c r="E377" s="3">
        <v>1127.7704197140411</v>
      </c>
      <c r="F377" s="5">
        <v>1019.1478687785566</v>
      </c>
    </row>
    <row r="378" spans="1:6" x14ac:dyDescent="0.25">
      <c r="A378" s="2">
        <v>0.11732833879068494</v>
      </c>
      <c r="B378" s="3">
        <v>0.68300003244075924</v>
      </c>
      <c r="C378" s="6">
        <v>1099.7414941135794</v>
      </c>
      <c r="D378" s="3">
        <v>1081.0352494418621</v>
      </c>
      <c r="E378" s="3">
        <v>1126.8952292595059</v>
      </c>
      <c r="F378" s="5">
        <v>1017.7780054584146</v>
      </c>
    </row>
    <row r="379" spans="1:6" x14ac:dyDescent="0.25">
      <c r="A379" s="2">
        <v>0.40547293552663177</v>
      </c>
      <c r="B379" s="3">
        <v>0.68268753242591629</v>
      </c>
      <c r="C379" s="6">
        <v>1098.4933964218944</v>
      </c>
      <c r="D379" s="3">
        <v>1079.7490999912843</v>
      </c>
      <c r="E379" s="3">
        <v>1125.6471315678209</v>
      </c>
      <c r="F379" s="5">
        <v>1016.8191011343151</v>
      </c>
    </row>
    <row r="380" spans="1:6" x14ac:dyDescent="0.25">
      <c r="A380" s="2">
        <v>0.14666042348835617</v>
      </c>
      <c r="B380" s="3">
        <v>0.68293753243779065</v>
      </c>
      <c r="C380" s="6">
        <v>1097.3518436551094</v>
      </c>
      <c r="D380" s="3">
        <v>1078.7217025011778</v>
      </c>
      <c r="E380" s="3">
        <v>1124.3838131725788</v>
      </c>
      <c r="F380" s="5">
        <v>1015.7308208299801</v>
      </c>
    </row>
    <row r="381" spans="1:6" x14ac:dyDescent="0.25">
      <c r="A381" s="2">
        <v>0.15873834071680903</v>
      </c>
      <c r="B381" s="3">
        <v>0.68293753243779065</v>
      </c>
      <c r="C381" s="6">
        <v>1096.1417977223173</v>
      </c>
      <c r="D381" s="3">
        <v>1077.838901694864</v>
      </c>
      <c r="E381" s="3">
        <v>1123.4020777931437</v>
      </c>
      <c r="F381" s="5">
        <v>1014.642540525645</v>
      </c>
    </row>
    <row r="382" spans="1:6" x14ac:dyDescent="0.25">
      <c r="A382" s="2">
        <v>1.5183667372912169</v>
      </c>
      <c r="B382" s="3">
        <v>0.6832500324526336</v>
      </c>
      <c r="C382" s="6">
        <v>1095.0915691768751</v>
      </c>
      <c r="D382" s="3">
        <v>1076.6060247067362</v>
      </c>
      <c r="E382" s="3">
        <v>1122.1615904532373</v>
      </c>
      <c r="F382" s="5">
        <v>1013.4781567035243</v>
      </c>
    </row>
    <row r="383" spans="1:6" x14ac:dyDescent="0.25">
      <c r="A383" s="2">
        <v>1.166381720919162</v>
      </c>
      <c r="B383" s="3">
        <v>0.68381253247935092</v>
      </c>
      <c r="C383" s="6">
        <v>1094.05656133499</v>
      </c>
      <c r="D383" s="3">
        <v>1075.7764963628724</v>
      </c>
      <c r="E383" s="3">
        <v>1121.3548931647092</v>
      </c>
      <c r="F383" s="5">
        <v>1012.7323422292247</v>
      </c>
    </row>
    <row r="384" spans="1:6" x14ac:dyDescent="0.25">
      <c r="A384" s="2">
        <v>0.91619629261549562</v>
      </c>
      <c r="B384" s="3">
        <v>0.6832500324526336</v>
      </c>
      <c r="C384" s="6">
        <v>1093.5618884693831</v>
      </c>
      <c r="D384" s="3">
        <v>1075.3427063114941</v>
      </c>
      <c r="E384" s="3">
        <v>1120.7308443188667</v>
      </c>
      <c r="F384" s="5">
        <v>1012.0702416244894</v>
      </c>
    </row>
    <row r="385" spans="1:6" x14ac:dyDescent="0.25">
      <c r="A385" s="2">
        <v>0.65220753033645451</v>
      </c>
      <c r="B385" s="3">
        <v>0.68312503244669642</v>
      </c>
      <c r="C385" s="6">
        <v>1093.036774196662</v>
      </c>
      <c r="D385" s="3">
        <v>1074.7034367620945</v>
      </c>
      <c r="E385" s="3">
        <v>1119.9469780856743</v>
      </c>
      <c r="F385" s="5">
        <v>1011.621230869554</v>
      </c>
    </row>
    <row r="386" spans="1:6" x14ac:dyDescent="0.25">
      <c r="A386" s="2">
        <v>0.66256003081798553</v>
      </c>
      <c r="B386" s="3">
        <v>0.68318753244966501</v>
      </c>
      <c r="C386" s="6">
        <v>1092.6562566077337</v>
      </c>
      <c r="D386" s="3">
        <v>1074.1402707304806</v>
      </c>
      <c r="E386" s="3">
        <v>1119.4979673307389</v>
      </c>
      <c r="F386" s="5">
        <v>1011.0656751897186</v>
      </c>
    </row>
    <row r="387" spans="1:6" x14ac:dyDescent="0.25">
      <c r="A387" s="2">
        <v>0.84200337249785662</v>
      </c>
      <c r="B387" s="3">
        <v>0.68431253250309965</v>
      </c>
      <c r="C387" s="6">
        <v>1092.0930905761197</v>
      </c>
      <c r="D387" s="3">
        <v>1073.9424015842378</v>
      </c>
      <c r="E387" s="3">
        <v>1119.3533706469461</v>
      </c>
      <c r="F387" s="5">
        <v>1010.6927679525688</v>
      </c>
    </row>
    <row r="388" spans="1:6" x14ac:dyDescent="0.25">
      <c r="A388" s="2">
        <v>0.16564000770449638</v>
      </c>
      <c r="B388" s="3">
        <v>0.68293753243779065</v>
      </c>
      <c r="C388" s="6">
        <v>1091.9256628369913</v>
      </c>
      <c r="D388" s="3">
        <v>1073.6379875130951</v>
      </c>
      <c r="E388" s="3">
        <v>1118.7521528564394</v>
      </c>
      <c r="F388" s="5">
        <v>1010.2057054387406</v>
      </c>
    </row>
    <row r="389" spans="1:6" x14ac:dyDescent="0.25">
      <c r="A389" s="2">
        <v>0.39339501829817891</v>
      </c>
      <c r="B389" s="3">
        <v>0.68275003242888488</v>
      </c>
      <c r="C389" s="6">
        <v>1091.4994831373915</v>
      </c>
      <c r="D389" s="3">
        <v>1073.1813664063811</v>
      </c>
      <c r="E389" s="3">
        <v>1118.7825942635536</v>
      </c>
      <c r="F389" s="5">
        <v>1010.0534984031692</v>
      </c>
    </row>
    <row r="390" spans="1:6" x14ac:dyDescent="0.25">
      <c r="A390" s="2">
        <v>0.41237460251431912</v>
      </c>
      <c r="B390" s="3">
        <v>0.68256253241997911</v>
      </c>
      <c r="C390" s="6">
        <v>1090.7232272559777</v>
      </c>
      <c r="D390" s="3">
        <v>1072.6638624854386</v>
      </c>
      <c r="E390" s="3">
        <v>1118.2498696390539</v>
      </c>
      <c r="F390" s="5">
        <v>1009.4827220197767</v>
      </c>
    </row>
    <row r="391" spans="1:6" x14ac:dyDescent="0.25">
      <c r="A391" s="2">
        <v>0.32437834842130542</v>
      </c>
      <c r="B391" s="3">
        <v>0.68281253243185347</v>
      </c>
      <c r="C391" s="6">
        <v>1090.6547340899706</v>
      </c>
      <c r="D391" s="3">
        <v>1072.252903489396</v>
      </c>
      <c r="E391" s="3">
        <v>1117.8313002912328</v>
      </c>
      <c r="F391" s="5">
        <v>1009.2696321699768</v>
      </c>
    </row>
    <row r="392" spans="1:6" x14ac:dyDescent="0.25">
      <c r="A392" s="2">
        <v>0.22775501059368253</v>
      </c>
      <c r="B392" s="3">
        <v>0.68293753243779065</v>
      </c>
      <c r="C392" s="6">
        <v>1090.1752819279209</v>
      </c>
      <c r="D392" s="3">
        <v>1071.8952169558033</v>
      </c>
      <c r="E392" s="3">
        <v>1117.0626547615975</v>
      </c>
      <c r="F392" s="5">
        <v>1008.9423870434985</v>
      </c>
    </row>
    <row r="393" spans="1:6" x14ac:dyDescent="0.25">
      <c r="A393" s="2">
        <v>0.1294062560191378</v>
      </c>
      <c r="B393" s="3">
        <v>0.68275003242888488</v>
      </c>
      <c r="C393" s="6">
        <v>1090.3274889634922</v>
      </c>
      <c r="D393" s="3">
        <v>1071.6440753471106</v>
      </c>
      <c r="E393" s="3">
        <v>1116.9865512438118</v>
      </c>
      <c r="F393" s="5">
        <v>1008.7521282490343</v>
      </c>
    </row>
    <row r="394" spans="1:6" x14ac:dyDescent="0.25">
      <c r="A394" s="2">
        <v>0.33473084890283644</v>
      </c>
      <c r="B394" s="3">
        <v>0.68250003241701052</v>
      </c>
      <c r="C394" s="6">
        <v>1089.2468190109357</v>
      </c>
      <c r="D394" s="3">
        <v>1071.4918683115393</v>
      </c>
      <c r="E394" s="3">
        <v>1116.5679818959907</v>
      </c>
      <c r="F394" s="5">
        <v>1008.5770901581272</v>
      </c>
    </row>
    <row r="395" spans="1:6" x14ac:dyDescent="0.25">
      <c r="A395" s="2">
        <v>0.21222625987138599</v>
      </c>
      <c r="B395" s="3">
        <v>0.68256253241997911</v>
      </c>
      <c r="C395" s="6">
        <v>1089.3077018251643</v>
      </c>
      <c r="D395" s="3">
        <v>1071.111350722611</v>
      </c>
      <c r="E395" s="3">
        <v>1116.3701127497479</v>
      </c>
      <c r="F395" s="5">
        <v>1008.318338197656</v>
      </c>
    </row>
    <row r="396" spans="1:6" x14ac:dyDescent="0.25">
      <c r="A396" s="2">
        <v>6.9016669876873493E-2</v>
      </c>
      <c r="B396" s="3">
        <v>0.68237503241107333</v>
      </c>
      <c r="C396" s="6">
        <v>1088.6608219239861</v>
      </c>
      <c r="D396" s="3">
        <v>1070.7156124301255</v>
      </c>
      <c r="E396" s="3">
        <v>1116.1950746588409</v>
      </c>
      <c r="F396" s="5">
        <v>1008.036755181849</v>
      </c>
    </row>
    <row r="397" spans="1:6" x14ac:dyDescent="0.25">
      <c r="A397" s="2">
        <v>-0.38994418480433524</v>
      </c>
      <c r="B397" s="3">
        <v>0.68237503241107333</v>
      </c>
      <c r="C397" s="6">
        <v>1088.1280972994864</v>
      </c>
      <c r="D397" s="3">
        <v>1070.4035880072042</v>
      </c>
      <c r="E397" s="3">
        <v>1115.9515434019268</v>
      </c>
      <c r="F397" s="5">
        <v>1007.5877444269136</v>
      </c>
    </row>
    <row r="398" spans="1:6" x14ac:dyDescent="0.25">
      <c r="A398" s="2">
        <v>-0.62805169587954879</v>
      </c>
      <c r="B398" s="3">
        <v>0.68218753240216756</v>
      </c>
      <c r="C398" s="6">
        <v>1088.0596041334793</v>
      </c>
      <c r="D398" s="3">
        <v>1070.1524463985115</v>
      </c>
      <c r="E398" s="3">
        <v>1115.2818324454129</v>
      </c>
      <c r="F398" s="5">
        <v>1007.5725237233564</v>
      </c>
    </row>
    <row r="399" spans="1:6" x14ac:dyDescent="0.25">
      <c r="A399" s="2">
        <v>-1.0352500481531024E-2</v>
      </c>
      <c r="B399" s="3">
        <v>0.68293753243779065</v>
      </c>
      <c r="C399" s="6">
        <v>1087.7095279516652</v>
      </c>
      <c r="D399" s="3">
        <v>1069.406631924212</v>
      </c>
      <c r="E399" s="3">
        <v>1114.9621976707131</v>
      </c>
      <c r="F399" s="5">
        <v>1007.1159026166424</v>
      </c>
    </row>
    <row r="400" spans="1:6" x14ac:dyDescent="0.25">
      <c r="A400" s="2">
        <v>-0.64875669684261084</v>
      </c>
      <c r="B400" s="3">
        <v>0.68237503241107333</v>
      </c>
      <c r="C400" s="6">
        <v>1087.2681275485083</v>
      </c>
      <c r="D400" s="3">
        <v>1069.3381387582049</v>
      </c>
      <c r="E400" s="3">
        <v>1114.5207972675562</v>
      </c>
      <c r="F400" s="5">
        <v>1006.9636955810711</v>
      </c>
    </row>
    <row r="401" spans="1:6" x14ac:dyDescent="0.25">
      <c r="A401" s="2">
        <v>-0.9196471261093393</v>
      </c>
      <c r="B401" s="3">
        <v>0.68231253240810474</v>
      </c>
      <c r="C401" s="6">
        <v>1087.0702584022656</v>
      </c>
      <c r="D401" s="3">
        <v>1069.1098282048479</v>
      </c>
      <c r="E401" s="3">
        <v>1114.1631107339635</v>
      </c>
      <c r="F401" s="5">
        <v>1006.6288401028141</v>
      </c>
    </row>
    <row r="402" spans="1:6" x14ac:dyDescent="0.25">
      <c r="A402" s="2">
        <v>-0.26053792878519744</v>
      </c>
      <c r="B402" s="3">
        <v>0.68275003242888488</v>
      </c>
      <c r="C402" s="6">
        <v>1086.8571685524657</v>
      </c>
      <c r="D402" s="3">
        <v>1068.9271797621623</v>
      </c>
      <c r="E402" s="3">
        <v>1114.3914212873206</v>
      </c>
      <c r="F402" s="5">
        <v>1006.2939846245572</v>
      </c>
    </row>
    <row r="403" spans="1:6" x14ac:dyDescent="0.25">
      <c r="A403" s="2">
        <v>-0.286419179989025</v>
      </c>
      <c r="B403" s="3">
        <v>0.68243753241404193</v>
      </c>
      <c r="C403" s="6">
        <v>1086.3244439279661</v>
      </c>
      <c r="D403" s="3">
        <v>1068.4553379518911</v>
      </c>
      <c r="E403" s="3">
        <v>1113.7749827932566</v>
      </c>
      <c r="F403" s="5">
        <v>1006.1265568854287</v>
      </c>
    </row>
    <row r="404" spans="1:6" x14ac:dyDescent="0.25">
      <c r="A404" s="2">
        <v>-0.44515752070583403</v>
      </c>
      <c r="B404" s="3">
        <v>0.68225003240513615</v>
      </c>
      <c r="C404" s="6">
        <v>1086.2787818172947</v>
      </c>
      <c r="D404" s="3">
        <v>1068.1128721218556</v>
      </c>
      <c r="E404" s="3">
        <v>1113.6836585719138</v>
      </c>
      <c r="F404" s="5">
        <v>1005.8525842214003</v>
      </c>
    </row>
    <row r="405" spans="1:6" x14ac:dyDescent="0.25">
      <c r="A405" s="2">
        <v>-0.26743959577288479</v>
      </c>
      <c r="B405" s="3">
        <v>0.68175003238138743</v>
      </c>
      <c r="C405" s="6">
        <v>1085.7384468410164</v>
      </c>
      <c r="D405" s="3">
        <v>1067.6410303115845</v>
      </c>
      <c r="E405" s="3">
        <v>1113.188985706307</v>
      </c>
      <c r="F405" s="5">
        <v>1005.365521707572</v>
      </c>
    </row>
    <row r="406" spans="1:6" x14ac:dyDescent="0.25">
      <c r="A406" s="2">
        <v>-0.25191084505058825</v>
      </c>
      <c r="B406" s="3">
        <v>0.68256253241997911</v>
      </c>
      <c r="C406" s="6">
        <v>1085.5634087501094</v>
      </c>
      <c r="D406" s="3">
        <v>1067.7475752364844</v>
      </c>
      <c r="E406" s="3">
        <v>1112.4660022873431</v>
      </c>
      <c r="F406" s="5">
        <v>1004.9469523597509</v>
      </c>
    </row>
    <row r="407" spans="1:6" x14ac:dyDescent="0.25">
      <c r="A407" s="2">
        <v>-0.13458250625990331</v>
      </c>
      <c r="B407" s="3">
        <v>0.68225003240513615</v>
      </c>
      <c r="C407" s="6">
        <v>1085.3274878449738</v>
      </c>
      <c r="D407" s="3">
        <v>1067.6638613669202</v>
      </c>
      <c r="E407" s="3">
        <v>1112.9454544493929</v>
      </c>
      <c r="F407" s="5">
        <v>1004.5740451226011</v>
      </c>
    </row>
    <row r="408" spans="1:6" x14ac:dyDescent="0.25">
      <c r="A408" s="2">
        <v>7.2467503370717168E-2</v>
      </c>
      <c r="B408" s="3">
        <v>0.68231253240810474</v>
      </c>
      <c r="C408" s="6">
        <v>1085.0230737738311</v>
      </c>
      <c r="D408" s="3">
        <v>1066.9332675961778</v>
      </c>
      <c r="E408" s="3">
        <v>1112.275743492879</v>
      </c>
      <c r="F408" s="5">
        <v>1004.5207726601511</v>
      </c>
    </row>
    <row r="409" spans="1:6" x14ac:dyDescent="0.25">
      <c r="A409" s="2">
        <v>0.1432095899945125</v>
      </c>
      <c r="B409" s="3">
        <v>0.68287503243482206</v>
      </c>
      <c r="C409" s="6">
        <v>1084.8556460347027</v>
      </c>
      <c r="D409" s="3">
        <v>1066.5679707108065</v>
      </c>
      <c r="E409" s="3">
        <v>1112.0093811806291</v>
      </c>
      <c r="F409" s="5">
        <v>1004.3152931621298</v>
      </c>
    </row>
    <row r="410" spans="1:6" x14ac:dyDescent="0.25">
      <c r="A410" s="2">
        <v>0.52625210781116039</v>
      </c>
      <c r="B410" s="3">
        <v>0.68250003241701052</v>
      </c>
      <c r="C410" s="6">
        <v>1084.3990249279886</v>
      </c>
      <c r="D410" s="3">
        <v>1066.5755810625851</v>
      </c>
      <c r="E410" s="3">
        <v>1111.6973567577079</v>
      </c>
      <c r="F410" s="5">
        <v>1004.223968940787</v>
      </c>
    </row>
    <row r="411" spans="1:6" x14ac:dyDescent="0.25">
      <c r="A411" s="2">
        <v>0.6608346140710637</v>
      </c>
      <c r="B411" s="3">
        <v>0.68443753250903683</v>
      </c>
      <c r="C411" s="6">
        <v>1083.8815210070461</v>
      </c>
      <c r="D411" s="3">
        <v>1065.875428698957</v>
      </c>
      <c r="E411" s="3">
        <v>1111.362501279451</v>
      </c>
      <c r="F411" s="5">
        <v>1003.99565838743</v>
      </c>
    </row>
    <row r="412" spans="1:6" x14ac:dyDescent="0.25">
      <c r="A412" s="2">
        <v>0.77126128587406129</v>
      </c>
      <c r="B412" s="3">
        <v>0.6833125324556022</v>
      </c>
      <c r="C412" s="6">
        <v>1083.584717287682</v>
      </c>
      <c r="D412" s="3">
        <v>1065.7232216633856</v>
      </c>
      <c r="E412" s="3">
        <v>1111.1646321332082</v>
      </c>
      <c r="F412" s="5">
        <v>1003.4324923558161</v>
      </c>
    </row>
    <row r="413" spans="1:6" x14ac:dyDescent="0.25">
      <c r="A413" s="2">
        <v>0.40374751877970994</v>
      </c>
      <c r="B413" s="3">
        <v>0.68362503247044515</v>
      </c>
      <c r="C413" s="6">
        <v>1083.2879135683179</v>
      </c>
      <c r="D413" s="3">
        <v>1065.3274833709002</v>
      </c>
      <c r="E413" s="3">
        <v>1110.8982698209584</v>
      </c>
      <c r="F413" s="5">
        <v>1003.2726749684662</v>
      </c>
    </row>
    <row r="414" spans="1:6" x14ac:dyDescent="0.25">
      <c r="A414" s="2">
        <v>0.53833002503961325</v>
      </c>
      <c r="B414" s="3">
        <v>0.68306253244372783</v>
      </c>
      <c r="C414" s="6">
        <v>1082.9682787936181</v>
      </c>
      <c r="D414" s="3">
        <v>1065.312262667343</v>
      </c>
      <c r="E414" s="3">
        <v>1110.1296242913231</v>
      </c>
      <c r="F414" s="5">
        <v>1002.8845470277593</v>
      </c>
    </row>
    <row r="415" spans="1:6" x14ac:dyDescent="0.25">
      <c r="A415" s="2">
        <v>0.3744154340820387</v>
      </c>
      <c r="B415" s="3">
        <v>0.68350003246450797</v>
      </c>
      <c r="C415" s="6">
        <v>1082.5725405011326</v>
      </c>
      <c r="D415" s="3">
        <v>1064.8099794499576</v>
      </c>
      <c r="E415" s="3">
        <v>1109.9089240897447</v>
      </c>
      <c r="F415" s="5">
        <v>1002.4583673281595</v>
      </c>
    </row>
    <row r="416" spans="1:6" x14ac:dyDescent="0.25">
      <c r="A416" s="2">
        <v>0.33990709914360195</v>
      </c>
      <c r="B416" s="3">
        <v>0.68400003248825669</v>
      </c>
      <c r="C416" s="6">
        <v>1082.389892058447</v>
      </c>
      <c r="D416" s="3">
        <v>1064.5360067859292</v>
      </c>
      <c r="E416" s="3">
        <v>1109.7034445917234</v>
      </c>
      <c r="F416" s="5">
        <v>1002.2376671265811</v>
      </c>
    </row>
    <row r="417" spans="1:6" x14ac:dyDescent="0.25">
      <c r="A417" s="2">
        <v>0.14493500674143434</v>
      </c>
      <c r="B417" s="3">
        <v>0.68543753255653428</v>
      </c>
      <c r="C417" s="6">
        <v>1082.2681264299899</v>
      </c>
      <c r="D417" s="3">
        <v>1064.2772548254579</v>
      </c>
      <c r="E417" s="3">
        <v>1109.2772648921236</v>
      </c>
      <c r="F417" s="5">
        <v>1001.7962667234242</v>
      </c>
    </row>
    <row r="418" spans="1:6" x14ac:dyDescent="0.25">
      <c r="A418" s="2">
        <v>0.46586252166889608</v>
      </c>
      <c r="B418" s="3">
        <v>0.68268753242591629</v>
      </c>
      <c r="C418" s="6">
        <v>1081.7354018054903</v>
      </c>
      <c r="D418" s="3">
        <v>1064.1783202523366</v>
      </c>
      <c r="E418" s="3">
        <v>1109.376199465245</v>
      </c>
      <c r="F418" s="5">
        <v>1001.5679561700672</v>
      </c>
    </row>
    <row r="419" spans="1:6" x14ac:dyDescent="0.25">
      <c r="A419" s="2">
        <v>0.48311668913811445</v>
      </c>
      <c r="B419" s="3">
        <v>0.68256253241997911</v>
      </c>
      <c r="C419" s="6">
        <v>1081.3016117541119</v>
      </c>
      <c r="D419" s="3">
        <v>1063.7597509045154</v>
      </c>
      <c r="E419" s="3">
        <v>1108.919578358531</v>
      </c>
      <c r="F419" s="5">
        <v>1001.4157491344959</v>
      </c>
    </row>
    <row r="420" spans="1:6" x14ac:dyDescent="0.25">
      <c r="A420" s="2">
        <v>0.16909084119834006</v>
      </c>
      <c r="B420" s="3">
        <v>0.68418753249716247</v>
      </c>
      <c r="C420" s="6">
        <v>1080.9743666276336</v>
      </c>
      <c r="D420" s="3">
        <v>1063.5466610547155</v>
      </c>
      <c r="E420" s="3">
        <v>1108.6760471016169</v>
      </c>
      <c r="F420" s="5">
        <v>1001.2331006918103</v>
      </c>
    </row>
    <row r="421" spans="1:6" x14ac:dyDescent="0.25">
      <c r="A421" s="2">
        <v>0.16909084119834006</v>
      </c>
      <c r="B421" s="3">
        <v>0.68437503250606824</v>
      </c>
      <c r="C421" s="6">
        <v>1081.1874564774334</v>
      </c>
      <c r="D421" s="3">
        <v>1063.2270262800157</v>
      </c>
      <c r="E421" s="3">
        <v>1108.4933986589313</v>
      </c>
      <c r="F421" s="5">
        <v>1001.0428418973461</v>
      </c>
    </row>
    <row r="422" spans="1:6" x14ac:dyDescent="0.25">
      <c r="A422" s="2">
        <v>0.21395167661830783</v>
      </c>
      <c r="B422" s="3">
        <v>0.68287503243482206</v>
      </c>
      <c r="C422" s="6">
        <v>1080.5710179833695</v>
      </c>
      <c r="D422" s="3">
        <v>1063.0063260784373</v>
      </c>
      <c r="E422" s="3">
        <v>1108.1052707182243</v>
      </c>
      <c r="F422" s="5">
        <v>1000.517727624625</v>
      </c>
    </row>
    <row r="423" spans="1:6" x14ac:dyDescent="0.25">
      <c r="A423" s="2">
        <v>0.55040794226806611</v>
      </c>
      <c r="B423" s="3">
        <v>0.68350003246450797</v>
      </c>
      <c r="C423" s="6">
        <v>1080.3883695406839</v>
      </c>
      <c r="D423" s="3">
        <v>1062.6486395448446</v>
      </c>
      <c r="E423" s="3">
        <v>1107.6943117221817</v>
      </c>
      <c r="F423" s="5">
        <v>1000.3198584783822</v>
      </c>
    </row>
    <row r="424" spans="1:6" x14ac:dyDescent="0.25">
      <c r="A424" s="2">
        <v>0.12077917228452861</v>
      </c>
      <c r="B424" s="3">
        <v>0.6833125324556022</v>
      </c>
      <c r="C424" s="6">
        <v>1080.1828900426626</v>
      </c>
      <c r="D424" s="3">
        <v>1062.3670565290377</v>
      </c>
      <c r="E424" s="3">
        <v>1107.724753129296</v>
      </c>
      <c r="F424" s="5">
        <v>1000.1372100356966</v>
      </c>
    </row>
    <row r="425" spans="1:6" x14ac:dyDescent="0.25">
      <c r="A425" s="2">
        <v>0.54350627528037876</v>
      </c>
      <c r="B425" s="3">
        <v>0.68418753249716247</v>
      </c>
      <c r="C425" s="6">
        <v>1079.8784759715199</v>
      </c>
      <c r="D425" s="3">
        <v>1062.4583807503805</v>
      </c>
      <c r="E425" s="3">
        <v>1107.3442355403677</v>
      </c>
      <c r="F425" s="5">
        <v>999.84801666811109</v>
      </c>
    </row>
    <row r="426" spans="1:6" x14ac:dyDescent="0.25">
      <c r="A426" s="2">
        <v>-5.176250240765512E-3</v>
      </c>
      <c r="B426" s="3">
        <v>0.68400003248825669</v>
      </c>
      <c r="C426" s="6">
        <v>1079.8860863232985</v>
      </c>
      <c r="D426" s="3">
        <v>1062.2300701970235</v>
      </c>
      <c r="E426" s="3">
        <v>1107.3442355403677</v>
      </c>
      <c r="F426" s="5">
        <v>999.78713385388255</v>
      </c>
    </row>
    <row r="427" spans="1:6" x14ac:dyDescent="0.25">
      <c r="A427" s="2">
        <v>0.45551002118736506</v>
      </c>
      <c r="B427" s="3">
        <v>0.68343753246153938</v>
      </c>
      <c r="C427" s="6">
        <v>1079.8556449161842</v>
      </c>
      <c r="D427" s="3">
        <v>1061.8799940152094</v>
      </c>
      <c r="E427" s="3">
        <v>1106.9637179514393</v>
      </c>
      <c r="F427" s="5">
        <v>999.51316118985415</v>
      </c>
    </row>
    <row r="428" spans="1:6" x14ac:dyDescent="0.25">
      <c r="A428" s="2">
        <v>-0.51072335708886385</v>
      </c>
      <c r="B428" s="3">
        <v>0.68318753244966501</v>
      </c>
      <c r="C428" s="6">
        <v>1078.8967405920848</v>
      </c>
      <c r="D428" s="3">
        <v>1061.5755799440667</v>
      </c>
      <c r="E428" s="3">
        <v>1106.9028351372108</v>
      </c>
      <c r="F428" s="5">
        <v>998.9728262135759</v>
      </c>
    </row>
    <row r="429" spans="1:6" x14ac:dyDescent="0.25">
      <c r="A429" s="2">
        <v>-0.29504626372363418</v>
      </c>
      <c r="B429" s="3">
        <v>0.68350003246450797</v>
      </c>
      <c r="C429" s="6">
        <v>1079.0641683312133</v>
      </c>
      <c r="D429" s="3">
        <v>1061.4690350191668</v>
      </c>
      <c r="E429" s="3">
        <v>1106.354889809154</v>
      </c>
      <c r="F429" s="5">
        <v>998.98043656535447</v>
      </c>
    </row>
    <row r="430" spans="1:6" x14ac:dyDescent="0.25">
      <c r="A430" s="2">
        <v>-0.67636336479336023</v>
      </c>
      <c r="B430" s="3">
        <v>0.68556253256247146</v>
      </c>
      <c r="C430" s="6">
        <v>1078.7140921493992</v>
      </c>
      <c r="D430" s="3">
        <v>1061.1950623551384</v>
      </c>
      <c r="E430" s="3">
        <v>1106.0961378486827</v>
      </c>
      <c r="F430" s="5">
        <v>998.98804691713303</v>
      </c>
    </row>
    <row r="431" spans="1:6" x14ac:dyDescent="0.25">
      <c r="A431" s="2">
        <v>-0.43998127046506852</v>
      </c>
      <c r="B431" s="3">
        <v>0.68412503249419387</v>
      </c>
      <c r="C431" s="6">
        <v>1078.3259642086923</v>
      </c>
      <c r="D431" s="3">
        <v>1060.7308308966458</v>
      </c>
      <c r="E431" s="3">
        <v>1105.8373858882114</v>
      </c>
      <c r="F431" s="5">
        <v>998.44771194085479</v>
      </c>
    </row>
    <row r="432" spans="1:6" x14ac:dyDescent="0.25">
      <c r="A432" s="2">
        <v>-0.19152125890832394</v>
      </c>
      <c r="B432" s="3">
        <v>0.6833125324556022</v>
      </c>
      <c r="C432" s="6">
        <v>1078.2041985802352</v>
      </c>
      <c r="D432" s="3">
        <v>1060.5405721021816</v>
      </c>
      <c r="E432" s="3">
        <v>1105.4568682992831</v>
      </c>
      <c r="F432" s="5">
        <v>998.35638771951199</v>
      </c>
    </row>
    <row r="433" spans="1:6" x14ac:dyDescent="0.25">
      <c r="A433" s="2">
        <v>-0.41064918576739728</v>
      </c>
      <c r="B433" s="3">
        <v>0.68606253258622019</v>
      </c>
      <c r="C433" s="6">
        <v>1077.7475774735212</v>
      </c>
      <c r="D433" s="3">
        <v>1059.8936922010034</v>
      </c>
      <c r="E433" s="3">
        <v>1105.2666095048189</v>
      </c>
      <c r="F433" s="5">
        <v>997.67145605944097</v>
      </c>
    </row>
    <row r="434" spans="1:6" x14ac:dyDescent="0.25">
      <c r="A434" s="2">
        <v>-0.18634500866755843</v>
      </c>
      <c r="B434" s="3">
        <v>0.68518753254465992</v>
      </c>
      <c r="C434" s="6">
        <v>1077.7247464181855</v>
      </c>
      <c r="D434" s="3">
        <v>1060.2742097899318</v>
      </c>
      <c r="E434" s="3">
        <v>1105.1448438763618</v>
      </c>
      <c r="F434" s="5">
        <v>997.6410146523267</v>
      </c>
    </row>
    <row r="435" spans="1:6" x14ac:dyDescent="0.25">
      <c r="A435" s="2">
        <v>-0.22948042734060436</v>
      </c>
      <c r="B435" s="3">
        <v>0.68618753259215737</v>
      </c>
      <c r="C435" s="6">
        <v>1077.5649290308356</v>
      </c>
      <c r="D435" s="3">
        <v>1059.5740574263036</v>
      </c>
      <c r="E435" s="3">
        <v>1104.8632608605549</v>
      </c>
      <c r="F435" s="5">
        <v>997.39748339541256</v>
      </c>
    </row>
    <row r="436" spans="1:6" x14ac:dyDescent="0.25">
      <c r="A436" s="2">
        <v>0.35198501637205482</v>
      </c>
      <c r="B436" s="3">
        <v>0.68350003246450797</v>
      </c>
      <c r="C436" s="6">
        <v>1077.0550354616717</v>
      </c>
      <c r="D436" s="3">
        <v>1059.3685779282823</v>
      </c>
      <c r="E436" s="3">
        <v>1104.4294708091766</v>
      </c>
      <c r="F436" s="5">
        <v>997.19961424916983</v>
      </c>
    </row>
    <row r="437" spans="1:6" x14ac:dyDescent="0.25">
      <c r="A437" s="2">
        <v>0.38476793456356972</v>
      </c>
      <c r="B437" s="3">
        <v>0.68381253247935092</v>
      </c>
      <c r="C437" s="6">
        <v>1102.717141658999</v>
      </c>
      <c r="D437" s="3">
        <v>1083.8434692481533</v>
      </c>
      <c r="E437" s="3">
        <v>1129.6349558997899</v>
      </c>
      <c r="F437" s="5">
        <v>1021.0276256678626</v>
      </c>
    </row>
    <row r="438" spans="1:6" x14ac:dyDescent="0.25">
      <c r="A438" s="2">
        <v>0.16046375746373087</v>
      </c>
      <c r="B438" s="3">
        <v>0.68912503273168113</v>
      </c>
      <c r="C438" s="6">
        <v>1143.3792512118816</v>
      </c>
      <c r="D438" s="3">
        <v>1123.3107535718009</v>
      </c>
      <c r="E438" s="3">
        <v>1170.1448584171012</v>
      </c>
      <c r="F438" s="5">
        <v>1059.7719265725464</v>
      </c>
    </row>
    <row r="439" spans="1:6" x14ac:dyDescent="0.25">
      <c r="A439" s="2">
        <v>0.19152125890832394</v>
      </c>
      <c r="B439" s="3">
        <v>0.69087503281480167</v>
      </c>
      <c r="C439" s="6">
        <v>1158.0976715516299</v>
      </c>
      <c r="D439" s="3">
        <v>1137.3594629550353</v>
      </c>
      <c r="E439" s="3">
        <v>1184.977434033528</v>
      </c>
      <c r="F439" s="5">
        <v>1074.2011535447091</v>
      </c>
    </row>
    <row r="440" spans="1:6" x14ac:dyDescent="0.25">
      <c r="A440" s="2">
        <v>0.21395167661830783</v>
      </c>
      <c r="B440" s="3">
        <v>0.69100003282073885</v>
      </c>
      <c r="C440" s="6">
        <v>1155.8906695358455</v>
      </c>
      <c r="D440" s="3">
        <v>1135.3731611408293</v>
      </c>
      <c r="E440" s="3">
        <v>1182.7704320177436</v>
      </c>
      <c r="F440" s="5">
        <v>1071.8115030862391</v>
      </c>
    </row>
    <row r="441" spans="1:6" x14ac:dyDescent="0.25">
      <c r="A441" s="2">
        <v>0.32610376516822726</v>
      </c>
      <c r="B441" s="3">
        <v>0.6913750328385504</v>
      </c>
      <c r="C441" s="6">
        <v>1153.6988882236183</v>
      </c>
      <c r="D441" s="3">
        <v>1133.2650936981663</v>
      </c>
      <c r="E441" s="3">
        <v>1180.4492747252807</v>
      </c>
      <c r="F441" s="5">
        <v>1070.0154600664973</v>
      </c>
    </row>
    <row r="442" spans="1:6" x14ac:dyDescent="0.25">
      <c r="A442" s="2">
        <v>0.43135418673045933</v>
      </c>
      <c r="B442" s="3">
        <v>0.69256253289495362</v>
      </c>
      <c r="C442" s="6">
        <v>1151.2559653026983</v>
      </c>
      <c r="D442" s="3">
        <v>1131.0657020341605</v>
      </c>
      <c r="E442" s="3">
        <v>1178.3564279861748</v>
      </c>
      <c r="F442" s="5">
        <v>1067.3137851851061</v>
      </c>
    </row>
    <row r="443" spans="1:6" x14ac:dyDescent="0.25">
      <c r="A443" s="2">
        <v>0.42445251974277198</v>
      </c>
      <c r="B443" s="3">
        <v>0.69687503309978638</v>
      </c>
      <c r="C443" s="6">
        <v>1148.6303939390928</v>
      </c>
      <c r="D443" s="3">
        <v>1128.9956863503903</v>
      </c>
      <c r="E443" s="3">
        <v>1175.700415215455</v>
      </c>
      <c r="F443" s="5">
        <v>1065.1676659835503</v>
      </c>
    </row>
    <row r="444" spans="1:6" x14ac:dyDescent="0.25">
      <c r="A444" s="2">
        <v>0.33990709914360195</v>
      </c>
      <c r="B444" s="3">
        <v>0.69706253310869215</v>
      </c>
      <c r="C444" s="6">
        <v>1154.6958443066105</v>
      </c>
      <c r="D444" s="3">
        <v>1134.7947744056582</v>
      </c>
      <c r="E444" s="3">
        <v>1181.9561243774369</v>
      </c>
      <c r="F444" s="5">
        <v>1070.7993262996897</v>
      </c>
    </row>
    <row r="445" spans="1:6" x14ac:dyDescent="0.25">
      <c r="A445" s="2">
        <v>0.48311668913811445</v>
      </c>
      <c r="B445" s="3">
        <v>0.69793753315025242</v>
      </c>
      <c r="C445" s="6">
        <v>1152.701932140626</v>
      </c>
      <c r="D445" s="3">
        <v>1132.4203446507454</v>
      </c>
      <c r="E445" s="3">
        <v>1179.5284221600741</v>
      </c>
      <c r="F445" s="5">
        <v>1068.7749727265909</v>
      </c>
    </row>
    <row r="446" spans="1:6" x14ac:dyDescent="0.25">
      <c r="A446" s="2">
        <v>0.5038216901011765</v>
      </c>
      <c r="B446" s="3">
        <v>0.69812503315915819</v>
      </c>
      <c r="C446" s="6">
        <v>1150.5025404766202</v>
      </c>
      <c r="D446" s="3">
        <v>1130.3579393187538</v>
      </c>
      <c r="E446" s="3">
        <v>1177.4660168280825</v>
      </c>
      <c r="F446" s="5">
        <v>1066.5223086001351</v>
      </c>
    </row>
    <row r="447" spans="1:6" x14ac:dyDescent="0.25">
      <c r="A447" s="2">
        <v>-0.21567709336522967</v>
      </c>
      <c r="B447" s="3">
        <v>0.69775003314134665</v>
      </c>
      <c r="C447" s="6">
        <v>1148.4401351446286</v>
      </c>
      <c r="D447" s="3">
        <v>1128.2574822278693</v>
      </c>
      <c r="E447" s="3">
        <v>1175.1753009427339</v>
      </c>
      <c r="F447" s="5">
        <v>1064.345747991465</v>
      </c>
    </row>
    <row r="448" spans="1:6" x14ac:dyDescent="0.25">
      <c r="A448" s="2">
        <v>0.42617793648969382</v>
      </c>
      <c r="B448" s="3">
        <v>0.69700003310572356</v>
      </c>
      <c r="C448" s="6">
        <v>1145.7917327256873</v>
      </c>
      <c r="D448" s="3">
        <v>1125.9819870460778</v>
      </c>
      <c r="E448" s="3">
        <v>1173.0215713893995</v>
      </c>
      <c r="F448" s="5">
        <v>1062.5268739163876</v>
      </c>
    </row>
    <row r="449" spans="1:6" x14ac:dyDescent="0.25">
      <c r="A449" s="2">
        <v>0.57801461021881551</v>
      </c>
      <c r="B449" s="3">
        <v>0.69743753312650369</v>
      </c>
      <c r="C449" s="6">
        <v>1144.1402863897383</v>
      </c>
      <c r="D449" s="3">
        <v>1124.1478922674432</v>
      </c>
      <c r="E449" s="3">
        <v>1170.8754521878436</v>
      </c>
      <c r="F449" s="5">
        <v>1060.692779137753</v>
      </c>
    </row>
    <row r="450" spans="1:6" x14ac:dyDescent="0.25">
      <c r="A450" s="2">
        <v>0.1432095899945125</v>
      </c>
      <c r="B450" s="3">
        <v>0.69818753316212678</v>
      </c>
      <c r="C450" s="6">
        <v>1153.21182570979</v>
      </c>
      <c r="D450" s="3">
        <v>1133.1585487732664</v>
      </c>
      <c r="E450" s="3">
        <v>1180.4492747252807</v>
      </c>
      <c r="F450" s="5">
        <v>1069.1631006672978</v>
      </c>
    </row>
    <row r="451" spans="1:6" x14ac:dyDescent="0.25">
      <c r="A451" s="2">
        <v>0.29332084697671235</v>
      </c>
      <c r="B451" s="3">
        <v>0.69856253317993833</v>
      </c>
      <c r="C451" s="6">
        <v>1156.058097274974</v>
      </c>
      <c r="D451" s="3">
        <v>1135.8221718957648</v>
      </c>
      <c r="E451" s="3">
        <v>1183.1737806620076</v>
      </c>
      <c r="F451" s="5">
        <v>1072.0322032878175</v>
      </c>
    </row>
    <row r="452" spans="1:6" x14ac:dyDescent="0.25">
      <c r="A452" s="2">
        <v>0.46758793841581792</v>
      </c>
      <c r="B452" s="3">
        <v>0.69862503318290692</v>
      </c>
      <c r="C452" s="6">
        <v>1154.178340385668</v>
      </c>
      <c r="D452" s="3">
        <v>1134.1783359115943</v>
      </c>
      <c r="E452" s="3">
        <v>1181.2788030691445</v>
      </c>
      <c r="F452" s="5">
        <v>1070.1752774538472</v>
      </c>
    </row>
    <row r="453" spans="1:6" x14ac:dyDescent="0.25">
      <c r="A453" s="2">
        <v>0.39166960155125707</v>
      </c>
      <c r="B453" s="3">
        <v>0.6987500331888441</v>
      </c>
      <c r="C453" s="6">
        <v>1152.2757524410263</v>
      </c>
      <c r="D453" s="3">
        <v>1131.91806143336</v>
      </c>
      <c r="E453" s="3">
        <v>1179.0641907015815</v>
      </c>
      <c r="F453" s="5">
        <v>1067.9226133273914</v>
      </c>
    </row>
    <row r="454" spans="1:6" x14ac:dyDescent="0.25">
      <c r="A454" s="2">
        <v>0.75918336864560843</v>
      </c>
      <c r="B454" s="3">
        <v>0.69843753317400115</v>
      </c>
      <c r="C454" s="6">
        <v>1149.7947777612135</v>
      </c>
      <c r="D454" s="3">
        <v>1130.0915770065039</v>
      </c>
      <c r="E454" s="3">
        <v>1177.1616027569398</v>
      </c>
      <c r="F454" s="5">
        <v>1066.0809081969783</v>
      </c>
    </row>
    <row r="455" spans="1:6" x14ac:dyDescent="0.25">
      <c r="A455" s="2">
        <v>-0.58146544371265918</v>
      </c>
      <c r="B455" s="3">
        <v>0.69831253316806396</v>
      </c>
      <c r="C455" s="6">
        <v>1147.7399827810004</v>
      </c>
      <c r="D455" s="3">
        <v>1128.2194304689765</v>
      </c>
      <c r="E455" s="3">
        <v>1174.6730177253485</v>
      </c>
      <c r="F455" s="5">
        <v>1063.8967372365296</v>
      </c>
    </row>
    <row r="456" spans="1:6" x14ac:dyDescent="0.25">
      <c r="A456" s="2">
        <v>-0.25363626179751009</v>
      </c>
      <c r="B456" s="3">
        <v>0.69831253316806396</v>
      </c>
      <c r="C456" s="6">
        <v>1151.9865590734407</v>
      </c>
      <c r="D456" s="3">
        <v>1132.1311512831599</v>
      </c>
      <c r="E456" s="3">
        <v>1179.1022424604744</v>
      </c>
      <c r="F456" s="5">
        <v>1067.8008476989344</v>
      </c>
    </row>
    <row r="457" spans="1:6" x14ac:dyDescent="0.25">
      <c r="A457" s="2">
        <v>-0.33128001540899277</v>
      </c>
      <c r="B457" s="3">
        <v>0.69831253316806396</v>
      </c>
      <c r="C457" s="6">
        <v>1151.9865590734407</v>
      </c>
      <c r="D457" s="3">
        <v>1132.2681376151741</v>
      </c>
      <c r="E457" s="3">
        <v>1179.1098528122529</v>
      </c>
      <c r="F457" s="5">
        <v>1068.3259619716555</v>
      </c>
    </row>
    <row r="458" spans="1:6" x14ac:dyDescent="0.25">
      <c r="A458" s="2">
        <v>-3.7959168432280421E-2</v>
      </c>
      <c r="B458" s="3">
        <v>0.69793753315025242</v>
      </c>
      <c r="C458" s="6">
        <v>1150.0915814805776</v>
      </c>
      <c r="D458" s="3">
        <v>1130.0763563029468</v>
      </c>
      <c r="E458" s="3">
        <v>1177.1844338122755</v>
      </c>
      <c r="F458" s="5">
        <v>1065.9667529202998</v>
      </c>
    </row>
    <row r="459" spans="1:6" x14ac:dyDescent="0.25">
      <c r="A459" s="2">
        <v>-0.40892376902047545</v>
      </c>
      <c r="B459" s="3">
        <v>0.69837503317103256</v>
      </c>
      <c r="C459" s="6">
        <v>1147.8313070023432</v>
      </c>
      <c r="D459" s="3">
        <v>1128.0367820262909</v>
      </c>
      <c r="E459" s="3">
        <v>1174.7491212431341</v>
      </c>
      <c r="F459" s="5">
        <v>1064.0489442721009</v>
      </c>
    </row>
    <row r="460" spans="1:6" x14ac:dyDescent="0.25">
      <c r="A460" s="2">
        <v>-5.176250240765512E-3</v>
      </c>
      <c r="B460" s="3">
        <v>0.69793753315025242</v>
      </c>
      <c r="C460" s="6">
        <v>1145.7993430774659</v>
      </c>
      <c r="D460" s="3">
        <v>1126.2940114689991</v>
      </c>
      <c r="E460" s="3">
        <v>1172.9835196305066</v>
      </c>
      <c r="F460" s="5">
        <v>1061.9637078847736</v>
      </c>
    </row>
    <row r="461" spans="1:6" x14ac:dyDescent="0.25">
      <c r="A461" s="2">
        <v>-0.32265293167438358</v>
      </c>
      <c r="B461" s="3">
        <v>0.69781253314431524</v>
      </c>
      <c r="C461" s="6">
        <v>1143.6684445794672</v>
      </c>
      <c r="D461" s="3">
        <v>1124.2696578959003</v>
      </c>
      <c r="E461" s="3">
        <v>1170.7917383182794</v>
      </c>
      <c r="F461" s="5">
        <v>1060.0306785330176</v>
      </c>
    </row>
    <row r="462" spans="1:6" x14ac:dyDescent="0.25">
      <c r="A462" s="2">
        <v>-0.22948042734060436</v>
      </c>
      <c r="B462" s="3">
        <v>0.69718753311462933</v>
      </c>
      <c r="C462" s="6">
        <v>1141.9180636703968</v>
      </c>
      <c r="D462" s="3">
        <v>1122.1692008050159</v>
      </c>
      <c r="E462" s="3">
        <v>1168.9043710771948</v>
      </c>
      <c r="F462" s="5">
        <v>1058.3640114935115</v>
      </c>
    </row>
    <row r="463" spans="1:6" x14ac:dyDescent="0.25">
      <c r="A463" s="2">
        <v>9.4897921080701053E-2</v>
      </c>
      <c r="B463" s="3">
        <v>0.69743753312650369</v>
      </c>
      <c r="C463" s="6">
        <v>1156.3472906425595</v>
      </c>
      <c r="D463" s="3">
        <v>1136.2407412435859</v>
      </c>
      <c r="E463" s="3">
        <v>1183.3107669940218</v>
      </c>
      <c r="F463" s="5">
        <v>1072.0093722324818</v>
      </c>
    </row>
    <row r="464" spans="1:6" x14ac:dyDescent="0.25">
      <c r="A464" s="2">
        <v>-4.8311668913811445E-2</v>
      </c>
      <c r="B464" s="3">
        <v>0.6973750331235351</v>
      </c>
      <c r="C464" s="6">
        <v>1154.6121304370463</v>
      </c>
      <c r="D464" s="3">
        <v>1134.3229325953871</v>
      </c>
      <c r="E464" s="3">
        <v>1181.1950891995803</v>
      </c>
      <c r="F464" s="5">
        <v>1070.2818223787472</v>
      </c>
    </row>
    <row r="465" spans="1:6" x14ac:dyDescent="0.25">
      <c r="A465" s="2">
        <v>0.2174025101121515</v>
      </c>
      <c r="B465" s="3">
        <v>0.69768753313837806</v>
      </c>
      <c r="C465" s="6">
        <v>1152.3061938481405</v>
      </c>
      <c r="D465" s="3">
        <v>1132.321410077624</v>
      </c>
      <c r="E465" s="3">
        <v>1179.3381633656099</v>
      </c>
      <c r="F465" s="5">
        <v>1068.2802998609841</v>
      </c>
    </row>
    <row r="466" spans="1:6" x14ac:dyDescent="0.25">
      <c r="A466" s="2">
        <v>0.16218917421065271</v>
      </c>
      <c r="B466" s="3">
        <v>0.69762503313540947</v>
      </c>
      <c r="C466" s="6">
        <v>1150.3198920339346</v>
      </c>
      <c r="D466" s="3">
        <v>1130.388380725868</v>
      </c>
      <c r="E466" s="3">
        <v>1177.2148752193898</v>
      </c>
      <c r="F466" s="5">
        <v>1066.3929326198995</v>
      </c>
    </row>
    <row r="467" spans="1:6" x14ac:dyDescent="0.25">
      <c r="A467" s="2">
        <v>0.94207754381932318</v>
      </c>
      <c r="B467" s="3">
        <v>0.69787503314728383</v>
      </c>
      <c r="C467" s="6">
        <v>1148.0596175557002</v>
      </c>
      <c r="D467" s="3">
        <v>1128.2955339867622</v>
      </c>
      <c r="E467" s="3">
        <v>1174.9698214447126</v>
      </c>
      <c r="F467" s="5">
        <v>1063.889126884751</v>
      </c>
    </row>
    <row r="468" spans="1:6" x14ac:dyDescent="0.25">
      <c r="A468" s="2">
        <v>1.1232463022461161</v>
      </c>
      <c r="B468" s="3">
        <v>0.69775003314134665</v>
      </c>
      <c r="C468" s="6">
        <v>1147.009389010258</v>
      </c>
      <c r="D468" s="3">
        <v>1127.5040574017912</v>
      </c>
      <c r="E468" s="3">
        <v>1174.2011759150773</v>
      </c>
      <c r="F468" s="5">
        <v>1063.0824295962229</v>
      </c>
    </row>
    <row r="469" spans="1:6" x14ac:dyDescent="0.25">
      <c r="A469" s="2">
        <v>0.647031280095689</v>
      </c>
      <c r="B469" s="3">
        <v>0.69787503314728383</v>
      </c>
      <c r="C469" s="6">
        <v>1152.6029975675046</v>
      </c>
      <c r="D469" s="3">
        <v>1132.5877723898739</v>
      </c>
      <c r="E469" s="3">
        <v>1179.5740842707455</v>
      </c>
      <c r="F469" s="5">
        <v>1068.2802998609841</v>
      </c>
    </row>
    <row r="470" spans="1:6" x14ac:dyDescent="0.25">
      <c r="A470" s="2">
        <v>0.74365461792331189</v>
      </c>
      <c r="B470" s="3">
        <v>0.69831253316806396</v>
      </c>
      <c r="C470" s="6">
        <v>1150.6699682157487</v>
      </c>
      <c r="D470" s="3">
        <v>1130.6547430381179</v>
      </c>
      <c r="E470" s="3">
        <v>1177.5421203458682</v>
      </c>
      <c r="F470" s="5">
        <v>1066.788670912385</v>
      </c>
    </row>
    <row r="471" spans="1:6" x14ac:dyDescent="0.25">
      <c r="A471" s="2">
        <v>0.63495336286723614</v>
      </c>
      <c r="B471" s="3">
        <v>0.70025003326009028</v>
      </c>
      <c r="C471" s="6">
        <v>1148.5923421801999</v>
      </c>
      <c r="D471" s="3">
        <v>1128.7978172041476</v>
      </c>
      <c r="E471" s="3">
        <v>1175.5710392352194</v>
      </c>
      <c r="F471" s="5">
        <v>1065.0078485962003</v>
      </c>
    </row>
    <row r="472" spans="1:6" x14ac:dyDescent="0.25">
      <c r="A472" s="2">
        <v>0.5918179441941902</v>
      </c>
      <c r="B472" s="3">
        <v>0.69950003322446719</v>
      </c>
      <c r="C472" s="6">
        <v>1146.2559641841799</v>
      </c>
      <c r="D472" s="3">
        <v>1126.4309978010133</v>
      </c>
      <c r="E472" s="3">
        <v>1172.9682989269495</v>
      </c>
      <c r="F472" s="5">
        <v>1063.0748192444444</v>
      </c>
    </row>
    <row r="473" spans="1:6" x14ac:dyDescent="0.25">
      <c r="A473" s="2">
        <v>0.33645626564975828</v>
      </c>
      <c r="B473" s="3">
        <v>0.69800003315322101</v>
      </c>
      <c r="C473" s="6">
        <v>1144.3685969430953</v>
      </c>
      <c r="D473" s="3">
        <v>1124.74911005795</v>
      </c>
      <c r="E473" s="3">
        <v>1171.1950869625434</v>
      </c>
      <c r="F473" s="5">
        <v>1060.8525965251029</v>
      </c>
    </row>
    <row r="474" spans="1:6" x14ac:dyDescent="0.25">
      <c r="A474" s="2">
        <v>0.37959168432280421</v>
      </c>
      <c r="B474" s="3">
        <v>0.69906253320368705</v>
      </c>
      <c r="C474" s="6">
        <v>1144.9926457889378</v>
      </c>
      <c r="D474" s="3">
        <v>1125.1067965915427</v>
      </c>
      <c r="E474" s="3">
        <v>1172.2148741008714</v>
      </c>
      <c r="F474" s="5">
        <v>1061.4766453709453</v>
      </c>
    </row>
    <row r="475" spans="1:6" x14ac:dyDescent="0.25">
      <c r="A475" s="2">
        <v>0.12768083927221596</v>
      </c>
      <c r="B475" s="3">
        <v>0.6994375332214986</v>
      </c>
      <c r="C475" s="6">
        <v>1156.9332877295092</v>
      </c>
      <c r="D475" s="3">
        <v>1136.8039072751999</v>
      </c>
      <c r="E475" s="3">
        <v>1183.782608804293</v>
      </c>
      <c r="F475" s="5">
        <v>1073.1204835921526</v>
      </c>
    </row>
    <row r="476" spans="1:6" x14ac:dyDescent="0.25">
      <c r="A476" s="2">
        <v>0.16218917421065271</v>
      </c>
      <c r="B476" s="3">
        <v>0.69906253320368705</v>
      </c>
      <c r="C476" s="6">
        <v>1155.1372447097674</v>
      </c>
      <c r="D476" s="3">
        <v>1134.8404365163296</v>
      </c>
      <c r="E476" s="3">
        <v>1181.849579452537</v>
      </c>
      <c r="F476" s="5">
        <v>1071.058078260161</v>
      </c>
    </row>
    <row r="477" spans="1:6" x14ac:dyDescent="0.25">
      <c r="A477" s="2">
        <v>0.17944334167987108</v>
      </c>
      <c r="B477" s="3">
        <v>0.69900003320071846</v>
      </c>
      <c r="C477" s="6">
        <v>1152.9378530457616</v>
      </c>
      <c r="D477" s="3">
        <v>1133.0672245519236</v>
      </c>
      <c r="E477" s="3">
        <v>1180.0839778399095</v>
      </c>
      <c r="F477" s="5">
        <v>1069.4142422759905</v>
      </c>
    </row>
    <row r="478" spans="1:6" x14ac:dyDescent="0.25">
      <c r="A478" s="2">
        <v>0.26743959577288479</v>
      </c>
      <c r="B478" s="3">
        <v>0.70056253327493323</v>
      </c>
      <c r="C478" s="6">
        <v>1150.8906684173271</v>
      </c>
      <c r="D478" s="3">
        <v>1131.126584848389</v>
      </c>
      <c r="E478" s="3">
        <v>1178.3488176343963</v>
      </c>
      <c r="F478" s="5">
        <v>1067.5192646831274</v>
      </c>
    </row>
    <row r="479" spans="1:6" x14ac:dyDescent="0.25">
      <c r="A479" s="2">
        <v>0.31402584793977439</v>
      </c>
      <c r="B479" s="3">
        <v>0.6994375332214986</v>
      </c>
      <c r="C479" s="6">
        <v>1148.9880804726854</v>
      </c>
      <c r="D479" s="3">
        <v>1129.2772693661973</v>
      </c>
      <c r="E479" s="3">
        <v>1176.4081779308617</v>
      </c>
      <c r="F479" s="5">
        <v>1065.418807592243</v>
      </c>
    </row>
    <row r="480" spans="1:6" x14ac:dyDescent="0.25">
      <c r="A480" s="2">
        <v>0.56593669299036264</v>
      </c>
      <c r="B480" s="3">
        <v>0.69887503319478128</v>
      </c>
      <c r="C480" s="6">
        <v>1151.5527690220624</v>
      </c>
      <c r="D480" s="3">
        <v>1131.8191268602386</v>
      </c>
      <c r="E480" s="3">
        <v>1178.7445559268817</v>
      </c>
      <c r="F480" s="5">
        <v>1067.8617305131629</v>
      </c>
    </row>
    <row r="481" spans="1:6" x14ac:dyDescent="0.25">
      <c r="A481" s="2">
        <v>-3.1057501444593072E-2</v>
      </c>
      <c r="B481" s="3">
        <v>0.70056253327493323</v>
      </c>
      <c r="C481" s="6">
        <v>1153.4629673184827</v>
      </c>
      <c r="D481" s="3">
        <v>1133.5466767139733</v>
      </c>
      <c r="E481" s="3">
        <v>1180.4644954288378</v>
      </c>
      <c r="F481" s="5">
        <v>1069.5588389597833</v>
      </c>
    </row>
    <row r="482" spans="1:6" x14ac:dyDescent="0.25">
      <c r="A482" s="2">
        <v>0.70742086623795331</v>
      </c>
      <c r="B482" s="3">
        <v>0.70225003335508518</v>
      </c>
      <c r="C482" s="6">
        <v>1151.5984311327338</v>
      </c>
      <c r="D482" s="3">
        <v>1131.5223231408745</v>
      </c>
      <c r="E482" s="3">
        <v>1178.4249211521819</v>
      </c>
      <c r="F482" s="5">
        <v>1067.7171338293701</v>
      </c>
    </row>
    <row r="483" spans="1:6" x14ac:dyDescent="0.25">
      <c r="A483" s="2">
        <v>-0.91792170936241746</v>
      </c>
      <c r="B483" s="3">
        <v>0.70206253334617941</v>
      </c>
      <c r="C483" s="6">
        <v>1149.5892982631922</v>
      </c>
      <c r="D483" s="3">
        <v>1129.6273455480114</v>
      </c>
      <c r="E483" s="3">
        <v>1176.5147228557616</v>
      </c>
      <c r="F483" s="5">
        <v>1065.7536630704999</v>
      </c>
    </row>
    <row r="484" spans="1:6" x14ac:dyDescent="0.25">
      <c r="A484" s="2">
        <v>-0.74192920117639005</v>
      </c>
      <c r="B484" s="3">
        <v>0.7027500333788339</v>
      </c>
      <c r="C484" s="6">
        <v>1147.3822962474078</v>
      </c>
      <c r="D484" s="3">
        <v>1127.6410437338054</v>
      </c>
      <c r="E484" s="3">
        <v>1174.45231752377</v>
      </c>
      <c r="F484" s="5">
        <v>1064.1478788452223</v>
      </c>
    </row>
    <row r="485" spans="1:6" x14ac:dyDescent="0.25">
      <c r="A485" s="2">
        <v>-0.49519460636656731</v>
      </c>
      <c r="B485" s="3">
        <v>0.70200003334321082</v>
      </c>
      <c r="C485" s="6">
        <v>1145.2590081011876</v>
      </c>
      <c r="D485" s="3">
        <v>1125.7384557891637</v>
      </c>
      <c r="E485" s="3">
        <v>1172.5040674684569</v>
      </c>
      <c r="F485" s="5">
        <v>1061.9865389401093</v>
      </c>
    </row>
    <row r="486" spans="1:6" x14ac:dyDescent="0.25">
      <c r="A486" s="2">
        <v>-0.42617793648969382</v>
      </c>
      <c r="B486" s="3">
        <v>0.70256253336992813</v>
      </c>
      <c r="C486" s="6">
        <v>1143.5923410616815</v>
      </c>
      <c r="D486" s="3">
        <v>1123.9500231212005</v>
      </c>
      <c r="E486" s="3">
        <v>1170.9896074645221</v>
      </c>
      <c r="F486" s="5">
        <v>1060.2818201417103</v>
      </c>
    </row>
    <row r="487" spans="1:6" x14ac:dyDescent="0.25">
      <c r="A487" s="2">
        <v>-0.76953586912713945</v>
      </c>
      <c r="B487" s="3">
        <v>0.70056253327493323</v>
      </c>
      <c r="C487" s="6">
        <v>1157.3214156702161</v>
      </c>
      <c r="D487" s="3">
        <v>1137.1692041605711</v>
      </c>
      <c r="E487" s="3">
        <v>1184.414268001914</v>
      </c>
      <c r="F487" s="5">
        <v>1073.5162218846381</v>
      </c>
    </row>
    <row r="488" spans="1:6" x14ac:dyDescent="0.25">
      <c r="A488" s="2">
        <v>-0.13113167276605964</v>
      </c>
      <c r="B488" s="3">
        <v>0.70187503333727363</v>
      </c>
      <c r="C488" s="6">
        <v>1156.743028935045</v>
      </c>
      <c r="D488" s="3">
        <v>1136.5451553147286</v>
      </c>
      <c r="E488" s="3">
        <v>1183.5086361402646</v>
      </c>
      <c r="F488" s="5">
        <v>1072.5268761534244</v>
      </c>
    </row>
    <row r="489" spans="1:6" x14ac:dyDescent="0.25">
      <c r="A489" s="2">
        <v>-0.35371043311897665</v>
      </c>
      <c r="B489" s="3">
        <v>0.70025003326009028</v>
      </c>
      <c r="C489" s="6">
        <v>1154.2316128481179</v>
      </c>
      <c r="D489" s="3">
        <v>1134.5208017416298</v>
      </c>
      <c r="E489" s="3">
        <v>1181.446230808273</v>
      </c>
      <c r="F489" s="5">
        <v>1070.6166778570041</v>
      </c>
    </row>
    <row r="490" spans="1:6" x14ac:dyDescent="0.25">
      <c r="A490" s="2">
        <v>-0.43825585371814668</v>
      </c>
      <c r="B490" s="3">
        <v>0.70068753328087041</v>
      </c>
      <c r="C490" s="6">
        <v>1152.4964526426047</v>
      </c>
      <c r="D490" s="3">
        <v>1132.4431757060811</v>
      </c>
      <c r="E490" s="3">
        <v>1179.513201456517</v>
      </c>
      <c r="F490" s="5">
        <v>1068.6227656910196</v>
      </c>
    </row>
    <row r="491" spans="1:6" x14ac:dyDescent="0.25">
      <c r="A491" s="2">
        <v>-0.16391459095757455</v>
      </c>
      <c r="B491" s="3">
        <v>0.70056253327493323</v>
      </c>
      <c r="C491" s="6">
        <v>1150.2437885161489</v>
      </c>
      <c r="D491" s="3">
        <v>1130.494925650768</v>
      </c>
      <c r="E491" s="3">
        <v>1177.4127443656325</v>
      </c>
      <c r="F491" s="5">
        <v>1066.6897363392636</v>
      </c>
    </row>
    <row r="492" spans="1:6" x14ac:dyDescent="0.25">
      <c r="A492" s="2">
        <v>5.176250240765512E-3</v>
      </c>
      <c r="B492" s="3">
        <v>0.70037503326602746</v>
      </c>
      <c r="C492" s="6">
        <v>1148.3335902197286</v>
      </c>
      <c r="D492" s="3">
        <v>1128.5466755954549</v>
      </c>
      <c r="E492" s="3">
        <v>1175.3579493854195</v>
      </c>
      <c r="F492" s="5">
        <v>1065.2209384460002</v>
      </c>
    </row>
    <row r="493" spans="1:6" x14ac:dyDescent="0.25">
      <c r="A493" s="2">
        <v>0.33128001540899277</v>
      </c>
      <c r="B493" s="3">
        <v>0.70037503326602746</v>
      </c>
      <c r="C493" s="6">
        <v>1154.3685991801322</v>
      </c>
      <c r="D493" s="3">
        <v>1134.8480468681082</v>
      </c>
      <c r="E493" s="3">
        <v>1181.6669310098514</v>
      </c>
      <c r="F493" s="5">
        <v>1070.8449884103611</v>
      </c>
    </row>
    <row r="494" spans="1:6" x14ac:dyDescent="0.25">
      <c r="A494" s="2">
        <v>0.55903502600267529</v>
      </c>
      <c r="B494" s="3">
        <v>0.70250003336695954</v>
      </c>
      <c r="C494" s="6">
        <v>1152.6714907335117</v>
      </c>
      <c r="D494" s="3">
        <v>1132.8236932950094</v>
      </c>
      <c r="E494" s="3">
        <v>1179.8404465829954</v>
      </c>
      <c r="F494" s="5">
        <v>1068.7825830783695</v>
      </c>
    </row>
    <row r="495" spans="1:6" x14ac:dyDescent="0.25">
      <c r="A495" s="2">
        <v>0.36923918384127319</v>
      </c>
      <c r="B495" s="3">
        <v>0.70312503339664545</v>
      </c>
      <c r="C495" s="6">
        <v>1150.3959955517203</v>
      </c>
      <c r="D495" s="3">
        <v>1130.6319119827822</v>
      </c>
      <c r="E495" s="3">
        <v>1177.8389240652323</v>
      </c>
      <c r="F495" s="5">
        <v>1067.016981465742</v>
      </c>
    </row>
    <row r="496" spans="1:6" x14ac:dyDescent="0.25">
      <c r="A496" s="2">
        <v>0.58146544371265918</v>
      </c>
      <c r="B496" s="3">
        <v>0.70375003342633136</v>
      </c>
      <c r="C496" s="6">
        <v>1148.1585521288216</v>
      </c>
      <c r="D496" s="3">
        <v>1128.9728552950546</v>
      </c>
      <c r="E496" s="3">
        <v>1175.8450118992478</v>
      </c>
      <c r="F496" s="5">
        <v>1065.1067831693217</v>
      </c>
    </row>
    <row r="497" spans="1:6" x14ac:dyDescent="0.25">
      <c r="A497" s="2">
        <v>0.65393294708337635</v>
      </c>
      <c r="B497" s="3">
        <v>0.70400003343820572</v>
      </c>
      <c r="C497" s="6">
        <v>1146.606040365994</v>
      </c>
      <c r="D497" s="3">
        <v>1126.9332810183987</v>
      </c>
      <c r="E497" s="3">
        <v>1173.7293341048062</v>
      </c>
      <c r="F497" s="5">
        <v>1063.5009989440441</v>
      </c>
    </row>
    <row r="498" spans="1:6" x14ac:dyDescent="0.25">
      <c r="A498" s="2">
        <v>0.1432095899945125</v>
      </c>
      <c r="B498" s="3">
        <v>0.70387503343226854</v>
      </c>
      <c r="C498" s="6">
        <v>1149.4751429865137</v>
      </c>
      <c r="D498" s="3">
        <v>1129.4903592159972</v>
      </c>
      <c r="E498" s="3">
        <v>1176.4005675790831</v>
      </c>
      <c r="F498" s="5">
        <v>1065.8297665882856</v>
      </c>
    </row>
    <row r="499" spans="1:6" x14ac:dyDescent="0.25">
      <c r="A499" s="2">
        <v>0.16736542445141822</v>
      </c>
      <c r="B499" s="3">
        <v>0.70306253339367686</v>
      </c>
      <c r="C499" s="6">
        <v>1159.8023903500289</v>
      </c>
      <c r="D499" s="3">
        <v>1139.665399543941</v>
      </c>
      <c r="E499" s="3">
        <v>1186.6593217765912</v>
      </c>
      <c r="F499" s="5">
        <v>1075.9287033984438</v>
      </c>
    </row>
    <row r="500" spans="1:6" x14ac:dyDescent="0.25">
      <c r="A500" s="2">
        <v>0.55385877576190978</v>
      </c>
      <c r="B500" s="3">
        <v>0.70331253340555122</v>
      </c>
      <c r="C500" s="6">
        <v>1157.2681432077661</v>
      </c>
      <c r="D500" s="3">
        <v>1137.275749085471</v>
      </c>
      <c r="E500" s="3">
        <v>1184.2087885038927</v>
      </c>
      <c r="F500" s="5">
        <v>1073.7445324379951</v>
      </c>
    </row>
    <row r="501" spans="1:6" x14ac:dyDescent="0.25">
      <c r="A501" s="2">
        <v>0.69189211551565677</v>
      </c>
      <c r="B501" s="3">
        <v>0.7034375334114884</v>
      </c>
      <c r="C501" s="6">
        <v>1155.7689039073884</v>
      </c>
      <c r="D501" s="3">
        <v>1135.6166923977435</v>
      </c>
      <c r="E501" s="3">
        <v>1182.4431868912652</v>
      </c>
      <c r="F501" s="5">
        <v>1071.6821271060035</v>
      </c>
    </row>
    <row r="502" spans="1:6" x14ac:dyDescent="0.25">
      <c r="A502" s="2">
        <v>0.10870125505607575</v>
      </c>
      <c r="B502" s="3">
        <v>0.70106253329868196</v>
      </c>
      <c r="C502" s="6">
        <v>1153.386863800697</v>
      </c>
      <c r="D502" s="3">
        <v>1133.6303905835375</v>
      </c>
      <c r="E502" s="3">
        <v>1180.3351194486022</v>
      </c>
      <c r="F502" s="5">
        <v>1069.809980568476</v>
      </c>
    </row>
    <row r="503" spans="1:6" x14ac:dyDescent="0.25">
      <c r="A503" s="2">
        <v>0.52452669106423855</v>
      </c>
      <c r="B503" s="3">
        <v>0.70018753325712169</v>
      </c>
      <c r="C503" s="6">
        <v>1151.4386137453839</v>
      </c>
      <c r="D503" s="3">
        <v>1131.7810751013458</v>
      </c>
      <c r="E503" s="3">
        <v>1178.5695178359747</v>
      </c>
      <c r="F503" s="5">
        <v>1068.0824307147413</v>
      </c>
    </row>
    <row r="504" spans="1:6" x14ac:dyDescent="0.25">
      <c r="A504" s="2">
        <v>0.10007417132146657</v>
      </c>
      <c r="B504" s="3">
        <v>0.70300003339070827</v>
      </c>
      <c r="C504" s="6">
        <v>1154.863272045739</v>
      </c>
      <c r="D504" s="3">
        <v>1135.1372402356938</v>
      </c>
      <c r="E504" s="3">
        <v>1181.902851914987</v>
      </c>
      <c r="F504" s="5">
        <v>1071.2787784617394</v>
      </c>
    </row>
    <row r="505" spans="1:6" x14ac:dyDescent="0.25">
      <c r="A505" s="2">
        <v>9.1447087586857378E-2</v>
      </c>
      <c r="B505" s="3">
        <v>0.70325003340258263</v>
      </c>
      <c r="C505" s="6">
        <v>1155.8678384805098</v>
      </c>
      <c r="D505" s="3">
        <v>1136.0961445597932</v>
      </c>
      <c r="E505" s="3">
        <v>1183.4705843813717</v>
      </c>
      <c r="F505" s="5">
        <v>1072.4203312285244</v>
      </c>
    </row>
    <row r="506" spans="1:6" x14ac:dyDescent="0.25">
      <c r="A506" s="2">
        <v>0.28124292974825948</v>
      </c>
      <c r="B506" s="3">
        <v>0.70350003341445699</v>
      </c>
      <c r="C506" s="6">
        <v>1153.8587056109682</v>
      </c>
      <c r="D506" s="3">
        <v>1133.9956874689087</v>
      </c>
      <c r="E506" s="3">
        <v>1181.3701272904873</v>
      </c>
      <c r="F506" s="5">
        <v>1070.3274844894186</v>
      </c>
    </row>
    <row r="507" spans="1:6" x14ac:dyDescent="0.25">
      <c r="A507" s="2">
        <v>3.2782918191514909E-2</v>
      </c>
      <c r="B507" s="3">
        <v>0.70462503346789163</v>
      </c>
      <c r="C507" s="6">
        <v>1151.9256762592122</v>
      </c>
      <c r="D507" s="3">
        <v>1132.1844237456098</v>
      </c>
      <c r="E507" s="3">
        <v>1179.3305530138314</v>
      </c>
      <c r="F507" s="5">
        <v>1068.2422481020913</v>
      </c>
    </row>
    <row r="508" spans="1:6" x14ac:dyDescent="0.25">
      <c r="A508" s="2">
        <v>0.64875669684261084</v>
      </c>
      <c r="B508" s="3">
        <v>0.70418753344711149</v>
      </c>
      <c r="C508" s="6">
        <v>1149.962205500342</v>
      </c>
      <c r="D508" s="3">
        <v>1130.266615097411</v>
      </c>
      <c r="E508" s="3">
        <v>1176.9865646660328</v>
      </c>
      <c r="F508" s="5">
        <v>1066.3548808610067</v>
      </c>
    </row>
    <row r="509" spans="1:6" x14ac:dyDescent="0.25">
      <c r="A509" s="2">
        <v>0.31402584793977439</v>
      </c>
      <c r="B509" s="3">
        <v>0.70487503347976599</v>
      </c>
      <c r="C509" s="6">
        <v>1147.975903686136</v>
      </c>
      <c r="D509" s="3">
        <v>1128.4857927812263</v>
      </c>
      <c r="E509" s="3">
        <v>1175.2057423498482</v>
      </c>
      <c r="F509" s="5">
        <v>1064.399020453915</v>
      </c>
    </row>
    <row r="510" spans="1:6" x14ac:dyDescent="0.25">
      <c r="A510" s="2">
        <v>0.1708162579452619</v>
      </c>
      <c r="B510" s="3">
        <v>0.70462503346789163</v>
      </c>
      <c r="C510" s="6">
        <v>1154.6958443066105</v>
      </c>
      <c r="D510" s="3">
        <v>1134.6121259629726</v>
      </c>
      <c r="E510" s="3">
        <v>1181.8419691007584</v>
      </c>
      <c r="F510" s="5">
        <v>1070.9819747423753</v>
      </c>
    </row>
    <row r="511" spans="1:6" x14ac:dyDescent="0.25">
      <c r="A511" s="2">
        <v>-0.45033377094659954</v>
      </c>
      <c r="B511" s="3">
        <v>0.70543753350648331</v>
      </c>
      <c r="C511" s="6">
        <v>1152.7247631959617</v>
      </c>
      <c r="D511" s="3">
        <v>1132.6943173147738</v>
      </c>
      <c r="E511" s="3">
        <v>1180.0687571363524</v>
      </c>
      <c r="F511" s="5">
        <v>1069.2620352404192</v>
      </c>
    </row>
    <row r="512" spans="1:6" x14ac:dyDescent="0.25">
      <c r="A512" s="2">
        <v>-0.26398876227904111</v>
      </c>
      <c r="B512" s="3">
        <v>0.70456253346492304</v>
      </c>
      <c r="C512" s="6">
        <v>1150.8526166584343</v>
      </c>
      <c r="D512" s="3">
        <v>1131.0885330894962</v>
      </c>
      <c r="E512" s="3">
        <v>1177.8313137134537</v>
      </c>
      <c r="F512" s="5">
        <v>1067.2300713155419</v>
      </c>
    </row>
    <row r="513" spans="1:6" x14ac:dyDescent="0.25">
      <c r="A513" s="2">
        <v>-0.45205918769352138</v>
      </c>
      <c r="B513" s="3">
        <v>0.70468753347086022</v>
      </c>
      <c r="C513" s="6">
        <v>1148.53906971775</v>
      </c>
      <c r="D513" s="3">
        <v>1128.8358689630404</v>
      </c>
      <c r="E513" s="3">
        <v>1175.7917394367978</v>
      </c>
      <c r="F513" s="5">
        <v>1065.3503144262359</v>
      </c>
    </row>
    <row r="514" spans="1:6" x14ac:dyDescent="0.25">
      <c r="A514" s="2">
        <v>-0.38131710106972605</v>
      </c>
      <c r="B514" s="3">
        <v>0.70287503338477109</v>
      </c>
      <c r="C514" s="6">
        <v>1146.5832093106583</v>
      </c>
      <c r="D514" s="3">
        <v>1127.19203297887</v>
      </c>
      <c r="E514" s="3">
        <v>1173.8434893814847</v>
      </c>
      <c r="F514" s="5">
        <v>1063.2270262800157</v>
      </c>
    </row>
    <row r="515" spans="1:6" x14ac:dyDescent="0.25">
      <c r="A515" s="2">
        <v>-3.9684585179202259E-2</v>
      </c>
      <c r="B515" s="3">
        <v>0.70418753344711149</v>
      </c>
      <c r="C515" s="6">
        <v>1153.1661635991186</v>
      </c>
      <c r="D515" s="3">
        <v>1133.3716386230662</v>
      </c>
      <c r="E515" s="3">
        <v>1180.479716132395</v>
      </c>
      <c r="F515" s="5">
        <v>1069.7262666989118</v>
      </c>
    </row>
    <row r="516" spans="1:6" x14ac:dyDescent="0.25">
      <c r="A516" s="2">
        <v>0.11732833879068494</v>
      </c>
      <c r="B516" s="3">
        <v>0.70456253346492304</v>
      </c>
      <c r="C516" s="6">
        <v>1151.1570307295769</v>
      </c>
      <c r="D516" s="3">
        <v>1131.583205955103</v>
      </c>
      <c r="E516" s="3">
        <v>1178.4629729110748</v>
      </c>
      <c r="F516" s="5">
        <v>1068.0291582522914</v>
      </c>
    </row>
    <row r="517" spans="1:6" x14ac:dyDescent="0.25">
      <c r="A517" s="2">
        <v>-2.4155834456905723E-2</v>
      </c>
      <c r="B517" s="3">
        <v>0.70318753339961404</v>
      </c>
      <c r="C517" s="6">
        <v>1148.9576390655711</v>
      </c>
      <c r="D517" s="3">
        <v>1129.6425662515685</v>
      </c>
      <c r="E517" s="3">
        <v>1176.3016330059618</v>
      </c>
      <c r="F517" s="5">
        <v>1066.0048046791926</v>
      </c>
    </row>
    <row r="518" spans="1:6" x14ac:dyDescent="0.25">
      <c r="A518" s="2">
        <v>-0.16909084119834006</v>
      </c>
      <c r="B518" s="3">
        <v>0.70531253350054612</v>
      </c>
      <c r="C518" s="6">
        <v>1147.1007132316008</v>
      </c>
      <c r="D518" s="3">
        <v>1127.542109160684</v>
      </c>
      <c r="E518" s="3">
        <v>1174.5360313933343</v>
      </c>
      <c r="F518" s="5">
        <v>1064.345747991465</v>
      </c>
    </row>
    <row r="519" spans="1:6" x14ac:dyDescent="0.25">
      <c r="A519" s="2">
        <v>5.176250240765512E-3</v>
      </c>
      <c r="B519" s="3">
        <v>0.70587503352726344</v>
      </c>
      <c r="C519" s="6">
        <v>1145.3351116189733</v>
      </c>
      <c r="D519" s="3">
        <v>1125.8221696587279</v>
      </c>
      <c r="E519" s="3">
        <v>1172.6714952075854</v>
      </c>
      <c r="F519" s="5">
        <v>1062.0854735132307</v>
      </c>
    </row>
    <row r="520" spans="1:6" x14ac:dyDescent="0.25">
      <c r="A520" s="2">
        <v>-0.80576962081249803</v>
      </c>
      <c r="B520" s="3">
        <v>0.70531253350054612</v>
      </c>
      <c r="C520" s="6">
        <v>1143.424913322553</v>
      </c>
      <c r="D520" s="3">
        <v>1124.0793991014361</v>
      </c>
      <c r="E520" s="3">
        <v>1170.4036103775725</v>
      </c>
      <c r="F520" s="5">
        <v>1060.7841033590958</v>
      </c>
    </row>
    <row r="521" spans="1:6" x14ac:dyDescent="0.25">
      <c r="A521" s="2">
        <v>1.0162704639369622</v>
      </c>
      <c r="B521" s="3">
        <v>0.70543753350648331</v>
      </c>
      <c r="C521" s="6">
        <v>1158.2422682354227</v>
      </c>
      <c r="D521" s="3">
        <v>1138.8510919036344</v>
      </c>
      <c r="E521" s="3">
        <v>1185.5329897133633</v>
      </c>
      <c r="F521" s="5">
        <v>1075.2589924419299</v>
      </c>
    </row>
    <row r="522" spans="1:6" x14ac:dyDescent="0.25">
      <c r="A522" s="2">
        <v>1.1474021367030218</v>
      </c>
      <c r="B522" s="3">
        <v>0.70506253348867176</v>
      </c>
      <c r="C522" s="6">
        <v>1156.4157838085666</v>
      </c>
      <c r="D522" s="3">
        <v>1136.8115176269785</v>
      </c>
      <c r="E522" s="3">
        <v>1184.2316195592284</v>
      </c>
      <c r="F522" s="5">
        <v>1073.3183527383953</v>
      </c>
    </row>
    <row r="523" spans="1:6" x14ac:dyDescent="0.25">
      <c r="A523" s="2">
        <v>0.75573253515176475</v>
      </c>
      <c r="B523" s="3">
        <v>0.70500003348570317</v>
      </c>
      <c r="C523" s="6">
        <v>1154.4827544568107</v>
      </c>
      <c r="D523" s="3">
        <v>1134.7262812396511</v>
      </c>
      <c r="E523" s="3">
        <v>1181.7582552311942</v>
      </c>
      <c r="F523" s="5">
        <v>1071.1950645921752</v>
      </c>
    </row>
    <row r="524" spans="1:6" x14ac:dyDescent="0.25">
      <c r="A524" s="2">
        <v>0.39857126853894442</v>
      </c>
      <c r="B524" s="3">
        <v>0.70531253350054612</v>
      </c>
      <c r="C524" s="6">
        <v>1152.3975180694833</v>
      </c>
      <c r="D524" s="3">
        <v>1133.059614200145</v>
      </c>
      <c r="E524" s="3">
        <v>1179.9317708043382</v>
      </c>
      <c r="F524" s="5">
        <v>1069.1402696119621</v>
      </c>
    </row>
    <row r="525" spans="1:6" x14ac:dyDescent="0.25">
      <c r="A525" s="2">
        <v>0.8782371241832152</v>
      </c>
      <c r="B525" s="3">
        <v>0.70512503349164035</v>
      </c>
      <c r="C525" s="6">
        <v>1150.6166957532987</v>
      </c>
      <c r="D525" s="3">
        <v>1131.4157782159746</v>
      </c>
      <c r="E525" s="3">
        <v>1178.0824553221464</v>
      </c>
      <c r="F525" s="5">
        <v>1067.2605127226561</v>
      </c>
    </row>
    <row r="526" spans="1:6" x14ac:dyDescent="0.25">
      <c r="A526" s="2">
        <v>0.74192920117639005</v>
      </c>
      <c r="B526" s="3">
        <v>0.7061250335391378</v>
      </c>
      <c r="C526" s="6">
        <v>1154.8861031010747</v>
      </c>
      <c r="D526" s="3">
        <v>1135.4188232515007</v>
      </c>
      <c r="E526" s="3">
        <v>1182.3366419663653</v>
      </c>
      <c r="F526" s="5">
        <v>1071.5223097186536</v>
      </c>
    </row>
    <row r="527" spans="1:6" x14ac:dyDescent="0.25">
      <c r="A527" s="2">
        <v>0.90756920888088644</v>
      </c>
      <c r="B527" s="3">
        <v>0.71281253385677701</v>
      </c>
      <c r="C527" s="6">
        <v>1155.1981275239959</v>
      </c>
      <c r="D527" s="3">
        <v>1135.8982754135504</v>
      </c>
      <c r="E527" s="3">
        <v>1182.8465355355293</v>
      </c>
      <c r="F527" s="5">
        <v>1072.1083068056032</v>
      </c>
    </row>
    <row r="528" spans="1:6" x14ac:dyDescent="0.25">
      <c r="A528" s="2">
        <v>0.59699419443495572</v>
      </c>
      <c r="B528" s="3">
        <v>0.71112503377662506</v>
      </c>
      <c r="C528" s="6">
        <v>1153.3944741524756</v>
      </c>
      <c r="D528" s="3">
        <v>1133.972856413573</v>
      </c>
      <c r="E528" s="3">
        <v>1180.8145716106519</v>
      </c>
      <c r="F528" s="5">
        <v>1070.0991739360616</v>
      </c>
    </row>
    <row r="529" spans="1:6" x14ac:dyDescent="0.25">
      <c r="A529" s="2">
        <v>0.38476793456356972</v>
      </c>
      <c r="B529" s="3">
        <v>0.71031253373803338</v>
      </c>
      <c r="C529" s="6">
        <v>1151.3244584687054</v>
      </c>
      <c r="D529" s="3">
        <v>1131.6060370104387</v>
      </c>
      <c r="E529" s="3">
        <v>1178.7597766304389</v>
      </c>
      <c r="F529" s="5">
        <v>1068.4325068965554</v>
      </c>
    </row>
    <row r="530" spans="1:6" x14ac:dyDescent="0.25">
      <c r="A530" s="2">
        <v>0.76608503563329577</v>
      </c>
      <c r="B530" s="3">
        <v>0.70981253371428465</v>
      </c>
      <c r="C530" s="6">
        <v>1149.4827533382922</v>
      </c>
      <c r="D530" s="3">
        <v>1129.6425662515685</v>
      </c>
      <c r="E530" s="3">
        <v>1177.0550578320399</v>
      </c>
      <c r="F530" s="5">
        <v>1066.5984121179208</v>
      </c>
    </row>
    <row r="531" spans="1:6" x14ac:dyDescent="0.25">
      <c r="A531" s="2">
        <v>0.39684585179202259</v>
      </c>
      <c r="B531" s="3">
        <v>0.70962503370537888</v>
      </c>
      <c r="C531" s="6">
        <v>1147.5801653936505</v>
      </c>
      <c r="D531" s="3">
        <v>1128.1433269511908</v>
      </c>
      <c r="E531" s="3">
        <v>1174.8861075751483</v>
      </c>
      <c r="F531" s="5">
        <v>1064.2544237701222</v>
      </c>
    </row>
    <row r="532" spans="1:6" x14ac:dyDescent="0.25">
      <c r="A532" s="2">
        <v>0.76090878539253026</v>
      </c>
      <c r="B532" s="3">
        <v>0.70900003367569298</v>
      </c>
      <c r="C532" s="6">
        <v>1154.4523130496964</v>
      </c>
      <c r="D532" s="3">
        <v>1134.6197363147512</v>
      </c>
      <c r="E532" s="3">
        <v>1181.5451653813943</v>
      </c>
      <c r="F532" s="5">
        <v>1070.6775606712326</v>
      </c>
    </row>
    <row r="533" spans="1:6" x14ac:dyDescent="0.25">
      <c r="A533" s="2">
        <v>0.85580670647323132</v>
      </c>
      <c r="B533" s="3">
        <v>0.71000003372319043</v>
      </c>
      <c r="C533" s="6">
        <v>1152.0474418876693</v>
      </c>
      <c r="D533" s="3">
        <v>1132.5953827416524</v>
      </c>
      <c r="E533" s="3">
        <v>1179.5436428636312</v>
      </c>
      <c r="F533" s="5">
        <v>1068.8054141337052</v>
      </c>
    </row>
    <row r="534" spans="1:6" x14ac:dyDescent="0.25">
      <c r="A534" s="2">
        <v>0.62460086238570511</v>
      </c>
      <c r="B534" s="3">
        <v>0.71037503374100197</v>
      </c>
      <c r="C534" s="6">
        <v>1150.1676849983633</v>
      </c>
      <c r="D534" s="3">
        <v>1130.7460672594607</v>
      </c>
      <c r="E534" s="3">
        <v>1177.6943273814395</v>
      </c>
      <c r="F534" s="5">
        <v>1067.0322021692991</v>
      </c>
    </row>
    <row r="535" spans="1:6" x14ac:dyDescent="0.25">
      <c r="A535" s="2">
        <v>0.44860835419967771</v>
      </c>
      <c r="B535" s="3">
        <v>0.70900003367569298</v>
      </c>
      <c r="C535" s="6">
        <v>1148.0063450932503</v>
      </c>
      <c r="D535" s="3">
        <v>1128.9119724808261</v>
      </c>
      <c r="E535" s="3">
        <v>1175.5862599387765</v>
      </c>
      <c r="F535" s="5">
        <v>1065.1600556317717</v>
      </c>
    </row>
    <row r="536" spans="1:6" x14ac:dyDescent="0.25">
      <c r="A536" s="2">
        <v>0.7764375361148268</v>
      </c>
      <c r="B536" s="3">
        <v>0.7095000336994417</v>
      </c>
      <c r="C536" s="6">
        <v>1146.4538333304226</v>
      </c>
      <c r="D536" s="3">
        <v>1127.1463708681986</v>
      </c>
      <c r="E536" s="3">
        <v>1174.0946309901774</v>
      </c>
      <c r="F536" s="5">
        <v>1063.4553368333727</v>
      </c>
    </row>
    <row r="537" spans="1:6" x14ac:dyDescent="0.25">
      <c r="A537" s="2">
        <v>0.5452316920273006</v>
      </c>
      <c r="B537" s="3">
        <v>0.70943753369647311</v>
      </c>
      <c r="C537" s="6">
        <v>1152.930242693983</v>
      </c>
      <c r="D537" s="3">
        <v>1133.7673769155517</v>
      </c>
      <c r="E537" s="3">
        <v>1180.5862610572949</v>
      </c>
      <c r="F537" s="5">
        <v>1069.7034356435761</v>
      </c>
    </row>
    <row r="538" spans="1:6" x14ac:dyDescent="0.25">
      <c r="A538" s="2">
        <v>0.21050084312446415</v>
      </c>
      <c r="B538" s="3">
        <v>0.71168753380334238</v>
      </c>
      <c r="C538" s="6">
        <v>1151.3777309311554</v>
      </c>
      <c r="D538" s="3">
        <v>1131.689750880003</v>
      </c>
      <c r="E538" s="3">
        <v>1178.9880871837959</v>
      </c>
      <c r="F538" s="5">
        <v>1068.1433135289699</v>
      </c>
    </row>
    <row r="539" spans="1:6" x14ac:dyDescent="0.25">
      <c r="A539" s="2">
        <v>0.18289417517371476</v>
      </c>
      <c r="B539" s="3">
        <v>0.70875003366381861</v>
      </c>
      <c r="C539" s="6">
        <v>1149.3381566544995</v>
      </c>
      <c r="D539" s="3">
        <v>1129.6730076586828</v>
      </c>
      <c r="E539" s="3">
        <v>1176.9104611482471</v>
      </c>
      <c r="F539" s="5">
        <v>1066.1113496040925</v>
      </c>
    </row>
    <row r="540" spans="1:6" x14ac:dyDescent="0.25">
      <c r="A540" s="2">
        <v>-0.61769919539801776</v>
      </c>
      <c r="B540" s="3">
        <v>0.71006253372615902</v>
      </c>
      <c r="C540" s="6">
        <v>1146.9637268995866</v>
      </c>
      <c r="D540" s="3">
        <v>1127.7856404175982</v>
      </c>
      <c r="E540" s="3">
        <v>1174.8328351126984</v>
      </c>
      <c r="F540" s="5">
        <v>1064.3076962325722</v>
      </c>
    </row>
    <row r="541" spans="1:6" x14ac:dyDescent="0.25">
      <c r="A541" s="2">
        <v>-0.87478629068937153</v>
      </c>
      <c r="B541" s="3">
        <v>0.70956253370241029</v>
      </c>
      <c r="C541" s="6">
        <v>1145.2285666940734</v>
      </c>
      <c r="D541" s="3">
        <v>1126.1113630263135</v>
      </c>
      <c r="E541" s="3">
        <v>1172.854143650271</v>
      </c>
      <c r="F541" s="5">
        <v>1062.4812118057162</v>
      </c>
    </row>
    <row r="542" spans="1:6" x14ac:dyDescent="0.25">
      <c r="A542" s="2">
        <v>-1.0852871338138357</v>
      </c>
      <c r="B542" s="3">
        <v>0.71006253372615902</v>
      </c>
      <c r="C542" s="6">
        <v>1150.8602270102128</v>
      </c>
      <c r="D542" s="3">
        <v>1131.7582440460101</v>
      </c>
      <c r="E542" s="3">
        <v>1178.5390764288604</v>
      </c>
      <c r="F542" s="5">
        <v>1068.0443789558485</v>
      </c>
    </row>
    <row r="543" spans="1:6" x14ac:dyDescent="0.25">
      <c r="A543" s="2">
        <v>-0.360612100106664</v>
      </c>
      <c r="B543" s="3">
        <v>0.7088125336667872</v>
      </c>
      <c r="C543" s="6">
        <v>1150.0915814805776</v>
      </c>
      <c r="D543" s="3">
        <v>1130.6623533898965</v>
      </c>
      <c r="E543" s="3">
        <v>1177.351861551404</v>
      </c>
      <c r="F543" s="5">
        <v>1066.8723847819492</v>
      </c>
    </row>
    <row r="544" spans="1:6" x14ac:dyDescent="0.25">
      <c r="A544" s="2">
        <v>-0.95415546104777604</v>
      </c>
      <c r="B544" s="3">
        <v>0.71100003377068788</v>
      </c>
      <c r="C544" s="6">
        <v>1148.1889935359359</v>
      </c>
      <c r="D544" s="3">
        <v>1128.965244943276</v>
      </c>
      <c r="E544" s="3">
        <v>1176.0200499901548</v>
      </c>
      <c r="F544" s="5">
        <v>1065.0763417622074</v>
      </c>
    </row>
    <row r="545" spans="1:6" x14ac:dyDescent="0.25">
      <c r="A545" s="2">
        <v>9.1447087586857378E-2</v>
      </c>
      <c r="B545" s="3">
        <v>0.71181253380927956</v>
      </c>
      <c r="C545" s="6">
        <v>1146.3320677019656</v>
      </c>
      <c r="D545" s="3">
        <v>1126.8267360934988</v>
      </c>
      <c r="E545" s="3">
        <v>1173.9576446581632</v>
      </c>
      <c r="F545" s="5">
        <v>1063.2802987424657</v>
      </c>
    </row>
    <row r="546" spans="1:6" x14ac:dyDescent="0.25">
      <c r="A546" s="2">
        <v>-8.9721670839935541E-2</v>
      </c>
      <c r="B546" s="3">
        <v>0.71100003377068788</v>
      </c>
      <c r="C546" s="6">
        <v>1144.0946242790669</v>
      </c>
      <c r="D546" s="3">
        <v>1125.0078620184213</v>
      </c>
      <c r="E546" s="3">
        <v>1171.9104600297287</v>
      </c>
      <c r="F546" s="5">
        <v>1061.606021351181</v>
      </c>
    </row>
    <row r="547" spans="1:6" x14ac:dyDescent="0.25">
      <c r="A547" s="2">
        <v>7.5918336864560843E-2</v>
      </c>
      <c r="B547" s="3">
        <v>0.71081253376178211</v>
      </c>
      <c r="C547" s="6">
        <v>1147.9606829825789</v>
      </c>
      <c r="D547" s="3">
        <v>1128.5238445401192</v>
      </c>
      <c r="E547" s="3">
        <v>1175.4492736067623</v>
      </c>
      <c r="F547" s="5">
        <v>1064.9697968373075</v>
      </c>
    </row>
    <row r="548" spans="1:6" x14ac:dyDescent="0.25">
      <c r="A548" s="2">
        <v>0.33818168239668012</v>
      </c>
      <c r="B548" s="3">
        <v>0.71037503374100197</v>
      </c>
      <c r="C548" s="6">
        <v>1158.1509440140799</v>
      </c>
      <c r="D548" s="3">
        <v>1138.6912745162845</v>
      </c>
      <c r="E548" s="3">
        <v>1185.6014828793705</v>
      </c>
      <c r="F548" s="5">
        <v>1074.3838019873947</v>
      </c>
    </row>
    <row r="549" spans="1:6" x14ac:dyDescent="0.25">
      <c r="A549" s="2">
        <v>0.36406293360050768</v>
      </c>
      <c r="B549" s="3">
        <v>0.71237503383599687</v>
      </c>
      <c r="C549" s="6">
        <v>1155.9515523500741</v>
      </c>
      <c r="D549" s="3">
        <v>1136.6136484807357</v>
      </c>
      <c r="E549" s="3">
        <v>1183.554298250936</v>
      </c>
      <c r="F549" s="5">
        <v>1072.3366173589602</v>
      </c>
    </row>
    <row r="550" spans="1:6" x14ac:dyDescent="0.25">
      <c r="A550" s="2">
        <v>0.37959168432280421</v>
      </c>
      <c r="B550" s="3">
        <v>0.71275003385380842</v>
      </c>
      <c r="C550" s="6">
        <v>1153.8510952591896</v>
      </c>
      <c r="D550" s="3">
        <v>1134.7567226467654</v>
      </c>
      <c r="E550" s="3">
        <v>1181.6897620651871</v>
      </c>
      <c r="F550" s="5">
        <v>1070.5557950427756</v>
      </c>
    </row>
    <row r="551" spans="1:6" x14ac:dyDescent="0.25">
      <c r="A551" s="2">
        <v>0.77988836960867047</v>
      </c>
      <c r="B551" s="3">
        <v>0.71331253388052573</v>
      </c>
      <c r="C551" s="6">
        <v>1152.0017797769979</v>
      </c>
      <c r="D551" s="3">
        <v>1132.9074071645737</v>
      </c>
      <c r="E551" s="3">
        <v>1179.6654084920883</v>
      </c>
      <c r="F551" s="5">
        <v>1068.8510762443766</v>
      </c>
    </row>
    <row r="552" spans="1:6" x14ac:dyDescent="0.25">
      <c r="A552" s="2">
        <v>0.49692002311348915</v>
      </c>
      <c r="B552" s="3">
        <v>0.71231253383302828</v>
      </c>
      <c r="C552" s="6">
        <v>1149.9850365556777</v>
      </c>
      <c r="D552" s="3">
        <v>1130.723236204125</v>
      </c>
      <c r="E552" s="3">
        <v>1177.4964582351968</v>
      </c>
      <c r="F552" s="5">
        <v>1066.8038916159421</v>
      </c>
    </row>
    <row r="553" spans="1:6" x14ac:dyDescent="0.25">
      <c r="A553" s="2">
        <v>0.56076044274959713</v>
      </c>
      <c r="B553" s="3">
        <v>0.71075003375881352</v>
      </c>
      <c r="C553" s="6">
        <v>1157.0093912472948</v>
      </c>
      <c r="D553" s="3">
        <v>1137.4583975281566</v>
      </c>
      <c r="E553" s="3">
        <v>1184.3153334287927</v>
      </c>
      <c r="F553" s="5">
        <v>1073.5086115328595</v>
      </c>
    </row>
    <row r="554" spans="1:6" x14ac:dyDescent="0.25">
      <c r="A554" s="2">
        <v>0.54350627528037876</v>
      </c>
      <c r="B554" s="3">
        <v>0.71187503381224815</v>
      </c>
      <c r="C554" s="6">
        <v>1155.0611411919817</v>
      </c>
      <c r="D554" s="3">
        <v>1135.3046679748222</v>
      </c>
      <c r="E554" s="3">
        <v>1182.4127454841509</v>
      </c>
      <c r="F554" s="5">
        <v>1071.567971829325</v>
      </c>
    </row>
    <row r="555" spans="1:6" x14ac:dyDescent="0.25">
      <c r="A555" s="2">
        <v>1.028348381165415</v>
      </c>
      <c r="B555" s="3">
        <v>0.71112503377662506</v>
      </c>
      <c r="C555" s="6">
        <v>1153.1966050062329</v>
      </c>
      <c r="D555" s="3">
        <v>1133.6684423424304</v>
      </c>
      <c r="E555" s="3">
        <v>1180.7004163339734</v>
      </c>
      <c r="F555" s="5">
        <v>1070.0687325289473</v>
      </c>
    </row>
    <row r="556" spans="1:6" x14ac:dyDescent="0.25">
      <c r="A556" s="2">
        <v>0.79714253707788885</v>
      </c>
      <c r="B556" s="3">
        <v>0.71137503378849942</v>
      </c>
      <c r="C556" s="6">
        <v>1151.0276547493413</v>
      </c>
      <c r="D556" s="3">
        <v>1131.8191268602386</v>
      </c>
      <c r="E556" s="3">
        <v>1178.7597766304389</v>
      </c>
      <c r="F556" s="5">
        <v>1067.7932373471558</v>
      </c>
    </row>
    <row r="557" spans="1:6" x14ac:dyDescent="0.25">
      <c r="A557" s="2">
        <v>0.77471211936790496</v>
      </c>
      <c r="B557" s="3">
        <v>0.71243753383896546</v>
      </c>
      <c r="C557" s="6">
        <v>1154.8784927492961</v>
      </c>
      <c r="D557" s="3">
        <v>1135.7156269708648</v>
      </c>
      <c r="E557" s="3">
        <v>1182.8008734248579</v>
      </c>
      <c r="F557" s="5">
        <v>1071.6440753471106</v>
      </c>
    </row>
    <row r="558" spans="1:6" x14ac:dyDescent="0.25">
      <c r="A558" s="2">
        <v>0.96278254478238523</v>
      </c>
      <c r="B558" s="3">
        <v>0.71306253386865137</v>
      </c>
      <c r="C558" s="6">
        <v>1156.0733179785311</v>
      </c>
      <c r="D558" s="3">
        <v>1136.4005586309358</v>
      </c>
      <c r="E558" s="3">
        <v>1183.90437443275</v>
      </c>
      <c r="F558" s="5">
        <v>1072.9226144459099</v>
      </c>
    </row>
    <row r="559" spans="1:6" x14ac:dyDescent="0.25">
      <c r="A559" s="2">
        <v>1.2077917228452861</v>
      </c>
      <c r="B559" s="3">
        <v>0.71318753387458855</v>
      </c>
      <c r="C559" s="6">
        <v>1154.0413540536538</v>
      </c>
      <c r="D559" s="3">
        <v>1134.5208017416298</v>
      </c>
      <c r="E559" s="3">
        <v>1181.8724105078727</v>
      </c>
      <c r="F559" s="5">
        <v>1071.058078260161</v>
      </c>
    </row>
    <row r="560" spans="1:6" x14ac:dyDescent="0.25">
      <c r="A560" s="2">
        <v>1.1732833879068494</v>
      </c>
      <c r="B560" s="3">
        <v>0.71362503389536869</v>
      </c>
      <c r="C560" s="6">
        <v>1152.3214145516977</v>
      </c>
      <c r="D560" s="3">
        <v>1132.7856415361166</v>
      </c>
      <c r="E560" s="3">
        <v>1179.7262913063169</v>
      </c>
      <c r="F560" s="5">
        <v>1068.8891280032694</v>
      </c>
    </row>
    <row r="561" spans="1:6" x14ac:dyDescent="0.25">
      <c r="A561" s="2">
        <v>1.0576804658630863</v>
      </c>
      <c r="B561" s="3">
        <v>0.71325003387755714</v>
      </c>
      <c r="C561" s="6">
        <v>1150.0154779627919</v>
      </c>
      <c r="D561" s="3">
        <v>1131.2407401250675</v>
      </c>
      <c r="E561" s="3">
        <v>1177.7932619545609</v>
      </c>
      <c r="F561" s="5">
        <v>1067.2529023708776</v>
      </c>
    </row>
    <row r="562" spans="1:6" x14ac:dyDescent="0.25">
      <c r="A562" s="2">
        <v>0.65393294708337635</v>
      </c>
      <c r="B562" s="3">
        <v>0.71306253386865137</v>
      </c>
      <c r="C562" s="6">
        <v>1155.9211109429598</v>
      </c>
      <c r="D562" s="3">
        <v>1136.309234409593</v>
      </c>
      <c r="E562" s="3">
        <v>1183.6227914169431</v>
      </c>
      <c r="F562" s="5">
        <v>1072.6334210783243</v>
      </c>
    </row>
    <row r="563" spans="1:6" x14ac:dyDescent="0.25">
      <c r="A563" s="2">
        <v>1.0507787988753989</v>
      </c>
      <c r="B563" s="3">
        <v>0.71325003387755714</v>
      </c>
      <c r="C563" s="6">
        <v>1155.0535308402032</v>
      </c>
      <c r="D563" s="3">
        <v>1135.5177578246221</v>
      </c>
      <c r="E563" s="3">
        <v>1182.9378597568721</v>
      </c>
      <c r="F563" s="5">
        <v>1071.743009920232</v>
      </c>
    </row>
    <row r="564" spans="1:6" x14ac:dyDescent="0.25">
      <c r="A564" s="2">
        <v>1.2026154726045206</v>
      </c>
      <c r="B564" s="3">
        <v>0.71350003388943151</v>
      </c>
      <c r="C564" s="6">
        <v>1153.2346567651257</v>
      </c>
      <c r="D564" s="3">
        <v>1133.7064941013232</v>
      </c>
      <c r="E564" s="3">
        <v>1181.0961546264589</v>
      </c>
      <c r="F564" s="5">
        <v>1069.9317461969331</v>
      </c>
    </row>
    <row r="565" spans="1:6" x14ac:dyDescent="0.25">
      <c r="A565" s="2">
        <v>1.3975875650066882</v>
      </c>
      <c r="B565" s="3">
        <v>0.71325003387755714</v>
      </c>
      <c r="C565" s="6">
        <v>1151.1950824884698</v>
      </c>
      <c r="D565" s="3">
        <v>1131.5603748997673</v>
      </c>
      <c r="E565" s="3">
        <v>1179.0718010533601</v>
      </c>
      <c r="F565" s="5">
        <v>1067.9226133273914</v>
      </c>
    </row>
    <row r="566" spans="1:6" x14ac:dyDescent="0.25">
      <c r="A566" s="2">
        <v>1.495936319581233</v>
      </c>
      <c r="B566" s="3">
        <v>0.71343753388646292</v>
      </c>
      <c r="C566" s="6">
        <v>1149.6197396703064</v>
      </c>
      <c r="D566" s="3">
        <v>1129.9013182120398</v>
      </c>
      <c r="E566" s="3">
        <v>1176.9409025553614</v>
      </c>
      <c r="F566" s="5">
        <v>1066.3624912127852</v>
      </c>
    </row>
    <row r="567" spans="1:6" x14ac:dyDescent="0.25">
      <c r="A567" s="2">
        <v>1.1905375553760678</v>
      </c>
      <c r="B567" s="3">
        <v>0.71337503388349432</v>
      </c>
      <c r="C567" s="6">
        <v>1156.567990844138</v>
      </c>
      <c r="D567" s="3">
        <v>1137.0778799392283</v>
      </c>
      <c r="E567" s="3">
        <v>1183.9804779505357</v>
      </c>
      <c r="F567" s="5">
        <v>1072.8997833905742</v>
      </c>
    </row>
    <row r="568" spans="1:6" x14ac:dyDescent="0.25">
      <c r="A568" s="2">
        <v>1.3993129817536101</v>
      </c>
      <c r="B568" s="3">
        <v>0.71300003386568278</v>
      </c>
      <c r="C568" s="6">
        <v>1154.1098472196609</v>
      </c>
      <c r="D568" s="3">
        <v>1134.7947744056582</v>
      </c>
      <c r="E568" s="3">
        <v>1182.1996556343511</v>
      </c>
      <c r="F568" s="5">
        <v>1071.1037403708324</v>
      </c>
    </row>
    <row r="569" spans="1:6" x14ac:dyDescent="0.25">
      <c r="A569" s="2">
        <v>1.3423742291051894</v>
      </c>
      <c r="B569" s="3">
        <v>0.71312503387161996</v>
      </c>
      <c r="C569" s="6">
        <v>1152.4584008837119</v>
      </c>
      <c r="D569" s="3">
        <v>1133.3944696784019</v>
      </c>
      <c r="E569" s="3">
        <v>1180.1144192470238</v>
      </c>
      <c r="F569" s="5">
        <v>1068.9804522246122</v>
      </c>
    </row>
    <row r="570" spans="1:6" x14ac:dyDescent="0.25">
      <c r="A570" s="2">
        <v>0.79886795382481068</v>
      </c>
      <c r="B570" s="3">
        <v>0.71306253386865137</v>
      </c>
      <c r="C570" s="6">
        <v>1150.4720990695059</v>
      </c>
      <c r="D570" s="3">
        <v>1131.2711815321818</v>
      </c>
      <c r="E570" s="3">
        <v>1177.9302482865751</v>
      </c>
      <c r="F570" s="5">
        <v>1067.1311367424205</v>
      </c>
    </row>
    <row r="571" spans="1:6" x14ac:dyDescent="0.25">
      <c r="A571" s="2">
        <v>0.66256003081798553</v>
      </c>
      <c r="B571" s="3">
        <v>0.7128750338597456</v>
      </c>
      <c r="C571" s="6">
        <v>1148.6303939390928</v>
      </c>
      <c r="D571" s="3">
        <v>1129.2239969037473</v>
      </c>
      <c r="E571" s="3">
        <v>1176.1722570257261</v>
      </c>
      <c r="F571" s="5">
        <v>1065.312262667343</v>
      </c>
    </row>
    <row r="572" spans="1:6" x14ac:dyDescent="0.25">
      <c r="A572" s="2">
        <v>0.18979584216140211</v>
      </c>
      <c r="B572" s="3">
        <v>0.71275003385380842</v>
      </c>
      <c r="C572" s="6">
        <v>1155.4568794844672</v>
      </c>
      <c r="D572" s="3">
        <v>1136.1494170222431</v>
      </c>
      <c r="E572" s="3">
        <v>1183.2574945315719</v>
      </c>
      <c r="F572" s="5">
        <v>1072.1083068056032</v>
      </c>
    </row>
    <row r="573" spans="1:6" x14ac:dyDescent="0.25">
      <c r="A573" s="2">
        <v>-0.41064918576739728</v>
      </c>
      <c r="B573" s="3">
        <v>0.71300003386568278</v>
      </c>
      <c r="C573" s="6">
        <v>1153.5695122433826</v>
      </c>
      <c r="D573" s="3">
        <v>1134.2316083740443</v>
      </c>
      <c r="E573" s="3">
        <v>1181.1950891995803</v>
      </c>
      <c r="F573" s="5">
        <v>1070.4796915249899</v>
      </c>
    </row>
    <row r="574" spans="1:6" x14ac:dyDescent="0.25">
      <c r="A574" s="2">
        <v>0.34853418287821114</v>
      </c>
      <c r="B574" s="3">
        <v>0.71275003385380842</v>
      </c>
      <c r="C574" s="6">
        <v>1151.4157826900482</v>
      </c>
      <c r="D574" s="3">
        <v>1132.3594618365169</v>
      </c>
      <c r="E574" s="3">
        <v>1179.3533840691671</v>
      </c>
      <c r="F574" s="5">
        <v>1068.2194170467556</v>
      </c>
    </row>
    <row r="575" spans="1:6" x14ac:dyDescent="0.25">
      <c r="A575" s="2">
        <v>8.2820003852248192E-2</v>
      </c>
      <c r="B575" s="3">
        <v>0.71425003392505459</v>
      </c>
      <c r="C575" s="6">
        <v>1149.6045189667493</v>
      </c>
      <c r="D575" s="3">
        <v>1130.2590047456324</v>
      </c>
      <c r="E575" s="3">
        <v>1177.5345099940896</v>
      </c>
      <c r="F575" s="5">
        <v>1066.4766464894637</v>
      </c>
    </row>
    <row r="576" spans="1:6" x14ac:dyDescent="0.25">
      <c r="A576" s="2">
        <v>0.42445251974277198</v>
      </c>
      <c r="B576" s="3">
        <v>0.71231253383302828</v>
      </c>
      <c r="C576" s="6">
        <v>1147.8998001683503</v>
      </c>
      <c r="D576" s="3">
        <v>1128.6227791132405</v>
      </c>
      <c r="E576" s="3">
        <v>1175.6243116976693</v>
      </c>
      <c r="F576" s="5">
        <v>1064.5968896001577</v>
      </c>
    </row>
    <row r="577" spans="1:6" x14ac:dyDescent="0.25">
      <c r="A577" s="2">
        <v>0.35025959962513298</v>
      </c>
      <c r="B577" s="3">
        <v>0.71275003385380842</v>
      </c>
      <c r="C577" s="6">
        <v>1154.3990405872464</v>
      </c>
      <c r="D577" s="3">
        <v>1135.4036025479436</v>
      </c>
      <c r="E577" s="3">
        <v>1181.9941761363298</v>
      </c>
      <c r="F577" s="5">
        <v>1071.4462062008679</v>
      </c>
    </row>
    <row r="578" spans="1:6" x14ac:dyDescent="0.25">
      <c r="A578" s="2">
        <v>0.79369170358404517</v>
      </c>
      <c r="B578" s="3">
        <v>0.71362503389536869</v>
      </c>
      <c r="C578" s="6">
        <v>1152.930242693983</v>
      </c>
      <c r="D578" s="3">
        <v>1133.4934042515233</v>
      </c>
      <c r="E578" s="3">
        <v>1180.5329885948449</v>
      </c>
      <c r="F578" s="5">
        <v>1069.8708633827046</v>
      </c>
    </row>
    <row r="579" spans="1:6" x14ac:dyDescent="0.25">
      <c r="A579" s="2">
        <v>1.0697583830915391</v>
      </c>
      <c r="B579" s="3">
        <v>0.71293753386271419</v>
      </c>
      <c r="C579" s="6">
        <v>1150.5786439944059</v>
      </c>
      <c r="D579" s="3">
        <v>1131.7125819353387</v>
      </c>
      <c r="E579" s="3">
        <v>1178.8663215553388</v>
      </c>
      <c r="F579" s="5">
        <v>1067.8465098096058</v>
      </c>
    </row>
    <row r="580" spans="1:6" x14ac:dyDescent="0.25">
      <c r="A580" s="2">
        <v>1.6926338287303224</v>
      </c>
      <c r="B580" s="3">
        <v>0.71506253396364627</v>
      </c>
      <c r="C580" s="6">
        <v>1149.0413529351354</v>
      </c>
      <c r="D580" s="3">
        <v>1129.7947732871398</v>
      </c>
      <c r="E580" s="3">
        <v>1176.7506437608972</v>
      </c>
      <c r="F580" s="5">
        <v>1065.9439218649641</v>
      </c>
    </row>
    <row r="581" spans="1:6" x14ac:dyDescent="0.25">
      <c r="A581" s="2">
        <v>1.4924854860873893</v>
      </c>
      <c r="B581" s="3">
        <v>0.71837503412098158</v>
      </c>
      <c r="C581" s="6">
        <v>1155.8526177769527</v>
      </c>
      <c r="D581" s="3">
        <v>1136.5679863700643</v>
      </c>
      <c r="E581" s="3">
        <v>1183.8358812667429</v>
      </c>
      <c r="F581" s="5">
        <v>1072.5192658016458</v>
      </c>
    </row>
    <row r="582" spans="1:6" x14ac:dyDescent="0.25">
      <c r="A582" s="2">
        <v>1.6581254937918857</v>
      </c>
      <c r="B582" s="3">
        <v>0.72018753420707071</v>
      </c>
      <c r="C582" s="6">
        <v>1154.2848853105679</v>
      </c>
      <c r="D582" s="3">
        <v>1134.5892949076369</v>
      </c>
      <c r="E582" s="3">
        <v>1181.56799643673</v>
      </c>
      <c r="F582" s="5">
        <v>1070.8602091139182</v>
      </c>
    </row>
    <row r="583" spans="1:6" x14ac:dyDescent="0.25">
      <c r="A583" s="2">
        <v>1.6201663253596053</v>
      </c>
      <c r="B583" s="3">
        <v>0.72012503420410212</v>
      </c>
      <c r="C583" s="6">
        <v>1152.0322211841121</v>
      </c>
      <c r="D583" s="3">
        <v>1132.8997968127951</v>
      </c>
      <c r="E583" s="3">
        <v>1179.5893049743026</v>
      </c>
      <c r="F583" s="5">
        <v>1068.8358555408195</v>
      </c>
    </row>
    <row r="584" spans="1:6" x14ac:dyDescent="0.25">
      <c r="A584" s="2">
        <v>2.1515946834115312</v>
      </c>
      <c r="B584" s="3">
        <v>0.72031253421300789</v>
      </c>
      <c r="C584" s="6">
        <v>1149.9774262038991</v>
      </c>
      <c r="D584" s="3">
        <v>1130.7384569076821</v>
      </c>
      <c r="E584" s="3">
        <v>1178.0444035632536</v>
      </c>
      <c r="F584" s="5">
        <v>1066.7658398570493</v>
      </c>
    </row>
    <row r="585" spans="1:6" x14ac:dyDescent="0.25">
      <c r="A585" s="2">
        <v>2.3620955265359953</v>
      </c>
      <c r="B585" s="3">
        <v>0.72043753421894507</v>
      </c>
      <c r="C585" s="6">
        <v>1147.9150208719075</v>
      </c>
      <c r="D585" s="3">
        <v>1128.7064929828048</v>
      </c>
      <c r="E585" s="3">
        <v>1175.6851945118979</v>
      </c>
      <c r="F585" s="5">
        <v>1064.9013036713004</v>
      </c>
    </row>
    <row r="586" spans="1:6" x14ac:dyDescent="0.25">
      <c r="A586" s="2">
        <v>2.1395167661830783</v>
      </c>
      <c r="B586" s="3">
        <v>0.72112503425159957</v>
      </c>
      <c r="C586" s="6">
        <v>1155.2894517453387</v>
      </c>
      <c r="D586" s="3">
        <v>1135.730847674422</v>
      </c>
      <c r="E586" s="3">
        <v>1182.8237044801936</v>
      </c>
      <c r="F586" s="5">
        <v>1072.146358564496</v>
      </c>
    </row>
    <row r="587" spans="1:6" x14ac:dyDescent="0.25">
      <c r="A587" s="2">
        <v>2.3189601078629494</v>
      </c>
      <c r="B587" s="3">
        <v>0.72668753451580415</v>
      </c>
      <c r="C587" s="6">
        <v>1152.983515156433</v>
      </c>
      <c r="D587" s="3">
        <v>1133.6912733977661</v>
      </c>
      <c r="E587" s="3">
        <v>1180.5938714090735</v>
      </c>
      <c r="F587" s="5">
        <v>1069.9621876040474</v>
      </c>
    </row>
    <row r="588" spans="1:6" x14ac:dyDescent="0.25">
      <c r="A588" s="2">
        <v>2.2965296901529655</v>
      </c>
      <c r="B588" s="3">
        <v>0.7276875345633016</v>
      </c>
      <c r="C588" s="6">
        <v>1150.87544771377</v>
      </c>
      <c r="D588" s="3">
        <v>1131.86478897091</v>
      </c>
      <c r="E588" s="3">
        <v>1179.003307887353</v>
      </c>
      <c r="F588" s="5">
        <v>1068.1813652878627</v>
      </c>
    </row>
    <row r="589" spans="1:6" x14ac:dyDescent="0.25">
      <c r="A589" s="2">
        <v>2.4707967815920711</v>
      </c>
      <c r="B589" s="3">
        <v>0.72743753455142723</v>
      </c>
      <c r="C589" s="6">
        <v>1148.8587044924498</v>
      </c>
      <c r="D589" s="3">
        <v>1129.703449065797</v>
      </c>
      <c r="E589" s="3">
        <v>1176.7658644644544</v>
      </c>
      <c r="F589" s="5">
        <v>1066.0580771416426</v>
      </c>
    </row>
    <row r="590" spans="1:6" x14ac:dyDescent="0.25">
      <c r="A590" s="2">
        <v>2.2068080193130299</v>
      </c>
      <c r="B590" s="3">
        <v>0.73187503476219717</v>
      </c>
      <c r="C590" s="6">
        <v>1156.1494214963168</v>
      </c>
      <c r="D590" s="3">
        <v>1136.6669209431857</v>
      </c>
      <c r="E590" s="3">
        <v>1183.7597777489573</v>
      </c>
      <c r="F590" s="5">
        <v>1072.4431622838601</v>
      </c>
    </row>
    <row r="591" spans="1:6" x14ac:dyDescent="0.25">
      <c r="A591" s="2">
        <v>3.1419838961446658</v>
      </c>
      <c r="B591" s="3">
        <v>0.73475003489875235</v>
      </c>
      <c r="C591" s="6">
        <v>1153.9119780734181</v>
      </c>
      <c r="D591" s="3">
        <v>1134.6349570183083</v>
      </c>
      <c r="E591" s="3">
        <v>1181.8648001560941</v>
      </c>
      <c r="F591" s="5">
        <v>1070.6699503194541</v>
      </c>
    </row>
    <row r="592" spans="1:6" x14ac:dyDescent="0.25">
      <c r="A592" s="2">
        <v>3.6889410049188882</v>
      </c>
      <c r="B592" s="3">
        <v>0.74225003525498323</v>
      </c>
      <c r="C592" s="6">
        <v>1151.7963002789766</v>
      </c>
      <c r="D592" s="3">
        <v>1132.4660067614168</v>
      </c>
      <c r="E592" s="3">
        <v>1179.7871741205454</v>
      </c>
      <c r="F592" s="5">
        <v>1068.4629483036697</v>
      </c>
    </row>
    <row r="593" spans="1:6" x14ac:dyDescent="0.25">
      <c r="A593" s="2">
        <v>4.1254714418901131</v>
      </c>
      <c r="B593" s="3">
        <v>0.75006253562605707</v>
      </c>
      <c r="C593" s="6">
        <v>1149.8784916307777</v>
      </c>
      <c r="D593" s="3">
        <v>1130.6775740934536</v>
      </c>
      <c r="E593" s="3">
        <v>1178.143338136375</v>
      </c>
      <c r="F593" s="5">
        <v>1066.8191123194993</v>
      </c>
    </row>
    <row r="594" spans="1:6" x14ac:dyDescent="0.25">
      <c r="A594" s="2">
        <v>4.1841356112854555</v>
      </c>
      <c r="B594" s="3">
        <v>0.758625036032754</v>
      </c>
      <c r="C594" s="6">
        <v>1152.3746870141476</v>
      </c>
      <c r="D594" s="3">
        <v>1133.2574833463877</v>
      </c>
      <c r="E594" s="3">
        <v>1180.708026685752</v>
      </c>
      <c r="F594" s="5">
        <v>1069.6121114222333</v>
      </c>
    </row>
    <row r="595" spans="1:6" x14ac:dyDescent="0.25">
      <c r="A595" s="2">
        <v>4.5033377094659954</v>
      </c>
      <c r="B595" s="3">
        <v>0.76475003632367589</v>
      </c>
      <c r="C595" s="6">
        <v>1154.688233954832</v>
      </c>
      <c r="D595" s="3">
        <v>1135.6623545084149</v>
      </c>
      <c r="E595" s="3">
        <v>1183.1052874960005</v>
      </c>
      <c r="F595" s="5">
        <v>1071.7353995684534</v>
      </c>
    </row>
    <row r="596" spans="1:6" x14ac:dyDescent="0.25">
      <c r="A596" s="2">
        <v>4.5671781291021034</v>
      </c>
      <c r="B596" s="3">
        <v>0.77437503678083885</v>
      </c>
      <c r="C596" s="6">
        <v>1152.4812319390476</v>
      </c>
      <c r="D596" s="3">
        <v>1133.516235306859</v>
      </c>
      <c r="E596" s="3">
        <v>1180.9211165355518</v>
      </c>
      <c r="F596" s="5">
        <v>1069.5131768491119</v>
      </c>
    </row>
    <row r="597" spans="1:6" x14ac:dyDescent="0.25">
      <c r="A597" s="2">
        <v>4.7328181368065998</v>
      </c>
      <c r="B597" s="3">
        <v>0.78431253725284478</v>
      </c>
      <c r="C597" s="6">
        <v>1150.5482025872916</v>
      </c>
      <c r="D597" s="3">
        <v>1131.9256717851385</v>
      </c>
      <c r="E597" s="3">
        <v>1179.2087873853743</v>
      </c>
      <c r="F597" s="5">
        <v>1068.0063271969557</v>
      </c>
    </row>
    <row r="598" spans="1:6" x14ac:dyDescent="0.25">
      <c r="A598" s="2">
        <v>4.815638140658848</v>
      </c>
      <c r="B598" s="3">
        <v>0.79450003773672506</v>
      </c>
      <c r="C598" s="6">
        <v>1148.7369388639927</v>
      </c>
      <c r="D598" s="3">
        <v>1129.8632664531469</v>
      </c>
      <c r="E598" s="3">
        <v>1177.0626681838185</v>
      </c>
      <c r="F598" s="5">
        <v>1065.9895839756355</v>
      </c>
    </row>
    <row r="599" spans="1:6" x14ac:dyDescent="0.25">
      <c r="A599" s="2">
        <v>4.7638756382511929</v>
      </c>
      <c r="B599" s="3">
        <v>0.80212503809889313</v>
      </c>
      <c r="C599" s="6">
        <v>1155.723241796717</v>
      </c>
      <c r="D599" s="3">
        <v>1136.4994932040572</v>
      </c>
      <c r="E599" s="3">
        <v>1184.520812926814</v>
      </c>
      <c r="F599" s="5">
        <v>1072.9073937423527</v>
      </c>
    </row>
    <row r="600" spans="1:6" x14ac:dyDescent="0.25">
      <c r="A600" s="2">
        <v>4.8674006430665031</v>
      </c>
      <c r="B600" s="3">
        <v>0.80943753844621824</v>
      </c>
      <c r="C600" s="6">
        <v>1153.5314604844898</v>
      </c>
      <c r="D600" s="3">
        <v>1134.482749982737</v>
      </c>
      <c r="E600" s="3">
        <v>1182.1920452825725</v>
      </c>
      <c r="F600" s="5">
        <v>1070.7917159479111</v>
      </c>
    </row>
    <row r="601" spans="1:6" x14ac:dyDescent="0.25">
      <c r="A601" s="2">
        <v>4.8829293937887996</v>
      </c>
      <c r="B601" s="3">
        <v>0.8171250388113549</v>
      </c>
      <c r="C601" s="6">
        <v>1151.8115209825337</v>
      </c>
      <c r="D601" s="3">
        <v>1132.8921864610165</v>
      </c>
      <c r="E601" s="3">
        <v>1180.5253782430664</v>
      </c>
      <c r="F601" s="5">
        <v>1069.0413350388408</v>
      </c>
    </row>
    <row r="602" spans="1:6" x14ac:dyDescent="0.25">
      <c r="A602" s="2">
        <v>4.8743023100541905</v>
      </c>
      <c r="B602" s="3">
        <v>0.82487503917946015</v>
      </c>
      <c r="C602" s="6">
        <v>1149.8784916307777</v>
      </c>
      <c r="D602" s="3">
        <v>1130.9287157021463</v>
      </c>
      <c r="E602" s="3">
        <v>1178.6304006502032</v>
      </c>
      <c r="F602" s="5">
        <v>1067.3213955368847</v>
      </c>
    </row>
    <row r="603" spans="1:6" x14ac:dyDescent="0.25">
      <c r="A603" s="2">
        <v>4.9277902292087674</v>
      </c>
      <c r="B603" s="3">
        <v>0.83456253963959171</v>
      </c>
      <c r="C603" s="6">
        <v>1156.971339488402</v>
      </c>
      <c r="D603" s="3">
        <v>1137.8617461724207</v>
      </c>
      <c r="E603" s="3">
        <v>1185.1068100137636</v>
      </c>
      <c r="F603" s="5">
        <v>1073.9424015842378</v>
      </c>
    </row>
    <row r="604" spans="1:6" x14ac:dyDescent="0.25">
      <c r="A604" s="2">
        <v>4.9364173129433766</v>
      </c>
      <c r="B604" s="3">
        <v>0.84643754020362394</v>
      </c>
      <c r="C604" s="6">
        <v>1155.1752964686602</v>
      </c>
      <c r="D604" s="3">
        <v>1136.0961445597932</v>
      </c>
      <c r="E604" s="3">
        <v>1183.5847396580502</v>
      </c>
      <c r="F604" s="5">
        <v>1072.3366173589602</v>
      </c>
    </row>
    <row r="605" spans="1:6" x14ac:dyDescent="0.25">
      <c r="A605" s="2">
        <v>3.8580318461172283</v>
      </c>
      <c r="B605" s="3">
        <v>0.84725004024221562</v>
      </c>
      <c r="C605" s="6">
        <v>1153.2498774686828</v>
      </c>
      <c r="D605" s="3">
        <v>1134.3153222436085</v>
      </c>
      <c r="E605" s="3">
        <v>1181.8724105078727</v>
      </c>
      <c r="F605" s="5">
        <v>1070.3655362483114</v>
      </c>
    </row>
    <row r="606" spans="1:6" x14ac:dyDescent="0.25">
      <c r="A606" s="2">
        <v>4.8415193918626755</v>
      </c>
      <c r="B606" s="3">
        <v>0.84712504023627844</v>
      </c>
      <c r="C606" s="6">
        <v>1151.4538344489411</v>
      </c>
      <c r="D606" s="3">
        <v>1132.3670721882954</v>
      </c>
      <c r="E606" s="3">
        <v>1180.023095025681</v>
      </c>
      <c r="F606" s="5">
        <v>1068.5923242839053</v>
      </c>
    </row>
    <row r="607" spans="1:6" x14ac:dyDescent="0.25">
      <c r="A607" s="2">
        <v>5.0071593995671719</v>
      </c>
      <c r="B607" s="3">
        <v>0.86175004093092866</v>
      </c>
      <c r="C607" s="6">
        <v>1154.0109126465395</v>
      </c>
      <c r="D607" s="3">
        <v>1134.6730087772012</v>
      </c>
      <c r="E607" s="3">
        <v>1182.5192904090509</v>
      </c>
      <c r="F607" s="5">
        <v>1070.9134815763682</v>
      </c>
    </row>
    <row r="608" spans="1:6" x14ac:dyDescent="0.25">
      <c r="A608" s="2">
        <v>4.9692002311348915</v>
      </c>
      <c r="B608" s="3">
        <v>0.87737504167307634</v>
      </c>
      <c r="C608" s="6">
        <v>1156.4005631050095</v>
      </c>
      <c r="D608" s="3">
        <v>1137.3366318996996</v>
      </c>
      <c r="E608" s="3">
        <v>1185.0687582548708</v>
      </c>
      <c r="F608" s="5">
        <v>1073.5466632917523</v>
      </c>
    </row>
    <row r="609" spans="1:6" x14ac:dyDescent="0.25">
      <c r="A609" s="2">
        <v>4.879478560294956</v>
      </c>
      <c r="B609" s="3">
        <v>0.8991250427061459</v>
      </c>
      <c r="C609" s="6">
        <v>1154.3990405872464</v>
      </c>
      <c r="D609" s="3">
        <v>1135.3883818443865</v>
      </c>
      <c r="E609" s="3">
        <v>1183.1205081995577</v>
      </c>
      <c r="F609" s="5">
        <v>1071.8343341415748</v>
      </c>
    </row>
    <row r="610" spans="1:6" x14ac:dyDescent="0.25">
      <c r="A610" s="2">
        <v>4.9088106449926272</v>
      </c>
      <c r="B610" s="3">
        <v>0.91481254345126217</v>
      </c>
      <c r="C610" s="6">
        <v>1152.5801665121689</v>
      </c>
      <c r="D610" s="3">
        <v>1133.8587011368945</v>
      </c>
      <c r="E610" s="3">
        <v>1181.4157894011587</v>
      </c>
      <c r="F610" s="5">
        <v>1070.2057188609615</v>
      </c>
    </row>
    <row r="611" spans="1:6" x14ac:dyDescent="0.25">
      <c r="A611" s="2">
        <v>4.9571223139064386</v>
      </c>
      <c r="B611" s="3">
        <v>0.93081254421122139</v>
      </c>
      <c r="C611" s="6">
        <v>1150.5253715319559</v>
      </c>
      <c r="D611" s="3">
        <v>1132.039827061817</v>
      </c>
      <c r="E611" s="3">
        <v>1179.2468391442671</v>
      </c>
      <c r="F611" s="5">
        <v>1068.0976514182985</v>
      </c>
    </row>
    <row r="612" spans="1:6" x14ac:dyDescent="0.25">
      <c r="A612" s="2">
        <v>5.0330406507709995</v>
      </c>
      <c r="B612" s="3">
        <v>0.95100004517007619</v>
      </c>
      <c r="C612" s="6">
        <v>1148.5238490141928</v>
      </c>
      <c r="D612" s="3">
        <v>1129.9469803227112</v>
      </c>
      <c r="E612" s="3">
        <v>1177.1996545158327</v>
      </c>
      <c r="F612" s="5">
        <v>1066.0809081969783</v>
      </c>
    </row>
    <row r="613" spans="1:6" x14ac:dyDescent="0.25">
      <c r="A613" s="2">
        <v>4.9778273148695007</v>
      </c>
      <c r="B613" s="3">
        <v>0.96787504597159568</v>
      </c>
      <c r="C613" s="6">
        <v>1147.1844271011651</v>
      </c>
      <c r="D613" s="3">
        <v>1128.3107546903193</v>
      </c>
      <c r="E613" s="3">
        <v>1175.5405978281051</v>
      </c>
      <c r="F613" s="5">
        <v>1064.6121103037149</v>
      </c>
    </row>
    <row r="614" spans="1:6" x14ac:dyDescent="0.25">
      <c r="A614" s="2">
        <v>4.9709256478818133</v>
      </c>
      <c r="B614" s="3">
        <v>0.98281254668108886</v>
      </c>
      <c r="C614" s="6">
        <v>1144.6425696071237</v>
      </c>
      <c r="D614" s="3">
        <v>1126.2711804136634</v>
      </c>
      <c r="E614" s="3">
        <v>1173.257492294535</v>
      </c>
      <c r="F614" s="5">
        <v>1062.6105877859518</v>
      </c>
    </row>
    <row r="615" spans="1:6" x14ac:dyDescent="0.25">
      <c r="A615" s="2">
        <v>4.9398681464372203</v>
      </c>
      <c r="B615" s="3">
        <v>0.99906254745292244</v>
      </c>
      <c r="C615" s="6">
        <v>1143.2194338245317</v>
      </c>
      <c r="D615" s="3">
        <v>1124.2544371923432</v>
      </c>
      <c r="E615" s="3">
        <v>1171.8191358083859</v>
      </c>
      <c r="F615" s="5">
        <v>1060.8449861733243</v>
      </c>
    </row>
    <row r="616" spans="1:6" x14ac:dyDescent="0.25">
      <c r="A616" s="2">
        <v>4.9778273148695007</v>
      </c>
      <c r="B616" s="3">
        <v>1.0175000483286567</v>
      </c>
      <c r="C616" s="6">
        <v>1141.3320665834472</v>
      </c>
      <c r="D616" s="3">
        <v>1122.7399771884084</v>
      </c>
      <c r="E616" s="3">
        <v>1169.8556650495157</v>
      </c>
      <c r="F616" s="5">
        <v>1058.9271775251254</v>
      </c>
    </row>
    <row r="617" spans="1:6" x14ac:dyDescent="0.25">
      <c r="A617" s="2">
        <v>5.0761760694440454</v>
      </c>
      <c r="B617" s="3">
        <v>1.0344375491331448</v>
      </c>
      <c r="C617" s="6">
        <v>1139.2924923067912</v>
      </c>
      <c r="D617" s="3">
        <v>1120.708013263531</v>
      </c>
      <c r="E617" s="3">
        <v>1167.8008700693026</v>
      </c>
      <c r="F617" s="5">
        <v>1056.8723825449124</v>
      </c>
    </row>
    <row r="618" spans="1:6" x14ac:dyDescent="0.25">
      <c r="A618" s="2">
        <v>4.9726510646287352</v>
      </c>
      <c r="B618" s="3">
        <v>1.050750049907947</v>
      </c>
      <c r="C618" s="6">
        <v>1155.3807759666815</v>
      </c>
      <c r="D618" s="3">
        <v>1136.6821416467428</v>
      </c>
      <c r="E618" s="3">
        <v>1183.8434916185215</v>
      </c>
      <c r="F618" s="5">
        <v>1072.6105900229886</v>
      </c>
    </row>
    <row r="619" spans="1:6" x14ac:dyDescent="0.25">
      <c r="A619" s="2">
        <v>4.9950814823387191</v>
      </c>
      <c r="B619" s="3">
        <v>1.0665000506560318</v>
      </c>
      <c r="C619" s="6">
        <v>1153.6075640022755</v>
      </c>
      <c r="D619" s="3">
        <v>1134.8023847574368</v>
      </c>
      <c r="E619" s="3">
        <v>1182.0474485987797</v>
      </c>
      <c r="F619" s="5">
        <v>1070.6471192641184</v>
      </c>
    </row>
    <row r="620" spans="1:6" x14ac:dyDescent="0.25">
      <c r="A620" s="2">
        <v>4.9553968971595168</v>
      </c>
      <c r="B620" s="3">
        <v>1.0827500514278654</v>
      </c>
      <c r="C620" s="6">
        <v>1151.332068820484</v>
      </c>
      <c r="D620" s="3">
        <v>1132.7856415361166</v>
      </c>
      <c r="E620" s="3">
        <v>1179.9622122114524</v>
      </c>
      <c r="F620" s="5">
        <v>1068.4857793590054</v>
      </c>
    </row>
    <row r="621" spans="1:6" x14ac:dyDescent="0.25">
      <c r="A621" s="2">
        <v>4.9916306488448754</v>
      </c>
      <c r="B621" s="3">
        <v>1.1000000522471964</v>
      </c>
      <c r="C621" s="6">
        <v>1149.8632709272206</v>
      </c>
      <c r="D621" s="3">
        <v>1130.5938602238894</v>
      </c>
      <c r="E621" s="3">
        <v>1178.2270520059392</v>
      </c>
      <c r="F621" s="5">
        <v>1066.8952158372849</v>
      </c>
    </row>
    <row r="622" spans="1:6" x14ac:dyDescent="0.25">
      <c r="A622" s="2">
        <v>4.9588477306533605</v>
      </c>
      <c r="B622" s="3">
        <v>1.1178125530932448</v>
      </c>
      <c r="C622" s="6">
        <v>1156.8115221010521</v>
      </c>
      <c r="D622" s="3">
        <v>1137.7780323028564</v>
      </c>
      <c r="E622" s="3">
        <v>1185.3579516224563</v>
      </c>
      <c r="F622" s="5">
        <v>1074.0032843984663</v>
      </c>
    </row>
    <row r="623" spans="1:6" x14ac:dyDescent="0.25">
      <c r="A623" s="2">
        <v>4.9916306488448754</v>
      </c>
      <c r="B623" s="3">
        <v>1.1328750538086751</v>
      </c>
      <c r="C623" s="6">
        <v>1154.7262857137248</v>
      </c>
      <c r="D623" s="3">
        <v>1136.0200410420075</v>
      </c>
      <c r="E623" s="3">
        <v>1183.5999603616074</v>
      </c>
      <c r="F623" s="5">
        <v>1071.9332687146962</v>
      </c>
    </row>
    <row r="624" spans="1:6" x14ac:dyDescent="0.25">
      <c r="A624" s="2">
        <v>4.9191631454741582</v>
      </c>
      <c r="B624" s="3">
        <v>1.1490625545775401</v>
      </c>
      <c r="C624" s="6">
        <v>1153.0291772671044</v>
      </c>
      <c r="D624" s="3">
        <v>1134.0413495795801</v>
      </c>
      <c r="E624" s="3">
        <v>1181.6136585474014</v>
      </c>
      <c r="F624" s="5">
        <v>1070.2513809716329</v>
      </c>
    </row>
    <row r="625" spans="1:6" x14ac:dyDescent="0.25">
      <c r="A625" s="2">
        <v>4.9346918961964548</v>
      </c>
      <c r="B625" s="3">
        <v>1.1676875554621802</v>
      </c>
      <c r="C625" s="6">
        <v>1150.997213342227</v>
      </c>
      <c r="D625" s="3">
        <v>1132.2376962080598</v>
      </c>
      <c r="E625" s="3">
        <v>1179.4979807529598</v>
      </c>
      <c r="F625" s="5">
        <v>1068.5542725250125</v>
      </c>
    </row>
    <row r="626" spans="1:6" x14ac:dyDescent="0.25">
      <c r="A626" s="2">
        <v>4.9795527316164225</v>
      </c>
      <c r="B626" s="3">
        <v>1.1853750563022913</v>
      </c>
      <c r="C626" s="6">
        <v>1158.3792545674369</v>
      </c>
      <c r="D626" s="3">
        <v>1139.3305440656841</v>
      </c>
      <c r="E626" s="3">
        <v>1186.6821528319269</v>
      </c>
      <c r="F626" s="5">
        <v>1075.1220061099157</v>
      </c>
    </row>
    <row r="627" spans="1:6" x14ac:dyDescent="0.25">
      <c r="A627" s="2">
        <v>5.0709998192032799</v>
      </c>
      <c r="B627" s="3">
        <v>1.2136250576440943</v>
      </c>
      <c r="C627" s="6">
        <v>1156.3929527532309</v>
      </c>
      <c r="D627" s="3">
        <v>1137.2605283819139</v>
      </c>
      <c r="E627" s="3">
        <v>1184.9546029781923</v>
      </c>
      <c r="F627" s="5">
        <v>1073.4325080150738</v>
      </c>
    </row>
    <row r="628" spans="1:6" x14ac:dyDescent="0.25">
      <c r="A628" s="2">
        <v>5.0934302369132638</v>
      </c>
      <c r="B628" s="3">
        <v>1.2456250591640128</v>
      </c>
      <c r="C628" s="6">
        <v>1154.2848853105679</v>
      </c>
      <c r="D628" s="3">
        <v>1135.4416543068364</v>
      </c>
      <c r="E628" s="3">
        <v>1182.8465355355293</v>
      </c>
      <c r="F628" s="5">
        <v>1071.6212442917749</v>
      </c>
    </row>
    <row r="629" spans="1:6" x14ac:dyDescent="0.25">
      <c r="A629" s="2">
        <v>5.1089589876355603</v>
      </c>
      <c r="B629" s="3">
        <v>1.2774375606750255</v>
      </c>
      <c r="C629" s="6">
        <v>1152.4431801801547</v>
      </c>
      <c r="D629" s="3">
        <v>1133.4401317890733</v>
      </c>
      <c r="E629" s="3">
        <v>1180.7612991482019</v>
      </c>
      <c r="F629" s="5">
        <v>1069.4522940348834</v>
      </c>
    </row>
    <row r="630" spans="1:6" x14ac:dyDescent="0.25">
      <c r="A630" s="2">
        <v>5.1641723235370591</v>
      </c>
      <c r="B630" s="3">
        <v>1.3132500623760279</v>
      </c>
      <c r="C630" s="6">
        <v>1156.5832115476951</v>
      </c>
      <c r="D630" s="3">
        <v>1137.7932530064136</v>
      </c>
      <c r="E630" s="3">
        <v>1185.4188344366848</v>
      </c>
      <c r="F630" s="5">
        <v>1073.4857804775238</v>
      </c>
    </row>
    <row r="631" spans="1:6" x14ac:dyDescent="0.25">
      <c r="A631" s="2">
        <v>5.2211110761854798</v>
      </c>
      <c r="B631" s="3">
        <v>1.346687563964224</v>
      </c>
      <c r="C631" s="6">
        <v>1157.2072603935376</v>
      </c>
      <c r="D631" s="3">
        <v>1138.5162364253774</v>
      </c>
      <c r="E631" s="3">
        <v>1186.1570385592058</v>
      </c>
      <c r="F631" s="5">
        <v>1074.6729953549802</v>
      </c>
    </row>
    <row r="632" spans="1:6" x14ac:dyDescent="0.25">
      <c r="A632" s="2">
        <v>5.2038569087162614</v>
      </c>
      <c r="B632" s="3">
        <v>1.3809375655910117</v>
      </c>
      <c r="C632" s="6">
        <v>1155.1981275239959</v>
      </c>
      <c r="D632" s="3">
        <v>1136.64408988785</v>
      </c>
      <c r="E632" s="3">
        <v>1184.3305541323498</v>
      </c>
      <c r="F632" s="5">
        <v>1072.70952459611</v>
      </c>
    </row>
    <row r="633" spans="1:6" x14ac:dyDescent="0.25">
      <c r="A633" s="2">
        <v>5.2228364929324016</v>
      </c>
      <c r="B633" s="3">
        <v>1.4138125671524904</v>
      </c>
      <c r="C633" s="6">
        <v>1153.615174354054</v>
      </c>
      <c r="D633" s="3">
        <v>1135.1067988285795</v>
      </c>
      <c r="E633" s="3">
        <v>1182.816094128415</v>
      </c>
      <c r="F633" s="5">
        <v>1071.1722335368395</v>
      </c>
    </row>
    <row r="634" spans="1:6" x14ac:dyDescent="0.25">
      <c r="A634" s="2">
        <v>5.2280127431731671</v>
      </c>
      <c r="B634" s="3">
        <v>1.4487500688119326</v>
      </c>
      <c r="C634" s="6">
        <v>1152.1844282196835</v>
      </c>
      <c r="D634" s="3">
        <v>1133.3564179195091</v>
      </c>
      <c r="E634" s="3">
        <v>1180.8526233695447</v>
      </c>
      <c r="F634" s="5">
        <v>1069.3076973510906</v>
      </c>
    </row>
    <row r="635" spans="1:6" x14ac:dyDescent="0.25">
      <c r="A635" s="2">
        <v>5.3160089972661808</v>
      </c>
      <c r="B635" s="3">
        <v>1.4796250702784164</v>
      </c>
      <c r="C635" s="6">
        <v>1149.8632709272206</v>
      </c>
      <c r="D635" s="3">
        <v>1131.583205955103</v>
      </c>
      <c r="E635" s="3">
        <v>1179.1022424604744</v>
      </c>
      <c r="F635" s="5">
        <v>1067.8084580507129</v>
      </c>
    </row>
    <row r="636" spans="1:6" x14ac:dyDescent="0.25">
      <c r="A636" s="2">
        <v>5.3833002503961325</v>
      </c>
      <c r="B636" s="3">
        <v>1.5157500719942618</v>
      </c>
      <c r="C636" s="6">
        <v>1148.2803177572787</v>
      </c>
      <c r="D636" s="3">
        <v>1129.6577869551256</v>
      </c>
      <c r="E636" s="3">
        <v>1177.0778888873756</v>
      </c>
      <c r="F636" s="5">
        <v>1065.8525976436213</v>
      </c>
    </row>
    <row r="637" spans="1:6" x14ac:dyDescent="0.25">
      <c r="A637" s="2">
        <v>5.4109069183468819</v>
      </c>
      <c r="B637" s="3">
        <v>1.5491875735824578</v>
      </c>
      <c r="C637" s="6">
        <v>1146.3016262948513</v>
      </c>
      <c r="D637" s="3">
        <v>1127.648654085584</v>
      </c>
      <c r="E637" s="3">
        <v>1175.0307042589411</v>
      </c>
      <c r="F637" s="5">
        <v>1063.7293094974011</v>
      </c>
    </row>
    <row r="638" spans="1:6" x14ac:dyDescent="0.25">
      <c r="A638" s="2">
        <v>5.5454894246067852</v>
      </c>
      <c r="B638" s="3">
        <v>1.5838125752270571</v>
      </c>
      <c r="C638" s="6">
        <v>1144.4294797573239</v>
      </c>
      <c r="D638" s="3">
        <v>1126.0352595085278</v>
      </c>
      <c r="E638" s="3">
        <v>1172.9454678716138</v>
      </c>
      <c r="F638" s="5">
        <v>1062.2072391416878</v>
      </c>
    </row>
    <row r="639" spans="1:6" x14ac:dyDescent="0.25">
      <c r="A639" s="2">
        <v>5.7404615170089528</v>
      </c>
      <c r="B639" s="3">
        <v>1.6202500769577455</v>
      </c>
      <c r="C639" s="6">
        <v>1142.1920363344252</v>
      </c>
      <c r="D639" s="3">
        <v>1124.3838131725788</v>
      </c>
      <c r="E639" s="3">
        <v>1171.0428799269721</v>
      </c>
      <c r="F639" s="5">
        <v>1060.3427029559389</v>
      </c>
    </row>
    <row r="640" spans="1:6" x14ac:dyDescent="0.25">
      <c r="A640" s="2">
        <v>5.8146544371265918</v>
      </c>
      <c r="B640" s="3">
        <v>1.6512500784301665</v>
      </c>
      <c r="C640" s="6">
        <v>1145.2513977494091</v>
      </c>
      <c r="D640" s="3">
        <v>1126.7962946863845</v>
      </c>
      <c r="E640" s="3">
        <v>1174.2316173221916</v>
      </c>
      <c r="F640" s="5">
        <v>1063.1661434657872</v>
      </c>
    </row>
    <row r="641" spans="1:6" x14ac:dyDescent="0.25">
      <c r="A641" s="2">
        <v>6.3409065449377522</v>
      </c>
      <c r="B641" s="3">
        <v>1.6871250801341375</v>
      </c>
      <c r="C641" s="6">
        <v>1156.3472906425595</v>
      </c>
      <c r="D641" s="3">
        <v>1137.732370192185</v>
      </c>
      <c r="E641" s="3">
        <v>1185.4568861955777</v>
      </c>
      <c r="F641" s="5">
        <v>1073.7064806791022</v>
      </c>
    </row>
    <row r="642" spans="1:6" x14ac:dyDescent="0.25">
      <c r="A642" s="2">
        <v>7.0621307451510802</v>
      </c>
      <c r="B642" s="3">
        <v>1.7181875816095271</v>
      </c>
      <c r="C642" s="6">
        <v>1154.7947788797319</v>
      </c>
      <c r="D642" s="3">
        <v>1135.6927959155291</v>
      </c>
      <c r="E642" s="3">
        <v>1183.1890013655648</v>
      </c>
      <c r="F642" s="5">
        <v>1071.7353995684534</v>
      </c>
    </row>
    <row r="643" spans="1:6" x14ac:dyDescent="0.25">
      <c r="A643" s="2">
        <v>7.0276224102126434</v>
      </c>
      <c r="B643" s="3">
        <v>1.7481875830344507</v>
      </c>
      <c r="C643" s="6">
        <v>1152.5040629943833</v>
      </c>
      <c r="D643" s="3">
        <v>1133.9195839511231</v>
      </c>
      <c r="E643" s="3">
        <v>1181.6060481956229</v>
      </c>
      <c r="F643" s="5">
        <v>1070.3350948411971</v>
      </c>
    </row>
    <row r="644" spans="1:6" x14ac:dyDescent="0.25">
      <c r="A644" s="2">
        <v>7.5711286854930222</v>
      </c>
      <c r="B644" s="3">
        <v>1.7829375846849871</v>
      </c>
      <c r="C644" s="6">
        <v>1154.8176099350676</v>
      </c>
      <c r="D644" s="3">
        <v>1136.0200410420075</v>
      </c>
      <c r="E644" s="3">
        <v>1184.2468402627856</v>
      </c>
      <c r="F644" s="5">
        <v>1072.4507726356387</v>
      </c>
    </row>
    <row r="645" spans="1:6" x14ac:dyDescent="0.25">
      <c r="A645" s="2">
        <v>8.654690402559936</v>
      </c>
      <c r="B645" s="3">
        <v>1.809375085940701</v>
      </c>
      <c r="C645" s="6">
        <v>1157.3214156702161</v>
      </c>
      <c r="D645" s="3">
        <v>1138.4020811486989</v>
      </c>
      <c r="E645" s="3">
        <v>1186.7202045908198</v>
      </c>
      <c r="F645" s="5">
        <v>1074.9697990743443</v>
      </c>
    </row>
    <row r="646" spans="1:6" x14ac:dyDescent="0.25">
      <c r="A646" s="2">
        <v>10.775227584526874</v>
      </c>
      <c r="B646" s="3">
        <v>1.8415000874665566</v>
      </c>
      <c r="C646" s="6">
        <v>1154.4979751603678</v>
      </c>
      <c r="D646" s="3">
        <v>1135.5710302870721</v>
      </c>
      <c r="E646" s="3">
        <v>1184.5816957410425</v>
      </c>
      <c r="F646" s="5">
        <v>1072.6105900229886</v>
      </c>
    </row>
    <row r="647" spans="1:6" x14ac:dyDescent="0.25">
      <c r="A647" s="2">
        <v>13.572128131287172</v>
      </c>
      <c r="B647" s="3">
        <v>1.8754375890785013</v>
      </c>
      <c r="C647" s="6">
        <v>1152.0550522394478</v>
      </c>
      <c r="D647" s="3">
        <v>1133.0976659590378</v>
      </c>
      <c r="E647" s="3">
        <v>1182.2681488003582</v>
      </c>
      <c r="F647" s="5">
        <v>1070.4035880072042</v>
      </c>
    </row>
    <row r="648" spans="1:6" x14ac:dyDescent="0.25">
      <c r="A648" s="2">
        <v>16.595058271894231</v>
      </c>
      <c r="B648" s="3">
        <v>1.9056875905152992</v>
      </c>
      <c r="C648" s="6">
        <v>1149.2924945438281</v>
      </c>
      <c r="D648" s="3">
        <v>1130.3731600223109</v>
      </c>
      <c r="E648" s="3">
        <v>1180.1829124130309</v>
      </c>
      <c r="F648" s="5">
        <v>1068.0824307147413</v>
      </c>
    </row>
    <row r="649" spans="1:6" x14ac:dyDescent="0.25">
      <c r="A649" s="2">
        <v>19.826763838878833</v>
      </c>
      <c r="B649" s="3">
        <v>1.9424375922608306</v>
      </c>
      <c r="C649" s="6">
        <v>1145.8906672988087</v>
      </c>
      <c r="D649" s="3">
        <v>1127.0474362950772</v>
      </c>
      <c r="E649" s="3">
        <v>1177.8160930098966</v>
      </c>
      <c r="F649" s="5">
        <v>1066.0200253827497</v>
      </c>
    </row>
    <row r="650" spans="1:6" x14ac:dyDescent="0.25">
      <c r="A650" s="2">
        <v>23.281048166216351</v>
      </c>
      <c r="B650" s="3">
        <v>1.9803750940627651</v>
      </c>
      <c r="C650" s="6">
        <v>1143.3868615636602</v>
      </c>
      <c r="D650" s="3">
        <v>1124.2316061370075</v>
      </c>
      <c r="E650" s="3">
        <v>1175.7765187332407</v>
      </c>
      <c r="F650" s="5">
        <v>1063.8510751258582</v>
      </c>
    </row>
    <row r="651" spans="1:6" x14ac:dyDescent="0.25">
      <c r="A651" s="2">
        <v>26.109006214421242</v>
      </c>
      <c r="B651" s="3">
        <v>2.0103750954876887</v>
      </c>
      <c r="C651" s="6">
        <v>1140.5101485913619</v>
      </c>
      <c r="D651" s="3">
        <v>1121.4081656271592</v>
      </c>
      <c r="E651" s="3">
        <v>1173.4477510889992</v>
      </c>
      <c r="F651" s="5">
        <v>1061.6440731100738</v>
      </c>
    </row>
    <row r="652" spans="1:6" x14ac:dyDescent="0.25">
      <c r="A652" s="2">
        <v>28.76442258793395</v>
      </c>
      <c r="B652" s="3">
        <v>2.0406250969244866</v>
      </c>
      <c r="C652" s="6">
        <v>1138.0976670775563</v>
      </c>
      <c r="D652" s="3">
        <v>1118.6760493386537</v>
      </c>
      <c r="E652" s="3">
        <v>1171.3549043498933</v>
      </c>
      <c r="F652" s="5">
        <v>1059.2468122998253</v>
      </c>
    </row>
    <row r="653" spans="1:6" x14ac:dyDescent="0.25">
      <c r="A653" s="2">
        <v>36.232026268611662</v>
      </c>
      <c r="B653" s="3">
        <v>2.1165001005283557</v>
      </c>
      <c r="C653" s="6">
        <v>1136.6745312949643</v>
      </c>
      <c r="D653" s="3">
        <v>1117.5192758683115</v>
      </c>
      <c r="E653" s="3">
        <v>1171.8039151048288</v>
      </c>
      <c r="F653" s="5">
        <v>1059.3000847622752</v>
      </c>
    </row>
    <row r="654" spans="1:6" x14ac:dyDescent="0.25">
      <c r="A654" s="2">
        <v>38.704548466950655</v>
      </c>
      <c r="B654" s="3">
        <v>2.1486876020571799</v>
      </c>
      <c r="C654" s="6">
        <v>1149.0794046940282</v>
      </c>
      <c r="D654" s="3">
        <v>1129.5131902713329</v>
      </c>
      <c r="E654" s="3">
        <v>1184.8404477015138</v>
      </c>
      <c r="F654" s="5">
        <v>1071.233116351068</v>
      </c>
    </row>
    <row r="655" spans="1:6" x14ac:dyDescent="0.25">
      <c r="A655" s="2">
        <v>42.072561956942081</v>
      </c>
      <c r="B655" s="3">
        <v>2.1820001036394387</v>
      </c>
      <c r="C655" s="6">
        <v>1146.3548987573013</v>
      </c>
      <c r="D655" s="3">
        <v>1126.5603737812489</v>
      </c>
      <c r="E655" s="3">
        <v>1182.359473021701</v>
      </c>
      <c r="F655" s="5">
        <v>1069.125048908405</v>
      </c>
    </row>
    <row r="656" spans="1:6" x14ac:dyDescent="0.25">
      <c r="A656" s="2">
        <v>45.621744205360301</v>
      </c>
      <c r="B656" s="3">
        <v>2.2094376049426501</v>
      </c>
      <c r="C656" s="6">
        <v>1143.2270441763103</v>
      </c>
      <c r="D656" s="3">
        <v>1123.9195817140862</v>
      </c>
      <c r="E656" s="3">
        <v>1180.4416643735021</v>
      </c>
      <c r="F656" s="5">
        <v>1067.0474228728563</v>
      </c>
    </row>
    <row r="657" spans="1:6" x14ac:dyDescent="0.25">
      <c r="A657" s="2">
        <v>49.110536867636256</v>
      </c>
      <c r="B657" s="3">
        <v>2.2416876064744429</v>
      </c>
      <c r="C657" s="6">
        <v>1143.1281096031889</v>
      </c>
      <c r="D657" s="3">
        <v>1123.4477399038151</v>
      </c>
      <c r="E657" s="3">
        <v>1180.8906751284376</v>
      </c>
      <c r="F657" s="5">
        <v>1067.3518369439989</v>
      </c>
    </row>
    <row r="658" spans="1:6" x14ac:dyDescent="0.25">
      <c r="A658" s="2">
        <v>52.192131177638657</v>
      </c>
      <c r="B658" s="3">
        <v>2.2715001078904606</v>
      </c>
      <c r="C658" s="6">
        <v>1146.4233919233084</v>
      </c>
      <c r="D658" s="3">
        <v>1126.7734636310488</v>
      </c>
      <c r="E658" s="3">
        <v>1185.0763686066493</v>
      </c>
      <c r="F658" s="5">
        <v>1071.0276368530467</v>
      </c>
    </row>
    <row r="659" spans="1:6" x14ac:dyDescent="0.25">
      <c r="A659" s="2">
        <v>56.015654688817449</v>
      </c>
      <c r="B659" s="3">
        <v>2.3009376092886669</v>
      </c>
      <c r="C659" s="6">
        <v>1143.3335891012102</v>
      </c>
      <c r="D659" s="3">
        <v>1123.7673746785149</v>
      </c>
      <c r="E659" s="3">
        <v>1182.4507972430438</v>
      </c>
      <c r="F659" s="5">
        <v>1068.6988692088053</v>
      </c>
    </row>
    <row r="660" spans="1:6" x14ac:dyDescent="0.25">
      <c r="A660" s="2">
        <v>60.020346958423033</v>
      </c>
      <c r="B660" s="3">
        <v>2.333437610832334</v>
      </c>
      <c r="C660" s="6">
        <v>1139.9850343186408</v>
      </c>
      <c r="D660" s="3">
        <v>1120.7232339670882</v>
      </c>
      <c r="E660" s="3">
        <v>1180.2209641719237</v>
      </c>
      <c r="F660" s="5">
        <v>1066.3168291021138</v>
      </c>
    </row>
    <row r="661" spans="1:6" x14ac:dyDescent="0.25">
      <c r="A661" s="2">
        <v>63.905985472491011</v>
      </c>
      <c r="B661" s="3">
        <v>2.3646876123166294</v>
      </c>
      <c r="C661" s="6">
        <v>1136.6669209431857</v>
      </c>
      <c r="D661" s="3">
        <v>1117.6562622003257</v>
      </c>
      <c r="E661" s="3">
        <v>1178.0444035632536</v>
      </c>
      <c r="F661" s="5">
        <v>1063.7216991456226</v>
      </c>
    </row>
    <row r="662" spans="1:6" x14ac:dyDescent="0.25">
      <c r="A662" s="2">
        <v>68.245408590999432</v>
      </c>
      <c r="B662" s="3">
        <v>2.3950001137563959</v>
      </c>
      <c r="C662" s="6">
        <v>1134.0109081724659</v>
      </c>
      <c r="D662" s="3">
        <v>1114.5131869157776</v>
      </c>
      <c r="E662" s="3">
        <v>1175.5710392352194</v>
      </c>
      <c r="F662" s="5">
        <v>1061.3548797424883</v>
      </c>
    </row>
    <row r="663" spans="1:6" x14ac:dyDescent="0.25">
      <c r="A663" s="2">
        <v>72.640045045409352</v>
      </c>
      <c r="B663" s="3">
        <v>2.4250001151813194</v>
      </c>
      <c r="C663" s="6">
        <v>1130.5710291685537</v>
      </c>
      <c r="D663" s="3">
        <v>1111.6821360541508</v>
      </c>
      <c r="E663" s="3">
        <v>1173.5314649585634</v>
      </c>
      <c r="F663" s="5">
        <v>1059.1478777267039</v>
      </c>
    </row>
    <row r="664" spans="1:6" x14ac:dyDescent="0.25">
      <c r="A664" s="2">
        <v>77.265887343906797</v>
      </c>
      <c r="B664" s="3">
        <v>2.4593126168110757</v>
      </c>
      <c r="C664" s="6">
        <v>1127.2148640342057</v>
      </c>
      <c r="D664" s="3">
        <v>1108.28791916091</v>
      </c>
      <c r="E664" s="3">
        <v>1170.9515557056293</v>
      </c>
      <c r="F664" s="5">
        <v>1056.6897341022268</v>
      </c>
    </row>
    <row r="665" spans="1:6" x14ac:dyDescent="0.25">
      <c r="A665" s="2">
        <v>85.679019401897676</v>
      </c>
      <c r="B665" s="3">
        <v>2.5145001194323413</v>
      </c>
      <c r="C665" s="6">
        <v>1123.1204947773367</v>
      </c>
      <c r="D665" s="3">
        <v>1103.7902012597769</v>
      </c>
      <c r="E665" s="3">
        <v>1168.5999570060521</v>
      </c>
      <c r="F665" s="5">
        <v>1053.4172828374431</v>
      </c>
    </row>
    <row r="666" spans="1:6" x14ac:dyDescent="0.25">
      <c r="A666" s="2">
        <v>90.49983379279729</v>
      </c>
      <c r="B666" s="3">
        <v>2.5484376210442861</v>
      </c>
      <c r="C666" s="6">
        <v>1122.2453043228015</v>
      </c>
      <c r="D666" s="3">
        <v>1103.683656334877</v>
      </c>
      <c r="E666" s="3">
        <v>1168.8054365040734</v>
      </c>
      <c r="F666" s="5">
        <v>1054.033721331507</v>
      </c>
    </row>
    <row r="667" spans="1:6" x14ac:dyDescent="0.25">
      <c r="A667" s="2">
        <v>93.950667286640964</v>
      </c>
      <c r="B667" s="3">
        <v>2.5798751225374872</v>
      </c>
      <c r="C667" s="6">
        <v>1134.3305429471657</v>
      </c>
      <c r="D667" s="3">
        <v>1115.2285599829629</v>
      </c>
      <c r="E667" s="3">
        <v>1181.8343587489799</v>
      </c>
      <c r="F667" s="5">
        <v>1066.1570117147639</v>
      </c>
    </row>
    <row r="668" spans="1:6" x14ac:dyDescent="0.25">
      <c r="A668" s="2">
        <v>98.674858339712955</v>
      </c>
      <c r="B668" s="3">
        <v>2.6115626240425627</v>
      </c>
      <c r="C668" s="6">
        <v>1131.0124295717105</v>
      </c>
      <c r="D668" s="3">
        <v>1112.1615882162005</v>
      </c>
      <c r="E668" s="3">
        <v>1179.4523186422884</v>
      </c>
      <c r="F668" s="5">
        <v>1063.6988680902869</v>
      </c>
    </row>
    <row r="669" spans="1:6" x14ac:dyDescent="0.25">
      <c r="A669" s="2">
        <v>103.29724980471656</v>
      </c>
      <c r="B669" s="3">
        <v>2.6382501253101509</v>
      </c>
      <c r="C669" s="6">
        <v>1127.4812263464555</v>
      </c>
      <c r="D669" s="3">
        <v>1108.6151642873883</v>
      </c>
      <c r="E669" s="3">
        <v>1176.7049816502258</v>
      </c>
      <c r="F669" s="5">
        <v>1061.1189588373527</v>
      </c>
    </row>
    <row r="670" spans="1:6" x14ac:dyDescent="0.25">
      <c r="A670" s="2">
        <v>108.42346295982134</v>
      </c>
      <c r="B670" s="3">
        <v>2.6690626267736661</v>
      </c>
      <c r="C670" s="6">
        <v>1124.064178397879</v>
      </c>
      <c r="D670" s="3">
        <v>1105.3807647814974</v>
      </c>
      <c r="E670" s="3">
        <v>1175.0611456660554</v>
      </c>
      <c r="F670" s="5">
        <v>1058.759749785997</v>
      </c>
    </row>
    <row r="671" spans="1:6" x14ac:dyDescent="0.25">
      <c r="A671" s="2">
        <v>113.82746821118053</v>
      </c>
      <c r="B671" s="3">
        <v>2.7014376283113961</v>
      </c>
      <c r="C671" s="6">
        <v>1120.5177544690669</v>
      </c>
      <c r="D671" s="3">
        <v>1101.575588892214</v>
      </c>
      <c r="E671" s="3">
        <v>1172.0322256581858</v>
      </c>
      <c r="F671" s="5">
        <v>1056.0504645528272</v>
      </c>
    </row>
    <row r="672" spans="1:6" x14ac:dyDescent="0.25">
      <c r="A672" s="2">
        <v>118.96575928351376</v>
      </c>
      <c r="B672" s="3">
        <v>2.7314376297363196</v>
      </c>
      <c r="C672" s="6">
        <v>1117.0474340580404</v>
      </c>
      <c r="D672" s="3">
        <v>1098.2955272756517</v>
      </c>
      <c r="E672" s="3">
        <v>1170.0535341957584</v>
      </c>
      <c r="F672" s="5">
        <v>1053.5999312801287</v>
      </c>
    </row>
    <row r="673" spans="1:6" x14ac:dyDescent="0.25">
      <c r="A673" s="2">
        <v>127.50484676402994</v>
      </c>
      <c r="B673" s="3">
        <v>2.7828751321794698</v>
      </c>
      <c r="C673" s="6">
        <v>1111.9180569592863</v>
      </c>
      <c r="D673" s="3">
        <v>1093.7369265602902</v>
      </c>
      <c r="E673" s="3">
        <v>1167.1463798163459</v>
      </c>
      <c r="F673" s="5">
        <v>1050.0535073513165</v>
      </c>
    </row>
    <row r="674" spans="1:6" x14ac:dyDescent="0.25">
      <c r="A674" s="2">
        <v>133.99931539944373</v>
      </c>
      <c r="B674" s="3">
        <v>2.8136251336400164</v>
      </c>
      <c r="C674" s="6">
        <v>1108.2726984573528</v>
      </c>
      <c r="D674" s="3">
        <v>1089.8404264496639</v>
      </c>
      <c r="E674" s="3">
        <v>1164.3533807136118</v>
      </c>
      <c r="F674" s="5">
        <v>1047.4659877466038</v>
      </c>
    </row>
    <row r="675" spans="1:6" x14ac:dyDescent="0.25">
      <c r="A675" s="2">
        <v>137.53814514738042</v>
      </c>
      <c r="B675" s="3">
        <v>2.8440001350827515</v>
      </c>
      <c r="C675" s="6">
        <v>1119.5588501449674</v>
      </c>
      <c r="D675" s="3">
        <v>1101.2026816550642</v>
      </c>
      <c r="E675" s="3">
        <v>1176.7278127055615</v>
      </c>
      <c r="F675" s="5">
        <v>1059.1326570231467</v>
      </c>
    </row>
    <row r="676" spans="1:6" x14ac:dyDescent="0.25">
      <c r="A676" s="2">
        <v>142.16226202913094</v>
      </c>
      <c r="B676" s="3">
        <v>2.8741876365165808</v>
      </c>
      <c r="C676" s="6">
        <v>1119.6730054216459</v>
      </c>
      <c r="D676" s="3">
        <v>1101.6440820582211</v>
      </c>
      <c r="E676" s="3">
        <v>1178.2194416541606</v>
      </c>
      <c r="F676" s="5">
        <v>1060.0306785330176</v>
      </c>
    </row>
    <row r="677" spans="1:6" x14ac:dyDescent="0.25">
      <c r="A677" s="2">
        <v>148.21847481082659</v>
      </c>
      <c r="B677" s="3">
        <v>2.9052501379919704</v>
      </c>
      <c r="C677" s="6">
        <v>1115.7612846074626</v>
      </c>
      <c r="D677" s="3">
        <v>1097.869347576052</v>
      </c>
      <c r="E677" s="3">
        <v>1175.6243116976693</v>
      </c>
      <c r="F677" s="5">
        <v>1056.9484860626981</v>
      </c>
    </row>
    <row r="678" spans="1:6" x14ac:dyDescent="0.25">
      <c r="A678" s="2">
        <v>153.57761922676582</v>
      </c>
      <c r="B678" s="3">
        <v>2.9351251394109568</v>
      </c>
      <c r="C678" s="6">
        <v>1112.3137952517718</v>
      </c>
      <c r="D678" s="3">
        <v>1094.688220532611</v>
      </c>
      <c r="E678" s="3">
        <v>1172.9835196305066</v>
      </c>
      <c r="F678" s="5">
        <v>1054.7947565093637</v>
      </c>
    </row>
    <row r="679" spans="1:6" x14ac:dyDescent="0.25">
      <c r="A679" s="2">
        <v>161.15219874575268</v>
      </c>
      <c r="B679" s="3">
        <v>2.9795626415216248</v>
      </c>
      <c r="C679" s="6">
        <v>1117.2605239078403</v>
      </c>
      <c r="D679" s="3">
        <v>1099.6197284851223</v>
      </c>
      <c r="E679" s="3">
        <v>1179.6730188438669</v>
      </c>
      <c r="F679" s="5">
        <v>1060.0839509954676</v>
      </c>
    </row>
    <row r="680" spans="1:6" x14ac:dyDescent="0.25">
      <c r="A680" s="2">
        <v>166.78740984119941</v>
      </c>
      <c r="B680" s="3">
        <v>3.0126876430949778</v>
      </c>
      <c r="C680" s="6">
        <v>1113.135713243857</v>
      </c>
      <c r="D680" s="3">
        <v>1096.0048113903031</v>
      </c>
      <c r="E680" s="3">
        <v>1177.0322267767042</v>
      </c>
      <c r="F680" s="5">
        <v>1057.3822761140764</v>
      </c>
    </row>
    <row r="681" spans="1:6" x14ac:dyDescent="0.25">
      <c r="A681" s="2">
        <v>172.42262093664613</v>
      </c>
      <c r="B681" s="3">
        <v>3.0393126443595975</v>
      </c>
      <c r="C681" s="6">
        <v>1109.4446926312521</v>
      </c>
      <c r="D681" s="3">
        <v>1093.0748259555548</v>
      </c>
      <c r="E681" s="3">
        <v>1174.7643419466913</v>
      </c>
      <c r="F681" s="5">
        <v>1054.7947565093637</v>
      </c>
    </row>
    <row r="682" spans="1:6" x14ac:dyDescent="0.25">
      <c r="A682" s="2">
        <v>178.30456662690267</v>
      </c>
      <c r="B682" s="3">
        <v>3.0702501458290499</v>
      </c>
      <c r="C682" s="6">
        <v>1105.9667618684471</v>
      </c>
      <c r="D682" s="3">
        <v>1089.4066363982856</v>
      </c>
      <c r="E682" s="3">
        <v>1172.2757569150999</v>
      </c>
      <c r="F682" s="5">
        <v>1052.0702505726367</v>
      </c>
    </row>
    <row r="683" spans="1:6" x14ac:dyDescent="0.25">
      <c r="A683" s="2">
        <v>184.54367358377203</v>
      </c>
      <c r="B683" s="3">
        <v>3.1050001474795863</v>
      </c>
      <c r="C683" s="6">
        <v>1101.7658476866782</v>
      </c>
      <c r="D683" s="3">
        <v>1085.3731499556452</v>
      </c>
      <c r="E683" s="3">
        <v>1169.6730166068301</v>
      </c>
      <c r="F683" s="5">
        <v>1049.1859272485599</v>
      </c>
    </row>
    <row r="684" spans="1:6" x14ac:dyDescent="0.25">
      <c r="A684" s="2">
        <v>191.07782680436503</v>
      </c>
      <c r="B684" s="3">
        <v>3.1371251490054419</v>
      </c>
      <c r="C684" s="6">
        <v>1097.8389061689377</v>
      </c>
      <c r="D684" s="3">
        <v>1081.6288568805903</v>
      </c>
      <c r="E684" s="3">
        <v>1167.0398348914459</v>
      </c>
      <c r="F684" s="5">
        <v>1045.9286966873333</v>
      </c>
    </row>
    <row r="685" spans="1:6" x14ac:dyDescent="0.25">
      <c r="A685" s="2">
        <v>199.86364887969103</v>
      </c>
      <c r="B685" s="3">
        <v>3.1815001511131413</v>
      </c>
      <c r="C685" s="6">
        <v>1093.3792400266975</v>
      </c>
      <c r="D685" s="3">
        <v>1077.3518391810358</v>
      </c>
      <c r="E685" s="3">
        <v>1164.4218738796189</v>
      </c>
      <c r="F685" s="5">
        <v>1043.0443733632565</v>
      </c>
    </row>
    <row r="686" spans="1:6" x14ac:dyDescent="0.25">
      <c r="A686" s="2">
        <v>206.25631792703643</v>
      </c>
      <c r="B686" s="3">
        <v>3.212250152573688</v>
      </c>
      <c r="C686" s="6">
        <v>1089.2011569002643</v>
      </c>
      <c r="D686" s="3">
        <v>1073.5847150506452</v>
      </c>
      <c r="E686" s="3">
        <v>1161.4538366859779</v>
      </c>
      <c r="F686" s="5">
        <v>1040.0611154660583</v>
      </c>
    </row>
    <row r="687" spans="1:6" x14ac:dyDescent="0.25">
      <c r="A687" s="2">
        <v>211.03054606576916</v>
      </c>
      <c r="B687" s="3">
        <v>3.2428126540253288</v>
      </c>
      <c r="C687" s="6">
        <v>1095.0611277697608</v>
      </c>
      <c r="D687" s="3">
        <v>1078.9195716474205</v>
      </c>
      <c r="E687" s="3">
        <v>1168.2879325831309</v>
      </c>
      <c r="F687" s="5">
        <v>1046.0352416122332</v>
      </c>
    </row>
    <row r="688" spans="1:6" x14ac:dyDescent="0.25">
      <c r="A688" s="2">
        <v>215.71677795040887</v>
      </c>
      <c r="B688" s="3">
        <v>3.2721876554205664</v>
      </c>
      <c r="C688" s="6">
        <v>1100.4568671807647</v>
      </c>
      <c r="D688" s="3">
        <v>1085.1600601058453</v>
      </c>
      <c r="E688" s="3">
        <v>1175.0991974249482</v>
      </c>
      <c r="F688" s="5">
        <v>1052.3442232366651</v>
      </c>
    </row>
    <row r="689" spans="1:6" x14ac:dyDescent="0.25">
      <c r="A689" s="2">
        <v>224.11438125767745</v>
      </c>
      <c r="B689" s="3">
        <v>3.315625157483737</v>
      </c>
      <c r="C689" s="6">
        <v>1095.6319041531533</v>
      </c>
      <c r="D689" s="3">
        <v>1080.7612767778337</v>
      </c>
      <c r="E689" s="3">
        <v>1172.3214190257713</v>
      </c>
      <c r="F689" s="5">
        <v>1048.6988647347316</v>
      </c>
    </row>
    <row r="690" spans="1:6" x14ac:dyDescent="0.25">
      <c r="A690" s="2">
        <v>230.33795946382452</v>
      </c>
      <c r="B690" s="3">
        <v>3.3464376589472522</v>
      </c>
      <c r="C690" s="6">
        <v>1091.5223141927272</v>
      </c>
      <c r="D690" s="3">
        <v>1077.0398147581145</v>
      </c>
      <c r="E690" s="3">
        <v>1169.7415097728372</v>
      </c>
      <c r="F690" s="5">
        <v>1045.7536585964262</v>
      </c>
    </row>
    <row r="691" spans="1:6" x14ac:dyDescent="0.25">
      <c r="A691" s="2">
        <v>236.76858767960221</v>
      </c>
      <c r="B691" s="3">
        <v>3.3758126603424898</v>
      </c>
      <c r="C691" s="6">
        <v>1087.4812173983082</v>
      </c>
      <c r="D691" s="3">
        <v>1073.3259630901739</v>
      </c>
      <c r="E691" s="3">
        <v>1167.3290282590315</v>
      </c>
      <c r="F691" s="5">
        <v>1043.0063216043636</v>
      </c>
    </row>
    <row r="692" spans="1:6" x14ac:dyDescent="0.25">
      <c r="A692" s="2">
        <v>243.72374258644413</v>
      </c>
      <c r="B692" s="3">
        <v>3.4073751618416281</v>
      </c>
      <c r="C692" s="6">
        <v>1083.2803032165393</v>
      </c>
      <c r="D692" s="3">
        <v>1069.4522940348834</v>
      </c>
      <c r="E692" s="3">
        <v>1164.5893016187474</v>
      </c>
      <c r="F692" s="5">
        <v>1039.8480256162584</v>
      </c>
    </row>
    <row r="693" spans="1:6" x14ac:dyDescent="0.25">
      <c r="A693" s="2">
        <v>252.10926797648426</v>
      </c>
      <c r="B693" s="3">
        <v>3.4474376637444948</v>
      </c>
      <c r="C693" s="6">
        <v>1078.5010022995993</v>
      </c>
      <c r="D693" s="3">
        <v>1064.8708622641861</v>
      </c>
      <c r="E693" s="3">
        <v>1161.4233952788636</v>
      </c>
      <c r="F693" s="5">
        <v>1036.0124083198607</v>
      </c>
    </row>
    <row r="694" spans="1:6" x14ac:dyDescent="0.25">
      <c r="A694" s="2">
        <v>259.0730499670608</v>
      </c>
      <c r="B694" s="3">
        <v>3.4813751653564395</v>
      </c>
      <c r="C694" s="6">
        <v>1074.307698469609</v>
      </c>
      <c r="D694" s="3">
        <v>1060.7688826555386</v>
      </c>
      <c r="E694" s="3">
        <v>1159.0641862275079</v>
      </c>
      <c r="F694" s="5">
        <v>1033.3563955491409</v>
      </c>
    </row>
    <row r="695" spans="1:6" x14ac:dyDescent="0.25">
      <c r="A695" s="2">
        <v>263.5850147602614</v>
      </c>
      <c r="B695" s="3">
        <v>3.5099376667130855</v>
      </c>
      <c r="C695" s="6">
        <v>1082.4203334655613</v>
      </c>
      <c r="D695" s="3">
        <v>1069.1859317226335</v>
      </c>
      <c r="E695" s="3">
        <v>1167.9682978084311</v>
      </c>
      <c r="F695" s="5">
        <v>1041.6592893395573</v>
      </c>
    </row>
    <row r="696" spans="1:6" x14ac:dyDescent="0.25">
      <c r="A696" s="2">
        <v>269.22022585570812</v>
      </c>
      <c r="B696" s="3">
        <v>3.5420001682359725</v>
      </c>
      <c r="C696" s="6">
        <v>1085.0687358845025</v>
      </c>
      <c r="D696" s="3">
        <v>1072.252903489396</v>
      </c>
      <c r="E696" s="3">
        <v>1172.1235498795286</v>
      </c>
      <c r="F696" s="5">
        <v>1045.441634173505</v>
      </c>
    </row>
    <row r="697" spans="1:6" x14ac:dyDescent="0.25">
      <c r="A697" s="2">
        <v>275.59564073558431</v>
      </c>
      <c r="B697" s="3">
        <v>3.5720001696608961</v>
      </c>
      <c r="C697" s="6">
        <v>1081.0885219043121</v>
      </c>
      <c r="D697" s="3">
        <v>1069.0261143352836</v>
      </c>
      <c r="E697" s="3">
        <v>1169.6501855514944</v>
      </c>
      <c r="F697" s="5">
        <v>1042.192013964057</v>
      </c>
    </row>
    <row r="698" spans="1:6" x14ac:dyDescent="0.25">
      <c r="A698" s="2">
        <v>285.02159242401831</v>
      </c>
      <c r="B698" s="3">
        <v>3.6146251716854749</v>
      </c>
      <c r="C698" s="6">
        <v>1076.2102864142507</v>
      </c>
      <c r="D698" s="3">
        <v>1064.2011513076723</v>
      </c>
      <c r="E698" s="3">
        <v>1166.3701239349321</v>
      </c>
      <c r="F698" s="5">
        <v>1038.6988624976948</v>
      </c>
    </row>
    <row r="699" spans="1:6" x14ac:dyDescent="0.25">
      <c r="A699" s="2">
        <v>290.20129349827766</v>
      </c>
      <c r="B699" s="3">
        <v>3.6468751732172677</v>
      </c>
      <c r="C699" s="6">
        <v>1080.7764974813908</v>
      </c>
      <c r="D699" s="3">
        <v>1069.300086999312</v>
      </c>
      <c r="E699" s="3">
        <v>1172.6943262629211</v>
      </c>
      <c r="F699" s="5">
        <v>1043.8662913553417</v>
      </c>
    </row>
    <row r="700" spans="1:6" x14ac:dyDescent="0.25">
      <c r="A700" s="2">
        <v>296.10049335600343</v>
      </c>
      <c r="B700" s="3">
        <v>3.6730001744581386</v>
      </c>
      <c r="C700" s="6">
        <v>1077.3061770703644</v>
      </c>
      <c r="D700" s="3">
        <v>1066.0809081969783</v>
      </c>
      <c r="E700" s="3">
        <v>1170.3122861562297</v>
      </c>
      <c r="F700" s="5">
        <v>1041.682120394893</v>
      </c>
    </row>
    <row r="701" spans="1:6" x14ac:dyDescent="0.25">
      <c r="A701" s="2">
        <v>302.89690992212854</v>
      </c>
      <c r="B701" s="3">
        <v>3.7069376760700834</v>
      </c>
      <c r="C701" s="6">
        <v>1073.0824318332598</v>
      </c>
      <c r="D701" s="3">
        <v>1062.3898875843734</v>
      </c>
      <c r="E701" s="3">
        <v>1168.0520116779953</v>
      </c>
      <c r="F701" s="5">
        <v>1038.8586798850447</v>
      </c>
    </row>
    <row r="702" spans="1:6" x14ac:dyDescent="0.25">
      <c r="A702" s="2">
        <v>312.08302868274041</v>
      </c>
      <c r="B702" s="3">
        <v>3.7451251778838923</v>
      </c>
      <c r="C702" s="6">
        <v>1068.0063271969557</v>
      </c>
      <c r="D702" s="3">
        <v>1058.0367663670331</v>
      </c>
      <c r="E702" s="3">
        <v>1165.1144158914685</v>
      </c>
      <c r="F702" s="5">
        <v>1035.4035801775753</v>
      </c>
    </row>
    <row r="703" spans="1:6" x14ac:dyDescent="0.25">
      <c r="A703" s="2">
        <v>318.79489982826635</v>
      </c>
      <c r="B703" s="3">
        <v>3.776937679394905</v>
      </c>
      <c r="C703" s="6">
        <v>1063.7369198491797</v>
      </c>
      <c r="D703" s="3">
        <v>1053.9880592208356</v>
      </c>
      <c r="E703" s="3">
        <v>1162.3594685476273</v>
      </c>
      <c r="F703" s="5">
        <v>1032.0778564503416</v>
      </c>
    </row>
    <row r="704" spans="1:6" x14ac:dyDescent="0.25">
      <c r="A704" s="2">
        <v>327.12348646565806</v>
      </c>
      <c r="B704" s="3">
        <v>3.8130626811107504</v>
      </c>
      <c r="C704" s="6">
        <v>1059.0793845606968</v>
      </c>
      <c r="D704" s="3">
        <v>1049.8099760944024</v>
      </c>
      <c r="E704" s="3">
        <v>1159.9089352749288</v>
      </c>
      <c r="F704" s="5">
        <v>1028.5466532250866</v>
      </c>
    </row>
    <row r="705" spans="1:6" x14ac:dyDescent="0.25">
      <c r="A705" s="2">
        <v>334.29086763237137</v>
      </c>
      <c r="B705" s="3">
        <v>3.8445001826039515</v>
      </c>
      <c r="C705" s="6">
        <v>1055.0306774144992</v>
      </c>
      <c r="D705" s="3">
        <v>1045.8449828177691</v>
      </c>
      <c r="E705" s="3">
        <v>1157.0170015990734</v>
      </c>
      <c r="F705" s="5">
        <v>1025.4416296994314</v>
      </c>
    </row>
    <row r="706" spans="1:6" x14ac:dyDescent="0.25">
      <c r="A706" s="2">
        <v>341.0165421118727</v>
      </c>
      <c r="B706" s="3">
        <v>3.8735001839813776</v>
      </c>
      <c r="C706" s="6">
        <v>1050.8830356951803</v>
      </c>
      <c r="D706" s="3">
        <v>1042.2909485371783</v>
      </c>
      <c r="E706" s="3">
        <v>1154.0337437018752</v>
      </c>
      <c r="F706" s="5">
        <v>1022.3670475808904</v>
      </c>
    </row>
    <row r="707" spans="1:6" x14ac:dyDescent="0.25">
      <c r="A707" s="2">
        <v>345.67344191181473</v>
      </c>
      <c r="B707" s="3">
        <v>3.9068751855666051</v>
      </c>
      <c r="C707" s="6">
        <v>1061.8115008492023</v>
      </c>
      <c r="D707" s="3">
        <v>1053.013934193179</v>
      </c>
      <c r="E707" s="3">
        <v>1166.3168514724821</v>
      </c>
      <c r="F707" s="5">
        <v>1033.2041885135695</v>
      </c>
    </row>
    <row r="708" spans="1:6" x14ac:dyDescent="0.25">
      <c r="A708" s="2">
        <v>354.41785398521461</v>
      </c>
      <c r="B708" s="3">
        <v>3.947812687511032</v>
      </c>
      <c r="C708" s="6">
        <v>1060.7460516002029</v>
      </c>
      <c r="D708" s="3">
        <v>1052.2909507742152</v>
      </c>
      <c r="E708" s="3">
        <v>1166.9941727807745</v>
      </c>
      <c r="F708" s="5">
        <v>1033.6455889167264</v>
      </c>
    </row>
    <row r="709" spans="1:6" x14ac:dyDescent="0.25">
      <c r="A709" s="2">
        <v>361.40579181024805</v>
      </c>
      <c r="B709" s="3">
        <v>3.9793126890072017</v>
      </c>
      <c r="C709" s="6">
        <v>1056.2559440508485</v>
      </c>
      <c r="D709" s="3">
        <v>1048.4401127742603</v>
      </c>
      <c r="E709" s="3">
        <v>1164.4142635278404</v>
      </c>
      <c r="F709" s="5">
        <v>1030.2589823752642</v>
      </c>
    </row>
    <row r="710" spans="1:6" x14ac:dyDescent="0.25">
      <c r="A710" s="2">
        <v>367.95029753132258</v>
      </c>
      <c r="B710" s="3">
        <v>4.0078751903638477</v>
      </c>
      <c r="C710" s="6">
        <v>1052.2452886635438</v>
      </c>
      <c r="D710" s="3">
        <v>1044.8251956794411</v>
      </c>
      <c r="E710" s="3">
        <v>1161.4614470377564</v>
      </c>
      <c r="F710" s="5">
        <v>1026.8647654820234</v>
      </c>
    </row>
    <row r="711" spans="1:6" x14ac:dyDescent="0.25">
      <c r="A711" s="2">
        <v>373.45265153725632</v>
      </c>
      <c r="B711" s="3">
        <v>4.0398751918837661</v>
      </c>
      <c r="C711" s="6">
        <v>1057.3974968176335</v>
      </c>
      <c r="D711" s="3">
        <v>1050.5177388098091</v>
      </c>
      <c r="E711" s="3">
        <v>1168.1661669546738</v>
      </c>
      <c r="F711" s="5">
        <v>1032.8997744424269</v>
      </c>
    </row>
    <row r="712" spans="1:6" x14ac:dyDescent="0.25">
      <c r="A712" s="2">
        <v>382.5697536279913</v>
      </c>
      <c r="B712" s="3">
        <v>4.0800001937896013</v>
      </c>
      <c r="C712" s="6">
        <v>1052.3974956991151</v>
      </c>
      <c r="D712" s="3">
        <v>1045.9895795015618</v>
      </c>
      <c r="E712" s="3">
        <v>1165.0230916701257</v>
      </c>
      <c r="F712" s="5">
        <v>1029.1250399602577</v>
      </c>
    </row>
    <row r="713" spans="1:6" x14ac:dyDescent="0.25">
      <c r="A713" s="2">
        <v>388.78643016715068</v>
      </c>
      <c r="B713" s="3">
        <v>4.1072501950839069</v>
      </c>
      <c r="C713" s="6">
        <v>1048.7064750865102</v>
      </c>
      <c r="D713" s="3">
        <v>1042.0093655213714</v>
      </c>
      <c r="E713" s="3">
        <v>1162.1463786978275</v>
      </c>
      <c r="F713" s="5">
        <v>1025.9895750274882</v>
      </c>
    </row>
    <row r="714" spans="1:6" x14ac:dyDescent="0.25">
      <c r="A714" s="2">
        <v>396.5784121962497</v>
      </c>
      <c r="B714" s="3">
        <v>4.1463751969422447</v>
      </c>
      <c r="C714" s="6">
        <v>1049.3761860430241</v>
      </c>
      <c r="D714" s="3">
        <v>1043.6532015055418</v>
      </c>
      <c r="E714" s="3">
        <v>1165.0383123736829</v>
      </c>
      <c r="F714" s="5">
        <v>1028.0748114148155</v>
      </c>
    </row>
    <row r="715" spans="1:6" x14ac:dyDescent="0.25">
      <c r="A715" s="2">
        <v>403.11429083358962</v>
      </c>
      <c r="B715" s="3">
        <v>4.1807501985749695</v>
      </c>
      <c r="C715" s="6">
        <v>1048.6608129758388</v>
      </c>
      <c r="D715" s="3">
        <v>1042.9530491419137</v>
      </c>
      <c r="E715" s="3">
        <v>1165.5177645357326</v>
      </c>
      <c r="F715" s="5">
        <v>1027.6410213634372</v>
      </c>
    </row>
    <row r="716" spans="1:6" x14ac:dyDescent="0.25">
      <c r="A716" s="2">
        <v>409.79510447767098</v>
      </c>
      <c r="B716" s="3">
        <v>4.2105001999880187</v>
      </c>
      <c r="C716" s="6">
        <v>1043.9500052249059</v>
      </c>
      <c r="D716" s="3">
        <v>1039.1022111419588</v>
      </c>
      <c r="E716" s="3">
        <v>1162.6410515634343</v>
      </c>
      <c r="F716" s="5">
        <v>1024.1783113041893</v>
      </c>
    </row>
    <row r="717" spans="1:6" x14ac:dyDescent="0.25">
      <c r="A717" s="2">
        <v>419.16929366369732</v>
      </c>
      <c r="B717" s="3">
        <v>4.2481877017780789</v>
      </c>
      <c r="C717" s="6">
        <v>1039.0946007901803</v>
      </c>
      <c r="D717" s="3">
        <v>1034.619713944383</v>
      </c>
      <c r="E717" s="3">
        <v>1159.4294831128791</v>
      </c>
      <c r="F717" s="5">
        <v>1020.4492389326915</v>
      </c>
    </row>
    <row r="718" spans="1:6" x14ac:dyDescent="0.25">
      <c r="A718" s="2">
        <v>425.76728730392642</v>
      </c>
      <c r="B718" s="3">
        <v>4.278250203205971</v>
      </c>
      <c r="C718" s="6">
        <v>1035.2361524384469</v>
      </c>
      <c r="D718" s="3">
        <v>1031.035238256678</v>
      </c>
      <c r="E718" s="3">
        <v>1157.0322223026305</v>
      </c>
      <c r="F718" s="5">
        <v>1017.8617193279788</v>
      </c>
    </row>
    <row r="719" spans="1:6" x14ac:dyDescent="0.25">
      <c r="A719" s="2">
        <v>434.28566978347953</v>
      </c>
      <c r="B719" s="3">
        <v>4.314750204939628</v>
      </c>
      <c r="C719" s="6">
        <v>1030.2057099128142</v>
      </c>
      <c r="D719" s="3">
        <v>1026.7962723160163</v>
      </c>
      <c r="E719" s="3">
        <v>1154.1707300338894</v>
      </c>
      <c r="F719" s="5">
        <v>1013.8891156995669</v>
      </c>
    </row>
    <row r="720" spans="1:6" x14ac:dyDescent="0.25">
      <c r="A720" s="2">
        <v>441.2201196893584</v>
      </c>
      <c r="B720" s="3">
        <v>4.3456252064061118</v>
      </c>
      <c r="C720" s="6">
        <v>1026.2331062844023</v>
      </c>
      <c r="D720" s="3">
        <v>1023.0291481856257</v>
      </c>
      <c r="E720" s="3">
        <v>1151.0657065082341</v>
      </c>
      <c r="F720" s="5">
        <v>1010.8906370988116</v>
      </c>
    </row>
    <row r="721" spans="1:6" x14ac:dyDescent="0.25">
      <c r="A721" s="2">
        <v>449.47623882337939</v>
      </c>
      <c r="B721" s="3">
        <v>4.3758752078429097</v>
      </c>
      <c r="C721" s="6">
        <v>1021.0808981303126</v>
      </c>
      <c r="D721" s="3">
        <v>1018.6760269682854</v>
      </c>
      <c r="E721" s="3">
        <v>1148.4553558481857</v>
      </c>
      <c r="F721" s="5">
        <v>1007.176785430871</v>
      </c>
    </row>
    <row r="722" spans="1:6" x14ac:dyDescent="0.25">
      <c r="A722" s="2">
        <v>453.546496929368</v>
      </c>
      <c r="B722" s="3">
        <v>4.4086252093984513</v>
      </c>
      <c r="C722" s="6">
        <v>1033.7369131380692</v>
      </c>
      <c r="D722" s="3">
        <v>1030.9667450906709</v>
      </c>
      <c r="E722" s="3">
        <v>1161.9408991998062</v>
      </c>
      <c r="F722" s="5">
        <v>1019.246803351678</v>
      </c>
    </row>
    <row r="723" spans="1:6" x14ac:dyDescent="0.25">
      <c r="A723" s="2">
        <v>461.61109480448067</v>
      </c>
      <c r="B723" s="3">
        <v>4.4450002111261711</v>
      </c>
      <c r="C723" s="6">
        <v>1031.3853144384921</v>
      </c>
      <c r="D723" s="3">
        <v>1028.8130155373365</v>
      </c>
      <c r="E723" s="3">
        <v>1160.784125729464</v>
      </c>
      <c r="F723" s="5">
        <v>1017.717122644186</v>
      </c>
    </row>
    <row r="724" spans="1:6" x14ac:dyDescent="0.25">
      <c r="A724" s="2">
        <v>469.63773351116106</v>
      </c>
      <c r="B724" s="3">
        <v>4.4809377128331107</v>
      </c>
      <c r="C724" s="6">
        <v>1026.5603514108807</v>
      </c>
      <c r="D724" s="3">
        <v>1024.7262566322461</v>
      </c>
      <c r="E724" s="3">
        <v>1158.0824508480728</v>
      </c>
      <c r="F724" s="5">
        <v>1014.1022055493668</v>
      </c>
    </row>
    <row r="725" spans="1:6" x14ac:dyDescent="0.25">
      <c r="A725" s="2">
        <v>475.96656213887036</v>
      </c>
      <c r="B725" s="3">
        <v>4.5107502142491285</v>
      </c>
      <c r="C725" s="6">
        <v>1026.4233650788665</v>
      </c>
      <c r="D725" s="3">
        <v>1024.6729841697961</v>
      </c>
      <c r="E725" s="3">
        <v>1158.5238512512296</v>
      </c>
      <c r="F725" s="5">
        <v>1014.3990092687309</v>
      </c>
    </row>
    <row r="726" spans="1:6" x14ac:dyDescent="0.25">
      <c r="A726" s="2">
        <v>482.25743159814738</v>
      </c>
      <c r="B726" s="3">
        <v>4.5419377157304552</v>
      </c>
      <c r="C726" s="6">
        <v>1027.7856180472299</v>
      </c>
      <c r="D726" s="3">
        <v>1026.0200164346024</v>
      </c>
      <c r="E726" s="3">
        <v>1161.2635778915137</v>
      </c>
      <c r="F726" s="5">
        <v>1016.3929214347154</v>
      </c>
    </row>
    <row r="727" spans="1:6" x14ac:dyDescent="0.25">
      <c r="A727" s="2">
        <v>491.32104576972779</v>
      </c>
      <c r="B727" s="3">
        <v>4.5791877174997353</v>
      </c>
      <c r="C727" s="6">
        <v>1023.128082758747</v>
      </c>
      <c r="D727" s="3">
        <v>1022.0702438615263</v>
      </c>
      <c r="E727" s="3">
        <v>1158.5314616030082</v>
      </c>
      <c r="F727" s="5">
        <v>1012.9226010236889</v>
      </c>
    </row>
    <row r="728" spans="1:6" x14ac:dyDescent="0.25">
      <c r="A728" s="2">
        <v>498.58850110776257</v>
      </c>
      <c r="B728" s="3">
        <v>4.6101877189721563</v>
      </c>
      <c r="C728" s="6">
        <v>1018.6455855611712</v>
      </c>
      <c r="D728" s="3">
        <v>1018.4324957113713</v>
      </c>
      <c r="E728" s="3">
        <v>1155.5786451129243</v>
      </c>
      <c r="F728" s="5">
        <v>1009.1859183004126</v>
      </c>
    </row>
    <row r="729" spans="1:6" x14ac:dyDescent="0.25">
      <c r="A729" s="2">
        <v>503.99078094237484</v>
      </c>
      <c r="B729" s="3">
        <v>4.642000220483169</v>
      </c>
      <c r="C729" s="6">
        <v>1022.443151098676</v>
      </c>
      <c r="D729" s="3">
        <v>1021.6668952172622</v>
      </c>
      <c r="E729" s="3">
        <v>1159.9317663302645</v>
      </c>
      <c r="F729" s="5">
        <v>1013.1280805217102</v>
      </c>
    </row>
    <row r="730" spans="1:6" x14ac:dyDescent="0.25">
      <c r="A730" s="2">
        <v>512.40391300036572</v>
      </c>
      <c r="B730" s="3">
        <v>4.6791252222465118</v>
      </c>
      <c r="C730" s="6">
        <v>1019.6197105888277</v>
      </c>
      <c r="D730" s="3">
        <v>1019.2924654623494</v>
      </c>
      <c r="E730" s="3">
        <v>1158.7293307492509</v>
      </c>
      <c r="F730" s="5">
        <v>1011.4157513715327</v>
      </c>
    </row>
    <row r="731" spans="1:6" x14ac:dyDescent="0.25">
      <c r="A731" s="2">
        <v>519.66791750490665</v>
      </c>
      <c r="B731" s="3">
        <v>4.7086877236506552</v>
      </c>
      <c r="C731" s="6">
        <v>1015.6471069604158</v>
      </c>
      <c r="D731" s="3">
        <v>1015.4568481659517</v>
      </c>
      <c r="E731" s="3">
        <v>1155.8145660180598</v>
      </c>
      <c r="F731" s="5">
        <v>1007.7856135731563</v>
      </c>
    </row>
    <row r="732" spans="1:6" x14ac:dyDescent="0.25">
      <c r="A732" s="2">
        <v>528.11728331458289</v>
      </c>
      <c r="B732" s="3">
        <v>4.745375225393218</v>
      </c>
      <c r="C732" s="6">
        <v>1010.6394954901189</v>
      </c>
      <c r="D732" s="3">
        <v>1011.0808958932757</v>
      </c>
      <c r="E732" s="3">
        <v>1153.2346567651257</v>
      </c>
      <c r="F732" s="5">
        <v>1004.505551956594</v>
      </c>
    </row>
    <row r="733" spans="1:6" x14ac:dyDescent="0.25">
      <c r="A733" s="2">
        <v>533.87154816556722</v>
      </c>
      <c r="B733" s="3">
        <v>4.7812502270971891</v>
      </c>
      <c r="C733" s="6">
        <v>1016.1646108813584</v>
      </c>
      <c r="D733" s="3">
        <v>1016.4918560078368</v>
      </c>
      <c r="E733" s="3">
        <v>1159.414262409322</v>
      </c>
      <c r="F733" s="5">
        <v>1009.5740462411195</v>
      </c>
    </row>
    <row r="734" spans="1:6" x14ac:dyDescent="0.25">
      <c r="A734" s="2">
        <v>541.17696267203428</v>
      </c>
      <c r="B734" s="3">
        <v>4.8143752286705421</v>
      </c>
      <c r="C734" s="6">
        <v>1011.9104242371395</v>
      </c>
      <c r="D734" s="3">
        <v>1012.2681107707322</v>
      </c>
      <c r="E734" s="3">
        <v>1156.2559664212167</v>
      </c>
      <c r="F734" s="5">
        <v>1005.753649648279</v>
      </c>
    </row>
    <row r="735" spans="1:6" x14ac:dyDescent="0.25">
      <c r="A735" s="2">
        <v>549.39684805436991</v>
      </c>
      <c r="B735" s="3">
        <v>4.8468752302142093</v>
      </c>
      <c r="C735" s="6">
        <v>1007.9606516640633</v>
      </c>
      <c r="D735" s="3">
        <v>1008.493376288563</v>
      </c>
      <c r="E735" s="3">
        <v>1154.1935610892251</v>
      </c>
      <c r="F735" s="5">
        <v>1002.3594327550381</v>
      </c>
    </row>
    <row r="736" spans="1:6" x14ac:dyDescent="0.25">
      <c r="A736" s="2">
        <v>556.19844087073579</v>
      </c>
      <c r="B736" s="3">
        <v>4.8796877317727194</v>
      </c>
      <c r="C736" s="6">
        <v>1003.539037280716</v>
      </c>
      <c r="D736" s="3">
        <v>1004.1098136641085</v>
      </c>
      <c r="E736" s="3">
        <v>1150.8678373619914</v>
      </c>
      <c r="F736" s="5">
        <v>998.7901777708903</v>
      </c>
    </row>
    <row r="737" spans="1:6" x14ac:dyDescent="0.25">
      <c r="A737" s="2">
        <v>562.57385575061198</v>
      </c>
      <c r="B737" s="3">
        <v>4.9098127332035801</v>
      </c>
      <c r="C737" s="6">
        <v>1008.5847005099058</v>
      </c>
      <c r="D737" s="3">
        <v>1009.4751116679981</v>
      </c>
      <c r="E737" s="3">
        <v>1156.7354185832664</v>
      </c>
      <c r="F737" s="5">
        <v>1004.1859171818942</v>
      </c>
    </row>
    <row r="738" spans="1:6" x14ac:dyDescent="0.25">
      <c r="A738" s="2">
        <v>569.79990108672064</v>
      </c>
      <c r="B738" s="3">
        <v>4.9398127346285037</v>
      </c>
      <c r="C738" s="6">
        <v>1004.9773937668651</v>
      </c>
      <c r="D738" s="3">
        <v>1006.210270754993</v>
      </c>
      <c r="E738" s="3">
        <v>1154.4370923461393</v>
      </c>
      <c r="F738" s="5">
        <v>1000.746038177982</v>
      </c>
    </row>
    <row r="739" spans="1:6" x14ac:dyDescent="0.25">
      <c r="A739" s="2">
        <v>576.84995391464327</v>
      </c>
      <c r="B739" s="3">
        <v>4.9712502361217048</v>
      </c>
      <c r="C739" s="6">
        <v>1000.921076268889</v>
      </c>
      <c r="D739" s="3">
        <v>1001.8267081305385</v>
      </c>
      <c r="E739" s="3">
        <v>1151.278796358034</v>
      </c>
      <c r="F739" s="5">
        <v>997.618183596991</v>
      </c>
    </row>
    <row r="740" spans="1:6" x14ac:dyDescent="0.25">
      <c r="A740" s="2">
        <v>585.99983892356977</v>
      </c>
      <c r="B740" s="3">
        <v>5.0146252381819068</v>
      </c>
      <c r="C740" s="6">
        <v>1002.0093565732241</v>
      </c>
      <c r="D740" s="3">
        <v>1003.3563888380304</v>
      </c>
      <c r="E740" s="3">
        <v>1154.0794058125466</v>
      </c>
      <c r="F740" s="5">
        <v>999.02609867602587</v>
      </c>
    </row>
    <row r="741" spans="1:6" x14ac:dyDescent="0.25">
      <c r="A741" s="2">
        <v>591.82829669467174</v>
      </c>
      <c r="B741" s="3">
        <v>5.0453127396394848</v>
      </c>
      <c r="C741" s="6">
        <v>1001.8267081305385</v>
      </c>
      <c r="D741" s="3">
        <v>1003.0671954704449</v>
      </c>
      <c r="E741" s="3">
        <v>1154.7947788797319</v>
      </c>
      <c r="F741" s="5">
        <v>998.63797073531896</v>
      </c>
    </row>
    <row r="742" spans="1:6" x14ac:dyDescent="0.25">
      <c r="A742" s="2">
        <v>599.74968497978989</v>
      </c>
      <c r="B742" s="3">
        <v>5.0761877411059686</v>
      </c>
      <c r="C742" s="6">
        <v>997.5268593756482</v>
      </c>
      <c r="D742" s="3">
        <v>998.88911234401166</v>
      </c>
      <c r="E742" s="3">
        <v>1151.963728018105</v>
      </c>
      <c r="F742" s="5">
        <v>994.90128801204264</v>
      </c>
    </row>
    <row r="743" spans="1:6" x14ac:dyDescent="0.25">
      <c r="A743" s="2">
        <v>607.79012702044565</v>
      </c>
      <c r="B743" s="3">
        <v>5.1121252428129083</v>
      </c>
      <c r="C743" s="6">
        <v>993.05958288162947</v>
      </c>
      <c r="D743" s="3">
        <v>994.54360147845</v>
      </c>
      <c r="E743" s="3">
        <v>1149.0565736386925</v>
      </c>
      <c r="F743" s="5">
        <v>991.6060056919232</v>
      </c>
    </row>
    <row r="744" spans="1:6" x14ac:dyDescent="0.25">
      <c r="A744" s="2">
        <v>612.57125682616606</v>
      </c>
      <c r="B744" s="3">
        <v>5.1388752440834651</v>
      </c>
      <c r="C744" s="6">
        <v>999.04892973136157</v>
      </c>
      <c r="D744" s="3">
        <v>1000.1904824981466</v>
      </c>
      <c r="E744" s="3">
        <v>1155.266620690003</v>
      </c>
      <c r="F744" s="5">
        <v>997.29093847051263</v>
      </c>
    </row>
    <row r="745" spans="1:6" x14ac:dyDescent="0.25">
      <c r="A745" s="2">
        <v>622.35782061470672</v>
      </c>
      <c r="B745" s="3">
        <v>5.1801877460457035</v>
      </c>
      <c r="C745" s="6">
        <v>994.39900479465723</v>
      </c>
      <c r="D745" s="3">
        <v>995.74603705946356</v>
      </c>
      <c r="E745" s="3">
        <v>1152.3822973659262</v>
      </c>
      <c r="F745" s="5">
        <v>993.33355554565787</v>
      </c>
    </row>
    <row r="746" spans="1:6" x14ac:dyDescent="0.25">
      <c r="A746" s="2">
        <v>629.01102759083733</v>
      </c>
      <c r="B746" s="3">
        <v>5.2099377474587527</v>
      </c>
      <c r="C746" s="6">
        <v>990.49489433225244</v>
      </c>
      <c r="D746" s="3">
        <v>991.81148518994451</v>
      </c>
      <c r="E746" s="3">
        <v>1149.5208050971851</v>
      </c>
      <c r="F746" s="5">
        <v>989.77952126506716</v>
      </c>
    </row>
    <row r="747" spans="1:6" x14ac:dyDescent="0.25">
      <c r="A747" s="2">
        <v>635.94202666322235</v>
      </c>
      <c r="B747" s="3">
        <v>5.2400002488866448</v>
      </c>
      <c r="C747" s="6">
        <v>986.84192547854036</v>
      </c>
      <c r="D747" s="3">
        <v>988.4172682967037</v>
      </c>
      <c r="E747" s="3">
        <v>1146.7658577533439</v>
      </c>
      <c r="F747" s="5">
        <v>986.28636979870498</v>
      </c>
    </row>
    <row r="748" spans="1:6" x14ac:dyDescent="0.25">
      <c r="A748" s="2">
        <v>643.21983450173866</v>
      </c>
      <c r="B748" s="3">
        <v>5.277687750676705</v>
      </c>
      <c r="C748" s="6">
        <v>992.21483383420855</v>
      </c>
      <c r="D748" s="3">
        <v>993.2574520278722</v>
      </c>
      <c r="E748" s="3">
        <v>1153.1737739508972</v>
      </c>
      <c r="F748" s="5">
        <v>991.25592951010913</v>
      </c>
    </row>
    <row r="749" spans="1:6" x14ac:dyDescent="0.25">
      <c r="A749" s="2">
        <v>649.72120480414014</v>
      </c>
      <c r="B749" s="3">
        <v>5.3075002520927228</v>
      </c>
      <c r="C749" s="6">
        <v>988.31072337180376</v>
      </c>
      <c r="D749" s="3">
        <v>989.36856226902455</v>
      </c>
      <c r="E749" s="3">
        <v>1150.1524642948061</v>
      </c>
      <c r="F749" s="5">
        <v>987.71711593307555</v>
      </c>
    </row>
    <row r="750" spans="1:6" x14ac:dyDescent="0.25">
      <c r="A750" s="2">
        <v>659.08504148968495</v>
      </c>
      <c r="B750" s="3">
        <v>5.3450002538738772</v>
      </c>
      <c r="C750" s="6">
        <v>983.84344687778503</v>
      </c>
      <c r="D750" s="3">
        <v>984.94694788567722</v>
      </c>
      <c r="E750" s="3">
        <v>1147.0474407691509</v>
      </c>
      <c r="F750" s="5">
        <v>983.9195503955707</v>
      </c>
    </row>
    <row r="751" spans="1:6" x14ac:dyDescent="0.25">
      <c r="A751" s="2">
        <v>664.91177384404</v>
      </c>
      <c r="B751" s="3">
        <v>5.3758127553373924</v>
      </c>
      <c r="C751" s="6">
        <v>985.44162075128406</v>
      </c>
      <c r="D751" s="3">
        <v>986.32442155759782</v>
      </c>
      <c r="E751" s="3">
        <v>1149.5969086149707</v>
      </c>
      <c r="F751" s="5">
        <v>985.58621743507683</v>
      </c>
    </row>
    <row r="752" spans="1:6" x14ac:dyDescent="0.25">
      <c r="A752" s="2">
        <v>668.65765360160731</v>
      </c>
      <c r="B752" s="3">
        <v>5.4121252570621436</v>
      </c>
      <c r="C752" s="6">
        <v>985.49489321373403</v>
      </c>
      <c r="D752" s="3">
        <v>986.15699381846935</v>
      </c>
      <c r="E752" s="3">
        <v>1150.5558129390702</v>
      </c>
      <c r="F752" s="5">
        <v>986.03522819001228</v>
      </c>
    </row>
    <row r="753" spans="1:6" x14ac:dyDescent="0.25">
      <c r="A753" s="2">
        <v>679.88666579057463</v>
      </c>
      <c r="B753" s="3">
        <v>5.4429377585256589</v>
      </c>
      <c r="C753" s="6">
        <v>981.78104154579341</v>
      </c>
      <c r="D753" s="3">
        <v>982.24527300428599</v>
      </c>
      <c r="E753" s="3">
        <v>1147.8693587612361</v>
      </c>
      <c r="F753" s="5">
        <v>981.68210697267205</v>
      </c>
    </row>
    <row r="754" spans="1:6" x14ac:dyDescent="0.25">
      <c r="A754" s="2">
        <v>688.16866617579944</v>
      </c>
      <c r="B754" s="3">
        <v>5.4794377602593158</v>
      </c>
      <c r="C754" s="6">
        <v>977.80082756560296</v>
      </c>
      <c r="D754" s="3">
        <v>977.95303460117429</v>
      </c>
      <c r="E754" s="3">
        <v>1144.7186731249094</v>
      </c>
      <c r="F754" s="5">
        <v>977.95303460117429</v>
      </c>
    </row>
    <row r="755" spans="1:6" x14ac:dyDescent="0.25">
      <c r="A755" s="2">
        <v>693.19307974283583</v>
      </c>
      <c r="B755" s="3">
        <v>5.5097502616990823</v>
      </c>
      <c r="C755" s="6">
        <v>983.49337069597095</v>
      </c>
      <c r="D755" s="3">
        <v>983.44009823352098</v>
      </c>
      <c r="E755" s="3">
        <v>1150.8602270102128</v>
      </c>
      <c r="F755" s="5">
        <v>983.37921541929245</v>
      </c>
    </row>
    <row r="756" spans="1:6" x14ac:dyDescent="0.25">
      <c r="A756" s="2">
        <v>701.31116553710308</v>
      </c>
      <c r="B756" s="3">
        <v>5.5465002634446137</v>
      </c>
      <c r="C756" s="6">
        <v>979.91650536004454</v>
      </c>
      <c r="D756" s="3">
        <v>979.10980807151645</v>
      </c>
      <c r="E756" s="3">
        <v>1148.1585521288216</v>
      </c>
      <c r="F756" s="5">
        <v>980.09154345095158</v>
      </c>
    </row>
    <row r="757" spans="1:6" x14ac:dyDescent="0.25">
      <c r="A757" s="2">
        <v>708.04201626684517</v>
      </c>
      <c r="B757" s="3">
        <v>5.5755627648250083</v>
      </c>
      <c r="C757" s="6">
        <v>975.76125328894705</v>
      </c>
      <c r="D757" s="3">
        <v>975.57860484626144</v>
      </c>
      <c r="E757" s="3">
        <v>1145.4188254885375</v>
      </c>
      <c r="F757" s="5">
        <v>976.30919861700386</v>
      </c>
    </row>
    <row r="758" spans="1:6" x14ac:dyDescent="0.25">
      <c r="A758" s="2">
        <v>716.44997207459528</v>
      </c>
      <c r="B758" s="3">
        <v>5.6113127665230422</v>
      </c>
      <c r="C758" s="6">
        <v>974.26962434034795</v>
      </c>
      <c r="D758" s="3">
        <v>973.7749514747411</v>
      </c>
      <c r="E758" s="3">
        <v>1145.2361770458519</v>
      </c>
      <c r="F758" s="5">
        <v>974.58925911504775</v>
      </c>
    </row>
    <row r="759" spans="1:6" x14ac:dyDescent="0.25">
      <c r="A759" s="2">
        <v>721.61241898138542</v>
      </c>
      <c r="B759" s="3">
        <v>5.6416252679628087</v>
      </c>
      <c r="C759" s="6">
        <v>977.9986967118457</v>
      </c>
      <c r="D759" s="3">
        <v>976.81148183438927</v>
      </c>
      <c r="E759" s="3">
        <v>1148.7064974568784</v>
      </c>
      <c r="F759" s="5">
        <v>977.95303460117429</v>
      </c>
    </row>
    <row r="760" spans="1:6" x14ac:dyDescent="0.25">
      <c r="A760" s="2">
        <v>730.15495729539543</v>
      </c>
      <c r="B760" s="3">
        <v>5.679000269738026</v>
      </c>
      <c r="C760" s="6">
        <v>974.06414484232664</v>
      </c>
      <c r="D760" s="3">
        <v>972.51163307949901</v>
      </c>
      <c r="E760" s="3">
        <v>1145.7841223739088</v>
      </c>
      <c r="F760" s="5">
        <v>974.40661067236215</v>
      </c>
    </row>
    <row r="761" spans="1:6" x14ac:dyDescent="0.25">
      <c r="A761" s="2">
        <v>736.69773759972304</v>
      </c>
      <c r="B761" s="3">
        <v>5.7065002710442059</v>
      </c>
      <c r="C761" s="6">
        <v>970.49488985817879</v>
      </c>
      <c r="D761" s="3">
        <v>968.81300211511552</v>
      </c>
      <c r="E761" s="3">
        <v>1142.7475920142606</v>
      </c>
      <c r="F761" s="5">
        <v>970.66992794908583</v>
      </c>
    </row>
    <row r="762" spans="1:6" x14ac:dyDescent="0.25">
      <c r="A762" s="2">
        <v>743.59767917066347</v>
      </c>
      <c r="B762" s="3">
        <v>5.7423127727452083</v>
      </c>
      <c r="C762" s="6">
        <v>974.52076594904065</v>
      </c>
      <c r="D762" s="3">
        <v>972.62578835617751</v>
      </c>
      <c r="E762" s="3">
        <v>1148.0443968521431</v>
      </c>
      <c r="F762" s="5">
        <v>974.35333820991218</v>
      </c>
    </row>
    <row r="763" spans="1:6" x14ac:dyDescent="0.25">
      <c r="A763" s="2">
        <v>749.45891985995695</v>
      </c>
      <c r="B763" s="3">
        <v>5.7715627741345088</v>
      </c>
      <c r="C763" s="6">
        <v>973.01391629688442</v>
      </c>
      <c r="D763" s="3">
        <v>970.23613789770752</v>
      </c>
      <c r="E763" s="3">
        <v>1146.5984300142154</v>
      </c>
      <c r="F763" s="5">
        <v>972.48880202416331</v>
      </c>
    </row>
    <row r="764" spans="1:6" x14ac:dyDescent="0.25">
      <c r="A764" s="2">
        <v>758.92283071682323</v>
      </c>
      <c r="B764" s="3">
        <v>5.8128752760967473</v>
      </c>
      <c r="C764" s="6">
        <v>968.63035367242992</v>
      </c>
      <c r="D764" s="3">
        <v>965.77647175546736</v>
      </c>
      <c r="E764" s="3">
        <v>1143.4629650814459</v>
      </c>
      <c r="F764" s="5">
        <v>967.9454220123589</v>
      </c>
    </row>
    <row r="765" spans="1:6" x14ac:dyDescent="0.25">
      <c r="A765" s="2">
        <v>764.39757805480622</v>
      </c>
      <c r="B765" s="3">
        <v>5.8393752773554297</v>
      </c>
      <c r="C765" s="6">
        <v>965.38834381476045</v>
      </c>
      <c r="D765" s="3">
        <v>962.38225486222655</v>
      </c>
      <c r="E765" s="3">
        <v>1140.966769698076</v>
      </c>
      <c r="F765" s="5">
        <v>964.97738481871784</v>
      </c>
    </row>
    <row r="766" spans="1:6" x14ac:dyDescent="0.25">
      <c r="A766" s="2">
        <v>769.72048871906009</v>
      </c>
      <c r="B766" s="3">
        <v>5.8692502787744161</v>
      </c>
      <c r="C766" s="6">
        <v>971.78103930875659</v>
      </c>
      <c r="D766" s="3">
        <v>967.79321497678757</v>
      </c>
      <c r="E766" s="3">
        <v>1147.1083235833794</v>
      </c>
      <c r="F766" s="5">
        <v>970.66992794908583</v>
      </c>
    </row>
    <row r="767" spans="1:6" x14ac:dyDescent="0.25">
      <c r="A767" s="2">
        <v>779.08087457111105</v>
      </c>
      <c r="B767" s="3">
        <v>5.9085627806416596</v>
      </c>
      <c r="C767" s="6">
        <v>967.65622864477336</v>
      </c>
      <c r="D767" s="3">
        <v>963.516197277233</v>
      </c>
      <c r="E767" s="3">
        <v>1144.3077141288668</v>
      </c>
      <c r="F767" s="5">
        <v>966.32441708352417</v>
      </c>
    </row>
    <row r="768" spans="1:6" x14ac:dyDescent="0.25">
      <c r="A768" s="2">
        <v>786.02395156072453</v>
      </c>
      <c r="B768" s="3">
        <v>5.9441252823307877</v>
      </c>
      <c r="C768" s="6">
        <v>963.75972853414714</v>
      </c>
      <c r="D768" s="3">
        <v>959.33050379902124</v>
      </c>
      <c r="E768" s="3">
        <v>1141.4386115083471</v>
      </c>
      <c r="F768" s="5">
        <v>962.41269626934081</v>
      </c>
    </row>
    <row r="769" spans="1:6" x14ac:dyDescent="0.25">
      <c r="A769" s="2">
        <v>790.5963059400674</v>
      </c>
      <c r="B769" s="3">
        <v>5.9725627836814965</v>
      </c>
      <c r="C769" s="6">
        <v>968.66079507954419</v>
      </c>
      <c r="D769" s="3">
        <v>963.4705351665616</v>
      </c>
      <c r="E769" s="3">
        <v>1146.2635745359585</v>
      </c>
      <c r="F769" s="5">
        <v>966.65927256178111</v>
      </c>
    </row>
    <row r="770" spans="1:6" x14ac:dyDescent="0.25">
      <c r="A770" s="2">
        <v>799.17507800576277</v>
      </c>
      <c r="B770" s="3">
        <v>6.0120627855576458</v>
      </c>
      <c r="C770" s="6">
        <v>966.49184482265264</v>
      </c>
      <c r="D770" s="3">
        <v>960.52532902825624</v>
      </c>
      <c r="E770" s="3">
        <v>1144.7338938284665</v>
      </c>
      <c r="F770" s="5">
        <v>964.19351858552545</v>
      </c>
    </row>
    <row r="771" spans="1:6" x14ac:dyDescent="0.25">
      <c r="A771" s="2">
        <v>805.60225538804661</v>
      </c>
      <c r="B771" s="3">
        <v>6.0415002869558521</v>
      </c>
      <c r="C771" s="6">
        <v>963.11284863296896</v>
      </c>
      <c r="D771" s="3">
        <v>956.67449102830142</v>
      </c>
      <c r="E771" s="3">
        <v>1141.7886876901612</v>
      </c>
      <c r="F771" s="5">
        <v>960.33507023379207</v>
      </c>
    </row>
    <row r="772" spans="1:6" x14ac:dyDescent="0.25">
      <c r="A772" s="2">
        <v>813.22859740944114</v>
      </c>
      <c r="B772" s="3">
        <v>6.0726252884342102</v>
      </c>
      <c r="C772" s="6">
        <v>959.24678992945701</v>
      </c>
      <c r="D772" s="3">
        <v>952.8008219730109</v>
      </c>
      <c r="E772" s="3">
        <v>1139.0641817534342</v>
      </c>
      <c r="F772" s="5">
        <v>956.81908771209419</v>
      </c>
    </row>
    <row r="773" spans="1:6" x14ac:dyDescent="0.25">
      <c r="A773" s="2">
        <v>817.20223217760213</v>
      </c>
      <c r="B773" s="3">
        <v>6.1023752898472594</v>
      </c>
      <c r="C773" s="6">
        <v>966.50706552620977</v>
      </c>
      <c r="D773" s="3">
        <v>958.87388269230723</v>
      </c>
      <c r="E773" s="3">
        <v>1145.5558118205518</v>
      </c>
      <c r="F773" s="5">
        <v>962.79321385826916</v>
      </c>
    </row>
    <row r="774" spans="1:6" x14ac:dyDescent="0.25">
      <c r="A774" s="2">
        <v>826.38490010472015</v>
      </c>
      <c r="B774" s="3">
        <v>6.1441877918332466</v>
      </c>
      <c r="C774" s="6">
        <v>962.39747556578368</v>
      </c>
      <c r="D774" s="3">
        <v>954.1782956449315</v>
      </c>
      <c r="E774" s="3">
        <v>1142.2605295004323</v>
      </c>
      <c r="F774" s="5">
        <v>958.45531334448606</v>
      </c>
    </row>
    <row r="775" spans="1:6" x14ac:dyDescent="0.25">
      <c r="A775" s="2">
        <v>833.10022208373994</v>
      </c>
      <c r="B775" s="3">
        <v>6.175125293302699</v>
      </c>
      <c r="C775" s="6">
        <v>958.7216756567359</v>
      </c>
      <c r="D775" s="3">
        <v>950.03065392561257</v>
      </c>
      <c r="E775" s="3">
        <v>1139.7415030617267</v>
      </c>
      <c r="F775" s="5">
        <v>954.55881323385984</v>
      </c>
    </row>
    <row r="776" spans="1:6" x14ac:dyDescent="0.25">
      <c r="A776" s="2">
        <v>838.19020148715936</v>
      </c>
      <c r="B776" s="3">
        <v>6.2053752947394969</v>
      </c>
      <c r="C776" s="6">
        <v>963.39443164877594</v>
      </c>
      <c r="D776" s="3">
        <v>954.4522683089599</v>
      </c>
      <c r="E776" s="3">
        <v>1144.3153244806454</v>
      </c>
      <c r="F776" s="5">
        <v>958.68362389784306</v>
      </c>
    </row>
    <row r="777" spans="1:6" x14ac:dyDescent="0.25">
      <c r="A777" s="2">
        <v>846.81210897152778</v>
      </c>
      <c r="B777" s="3">
        <v>6.2445627966008033</v>
      </c>
      <c r="C777" s="6">
        <v>962.01695797685534</v>
      </c>
      <c r="D777" s="3">
        <v>951.67448990978301</v>
      </c>
      <c r="E777" s="3">
        <v>1143.1052785478532</v>
      </c>
      <c r="F777" s="5">
        <v>956.06566288601607</v>
      </c>
    </row>
    <row r="778" spans="1:6" x14ac:dyDescent="0.25">
      <c r="A778" s="2">
        <v>853.53605803428218</v>
      </c>
      <c r="B778" s="3">
        <v>6.2747502980346326</v>
      </c>
      <c r="C778" s="6">
        <v>958.70645495317876</v>
      </c>
      <c r="D778" s="3">
        <v>947.80082085449249</v>
      </c>
      <c r="E778" s="3">
        <v>1140.0991895953193</v>
      </c>
      <c r="F778" s="5">
        <v>952.73993915878236</v>
      </c>
    </row>
    <row r="779" spans="1:6" x14ac:dyDescent="0.25">
      <c r="A779" s="2">
        <v>859.47494247718714</v>
      </c>
      <c r="B779" s="3">
        <v>6.3048752994654933</v>
      </c>
      <c r="C779" s="6">
        <v>955.41117263305932</v>
      </c>
      <c r="D779" s="3">
        <v>944.21634516678751</v>
      </c>
      <c r="E779" s="3">
        <v>1137.4279561210424</v>
      </c>
      <c r="F779" s="5">
        <v>948.87388045527041</v>
      </c>
    </row>
    <row r="780" spans="1:6" x14ac:dyDescent="0.25">
      <c r="A780" s="2">
        <v>866.43527363426983</v>
      </c>
      <c r="B780" s="3">
        <v>6.3426253012585221</v>
      </c>
      <c r="C780" s="6">
        <v>961.80386812705547</v>
      </c>
      <c r="D780" s="3">
        <v>949.21634628530592</v>
      </c>
      <c r="E780" s="3">
        <v>1143.531458247453</v>
      </c>
      <c r="F780" s="5">
        <v>954.07175072003156</v>
      </c>
    </row>
    <row r="781" spans="1:6" x14ac:dyDescent="0.25">
      <c r="A781" s="2">
        <v>872.30514140729792</v>
      </c>
      <c r="B781" s="3">
        <v>6.3725003026775084</v>
      </c>
      <c r="C781" s="6">
        <v>959.00325867254287</v>
      </c>
      <c r="D781" s="3">
        <v>945.57859813515097</v>
      </c>
      <c r="E781" s="3">
        <v>1140.9972111051902</v>
      </c>
      <c r="F781" s="5">
        <v>950.71558558568358</v>
      </c>
    </row>
    <row r="782" spans="1:6" x14ac:dyDescent="0.25">
      <c r="A782" s="2">
        <v>880.11437760386616</v>
      </c>
      <c r="B782" s="3">
        <v>6.4099378044556943</v>
      </c>
      <c r="C782" s="6">
        <v>955.75363846309483</v>
      </c>
      <c r="D782" s="3">
        <v>941.51467028539628</v>
      </c>
      <c r="E782" s="3">
        <v>1137.7780323028564</v>
      </c>
      <c r="F782" s="5">
        <v>946.59838527347893</v>
      </c>
    </row>
    <row r="783" spans="1:6" x14ac:dyDescent="0.25">
      <c r="A783" s="2">
        <v>885.25957034318708</v>
      </c>
      <c r="B783" s="3">
        <v>6.4385628058153088</v>
      </c>
      <c r="C783" s="6">
        <v>958.57707897294313</v>
      </c>
      <c r="D783" s="3">
        <v>943.8967103920877</v>
      </c>
      <c r="E783" s="3">
        <v>1141.1341974372044</v>
      </c>
      <c r="F783" s="5">
        <v>948.94998397305608</v>
      </c>
    </row>
    <row r="784" spans="1:6" x14ac:dyDescent="0.25">
      <c r="A784" s="2">
        <v>893.3914594714297</v>
      </c>
      <c r="B784" s="3">
        <v>6.477625307670678</v>
      </c>
      <c r="C784" s="6">
        <v>958.39443053025752</v>
      </c>
      <c r="D784" s="3">
        <v>943.14328556600958</v>
      </c>
      <c r="E784" s="3">
        <v>1141.0809249747545</v>
      </c>
      <c r="F784" s="5">
        <v>948.2346109058708</v>
      </c>
    </row>
    <row r="785" spans="1:6" x14ac:dyDescent="0.25">
      <c r="A785" s="2">
        <v>899.20266307506245</v>
      </c>
      <c r="B785" s="3">
        <v>6.507562809092633</v>
      </c>
      <c r="C785" s="6">
        <v>955.86018338799477</v>
      </c>
      <c r="D785" s="3">
        <v>939.54358917474747</v>
      </c>
      <c r="E785" s="3">
        <v>1138.4477432593703</v>
      </c>
      <c r="F785" s="5">
        <v>944.1935141114518</v>
      </c>
    </row>
    <row r="786" spans="1:6" x14ac:dyDescent="0.25">
      <c r="A786" s="2">
        <v>906.76516467682086</v>
      </c>
      <c r="B786" s="3">
        <v>6.5449378108678502</v>
      </c>
      <c r="C786" s="6">
        <v>951.95607292558998</v>
      </c>
      <c r="D786" s="3">
        <v>935.2665714751929</v>
      </c>
      <c r="E786" s="3">
        <v>1135.5558095835149</v>
      </c>
      <c r="F786" s="5">
        <v>940.57859701663256</v>
      </c>
    </row>
    <row r="787" spans="1:6" x14ac:dyDescent="0.25">
      <c r="A787" s="2">
        <v>911.73609032470267</v>
      </c>
      <c r="B787" s="3">
        <v>6.5758753123373026</v>
      </c>
      <c r="C787" s="6">
        <v>958.84344128519297</v>
      </c>
      <c r="D787" s="3">
        <v>941.01999741978943</v>
      </c>
      <c r="E787" s="3">
        <v>1141.9713361328468</v>
      </c>
      <c r="F787" s="5">
        <v>946.09610205609351</v>
      </c>
    </row>
    <row r="788" spans="1:6" x14ac:dyDescent="0.25">
      <c r="A788" s="2">
        <v>917.09868557413574</v>
      </c>
      <c r="B788" s="3">
        <v>6.6030628136286396</v>
      </c>
      <c r="C788" s="6">
        <v>956.38529766071588</v>
      </c>
      <c r="D788" s="3">
        <v>937.76276685856283</v>
      </c>
      <c r="E788" s="3">
        <v>1139.5284132119268</v>
      </c>
      <c r="F788" s="5">
        <v>942.88453360553831</v>
      </c>
    </row>
    <row r="789" spans="1:6" x14ac:dyDescent="0.25">
      <c r="A789" s="2">
        <v>926.20025891414843</v>
      </c>
      <c r="B789" s="3">
        <v>6.6439378155700979</v>
      </c>
      <c r="C789" s="6">
        <v>952.14633172005415</v>
      </c>
      <c r="D789" s="3">
        <v>932.99868664517999</v>
      </c>
      <c r="E789" s="3">
        <v>1136.0657031526789</v>
      </c>
      <c r="F789" s="5">
        <v>938.1356740957126</v>
      </c>
    </row>
    <row r="790" spans="1:6" x14ac:dyDescent="0.25">
      <c r="A790" s="2">
        <v>931.61116583249532</v>
      </c>
      <c r="B790" s="3">
        <v>6.6739378169950214</v>
      </c>
      <c r="C790" s="6">
        <v>952.61056317854673</v>
      </c>
      <c r="D790" s="3">
        <v>932.45074131712317</v>
      </c>
      <c r="E790" s="3">
        <v>1136.3396758167073</v>
      </c>
      <c r="F790" s="5">
        <v>937.61055982299149</v>
      </c>
    </row>
    <row r="791" spans="1:6" x14ac:dyDescent="0.25">
      <c r="A791" s="2">
        <v>935.57789893366862</v>
      </c>
      <c r="B791" s="3">
        <v>6.7033128183902591</v>
      </c>
      <c r="C791" s="6">
        <v>957.00173615477979</v>
      </c>
      <c r="D791" s="3">
        <v>935.70036152657121</v>
      </c>
      <c r="E791" s="3">
        <v>1140.0839688917622</v>
      </c>
      <c r="F791" s="5">
        <v>940.49488314706832</v>
      </c>
    </row>
    <row r="792" spans="1:6" x14ac:dyDescent="0.25">
      <c r="A792" s="2">
        <v>944.59320143633522</v>
      </c>
      <c r="B792" s="3">
        <v>6.7429378202723456</v>
      </c>
      <c r="C792" s="6">
        <v>953.75972629711032</v>
      </c>
      <c r="D792" s="3">
        <v>931.12654010765254</v>
      </c>
      <c r="E792" s="3">
        <v>1136.9941660696641</v>
      </c>
      <c r="F792" s="5">
        <v>936.26352755818516</v>
      </c>
    </row>
    <row r="793" spans="1:6" x14ac:dyDescent="0.25">
      <c r="A793" s="2">
        <v>950.67011921899393</v>
      </c>
      <c r="B793" s="3">
        <v>6.7726253216824261</v>
      </c>
      <c r="C793" s="6">
        <v>950.82974086236209</v>
      </c>
      <c r="D793" s="3">
        <v>927.80081638041884</v>
      </c>
      <c r="E793" s="3">
        <v>1134.1935566151515</v>
      </c>
      <c r="F793" s="5">
        <v>932.79320714715868</v>
      </c>
    </row>
    <row r="794" spans="1:6" x14ac:dyDescent="0.25">
      <c r="A794" s="2">
        <v>956.82122992177028</v>
      </c>
      <c r="B794" s="3">
        <v>6.8102503234695178</v>
      </c>
      <c r="C794" s="6">
        <v>957.28331917058676</v>
      </c>
      <c r="D794" s="3">
        <v>933.09762121830136</v>
      </c>
      <c r="E794" s="3">
        <v>1140.3883829629049</v>
      </c>
      <c r="F794" s="5">
        <v>937.64100123010576</v>
      </c>
    </row>
    <row r="795" spans="1:6" x14ac:dyDescent="0.25">
      <c r="A795" s="2">
        <v>963.24840730405413</v>
      </c>
      <c r="B795" s="3">
        <v>6.8419378249745932</v>
      </c>
      <c r="C795" s="6">
        <v>954.85561695322394</v>
      </c>
      <c r="D795" s="3">
        <v>929.2772246254608</v>
      </c>
      <c r="E795" s="3">
        <v>1137.7552012475207</v>
      </c>
      <c r="F795" s="5">
        <v>933.98042202461511</v>
      </c>
    </row>
    <row r="796" spans="1:6" x14ac:dyDescent="0.25">
      <c r="A796" s="2">
        <v>968.85773714829702</v>
      </c>
      <c r="B796" s="3">
        <v>6.8694378262807732</v>
      </c>
      <c r="C796" s="6">
        <v>951.86474870424718</v>
      </c>
      <c r="D796" s="3">
        <v>925.9286698428914</v>
      </c>
      <c r="E796" s="3">
        <v>1134.711060536094</v>
      </c>
      <c r="F796" s="5">
        <v>930.5862051313743</v>
      </c>
    </row>
    <row r="797" spans="1:6" x14ac:dyDescent="0.25">
      <c r="A797" s="2">
        <v>975.71626871731132</v>
      </c>
      <c r="B797" s="3">
        <v>6.9084378281331738</v>
      </c>
      <c r="C797" s="6">
        <v>956.33963555004448</v>
      </c>
      <c r="D797" s="3">
        <v>929.10218653455377</v>
      </c>
      <c r="E797" s="3">
        <v>1138.8815333107486</v>
      </c>
      <c r="F797" s="5">
        <v>933.5922940839082</v>
      </c>
    </row>
    <row r="798" spans="1:6" x14ac:dyDescent="0.25">
      <c r="A798" s="2">
        <v>980.34728726604953</v>
      </c>
      <c r="B798" s="3">
        <v>6.9372503295016941</v>
      </c>
      <c r="C798" s="6">
        <v>956.59077715873718</v>
      </c>
      <c r="D798" s="3">
        <v>927.96063376776874</v>
      </c>
      <c r="E798" s="3">
        <v>1138.242263761349</v>
      </c>
      <c r="F798" s="5">
        <v>932.13871689420193</v>
      </c>
    </row>
    <row r="799" spans="1:6" x14ac:dyDescent="0.25">
      <c r="A799" s="2">
        <v>988.9571168331895</v>
      </c>
      <c r="B799" s="3">
        <v>6.9772503314015921</v>
      </c>
      <c r="C799" s="6">
        <v>953.32593624573201</v>
      </c>
      <c r="D799" s="3">
        <v>924.03369225002825</v>
      </c>
      <c r="E799" s="3">
        <v>1135.1067988285795</v>
      </c>
      <c r="F799" s="5">
        <v>927.93019236065447</v>
      </c>
    </row>
    <row r="800" spans="1:6" x14ac:dyDescent="0.25">
      <c r="A800" s="2">
        <v>994.56472126068547</v>
      </c>
      <c r="B800" s="3">
        <v>7.0065003327908926</v>
      </c>
      <c r="C800" s="6">
        <v>950.57859925366938</v>
      </c>
      <c r="D800" s="3">
        <v>920.10675073228776</v>
      </c>
      <c r="E800" s="3">
        <v>1132.5877723898739</v>
      </c>
      <c r="F800" s="5">
        <v>924.62729968875647</v>
      </c>
    </row>
    <row r="801" spans="1:6" x14ac:dyDescent="0.25">
      <c r="A801" s="2">
        <v>998.35891268716659</v>
      </c>
      <c r="B801" s="3">
        <v>7.037125334245502</v>
      </c>
      <c r="C801" s="6">
        <v>958.20417173579335</v>
      </c>
      <c r="D801" s="3">
        <v>926.0656561749056</v>
      </c>
      <c r="E801" s="3">
        <v>1138.8663126071915</v>
      </c>
      <c r="F801" s="5">
        <v>930.16763578355312</v>
      </c>
    </row>
    <row r="802" spans="1:6" x14ac:dyDescent="0.25">
      <c r="A802" s="2">
        <v>1006.7513397441944</v>
      </c>
      <c r="B802" s="3">
        <v>7.0786253362166462</v>
      </c>
      <c r="C802" s="6">
        <v>955.41117263305932</v>
      </c>
      <c r="D802" s="3">
        <v>922.25286993384361</v>
      </c>
      <c r="E802" s="3">
        <v>1135.9211064688861</v>
      </c>
      <c r="F802" s="5">
        <v>926.12653898913413</v>
      </c>
    </row>
    <row r="803" spans="1:6" x14ac:dyDescent="0.25">
      <c r="A803" s="2">
        <v>1012.522858762648</v>
      </c>
      <c r="B803" s="3">
        <v>7.1088753376534441</v>
      </c>
      <c r="C803" s="6">
        <v>952.43552508763969</v>
      </c>
      <c r="D803" s="3">
        <v>918.43247334100306</v>
      </c>
      <c r="E803" s="3">
        <v>1133.3031454570591</v>
      </c>
      <c r="F803" s="5">
        <v>922.07783184293658</v>
      </c>
    </row>
    <row r="804" spans="1:6" x14ac:dyDescent="0.25">
      <c r="A804" s="2">
        <v>1017.9130606800318</v>
      </c>
      <c r="B804" s="3">
        <v>7.1398753391258651</v>
      </c>
      <c r="C804" s="6">
        <v>956.83430841565132</v>
      </c>
      <c r="D804" s="3">
        <v>921.74297636467963</v>
      </c>
      <c r="E804" s="3">
        <v>1137.0931006427854</v>
      </c>
      <c r="F804" s="5">
        <v>925.32745205238461</v>
      </c>
    </row>
    <row r="805" spans="1:6" x14ac:dyDescent="0.25">
      <c r="A805" s="2">
        <v>1022.2024467128795</v>
      </c>
      <c r="B805" s="3">
        <v>7.1691878405181342</v>
      </c>
      <c r="C805" s="6">
        <v>957.70949887018651</v>
      </c>
      <c r="D805" s="3">
        <v>921.04282400105149</v>
      </c>
      <c r="E805" s="3">
        <v>1136.7734658680856</v>
      </c>
      <c r="F805" s="5">
        <v>924.26961315516382</v>
      </c>
    </row>
    <row r="806" spans="1:6" x14ac:dyDescent="0.25">
      <c r="A806" s="2">
        <v>1031.3212742203614</v>
      </c>
      <c r="B806" s="3">
        <v>7.2101878424655297</v>
      </c>
      <c r="C806" s="6">
        <v>954.23156810738146</v>
      </c>
      <c r="D806" s="3">
        <v>916.33201625011861</v>
      </c>
      <c r="E806" s="3">
        <v>1133.744545860216</v>
      </c>
      <c r="F806" s="5">
        <v>919.41420872043818</v>
      </c>
    </row>
    <row r="807" spans="1:6" x14ac:dyDescent="0.25">
      <c r="A807" s="2">
        <v>1037.0427561531542</v>
      </c>
      <c r="B807" s="3">
        <v>7.2380628437895211</v>
      </c>
      <c r="C807" s="6">
        <v>951.66687955800444</v>
      </c>
      <c r="D807" s="3">
        <v>912.97585111577064</v>
      </c>
      <c r="E807" s="3">
        <v>1130.7384569076821</v>
      </c>
      <c r="F807" s="5">
        <v>915.86017443984747</v>
      </c>
    </row>
    <row r="808" spans="1:6" x14ac:dyDescent="0.25">
      <c r="A808" s="2">
        <v>1040.8818084150553</v>
      </c>
      <c r="B808" s="3">
        <v>7.2706878453391255</v>
      </c>
      <c r="C808" s="6">
        <v>959.42182802036405</v>
      </c>
      <c r="D808" s="3">
        <v>919.13262570463121</v>
      </c>
      <c r="E808" s="3">
        <v>1137.4431768245995</v>
      </c>
      <c r="F808" s="5">
        <v>921.72014530934393</v>
      </c>
    </row>
    <row r="809" spans="1:6" x14ac:dyDescent="0.25">
      <c r="A809" s="2">
        <v>1045.9010457318509</v>
      </c>
      <c r="B809" s="3">
        <v>7.2983753466542112</v>
      </c>
      <c r="C809" s="6">
        <v>957.38225374370813</v>
      </c>
      <c r="D809" s="3">
        <v>916.10370569676161</v>
      </c>
      <c r="E809" s="3">
        <v>1134.4675292791799</v>
      </c>
      <c r="F809" s="5">
        <v>917.83886590227485</v>
      </c>
    </row>
    <row r="810" spans="1:6" x14ac:dyDescent="0.25">
      <c r="A810" s="2">
        <v>1055.1354761613766</v>
      </c>
      <c r="B810" s="3">
        <v>7.342375348744099</v>
      </c>
      <c r="C810" s="6">
        <v>953.80538840778172</v>
      </c>
      <c r="D810" s="3">
        <v>911.55271533317864</v>
      </c>
      <c r="E810" s="3">
        <v>1131.1722469590604</v>
      </c>
      <c r="F810" s="5">
        <v>913.53901714738458</v>
      </c>
    </row>
    <row r="811" spans="1:6" x14ac:dyDescent="0.25">
      <c r="A811" s="2">
        <v>1058.7864579978632</v>
      </c>
      <c r="B811" s="3">
        <v>7.3722503501630854</v>
      </c>
      <c r="C811" s="6">
        <v>961.81147847883403</v>
      </c>
      <c r="D811" s="3">
        <v>917.66382781136781</v>
      </c>
      <c r="E811" s="3">
        <v>1137.732370192185</v>
      </c>
      <c r="F811" s="5">
        <v>919.20872922241688</v>
      </c>
    </row>
    <row r="812" spans="1:6" x14ac:dyDescent="0.25">
      <c r="A812" s="2">
        <v>1063.800519064418</v>
      </c>
      <c r="B812" s="3">
        <v>7.4021878515850403</v>
      </c>
      <c r="C812" s="6">
        <v>960.04587686620653</v>
      </c>
      <c r="D812" s="3">
        <v>914.55119393393397</v>
      </c>
      <c r="E812" s="3">
        <v>1135.167681642808</v>
      </c>
      <c r="F812" s="5">
        <v>915.8525640880689</v>
      </c>
    </row>
    <row r="813" spans="1:6" x14ac:dyDescent="0.25">
      <c r="A813" s="2">
        <v>1072.3344302946934</v>
      </c>
      <c r="B813" s="3">
        <v>7.4416878534611897</v>
      </c>
      <c r="C813" s="6">
        <v>956.87997052632272</v>
      </c>
      <c r="D813" s="3">
        <v>910.15241060592234</v>
      </c>
      <c r="E813" s="3">
        <v>1132.0702684689313</v>
      </c>
      <c r="F813" s="5">
        <v>911.23308055847883</v>
      </c>
    </row>
    <row r="814" spans="1:6" x14ac:dyDescent="0.25">
      <c r="A814" s="2">
        <v>1077.2553188569145</v>
      </c>
      <c r="B814" s="3">
        <v>7.474312855010794</v>
      </c>
      <c r="C814" s="6">
        <v>958.82822058163583</v>
      </c>
      <c r="D814" s="3">
        <v>910.85256296955049</v>
      </c>
      <c r="E814" s="3">
        <v>1133.4857938997447</v>
      </c>
      <c r="F814" s="5">
        <v>911.74297412764281</v>
      </c>
    </row>
    <row r="815" spans="1:6" x14ac:dyDescent="0.25">
      <c r="A815" s="2">
        <v>1081.3531836308539</v>
      </c>
      <c r="B815" s="3">
        <v>7.5028128563644714</v>
      </c>
      <c r="C815" s="6">
        <v>962.64861717447639</v>
      </c>
      <c r="D815" s="3">
        <v>913.06717533711344</v>
      </c>
      <c r="E815" s="3">
        <v>1135.3274990301579</v>
      </c>
      <c r="F815" s="5">
        <v>913.23460307624191</v>
      </c>
    </row>
    <row r="816" spans="1:6" x14ac:dyDescent="0.25">
      <c r="A816" s="2">
        <v>1089.0882269073045</v>
      </c>
      <c r="B816" s="3">
        <v>7.5422503582376521</v>
      </c>
      <c r="C816" s="6">
        <v>959.87844912707806</v>
      </c>
      <c r="D816" s="3">
        <v>908.72166447155178</v>
      </c>
      <c r="E816" s="3">
        <v>1132.4507860578597</v>
      </c>
      <c r="F816" s="5">
        <v>908.69883341621608</v>
      </c>
    </row>
    <row r="817" spans="1:6" x14ac:dyDescent="0.25">
      <c r="A817" s="2">
        <v>1094.0453492212109</v>
      </c>
      <c r="B817" s="3">
        <v>7.5707503595913295</v>
      </c>
      <c r="C817" s="6">
        <v>957.81604379508644</v>
      </c>
      <c r="D817" s="3">
        <v>905.32744757831097</v>
      </c>
      <c r="E817" s="3">
        <v>1129.8632664531469</v>
      </c>
      <c r="F817" s="5">
        <v>905.32744757831097</v>
      </c>
    </row>
    <row r="818" spans="1:6" x14ac:dyDescent="0.25">
      <c r="A818" s="2">
        <v>1098.2329356659902</v>
      </c>
      <c r="B818" s="3">
        <v>7.6044378611913999</v>
      </c>
      <c r="C818" s="6">
        <v>965.03826763294637</v>
      </c>
      <c r="D818" s="3">
        <v>910.99715965334326</v>
      </c>
      <c r="E818" s="3">
        <v>1135.8069511922076</v>
      </c>
      <c r="F818" s="5">
        <v>910.81451121065766</v>
      </c>
    </row>
    <row r="819" spans="1:6" x14ac:dyDescent="0.25">
      <c r="A819" s="2">
        <v>1106.4873293832643</v>
      </c>
      <c r="B819" s="3">
        <v>7.6418753629695857</v>
      </c>
      <c r="C819" s="6">
        <v>961.78864742349833</v>
      </c>
      <c r="D819" s="3">
        <v>906.75058336090297</v>
      </c>
      <c r="E819" s="3">
        <v>1132.2300858562812</v>
      </c>
      <c r="F819" s="5">
        <v>906.01998959016055</v>
      </c>
    </row>
    <row r="820" spans="1:6" x14ac:dyDescent="0.25">
      <c r="A820" s="2">
        <v>1111.6998133757152</v>
      </c>
      <c r="B820" s="3">
        <v>7.672375364418258</v>
      </c>
      <c r="C820" s="6">
        <v>960.15242179110646</v>
      </c>
      <c r="D820" s="3">
        <v>903.79015651904047</v>
      </c>
      <c r="E820" s="3">
        <v>1129.809993990697</v>
      </c>
      <c r="F820" s="5">
        <v>902.46595530956984</v>
      </c>
    </row>
    <row r="821" spans="1:6" x14ac:dyDescent="0.25">
      <c r="A821" s="2">
        <v>1116.9088465346722</v>
      </c>
      <c r="B821" s="3">
        <v>7.7093128661726951</v>
      </c>
      <c r="C821" s="6">
        <v>965.38834381476045</v>
      </c>
      <c r="D821" s="3">
        <v>907.27569763362408</v>
      </c>
      <c r="E821" s="3">
        <v>1134.0489599313587</v>
      </c>
      <c r="F821" s="5">
        <v>905.49487531743944</v>
      </c>
    </row>
    <row r="822" spans="1:6" x14ac:dyDescent="0.25">
      <c r="A822" s="2">
        <v>1121.0826296454761</v>
      </c>
      <c r="B822" s="3">
        <v>7.7395003676065244</v>
      </c>
      <c r="C822" s="6">
        <v>965.22852642741054</v>
      </c>
      <c r="D822" s="3">
        <v>905.2513440605253</v>
      </c>
      <c r="E822" s="3">
        <v>1132.2985790222883</v>
      </c>
      <c r="F822" s="5">
        <v>903.01390063762665</v>
      </c>
    </row>
    <row r="823" spans="1:6" x14ac:dyDescent="0.25">
      <c r="A823" s="2">
        <v>1128.2655395629117</v>
      </c>
      <c r="B823" s="3">
        <v>7.7775628694143961</v>
      </c>
      <c r="C823" s="6">
        <v>962.64861717447639</v>
      </c>
      <c r="D823" s="3">
        <v>901.43855781946331</v>
      </c>
      <c r="E823" s="3">
        <v>1129.1326726824045</v>
      </c>
      <c r="F823" s="5">
        <v>898.96519349142909</v>
      </c>
    </row>
    <row r="824" spans="1:6" x14ac:dyDescent="0.25">
      <c r="A824" s="2">
        <v>1133.5539418922272</v>
      </c>
      <c r="B824" s="3">
        <v>7.8070628708155709</v>
      </c>
      <c r="C824" s="6">
        <v>964.37616702821106</v>
      </c>
      <c r="D824" s="3">
        <v>902.48117601312697</v>
      </c>
      <c r="E824" s="3">
        <v>1130.6547430381179</v>
      </c>
      <c r="F824" s="5">
        <v>899.2391661554575</v>
      </c>
    </row>
    <row r="825" spans="1:6" x14ac:dyDescent="0.25">
      <c r="A825" s="2">
        <v>1137.2273541464237</v>
      </c>
      <c r="B825" s="3">
        <v>7.8371878722464317</v>
      </c>
      <c r="C825" s="6">
        <v>967.58773547876626</v>
      </c>
      <c r="D825" s="3">
        <v>903.6683908905834</v>
      </c>
      <c r="E825" s="3">
        <v>1132.146371986717</v>
      </c>
      <c r="F825" s="5">
        <v>900.28939470089972</v>
      </c>
    </row>
    <row r="826" spans="1:6" x14ac:dyDescent="0.25">
      <c r="A826" s="2">
        <v>1142.4812481408007</v>
      </c>
      <c r="B826" s="3">
        <v>7.8671253736683866</v>
      </c>
      <c r="C826" s="6">
        <v>965.72319929301739</v>
      </c>
      <c r="D826" s="3">
        <v>900.16001872066408</v>
      </c>
      <c r="E826" s="3">
        <v>1129.3153211250901</v>
      </c>
      <c r="F826" s="5">
        <v>896.47660845983773</v>
      </c>
    </row>
    <row r="827" spans="1:6" x14ac:dyDescent="0.25">
      <c r="A827" s="2">
        <v>1150.709760606871</v>
      </c>
      <c r="B827" s="3">
        <v>7.9102503757167142</v>
      </c>
      <c r="C827" s="6">
        <v>962.66383787803352</v>
      </c>
      <c r="D827" s="3">
        <v>896.20263579580933</v>
      </c>
      <c r="E827" s="3">
        <v>1126.2559597101063</v>
      </c>
      <c r="F827" s="5">
        <v>892.07021478004754</v>
      </c>
    </row>
    <row r="828" spans="1:6" x14ac:dyDescent="0.25">
      <c r="A828" s="2">
        <v>1153.8897036714479</v>
      </c>
      <c r="B828" s="3">
        <v>7.9408753771713236</v>
      </c>
      <c r="C828" s="6">
        <v>970.25135860126466</v>
      </c>
      <c r="D828" s="3">
        <v>901.59837520681322</v>
      </c>
      <c r="E828" s="3">
        <v>1131.8419579155743</v>
      </c>
      <c r="F828" s="5">
        <v>896.56793268118054</v>
      </c>
    </row>
    <row r="829" spans="1:6" x14ac:dyDescent="0.25">
      <c r="A829" s="2">
        <v>1158.4655088842846</v>
      </c>
      <c r="B829" s="3">
        <v>7.9696253785368754</v>
      </c>
      <c r="C829" s="6">
        <v>968.17373256571591</v>
      </c>
      <c r="D829" s="3">
        <v>898.46291027404368</v>
      </c>
      <c r="E829" s="3">
        <v>1128.5847273543477</v>
      </c>
      <c r="F829" s="5">
        <v>892.87691206857562</v>
      </c>
    </row>
    <row r="830" spans="1:6" x14ac:dyDescent="0.25">
      <c r="A830" s="2">
        <v>1166.273019664106</v>
      </c>
      <c r="B830" s="3">
        <v>8.0097503804427106</v>
      </c>
      <c r="C830" s="6">
        <v>965.46444733254611</v>
      </c>
      <c r="D830" s="3">
        <v>894.55879981163889</v>
      </c>
      <c r="E830" s="3">
        <v>1125.9591559907421</v>
      </c>
      <c r="F830" s="5">
        <v>889.21633286308497</v>
      </c>
    </row>
    <row r="831" spans="1:6" x14ac:dyDescent="0.25">
      <c r="A831" s="2">
        <v>1169.6306806536159</v>
      </c>
      <c r="B831" s="3">
        <v>8.0399378818765399</v>
      </c>
      <c r="C831" s="6">
        <v>972.61817800439894</v>
      </c>
      <c r="D831" s="3">
        <v>899.3761524874717</v>
      </c>
      <c r="E831" s="3">
        <v>1130.7612879630178</v>
      </c>
      <c r="F831" s="5">
        <v>893.17371578793973</v>
      </c>
    </row>
    <row r="832" spans="1:6" x14ac:dyDescent="0.25">
      <c r="A832" s="2">
        <v>1174.3911054583732</v>
      </c>
      <c r="B832" s="3">
        <v>8.070000383304432</v>
      </c>
      <c r="C832" s="6">
        <v>971.08088694512844</v>
      </c>
      <c r="D832" s="3">
        <v>896.6212051436305</v>
      </c>
      <c r="E832" s="3">
        <v>1128.2042097654194</v>
      </c>
      <c r="F832" s="5">
        <v>889.51313658244908</v>
      </c>
    </row>
    <row r="833" spans="1:6" x14ac:dyDescent="0.25">
      <c r="A833" s="2">
        <v>1179.0928660937352</v>
      </c>
      <c r="B833" s="3">
        <v>8.1002503847412299</v>
      </c>
      <c r="C833" s="6">
        <v>968.97281950246543</v>
      </c>
      <c r="D833" s="3">
        <v>893.02911910414696</v>
      </c>
      <c r="E833" s="3">
        <v>1125.5177555875853</v>
      </c>
      <c r="F833" s="5">
        <v>885.84494702517986</v>
      </c>
    </row>
    <row r="834" spans="1:6" x14ac:dyDescent="0.25">
      <c r="A834" s="2">
        <v>1185.6822326502297</v>
      </c>
      <c r="B834" s="3">
        <v>8.1437503868073691</v>
      </c>
      <c r="C834" s="6">
        <v>974.77190755773336</v>
      </c>
      <c r="D834" s="3">
        <v>897.03977449145168</v>
      </c>
      <c r="E834" s="3">
        <v>1129.7643318800256</v>
      </c>
      <c r="F834" s="5">
        <v>888.75210140459239</v>
      </c>
    </row>
    <row r="835" spans="1:6" x14ac:dyDescent="0.25">
      <c r="A835" s="2">
        <v>1190.0630657706643</v>
      </c>
      <c r="B835" s="3">
        <v>8.1725003881729208</v>
      </c>
      <c r="C835" s="6">
        <v>973.31072001624852</v>
      </c>
      <c r="D835" s="3">
        <v>894.37615136895329</v>
      </c>
      <c r="E835" s="3">
        <v>1127.2072536824271</v>
      </c>
      <c r="F835" s="5">
        <v>885.76884350739419</v>
      </c>
    </row>
    <row r="836" spans="1:6" x14ac:dyDescent="0.25">
      <c r="A836" s="2">
        <v>1194.9459951644531</v>
      </c>
      <c r="B836" s="3">
        <v>8.2036878896542476</v>
      </c>
      <c r="C836" s="6">
        <v>971.72776684630662</v>
      </c>
      <c r="D836" s="3">
        <v>891.14936221484095</v>
      </c>
      <c r="E836" s="3">
        <v>1124.3914235243574</v>
      </c>
      <c r="F836" s="5">
        <v>882.24525063391775</v>
      </c>
    </row>
    <row r="837" spans="1:6" x14ac:dyDescent="0.25">
      <c r="A837" s="2">
        <v>1198.9437857670709</v>
      </c>
      <c r="B837" s="3">
        <v>8.2346253911237</v>
      </c>
      <c r="C837" s="6">
        <v>978.53142133634537</v>
      </c>
      <c r="D837" s="3">
        <v>895.89061137288809</v>
      </c>
      <c r="E837" s="3">
        <v>1129.6273455480114</v>
      </c>
      <c r="F837" s="5">
        <v>886.10369898565114</v>
      </c>
    </row>
    <row r="838" spans="1:6" x14ac:dyDescent="0.25">
      <c r="A838" s="2">
        <v>1206.7202390454477</v>
      </c>
      <c r="B838" s="3">
        <v>8.2740628929968807</v>
      </c>
      <c r="C838" s="6">
        <v>975.62426695693284</v>
      </c>
      <c r="D838" s="3">
        <v>892.30613568518311</v>
      </c>
      <c r="E838" s="3">
        <v>1126.2864011172205</v>
      </c>
      <c r="F838" s="5">
        <v>881.35483947582543</v>
      </c>
    </row>
    <row r="839" spans="1:6" x14ac:dyDescent="0.25">
      <c r="A839" s="2">
        <v>1211.4875655171927</v>
      </c>
      <c r="B839" s="3">
        <v>8.3092503946681973</v>
      </c>
      <c r="C839" s="6">
        <v>973.7749514747411</v>
      </c>
      <c r="D839" s="3">
        <v>888.8434256259352</v>
      </c>
      <c r="E839" s="3">
        <v>1123.6456090500578</v>
      </c>
      <c r="F839" s="5">
        <v>878.11282961815596</v>
      </c>
    </row>
    <row r="840" spans="1:6" x14ac:dyDescent="0.25">
      <c r="A840" s="2">
        <v>1214.5570819099667</v>
      </c>
      <c r="B840" s="3">
        <v>8.3391878960901522</v>
      </c>
      <c r="C840" s="6">
        <v>980.91346144303679</v>
      </c>
      <c r="D840" s="3">
        <v>894.26960644405335</v>
      </c>
      <c r="E840" s="3">
        <v>1128.5542859472334</v>
      </c>
      <c r="F840" s="5">
        <v>882.24525063391775</v>
      </c>
    </row>
    <row r="841" spans="1:6" x14ac:dyDescent="0.25">
      <c r="A841" s="2">
        <v>1218.413388339337</v>
      </c>
      <c r="B841" s="3">
        <v>8.3672503974230494</v>
      </c>
      <c r="C841" s="6">
        <v>979.5131567157805</v>
      </c>
      <c r="D841" s="3">
        <v>891.24068643618375</v>
      </c>
      <c r="E841" s="3">
        <v>1125.9058835282922</v>
      </c>
      <c r="F841" s="5">
        <v>878.57706107664853</v>
      </c>
    </row>
    <row r="842" spans="1:6" x14ac:dyDescent="0.25">
      <c r="A842" s="2">
        <v>1223.2290264799958</v>
      </c>
      <c r="B842" s="3">
        <v>8.3980628988865647</v>
      </c>
      <c r="C842" s="6">
        <v>977.54968595691025</v>
      </c>
      <c r="D842" s="3">
        <v>888.05194904096425</v>
      </c>
      <c r="E842" s="3">
        <v>1122.9987291488796</v>
      </c>
      <c r="F842" s="5">
        <v>874.86320940870792</v>
      </c>
    </row>
    <row r="843" spans="1:6" x14ac:dyDescent="0.25">
      <c r="A843" s="2">
        <v>1230.0806563820224</v>
      </c>
      <c r="B843" s="3">
        <v>8.4412504009378608</v>
      </c>
      <c r="C843" s="6">
        <v>983.58469491731375</v>
      </c>
      <c r="D843" s="3">
        <v>892.52683588676155</v>
      </c>
      <c r="E843" s="3">
        <v>1128.0063406191766</v>
      </c>
      <c r="F843" s="5">
        <v>878.4933472070843</v>
      </c>
    </row>
    <row r="844" spans="1:6" x14ac:dyDescent="0.25">
      <c r="A844" s="2">
        <v>1234.0957011521095</v>
      </c>
      <c r="B844" s="3">
        <v>8.4714379023716901</v>
      </c>
      <c r="C844" s="6">
        <v>982.03979350626469</v>
      </c>
      <c r="D844" s="3">
        <v>889.21633286308497</v>
      </c>
      <c r="E844" s="3">
        <v>1124.6730065401644</v>
      </c>
      <c r="F844" s="5">
        <v>874.62728850357234</v>
      </c>
    </row>
    <row r="845" spans="1:6" x14ac:dyDescent="0.25">
      <c r="A845" s="2">
        <v>1238.2763859299012</v>
      </c>
      <c r="B845" s="3">
        <v>8.5021254038292682</v>
      </c>
      <c r="C845" s="6">
        <v>981.0961098857224</v>
      </c>
      <c r="D845" s="3">
        <v>886.28634742833674</v>
      </c>
      <c r="E845" s="3">
        <v>1122.0322144730017</v>
      </c>
      <c r="F845" s="5">
        <v>871.172188796103</v>
      </c>
    </row>
    <row r="846" spans="1:6" x14ac:dyDescent="0.25">
      <c r="A846" s="2">
        <v>1243.2990740801906</v>
      </c>
      <c r="B846" s="3">
        <v>8.5421254057291662</v>
      </c>
      <c r="C846" s="6">
        <v>989.12503101211041</v>
      </c>
      <c r="D846" s="3">
        <v>893.3639745824039</v>
      </c>
      <c r="E846" s="3">
        <v>1129.1631140895188</v>
      </c>
      <c r="F846" s="5">
        <v>876.85712157469243</v>
      </c>
    </row>
    <row r="847" spans="1:6" x14ac:dyDescent="0.25">
      <c r="A847" s="2">
        <v>1245.7595183613012</v>
      </c>
      <c r="B847" s="3">
        <v>8.5726254071778385</v>
      </c>
      <c r="C847" s="6">
        <v>995.38835052587092</v>
      </c>
      <c r="D847" s="3">
        <v>896.49943951517344</v>
      </c>
      <c r="E847" s="3">
        <v>1131.7125819353387</v>
      </c>
      <c r="F847" s="5">
        <v>879.17066851537675</v>
      </c>
    </row>
    <row r="848" spans="1:6" x14ac:dyDescent="0.25">
      <c r="A848" s="2">
        <v>1249.1033760168357</v>
      </c>
      <c r="B848" s="3">
        <v>8.6000004084780812</v>
      </c>
      <c r="C848" s="6">
        <v>994.17830459307879</v>
      </c>
      <c r="D848" s="3">
        <v>893.83581639267504</v>
      </c>
      <c r="E848" s="3">
        <v>1128.6988826310262</v>
      </c>
      <c r="F848" s="5">
        <v>875.7840619739145</v>
      </c>
    </row>
    <row r="849" spans="1:6" x14ac:dyDescent="0.25">
      <c r="A849" s="2">
        <v>1255.6271767369471</v>
      </c>
      <c r="B849" s="3">
        <v>8.6406879104106338</v>
      </c>
      <c r="C849" s="6">
        <v>995.55577826499939</v>
      </c>
      <c r="D849" s="3">
        <v>894.04890624247491</v>
      </c>
      <c r="E849" s="3">
        <v>1128.9119724808261</v>
      </c>
      <c r="F849" s="5">
        <v>875.21328559052199</v>
      </c>
    </row>
    <row r="850" spans="1:6" x14ac:dyDescent="0.25">
      <c r="A850" s="2">
        <v>1258.5983443751466</v>
      </c>
      <c r="B850" s="3">
        <v>8.6707504118385259</v>
      </c>
      <c r="C850" s="6">
        <v>1000.1067686285824</v>
      </c>
      <c r="D850" s="3">
        <v>895.99715629778802</v>
      </c>
      <c r="E850" s="3">
        <v>1130.4568738918751</v>
      </c>
      <c r="F850" s="5">
        <v>875.73078951146454</v>
      </c>
    </row>
    <row r="851" spans="1:6" x14ac:dyDescent="0.25">
      <c r="A851" s="2">
        <v>1262.7013853993267</v>
      </c>
      <c r="B851" s="3">
        <v>8.7016879133079783</v>
      </c>
      <c r="C851" s="6">
        <v>998.84345023334026</v>
      </c>
      <c r="D851" s="3">
        <v>893.05195015948266</v>
      </c>
      <c r="E851" s="3">
        <v>1127.5497195124626</v>
      </c>
      <c r="F851" s="5">
        <v>872.42028648778796</v>
      </c>
    </row>
    <row r="852" spans="1:6" x14ac:dyDescent="0.25">
      <c r="A852" s="2">
        <v>1269.8670411492931</v>
      </c>
      <c r="B852" s="3">
        <v>8.7411879151841276</v>
      </c>
      <c r="C852" s="6">
        <v>996.11133394483477</v>
      </c>
      <c r="D852" s="3">
        <v>889.33809849154204</v>
      </c>
      <c r="E852" s="3">
        <v>1124.4599166903645</v>
      </c>
      <c r="F852" s="5">
        <v>868.37918969336897</v>
      </c>
    </row>
    <row r="853" spans="1:6" x14ac:dyDescent="0.25">
      <c r="A853" s="2">
        <v>1272.3982275170274</v>
      </c>
      <c r="B853" s="3">
        <v>8.7758129168287269</v>
      </c>
      <c r="C853" s="6">
        <v>1003.6303615020588</v>
      </c>
      <c r="D853" s="3">
        <v>894.87082423456013</v>
      </c>
      <c r="E853" s="3">
        <v>1129.2316072555259</v>
      </c>
      <c r="F853" s="5">
        <v>872.28330015577376</v>
      </c>
    </row>
    <row r="854" spans="1:6" x14ac:dyDescent="0.25">
      <c r="A854" s="2">
        <v>1276.6979660503566</v>
      </c>
      <c r="B854" s="3">
        <v>8.8059379182595876</v>
      </c>
      <c r="C854" s="6">
        <v>1002.2072257194668</v>
      </c>
      <c r="D854" s="3">
        <v>892.1463182978332</v>
      </c>
      <c r="E854" s="3">
        <v>1126.7201911685988</v>
      </c>
      <c r="F854" s="5">
        <v>868.62272095028311</v>
      </c>
    </row>
    <row r="855" spans="1:6" x14ac:dyDescent="0.25">
      <c r="A855" s="2">
        <v>1280.1643282949226</v>
      </c>
      <c r="B855" s="3">
        <v>8.8351879196488881</v>
      </c>
      <c r="C855" s="6">
        <v>1003.9499962767586</v>
      </c>
      <c r="D855" s="3">
        <v>892.49639447964728</v>
      </c>
      <c r="E855" s="3">
        <v>1126.8267360934988</v>
      </c>
      <c r="F855" s="5">
        <v>867.9834514008835</v>
      </c>
    </row>
    <row r="856" spans="1:6" x14ac:dyDescent="0.25">
      <c r="A856" s="2">
        <v>1287.5163290535565</v>
      </c>
      <c r="B856" s="3">
        <v>8.876125421593315</v>
      </c>
      <c r="C856" s="6">
        <v>1007.2757200039923</v>
      </c>
      <c r="D856" s="3">
        <v>893.84342674445361</v>
      </c>
      <c r="E856" s="3">
        <v>1128.1204958958551</v>
      </c>
      <c r="F856" s="5">
        <v>868.49334497004747</v>
      </c>
    </row>
    <row r="857" spans="1:6" x14ac:dyDescent="0.25">
      <c r="A857" s="2">
        <v>1290.5582387783797</v>
      </c>
      <c r="B857" s="3">
        <v>8.9093754231726052</v>
      </c>
      <c r="C857" s="6">
        <v>1006.1874396996573</v>
      </c>
      <c r="D857" s="3">
        <v>890.95910342037678</v>
      </c>
      <c r="E857" s="3">
        <v>1125.487314180471</v>
      </c>
      <c r="F857" s="5">
        <v>864.71100013609976</v>
      </c>
    </row>
    <row r="858" spans="1:6" x14ac:dyDescent="0.25">
      <c r="A858" s="2">
        <v>1293.8986456004204</v>
      </c>
      <c r="B858" s="3">
        <v>8.9400629246301833</v>
      </c>
      <c r="C858" s="6">
        <v>1010.3883538814262</v>
      </c>
      <c r="D858" s="3">
        <v>893.79776463378221</v>
      </c>
      <c r="E858" s="3">
        <v>1127.9987302673981</v>
      </c>
      <c r="F858" s="5">
        <v>866.70491230208427</v>
      </c>
    </row>
    <row r="859" spans="1:6" x14ac:dyDescent="0.25">
      <c r="A859" s="2">
        <v>1296.6800173964584</v>
      </c>
      <c r="B859" s="3">
        <v>8.9703129260669812</v>
      </c>
      <c r="C859" s="6">
        <v>1012.1767865493894</v>
      </c>
      <c r="D859" s="3">
        <v>893.92714061401784</v>
      </c>
      <c r="E859" s="3">
        <v>1127.5725505677983</v>
      </c>
      <c r="F859" s="5">
        <v>865.97431853134185</v>
      </c>
    </row>
    <row r="860" spans="1:6" x14ac:dyDescent="0.25">
      <c r="A860" s="2">
        <v>1300.9124646766577</v>
      </c>
      <c r="B860" s="3">
        <v>8.9993129274444073</v>
      </c>
      <c r="C860" s="6">
        <v>1010.4720677509904</v>
      </c>
      <c r="D860" s="3">
        <v>890.57858583144844</v>
      </c>
      <c r="E860" s="3">
        <v>1124.74911005795</v>
      </c>
      <c r="F860" s="5">
        <v>861.81906646024436</v>
      </c>
    </row>
    <row r="861" spans="1:6" x14ac:dyDescent="0.25">
      <c r="A861" s="2">
        <v>1307.1843545517186</v>
      </c>
      <c r="B861" s="3">
        <v>9.0423754294897662</v>
      </c>
      <c r="C861" s="6">
        <v>1011.7277757944539</v>
      </c>
      <c r="D861" s="3">
        <v>889.88604381959885</v>
      </c>
      <c r="E861" s="3">
        <v>1124.7338893543929</v>
      </c>
      <c r="F861" s="5">
        <v>860.76122756302357</v>
      </c>
    </row>
    <row r="862" spans="1:6" x14ac:dyDescent="0.25">
      <c r="A862" s="2">
        <v>1310.5609951254446</v>
      </c>
      <c r="B862" s="3">
        <v>9.0753129310542135</v>
      </c>
      <c r="C862" s="6">
        <v>1015.9439106797799</v>
      </c>
      <c r="D862" s="3">
        <v>892.08543548360467</v>
      </c>
      <c r="E862" s="3">
        <v>1126.3548942832276</v>
      </c>
      <c r="F862" s="5">
        <v>862.176752993837</v>
      </c>
    </row>
    <row r="863" spans="1:6" x14ac:dyDescent="0.25">
      <c r="A863" s="2">
        <v>1314.5380807270994</v>
      </c>
      <c r="B863" s="3">
        <v>9.1058754325058544</v>
      </c>
      <c r="C863" s="6">
        <v>1014.8404096718878</v>
      </c>
      <c r="D863" s="3">
        <v>889.28482602909207</v>
      </c>
      <c r="E863" s="3">
        <v>1123.3944674413651</v>
      </c>
      <c r="F863" s="5">
        <v>858.44007027056068</v>
      </c>
    </row>
    <row r="864" spans="1:6" x14ac:dyDescent="0.25">
      <c r="A864" s="2">
        <v>1317.771511710831</v>
      </c>
      <c r="B864" s="3">
        <v>9.1359379339337465</v>
      </c>
      <c r="C864" s="6">
        <v>1016.4538042489439</v>
      </c>
      <c r="D864" s="3">
        <v>890.00019909627736</v>
      </c>
      <c r="E864" s="3">
        <v>1123.7902057338506</v>
      </c>
      <c r="F864" s="5">
        <v>858.06716303341091</v>
      </c>
    </row>
    <row r="865" spans="1:6" x14ac:dyDescent="0.25">
      <c r="A865" s="2">
        <v>1319.2795259476406</v>
      </c>
      <c r="B865" s="3">
        <v>9.1660004353616387</v>
      </c>
      <c r="C865" s="6">
        <v>1029.5359989563003</v>
      </c>
      <c r="D865" s="3">
        <v>900.48726384714246</v>
      </c>
      <c r="E865" s="3">
        <v>1133.0291727930307</v>
      </c>
      <c r="F865" s="5">
        <v>867.11587129812688</v>
      </c>
    </row>
    <row r="866" spans="1:6" x14ac:dyDescent="0.25">
      <c r="A866" s="2">
        <v>1322.5233094318537</v>
      </c>
      <c r="B866" s="3">
        <v>9.1957504367746878</v>
      </c>
      <c r="C866" s="6">
        <v>1029.4827264938504</v>
      </c>
      <c r="D866" s="3">
        <v>898.21937901712954</v>
      </c>
      <c r="E866" s="3">
        <v>1130.1981219314039</v>
      </c>
      <c r="F866" s="5">
        <v>863.9195235511288</v>
      </c>
    </row>
    <row r="867" spans="1:6" x14ac:dyDescent="0.25">
      <c r="A867" s="2">
        <v>1327.2302463174565</v>
      </c>
      <c r="B867" s="3">
        <v>9.2284379383272608</v>
      </c>
      <c r="C867" s="6">
        <v>1028.3792254859582</v>
      </c>
      <c r="D867" s="3">
        <v>895.54814554285258</v>
      </c>
      <c r="E867" s="3">
        <v>1126.6516980025917</v>
      </c>
      <c r="F867" s="5">
        <v>860.28177540097386</v>
      </c>
    </row>
    <row r="868" spans="1:6" x14ac:dyDescent="0.25">
      <c r="A868" s="2">
        <v>1329.5699114262825</v>
      </c>
      <c r="B868" s="3">
        <v>9.2622504399332684</v>
      </c>
      <c r="C868" s="6">
        <v>1036.0124083198607</v>
      </c>
      <c r="D868" s="3">
        <v>901.20263691432774</v>
      </c>
      <c r="E868" s="3">
        <v>1132.1311512831599</v>
      </c>
      <c r="F868" s="5">
        <v>864.67294837720692</v>
      </c>
    </row>
    <row r="869" spans="1:6" x14ac:dyDescent="0.25">
      <c r="A869" s="2">
        <v>1337.6621159693459</v>
      </c>
      <c r="B869" s="3">
        <v>9.3080004421062768</v>
      </c>
      <c r="C869" s="6">
        <v>1034.1022100234404</v>
      </c>
      <c r="D869" s="3">
        <v>897.56488876417279</v>
      </c>
      <c r="E869" s="3">
        <v>1128.5314548918977</v>
      </c>
      <c r="F869" s="5">
        <v>860.42637208476663</v>
      </c>
    </row>
    <row r="870" spans="1:6" x14ac:dyDescent="0.25">
      <c r="A870" s="2">
        <v>1341.0577361272881</v>
      </c>
      <c r="B870" s="3">
        <v>9.3393754435965093</v>
      </c>
      <c r="C870" s="6">
        <v>1032.7475674068555</v>
      </c>
      <c r="D870" s="3">
        <v>894.62729297764599</v>
      </c>
      <c r="E870" s="3">
        <v>1124.9698102595285</v>
      </c>
      <c r="F870" s="5">
        <v>856.27112001366913</v>
      </c>
    </row>
    <row r="871" spans="1:6" x14ac:dyDescent="0.25">
      <c r="A871" s="2">
        <v>1342.9263624642044</v>
      </c>
      <c r="B871" s="3">
        <v>9.3738754452351714</v>
      </c>
      <c r="C871" s="6">
        <v>1041.3320442130789</v>
      </c>
      <c r="D871" s="3">
        <v>900.60141912382096</v>
      </c>
      <c r="E871" s="3">
        <v>1130.4797049472108</v>
      </c>
      <c r="F871" s="5">
        <v>860.7079551005736</v>
      </c>
    </row>
    <row r="872" spans="1:6" x14ac:dyDescent="0.25">
      <c r="A872" s="2">
        <v>1346.7084759734571</v>
      </c>
      <c r="B872" s="3">
        <v>9.4061254467669642</v>
      </c>
      <c r="C872" s="6">
        <v>1040.4492434067652</v>
      </c>
      <c r="D872" s="3">
        <v>897.7247061515227</v>
      </c>
      <c r="E872" s="3">
        <v>1127.2605261448771</v>
      </c>
      <c r="F872" s="5">
        <v>857.04737589508295</v>
      </c>
    </row>
    <row r="873" spans="1:6" x14ac:dyDescent="0.25">
      <c r="A873" s="2">
        <v>1350.2835394730791</v>
      </c>
      <c r="B873" s="3">
        <v>9.4354379481592332</v>
      </c>
      <c r="C873" s="6">
        <v>1039.0261076241732</v>
      </c>
      <c r="D873" s="3">
        <v>895.13718654680997</v>
      </c>
      <c r="E873" s="3">
        <v>1124.345761413686</v>
      </c>
      <c r="F873" s="5">
        <v>853.94235236942768</v>
      </c>
    </row>
    <row r="874" spans="1:6" x14ac:dyDescent="0.25">
      <c r="A874" s="2">
        <v>1352.4023512382992</v>
      </c>
      <c r="B874" s="3">
        <v>9.4658129496019683</v>
      </c>
      <c r="C874" s="6">
        <v>1047.3670531734824</v>
      </c>
      <c r="D874" s="3">
        <v>901.44616817124188</v>
      </c>
      <c r="E874" s="3">
        <v>1129.58168343734</v>
      </c>
      <c r="F874" s="5">
        <v>858.66838082391769</v>
      </c>
    </row>
    <row r="875" spans="1:6" x14ac:dyDescent="0.25">
      <c r="A875" s="2">
        <v>1359.2608828073135</v>
      </c>
      <c r="B875" s="3">
        <v>9.5081254516117042</v>
      </c>
      <c r="C875" s="6">
        <v>1045.1372201023623</v>
      </c>
      <c r="D875" s="3">
        <v>897.58771981950849</v>
      </c>
      <c r="E875" s="3">
        <v>1126.1418044334278</v>
      </c>
      <c r="F875" s="5">
        <v>853.98801448009908</v>
      </c>
    </row>
    <row r="876" spans="1:6" x14ac:dyDescent="0.25">
      <c r="A876" s="2">
        <v>1362.1647591923829</v>
      </c>
      <c r="B876" s="3">
        <v>9.5405004531494342</v>
      </c>
      <c r="C876" s="6">
        <v>1048.9880581023172</v>
      </c>
      <c r="D876" s="3">
        <v>899.64251479972154</v>
      </c>
      <c r="E876" s="3">
        <v>1127.7171472515911</v>
      </c>
      <c r="F876" s="5">
        <v>854.63489438127726</v>
      </c>
    </row>
    <row r="877" spans="1:6" x14ac:dyDescent="0.25">
      <c r="A877" s="2">
        <v>1364.6303797237342</v>
      </c>
      <c r="B877" s="3">
        <v>9.5706254545802949</v>
      </c>
      <c r="C877" s="6">
        <v>1051.9713159995154</v>
      </c>
      <c r="D877" s="3">
        <v>900.33505681157112</v>
      </c>
      <c r="E877" s="3">
        <v>1127.8313025282696</v>
      </c>
      <c r="F877" s="5">
        <v>854.79471176862717</v>
      </c>
    </row>
    <row r="878" spans="1:6" x14ac:dyDescent="0.25">
      <c r="A878" s="2">
        <v>1367.504924024106</v>
      </c>
      <c r="B878" s="3">
        <v>9.5984379559013178</v>
      </c>
      <c r="C878" s="6">
        <v>1050.9667495647445</v>
      </c>
      <c r="D878" s="3">
        <v>897.57249911595136</v>
      </c>
      <c r="E878" s="3">
        <v>1125.0230827219784</v>
      </c>
      <c r="F878" s="5">
        <v>851.65163648407906</v>
      </c>
    </row>
    <row r="879" spans="1:6" x14ac:dyDescent="0.25">
      <c r="A879" s="2">
        <v>1373.1108030348551</v>
      </c>
      <c r="B879" s="3">
        <v>9.6392504578398075</v>
      </c>
      <c r="C879" s="6">
        <v>1054.7795358058065</v>
      </c>
      <c r="D879" s="3">
        <v>899.98498062975705</v>
      </c>
      <c r="E879" s="3">
        <v>1127.1996433306485</v>
      </c>
      <c r="F879" s="5">
        <v>852.85407206509262</v>
      </c>
    </row>
    <row r="880" spans="1:6" x14ac:dyDescent="0.25">
      <c r="A880" s="2">
        <v>1376.5530094449641</v>
      </c>
      <c r="B880" s="3">
        <v>9.6748129595289356</v>
      </c>
      <c r="C880" s="6">
        <v>1056.5070856595412</v>
      </c>
      <c r="D880" s="3">
        <v>899.94692887086421</v>
      </c>
      <c r="E880" s="3">
        <v>1126.5603737812489</v>
      </c>
      <c r="F880" s="5">
        <v>851.40049487538636</v>
      </c>
    </row>
    <row r="881" spans="1:6" x14ac:dyDescent="0.25">
      <c r="A881" s="2">
        <v>1379.5379804171389</v>
      </c>
      <c r="B881" s="3">
        <v>9.7046254609449534</v>
      </c>
      <c r="C881" s="6">
        <v>1055.2057155054063</v>
      </c>
      <c r="D881" s="3">
        <v>897.13109871279448</v>
      </c>
      <c r="E881" s="3">
        <v>1123.6456090500578</v>
      </c>
      <c r="F881" s="5">
        <v>848.03671938925982</v>
      </c>
    </row>
    <row r="882" spans="1:6" x14ac:dyDescent="0.25">
      <c r="A882" s="2">
        <v>1382.4729143036529</v>
      </c>
      <c r="B882" s="3">
        <v>9.7333129623075365</v>
      </c>
      <c r="C882" s="6">
        <v>1059.0489431535825</v>
      </c>
      <c r="D882" s="3">
        <v>899.54358022660017</v>
      </c>
      <c r="E882" s="3">
        <v>1125.6471315678209</v>
      </c>
      <c r="F882" s="5">
        <v>849.12499969359487</v>
      </c>
    </row>
    <row r="883" spans="1:6" x14ac:dyDescent="0.25">
      <c r="A883" s="2">
        <v>1385.0524123403011</v>
      </c>
      <c r="B883" s="3">
        <v>9.7632504637294915</v>
      </c>
      <c r="C883" s="6">
        <v>1061.377710797824</v>
      </c>
      <c r="D883" s="3">
        <v>900.19807047955692</v>
      </c>
      <c r="E883" s="3">
        <v>1125.8373903622851</v>
      </c>
      <c r="F883" s="5">
        <v>849.0488961758092</v>
      </c>
    </row>
    <row r="884" spans="1:6" x14ac:dyDescent="0.25">
      <c r="A884" s="2">
        <v>1391.9074930758215</v>
      </c>
      <c r="B884" s="3">
        <v>9.8055004657362588</v>
      </c>
      <c r="C884" s="6">
        <v>1059.269643355161</v>
      </c>
      <c r="D884" s="3">
        <v>896.64403619896621</v>
      </c>
      <c r="E884" s="3">
        <v>1122.0398248247802</v>
      </c>
      <c r="F884" s="5">
        <v>844.4826851086691</v>
      </c>
    </row>
    <row r="885" spans="1:6" x14ac:dyDescent="0.25">
      <c r="A885" s="2">
        <v>1394.2057481827214</v>
      </c>
      <c r="B885" s="3">
        <v>9.8401879673838266</v>
      </c>
      <c r="C885" s="6">
        <v>1067.0930849835277</v>
      </c>
      <c r="D885" s="3">
        <v>902.12348947953433</v>
      </c>
      <c r="E885" s="3">
        <v>1127.2605261448771</v>
      </c>
      <c r="F885" s="5">
        <v>849.10216863825917</v>
      </c>
    </row>
    <row r="886" spans="1:6" x14ac:dyDescent="0.25">
      <c r="A886" s="2">
        <v>1396.799049553345</v>
      </c>
      <c r="B886" s="3">
        <v>9.8707504688354675</v>
      </c>
      <c r="C886" s="6">
        <v>1066.2863876949996</v>
      </c>
      <c r="D886" s="3">
        <v>899.70339761395007</v>
      </c>
      <c r="E886" s="3">
        <v>1124.0261266389862</v>
      </c>
      <c r="F886" s="5">
        <v>845.58618611656129</v>
      </c>
    </row>
    <row r="887" spans="1:6" x14ac:dyDescent="0.25">
      <c r="A887" s="2">
        <v>1400.3827401367016</v>
      </c>
      <c r="B887" s="3">
        <v>9.9003129702396109</v>
      </c>
      <c r="C887" s="6">
        <v>1065.1143935211003</v>
      </c>
      <c r="D887" s="3">
        <v>897.07782625034451</v>
      </c>
      <c r="E887" s="3">
        <v>1121.0809205006808</v>
      </c>
      <c r="F887" s="5">
        <v>842.26807274110615</v>
      </c>
    </row>
    <row r="888" spans="1:6" x14ac:dyDescent="0.25">
      <c r="A888" s="2">
        <v>1401.9528693764005</v>
      </c>
      <c r="B888" s="3">
        <v>9.9306254716793774</v>
      </c>
      <c r="C888" s="6">
        <v>1072.3290070071816</v>
      </c>
      <c r="D888" s="3">
        <v>903.11283521074802</v>
      </c>
      <c r="E888" s="3">
        <v>1126.2407390065491</v>
      </c>
      <c r="F888" s="5">
        <v>846.75056993868202</v>
      </c>
    </row>
    <row r="889" spans="1:6" x14ac:dyDescent="0.25">
      <c r="A889" s="2">
        <v>1405.2259849453112</v>
      </c>
      <c r="B889" s="3">
        <v>9.960312973089458</v>
      </c>
      <c r="C889" s="6">
        <v>1071.6669064024463</v>
      </c>
      <c r="D889" s="3">
        <v>900.47965349536389</v>
      </c>
      <c r="E889" s="3">
        <v>1123.1965982951224</v>
      </c>
      <c r="F889" s="5">
        <v>843.48572902567685</v>
      </c>
    </row>
    <row r="890" spans="1:6" x14ac:dyDescent="0.25">
      <c r="A890" s="2">
        <v>1412.5883382044267</v>
      </c>
      <c r="B890" s="3">
        <v>10.00543797523278</v>
      </c>
      <c r="C890" s="6">
        <v>1068.9728418728337</v>
      </c>
      <c r="D890" s="3">
        <v>896.91800886299461</v>
      </c>
      <c r="E890" s="3">
        <v>1119.8556538643315</v>
      </c>
      <c r="F890" s="5">
        <v>838.79775233007967</v>
      </c>
    </row>
    <row r="891" spans="1:6" x14ac:dyDescent="0.25">
      <c r="A891" s="2">
        <v>1412.338152776123</v>
      </c>
      <c r="B891" s="3">
        <v>10.039312976841757</v>
      </c>
      <c r="C891" s="6">
        <v>1085.4035913627595</v>
      </c>
      <c r="D891" s="3">
        <v>910.41877291817218</v>
      </c>
      <c r="E891" s="3">
        <v>1131.7506336942315</v>
      </c>
      <c r="F891" s="5">
        <v>851.09608080424368</v>
      </c>
    </row>
    <row r="892" spans="1:6" x14ac:dyDescent="0.25">
      <c r="A892" s="2">
        <v>1414.8848678945797</v>
      </c>
      <c r="B892" s="3">
        <v>10.072750478429953</v>
      </c>
      <c r="C892" s="6">
        <v>1086.1950679477304</v>
      </c>
      <c r="D892" s="3">
        <v>908.91192326601595</v>
      </c>
      <c r="E892" s="3">
        <v>1128.5771170025691</v>
      </c>
      <c r="F892" s="5">
        <v>848.05955044459552</v>
      </c>
    </row>
    <row r="893" spans="1:6" x14ac:dyDescent="0.25">
      <c r="A893" s="2">
        <v>1417.5506367685739</v>
      </c>
      <c r="B893" s="3">
        <v>10.102750479854876</v>
      </c>
      <c r="C893" s="6">
        <v>1085.4264224180952</v>
      </c>
      <c r="D893" s="3">
        <v>906.22546908818185</v>
      </c>
      <c r="E893" s="3">
        <v>1125.4036003109068</v>
      </c>
      <c r="F893" s="5">
        <v>844.84798199404031</v>
      </c>
    </row>
    <row r="894" spans="1:6" x14ac:dyDescent="0.25">
      <c r="A894" s="2">
        <v>1418.9275193326175</v>
      </c>
      <c r="B894" s="3">
        <v>10.132812981282768</v>
      </c>
      <c r="C894" s="6">
        <v>1093.5390574140474</v>
      </c>
      <c r="D894" s="3">
        <v>912.45073684304953</v>
      </c>
      <c r="E894" s="3">
        <v>1130.3046668563038</v>
      </c>
      <c r="F894" s="5">
        <v>849.57401044853032</v>
      </c>
    </row>
    <row r="895" spans="1:6" x14ac:dyDescent="0.25">
      <c r="A895" s="2">
        <v>1422.1057369804475</v>
      </c>
      <c r="B895" s="3">
        <v>10.162500482692849</v>
      </c>
      <c r="C895" s="6">
        <v>1092.7932429397479</v>
      </c>
      <c r="D895" s="3">
        <v>910.26656588260084</v>
      </c>
      <c r="E895" s="3">
        <v>1127.3518503662199</v>
      </c>
      <c r="F895" s="5">
        <v>846.26350742485374</v>
      </c>
    </row>
    <row r="896" spans="1:6" x14ac:dyDescent="0.25">
      <c r="A896" s="2">
        <v>1429.3473110672785</v>
      </c>
      <c r="B896" s="3">
        <v>10.207375484824297</v>
      </c>
      <c r="C896" s="6">
        <v>1091.0504723824561</v>
      </c>
      <c r="D896" s="3">
        <v>906.79624547157437</v>
      </c>
      <c r="E896" s="3">
        <v>1124.1707233227789</v>
      </c>
      <c r="F896" s="5">
        <v>842.03976218774915</v>
      </c>
    </row>
    <row r="897" spans="1:6" x14ac:dyDescent="0.25">
      <c r="A897" s="2">
        <v>1430.1444536043564</v>
      </c>
      <c r="B897" s="3">
        <v>10.238062986281875</v>
      </c>
      <c r="C897" s="6">
        <v>1098.904355417937</v>
      </c>
      <c r="D897" s="3">
        <v>912.71709915529937</v>
      </c>
      <c r="E897" s="3">
        <v>1128.6608308721334</v>
      </c>
      <c r="F897" s="5">
        <v>846.75056993868202</v>
      </c>
    </row>
    <row r="898" spans="1:6" x14ac:dyDescent="0.25">
      <c r="A898" s="2">
        <v>1433.4745079259155</v>
      </c>
      <c r="B898" s="3">
        <v>10.268062987706799</v>
      </c>
      <c r="C898" s="6">
        <v>1098.3640204416588</v>
      </c>
      <c r="D898" s="3">
        <v>910.27417623437941</v>
      </c>
      <c r="E898" s="3">
        <v>1125.4644831251353</v>
      </c>
      <c r="F898" s="5">
        <v>842.8997319387272</v>
      </c>
    </row>
    <row r="899" spans="1:6" x14ac:dyDescent="0.25">
      <c r="A899" s="2">
        <v>1436.002243460156</v>
      </c>
      <c r="B899" s="3">
        <v>10.301750489306869</v>
      </c>
      <c r="C899" s="6">
        <v>1101.5831992439926</v>
      </c>
      <c r="D899" s="3">
        <v>912.13871242012829</v>
      </c>
      <c r="E899" s="3">
        <v>1126.5603737812489</v>
      </c>
      <c r="F899" s="5">
        <v>843.79014309681952</v>
      </c>
    </row>
    <row r="900" spans="1:6" x14ac:dyDescent="0.25">
      <c r="A900" s="2">
        <v>1437.9554152176715</v>
      </c>
      <c r="B900" s="3">
        <v>10.335062990889128</v>
      </c>
      <c r="C900" s="6">
        <v>1105.0991817656904</v>
      </c>
      <c r="D900" s="3">
        <v>913.58467925805598</v>
      </c>
      <c r="E900" s="3">
        <v>1127.2300847377628</v>
      </c>
      <c r="F900" s="5">
        <v>844.80993023514748</v>
      </c>
    </row>
    <row r="901" spans="1:6" x14ac:dyDescent="0.25">
      <c r="A901" s="2">
        <v>1441.19057161815</v>
      </c>
      <c r="B901" s="3">
        <v>10.36512549231702</v>
      </c>
      <c r="C901" s="6">
        <v>1104.2011602558196</v>
      </c>
      <c r="D901" s="3">
        <v>911.15697704069316</v>
      </c>
      <c r="E901" s="3">
        <v>1124.2316061370075</v>
      </c>
      <c r="F901" s="5">
        <v>841.08846821542829</v>
      </c>
    </row>
    <row r="902" spans="1:6" x14ac:dyDescent="0.25">
      <c r="A902" s="2">
        <v>1443.5509417279391</v>
      </c>
      <c r="B902" s="3">
        <v>10.395687993768661</v>
      </c>
      <c r="C902" s="6">
        <v>1109.9698069039732</v>
      </c>
      <c r="D902" s="3">
        <v>915.03825644776225</v>
      </c>
      <c r="E902" s="3">
        <v>1127.7095368998125</v>
      </c>
      <c r="F902" s="5">
        <v>843.76731204148382</v>
      </c>
    </row>
    <row r="903" spans="1:6" x14ac:dyDescent="0.25">
      <c r="A903" s="2">
        <v>1446.1804768502479</v>
      </c>
      <c r="B903" s="3">
        <v>10.425625495190616</v>
      </c>
      <c r="C903" s="6">
        <v>1110.9439319316298</v>
      </c>
      <c r="D903" s="3">
        <v>914.80233554262668</v>
      </c>
      <c r="E903" s="3">
        <v>1126.2483493583277</v>
      </c>
      <c r="F903" s="5">
        <v>842.46594188734889</v>
      </c>
    </row>
    <row r="904" spans="1:6" x14ac:dyDescent="0.25">
      <c r="A904" s="2">
        <v>1449.3604199148249</v>
      </c>
      <c r="B904" s="3">
        <v>10.455750496621476</v>
      </c>
      <c r="C904" s="6">
        <v>1109.604510018602</v>
      </c>
      <c r="D904" s="3">
        <v>912.37463332526386</v>
      </c>
      <c r="E904" s="3">
        <v>1123.1737672397867</v>
      </c>
      <c r="F904" s="5">
        <v>839.19349062256515</v>
      </c>
    </row>
    <row r="905" spans="1:6" x14ac:dyDescent="0.25">
      <c r="A905" s="2">
        <v>1455.0646476801485</v>
      </c>
      <c r="B905" s="3">
        <v>10.507000499055721</v>
      </c>
      <c r="C905" s="6">
        <v>1115.753674255684</v>
      </c>
      <c r="D905" s="3">
        <v>916.68209243193269</v>
      </c>
      <c r="E905" s="3">
        <v>1126.9561120737344</v>
      </c>
      <c r="F905" s="5">
        <v>842.50399364624172</v>
      </c>
    </row>
    <row r="906" spans="1:6" x14ac:dyDescent="0.25">
      <c r="A906" s="2">
        <v>1457.0816598573001</v>
      </c>
      <c r="B906" s="3">
        <v>10.537313000495487</v>
      </c>
      <c r="C906" s="6">
        <v>1116.1722436035052</v>
      </c>
      <c r="D906" s="3">
        <v>914.81755624618381</v>
      </c>
      <c r="E906" s="3">
        <v>1124.74911005795</v>
      </c>
      <c r="F906" s="5">
        <v>839.19349062256515</v>
      </c>
    </row>
    <row r="907" spans="1:6" x14ac:dyDescent="0.25">
      <c r="A907" s="2">
        <v>1460.0614545792341</v>
      </c>
      <c r="B907" s="3">
        <v>10.56781300194416</v>
      </c>
      <c r="C907" s="6">
        <v>1115.0763529473916</v>
      </c>
      <c r="D907" s="3">
        <v>912.28330910392106</v>
      </c>
      <c r="E907" s="3">
        <v>1121.3548931647092</v>
      </c>
      <c r="F907" s="5">
        <v>835.93626006133854</v>
      </c>
    </row>
    <row r="908" spans="1:6" x14ac:dyDescent="0.25">
      <c r="A908" s="2">
        <v>1461.3261850547278</v>
      </c>
      <c r="B908" s="3">
        <v>10.597813003369083</v>
      </c>
      <c r="C908" s="6">
        <v>1122.5040562832728</v>
      </c>
      <c r="D908" s="3">
        <v>918.14327997341752</v>
      </c>
      <c r="E908" s="3">
        <v>1126.3320632278919</v>
      </c>
      <c r="F908" s="5">
        <v>840.64706781227142</v>
      </c>
    </row>
    <row r="909" spans="1:6" x14ac:dyDescent="0.25">
      <c r="A909" s="2">
        <v>1464.8563877189299</v>
      </c>
      <c r="B909" s="3">
        <v>10.631250504957279</v>
      </c>
      <c r="C909" s="6">
        <v>1122.009383417666</v>
      </c>
      <c r="D909" s="3">
        <v>915.79168127384037</v>
      </c>
      <c r="E909" s="3">
        <v>1123.3488053306937</v>
      </c>
      <c r="F909" s="5">
        <v>837.47355112060905</v>
      </c>
    </row>
    <row r="910" spans="1:6" x14ac:dyDescent="0.25">
      <c r="A910" s="2">
        <v>1467.6481120154494</v>
      </c>
      <c r="B910" s="3">
        <v>10.672375506910612</v>
      </c>
      <c r="C910" s="6">
        <v>1120.2818335639313</v>
      </c>
      <c r="D910" s="3">
        <v>912.13110206834972</v>
      </c>
      <c r="E910" s="3">
        <v>1119.8556538643315</v>
      </c>
      <c r="F910" s="5">
        <v>833.22697482816875</v>
      </c>
    </row>
    <row r="911" spans="1:6" x14ac:dyDescent="0.25">
      <c r="A911" s="2">
        <v>1470.0688717113808</v>
      </c>
      <c r="B911" s="3">
        <v>10.703688008397876</v>
      </c>
      <c r="C911" s="6">
        <v>1135.0839677732438</v>
      </c>
      <c r="D911" s="3">
        <v>924.67296179942787</v>
      </c>
      <c r="E911" s="3">
        <v>1130.6851844452322</v>
      </c>
      <c r="F911" s="5">
        <v>844.04128470551223</v>
      </c>
    </row>
    <row r="912" spans="1:6" x14ac:dyDescent="0.25">
      <c r="A912" s="2">
        <v>1471.5320251127705</v>
      </c>
      <c r="B912" s="3">
        <v>10.73900051007513</v>
      </c>
      <c r="C912" s="6">
        <v>1138.0443946151063</v>
      </c>
      <c r="D912" s="3">
        <v>925.09914149902761</v>
      </c>
      <c r="E912" s="3">
        <v>1128.6988826310262</v>
      </c>
      <c r="F912" s="5">
        <v>843.25741847231984</v>
      </c>
    </row>
    <row r="913" spans="1:6" x14ac:dyDescent="0.25">
      <c r="A913" s="2">
        <v>1473.595623542089</v>
      </c>
      <c r="B913" s="3">
        <v>10.768750511488179</v>
      </c>
      <c r="C913" s="6">
        <v>1137.6029942119494</v>
      </c>
      <c r="D913" s="3">
        <v>922.58011506032199</v>
      </c>
      <c r="E913" s="3">
        <v>1125.7460661409423</v>
      </c>
      <c r="F913" s="5">
        <v>840.19805705733597</v>
      </c>
    </row>
    <row r="914" spans="1:6" x14ac:dyDescent="0.25">
      <c r="A914" s="2">
        <v>1474.7740831802366</v>
      </c>
      <c r="B914" s="3">
        <v>10.800063012975443</v>
      </c>
      <c r="C914" s="6">
        <v>1146.2179124252871</v>
      </c>
      <c r="D914" s="3">
        <v>929.15545899700373</v>
      </c>
      <c r="E914" s="3">
        <v>1131.1113641448319</v>
      </c>
      <c r="F914" s="5">
        <v>844.97735797427595</v>
      </c>
    </row>
    <row r="915" spans="1:6" x14ac:dyDescent="0.25">
      <c r="A915" s="2">
        <v>1477.3639337173663</v>
      </c>
      <c r="B915" s="3">
        <v>10.830063014400366</v>
      </c>
      <c r="C915" s="6">
        <v>1145.7917327256873</v>
      </c>
      <c r="D915" s="3">
        <v>926.44617376383394</v>
      </c>
      <c r="E915" s="3">
        <v>1127.5573298642412</v>
      </c>
      <c r="F915" s="5">
        <v>842.00932078063488</v>
      </c>
    </row>
    <row r="916" spans="1:6" x14ac:dyDescent="0.25">
      <c r="A916" s="2">
        <v>1483.8221686010947</v>
      </c>
      <c r="B916" s="3">
        <v>10.872813016430882</v>
      </c>
      <c r="C916" s="6">
        <v>1144.4523108126596</v>
      </c>
      <c r="D916" s="3">
        <v>923.76732993777841</v>
      </c>
      <c r="E916" s="3">
        <v>1124.1555026192218</v>
      </c>
      <c r="F916" s="5">
        <v>837.74752378463745</v>
      </c>
    </row>
    <row r="917" spans="1:6" x14ac:dyDescent="0.25">
      <c r="A917" s="2">
        <v>1484.1223911150591</v>
      </c>
      <c r="B917" s="3">
        <v>10.905063017962675</v>
      </c>
      <c r="C917" s="6">
        <v>1153.1281118402258</v>
      </c>
      <c r="D917" s="3">
        <v>930.06109085865319</v>
      </c>
      <c r="E917" s="3">
        <v>1128.9728552950546</v>
      </c>
      <c r="F917" s="5">
        <v>842.72469384782016</v>
      </c>
    </row>
    <row r="918" spans="1:6" x14ac:dyDescent="0.25">
      <c r="A918" s="2">
        <v>1486.6794587339973</v>
      </c>
      <c r="B918" s="3">
        <v>10.935563019411347</v>
      </c>
      <c r="C918" s="6">
        <v>1152.1996489232406</v>
      </c>
      <c r="D918" s="3">
        <v>927.47357125394046</v>
      </c>
      <c r="E918" s="3">
        <v>1126.0961423227564</v>
      </c>
      <c r="F918" s="5">
        <v>839.42941152770072</v>
      </c>
    </row>
    <row r="919" spans="1:6" x14ac:dyDescent="0.25">
      <c r="A919" s="2">
        <v>1488.2219813057454</v>
      </c>
      <c r="B919" s="3">
        <v>10.971000521094538</v>
      </c>
      <c r="C919" s="6">
        <v>1159.1555104488507</v>
      </c>
      <c r="D919" s="3">
        <v>932.45835166890174</v>
      </c>
      <c r="E919" s="3">
        <v>1129.8328250460327</v>
      </c>
      <c r="F919" s="5">
        <v>843.39440480433404</v>
      </c>
    </row>
    <row r="920" spans="1:6" x14ac:dyDescent="0.25">
      <c r="A920" s="2">
        <v>1489.9077134674881</v>
      </c>
      <c r="B920" s="3">
        <v>11.001125522525399</v>
      </c>
      <c r="C920" s="6">
        <v>1159.992649144493</v>
      </c>
      <c r="D920" s="3">
        <v>931.42334382701665</v>
      </c>
      <c r="E920" s="3">
        <v>1127.4583952911198</v>
      </c>
      <c r="F920" s="5">
        <v>841.57553072925657</v>
      </c>
    </row>
    <row r="921" spans="1:6" x14ac:dyDescent="0.25">
      <c r="A921" s="2">
        <v>1493.0721277813427</v>
      </c>
      <c r="B921" s="3">
        <v>11.032625524021569</v>
      </c>
      <c r="C921" s="6">
        <v>1159.1479000970721</v>
      </c>
      <c r="D921" s="3">
        <v>928.47813768871129</v>
      </c>
      <c r="E921" s="3">
        <v>1124.4218649314716</v>
      </c>
      <c r="F921" s="5">
        <v>838.21175524313003</v>
      </c>
    </row>
    <row r="922" spans="1:6" x14ac:dyDescent="0.25">
      <c r="A922" s="2">
        <v>1494.4283053444233</v>
      </c>
      <c r="B922" s="3">
        <v>11.063250525476178</v>
      </c>
      <c r="C922" s="6">
        <v>1167.0017831325531</v>
      </c>
      <c r="D922" s="3">
        <v>934.80234001670033</v>
      </c>
      <c r="E922" s="3">
        <v>1129.3685935875401</v>
      </c>
      <c r="F922" s="5">
        <v>843.36396339721978</v>
      </c>
    </row>
    <row r="923" spans="1:6" x14ac:dyDescent="0.25">
      <c r="A923" s="2">
        <v>1497.1820704725105</v>
      </c>
      <c r="B923" s="3">
        <v>11.093500526912976</v>
      </c>
      <c r="C923" s="6">
        <v>1166.704979413189</v>
      </c>
      <c r="D923" s="3">
        <v>931.93323739618063</v>
      </c>
      <c r="E923" s="3">
        <v>1126.0733112674206</v>
      </c>
      <c r="F923" s="5">
        <v>840.08390178065747</v>
      </c>
    </row>
    <row r="924" spans="1:6" x14ac:dyDescent="0.25">
      <c r="A924" s="2">
        <v>1502.5481165554374</v>
      </c>
      <c r="B924" s="3">
        <v>11.13812552903255</v>
      </c>
      <c r="C924" s="6">
        <v>1165.6090887570754</v>
      </c>
      <c r="D924" s="3">
        <v>929.55119728948921</v>
      </c>
      <c r="E924" s="3">
        <v>1123.8054264374077</v>
      </c>
      <c r="F924" s="5">
        <v>836.71251594275236</v>
      </c>
    </row>
    <row r="925" spans="1:6" x14ac:dyDescent="0.25">
      <c r="A925" s="2">
        <v>1503.7697116122581</v>
      </c>
      <c r="B925" s="3">
        <v>11.171938030638557</v>
      </c>
      <c r="C925" s="6">
        <v>1173.4477510889992</v>
      </c>
      <c r="D925" s="3">
        <v>934.9012745898217</v>
      </c>
      <c r="E925" s="3">
        <v>1127.5877712713555</v>
      </c>
      <c r="F925" s="5">
        <v>841.24067525099963</v>
      </c>
    </row>
    <row r="926" spans="1:6" x14ac:dyDescent="0.25">
      <c r="A926" s="2">
        <v>1505.9644417143427</v>
      </c>
      <c r="B926" s="3">
        <v>11.20462553219113</v>
      </c>
      <c r="C926" s="6">
        <v>1173.0139610376209</v>
      </c>
      <c r="D926" s="3">
        <v>932.45835166890174</v>
      </c>
      <c r="E926" s="3">
        <v>1124.8099928721786</v>
      </c>
      <c r="F926" s="5">
        <v>838.26502770558</v>
      </c>
    </row>
    <row r="927" spans="1:6" x14ac:dyDescent="0.25">
      <c r="A927" s="2">
        <v>1507.4759067846462</v>
      </c>
      <c r="B927" s="3">
        <v>11.236063033684331</v>
      </c>
      <c r="C927" s="6">
        <v>1180.3427298003808</v>
      </c>
      <c r="D927" s="3">
        <v>938.0215188190341</v>
      </c>
      <c r="E927" s="3">
        <v>1128.8663103701547</v>
      </c>
      <c r="F927" s="5">
        <v>842.84645947627723</v>
      </c>
    </row>
    <row r="928" spans="1:6" x14ac:dyDescent="0.25">
      <c r="A928" s="2">
        <v>1509.7741618915461</v>
      </c>
      <c r="B928" s="3">
        <v>11.26718803516269</v>
      </c>
      <c r="C928" s="6">
        <v>1180.5634300019592</v>
      </c>
      <c r="D928" s="3">
        <v>936.12654122617096</v>
      </c>
      <c r="E928" s="3">
        <v>1126.682139409706</v>
      </c>
      <c r="F928" s="5">
        <v>840.32743303757161</v>
      </c>
    </row>
    <row r="929" spans="1:6" x14ac:dyDescent="0.25">
      <c r="A929" s="2">
        <v>1512.2363315894036</v>
      </c>
      <c r="B929" s="3">
        <v>11.298688036658859</v>
      </c>
      <c r="C929" s="6">
        <v>1179.6501877885312</v>
      </c>
      <c r="D929" s="3">
        <v>933.92714956216514</v>
      </c>
      <c r="E929" s="3">
        <v>1123.4781813109294</v>
      </c>
      <c r="F929" s="5">
        <v>837.23763021547347</v>
      </c>
    </row>
    <row r="930" spans="1:6" x14ac:dyDescent="0.25">
      <c r="A930" s="2">
        <v>1513.9531212525908</v>
      </c>
      <c r="B930" s="3">
        <v>11.333938038333145</v>
      </c>
      <c r="C930" s="6">
        <v>1187.770433136262</v>
      </c>
      <c r="D930" s="3">
        <v>939.96976887434721</v>
      </c>
      <c r="E930" s="3">
        <v>1128.6303894650191</v>
      </c>
      <c r="F930" s="5">
        <v>842.26046238932759</v>
      </c>
    </row>
    <row r="931" spans="1:6" x14ac:dyDescent="0.25">
      <c r="A931" s="2">
        <v>1516.0495026001008</v>
      </c>
      <c r="B931" s="3">
        <v>11.364063039764005</v>
      </c>
      <c r="C931" s="6">
        <v>1187.6030053971335</v>
      </c>
      <c r="D931" s="3">
        <v>937.60294947121292</v>
      </c>
      <c r="E931" s="3">
        <v>1125.6090798089281</v>
      </c>
      <c r="F931" s="5">
        <v>839.19349062256515</v>
      </c>
    </row>
    <row r="932" spans="1:6" x14ac:dyDescent="0.25">
      <c r="A932" s="2">
        <v>1518.4357539610937</v>
      </c>
      <c r="B932" s="3">
        <v>11.393875541180023</v>
      </c>
      <c r="C932" s="6">
        <v>1186.3701284090057</v>
      </c>
      <c r="D932" s="3">
        <v>935.0154298665002</v>
      </c>
      <c r="E932" s="3">
        <v>1122.7932496508583</v>
      </c>
      <c r="F932" s="5">
        <v>836.01997393090278</v>
      </c>
    </row>
    <row r="933" spans="1:6" x14ac:dyDescent="0.25">
      <c r="A933" s="2">
        <v>1520.0472932027187</v>
      </c>
      <c r="B933" s="3">
        <v>11.429000542848371</v>
      </c>
      <c r="C933" s="6">
        <v>1194.4447116460651</v>
      </c>
      <c r="D933" s="3">
        <v>941.24830797314644</v>
      </c>
      <c r="E933" s="3">
        <v>1127.5344988089055</v>
      </c>
      <c r="F933" s="5">
        <v>841.52986861858517</v>
      </c>
    </row>
    <row r="934" spans="1:6" x14ac:dyDescent="0.25">
      <c r="A934" s="2">
        <v>1522.4939341498539</v>
      </c>
      <c r="B934" s="3">
        <v>11.460938044365321</v>
      </c>
      <c r="C934" s="6">
        <v>1193.7369489306584</v>
      </c>
      <c r="D934" s="3">
        <v>938.79777470044792</v>
      </c>
      <c r="E934" s="3">
        <v>1124.3990338761359</v>
      </c>
      <c r="F934" s="5">
        <v>838.18892418779433</v>
      </c>
    </row>
    <row r="935" spans="1:6" x14ac:dyDescent="0.25">
      <c r="A935" s="2">
        <v>1528.3879577573389</v>
      </c>
      <c r="B935" s="3">
        <v>11.507625546582858</v>
      </c>
      <c r="C935" s="6">
        <v>1195.7156403930858</v>
      </c>
      <c r="D935" s="3">
        <v>939.04891630914062</v>
      </c>
      <c r="E935" s="3">
        <v>1124.6197340777144</v>
      </c>
      <c r="F935" s="5">
        <v>838.03671715222299</v>
      </c>
    </row>
    <row r="936" spans="1:6" x14ac:dyDescent="0.25">
      <c r="A936" s="2">
        <v>1529.0850261230953</v>
      </c>
      <c r="B936" s="3">
        <v>11.538688048058248</v>
      </c>
      <c r="C936" s="6">
        <v>1200.6775897527114</v>
      </c>
      <c r="D936" s="3">
        <v>941.78864294942468</v>
      </c>
      <c r="E936" s="3">
        <v>1125.6547419195995</v>
      </c>
      <c r="F936" s="5">
        <v>839.68055313639343</v>
      </c>
    </row>
    <row r="937" spans="1:6" x14ac:dyDescent="0.25">
      <c r="A937" s="2">
        <v>1531.4557487333659</v>
      </c>
      <c r="B937" s="3">
        <v>11.574750549771124</v>
      </c>
      <c r="C937" s="6">
        <v>1200.0992030175403</v>
      </c>
      <c r="D937" s="3">
        <v>939.28483721427619</v>
      </c>
      <c r="E937" s="3">
        <v>1122.6867047259584</v>
      </c>
      <c r="F937" s="5">
        <v>836.841891922988</v>
      </c>
    </row>
    <row r="938" spans="1:6" x14ac:dyDescent="0.25">
      <c r="A938" s="2">
        <v>1532.5151546159759</v>
      </c>
      <c r="B938" s="3">
        <v>11.604875551201985</v>
      </c>
      <c r="C938" s="6">
        <v>1208.1433448474854</v>
      </c>
      <c r="D938" s="3">
        <v>945.5709877833724</v>
      </c>
      <c r="E938" s="3">
        <v>1127.4051228286698</v>
      </c>
      <c r="F938" s="5">
        <v>841.81145163439214</v>
      </c>
    </row>
    <row r="939" spans="1:6" x14ac:dyDescent="0.25">
      <c r="A939" s="2">
        <v>1534.2181409451878</v>
      </c>
      <c r="B939" s="3">
        <v>11.635125552638783</v>
      </c>
      <c r="C939" s="6">
        <v>1208.1737862545997</v>
      </c>
      <c r="D939" s="3">
        <v>943.40203752648085</v>
      </c>
      <c r="E939" s="3">
        <v>1124.4066442279145</v>
      </c>
      <c r="F939" s="5">
        <v>838.90429725497961</v>
      </c>
    </row>
    <row r="940" spans="1:6" x14ac:dyDescent="0.25">
      <c r="A940" s="2">
        <v>1536.0194760289742</v>
      </c>
      <c r="B940" s="3">
        <v>11.664938054054801</v>
      </c>
      <c r="C940" s="6">
        <v>1209.7110773138702</v>
      </c>
      <c r="D940" s="3">
        <v>943.49336174782366</v>
      </c>
      <c r="E940" s="3">
        <v>1123.9576334729791</v>
      </c>
      <c r="F940" s="5">
        <v>838.32591051980853</v>
      </c>
    </row>
    <row r="941" spans="1:6" x14ac:dyDescent="0.25">
      <c r="A941" s="2">
        <v>1536.6682327258168</v>
      </c>
      <c r="B941" s="3">
        <v>11.695625555512379</v>
      </c>
      <c r="C941" s="6">
        <v>1215.9439554205164</v>
      </c>
      <c r="D941" s="3">
        <v>947.83126226160675</v>
      </c>
      <c r="E941" s="3">
        <v>1126.735411872156</v>
      </c>
      <c r="F941" s="5">
        <v>841.70490670949221</v>
      </c>
    </row>
    <row r="942" spans="1:6" x14ac:dyDescent="0.25">
      <c r="A942" s="2">
        <v>1539.4841128567932</v>
      </c>
      <c r="B942" s="3">
        <v>11.730438057165884</v>
      </c>
      <c r="C942" s="6">
        <v>1215.0839856695384</v>
      </c>
      <c r="D942" s="3">
        <v>945.4111703960225</v>
      </c>
      <c r="E942" s="3">
        <v>1123.4781813109294</v>
      </c>
      <c r="F942" s="5">
        <v>838.89668690320104</v>
      </c>
    </row>
    <row r="943" spans="1:6" x14ac:dyDescent="0.25">
      <c r="A943" s="2">
        <v>1540.9645204256522</v>
      </c>
      <c r="B943" s="3">
        <v>11.763500558736268</v>
      </c>
      <c r="C943" s="6">
        <v>1222.8008823730052</v>
      </c>
      <c r="D943" s="3">
        <v>951.20264809951186</v>
      </c>
      <c r="E943" s="3">
        <v>1128.5923377061263</v>
      </c>
      <c r="F943" s="5">
        <v>843.72926028259099</v>
      </c>
    </row>
    <row r="944" spans="1:6" x14ac:dyDescent="0.25">
      <c r="A944" s="2">
        <v>1542.7106421735371</v>
      </c>
      <c r="B944" s="3">
        <v>11.793438060158223</v>
      </c>
      <c r="C944" s="6">
        <v>1222.5345200607553</v>
      </c>
      <c r="D944" s="3">
        <v>949.41421543154866</v>
      </c>
      <c r="E944" s="3">
        <v>1125.8145593069494</v>
      </c>
      <c r="F944" s="5">
        <v>841.50703756324947</v>
      </c>
    </row>
    <row r="945" spans="1:6" x14ac:dyDescent="0.25">
      <c r="A945" s="2">
        <v>1548.1681353440508</v>
      </c>
      <c r="B945" s="3">
        <v>11.838875562316389</v>
      </c>
      <c r="C945" s="6">
        <v>1221.1418256852776</v>
      </c>
      <c r="D945" s="3">
        <v>946.23308838810772</v>
      </c>
      <c r="E945" s="3">
        <v>1121.9332798998803</v>
      </c>
      <c r="F945" s="5">
        <v>837.90734117198735</v>
      </c>
    </row>
    <row r="946" spans="1:6" x14ac:dyDescent="0.25">
      <c r="A946" s="2">
        <v>1548.7185432863189</v>
      </c>
      <c r="B946" s="3">
        <v>11.873188063946145</v>
      </c>
      <c r="C946" s="6">
        <v>1229.6425886219367</v>
      </c>
      <c r="D946" s="3">
        <v>952.02456609159708</v>
      </c>
      <c r="E946" s="3">
        <v>1126.8723982041702</v>
      </c>
      <c r="F946" s="5">
        <v>843.0138872154057</v>
      </c>
    </row>
    <row r="947" spans="1:6" x14ac:dyDescent="0.25">
      <c r="A947" s="2">
        <v>1550.5060750361299</v>
      </c>
      <c r="B947" s="3">
        <v>11.905938065501687</v>
      </c>
      <c r="C947" s="6">
        <v>1228.9576569618657</v>
      </c>
      <c r="D947" s="3">
        <v>949.9317193524912</v>
      </c>
      <c r="E947" s="3">
        <v>1123.8054264374077</v>
      </c>
      <c r="F947" s="5">
        <v>840.47202972136438</v>
      </c>
    </row>
    <row r="948" spans="1:6" x14ac:dyDescent="0.25">
      <c r="A948" s="2">
        <v>1551.3929392440477</v>
      </c>
      <c r="B948" s="3">
        <v>11.936438066950359</v>
      </c>
      <c r="C948" s="6">
        <v>1235.822194266133</v>
      </c>
      <c r="D948" s="3">
        <v>955.02304469235241</v>
      </c>
      <c r="E948" s="3">
        <v>1128.105275192298</v>
      </c>
      <c r="F948" s="5">
        <v>844.75665777269751</v>
      </c>
    </row>
    <row r="949" spans="1:6" x14ac:dyDescent="0.25">
      <c r="A949" s="2">
        <v>1553.0700443220558</v>
      </c>
      <c r="B949" s="3">
        <v>11.972188068648393</v>
      </c>
      <c r="C949" s="6">
        <v>1237.1616161791608</v>
      </c>
      <c r="D949" s="3">
        <v>953.92715403623879</v>
      </c>
      <c r="E949" s="3">
        <v>1125.715624733828</v>
      </c>
      <c r="F949" s="5">
        <v>842.91495264228433</v>
      </c>
    </row>
    <row r="950" spans="1:6" x14ac:dyDescent="0.25">
      <c r="A950" s="2">
        <v>1554.6194685607916</v>
      </c>
      <c r="B950" s="3">
        <v>11.997563069853641</v>
      </c>
      <c r="C950" s="6">
        <v>1236.3396981870756</v>
      </c>
      <c r="D950" s="3">
        <v>951.78103483468294</v>
      </c>
      <c r="E950" s="3">
        <v>1122.9835084453225</v>
      </c>
      <c r="F950" s="5">
        <v>840.06107072532177</v>
      </c>
    </row>
    <row r="951" spans="1:6" x14ac:dyDescent="0.25">
      <c r="A951" s="2">
        <v>1555.7151081950869</v>
      </c>
      <c r="B951" s="3">
        <v>12.032938071533863</v>
      </c>
      <c r="C951" s="6">
        <v>1244.9089542897418</v>
      </c>
      <c r="D951" s="3">
        <v>958.18895103223622</v>
      </c>
      <c r="E951" s="3">
        <v>1128.0900544887409</v>
      </c>
      <c r="F951" s="5">
        <v>846.22545566596091</v>
      </c>
    </row>
    <row r="952" spans="1:6" x14ac:dyDescent="0.25">
      <c r="A952" s="2">
        <v>1557.8356453770539</v>
      </c>
      <c r="B952" s="3">
        <v>12.06368807299441</v>
      </c>
      <c r="C952" s="6">
        <v>1244.1631398154423</v>
      </c>
      <c r="D952" s="3">
        <v>955.62426248285919</v>
      </c>
      <c r="E952" s="3">
        <v>1124.7795514650643</v>
      </c>
      <c r="F952" s="5">
        <v>843.35635304544121</v>
      </c>
    </row>
    <row r="953" spans="1:6" x14ac:dyDescent="0.25">
      <c r="A953" s="2">
        <v>1559.6835667130072</v>
      </c>
      <c r="B953" s="3">
        <v>12.107875575093203</v>
      </c>
      <c r="C953" s="6">
        <v>1246.5375695703551</v>
      </c>
      <c r="D953" s="3">
        <v>955.84496268443763</v>
      </c>
      <c r="E953" s="3">
        <v>1125.0915758879855</v>
      </c>
      <c r="F953" s="5">
        <v>843.50856008101255</v>
      </c>
    </row>
    <row r="954" spans="1:6" x14ac:dyDescent="0.25">
      <c r="A954" s="2">
        <v>1563.4518768882845</v>
      </c>
      <c r="B954" s="3">
        <v>12.13818807653297</v>
      </c>
      <c r="C954" s="6">
        <v>1251.5756224477664</v>
      </c>
      <c r="D954" s="3">
        <v>958.31832701247185</v>
      </c>
      <c r="E954" s="3">
        <v>1126.3701149867848</v>
      </c>
      <c r="F954" s="5">
        <v>845.00018902961165</v>
      </c>
    </row>
    <row r="955" spans="1:6" x14ac:dyDescent="0.25">
      <c r="A955" s="2">
        <v>1565.3843436448369</v>
      </c>
      <c r="B955" s="3">
        <v>12.172438078159757</v>
      </c>
      <c r="C955" s="6">
        <v>1250.8754700841382</v>
      </c>
      <c r="D955" s="3">
        <v>955.98194901645184</v>
      </c>
      <c r="E955" s="3">
        <v>1123.2879225164652</v>
      </c>
      <c r="F955" s="5">
        <v>842.35178661067039</v>
      </c>
    </row>
    <row r="956" spans="1:6" x14ac:dyDescent="0.25">
      <c r="A956" s="2">
        <v>1566.3471261896193</v>
      </c>
      <c r="B956" s="3">
        <v>12.206563079780608</v>
      </c>
      <c r="C956" s="6">
        <v>1259.4218951314688</v>
      </c>
      <c r="D956" s="3">
        <v>962.10067184641957</v>
      </c>
      <c r="E956" s="3">
        <v>1128.5847273543477</v>
      </c>
      <c r="F956" s="5">
        <v>847.61815004143864</v>
      </c>
    </row>
    <row r="957" spans="1:6" x14ac:dyDescent="0.25">
      <c r="A957" s="2">
        <v>1567.9759195987135</v>
      </c>
      <c r="B957" s="3">
        <v>12.236375581196626</v>
      </c>
      <c r="C957" s="6">
        <v>1258.9196119140834</v>
      </c>
      <c r="D957" s="3">
        <v>959.58164540771395</v>
      </c>
      <c r="E957" s="3">
        <v>1124.8480446310714</v>
      </c>
      <c r="F957" s="5">
        <v>845.34265485964715</v>
      </c>
    </row>
    <row r="958" spans="1:6" x14ac:dyDescent="0.25">
      <c r="A958" s="2">
        <v>1569.8514476026176</v>
      </c>
      <c r="B958" s="3">
        <v>12.271500582864974</v>
      </c>
      <c r="C958" s="6">
        <v>1260.0231129219756</v>
      </c>
      <c r="D958" s="3">
        <v>959.38377626147121</v>
      </c>
      <c r="E958" s="3">
        <v>1124.3077096547931</v>
      </c>
      <c r="F958" s="5">
        <v>844.71860601380467</v>
      </c>
    </row>
    <row r="959" spans="1:6" x14ac:dyDescent="0.25">
      <c r="A959" s="2">
        <v>1570.6900001416216</v>
      </c>
      <c r="B959" s="3">
        <v>12.303563084387861</v>
      </c>
      <c r="C959" s="6">
        <v>1266.7887156531215</v>
      </c>
      <c r="D959" s="3">
        <v>963.63035255391151</v>
      </c>
      <c r="E959" s="3">
        <v>1127.0474362950772</v>
      </c>
      <c r="F959" s="5">
        <v>848.62271647620946</v>
      </c>
    </row>
    <row r="960" spans="1:6" x14ac:dyDescent="0.25">
      <c r="A960" s="2">
        <v>1572.8950827441877</v>
      </c>
      <c r="B960" s="3">
        <v>12.336250585940434</v>
      </c>
      <c r="C960" s="6">
        <v>1266.0276804752648</v>
      </c>
      <c r="D960" s="3">
        <v>961.22548139188439</v>
      </c>
      <c r="E960" s="3">
        <v>1124.2163854334503</v>
      </c>
      <c r="F960" s="5">
        <v>845.95909335371107</v>
      </c>
    </row>
    <row r="961" spans="1:6" x14ac:dyDescent="0.25">
      <c r="A961" s="2">
        <v>1573.7474386171671</v>
      </c>
      <c r="B961" s="3">
        <v>12.369938087540504</v>
      </c>
      <c r="C961" s="6">
        <v>1274.3001328585669</v>
      </c>
      <c r="D961" s="3">
        <v>967.45074914675206</v>
      </c>
      <c r="E961" s="3">
        <v>1129.2316072555259</v>
      </c>
      <c r="F961" s="5">
        <v>851.83428492676467</v>
      </c>
    </row>
    <row r="962" spans="1:6" x14ac:dyDescent="0.25">
      <c r="A962" s="2">
        <v>1575.779979545041</v>
      </c>
      <c r="B962" s="3">
        <v>12.401563089042611</v>
      </c>
      <c r="C962" s="6">
        <v>1274.01854984276</v>
      </c>
      <c r="D962" s="3">
        <v>965.44922662898898</v>
      </c>
      <c r="E962" s="3">
        <v>1126.0352595085278</v>
      </c>
      <c r="F962" s="5">
        <v>849.23915497027338</v>
      </c>
    </row>
    <row r="963" spans="1:6" x14ac:dyDescent="0.25">
      <c r="A963" s="2">
        <v>1577.6486058819573</v>
      </c>
      <c r="B963" s="3">
        <v>12.431688090473472</v>
      </c>
      <c r="C963" s="6">
        <v>1273.3488388862461</v>
      </c>
      <c r="D963" s="3">
        <v>963.03674511518329</v>
      </c>
      <c r="E963" s="3">
        <v>1123.097663722001</v>
      </c>
      <c r="F963" s="5">
        <v>846.70490782801062</v>
      </c>
    </row>
    <row r="964" spans="1:6" x14ac:dyDescent="0.25">
      <c r="A964" s="2">
        <v>1578.2542271601269</v>
      </c>
      <c r="B964" s="3">
        <v>12.468750592233846</v>
      </c>
      <c r="C964" s="6">
        <v>1281.940926044248</v>
      </c>
      <c r="D964" s="3">
        <v>969.37616814672947</v>
      </c>
      <c r="E964" s="3">
        <v>1127.7171472515911</v>
      </c>
      <c r="F964" s="5">
        <v>852.36700955126435</v>
      </c>
    </row>
    <row r="965" spans="1:6" x14ac:dyDescent="0.25">
      <c r="A965" s="2">
        <v>1580.1556364152348</v>
      </c>
      <c r="B965" s="3">
        <v>12.49475059346878</v>
      </c>
      <c r="C965" s="6">
        <v>1281.7887190086767</v>
      </c>
      <c r="D965" s="3">
        <v>967.5801251269877</v>
      </c>
      <c r="E965" s="3">
        <v>1125.0154723701999</v>
      </c>
      <c r="F965" s="5">
        <v>849.74143818765879</v>
      </c>
    </row>
    <row r="966" spans="1:6" x14ac:dyDescent="0.25">
      <c r="A966" s="2">
        <v>1581.0062668714672</v>
      </c>
      <c r="B966" s="3">
        <v>12.528688095080724</v>
      </c>
      <c r="C966" s="6">
        <v>1289.7263159137219</v>
      </c>
      <c r="D966" s="3">
        <v>973.89671710319817</v>
      </c>
      <c r="E966" s="3">
        <v>1130.0002527851611</v>
      </c>
      <c r="F966" s="5">
        <v>855.45681237336248</v>
      </c>
    </row>
    <row r="967" spans="1:6" x14ac:dyDescent="0.25">
      <c r="A967" s="2">
        <v>1582.8179544557352</v>
      </c>
      <c r="B967" s="3">
        <v>12.559313096535334</v>
      </c>
      <c r="C967" s="6">
        <v>1289.794809079729</v>
      </c>
      <c r="D967" s="3">
        <v>971.62122192140669</v>
      </c>
      <c r="E967" s="3">
        <v>1126.8647878523916</v>
      </c>
      <c r="F967" s="5">
        <v>853.1584861362353</v>
      </c>
    </row>
    <row r="968" spans="1:6" x14ac:dyDescent="0.25">
      <c r="A968" s="2">
        <v>1587.700883849524</v>
      </c>
      <c r="B968" s="3">
        <v>12.609438098916144</v>
      </c>
      <c r="C968" s="6">
        <v>1292.1159663721919</v>
      </c>
      <c r="D968" s="3">
        <v>972.86170926131308</v>
      </c>
      <c r="E968" s="3">
        <v>1127.313798607327</v>
      </c>
      <c r="F968" s="5">
        <v>853.47051055915654</v>
      </c>
    </row>
    <row r="969" spans="1:6" x14ac:dyDescent="0.25">
      <c r="A969" s="2">
        <v>1587.9027576089138</v>
      </c>
      <c r="B969" s="3">
        <v>12.641750600450905</v>
      </c>
      <c r="C969" s="6">
        <v>1297.138798546046</v>
      </c>
      <c r="D969" s="3">
        <v>975.29702183045447</v>
      </c>
      <c r="E969" s="3">
        <v>1128.1433269511908</v>
      </c>
      <c r="F969" s="5">
        <v>855.41115026269108</v>
      </c>
    </row>
    <row r="970" spans="1:6" x14ac:dyDescent="0.25">
      <c r="A970" s="2">
        <v>1589.0035734934499</v>
      </c>
      <c r="B970" s="3">
        <v>12.672500601911452</v>
      </c>
      <c r="C970" s="6">
        <v>1296.8267741231248</v>
      </c>
      <c r="D970" s="3">
        <v>973.11285087000579</v>
      </c>
      <c r="E970" s="3">
        <v>1125.0915758879855</v>
      </c>
      <c r="F970" s="5">
        <v>853.34874493069947</v>
      </c>
    </row>
    <row r="971" spans="1:6" x14ac:dyDescent="0.25">
      <c r="A971" s="2">
        <v>1589.0674139130861</v>
      </c>
      <c r="B971" s="3">
        <v>12.70275060334825</v>
      </c>
      <c r="C971" s="6">
        <v>1305.4340819846839</v>
      </c>
      <c r="D971" s="3">
        <v>979.99260887783021</v>
      </c>
      <c r="E971" s="3">
        <v>1130.4340428365394</v>
      </c>
      <c r="F971" s="5">
        <v>859.14022263418883</v>
      </c>
    </row>
    <row r="972" spans="1:6" x14ac:dyDescent="0.25">
      <c r="A972" s="2">
        <v>1590.6599735704949</v>
      </c>
      <c r="B972" s="3">
        <v>12.736750604963163</v>
      </c>
      <c r="C972" s="6">
        <v>1305.0992265064269</v>
      </c>
      <c r="D972" s="3">
        <v>977.74755510315299</v>
      </c>
      <c r="E972" s="3">
        <v>1127.1539812199771</v>
      </c>
      <c r="F972" s="5">
        <v>856.79623428639024</v>
      </c>
    </row>
    <row r="973" spans="1:6" x14ac:dyDescent="0.25">
      <c r="A973" s="2">
        <v>1592.269787395373</v>
      </c>
      <c r="B973" s="3">
        <v>12.766750606388086</v>
      </c>
      <c r="C973" s="6">
        <v>1304.5436708265916</v>
      </c>
      <c r="D973" s="3">
        <v>975.4035667553544</v>
      </c>
      <c r="E973" s="3">
        <v>1123.8739196034148</v>
      </c>
      <c r="F973" s="5">
        <v>853.77492463029921</v>
      </c>
    </row>
    <row r="974" spans="1:6" x14ac:dyDescent="0.25">
      <c r="A974" s="2">
        <v>1593.0721061826916</v>
      </c>
      <c r="B974" s="3">
        <v>12.799250607931754</v>
      </c>
      <c r="C974" s="6">
        <v>1313.0672648185864</v>
      </c>
      <c r="D974" s="3">
        <v>982.16916948650032</v>
      </c>
      <c r="E974" s="3">
        <v>1129.2011658484116</v>
      </c>
      <c r="F974" s="5">
        <v>860.39593067765236</v>
      </c>
    </row>
    <row r="975" spans="1:6" x14ac:dyDescent="0.25">
      <c r="A975" s="2">
        <v>1594.9303800191265</v>
      </c>
      <c r="B975" s="3">
        <v>12.829375609362614</v>
      </c>
      <c r="C975" s="6">
        <v>1312.6334747672081</v>
      </c>
      <c r="D975" s="3">
        <v>979.80235008336604</v>
      </c>
      <c r="E975" s="3">
        <v>1126.3244528761134</v>
      </c>
      <c r="F975" s="5">
        <v>857.87690423894674</v>
      </c>
    </row>
    <row r="976" spans="1:6" x14ac:dyDescent="0.25">
      <c r="A976" s="2">
        <v>1596.4780788411153</v>
      </c>
      <c r="B976" s="3">
        <v>12.861750610900344</v>
      </c>
      <c r="C976" s="6">
        <v>1317.2301272414625</v>
      </c>
      <c r="D976" s="3">
        <v>983.00630818214267</v>
      </c>
      <c r="E976" s="3">
        <v>1128.2574822278693</v>
      </c>
      <c r="F976" s="5">
        <v>860.34265821520239</v>
      </c>
    </row>
    <row r="977" spans="1:6" x14ac:dyDescent="0.25">
      <c r="A977" s="2">
        <v>1597.6254809778184</v>
      </c>
      <c r="B977" s="3">
        <v>12.897000612574629</v>
      </c>
      <c r="C977" s="6">
        <v>1320.3503714706749</v>
      </c>
      <c r="D977" s="3">
        <v>984.22396446671337</v>
      </c>
      <c r="E977" s="3">
        <v>1128.052002729848</v>
      </c>
      <c r="F977" s="5">
        <v>861.28634183574468</v>
      </c>
    </row>
    <row r="978" spans="1:6" x14ac:dyDescent="0.25">
      <c r="A978" s="2">
        <v>1599.6097102367785</v>
      </c>
      <c r="B978" s="3">
        <v>12.927938114044082</v>
      </c>
      <c r="C978" s="6">
        <v>1319.680660514161</v>
      </c>
      <c r="D978" s="3">
        <v>982.03979350626469</v>
      </c>
      <c r="E978" s="3">
        <v>1125.3883796073496</v>
      </c>
      <c r="F978" s="5">
        <v>858.84341891482472</v>
      </c>
    </row>
    <row r="979" spans="1:6" x14ac:dyDescent="0.25">
      <c r="A979" s="2">
        <v>1600.5535131973447</v>
      </c>
      <c r="B979" s="3">
        <v>12.964438115777739</v>
      </c>
      <c r="C979" s="6">
        <v>1327.991164656356</v>
      </c>
      <c r="D979" s="3">
        <v>988.24223020579666</v>
      </c>
      <c r="E979" s="3">
        <v>1130.4568738918751</v>
      </c>
      <c r="F979" s="5">
        <v>864.94692104123533</v>
      </c>
    </row>
    <row r="980" spans="1:6" x14ac:dyDescent="0.25">
      <c r="A980" s="2">
        <v>1604.3477046238258</v>
      </c>
      <c r="B980" s="3">
        <v>13.007188117808255</v>
      </c>
      <c r="C980" s="6">
        <v>1326.8115601306781</v>
      </c>
      <c r="D980" s="3">
        <v>985.36551723349839</v>
      </c>
      <c r="E980" s="3">
        <v>1126.857177500613</v>
      </c>
      <c r="F980" s="5">
        <v>861.40810746420175</v>
      </c>
    </row>
    <row r="981" spans="1:6" x14ac:dyDescent="0.25">
      <c r="A981" s="2">
        <v>1605.9281863640063</v>
      </c>
      <c r="B981" s="3">
        <v>13.040188119375671</v>
      </c>
      <c r="C981" s="6">
        <v>1332.1920788381249</v>
      </c>
      <c r="D981" s="3">
        <v>988.622747794725</v>
      </c>
      <c r="E981" s="3">
        <v>1128.9271931843832</v>
      </c>
      <c r="F981" s="5">
        <v>864.50552063807845</v>
      </c>
    </row>
    <row r="982" spans="1:6" x14ac:dyDescent="0.25">
      <c r="A982" s="2">
        <v>1606.3060526315821</v>
      </c>
      <c r="B982" s="3">
        <v>13.071000620839186</v>
      </c>
      <c r="C982" s="6">
        <v>1335.4340886957943</v>
      </c>
      <c r="D982" s="3">
        <v>989.93933865241706</v>
      </c>
      <c r="E982" s="3">
        <v>1128.5466755954549</v>
      </c>
      <c r="F982" s="5">
        <v>865.33504898194224</v>
      </c>
    </row>
    <row r="983" spans="1:6" x14ac:dyDescent="0.25">
      <c r="A983" s="2">
        <v>1607.5863118577981</v>
      </c>
      <c r="B983" s="3">
        <v>13.107563122575812</v>
      </c>
      <c r="C983" s="6">
        <v>1334.9698572373018</v>
      </c>
      <c r="D983" s="3">
        <v>987.88454367220402</v>
      </c>
      <c r="E983" s="3">
        <v>1125.3655485520139</v>
      </c>
      <c r="F983" s="5">
        <v>862.79319148790091</v>
      </c>
    </row>
    <row r="984" spans="1:6" x14ac:dyDescent="0.25">
      <c r="A984" s="2">
        <v>1608.2971835575299</v>
      </c>
      <c r="B984" s="3">
        <v>13.13868812405417</v>
      </c>
      <c r="C984" s="6">
        <v>1343.0672715296969</v>
      </c>
      <c r="D984" s="3">
        <v>994.24679775908589</v>
      </c>
      <c r="E984" s="3">
        <v>1130.388380725868</v>
      </c>
      <c r="F984" s="5">
        <v>869.03367994632572</v>
      </c>
    </row>
    <row r="985" spans="1:6" x14ac:dyDescent="0.25">
      <c r="A985" s="2">
        <v>1609.5343073650729</v>
      </c>
      <c r="B985" s="3">
        <v>13.173125625689863</v>
      </c>
      <c r="C985" s="6">
        <v>1343.1053232885897</v>
      </c>
      <c r="D985" s="3">
        <v>992.08545785397291</v>
      </c>
      <c r="E985" s="3">
        <v>1127.6106023266912</v>
      </c>
      <c r="F985" s="5">
        <v>866.59836737718433</v>
      </c>
    </row>
    <row r="986" spans="1:6" x14ac:dyDescent="0.25">
      <c r="A986" s="2">
        <v>1611.2079616095871</v>
      </c>
      <c r="B986" s="3">
        <v>13.20518812721275</v>
      </c>
      <c r="C986" s="6">
        <v>1342.9911680119112</v>
      </c>
      <c r="D986" s="3">
        <v>990.55577714648098</v>
      </c>
      <c r="E986" s="3">
        <v>1125.0383034255356</v>
      </c>
      <c r="F986" s="5">
        <v>864.87081752344966</v>
      </c>
    </row>
    <row r="987" spans="1:6" x14ac:dyDescent="0.25">
      <c r="A987" s="2">
        <v>1611.6272378790891</v>
      </c>
      <c r="B987" s="3">
        <v>13.235563128655485</v>
      </c>
      <c r="C987" s="6">
        <v>1350.761337177828</v>
      </c>
      <c r="D987" s="3">
        <v>996.43096871953458</v>
      </c>
      <c r="E987" s="3">
        <v>1129.5131902713329</v>
      </c>
      <c r="F987" s="5">
        <v>870.47203643247485</v>
      </c>
    </row>
    <row r="988" spans="1:6" x14ac:dyDescent="0.25">
      <c r="A988" s="2">
        <v>1613.1628587838495</v>
      </c>
      <c r="B988" s="3">
        <v>13.267125630154624</v>
      </c>
      <c r="C988" s="6">
        <v>1349.8557053161785</v>
      </c>
      <c r="D988" s="3">
        <v>994.05653896462172</v>
      </c>
      <c r="E988" s="3">
        <v>1126.5984255401418</v>
      </c>
      <c r="F988" s="5">
        <v>868.26503441669047</v>
      </c>
    </row>
    <row r="989" spans="1:6" x14ac:dyDescent="0.25">
      <c r="A989" s="2">
        <v>1614.2826542526018</v>
      </c>
      <c r="B989" s="3">
        <v>13.301125631769537</v>
      </c>
      <c r="C989" s="6">
        <v>1357.3823432251811</v>
      </c>
      <c r="D989" s="3">
        <v>999.96978229656816</v>
      </c>
      <c r="E989" s="3">
        <v>1131.5679852515459</v>
      </c>
      <c r="F989" s="5">
        <v>874.01085000950843</v>
      </c>
    </row>
    <row r="990" spans="1:6" x14ac:dyDescent="0.25">
      <c r="A990" s="2">
        <v>1616.1461043392774</v>
      </c>
      <c r="B990" s="3">
        <v>13.333750633319141</v>
      </c>
      <c r="C990" s="6">
        <v>1358.0140024228022</v>
      </c>
      <c r="D990" s="3">
        <v>998.11285646259785</v>
      </c>
      <c r="E990" s="3">
        <v>1128.3183650420979</v>
      </c>
      <c r="F990" s="5">
        <v>871.68969271704555</v>
      </c>
    </row>
    <row r="991" spans="1:6" x14ac:dyDescent="0.25">
      <c r="A991" s="2">
        <v>1617.85426691873</v>
      </c>
      <c r="B991" s="3">
        <v>13.369500635017175</v>
      </c>
      <c r="C991" s="6">
        <v>1356.8952807113528</v>
      </c>
      <c r="D991" s="3">
        <v>995.57099896855652</v>
      </c>
      <c r="E991" s="3">
        <v>1125.3351071448997</v>
      </c>
      <c r="F991" s="5">
        <v>869.20871803723276</v>
      </c>
    </row>
    <row r="992" spans="1:6" x14ac:dyDescent="0.25">
      <c r="A992" s="2">
        <v>1618.9395540525438</v>
      </c>
      <c r="B992" s="3">
        <v>13.40300063660834</v>
      </c>
      <c r="C992" s="6">
        <v>1365.3351608337834</v>
      </c>
      <c r="D992" s="3">
        <v>1001.9636944625527</v>
      </c>
      <c r="E992" s="3">
        <v>1130.5558084649965</v>
      </c>
      <c r="F992" s="5">
        <v>875.5100893098861</v>
      </c>
    </row>
    <row r="993" spans="1:6" x14ac:dyDescent="0.25">
      <c r="A993" s="2">
        <v>1619.8799061796162</v>
      </c>
      <c r="B993" s="3">
        <v>13.436375638193567</v>
      </c>
      <c r="C993" s="6">
        <v>1365.061188169755</v>
      </c>
      <c r="D993" s="3">
        <v>999.52077154163271</v>
      </c>
      <c r="E993" s="3">
        <v>1127.1539812199771</v>
      </c>
      <c r="F993" s="5">
        <v>873.10521814785898</v>
      </c>
    </row>
    <row r="994" spans="1:6" x14ac:dyDescent="0.25">
      <c r="A994" s="2">
        <v>1620.7081062181387</v>
      </c>
      <c r="B994" s="3">
        <v>13.466688139633334</v>
      </c>
      <c r="C994" s="6">
        <v>1369.2164402408525</v>
      </c>
      <c r="D994" s="3">
        <v>1001.9256427036598</v>
      </c>
      <c r="E994" s="3">
        <v>1128.615168761462</v>
      </c>
      <c r="F994" s="5">
        <v>875.58619282767177</v>
      </c>
    </row>
    <row r="995" spans="1:6" x14ac:dyDescent="0.25">
      <c r="A995" s="2">
        <v>1621.2412599929376</v>
      </c>
      <c r="B995" s="3">
        <v>13.498250641132472</v>
      </c>
      <c r="C995" s="6">
        <v>1373.1053299997002</v>
      </c>
      <c r="D995" s="3">
        <v>1004.3609552728012</v>
      </c>
      <c r="E995" s="3">
        <v>1129.6730076586828</v>
      </c>
      <c r="F995" s="5">
        <v>877.69426027033478</v>
      </c>
    </row>
    <row r="996" spans="1:6" x14ac:dyDescent="0.25">
      <c r="A996" s="2">
        <v>1622.8631517350441</v>
      </c>
      <c r="B996" s="3">
        <v>13.52850064256927</v>
      </c>
      <c r="C996" s="6">
        <v>1372.2529706005007</v>
      </c>
      <c r="D996" s="3">
        <v>1002.4659776799381</v>
      </c>
      <c r="E996" s="3">
        <v>1126.4309978010133</v>
      </c>
      <c r="F996" s="5">
        <v>875.04585785139352</v>
      </c>
    </row>
    <row r="997" spans="1:6" x14ac:dyDescent="0.25">
      <c r="A997" s="2">
        <v>1623.6844501065789</v>
      </c>
      <c r="B997" s="3">
        <v>13.558625644000131</v>
      </c>
      <c r="C997" s="6">
        <v>1380.1677364502102</v>
      </c>
      <c r="D997" s="3">
        <v>1008.3944417154416</v>
      </c>
      <c r="E997" s="3">
        <v>1131.7278026388958</v>
      </c>
      <c r="F997" s="5">
        <v>881.31678771693259</v>
      </c>
    </row>
    <row r="998" spans="1:6" x14ac:dyDescent="0.25">
      <c r="A998" s="2">
        <v>1625.3788093520561</v>
      </c>
      <c r="B998" s="3">
        <v>13.591500645561609</v>
      </c>
      <c r="C998" s="6">
        <v>1380.5482540391386</v>
      </c>
      <c r="D998" s="3">
        <v>1006.8875920632854</v>
      </c>
      <c r="E998" s="3">
        <v>1128.8130379077047</v>
      </c>
      <c r="F998" s="5">
        <v>879.16305816359818</v>
      </c>
    </row>
    <row r="999" spans="1:6" x14ac:dyDescent="0.25">
      <c r="A999" s="2">
        <v>1629.4887520432239</v>
      </c>
      <c r="B999" s="3">
        <v>13.63362564756244</v>
      </c>
      <c r="C999" s="6">
        <v>1378.3716934304684</v>
      </c>
      <c r="D999" s="3">
        <v>1003.5162062253803</v>
      </c>
      <c r="E999" s="3">
        <v>1125.083965536207</v>
      </c>
      <c r="F999" s="5">
        <v>876.13413815572858</v>
      </c>
    </row>
    <row r="1000" spans="1:6" x14ac:dyDescent="0.25">
      <c r="A1000" s="2">
        <v>1629.5646703800885</v>
      </c>
      <c r="B1000" s="3">
        <v>13.67087564933172</v>
      </c>
      <c r="C1000" s="6">
        <v>1387.0018323473632</v>
      </c>
      <c r="D1000" s="3">
        <v>1010.4111849367619</v>
      </c>
      <c r="E1000" s="3">
        <v>1130.0991873582825</v>
      </c>
      <c r="F1000" s="5">
        <v>882.46595083549619</v>
      </c>
    </row>
    <row r="1001" spans="1:6" x14ac:dyDescent="0.25">
      <c r="A1001" s="2">
        <v>1630.5947441780008</v>
      </c>
      <c r="B1001" s="3">
        <v>13.700688150747737</v>
      </c>
      <c r="C1001" s="6">
        <v>1386.7050286279991</v>
      </c>
      <c r="D1001" s="3">
        <v>1008.2955071423203</v>
      </c>
      <c r="E1001" s="3">
        <v>1126.9713327772915</v>
      </c>
      <c r="F1001" s="5">
        <v>879.9849761556834</v>
      </c>
    </row>
    <row r="1002" spans="1:6" x14ac:dyDescent="0.25">
      <c r="A1002" s="2">
        <v>1630.8587329402799</v>
      </c>
      <c r="B1002" s="3">
        <v>13.731375652205315</v>
      </c>
      <c r="C1002" s="6">
        <v>1391.9028988927603</v>
      </c>
      <c r="D1002" s="3">
        <v>1011.7201654426754</v>
      </c>
      <c r="E1002" s="3">
        <v>1129.1402830341831</v>
      </c>
      <c r="F1002" s="5">
        <v>883.47812762204558</v>
      </c>
    </row>
    <row r="1003" spans="1:6" x14ac:dyDescent="0.25">
      <c r="A1003" s="2">
        <v>1631.5126658873633</v>
      </c>
      <c r="B1003" s="3">
        <v>13.765250653814292</v>
      </c>
      <c r="C1003" s="6">
        <v>1394.6882876437157</v>
      </c>
      <c r="D1003" s="3">
        <v>1012.4050971027464</v>
      </c>
      <c r="E1003" s="3">
        <v>1128.7825965005904</v>
      </c>
      <c r="F1003" s="5">
        <v>884.53596651926637</v>
      </c>
    </row>
    <row r="1004" spans="1:6" x14ac:dyDescent="0.25">
      <c r="A1004" s="2">
        <v>1632.8947247016476</v>
      </c>
      <c r="B1004" s="3">
        <v>13.794563155206561</v>
      </c>
      <c r="C1004" s="6">
        <v>1394.3001597030088</v>
      </c>
      <c r="D1004" s="3">
        <v>1010.5862230276689</v>
      </c>
      <c r="E1004" s="3">
        <v>1126.3320632278919</v>
      </c>
      <c r="F1004" s="5">
        <v>882.26047133747488</v>
      </c>
    </row>
    <row r="1005" spans="1:6" x14ac:dyDescent="0.25">
      <c r="A1005" s="2">
        <v>1633.3968209750019</v>
      </c>
      <c r="B1005" s="3">
        <v>13.828000656794757</v>
      </c>
      <c r="C1005" s="6">
        <v>1402.344301532954</v>
      </c>
      <c r="D1005" s="3">
        <v>1016.4842456560582</v>
      </c>
      <c r="E1005" s="3">
        <v>1130.8069500736892</v>
      </c>
      <c r="F1005" s="5">
        <v>888.27264924254268</v>
      </c>
    </row>
    <row r="1006" spans="1:6" x14ac:dyDescent="0.25">
      <c r="A1006" s="2">
        <v>1634.6701785342302</v>
      </c>
      <c r="B1006" s="3">
        <v>13.858188158228586</v>
      </c>
      <c r="C1006" s="6">
        <v>1401.88768042624</v>
      </c>
      <c r="D1006" s="3">
        <v>1014.5436059525236</v>
      </c>
      <c r="E1006" s="3">
        <v>1127.6943161962554</v>
      </c>
      <c r="F1006" s="5">
        <v>886.05803687497973</v>
      </c>
    </row>
    <row r="1007" spans="1:6" x14ac:dyDescent="0.25">
      <c r="A1007" s="2">
        <v>1640.1846104573924</v>
      </c>
      <c r="B1007" s="3">
        <v>13.906375660517369</v>
      </c>
      <c r="C1007" s="6">
        <v>1401.042931378819</v>
      </c>
      <c r="D1007" s="3">
        <v>1012.2681107707322</v>
      </c>
      <c r="E1007" s="3">
        <v>1125.6395212160423</v>
      </c>
      <c r="F1007" s="5">
        <v>883.83581415563822</v>
      </c>
    </row>
    <row r="1008" spans="1:6" x14ac:dyDescent="0.25">
      <c r="A1008" s="2">
        <v>1639.9016421108972</v>
      </c>
      <c r="B1008" s="3">
        <v>13.939938162111503</v>
      </c>
      <c r="C1008" s="6">
        <v>1408.2194931060076</v>
      </c>
      <c r="D1008" s="3">
        <v>1017.2452808339149</v>
      </c>
      <c r="E1008" s="3">
        <v>1128.1509373029694</v>
      </c>
      <c r="F1008" s="5">
        <v>888.66077718324959</v>
      </c>
    </row>
    <row r="1009" spans="1:6" x14ac:dyDescent="0.25">
      <c r="A1009" s="2">
        <v>1641.2284875892801</v>
      </c>
      <c r="B1009" s="3">
        <v>13.973938163726416</v>
      </c>
      <c r="C1009" s="6">
        <v>1407.473678631708</v>
      </c>
      <c r="D1009" s="3">
        <v>1015.1372133912519</v>
      </c>
      <c r="E1009" s="3">
        <v>1125.6547419195995</v>
      </c>
      <c r="F1009" s="5">
        <v>886.56032009236515</v>
      </c>
    </row>
    <row r="1010" spans="1:6" x14ac:dyDescent="0.25">
      <c r="A1010" s="2">
        <v>1641.2819755084347</v>
      </c>
      <c r="B1010" s="3">
        <v>14.008000665344298</v>
      </c>
      <c r="C1010" s="6">
        <v>1415.6928585525602</v>
      </c>
      <c r="D1010" s="3">
        <v>1021.4690260710195</v>
      </c>
      <c r="E1010" s="3">
        <v>1130.6090809274465</v>
      </c>
      <c r="F1010" s="5">
        <v>892.73231538478285</v>
      </c>
    </row>
    <row r="1011" spans="1:6" x14ac:dyDescent="0.25">
      <c r="A1011" s="2">
        <v>1641.7271330291405</v>
      </c>
      <c r="B1011" s="3">
        <v>14.03762566675141</v>
      </c>
      <c r="C1011" s="6">
        <v>1415.2818995565176</v>
      </c>
      <c r="D1011" s="3">
        <v>1019.3000758141279</v>
      </c>
      <c r="E1011" s="3">
        <v>1127.0550466468558</v>
      </c>
      <c r="F1011" s="5">
        <v>890.76123427413404</v>
      </c>
    </row>
    <row r="1012" spans="1:6" x14ac:dyDescent="0.25">
      <c r="A1012" s="2">
        <v>1642.622624320793</v>
      </c>
      <c r="B1012" s="3">
        <v>14.067625668176333</v>
      </c>
      <c r="C1012" s="6">
        <v>1418.3336506197229</v>
      </c>
      <c r="D1012" s="3">
        <v>1020.7688737073913</v>
      </c>
      <c r="E1012" s="3">
        <v>1127.7856404175982</v>
      </c>
      <c r="F1012" s="5">
        <v>891.84190422669053</v>
      </c>
    </row>
    <row r="1013" spans="1:6" x14ac:dyDescent="0.25">
      <c r="A1013" s="2">
        <v>1643.4352956085932</v>
      </c>
      <c r="B1013" s="3">
        <v>14.102313169823901</v>
      </c>
      <c r="C1013" s="6">
        <v>1423.1433929437771</v>
      </c>
      <c r="D1013" s="3">
        <v>1023.8738972330466</v>
      </c>
      <c r="E1013" s="3">
        <v>1129.3077107733116</v>
      </c>
      <c r="F1013" s="5">
        <v>894.9469277523458</v>
      </c>
    </row>
    <row r="1014" spans="1:6" x14ac:dyDescent="0.25">
      <c r="A1014" s="2">
        <v>1644.807001922396</v>
      </c>
      <c r="B1014" s="3">
        <v>14.135250671388349</v>
      </c>
      <c r="C1014" s="6">
        <v>1422.2605921374634</v>
      </c>
      <c r="D1014" s="3">
        <v>1021.6212331065908</v>
      </c>
      <c r="E1014" s="3">
        <v>1126.1570251369849</v>
      </c>
      <c r="F1014" s="5">
        <v>892.62577045988292</v>
      </c>
    </row>
    <row r="1015" spans="1:6" x14ac:dyDescent="0.25">
      <c r="A1015" s="2">
        <v>1645.7111202977831</v>
      </c>
      <c r="B1015" s="3">
        <v>14.168125672949827</v>
      </c>
      <c r="C1015" s="6">
        <v>1430.0612027104944</v>
      </c>
      <c r="D1015" s="3">
        <v>1027.62580065988</v>
      </c>
      <c r="E1015" s="3">
        <v>1130.8830535914749</v>
      </c>
      <c r="F1015" s="5">
        <v>898.62272766139358</v>
      </c>
    </row>
    <row r="1016" spans="1:6" x14ac:dyDescent="0.25">
      <c r="A1016" s="2">
        <v>1646.7291161784669</v>
      </c>
      <c r="B1016" s="3">
        <v>14.203375674624112</v>
      </c>
      <c r="C1016" s="6">
        <v>1429.612191955559</v>
      </c>
      <c r="D1016" s="3">
        <v>1025.8754197508097</v>
      </c>
      <c r="E1016" s="3">
        <v>1127.5801609195769</v>
      </c>
      <c r="F1016" s="5">
        <v>896.65925690252334</v>
      </c>
    </row>
    <row r="1017" spans="1:6" x14ac:dyDescent="0.25">
      <c r="A1017" s="2">
        <v>1648.6771116857417</v>
      </c>
      <c r="B1017" s="3">
        <v>14.237125676227151</v>
      </c>
      <c r="C1017" s="6">
        <v>1432.0627252282575</v>
      </c>
      <c r="D1017" s="3">
        <v>1026.8419344266877</v>
      </c>
      <c r="E1017" s="3">
        <v>1128.1509373029694</v>
      </c>
      <c r="F1017" s="5">
        <v>897.86930283531547</v>
      </c>
    </row>
    <row r="1018" spans="1:6" x14ac:dyDescent="0.25">
      <c r="A1018" s="2">
        <v>1649.3793563017389</v>
      </c>
      <c r="B1018" s="3">
        <v>14.270188177797536</v>
      </c>
      <c r="C1018" s="6">
        <v>1436.8420261451975</v>
      </c>
      <c r="D1018" s="3">
        <v>1029.7338681025431</v>
      </c>
      <c r="E1018" s="3">
        <v>1129.3229314768687</v>
      </c>
      <c r="F1018" s="5">
        <v>900.40354997757822</v>
      </c>
    </row>
    <row r="1019" spans="1:6" x14ac:dyDescent="0.25">
      <c r="A1019" s="2">
        <v>1650.7338084480725</v>
      </c>
      <c r="B1019" s="3">
        <v>14.301688179293706</v>
      </c>
      <c r="C1019" s="6">
        <v>1435.8070183033124</v>
      </c>
      <c r="D1019" s="3">
        <v>1027.2681141262874</v>
      </c>
      <c r="E1019" s="3">
        <v>1126.3472839314491</v>
      </c>
      <c r="F1019" s="5">
        <v>898.50857238471508</v>
      </c>
    </row>
    <row r="1020" spans="1:6" x14ac:dyDescent="0.25">
      <c r="A1020" s="2">
        <v>1650.8304317859001</v>
      </c>
      <c r="B1020" s="3">
        <v>14.337563180997677</v>
      </c>
      <c r="C1020" s="6">
        <v>1443.965315409936</v>
      </c>
      <c r="D1020" s="3">
        <v>1033.6836406756192</v>
      </c>
      <c r="E1020" s="3">
        <v>1130.9287157021463</v>
      </c>
      <c r="F1020" s="5">
        <v>904.76428154669702</v>
      </c>
    </row>
    <row r="1021" spans="1:6" x14ac:dyDescent="0.25">
      <c r="A1021" s="2">
        <v>1651.7863126636948</v>
      </c>
      <c r="B1021" s="3">
        <v>14.368125682449318</v>
      </c>
      <c r="C1021" s="6">
        <v>1443.965315409936</v>
      </c>
      <c r="D1021" s="3">
        <v>1031.545131825842</v>
      </c>
      <c r="E1021" s="3">
        <v>1128.052002729848</v>
      </c>
      <c r="F1021" s="5">
        <v>902.77036938071251</v>
      </c>
    </row>
    <row r="1022" spans="1:6" x14ac:dyDescent="0.25">
      <c r="A1022" s="2">
        <v>1652.5454960323405</v>
      </c>
      <c r="B1022" s="3">
        <v>14.398000683868304</v>
      </c>
      <c r="C1022" s="6">
        <v>1447.8009327063337</v>
      </c>
      <c r="D1022" s="3">
        <v>1034.5436104265973</v>
      </c>
      <c r="E1022" s="3">
        <v>1129.6121248444542</v>
      </c>
      <c r="F1022" s="5">
        <v>905.64708235301077</v>
      </c>
    </row>
    <row r="1023" spans="1:6" x14ac:dyDescent="0.25">
      <c r="A1023" s="2">
        <v>1653.1269614760531</v>
      </c>
      <c r="B1023" s="3">
        <v>14.430063185391191</v>
      </c>
      <c r="C1023" s="6">
        <v>1450.8070216588676</v>
      </c>
      <c r="D1023" s="3">
        <v>1035.8221495253965</v>
      </c>
      <c r="E1023" s="3">
        <v>1129.4294764017686</v>
      </c>
      <c r="F1023" s="5">
        <v>906.97889391425997</v>
      </c>
    </row>
    <row r="1024" spans="1:6" x14ac:dyDescent="0.25">
      <c r="A1024" s="2">
        <v>1654.3278515319107</v>
      </c>
      <c r="B1024" s="3">
        <v>14.461875686902204</v>
      </c>
      <c r="C1024" s="6">
        <v>1449.6502481885254</v>
      </c>
      <c r="D1024" s="3">
        <v>1033.8586787665263</v>
      </c>
      <c r="E1024" s="3">
        <v>1126.5147116705775</v>
      </c>
      <c r="F1024" s="5">
        <v>905.08391632139683</v>
      </c>
    </row>
    <row r="1025" spans="1:6" x14ac:dyDescent="0.25">
      <c r="A1025" s="2">
        <v>1654.940374477068</v>
      </c>
      <c r="B1025" s="3">
        <v>14.494938188472588</v>
      </c>
      <c r="C1025" s="6">
        <v>1457.4128070026636</v>
      </c>
      <c r="D1025" s="3">
        <v>1039.9926223000512</v>
      </c>
      <c r="E1025" s="3">
        <v>1131.4309989195317</v>
      </c>
      <c r="F1025" s="5">
        <v>910.99715965334326</v>
      </c>
    </row>
    <row r="1026" spans="1:6" x14ac:dyDescent="0.25">
      <c r="A1026" s="2">
        <v>1655.9894278591964</v>
      </c>
      <c r="B1026" s="3">
        <v>14.525188189909386</v>
      </c>
      <c r="C1026" s="6">
        <v>1457.0931722279638</v>
      </c>
      <c r="D1026" s="3">
        <v>1038.432500185445</v>
      </c>
      <c r="E1026" s="3">
        <v>1128.158547654748</v>
      </c>
      <c r="F1026" s="5">
        <v>909.14023381937295</v>
      </c>
    </row>
    <row r="1027" spans="1:6" x14ac:dyDescent="0.25">
      <c r="A1027" s="2">
        <v>1658.4567738072947</v>
      </c>
      <c r="B1027" s="3">
        <v>14.561250691622263</v>
      </c>
      <c r="C1027" s="6">
        <v>1455.3123499117792</v>
      </c>
      <c r="D1027" s="3">
        <v>1036.0656807823107</v>
      </c>
      <c r="E1027" s="3">
        <v>1125.1448483504355</v>
      </c>
      <c r="F1027" s="5">
        <v>906.81907652691007</v>
      </c>
    </row>
    <row r="1028" spans="1:6" x14ac:dyDescent="0.25">
      <c r="A1028" s="2">
        <v>1658.8053079901729</v>
      </c>
      <c r="B1028" s="3">
        <v>14.592625693112495</v>
      </c>
      <c r="C1028" s="6">
        <v>1463.2727778721601</v>
      </c>
      <c r="D1028" s="3">
        <v>1042.6334143672138</v>
      </c>
      <c r="E1028" s="3">
        <v>1130.0611355993897</v>
      </c>
      <c r="F1028" s="5">
        <v>913.17372026201338</v>
      </c>
    </row>
    <row r="1029" spans="1:6" x14ac:dyDescent="0.25">
      <c r="A1029" s="2">
        <v>1659.7197788660415</v>
      </c>
      <c r="B1029" s="3">
        <v>14.62300069455523</v>
      </c>
      <c r="C1029" s="6">
        <v>1462.7096118405461</v>
      </c>
      <c r="D1029" s="3">
        <v>1040.3046467229724</v>
      </c>
      <c r="E1029" s="3">
        <v>1126.6745290579274</v>
      </c>
      <c r="F1029" s="5">
        <v>911.06565281935036</v>
      </c>
    </row>
    <row r="1030" spans="1:6" x14ac:dyDescent="0.25">
      <c r="A1030" s="2">
        <v>1664.2593503271928</v>
      </c>
      <c r="B1030" s="3">
        <v>14.674188196986506</v>
      </c>
      <c r="C1030" s="6">
        <v>1462.8998706350103</v>
      </c>
      <c r="D1030" s="3">
        <v>1039.239197473973</v>
      </c>
      <c r="E1030" s="3">
        <v>1125.4644831251353</v>
      </c>
      <c r="F1030" s="5">
        <v>910.06869673635811</v>
      </c>
    </row>
    <row r="1031" spans="1:6" x14ac:dyDescent="0.25">
      <c r="A1031" s="2">
        <v>1664.6406674282625</v>
      </c>
      <c r="B1031" s="3">
        <v>14.705625698479707</v>
      </c>
      <c r="C1031" s="6">
        <v>1469.2773454254493</v>
      </c>
      <c r="D1031" s="3">
        <v>1043.6912532644346</v>
      </c>
      <c r="E1031" s="3">
        <v>1128.4172996152192</v>
      </c>
      <c r="F1031" s="5">
        <v>914.30005232524127</v>
      </c>
    </row>
    <row r="1032" spans="1:6" x14ac:dyDescent="0.25">
      <c r="A1032" s="2">
        <v>1665.270444540889</v>
      </c>
      <c r="B1032" s="3">
        <v>14.738125700023375</v>
      </c>
      <c r="C1032" s="6">
        <v>1468.4021549709141</v>
      </c>
      <c r="D1032" s="3">
        <v>1041.507082303986</v>
      </c>
      <c r="E1032" s="3">
        <v>1125.083965536207</v>
      </c>
      <c r="F1032" s="5">
        <v>912.09305030945688</v>
      </c>
    </row>
    <row r="1033" spans="1:6" x14ac:dyDescent="0.25">
      <c r="A1033" s="2">
        <v>1671.3904977422208</v>
      </c>
      <c r="B1033" s="3">
        <v>14.795375702742604</v>
      </c>
      <c r="C1033" s="6">
        <v>1474.5056570973247</v>
      </c>
      <c r="D1033" s="3">
        <v>1046.3320453315973</v>
      </c>
      <c r="E1033" s="3">
        <v>1129.2163865519688</v>
      </c>
      <c r="F1033" s="5">
        <v>917.1387135386467</v>
      </c>
    </row>
    <row r="1034" spans="1:6" x14ac:dyDescent="0.25">
      <c r="A1034" s="2">
        <v>1676.2889558867319</v>
      </c>
      <c r="B1034" s="3">
        <v>14.862625705936807</v>
      </c>
      <c r="C1034" s="6">
        <v>1473.4249871447682</v>
      </c>
      <c r="D1034" s="3">
        <v>1042.5801419047639</v>
      </c>
      <c r="E1034" s="3">
        <v>1124.9089274452999</v>
      </c>
      <c r="F1034" s="5">
        <v>913.53901714738458</v>
      </c>
    </row>
    <row r="1035" spans="1:6" x14ac:dyDescent="0.25">
      <c r="A1035" s="2">
        <v>1679.2135372727644</v>
      </c>
      <c r="B1035" s="3">
        <v>14.928750709077576</v>
      </c>
      <c r="C1035" s="6">
        <v>1481.1571045517921</v>
      </c>
      <c r="D1035" s="3">
        <v>1048.2118022209033</v>
      </c>
      <c r="E1035" s="3">
        <v>1128.5542859472334</v>
      </c>
      <c r="F1035" s="5">
        <v>918.8814840959385</v>
      </c>
    </row>
    <row r="1036" spans="1:6" x14ac:dyDescent="0.25">
      <c r="A1036" s="2">
        <v>1681.4186198753305</v>
      </c>
      <c r="B1036" s="3">
        <v>14.990188211995701</v>
      </c>
      <c r="C1036" s="6">
        <v>1480.4189004292712</v>
      </c>
      <c r="D1036" s="3">
        <v>1045.1524408059195</v>
      </c>
      <c r="E1036" s="3">
        <v>1123.8130367891863</v>
      </c>
      <c r="F1036" s="5">
        <v>915.77646057028323</v>
      </c>
    </row>
    <row r="1037" spans="1:6" x14ac:dyDescent="0.25">
      <c r="A1037" s="2">
        <v>1683.1802703739377</v>
      </c>
      <c r="B1037" s="3">
        <v>15.055313215088972</v>
      </c>
      <c r="C1037" s="6">
        <v>1487.572631101124</v>
      </c>
      <c r="D1037" s="3">
        <v>1050.6927769007161</v>
      </c>
      <c r="E1037" s="3">
        <v>1127.1463708681986</v>
      </c>
      <c r="F1037" s="5">
        <v>921.67448319867253</v>
      </c>
    </row>
    <row r="1038" spans="1:6" x14ac:dyDescent="0.25">
      <c r="A1038" s="2">
        <v>1685.2783771381946</v>
      </c>
      <c r="B1038" s="3">
        <v>15.11837571808428</v>
      </c>
      <c r="C1038" s="6">
        <v>1489.9851126149297</v>
      </c>
      <c r="D1038" s="3">
        <v>1051.3548775054514</v>
      </c>
      <c r="E1038" s="3">
        <v>1125.4644831251353</v>
      </c>
      <c r="F1038" s="5">
        <v>921.78102812357247</v>
      </c>
    </row>
    <row r="1039" spans="1:6" x14ac:dyDescent="0.25">
      <c r="A1039" s="2">
        <v>1686.8933672133135</v>
      </c>
      <c r="B1039" s="3">
        <v>15.185500721272547</v>
      </c>
      <c r="C1039" s="6">
        <v>1495.0459965476766</v>
      </c>
      <c r="D1039" s="3">
        <v>1053.9347867583856</v>
      </c>
      <c r="E1039" s="3">
        <v>1125.5025348840281</v>
      </c>
      <c r="F1039" s="5">
        <v>924.40659948717803</v>
      </c>
    </row>
    <row r="1040" spans="1:6" x14ac:dyDescent="0.25">
      <c r="A1040" s="2">
        <v>1688.3806764491601</v>
      </c>
      <c r="B1040" s="3">
        <v>15.252938224475656</v>
      </c>
      <c r="C1040" s="6">
        <v>1502.9531520456076</v>
      </c>
      <c r="D1040" s="3">
        <v>1059.444681446068</v>
      </c>
      <c r="E1040" s="3">
        <v>1128.5542859472334</v>
      </c>
      <c r="F1040" s="5">
        <v>930.03064945153892</v>
      </c>
    </row>
    <row r="1041" spans="1:6" x14ac:dyDescent="0.25">
      <c r="A1041" s="2">
        <v>1690.5547015502816</v>
      </c>
      <c r="B1041" s="3">
        <v>15.318438227586739</v>
      </c>
      <c r="C1041" s="6">
        <v>1502.0703512392938</v>
      </c>
      <c r="D1041" s="3">
        <v>1056.5070856595412</v>
      </c>
      <c r="E1041" s="3">
        <v>1123.7293229196221</v>
      </c>
      <c r="F1041" s="5">
        <v>927.39746773615479</v>
      </c>
    </row>
    <row r="1042" spans="1:6" x14ac:dyDescent="0.25">
      <c r="A1042" s="2">
        <v>1691.4933282606071</v>
      </c>
      <c r="B1042" s="3">
        <v>15.386875730837346</v>
      </c>
      <c r="C1042" s="6">
        <v>1511.2256044289097</v>
      </c>
      <c r="D1042" s="3">
        <v>1062.4507703986019</v>
      </c>
      <c r="E1042" s="3">
        <v>1126.9713327772915</v>
      </c>
      <c r="F1042" s="5">
        <v>933.60751478746533</v>
      </c>
    </row>
    <row r="1043" spans="1:6" x14ac:dyDescent="0.25">
      <c r="A1043" s="2">
        <v>1694.1038837986998</v>
      </c>
      <c r="B1043" s="3">
        <v>15.450188233844528</v>
      </c>
      <c r="C1043" s="6">
        <v>1509.9318446265534</v>
      </c>
      <c r="D1043" s="3">
        <v>1059.619719536975</v>
      </c>
      <c r="E1043" s="3">
        <v>1122.3137974888086</v>
      </c>
      <c r="F1043" s="5">
        <v>930.85256744362414</v>
      </c>
    </row>
    <row r="1044" spans="1:6" x14ac:dyDescent="0.25">
      <c r="A1044" s="2">
        <v>1698.9988911097171</v>
      </c>
      <c r="B1044" s="3">
        <v>15.531750737718539</v>
      </c>
      <c r="C1044" s="6">
        <v>1513.8511757925153</v>
      </c>
      <c r="D1044" s="3">
        <v>1061.2483348175883</v>
      </c>
      <c r="E1044" s="3">
        <v>1122.8769635204226</v>
      </c>
      <c r="F1044" s="5">
        <v>933.10523157007992</v>
      </c>
    </row>
    <row r="1045" spans="1:6" x14ac:dyDescent="0.25">
      <c r="A1045" s="2">
        <v>1698.3639377468498</v>
      </c>
      <c r="B1045" s="3">
        <v>15.600375740978052</v>
      </c>
      <c r="C1045" s="6">
        <v>1526.0353489900008</v>
      </c>
      <c r="D1045" s="3">
        <v>1070.2742120269686</v>
      </c>
      <c r="E1045" s="3">
        <v>1127.9987302673981</v>
      </c>
      <c r="F1045" s="5">
        <v>942.10066737234592</v>
      </c>
    </row>
    <row r="1046" spans="1:6" x14ac:dyDescent="0.25">
      <c r="A1046" s="2">
        <v>1698.1223794022808</v>
      </c>
      <c r="B1046" s="3">
        <v>15.667813244181161</v>
      </c>
      <c r="C1046" s="6">
        <v>1533.6837525274605</v>
      </c>
      <c r="D1046" s="3">
        <v>1074.4522951534018</v>
      </c>
      <c r="E1046" s="3">
        <v>1129.6501766033471</v>
      </c>
      <c r="F1046" s="5">
        <v>947.85409331694245</v>
      </c>
    </row>
    <row r="1047" spans="1:6" x14ac:dyDescent="0.25">
      <c r="A1047" s="2">
        <v>1699.994456572691</v>
      </c>
      <c r="B1047" s="3">
        <v>15.734313247339742</v>
      </c>
      <c r="C1047" s="6">
        <v>1534.8557467013597</v>
      </c>
      <c r="D1047" s="3">
        <v>1073.1052628885955</v>
      </c>
      <c r="E1047" s="3">
        <v>1125.4036003109068</v>
      </c>
      <c r="F1047" s="5">
        <v>946.82669582683593</v>
      </c>
    </row>
    <row r="1048" spans="1:6" x14ac:dyDescent="0.25">
      <c r="A1048" s="2">
        <v>1700.8295582782011</v>
      </c>
      <c r="B1048" s="3">
        <v>15.802625750584411</v>
      </c>
      <c r="C1048" s="6">
        <v>1543.2880164720118</v>
      </c>
      <c r="D1048" s="3">
        <v>1078.8510784814134</v>
      </c>
      <c r="E1048" s="3">
        <v>1128.6227791132405</v>
      </c>
      <c r="F1048" s="5">
        <v>952.93019795324653</v>
      </c>
    </row>
    <row r="1049" spans="1:6" x14ac:dyDescent="0.25">
      <c r="A1049" s="2">
        <v>1702.6188154447591</v>
      </c>
      <c r="B1049" s="3">
        <v>15.866063253597531</v>
      </c>
      <c r="C1049" s="6">
        <v>1547.3747753771022</v>
      </c>
      <c r="D1049" s="3">
        <v>1080.5786283351481</v>
      </c>
      <c r="E1049" s="3">
        <v>1127.930237101391</v>
      </c>
      <c r="F1049" s="5">
        <v>955.22852419037372</v>
      </c>
    </row>
    <row r="1050" spans="1:6" x14ac:dyDescent="0.25">
      <c r="A1050" s="2">
        <v>1703.7437871637521</v>
      </c>
      <c r="B1050" s="3">
        <v>15.931625756711583</v>
      </c>
      <c r="C1050" s="6">
        <v>1551.4006514679641</v>
      </c>
      <c r="D1050" s="3">
        <v>1081.8876088410616</v>
      </c>
      <c r="E1050" s="3">
        <v>1126.3929460421205</v>
      </c>
      <c r="F1050" s="5">
        <v>956.96368439588696</v>
      </c>
    </row>
    <row r="1051" spans="1:6" x14ac:dyDescent="0.25">
      <c r="A1051" s="2">
        <v>1705.6779793370515</v>
      </c>
      <c r="B1051" s="3">
        <v>15.999125759917661</v>
      </c>
      <c r="C1051" s="6">
        <v>1557.6868020370603</v>
      </c>
      <c r="D1051" s="3">
        <v>1086.0428609121591</v>
      </c>
      <c r="E1051" s="3">
        <v>1128.0976648405194</v>
      </c>
      <c r="F1051" s="5">
        <v>961.16459857765585</v>
      </c>
    </row>
    <row r="1052" spans="1:6" x14ac:dyDescent="0.25">
      <c r="A1052" s="2">
        <v>1707.4241010849364</v>
      </c>
      <c r="B1052" s="3">
        <v>16.063563262978278</v>
      </c>
      <c r="C1052" s="6">
        <v>1559.3154173176736</v>
      </c>
      <c r="D1052" s="3">
        <v>1085.1676704576239</v>
      </c>
      <c r="E1052" s="3">
        <v>1124.7034479472786</v>
      </c>
      <c r="F1052" s="5">
        <v>961.17220892943442</v>
      </c>
    </row>
    <row r="1053" spans="1:6" x14ac:dyDescent="0.25">
      <c r="A1053" s="2">
        <v>1708.6577740589855</v>
      </c>
      <c r="B1053" s="3">
        <v>16.126750765979523</v>
      </c>
      <c r="C1053" s="6">
        <v>1567.1845210567117</v>
      </c>
      <c r="D1053" s="3">
        <v>1091.4233796196058</v>
      </c>
      <c r="E1053" s="3">
        <v>1127.7628093622625</v>
      </c>
      <c r="F1053" s="5">
        <v>967.48880090564489</v>
      </c>
    </row>
    <row r="1054" spans="1:6" x14ac:dyDescent="0.25">
      <c r="A1054" s="2">
        <v>1710.8128195758909</v>
      </c>
      <c r="B1054" s="3">
        <v>16.19293826912326</v>
      </c>
      <c r="C1054" s="6">
        <v>1566.3930444717407</v>
      </c>
      <c r="D1054" s="3">
        <v>1088.2194215208292</v>
      </c>
      <c r="E1054" s="3">
        <v>1122.9682877417654</v>
      </c>
      <c r="F1054" s="5">
        <v>964.88606059737504</v>
      </c>
    </row>
    <row r="1055" spans="1:6" x14ac:dyDescent="0.25">
      <c r="A1055" s="2">
        <v>1711.6617246153764</v>
      </c>
      <c r="B1055" s="3">
        <v>16.254000772023574</v>
      </c>
      <c r="C1055" s="6">
        <v>1574.7416003728285</v>
      </c>
      <c r="D1055" s="3">
        <v>1094.6425584219396</v>
      </c>
      <c r="E1055" s="3">
        <v>1126.2483493583277</v>
      </c>
      <c r="F1055" s="5">
        <v>971.11132835224271</v>
      </c>
    </row>
    <row r="1056" spans="1:6" x14ac:dyDescent="0.25">
      <c r="A1056" s="2">
        <v>1714.5604247502051</v>
      </c>
      <c r="B1056" s="3">
        <v>16.319438275131688</v>
      </c>
      <c r="C1056" s="6">
        <v>1573.8435788629577</v>
      </c>
      <c r="D1056" s="3">
        <v>1091.5299245445058</v>
      </c>
      <c r="E1056" s="3">
        <v>1121.5603726627305</v>
      </c>
      <c r="F1056" s="5">
        <v>968.53902945108712</v>
      </c>
    </row>
    <row r="1057" spans="1:6" x14ac:dyDescent="0.25">
      <c r="A1057" s="2">
        <v>1716.969106528908</v>
      </c>
      <c r="B1057" s="3">
        <v>16.396625778797898</v>
      </c>
      <c r="C1057" s="6">
        <v>1580.7309472225606</v>
      </c>
      <c r="D1057" s="3">
        <v>1096.6364705879241</v>
      </c>
      <c r="E1057" s="3">
        <v>1124.2848785994574</v>
      </c>
      <c r="F1057" s="5">
        <v>974.10219660121948</v>
      </c>
    </row>
    <row r="1058" spans="1:6" x14ac:dyDescent="0.25">
      <c r="A1058" s="2">
        <v>1720.1007379245711</v>
      </c>
      <c r="B1058" s="3">
        <v>16.463750781986164</v>
      </c>
      <c r="C1058" s="6">
        <v>1583.6533223055303</v>
      </c>
      <c r="D1058" s="3">
        <v>1097.3214022479951</v>
      </c>
      <c r="E1058" s="3">
        <v>1122.1007076390088</v>
      </c>
      <c r="F1058" s="5">
        <v>974.65014192927629</v>
      </c>
    </row>
    <row r="1059" spans="1:6" x14ac:dyDescent="0.25">
      <c r="A1059" s="2">
        <v>1720.7011829524999</v>
      </c>
      <c r="B1059" s="3">
        <v>16.53131328519521</v>
      </c>
      <c r="C1059" s="6">
        <v>1588.6609337758273</v>
      </c>
      <c r="D1059" s="3">
        <v>1100.6166845681146</v>
      </c>
      <c r="E1059" s="3">
        <v>1121.9713316587731</v>
      </c>
      <c r="F1059" s="5">
        <v>978.0443588225171</v>
      </c>
    </row>
    <row r="1060" spans="1:6" x14ac:dyDescent="0.25">
      <c r="A1060" s="2">
        <v>1721.9848930122098</v>
      </c>
      <c r="B1060" s="3">
        <v>16.591813288068806</v>
      </c>
      <c r="C1060" s="6">
        <v>1594.1403870563954</v>
      </c>
      <c r="D1060" s="3">
        <v>1103.9804600542411</v>
      </c>
      <c r="E1060" s="3">
        <v>1123.3335846271366</v>
      </c>
      <c r="F1060" s="5">
        <v>981.96368998847902</v>
      </c>
    </row>
    <row r="1061" spans="1:6" x14ac:dyDescent="0.25">
      <c r="A1061" s="2">
        <v>1723.6016085040756</v>
      </c>
      <c r="B1061" s="3">
        <v>16.659188291268947</v>
      </c>
      <c r="C1061" s="6">
        <v>1595.7537816334516</v>
      </c>
      <c r="D1061" s="3">
        <v>1104.0337325166911</v>
      </c>
      <c r="E1061" s="3">
        <v>1120.304664619267</v>
      </c>
      <c r="F1061" s="5">
        <v>981.72015873156488</v>
      </c>
    </row>
    <row r="1062" spans="1:6" x14ac:dyDescent="0.25">
      <c r="A1062" s="2">
        <v>1724.7541868910193</v>
      </c>
      <c r="B1062" s="3">
        <v>16.722750794288004</v>
      </c>
      <c r="C1062" s="6">
        <v>1604.0947271827608</v>
      </c>
      <c r="D1062" s="3">
        <v>1109.6349514257163</v>
      </c>
      <c r="E1062" s="3">
        <v>1124.0337369907647</v>
      </c>
      <c r="F1062" s="5">
        <v>987.90737472753972</v>
      </c>
    </row>
    <row r="1063" spans="1:6" x14ac:dyDescent="0.25">
      <c r="A1063" s="2">
        <v>1726.7021823982941</v>
      </c>
      <c r="B1063" s="3">
        <v>16.786750797327841</v>
      </c>
      <c r="C1063" s="6">
        <v>1603.0444986373186</v>
      </c>
      <c r="D1063" s="3">
        <v>1106.9180558407679</v>
      </c>
      <c r="E1063" s="3">
        <v>1118.8510874295607</v>
      </c>
      <c r="F1063" s="5">
        <v>985.7079830635339</v>
      </c>
    </row>
    <row r="1064" spans="1:6" x14ac:dyDescent="0.25">
      <c r="A1064" s="2">
        <v>1728.2964674724499</v>
      </c>
      <c r="B1064" s="3">
        <v>16.853563300501264</v>
      </c>
      <c r="C1064" s="6">
        <v>1611.5376512221992</v>
      </c>
      <c r="D1064" s="3">
        <v>1112.9758958565071</v>
      </c>
      <c r="E1064" s="3">
        <v>1122.4051217101514</v>
      </c>
      <c r="F1064" s="5">
        <v>992.15395101998001</v>
      </c>
    </row>
    <row r="1065" spans="1:6" x14ac:dyDescent="0.25">
      <c r="A1065" s="2">
        <v>1730.2617171471938</v>
      </c>
      <c r="B1065" s="3">
        <v>16.920375803674688</v>
      </c>
      <c r="C1065" s="6">
        <v>1610.4417605660856</v>
      </c>
      <c r="D1065" s="3">
        <v>1109.9469758486375</v>
      </c>
      <c r="E1065" s="3">
        <v>1117.2985756667331</v>
      </c>
      <c r="F1065" s="5">
        <v>989.59687282238156</v>
      </c>
    </row>
    <row r="1066" spans="1:6" x14ac:dyDescent="0.25">
      <c r="A1066" s="2">
        <v>1730.8414571741596</v>
      </c>
      <c r="B1066" s="3">
        <v>16.981750806589844</v>
      </c>
      <c r="C1066" s="6">
        <v>1618.4250195818022</v>
      </c>
      <c r="D1066" s="3">
        <v>1116.0809193821624</v>
      </c>
      <c r="E1066" s="3">
        <v>1120.8830513544381</v>
      </c>
      <c r="F1066" s="5">
        <v>995.69276459701359</v>
      </c>
    </row>
    <row r="1067" spans="1:6" x14ac:dyDescent="0.25">
      <c r="A1067" s="2">
        <v>1733.6073002194753</v>
      </c>
      <c r="B1067" s="3">
        <v>17.049250809795922</v>
      </c>
      <c r="C1067" s="6">
        <v>1619.6350655145943</v>
      </c>
      <c r="D1067" s="3">
        <v>1115.5634154612198</v>
      </c>
      <c r="E1067" s="3">
        <v>1118.3259731568396</v>
      </c>
      <c r="F1067" s="5">
        <v>995.88302339147776</v>
      </c>
    </row>
    <row r="1068" spans="1:6" x14ac:dyDescent="0.25">
      <c r="A1068" s="2">
        <v>1734.3095448354725</v>
      </c>
      <c r="B1068" s="3">
        <v>17.116063312969345</v>
      </c>
      <c r="C1068" s="6">
        <v>1624.6959494473413</v>
      </c>
      <c r="D1068" s="3">
        <v>1118.5847251173109</v>
      </c>
      <c r="E1068" s="3">
        <v>1118.6684389868751</v>
      </c>
      <c r="F1068" s="5">
        <v>999.041319379583</v>
      </c>
    </row>
    <row r="1069" spans="1:6" x14ac:dyDescent="0.25">
      <c r="A1069" s="2">
        <v>1735.6277632301208</v>
      </c>
      <c r="B1069" s="3">
        <v>17.184063316199172</v>
      </c>
      <c r="C1069" s="6">
        <v>1631.042982830666</v>
      </c>
      <c r="D1069" s="3">
        <v>1123.2422604057938</v>
      </c>
      <c r="E1069" s="3">
        <v>1121.2102964809164</v>
      </c>
      <c r="F1069" s="5">
        <v>1003.9499962767586</v>
      </c>
    </row>
    <row r="1070" spans="1:6" x14ac:dyDescent="0.25">
      <c r="A1070" s="2">
        <v>1739.8412309261039</v>
      </c>
      <c r="B1070" s="3">
        <v>17.263438319969282</v>
      </c>
      <c r="C1070" s="6">
        <v>1630.7309584077448</v>
      </c>
      <c r="D1070" s="3">
        <v>1121.1341929631308</v>
      </c>
      <c r="E1070" s="3">
        <v>1116.7354096351191</v>
      </c>
      <c r="F1070" s="5">
        <v>1002.7627813993022</v>
      </c>
    </row>
    <row r="1071" spans="1:6" x14ac:dyDescent="0.25">
      <c r="A1071" s="2">
        <v>1738.8491162966238</v>
      </c>
      <c r="B1071" s="3">
        <v>17.332938323270355</v>
      </c>
      <c r="C1071" s="6">
        <v>1642.2834724076092</v>
      </c>
      <c r="D1071" s="3">
        <v>1131.9561131922528</v>
      </c>
      <c r="E1071" s="3">
        <v>1123.1281051291153</v>
      </c>
      <c r="F1071" s="5">
        <v>1012.7019008221105</v>
      </c>
    </row>
    <row r="1072" spans="1:6" x14ac:dyDescent="0.25">
      <c r="A1072" s="2">
        <v>1737.5912874881178</v>
      </c>
      <c r="B1072" s="3">
        <v>17.3961258262716</v>
      </c>
      <c r="C1072" s="6">
        <v>1647.785756743513</v>
      </c>
      <c r="D1072" s="3">
        <v>1134.9013193305582</v>
      </c>
      <c r="E1072" s="3">
        <v>1121.902838492766</v>
      </c>
      <c r="F1072" s="5">
        <v>1016.6136216362938</v>
      </c>
    </row>
    <row r="1073" spans="1:6" x14ac:dyDescent="0.25">
      <c r="A1073" s="2">
        <v>1738.1554987643613</v>
      </c>
      <c r="B1073" s="3">
        <v>17.467625829667668</v>
      </c>
      <c r="C1073" s="6">
        <v>1655.8831710359082</v>
      </c>
      <c r="D1073" s="3">
        <v>1140.8373937178403</v>
      </c>
      <c r="E1073" s="3">
        <v>1124.7643307615072</v>
      </c>
      <c r="F1073" s="5">
        <v>1023.00631713029</v>
      </c>
    </row>
    <row r="1074" spans="1:6" x14ac:dyDescent="0.25">
      <c r="A1074" s="2">
        <v>1739.3201550685335</v>
      </c>
      <c r="B1074" s="3">
        <v>17.52918833259173</v>
      </c>
      <c r="C1074" s="6">
        <v>1655.1373565616086</v>
      </c>
      <c r="D1074" s="3">
        <v>1138.3944707969204</v>
      </c>
      <c r="E1074" s="3">
        <v>1119.8860952714458</v>
      </c>
      <c r="F1074" s="5">
        <v>1021.073287778534</v>
      </c>
    </row>
    <row r="1075" spans="1:6" x14ac:dyDescent="0.25">
      <c r="A1075" s="2">
        <v>1739.7170009203255</v>
      </c>
      <c r="B1075" s="3">
        <v>17.596938335809682</v>
      </c>
      <c r="C1075" s="6">
        <v>1663.5315745733678</v>
      </c>
      <c r="D1075" s="3">
        <v>1144.7415041802451</v>
      </c>
      <c r="E1075" s="3">
        <v>1122.5344976903871</v>
      </c>
      <c r="F1075" s="5">
        <v>1028.0824217665941</v>
      </c>
    </row>
    <row r="1076" spans="1:6" x14ac:dyDescent="0.25">
      <c r="A1076" s="2">
        <v>1741.4752005854389</v>
      </c>
      <c r="B1076" s="3">
        <v>17.664375839012791</v>
      </c>
      <c r="C1076" s="6">
        <v>1667.0475570950657</v>
      </c>
      <c r="D1076" s="3">
        <v>1146.9637268995866</v>
      </c>
      <c r="E1076" s="3">
        <v>1122.1083179907873</v>
      </c>
      <c r="F1076" s="5">
        <v>1030.2209306163713</v>
      </c>
    </row>
    <row r="1077" spans="1:6" x14ac:dyDescent="0.25">
      <c r="A1077" s="2">
        <v>1742.9659606547793</v>
      </c>
      <c r="B1077" s="3">
        <v>17.731875842218869</v>
      </c>
      <c r="C1077" s="6">
        <v>1669.9014390120283</v>
      </c>
      <c r="D1077" s="3">
        <v>1148.3107591643929</v>
      </c>
      <c r="E1077" s="3">
        <v>1119.7719399947673</v>
      </c>
      <c r="F1077" s="5">
        <v>1031.8419355452061</v>
      </c>
    </row>
    <row r="1078" spans="1:6" x14ac:dyDescent="0.25">
      <c r="A1078" s="2">
        <v>1745.3159782640869</v>
      </c>
      <c r="B1078" s="3">
        <v>17.799813345445727</v>
      </c>
      <c r="C1078" s="6">
        <v>1674.0110289724544</v>
      </c>
      <c r="D1078" s="3">
        <v>1151.0961479153484</v>
      </c>
      <c r="E1078" s="3">
        <v>1120.9439341686666</v>
      </c>
      <c r="F1078" s="5">
        <v>1034.6577657032758</v>
      </c>
    </row>
    <row r="1079" spans="1:6" x14ac:dyDescent="0.25">
      <c r="A1079" s="2">
        <v>1747.3985562776215</v>
      </c>
      <c r="B1079" s="3">
        <v>17.86756334866368</v>
      </c>
      <c r="C1079" s="6">
        <v>1675.8603444546461</v>
      </c>
      <c r="D1079" s="3">
        <v>1151.0885375635698</v>
      </c>
      <c r="E1079" s="3">
        <v>1117.8541313465685</v>
      </c>
      <c r="F1079" s="5">
        <v>1034.8099727388471</v>
      </c>
    </row>
    <row r="1080" spans="1:6" x14ac:dyDescent="0.25">
      <c r="A1080" s="2">
        <v>1748.8064963431098</v>
      </c>
      <c r="B1080" s="3">
        <v>17.939625852086465</v>
      </c>
      <c r="C1080" s="6">
        <v>1683.364151308313</v>
      </c>
      <c r="D1080" s="3">
        <v>1156.6288736583665</v>
      </c>
      <c r="E1080" s="3">
        <v>1121.0276480382308</v>
      </c>
      <c r="F1080" s="5">
        <v>1041.0961233079433</v>
      </c>
    </row>
    <row r="1081" spans="1:6" x14ac:dyDescent="0.25">
      <c r="A1081" s="2">
        <v>1750.0660505683627</v>
      </c>
      <c r="B1081" s="3">
        <v>18.002563355075836</v>
      </c>
      <c r="C1081" s="6">
        <v>1682.1921571344137</v>
      </c>
      <c r="D1081" s="3">
        <v>1153.6227847058326</v>
      </c>
      <c r="E1081" s="3">
        <v>1115.6166879236698</v>
      </c>
      <c r="F1081" s="5">
        <v>1038.3411759641021</v>
      </c>
    </row>
    <row r="1082" spans="1:6" x14ac:dyDescent="0.25">
      <c r="A1082" s="2">
        <v>1750.2765514114872</v>
      </c>
      <c r="B1082" s="3">
        <v>18.070125858284882</v>
      </c>
      <c r="C1082" s="6">
        <v>1690.0460401698947</v>
      </c>
      <c r="D1082" s="3">
        <v>1159.7034557769075</v>
      </c>
      <c r="E1082" s="3">
        <v>1118.7141010975465</v>
      </c>
      <c r="F1082" s="5">
        <v>1045.0078441221267</v>
      </c>
    </row>
    <row r="1083" spans="1:6" x14ac:dyDescent="0.25">
      <c r="A1083" s="2">
        <v>1752.2400756694842</v>
      </c>
      <c r="B1083" s="3">
        <v>18.137313361476117</v>
      </c>
      <c r="C1083" s="6">
        <v>1691.9334074109793</v>
      </c>
      <c r="D1083" s="3">
        <v>1160.4568806029856</v>
      </c>
      <c r="E1083" s="3">
        <v>1116.9789408920333</v>
      </c>
      <c r="F1083" s="5">
        <v>1045.8373724659905</v>
      </c>
    </row>
    <row r="1084" spans="1:6" x14ac:dyDescent="0.25">
      <c r="A1084" s="2">
        <v>1752.8922831998207</v>
      </c>
      <c r="B1084" s="3">
        <v>18.19793836435565</v>
      </c>
      <c r="C1084" s="6">
        <v>1696.4082942567766</v>
      </c>
      <c r="D1084" s="3">
        <v>1162.9150242274627</v>
      </c>
      <c r="E1084" s="3">
        <v>1116.6821371726692</v>
      </c>
      <c r="F1084" s="5">
        <v>1049.0108891576529</v>
      </c>
    </row>
    <row r="1085" spans="1:6" x14ac:dyDescent="0.25">
      <c r="A1085" s="2">
        <v>1754.3450841007289</v>
      </c>
      <c r="B1085" s="3">
        <v>18.264313367508294</v>
      </c>
      <c r="C1085" s="6">
        <v>1701.2408676361665</v>
      </c>
      <c r="D1085" s="3">
        <v>1166.8571864487603</v>
      </c>
      <c r="E1085" s="3">
        <v>1118.5390630066395</v>
      </c>
      <c r="F1085" s="5">
        <v>1052.960661730729</v>
      </c>
    </row>
    <row r="1086" spans="1:6" x14ac:dyDescent="0.25">
      <c r="A1086" s="2">
        <v>1755.6339704106795</v>
      </c>
      <c r="B1086" s="3">
        <v>18.326688370470947</v>
      </c>
      <c r="C1086" s="6">
        <v>1702.2987065333873</v>
      </c>
      <c r="D1086" s="3">
        <v>1165.6699715713039</v>
      </c>
      <c r="E1086" s="3">
        <v>1114.7414974691346</v>
      </c>
      <c r="F1086" s="5">
        <v>1053.1509205251932</v>
      </c>
    </row>
    <row r="1087" spans="1:6" x14ac:dyDescent="0.25">
      <c r="A1087" s="2">
        <v>1756.3776250286028</v>
      </c>
      <c r="B1087" s="3">
        <v>18.391375873543439</v>
      </c>
      <c r="C1087" s="6">
        <v>1709.5742028336972</v>
      </c>
      <c r="D1087" s="3">
        <v>1171.887628974393</v>
      </c>
      <c r="E1087" s="3">
        <v>1118.2194282319397</v>
      </c>
      <c r="F1087" s="5">
        <v>1059.2011501891539</v>
      </c>
    </row>
    <row r="1088" spans="1:6" x14ac:dyDescent="0.25">
      <c r="A1088" s="2">
        <v>1758.4791826263536</v>
      </c>
      <c r="B1088" s="3">
        <v>18.452563376449689</v>
      </c>
      <c r="C1088" s="6">
        <v>1708.645739916712</v>
      </c>
      <c r="D1088" s="3">
        <v>1169.2924990179017</v>
      </c>
      <c r="E1088" s="3">
        <v>1113.0672200778499</v>
      </c>
      <c r="F1088" s="5">
        <v>1057.108303450048</v>
      </c>
    </row>
    <row r="1089" spans="1:6" x14ac:dyDescent="0.25">
      <c r="A1089" s="2">
        <v>1759.5644697601674</v>
      </c>
      <c r="B1089" s="3">
        <v>18.520250879664673</v>
      </c>
      <c r="C1089" s="6">
        <v>1716.1343260668218</v>
      </c>
      <c r="D1089" s="3">
        <v>1175.2894562194124</v>
      </c>
      <c r="E1089" s="3">
        <v>1116.4842680264264</v>
      </c>
      <c r="F1089" s="5">
        <v>1063.3640126120299</v>
      </c>
    </row>
    <row r="1090" spans="1:6" x14ac:dyDescent="0.25">
      <c r="A1090" s="2">
        <v>1761.7954336139373</v>
      </c>
      <c r="B1090" s="3">
        <v>18.581438382570923</v>
      </c>
      <c r="C1090" s="6">
        <v>1713.8968826439232</v>
      </c>
      <c r="D1090" s="3">
        <v>1171.8039151048288</v>
      </c>
      <c r="E1090" s="3">
        <v>1111.2711770581082</v>
      </c>
      <c r="F1090" s="5">
        <v>1060.8297654697672</v>
      </c>
    </row>
    <row r="1091" spans="1:6" x14ac:dyDescent="0.25">
      <c r="A1091" s="2">
        <v>1761.3364727592561</v>
      </c>
      <c r="B1091" s="3">
        <v>18.6543133860323</v>
      </c>
      <c r="C1091" s="6">
        <v>1730.4417874105275</v>
      </c>
      <c r="D1091" s="3">
        <v>1186.8115288121626</v>
      </c>
      <c r="E1091" s="3">
        <v>1121.5223209038377</v>
      </c>
      <c r="F1091" s="5">
        <v>1075.8830412877724</v>
      </c>
    </row>
    <row r="1092" spans="1:6" x14ac:dyDescent="0.25">
      <c r="A1092" s="2">
        <v>1761.8385690326104</v>
      </c>
      <c r="B1092" s="3">
        <v>18.720125889158226</v>
      </c>
      <c r="C1092" s="6">
        <v>1730.9897327385843</v>
      </c>
      <c r="D1092" s="3">
        <v>1185.7917416738346</v>
      </c>
      <c r="E1092" s="3">
        <v>1116.895227022469</v>
      </c>
      <c r="F1092" s="5">
        <v>1075.2589924419299</v>
      </c>
    </row>
    <row r="1093" spans="1:6" x14ac:dyDescent="0.25">
      <c r="A1093" s="2">
        <v>1762.5373628151137</v>
      </c>
      <c r="B1093" s="3">
        <v>18.784063392195094</v>
      </c>
      <c r="C1093" s="6">
        <v>1738.4022153709084</v>
      </c>
      <c r="D1093" s="3">
        <v>1191.9713473180309</v>
      </c>
      <c r="E1093" s="3">
        <v>1120.0078608999029</v>
      </c>
      <c r="F1093" s="5">
        <v>1082.3213988924399</v>
      </c>
    </row>
    <row r="1094" spans="1:6" x14ac:dyDescent="0.25">
      <c r="A1094" s="2">
        <v>1764.0902378873434</v>
      </c>
      <c r="B1094" s="3">
        <v>18.851000895374455</v>
      </c>
      <c r="C1094" s="6">
        <v>1737.3215454183519</v>
      </c>
      <c r="D1094" s="3">
        <v>1188.965258365497</v>
      </c>
      <c r="E1094" s="3">
        <v>1114.1326693268493</v>
      </c>
      <c r="F1094" s="5">
        <v>1080.1524486355484</v>
      </c>
    </row>
    <row r="1095" spans="1:6" x14ac:dyDescent="0.25">
      <c r="A1095" s="2">
        <v>1765.3446158623556</v>
      </c>
      <c r="B1095" s="3">
        <v>18.914250898378668</v>
      </c>
      <c r="C1095" s="6">
        <v>1744.7188073471189</v>
      </c>
      <c r="D1095" s="3">
        <v>1195.4492780808359</v>
      </c>
      <c r="E1095" s="3">
        <v>1117.7551967734471</v>
      </c>
      <c r="F1095" s="5">
        <v>1086.7277925722301</v>
      </c>
    </row>
    <row r="1096" spans="1:6" x14ac:dyDescent="0.25">
      <c r="A1096" s="2">
        <v>1767.9465443167137</v>
      </c>
      <c r="B1096" s="3">
        <v>18.984875901733176</v>
      </c>
      <c r="C1096" s="6">
        <v>1742.9151539755985</v>
      </c>
      <c r="D1096" s="3">
        <v>1192.5269029978663</v>
      </c>
      <c r="E1096" s="3">
        <v>1112.222471030429</v>
      </c>
      <c r="F1096" s="5">
        <v>1084.3685835208744</v>
      </c>
    </row>
    <row r="1097" spans="1:6" x14ac:dyDescent="0.25">
      <c r="A1097" s="2">
        <v>1768.8868964437861</v>
      </c>
      <c r="B1097" s="3">
        <v>19.04900090477895</v>
      </c>
      <c r="C1097" s="6">
        <v>1750.6168299755082</v>
      </c>
      <c r="D1097" s="3">
        <v>1198.9500398989767</v>
      </c>
      <c r="E1097" s="3">
        <v>1115.1752875205129</v>
      </c>
      <c r="F1097" s="5">
        <v>1090.5101374061778</v>
      </c>
    </row>
    <row r="1098" spans="1:6" x14ac:dyDescent="0.25">
      <c r="A1098" s="2">
        <v>1775.3071721590823</v>
      </c>
      <c r="B1098" s="3">
        <v>19.12925090859062</v>
      </c>
      <c r="C1098" s="6">
        <v>1747.7781687621027</v>
      </c>
      <c r="D1098" s="3">
        <v>1195.6014851164073</v>
      </c>
      <c r="E1098" s="3">
        <v>1109.6425617774948</v>
      </c>
      <c r="F1098" s="5">
        <v>1087.4431656394154</v>
      </c>
    </row>
    <row r="1099" spans="1:6" x14ac:dyDescent="0.25">
      <c r="A1099" s="2">
        <v>1773.459250823129</v>
      </c>
      <c r="B1099" s="3">
        <v>19.196813411799667</v>
      </c>
      <c r="C1099" s="6">
        <v>1755.3885205406696</v>
      </c>
      <c r="D1099" s="3">
        <v>1201.9865702586249</v>
      </c>
      <c r="E1099" s="3">
        <v>1112.5344954533502</v>
      </c>
      <c r="F1099" s="5">
        <v>1093.9195750029758</v>
      </c>
    </row>
    <row r="1100" spans="1:6" x14ac:dyDescent="0.25">
      <c r="A1100" s="2">
        <v>1774.6601408789866</v>
      </c>
      <c r="B1100" s="3">
        <v>19.263875914984965</v>
      </c>
      <c r="C1100" s="6">
        <v>1759.2089171335101</v>
      </c>
      <c r="D1100" s="3">
        <v>1204.566479511559</v>
      </c>
      <c r="E1100" s="3">
        <v>1112.679092137143</v>
      </c>
      <c r="F1100" s="5">
        <v>1097.3442333033308</v>
      </c>
    </row>
    <row r="1101" spans="1:6" x14ac:dyDescent="0.25">
      <c r="A1101" s="2">
        <v>1775.20192173752</v>
      </c>
      <c r="B1101" s="3">
        <v>19.331375918191043</v>
      </c>
      <c r="C1101" s="6">
        <v>1761.8725402560085</v>
      </c>
      <c r="D1101" s="3">
        <v>1205.4645010214299</v>
      </c>
      <c r="E1101" s="3">
        <v>1110.2818313268945</v>
      </c>
      <c r="F1101" s="5">
        <v>1098.3944618487731</v>
      </c>
    </row>
    <row r="1102" spans="1:6" x14ac:dyDescent="0.25">
      <c r="A1102" s="2">
        <v>1776.3406967904884</v>
      </c>
      <c r="B1102" s="3">
        <v>19.396750921296189</v>
      </c>
      <c r="C1102" s="6">
        <v>1768.0369251966476</v>
      </c>
      <c r="D1102" s="3">
        <v>1211.2711994284764</v>
      </c>
      <c r="E1102" s="3">
        <v>1113.2270374651998</v>
      </c>
      <c r="F1102" s="5">
        <v>1104.3457569396123</v>
      </c>
    </row>
    <row r="1103" spans="1:6" x14ac:dyDescent="0.25">
      <c r="A1103" s="2">
        <v>1777.9919206172926</v>
      </c>
      <c r="B1103" s="3">
        <v>19.4610009243479</v>
      </c>
      <c r="C1103" s="6">
        <v>1766.3169856946915</v>
      </c>
      <c r="D1103" s="3">
        <v>1209.1935733929276</v>
      </c>
      <c r="E1103" s="3">
        <v>1108.3488019751385</v>
      </c>
      <c r="F1103" s="5">
        <v>1102.6258174376562</v>
      </c>
    </row>
    <row r="1104" spans="1:6" x14ac:dyDescent="0.25">
      <c r="A1104" s="2">
        <v>1778.6199723131722</v>
      </c>
      <c r="B1104" s="3">
        <v>19.526438427456014</v>
      </c>
      <c r="C1104" s="6">
        <v>1773.4707163665444</v>
      </c>
      <c r="D1104" s="3">
        <v>1215.898293309845</v>
      </c>
      <c r="E1104" s="3">
        <v>1111.5070979632437</v>
      </c>
      <c r="F1104" s="5">
        <v>1109.6882238881662</v>
      </c>
    </row>
    <row r="1105" spans="1:6" x14ac:dyDescent="0.25">
      <c r="A1105" s="2">
        <v>1780.6835707424907</v>
      </c>
      <c r="B1105" s="3">
        <v>19.593313430632406</v>
      </c>
      <c r="C1105" s="6">
        <v>1771.2408832954243</v>
      </c>
      <c r="D1105" s="3">
        <v>1213.0291906893253</v>
      </c>
      <c r="E1105" s="3">
        <v>1106.1341896075755</v>
      </c>
      <c r="F1105" s="5">
        <v>1107.0626525245607</v>
      </c>
    </row>
    <row r="1106" spans="1:6" x14ac:dyDescent="0.25">
      <c r="A1106" s="2">
        <v>1781.6981157896807</v>
      </c>
      <c r="B1106" s="3">
        <v>19.662188433903793</v>
      </c>
      <c r="C1106" s="6">
        <v>1778.1891344692558</v>
      </c>
      <c r="D1106" s="3">
        <v>1219.3610033690929</v>
      </c>
      <c r="E1106" s="3">
        <v>1109.5664582597092</v>
      </c>
      <c r="F1106" s="5">
        <v>1113.7825931450352</v>
      </c>
    </row>
    <row r="1107" spans="1:6" x14ac:dyDescent="0.25">
      <c r="A1107" s="2">
        <v>1783.7341075510485</v>
      </c>
      <c r="B1107" s="3">
        <v>19.726000936934724</v>
      </c>
      <c r="C1107" s="6">
        <v>1776.1571705443785</v>
      </c>
      <c r="D1107" s="3">
        <v>1216.5451732110232</v>
      </c>
      <c r="E1107" s="3">
        <v>1104.2163809593767</v>
      </c>
      <c r="F1107" s="5">
        <v>1111.3396702241153</v>
      </c>
    </row>
    <row r="1108" spans="1:6" x14ac:dyDescent="0.25">
      <c r="A1108" s="2">
        <v>1783.1026050216751</v>
      </c>
      <c r="B1108" s="3">
        <v>19.792625940099242</v>
      </c>
      <c r="C1108" s="6">
        <v>1791.8421055600047</v>
      </c>
      <c r="D1108" s="3">
        <v>1230.867855258286</v>
      </c>
      <c r="E1108" s="3">
        <v>1114.0337347537279</v>
      </c>
      <c r="F1108" s="5">
        <v>1125.8526110658422</v>
      </c>
    </row>
    <row r="1109" spans="1:6" x14ac:dyDescent="0.25">
      <c r="A1109" s="2">
        <v>1783.6374842132209</v>
      </c>
      <c r="B1109" s="3">
        <v>19.858625943234074</v>
      </c>
      <c r="C1109" s="6">
        <v>1792.2378438524902</v>
      </c>
      <c r="D1109" s="3">
        <v>1230.7917517405003</v>
      </c>
      <c r="E1109" s="3">
        <v>1109.5131857972592</v>
      </c>
      <c r="F1109" s="5">
        <v>1126.1494147852063</v>
      </c>
    </row>
    <row r="1110" spans="1:6" x14ac:dyDescent="0.25">
      <c r="A1110" s="2">
        <v>1784.2862409100635</v>
      </c>
      <c r="B1110" s="3">
        <v>19.925375946404529</v>
      </c>
      <c r="C1110" s="6">
        <v>1799.954740555957</v>
      </c>
      <c r="D1110" s="3">
        <v>1237.1159540684894</v>
      </c>
      <c r="E1110" s="3">
        <v>1112.8769612833858</v>
      </c>
      <c r="F1110" s="5">
        <v>1133.3335868641734</v>
      </c>
    </row>
    <row r="1111" spans="1:6" x14ac:dyDescent="0.25">
      <c r="A1111" s="2">
        <v>1785.8028822306078</v>
      </c>
      <c r="B1111" s="3">
        <v>19.993125949622481</v>
      </c>
      <c r="C1111" s="6">
        <v>1798.3261252753437</v>
      </c>
      <c r="D1111" s="3">
        <v>1234.399058483541</v>
      </c>
      <c r="E1111" s="3">
        <v>1107.2224699119106</v>
      </c>
      <c r="F1111" s="5">
        <v>1130.9287157021463</v>
      </c>
    </row>
    <row r="1112" spans="1:6" x14ac:dyDescent="0.25">
      <c r="A1112" s="2">
        <v>1786.1376130795106</v>
      </c>
      <c r="B1112" s="3">
        <v>20.06012595280481</v>
      </c>
      <c r="C1112" s="6">
        <v>1806.1571772554889</v>
      </c>
      <c r="D1112" s="3">
        <v>1241.7354375980794</v>
      </c>
      <c r="E1112" s="3">
        <v>1110.2818313268945</v>
      </c>
      <c r="F1112" s="5">
        <v>1138.5086260735989</v>
      </c>
    </row>
    <row r="1113" spans="1:6" x14ac:dyDescent="0.25">
      <c r="A1113" s="2">
        <v>1787.9354973298032</v>
      </c>
      <c r="B1113" s="3">
        <v>20.120875955690281</v>
      </c>
      <c r="C1113" s="6">
        <v>1658.2271593837067</v>
      </c>
      <c r="D1113" s="3">
        <v>1239.1707490487024</v>
      </c>
      <c r="E1113" s="3">
        <v>1105.053519655019</v>
      </c>
      <c r="F1113" s="5">
        <v>1135.5101474728435</v>
      </c>
    </row>
    <row r="1114" spans="1:6" x14ac:dyDescent="0.25">
      <c r="A1114" s="2">
        <v>1788.2529740112368</v>
      </c>
      <c r="B1114" s="3">
        <v>20.186063458786521</v>
      </c>
      <c r="C1114" s="6">
        <v>1651.0886494154111</v>
      </c>
      <c r="D1114" s="3">
        <v>1246.1646623332053</v>
      </c>
      <c r="E1114" s="3">
        <v>1108.5999435838312</v>
      </c>
      <c r="F1114" s="5">
        <v>1142.8389162356034</v>
      </c>
    </row>
    <row r="1115" spans="1:6" x14ac:dyDescent="0.25">
      <c r="A1115" s="2">
        <v>1790.6513032894582</v>
      </c>
      <c r="B1115" s="3">
        <v>20.249750961811515</v>
      </c>
      <c r="C1115" s="6">
        <v>1647.8542499095201</v>
      </c>
      <c r="D1115" s="3">
        <v>1248.9500510841608</v>
      </c>
      <c r="E1115" s="3">
        <v>1108.8206437854096</v>
      </c>
      <c r="F1115" s="5">
        <v>1146.4386126268655</v>
      </c>
    </row>
    <row r="1116" spans="1:6" x14ac:dyDescent="0.25">
      <c r="A1116" s="2">
        <v>1793.5206713395892</v>
      </c>
      <c r="B1116" s="3">
        <v>20.330563465649902</v>
      </c>
      <c r="C1116" s="6">
        <v>1644.6959539214149</v>
      </c>
      <c r="D1116" s="3">
        <v>1249.1326995268464</v>
      </c>
      <c r="E1116" s="3">
        <v>1105.7536720186472</v>
      </c>
      <c r="F1116" s="5">
        <v>1146.8800130300224</v>
      </c>
    </row>
    <row r="1117" spans="1:6" x14ac:dyDescent="0.25">
      <c r="A1117" s="2">
        <v>1793.7380738497013</v>
      </c>
      <c r="B1117" s="3">
        <v>20.39718846881442</v>
      </c>
      <c r="C1117" s="6">
        <v>1647.4280702099204</v>
      </c>
      <c r="D1117" s="3">
        <v>1254.9165668785572</v>
      </c>
      <c r="E1117" s="3">
        <v>1108.4553469000384</v>
      </c>
      <c r="F1117" s="5">
        <v>1152.8313081208616</v>
      </c>
    </row>
    <row r="1118" spans="1:6" x14ac:dyDescent="0.25">
      <c r="A1118" s="2">
        <v>1794.8992793203797</v>
      </c>
      <c r="B1118" s="3">
        <v>20.458000971702859</v>
      </c>
      <c r="C1118" s="6">
        <v>1643.8740359293297</v>
      </c>
      <c r="D1118" s="3">
        <v>1253.4858207441866</v>
      </c>
      <c r="E1118" s="3">
        <v>1103.6075528170913</v>
      </c>
      <c r="F1118" s="5">
        <v>1151.5299379667267</v>
      </c>
    </row>
    <row r="1119" spans="1:6" x14ac:dyDescent="0.25">
      <c r="A1119" s="2">
        <v>1795.753360610106</v>
      </c>
      <c r="B1119" s="3">
        <v>20.525000974885188</v>
      </c>
      <c r="C1119" s="6">
        <v>1647.5270047830418</v>
      </c>
      <c r="D1119" s="3">
        <v>1259.7948023686185</v>
      </c>
      <c r="E1119" s="3">
        <v>1106.9332765443251</v>
      </c>
      <c r="F1119" s="5">
        <v>1158.4553580852225</v>
      </c>
    </row>
    <row r="1120" spans="1:6" x14ac:dyDescent="0.25">
      <c r="A1120" s="2">
        <v>1797.5115602752194</v>
      </c>
      <c r="B1120" s="3">
        <v>20.591313478034863</v>
      </c>
      <c r="C1120" s="6">
        <v>1643.8892566328868</v>
      </c>
      <c r="D1120" s="3">
        <v>1257.3671001512557</v>
      </c>
      <c r="E1120" s="3">
        <v>1101.5375371333212</v>
      </c>
      <c r="F1120" s="5">
        <v>1156.6821461208165</v>
      </c>
    </row>
    <row r="1121" spans="1:6" x14ac:dyDescent="0.25">
      <c r="A1121" s="2">
        <v>1798.0102057150798</v>
      </c>
      <c r="B1121" s="3">
        <v>20.653313480979705</v>
      </c>
      <c r="C1121" s="6">
        <v>1649.262164988555</v>
      </c>
      <c r="D1121" s="3">
        <v>1264.3001306215301</v>
      </c>
      <c r="E1121" s="3">
        <v>1105.106792117469</v>
      </c>
      <c r="F1121" s="5">
        <v>1163.7826043302193</v>
      </c>
    </row>
    <row r="1122" spans="1:6" x14ac:dyDescent="0.25">
      <c r="A1122" s="2">
        <v>1800.1428208142752</v>
      </c>
      <c r="B1122" s="3">
        <v>20.720125984153128</v>
      </c>
      <c r="C1122" s="6">
        <v>1645.67768930085</v>
      </c>
      <c r="D1122" s="3">
        <v>1261.4234176492319</v>
      </c>
      <c r="E1122" s="3">
        <v>1099.8252079831436</v>
      </c>
      <c r="F1122" s="5">
        <v>1161.3472917610779</v>
      </c>
    </row>
    <row r="1123" spans="1:6" x14ac:dyDescent="0.25">
      <c r="A1123" s="2">
        <v>1800.7674216766609</v>
      </c>
      <c r="B1123" s="3">
        <v>20.787688487362175</v>
      </c>
      <c r="C1123" s="6">
        <v>1651.3778427829966</v>
      </c>
      <c r="D1123" s="3">
        <v>1268.3412274159491</v>
      </c>
      <c r="E1123" s="3">
        <v>1102.9758936194703</v>
      </c>
      <c r="F1123" s="5">
        <v>1168.2574911760166</v>
      </c>
    </row>
    <row r="1124" spans="1:6" x14ac:dyDescent="0.25">
      <c r="A1124" s="2">
        <v>1802.0028200674569</v>
      </c>
      <c r="B1124" s="3">
        <v>20.848375990244676</v>
      </c>
      <c r="C1124" s="6">
        <v>1653.0140684153885</v>
      </c>
      <c r="D1124" s="3">
        <v>1270.837422799319</v>
      </c>
      <c r="E1124" s="3">
        <v>1103.4249043744057</v>
      </c>
      <c r="F1124" s="5">
        <v>1171.1722559072077</v>
      </c>
    </row>
    <row r="1125" spans="1:6" x14ac:dyDescent="0.25">
      <c r="A1125" s="2">
        <v>1803.4746005525813</v>
      </c>
      <c r="B1125" s="3">
        <v>20.917313493519032</v>
      </c>
      <c r="C1125" s="6">
        <v>1653.8892588699237</v>
      </c>
      <c r="D1125" s="3">
        <v>1271.9865859178826</v>
      </c>
      <c r="E1125" s="3">
        <v>1101.2407334139571</v>
      </c>
      <c r="F1125" s="5">
        <v>1173.2270508874208</v>
      </c>
    </row>
    <row r="1126" spans="1:6" x14ac:dyDescent="0.25">
      <c r="A1126" s="2">
        <v>1804.4701660155552</v>
      </c>
      <c r="B1126" s="3">
        <v>20.984438496707298</v>
      </c>
      <c r="C1126" s="6">
        <v>1658.995804913342</v>
      </c>
      <c r="D1126" s="3">
        <v>1278.8815646292642</v>
      </c>
      <c r="E1126" s="3">
        <v>1104.4675225680694</v>
      </c>
      <c r="F1126" s="5">
        <v>1179.5740842707455</v>
      </c>
    </row>
    <row r="1127" spans="1:6" x14ac:dyDescent="0.25">
      <c r="A1127" s="2">
        <v>1806.0920577576617</v>
      </c>
      <c r="B1127" s="3">
        <v>21.051500999892596</v>
      </c>
      <c r="C1127" s="6">
        <v>1656.1647540517151</v>
      </c>
      <c r="D1127" s="3">
        <v>1276.1570586925372</v>
      </c>
      <c r="E1127" s="3">
        <v>1099.010900342837</v>
      </c>
      <c r="F1127" s="5">
        <v>1177.6943273814395</v>
      </c>
    </row>
    <row r="1128" spans="1:6" x14ac:dyDescent="0.25">
      <c r="A1128" s="2">
        <v>1808.2074186893879</v>
      </c>
      <c r="B1128" s="3">
        <v>21.118063503054145</v>
      </c>
      <c r="C1128" s="6">
        <v>1652.5193955497816</v>
      </c>
      <c r="D1128" s="3">
        <v>1273.3488388862461</v>
      </c>
      <c r="E1128" s="3">
        <v>1094.0641716867685</v>
      </c>
      <c r="F1128" s="5">
        <v>1175.1753009427339</v>
      </c>
    </row>
    <row r="1129" spans="1:6" x14ac:dyDescent="0.25">
      <c r="A1129" s="2">
        <v>1808.4438007837161</v>
      </c>
      <c r="B1129" s="3">
        <v>21.185938506278035</v>
      </c>
      <c r="C1129" s="6">
        <v>1665.2895658342168</v>
      </c>
      <c r="D1129" s="3">
        <v>1287.6715209335089</v>
      </c>
      <c r="E1129" s="3">
        <v>1104.0565635720268</v>
      </c>
      <c r="F1129" s="5">
        <v>1189.4599312311038</v>
      </c>
    </row>
    <row r="1130" spans="1:6" x14ac:dyDescent="0.25">
      <c r="A1130" s="2">
        <v>1809.0787541465834</v>
      </c>
      <c r="B1130" s="3">
        <v>21.253938509507861</v>
      </c>
      <c r="C1130" s="6">
        <v>1664.460037490353</v>
      </c>
      <c r="D1130" s="3">
        <v>1287.2986136963591</v>
      </c>
      <c r="E1130" s="3">
        <v>1099.8252079831436</v>
      </c>
      <c r="F1130" s="5">
        <v>1189.6654107291251</v>
      </c>
    </row>
    <row r="1131" spans="1:6" x14ac:dyDescent="0.25">
      <c r="A1131" s="2">
        <v>1808.5887357904576</v>
      </c>
      <c r="B1131" s="3">
        <v>21.320938512690191</v>
      </c>
      <c r="C1131" s="6">
        <v>1671.240860925056</v>
      </c>
      <c r="D1131" s="3">
        <v>1294.7263170322403</v>
      </c>
      <c r="E1131" s="3">
        <v>1102.7856348250061</v>
      </c>
      <c r="F1131" s="5">
        <v>1197.4660213021562</v>
      </c>
    </row>
    <row r="1132" spans="1:6" x14ac:dyDescent="0.25">
      <c r="A1132" s="2">
        <v>1809.6101825046353</v>
      </c>
      <c r="B1132" s="3">
        <v>21.388563515902206</v>
      </c>
      <c r="C1132" s="6">
        <v>1672.3595826365054</v>
      </c>
      <c r="D1132" s="3">
        <v>1296.6441256804392</v>
      </c>
      <c r="E1132" s="3">
        <v>1101.575588892214</v>
      </c>
      <c r="F1132" s="5">
        <v>1199.8252303535119</v>
      </c>
    </row>
    <row r="1133" spans="1:6" x14ac:dyDescent="0.25">
      <c r="A1133" s="2">
        <v>1810.5332804642385</v>
      </c>
      <c r="B1133" s="3">
        <v>21.456001019105315</v>
      </c>
      <c r="C1133" s="6">
        <v>1674.5818053558469</v>
      </c>
      <c r="D1133" s="3">
        <v>1299.5741111151874</v>
      </c>
      <c r="E1133" s="3">
        <v>1100.2742187380791</v>
      </c>
      <c r="F1133" s="5">
        <v>1202.5953984009102</v>
      </c>
    </row>
    <row r="1134" spans="1:6" x14ac:dyDescent="0.25">
      <c r="A1134" s="2">
        <v>1811.2545046644518</v>
      </c>
      <c r="B1134" s="3">
        <v>21.523813522326236</v>
      </c>
      <c r="C1134" s="6">
        <v>1679.9775447668508</v>
      </c>
      <c r="D1134" s="3">
        <v>1305.5558476131409</v>
      </c>
      <c r="E1134" s="3">
        <v>1103.2498662834987</v>
      </c>
      <c r="F1134" s="5">
        <v>1208.9196007288992</v>
      </c>
    </row>
    <row r="1135" spans="1:6" x14ac:dyDescent="0.25">
      <c r="A1135" s="2">
        <v>1812.5986043103039</v>
      </c>
      <c r="B1135" s="3">
        <v>21.588438525395759</v>
      </c>
      <c r="C1135" s="6">
        <v>1678.181501747109</v>
      </c>
      <c r="D1135" s="3">
        <v>1303.9348426843062</v>
      </c>
      <c r="E1135" s="3">
        <v>1098.1280995365232</v>
      </c>
      <c r="F1135" s="5">
        <v>1207.4508028356358</v>
      </c>
    </row>
    <row r="1136" spans="1:6" x14ac:dyDescent="0.25">
      <c r="A1136" s="2">
        <v>1813.2249305894366</v>
      </c>
      <c r="B1136" s="3">
        <v>21.658126028705738</v>
      </c>
      <c r="C1136" s="6">
        <v>1684.6426904071122</v>
      </c>
      <c r="D1136" s="3">
        <v>1311.6745704431087</v>
      </c>
      <c r="E1136" s="3">
        <v>1101.2635644692928</v>
      </c>
      <c r="F1136" s="5">
        <v>1215.4188411477953</v>
      </c>
    </row>
    <row r="1137" spans="1:6" x14ac:dyDescent="0.25">
      <c r="A1137" s="2">
        <v>1815.0728519253898</v>
      </c>
      <c r="B1137" s="3">
        <v>21.723626031816821</v>
      </c>
      <c r="C1137" s="6">
        <v>1681.5148358261213</v>
      </c>
      <c r="D1137" s="3">
        <v>1308.8511299332604</v>
      </c>
      <c r="E1137" s="3">
        <v>1095.8754354100674</v>
      </c>
      <c r="F1137" s="5">
        <v>1213.4097082782537</v>
      </c>
    </row>
    <row r="1138" spans="1:6" x14ac:dyDescent="0.25">
      <c r="A1138" s="2">
        <v>1817.5660791246919</v>
      </c>
      <c r="B1138" s="3">
        <v>21.785938534776506</v>
      </c>
      <c r="C1138" s="6">
        <v>1678.2576052648947</v>
      </c>
      <c r="D1138" s="3">
        <v>1305.852651332505</v>
      </c>
      <c r="E1138" s="3">
        <v>1090.8906549951062</v>
      </c>
      <c r="F1138" s="5">
        <v>1210.7004230450839</v>
      </c>
    </row>
    <row r="1139" spans="1:6" x14ac:dyDescent="0.25">
      <c r="A1139" s="2">
        <v>1819.0827204452362</v>
      </c>
      <c r="B1139" s="3">
        <v>21.847563537703536</v>
      </c>
      <c r="C1139" s="6">
        <v>1683.6305136205629</v>
      </c>
      <c r="D1139" s="3">
        <v>1312.1920743640512</v>
      </c>
      <c r="E1139" s="3">
        <v>1094.7491033468395</v>
      </c>
      <c r="F1139" s="5">
        <v>1216.9333011517301</v>
      </c>
    </row>
    <row r="1140" spans="1:6" x14ac:dyDescent="0.25">
      <c r="A1140" s="2">
        <v>1819.0602900275262</v>
      </c>
      <c r="B1140" s="3">
        <v>21.920376041161944</v>
      </c>
      <c r="C1140" s="6">
        <v>1690.4189474070445</v>
      </c>
      <c r="D1140" s="3">
        <v>1319.8024261426181</v>
      </c>
      <c r="E1140" s="3">
        <v>1097.5040506906807</v>
      </c>
      <c r="F1140" s="5">
        <v>1224.3914458947256</v>
      </c>
    </row>
    <row r="1141" spans="1:6" x14ac:dyDescent="0.25">
      <c r="A1141" s="2">
        <v>1820.765001773485</v>
      </c>
      <c r="B1141" s="3">
        <v>21.982688544121629</v>
      </c>
      <c r="C1141" s="6">
        <v>1687.5194033794105</v>
      </c>
      <c r="D1141" s="3">
        <v>1317.2757893521339</v>
      </c>
      <c r="E1141" s="3">
        <v>1092.1615837421268</v>
      </c>
      <c r="F1141" s="5">
        <v>1222.4203647840768</v>
      </c>
    </row>
    <row r="1142" spans="1:6" x14ac:dyDescent="0.25">
      <c r="A1142" s="2">
        <v>1826.3001386976102</v>
      </c>
      <c r="B1142" s="3">
        <v>22.064563548010483</v>
      </c>
      <c r="C1142" s="6">
        <v>1683.7142274901271</v>
      </c>
      <c r="D1142" s="3">
        <v>1313.3716788897291</v>
      </c>
      <c r="E1142" s="3">
        <v>1086.7810650346801</v>
      </c>
      <c r="F1142" s="5">
        <v>1219.1098617604002</v>
      </c>
    </row>
    <row r="1143" spans="1:6" x14ac:dyDescent="0.25">
      <c r="A1143" s="2">
        <v>1824.8352598794736</v>
      </c>
      <c r="B1143" s="3">
        <v>22.132438551234372</v>
      </c>
      <c r="C1143" s="6">
        <v>1697.313926118426</v>
      </c>
      <c r="D1143" s="3">
        <v>1328.2042545061558</v>
      </c>
      <c r="E1143" s="3">
        <v>1097.2452987302095</v>
      </c>
      <c r="F1143" s="5">
        <v>1233.2422850131989</v>
      </c>
    </row>
    <row r="1144" spans="1:6" x14ac:dyDescent="0.25">
      <c r="A1144" s="2">
        <v>1824.3711227745516</v>
      </c>
      <c r="B1144" s="3">
        <v>22.198001054348424</v>
      </c>
      <c r="C1144" s="6">
        <v>1696.8801360670477</v>
      </c>
      <c r="D1144" s="3">
        <v>1328.39451330062</v>
      </c>
      <c r="E1144" s="3">
        <v>1093.1357087697834</v>
      </c>
      <c r="F1144" s="5">
        <v>1234.0946444123983</v>
      </c>
    </row>
    <row r="1145" spans="1:6" x14ac:dyDescent="0.25">
      <c r="A1145" s="2">
        <v>1826.3329216158018</v>
      </c>
      <c r="B1145" s="3">
        <v>22.260313557308109</v>
      </c>
      <c r="C1145" s="6">
        <v>1694.292616462335</v>
      </c>
      <c r="D1145" s="3">
        <v>1325.8678765101358</v>
      </c>
      <c r="E1145" s="3">
        <v>1087.8160728765652</v>
      </c>
      <c r="F1145" s="5">
        <v>1231.8648113412783</v>
      </c>
    </row>
    <row r="1146" spans="1:6" x14ac:dyDescent="0.25">
      <c r="A1146" s="2">
        <v>1827.3181345782941</v>
      </c>
      <c r="B1146" s="3">
        <v>22.327188560484501</v>
      </c>
      <c r="C1146" s="6">
        <v>1700.0840941658244</v>
      </c>
      <c r="D1146" s="3">
        <v>1332.2149098934606</v>
      </c>
      <c r="E1146" s="3">
        <v>1091.9941560029984</v>
      </c>
      <c r="F1146" s="5">
        <v>1238.5390898510814</v>
      </c>
    </row>
    <row r="1147" spans="1:6" x14ac:dyDescent="0.25">
      <c r="A1147" s="2">
        <v>1826.7884316369891</v>
      </c>
      <c r="B1147" s="3">
        <v>22.393938563654956</v>
      </c>
      <c r="C1147" s="6">
        <v>1706.8116451380774</v>
      </c>
      <c r="D1147" s="3">
        <v>1339.7948202649131</v>
      </c>
      <c r="E1147" s="3">
        <v>1094.6425584219396</v>
      </c>
      <c r="F1147" s="5">
        <v>1246.4995178114623</v>
      </c>
    </row>
    <row r="1148" spans="1:6" x14ac:dyDescent="0.25">
      <c r="A1148" s="2">
        <v>1827.8478375195991</v>
      </c>
      <c r="B1148" s="3">
        <v>22.454688566540426</v>
      </c>
      <c r="C1148" s="6">
        <v>1704.3078394029289</v>
      </c>
      <c r="D1148" s="3">
        <v>1337.5573768420145</v>
      </c>
      <c r="E1148" s="3">
        <v>1089.3914156947285</v>
      </c>
      <c r="F1148" s="5">
        <v>1244.5817091632634</v>
      </c>
    </row>
    <row r="1149" spans="1:6" x14ac:dyDescent="0.25">
      <c r="A1149" s="2">
        <v>1830.7603409884032</v>
      </c>
      <c r="B1149" s="3">
        <v>22.519438569615886</v>
      </c>
      <c r="C1149" s="6">
        <v>1701.2408676361665</v>
      </c>
      <c r="D1149" s="3">
        <v>1334.4599636681378</v>
      </c>
      <c r="E1149" s="3">
        <v>1083.9195727659389</v>
      </c>
      <c r="F1149" s="5">
        <v>1241.7658790051937</v>
      </c>
    </row>
    <row r="1150" spans="1:6" x14ac:dyDescent="0.25">
      <c r="A1150" s="2">
        <v>1830.6257584821433</v>
      </c>
      <c r="B1150" s="3">
        <v>22.585438572750718</v>
      </c>
      <c r="C1150" s="6">
        <v>1713.1130164107308</v>
      </c>
      <c r="D1150" s="3">
        <v>1348.0444415928796</v>
      </c>
      <c r="E1150" s="3">
        <v>1093.7293162085116</v>
      </c>
      <c r="F1150" s="5">
        <v>1255.0383325070143</v>
      </c>
    </row>
    <row r="1151" spans="1:6" x14ac:dyDescent="0.25">
      <c r="A1151" s="2">
        <v>1830.522233477328</v>
      </c>
      <c r="B1151" s="3">
        <v>22.650126075823209</v>
      </c>
      <c r="C1151" s="6">
        <v>1713.4326511854306</v>
      </c>
      <c r="D1151" s="3">
        <v>1349.3153703399003</v>
      </c>
      <c r="E1151" s="3">
        <v>1090.5862409239635</v>
      </c>
      <c r="F1151" s="5">
        <v>1257.0626860801131</v>
      </c>
    </row>
    <row r="1152" spans="1:6" x14ac:dyDescent="0.25">
      <c r="A1152" s="2">
        <v>1833.2069819355384</v>
      </c>
      <c r="B1152" s="3">
        <v>22.717751079035224</v>
      </c>
      <c r="C1152" s="6">
        <v>1710.1906413277611</v>
      </c>
      <c r="D1152" s="3">
        <v>1346.8115646047518</v>
      </c>
      <c r="E1152" s="3">
        <v>1085.0687358845025</v>
      </c>
      <c r="F1152" s="5">
        <v>1254.6730356216431</v>
      </c>
    </row>
    <row r="1153" spans="1:6" x14ac:dyDescent="0.25">
      <c r="A1153" s="2">
        <v>1835.6691516333958</v>
      </c>
      <c r="B1153" s="3">
        <v>22.785251082241302</v>
      </c>
      <c r="C1153" s="6">
        <v>1713.0521335965022</v>
      </c>
      <c r="D1153" s="3">
        <v>1349.9470295375213</v>
      </c>
      <c r="E1153" s="3">
        <v>1086.6212476473302</v>
      </c>
      <c r="F1153" s="5">
        <v>1258.2955630682409</v>
      </c>
    </row>
    <row r="1154" spans="1:6" x14ac:dyDescent="0.25">
      <c r="A1154" s="2">
        <v>1834.7960907594534</v>
      </c>
      <c r="B1154" s="3">
        <v>22.852188585420663</v>
      </c>
      <c r="C1154" s="6">
        <v>1722.1997764343396</v>
      </c>
      <c r="D1154" s="3">
        <v>1360.6471841381863</v>
      </c>
      <c r="E1154" s="3">
        <v>1091.9256628369913</v>
      </c>
      <c r="F1154" s="5">
        <v>1268.6989139495417</v>
      </c>
    </row>
    <row r="1155" spans="1:6" x14ac:dyDescent="0.25">
      <c r="A1155" s="2">
        <v>1834.6373524187366</v>
      </c>
      <c r="B1155" s="3">
        <v>22.91218858827051</v>
      </c>
      <c r="C1155" s="6">
        <v>1719.7644638651982</v>
      </c>
      <c r="D1155" s="3">
        <v>1358.8206997113302</v>
      </c>
      <c r="E1155" s="3">
        <v>1086.0961333746091</v>
      </c>
      <c r="F1155" s="5">
        <v>1267.4736473131925</v>
      </c>
    </row>
    <row r="1156" spans="1:6" x14ac:dyDescent="0.25">
      <c r="A1156" s="2">
        <v>1840.0430830868427</v>
      </c>
      <c r="B1156" s="3">
        <v>22.995376092221704</v>
      </c>
      <c r="C1156" s="6">
        <v>1715.358070185408</v>
      </c>
      <c r="D1156" s="3">
        <v>1355.0383548773825</v>
      </c>
      <c r="E1156" s="3">
        <v>1080.2057210979983</v>
      </c>
      <c r="F1156" s="5">
        <v>1263.4858229812235</v>
      </c>
    </row>
    <row r="1157" spans="1:6" x14ac:dyDescent="0.25">
      <c r="A1157" s="2">
        <v>1840.2967193486402</v>
      </c>
      <c r="B1157" s="3">
        <v>23.063751095469343</v>
      </c>
      <c r="C1157" s="6">
        <v>1725.495058754459</v>
      </c>
      <c r="D1157" s="3">
        <v>1366.1114167151973</v>
      </c>
      <c r="E1157" s="3">
        <v>1088.0215523745865</v>
      </c>
      <c r="F1157" s="5">
        <v>1274.4827813012525</v>
      </c>
    </row>
    <row r="1158" spans="1:6" x14ac:dyDescent="0.25">
      <c r="A1158" s="2">
        <v>1839.5962001493899</v>
      </c>
      <c r="B1158" s="3">
        <v>23.131501098687295</v>
      </c>
      <c r="C1158" s="6">
        <v>1727.7705539362505</v>
      </c>
      <c r="D1158" s="3">
        <v>1369.6578406440094</v>
      </c>
      <c r="E1158" s="3">
        <v>1086.5070923706517</v>
      </c>
      <c r="F1158" s="5">
        <v>1278.3792814118788</v>
      </c>
    </row>
    <row r="1159" spans="1:6" x14ac:dyDescent="0.25">
      <c r="A1159" s="2">
        <v>1841.5269414891955</v>
      </c>
      <c r="B1159" s="3">
        <v>23.198376101863687</v>
      </c>
      <c r="C1159" s="6">
        <v>1724.7264132248238</v>
      </c>
      <c r="D1159" s="3">
        <v>1366.5756481736898</v>
      </c>
      <c r="E1159" s="3">
        <v>1081.0733012007549</v>
      </c>
      <c r="F1159" s="5">
        <v>1275.5253994949162</v>
      </c>
    </row>
    <row r="1160" spans="1:6" x14ac:dyDescent="0.25">
      <c r="A1160" s="2">
        <v>1842.7105773775838</v>
      </c>
      <c r="B1160" s="3">
        <v>23.259126104749157</v>
      </c>
      <c r="C1160" s="6">
        <v>1726.5681183552369</v>
      </c>
      <c r="D1160" s="3">
        <v>1369.4904129048809</v>
      </c>
      <c r="E1160" s="3">
        <v>1081.0048080347478</v>
      </c>
      <c r="F1160" s="5">
        <v>1278.5467091510072</v>
      </c>
    </row>
    <row r="1161" spans="1:6" x14ac:dyDescent="0.25">
      <c r="A1161" s="2">
        <v>1841.8633977548452</v>
      </c>
      <c r="B1161" s="3">
        <v>23.326376107943361</v>
      </c>
      <c r="C1161" s="6">
        <v>1737.215000493452</v>
      </c>
      <c r="D1161" s="3">
        <v>1381.6898068059236</v>
      </c>
      <c r="E1161" s="3">
        <v>1088.0367730781436</v>
      </c>
      <c r="F1161" s="5">
        <v>1290.53301320225</v>
      </c>
    </row>
    <row r="1162" spans="1:6" x14ac:dyDescent="0.25">
      <c r="A1162" s="2">
        <v>1843.0729148944374</v>
      </c>
      <c r="B1162" s="3">
        <v>23.393626111137564</v>
      </c>
      <c r="C1162" s="6">
        <v>1734.6579222958535</v>
      </c>
      <c r="D1162" s="3">
        <v>1379.7719981577247</v>
      </c>
      <c r="E1162" s="3">
        <v>1082.5268783904612</v>
      </c>
      <c r="F1162" s="5">
        <v>1289.0185531983152</v>
      </c>
    </row>
    <row r="1163" spans="1:6" x14ac:dyDescent="0.25">
      <c r="A1163" s="2">
        <v>1845.6403350138571</v>
      </c>
      <c r="B1163" s="3">
        <v>23.454688614037877</v>
      </c>
      <c r="C1163" s="6">
        <v>1731.2180432919413</v>
      </c>
      <c r="D1163" s="3">
        <v>1376.499546892941</v>
      </c>
      <c r="E1163" s="3">
        <v>1077.3518391810358</v>
      </c>
      <c r="F1163" s="5">
        <v>1286.6289027398452</v>
      </c>
    </row>
    <row r="1164" spans="1:6" x14ac:dyDescent="0.25">
      <c r="A1164" s="2">
        <v>1847.3674771775259</v>
      </c>
      <c r="B1164" s="3">
        <v>23.521813617226144</v>
      </c>
      <c r="C1164" s="6">
        <v>1736.3930825013667</v>
      </c>
      <c r="D1164" s="3">
        <v>1383.6304465094581</v>
      </c>
      <c r="E1164" s="3">
        <v>1081.0504701454192</v>
      </c>
      <c r="F1164" s="5">
        <v>1293.0748706962913</v>
      </c>
    </row>
    <row r="1165" spans="1:6" x14ac:dyDescent="0.25">
      <c r="A1165" s="2">
        <v>1847.1690542516299</v>
      </c>
      <c r="B1165" s="3">
        <v>23.596313620764704</v>
      </c>
      <c r="C1165" s="6">
        <v>1743.5848649321124</v>
      </c>
      <c r="D1165" s="3">
        <v>1391.0200980864465</v>
      </c>
      <c r="E1165" s="3">
        <v>1083.7140932679176</v>
      </c>
      <c r="F1165" s="5">
        <v>1300.723274233751</v>
      </c>
    </row>
    <row r="1166" spans="1:6" x14ac:dyDescent="0.25">
      <c r="A1166" s="2">
        <v>1849.5225226944312</v>
      </c>
      <c r="B1166" s="3">
        <v>23.665501124050934</v>
      </c>
      <c r="C1166" s="6">
        <v>1740.9060211060569</v>
      </c>
      <c r="D1166" s="3">
        <v>1388.5847855173051</v>
      </c>
      <c r="E1166" s="3">
        <v>1077.7932395841926</v>
      </c>
      <c r="F1166" s="5">
        <v>1298.843517344445</v>
      </c>
    </row>
    <row r="1167" spans="1:6" x14ac:dyDescent="0.25">
      <c r="A1167" s="2">
        <v>1851.7741915491642</v>
      </c>
      <c r="B1167" s="3">
        <v>23.731563627188734</v>
      </c>
      <c r="C1167" s="6">
        <v>1738.1130220033228</v>
      </c>
      <c r="D1167" s="3">
        <v>1385.5406448058784</v>
      </c>
      <c r="E1167" s="3">
        <v>1072.2909552482888</v>
      </c>
      <c r="F1167" s="5">
        <v>1296.0733492970467</v>
      </c>
    </row>
    <row r="1168" spans="1:6" x14ac:dyDescent="0.25">
      <c r="A1168" s="2">
        <v>1852.3608332431177</v>
      </c>
      <c r="B1168" s="3">
        <v>23.799188630400749</v>
      </c>
      <c r="C1168" s="6">
        <v>1745.0232214182615</v>
      </c>
      <c r="D1168" s="3">
        <v>1392.7019858295098</v>
      </c>
      <c r="E1168" s="3">
        <v>1075.784106714651</v>
      </c>
      <c r="F1168" s="5">
        <v>1302.8770037870854</v>
      </c>
    </row>
    <row r="1169" spans="1:6" x14ac:dyDescent="0.25">
      <c r="A1169" s="2">
        <v>1854.1242091584718</v>
      </c>
      <c r="B1169" s="3">
        <v>23.861126133342623</v>
      </c>
      <c r="C1169" s="6">
        <v>1742.0780152799562</v>
      </c>
      <c r="D1169" s="3">
        <v>1390.1372972801328</v>
      </c>
      <c r="E1169" s="3">
        <v>1070.7688848925754</v>
      </c>
      <c r="F1169" s="5">
        <v>1300.6167293088511</v>
      </c>
    </row>
    <row r="1170" spans="1:6" x14ac:dyDescent="0.25">
      <c r="A1170" s="2">
        <v>1853.5927808004199</v>
      </c>
      <c r="B1170" s="3">
        <v>23.92731363648636</v>
      </c>
      <c r="C1170" s="6">
        <v>1754.414395513013</v>
      </c>
      <c r="D1170" s="3">
        <v>1403.9881375171244</v>
      </c>
      <c r="E1170" s="3">
        <v>1080.6927836118266</v>
      </c>
      <c r="F1170" s="5">
        <v>1314.2316486407071</v>
      </c>
    </row>
    <row r="1171" spans="1:6" x14ac:dyDescent="0.25">
      <c r="A1171" s="2">
        <v>1853.5151370468084</v>
      </c>
      <c r="B1171" s="3">
        <v>23.995063639704313</v>
      </c>
      <c r="C1171" s="6">
        <v>1755.3580791335553</v>
      </c>
      <c r="D1171" s="3">
        <v>1405.3580008372664</v>
      </c>
      <c r="E1171" s="3">
        <v>1077.0169837027788</v>
      </c>
      <c r="F1171" s="5">
        <v>1315.9744191979989</v>
      </c>
    </row>
    <row r="1172" spans="1:6" x14ac:dyDescent="0.25">
      <c r="A1172" s="2">
        <v>1853.104487861041</v>
      </c>
      <c r="B1172" s="3">
        <v>24.062563642910391</v>
      </c>
      <c r="C1172" s="6">
        <v>1761.75838497933</v>
      </c>
      <c r="D1172" s="3">
        <v>1413.2499356316403</v>
      </c>
      <c r="E1172" s="3">
        <v>1080.3731488371268</v>
      </c>
      <c r="F1172" s="5">
        <v>1323.8511332888156</v>
      </c>
    </row>
    <row r="1173" spans="1:6" x14ac:dyDescent="0.25">
      <c r="A1173" s="2">
        <v>1854.2674187484663</v>
      </c>
      <c r="B1173" s="3">
        <v>24.122688645766175</v>
      </c>
      <c r="C1173" s="6">
        <v>1759.3763448726386</v>
      </c>
      <c r="D1173" s="3">
        <v>1410.776571303606</v>
      </c>
      <c r="E1173" s="3">
        <v>1074.5816711336374</v>
      </c>
      <c r="F1173" s="5">
        <v>1322.1235834350809</v>
      </c>
    </row>
    <row r="1174" spans="1:6" x14ac:dyDescent="0.25">
      <c r="A1174" s="2">
        <v>1856.6208871912677</v>
      </c>
      <c r="B1174" s="3">
        <v>24.183376148648676</v>
      </c>
      <c r="C1174" s="6">
        <v>1756.1952178291976</v>
      </c>
      <c r="D1174" s="3">
        <v>1407.983572200872</v>
      </c>
      <c r="E1174" s="3">
        <v>1069.4751250902191</v>
      </c>
      <c r="F1174" s="5">
        <v>1319.2925325734541</v>
      </c>
    </row>
    <row r="1175" spans="1:6" x14ac:dyDescent="0.25">
      <c r="A1175" s="2">
        <v>1860.7135757149663</v>
      </c>
      <c r="B1175" s="3">
        <v>24.266188652582059</v>
      </c>
      <c r="C1175" s="6">
        <v>1760.6701046749949</v>
      </c>
      <c r="D1175" s="3">
        <v>1413.6304532205686</v>
      </c>
      <c r="E1175" s="3">
        <v>1072.7323556514457</v>
      </c>
      <c r="F1175" s="5">
        <v>1325.038348166272</v>
      </c>
    </row>
    <row r="1176" spans="1:6" x14ac:dyDescent="0.25">
      <c r="A1176" s="2">
        <v>1859.2573239805643</v>
      </c>
      <c r="B1176" s="3">
        <v>24.333626155785169</v>
      </c>
      <c r="C1176" s="6">
        <v>1767.275890018791</v>
      </c>
      <c r="D1176" s="3">
        <v>1422.0170608805493</v>
      </c>
      <c r="E1176" s="3">
        <v>1075.5253547541797</v>
      </c>
      <c r="F1176" s="5">
        <v>1333.2955798460171</v>
      </c>
    </row>
    <row r="1177" spans="1:6" x14ac:dyDescent="0.25">
      <c r="A1177" s="2">
        <v>1859.3591235686326</v>
      </c>
      <c r="B1177" s="3">
        <v>24.401688659017964</v>
      </c>
      <c r="C1177" s="6">
        <v>1770.4950688211247</v>
      </c>
      <c r="D1177" s="3">
        <v>1427.5497866235673</v>
      </c>
      <c r="E1177" s="3">
        <v>1076.9941526474431</v>
      </c>
      <c r="F1177" s="5">
        <v>1339.2088231779635</v>
      </c>
    </row>
    <row r="1178" spans="1:6" x14ac:dyDescent="0.25">
      <c r="A1178" s="2">
        <v>1860.0682698516175</v>
      </c>
      <c r="B1178" s="3">
        <v>24.469063662218105</v>
      </c>
      <c r="C1178" s="6">
        <v>1767.4204867025837</v>
      </c>
      <c r="D1178" s="3">
        <v>1426.9333481295034</v>
      </c>
      <c r="E1178" s="3">
        <v>1072.427941580303</v>
      </c>
      <c r="F1178" s="5">
        <v>1339.2088231779635</v>
      </c>
    </row>
    <row r="1179" spans="1:6" x14ac:dyDescent="0.25">
      <c r="A1179" s="2">
        <v>1862.3786028757459</v>
      </c>
      <c r="B1179" s="3">
        <v>24.530001165112481</v>
      </c>
      <c r="C1179" s="6">
        <v>1762.9075480978936</v>
      </c>
      <c r="D1179" s="3">
        <v>1424.604580485262</v>
      </c>
      <c r="E1179" s="3">
        <v>1067.1996299084276</v>
      </c>
      <c r="F1179" s="5">
        <v>1336.6593553321436</v>
      </c>
    </row>
    <row r="1180" spans="1:6" x14ac:dyDescent="0.25">
      <c r="A1180" s="2">
        <v>1864.8493996573379</v>
      </c>
      <c r="B1180" s="3">
        <v>24.596188668256218</v>
      </c>
      <c r="C1180" s="6">
        <v>1763.4402727223933</v>
      </c>
      <c r="D1180" s="3">
        <v>1426.3701820978895</v>
      </c>
      <c r="E1180" s="3">
        <v>1067.1615781495348</v>
      </c>
      <c r="F1180" s="5">
        <v>1338.9652919210494</v>
      </c>
    </row>
    <row r="1181" spans="1:6" x14ac:dyDescent="0.25">
      <c r="A1181" s="2">
        <v>1864.1109212896554</v>
      </c>
      <c r="B1181" s="3">
        <v>24.663188671438547</v>
      </c>
      <c r="C1181" s="6">
        <v>1772.7705640029162</v>
      </c>
      <c r="D1181" s="3">
        <v>1438.4021482598037</v>
      </c>
      <c r="E1181" s="3">
        <v>1074.536009022966</v>
      </c>
      <c r="F1181" s="5">
        <v>1350.4569231066853</v>
      </c>
    </row>
    <row r="1182" spans="1:6" x14ac:dyDescent="0.25">
      <c r="A1182" s="2">
        <v>1864.9287688276963</v>
      </c>
      <c r="B1182" s="3">
        <v>24.725751174410107</v>
      </c>
      <c r="C1182" s="6">
        <v>1768.7599086156115</v>
      </c>
      <c r="D1182" s="3">
        <v>1436.6289362953976</v>
      </c>
      <c r="E1182" s="3">
        <v>1068.4477276001126</v>
      </c>
      <c r="F1182" s="5">
        <v>1348.8130871225148</v>
      </c>
    </row>
    <row r="1183" spans="1:6" x14ac:dyDescent="0.25">
      <c r="A1183" s="2">
        <v>1865.0374700827524</v>
      </c>
      <c r="B1183" s="3">
        <v>24.792063677559781</v>
      </c>
      <c r="C1183" s="6">
        <v>1773.2195747578517</v>
      </c>
      <c r="D1183" s="3">
        <v>1444.3306122953072</v>
      </c>
      <c r="E1183" s="3">
        <v>1071.6821271060035</v>
      </c>
      <c r="F1183" s="5">
        <v>1356.6365287508816</v>
      </c>
    </row>
    <row r="1184" spans="1:6" x14ac:dyDescent="0.25">
      <c r="A1184" s="2">
        <v>1866.8163747488288</v>
      </c>
      <c r="B1184" s="3">
        <v>24.855626180578838</v>
      </c>
      <c r="C1184" s="6">
        <v>1768.7446879120544</v>
      </c>
      <c r="D1184" s="3">
        <v>1442.0931688724086</v>
      </c>
      <c r="E1184" s="3">
        <v>1066.2635566396639</v>
      </c>
      <c r="F1184" s="5">
        <v>1354.7034993991256</v>
      </c>
    </row>
    <row r="1185" spans="1:6" x14ac:dyDescent="0.25">
      <c r="A1185" s="2">
        <v>1869.7444069683552</v>
      </c>
      <c r="B1185" s="3">
        <v>24.919501183612738</v>
      </c>
      <c r="C1185" s="6">
        <v>1785.2287098644301</v>
      </c>
      <c r="D1185" s="3">
        <v>1438.5847967024893</v>
      </c>
      <c r="E1185" s="3">
        <v>1061.1570105962455</v>
      </c>
      <c r="F1185" s="5">
        <v>1351.339723912999</v>
      </c>
    </row>
    <row r="1186" spans="1:6" x14ac:dyDescent="0.25">
      <c r="A1186" s="2">
        <v>1871.0643507797504</v>
      </c>
      <c r="B1186" s="3">
        <v>24.985313686738664</v>
      </c>
      <c r="C1186" s="6">
        <v>1794.6503253662959</v>
      </c>
      <c r="D1186" s="3">
        <v>1445.2362441569567</v>
      </c>
      <c r="E1186" s="3">
        <v>1065.0459003550932</v>
      </c>
      <c r="F1186" s="5">
        <v>1358.3488579010591</v>
      </c>
    </row>
    <row r="1187" spans="1:6" x14ac:dyDescent="0.25">
      <c r="A1187" s="2">
        <v>1871.1368182831211</v>
      </c>
      <c r="B1187" s="3">
        <v>25.053501189977396</v>
      </c>
      <c r="C1187" s="6">
        <v>1799.1404329156503</v>
      </c>
      <c r="D1187" s="3">
        <v>1453.1738410620019</v>
      </c>
      <c r="E1187" s="3">
        <v>1067.9530547345057</v>
      </c>
      <c r="F1187" s="5">
        <v>1365.8678854582831</v>
      </c>
    </row>
    <row r="1188" spans="1:6" x14ac:dyDescent="0.25">
      <c r="A1188" s="2">
        <v>1872.0633670762181</v>
      </c>
      <c r="B1188" s="3">
        <v>25.121001193183474</v>
      </c>
      <c r="C1188" s="6">
        <v>1800.7538274927065</v>
      </c>
      <c r="D1188" s="3">
        <v>1457.8618177575991</v>
      </c>
      <c r="E1188" s="3">
        <v>1068.5010000625625</v>
      </c>
      <c r="F1188" s="5">
        <v>1370.2590584345162</v>
      </c>
    </row>
    <row r="1189" spans="1:6" x14ac:dyDescent="0.25">
      <c r="A1189" s="2">
        <v>1872.7914929434191</v>
      </c>
      <c r="B1189" s="3">
        <v>25.188438696386584</v>
      </c>
      <c r="C1189" s="6">
        <v>1798.4935530144721</v>
      </c>
      <c r="D1189" s="3">
        <v>1458.4402044927701</v>
      </c>
      <c r="E1189" s="3">
        <v>1065.1296142246574</v>
      </c>
      <c r="F1189" s="5">
        <v>1371.3777801459655</v>
      </c>
    </row>
    <row r="1190" spans="1:6" x14ac:dyDescent="0.25">
      <c r="A1190" s="2">
        <v>1874.7101563659962</v>
      </c>
      <c r="B1190" s="3">
        <v>25.253876199494698</v>
      </c>
      <c r="C1190" s="6">
        <v>1793.2652413425967</v>
      </c>
      <c r="D1190" s="3">
        <v>1455.6852571489289</v>
      </c>
      <c r="E1190" s="3">
        <v>1059.7643162207678</v>
      </c>
      <c r="F1190" s="5">
        <v>1368.7750398376957</v>
      </c>
    </row>
    <row r="1191" spans="1:6" x14ac:dyDescent="0.25">
      <c r="A1191" s="2">
        <v>1877.9177060985239</v>
      </c>
      <c r="B1191" s="3">
        <v>25.31631370246032</v>
      </c>
      <c r="C1191" s="6">
        <v>1788.006488263607</v>
      </c>
      <c r="D1191" s="3">
        <v>1452.4736886983737</v>
      </c>
      <c r="E1191" s="3">
        <v>1054.262031884864</v>
      </c>
      <c r="F1191" s="5">
        <v>1365.9135475689545</v>
      </c>
    </row>
    <row r="1192" spans="1:6" x14ac:dyDescent="0.25">
      <c r="A1192" s="2">
        <v>1878.8183736404171</v>
      </c>
      <c r="B1192" s="3">
        <v>25.384751205710927</v>
      </c>
      <c r="C1192" s="6">
        <v>1791.819274504669</v>
      </c>
      <c r="D1192" s="3">
        <v>1459.7796264057979</v>
      </c>
      <c r="E1192" s="3">
        <v>1058.0367663670331</v>
      </c>
      <c r="F1192" s="5">
        <v>1372.7780848732218</v>
      </c>
    </row>
    <row r="1193" spans="1:6" x14ac:dyDescent="0.25">
      <c r="A1193" s="2">
        <v>1881.425478345016</v>
      </c>
      <c r="B1193" s="3">
        <v>25.450626208839822</v>
      </c>
      <c r="C1193" s="6">
        <v>1786.1343417260796</v>
      </c>
      <c r="D1193" s="3">
        <v>1456.9561858959496</v>
      </c>
      <c r="E1193" s="3">
        <v>1052.504040624015</v>
      </c>
      <c r="F1193" s="5">
        <v>1369.9089822527021</v>
      </c>
    </row>
    <row r="1194" spans="1:6" x14ac:dyDescent="0.25">
      <c r="A1194" s="2">
        <v>1881.7032704412704</v>
      </c>
      <c r="B1194" s="3">
        <v>25.518438712060743</v>
      </c>
      <c r="C1194" s="6">
        <v>1795.0004015481099</v>
      </c>
      <c r="D1194" s="3">
        <v>1469.8785632159561</v>
      </c>
      <c r="E1194" s="3">
        <v>1062.2605116041377</v>
      </c>
      <c r="F1194" s="5">
        <v>1382.7248146478087</v>
      </c>
    </row>
    <row r="1195" spans="1:6" x14ac:dyDescent="0.25">
      <c r="A1195" s="2">
        <v>1881.4617120967014</v>
      </c>
      <c r="B1195" s="3">
        <v>25.585751215257915</v>
      </c>
      <c r="C1195" s="6">
        <v>1793.5848761172965</v>
      </c>
      <c r="D1195" s="3">
        <v>1471.8800857337192</v>
      </c>
      <c r="E1195" s="3">
        <v>1058.9423982286826</v>
      </c>
      <c r="F1195" s="5">
        <v>1384.8709338493645</v>
      </c>
    </row>
    <row r="1196" spans="1:6" x14ac:dyDescent="0.25">
      <c r="A1196" s="2">
        <v>1880.8664433190133</v>
      </c>
      <c r="B1196" s="3">
        <v>25.65337621846993</v>
      </c>
      <c r="C1196" s="6">
        <v>1796.8953791409731</v>
      </c>
      <c r="D1196" s="3">
        <v>1479.5893720854074</v>
      </c>
      <c r="E1196" s="3">
        <v>1061.834331904538</v>
      </c>
      <c r="F1196" s="5">
        <v>1392.7019858295098</v>
      </c>
    </row>
    <row r="1197" spans="1:6" x14ac:dyDescent="0.25">
      <c r="A1197" s="2">
        <v>1881.623901270912</v>
      </c>
      <c r="B1197" s="3">
        <v>25.720376221652259</v>
      </c>
      <c r="C1197" s="6">
        <v>1782.367217595689</v>
      </c>
      <c r="D1197" s="3">
        <v>1477.1160077573732</v>
      </c>
      <c r="E1197" s="3">
        <v>1056.1341784223914</v>
      </c>
      <c r="F1197" s="5">
        <v>1390.9972670311108</v>
      </c>
    </row>
    <row r="1198" spans="1:6" x14ac:dyDescent="0.25">
      <c r="A1198" s="2">
        <v>1884.0619151343126</v>
      </c>
      <c r="B1198" s="3">
        <v>25.780563724511012</v>
      </c>
      <c r="C1198" s="6">
        <v>1771.4463627934456</v>
      </c>
      <c r="D1198" s="3">
        <v>1474.3153983028606</v>
      </c>
      <c r="E1198" s="3">
        <v>1051.1189566003159</v>
      </c>
      <c r="F1198" s="5">
        <v>1388.1433851141483</v>
      </c>
    </row>
    <row r="1199" spans="1:6" x14ac:dyDescent="0.25">
      <c r="A1199" s="2">
        <v>1887.9751603163313</v>
      </c>
      <c r="B1199" s="3">
        <v>25.863188728435489</v>
      </c>
      <c r="C1199" s="6">
        <v>1774.6959830028936</v>
      </c>
      <c r="D1199" s="3">
        <v>1482.8694337019697</v>
      </c>
      <c r="E1199" s="3">
        <v>1056.4690339006484</v>
      </c>
      <c r="F1199" s="5">
        <v>1396.6213169954717</v>
      </c>
    </row>
    <row r="1200" spans="1:6" x14ac:dyDescent="0.25">
      <c r="A1200" s="2">
        <v>1886.0133614750812</v>
      </c>
      <c r="B1200" s="3">
        <v>25.929876231602975</v>
      </c>
      <c r="C1200" s="6">
        <v>1775.3885250147432</v>
      </c>
      <c r="D1200" s="3">
        <v>1488.7522356268018</v>
      </c>
      <c r="E1200" s="3">
        <v>1056.9256550073624</v>
      </c>
      <c r="F1200" s="5">
        <v>1402.0398874618113</v>
      </c>
    </row>
    <row r="1201" spans="1:6" x14ac:dyDescent="0.25">
      <c r="A1201" s="2">
        <v>1885.9357177214697</v>
      </c>
      <c r="B1201" s="3">
        <v>25.997438734812022</v>
      </c>
      <c r="C1201" s="6">
        <v>1777.7249030107632</v>
      </c>
      <c r="D1201" s="3">
        <v>1495.5102280061692</v>
      </c>
      <c r="E1201" s="3">
        <v>1059.5588367227465</v>
      </c>
      <c r="F1201" s="5">
        <v>1409.125124967657</v>
      </c>
    </row>
    <row r="1202" spans="1:6" x14ac:dyDescent="0.25">
      <c r="A1202" s="2">
        <v>1886.8864223490236</v>
      </c>
      <c r="B1202" s="3">
        <v>26.059751237771707</v>
      </c>
      <c r="C1202" s="6">
        <v>1773.3946128487587</v>
      </c>
      <c r="D1202" s="3">
        <v>1493.9272748362273</v>
      </c>
      <c r="E1202" s="3">
        <v>1053.9043453512713</v>
      </c>
      <c r="F1202" s="5">
        <v>1407.7857030546293</v>
      </c>
    </row>
    <row r="1203" spans="1:6" x14ac:dyDescent="0.25">
      <c r="A1203" s="2">
        <v>1886.4550681622932</v>
      </c>
      <c r="B1203" s="3">
        <v>26.125876240912476</v>
      </c>
      <c r="C1203" s="6">
        <v>1776.9866988882422</v>
      </c>
      <c r="D1203" s="3">
        <v>1501.8496510377154</v>
      </c>
      <c r="E1203" s="3">
        <v>1057.4203278729692</v>
      </c>
      <c r="F1203" s="5">
        <v>1415.6624171454459</v>
      </c>
    </row>
    <row r="1204" spans="1:6" x14ac:dyDescent="0.25">
      <c r="A1204" s="2">
        <v>1887.9803365665721</v>
      </c>
      <c r="B1204" s="3">
        <v>26.18775124385138</v>
      </c>
      <c r="C1204" s="6">
        <v>1773.2652368685231</v>
      </c>
      <c r="D1204" s="3">
        <v>1501.2256021918729</v>
      </c>
      <c r="E1204" s="3">
        <v>1053.1433101734146</v>
      </c>
      <c r="F1204" s="5">
        <v>1414.9166026711464</v>
      </c>
    </row>
    <row r="1205" spans="1:6" x14ac:dyDescent="0.25">
      <c r="A1205" s="2">
        <v>1888.953471611836</v>
      </c>
      <c r="B1205" s="3">
        <v>26.254126247004024</v>
      </c>
      <c r="C1205" s="6">
        <v>1775.4874595878646</v>
      </c>
      <c r="D1205" s="3">
        <v>1506.8192107491195</v>
      </c>
      <c r="E1205" s="3">
        <v>1054.9013014342636</v>
      </c>
      <c r="F1205" s="5">
        <v>1420.4569387659431</v>
      </c>
    </row>
    <row r="1206" spans="1:6" x14ac:dyDescent="0.25">
      <c r="A1206" s="2">
        <v>1890.7133966936963</v>
      </c>
      <c r="B1206" s="3">
        <v>26.321313750195259</v>
      </c>
      <c r="C1206" s="6">
        <v>1774.4296206906438</v>
      </c>
      <c r="D1206" s="3">
        <v>1508.3260604012758</v>
      </c>
      <c r="E1206" s="3">
        <v>1053.3564000232145</v>
      </c>
      <c r="F1206" s="5">
        <v>1422.0703333429992</v>
      </c>
    </row>
    <row r="1207" spans="1:6" x14ac:dyDescent="0.25">
      <c r="A1207" s="2">
        <v>1891.0584800430806</v>
      </c>
      <c r="B1207" s="3">
        <v>26.388626253392431</v>
      </c>
      <c r="C1207" s="6">
        <v>1774.9927867222577</v>
      </c>
      <c r="D1207" s="3">
        <v>1512.3367157885805</v>
      </c>
      <c r="E1207" s="3">
        <v>1052.6029751971364</v>
      </c>
      <c r="F1207" s="5">
        <v>1425.8450678251684</v>
      </c>
    </row>
    <row r="1208" spans="1:6" x14ac:dyDescent="0.25">
      <c r="A1208" s="2">
        <v>1892.3766984377289</v>
      </c>
      <c r="B1208" s="3">
        <v>26.449063756263058</v>
      </c>
      <c r="C1208" s="6">
        <v>1776.1343394890428</v>
      </c>
      <c r="D1208" s="3">
        <v>1515.7994258478284</v>
      </c>
      <c r="E1208" s="3">
        <v>1053.4172828374431</v>
      </c>
      <c r="F1208" s="5">
        <v>1429.5360884377733</v>
      </c>
    </row>
    <row r="1209" spans="1:6" x14ac:dyDescent="0.25">
      <c r="A1209" s="2">
        <v>1901.203930514981</v>
      </c>
      <c r="B1209" s="3">
        <v>26.549063761012803</v>
      </c>
      <c r="C1209" s="6">
        <v>1772.6564087262377</v>
      </c>
      <c r="D1209" s="3">
        <v>1514.8557422272861</v>
      </c>
      <c r="E1209" s="3">
        <v>1048.8815131774172</v>
      </c>
      <c r="F1209" s="5">
        <v>1428.5086909476668</v>
      </c>
    </row>
    <row r="1210" spans="1:6" x14ac:dyDescent="0.25">
      <c r="A1210" s="2">
        <v>1908.4800129367504</v>
      </c>
      <c r="B1210" s="3">
        <v>26.682376267344807</v>
      </c>
      <c r="C1210" s="6">
        <v>1773.7142476234585</v>
      </c>
      <c r="D1210" s="3">
        <v>1519.1479806303978</v>
      </c>
      <c r="E1210" s="3">
        <v>1049.1554858414456</v>
      </c>
      <c r="F1210" s="5">
        <v>1432.8161500543356</v>
      </c>
    </row>
    <row r="1211" spans="1:6" x14ac:dyDescent="0.25">
      <c r="A1211" s="2">
        <v>1911.9032397626434</v>
      </c>
      <c r="B1211" s="3">
        <v>26.8175012737629</v>
      </c>
      <c r="C1211" s="6">
        <v>1774.3687378764153</v>
      </c>
      <c r="D1211" s="3">
        <v>1523.0749221481383</v>
      </c>
      <c r="E1211" s="3">
        <v>1046.8571596043184</v>
      </c>
      <c r="F1211" s="5">
        <v>1436.8724675523117</v>
      </c>
    </row>
    <row r="1212" spans="1:6" x14ac:dyDescent="0.25">
      <c r="A1212" s="2">
        <v>1914.8864853180712</v>
      </c>
      <c r="B1212" s="3">
        <v>26.944251279783202</v>
      </c>
      <c r="C1212" s="6">
        <v>1768.470715248026</v>
      </c>
      <c r="D1212" s="3">
        <v>1520.5482853576541</v>
      </c>
      <c r="E1212" s="3">
        <v>1038.6760314423591</v>
      </c>
      <c r="F1212" s="5">
        <v>1434.6198034258559</v>
      </c>
    </row>
    <row r="1213" spans="1:6" x14ac:dyDescent="0.25">
      <c r="A1213" s="2">
        <v>1919.7625130448723</v>
      </c>
      <c r="B1213" s="3">
        <v>27.081188786287385</v>
      </c>
      <c r="C1213" s="6">
        <v>1769.3915678132325</v>
      </c>
      <c r="D1213" s="3">
        <v>1524.8709651678801</v>
      </c>
      <c r="E1213" s="3">
        <v>1038.7673556637019</v>
      </c>
      <c r="F1213" s="5">
        <v>1438.5315242400393</v>
      </c>
    </row>
    <row r="1214" spans="1:6" x14ac:dyDescent="0.25">
      <c r="A1214" s="2">
        <v>1919.6952217917424</v>
      </c>
      <c r="B1214" s="3">
        <v>27.216376292708446</v>
      </c>
      <c r="C1214" s="6">
        <v>1771.4615834970027</v>
      </c>
      <c r="D1214" s="3">
        <v>1531.1571157369763</v>
      </c>
      <c r="E1214" s="3">
        <v>1037.4279337506741</v>
      </c>
      <c r="F1214" s="5">
        <v>1444.6350263664499</v>
      </c>
    </row>
    <row r="1215" spans="1:6" x14ac:dyDescent="0.25">
      <c r="A1215" s="2">
        <v>1921.3412693683058</v>
      </c>
      <c r="B1215" s="3">
        <v>27.351626299132477</v>
      </c>
      <c r="C1215" s="6">
        <v>1771.5224663112313</v>
      </c>
      <c r="D1215" s="3">
        <v>1537.100800476037</v>
      </c>
      <c r="E1215" s="3">
        <v>1036.1722257072106</v>
      </c>
      <c r="F1215" s="5">
        <v>1450.4265040699393</v>
      </c>
    </row>
    <row r="1216" spans="1:6" x14ac:dyDescent="0.25">
      <c r="A1216" s="2">
        <v>1922.9131240247516</v>
      </c>
      <c r="B1216" s="3">
        <v>27.482063805327925</v>
      </c>
      <c r="C1216" s="6">
        <v>1629.794885138981</v>
      </c>
      <c r="D1216" s="3">
        <v>1542.9988231044263</v>
      </c>
      <c r="E1216" s="3">
        <v>1035.9667462091893</v>
      </c>
      <c r="F1216" s="5">
        <v>1456.2332024769858</v>
      </c>
    </row>
    <row r="1217" spans="1:6" x14ac:dyDescent="0.25">
      <c r="A1217" s="2">
        <v>1925.0509153741878</v>
      </c>
      <c r="B1217" s="3">
        <v>27.612876311541186</v>
      </c>
      <c r="C1217" s="6">
        <v>1610.0916843842715</v>
      </c>
      <c r="D1217" s="3">
        <v>1548.4173935707659</v>
      </c>
      <c r="E1217" s="3">
        <v>1035.0915557546541</v>
      </c>
      <c r="F1217" s="5">
        <v>1461.956187014468</v>
      </c>
    </row>
    <row r="1218" spans="1:6" x14ac:dyDescent="0.25">
      <c r="A1218" s="2">
        <v>1927.827110919985</v>
      </c>
      <c r="B1218" s="3">
        <v>27.744688817801944</v>
      </c>
      <c r="C1218" s="6">
        <v>1598.7750912895426</v>
      </c>
      <c r="D1218" s="3">
        <v>1551.0049131754786</v>
      </c>
      <c r="E1218" s="3">
        <v>1031.4842490116134</v>
      </c>
      <c r="F1218" s="5">
        <v>1464.4904341567308</v>
      </c>
    </row>
    <row r="1219" spans="1:6" x14ac:dyDescent="0.25">
      <c r="A1219" s="2">
        <v>1931.0536402367288</v>
      </c>
      <c r="B1219" s="3">
        <v>27.876376324056764</v>
      </c>
      <c r="C1219" s="6">
        <v>1588.6000509615988</v>
      </c>
      <c r="D1219" s="3">
        <v>1549.6654912624508</v>
      </c>
      <c r="E1219" s="3">
        <v>1024.322907987982</v>
      </c>
      <c r="F1219" s="5">
        <v>1463.2499468168244</v>
      </c>
    </row>
    <row r="1220" spans="1:6" x14ac:dyDescent="0.25">
      <c r="A1220" s="2">
        <v>1931.6523598479107</v>
      </c>
      <c r="B1220" s="3">
        <v>28.011126330457046</v>
      </c>
      <c r="C1220" s="6">
        <v>1593.6685452461243</v>
      </c>
      <c r="D1220" s="3">
        <v>1563.4782797405496</v>
      </c>
      <c r="E1220" s="3">
        <v>1031.035238256678</v>
      </c>
      <c r="F1220" s="5">
        <v>1477.2758251447231</v>
      </c>
    </row>
    <row r="1221" spans="1:6" x14ac:dyDescent="0.25">
      <c r="A1221" s="2">
        <v>1933.1189640827943</v>
      </c>
      <c r="B1221" s="3">
        <v>28.143313836735615</v>
      </c>
      <c r="C1221" s="6">
        <v>1590.8679357916117</v>
      </c>
      <c r="D1221" s="3">
        <v>1568.3641255823895</v>
      </c>
      <c r="E1221" s="3">
        <v>1028.6075360393152</v>
      </c>
      <c r="F1221" s="5">
        <v>1481.5908946031705</v>
      </c>
    </row>
    <row r="1222" spans="1:6" x14ac:dyDescent="0.25">
      <c r="A1222" s="2">
        <v>1935.244677515002</v>
      </c>
      <c r="B1222" s="3">
        <v>28.273563842922158</v>
      </c>
      <c r="C1222" s="6">
        <v>1586.9181632185355</v>
      </c>
      <c r="D1222" s="3">
        <v>1569.9166373452172</v>
      </c>
      <c r="E1222" s="3">
        <v>1023.919559343718</v>
      </c>
      <c r="F1222" s="5">
        <v>1483.2271202355623</v>
      </c>
    </row>
    <row r="1223" spans="1:6" x14ac:dyDescent="0.25">
      <c r="A1223" s="2">
        <v>1937.3531367797405</v>
      </c>
      <c r="B1223" s="3">
        <v>28.401501348998863</v>
      </c>
      <c r="C1223" s="6">
        <v>1585.0916787916794</v>
      </c>
      <c r="D1223" s="3">
        <v>1573.4173991633579</v>
      </c>
      <c r="E1223" s="3">
        <v>1020.1752662686631</v>
      </c>
      <c r="F1223" s="5">
        <v>1486.4158576307818</v>
      </c>
    </row>
    <row r="1224" spans="1:6" x14ac:dyDescent="0.25">
      <c r="A1224" s="2">
        <v>1942.572522439179</v>
      </c>
      <c r="B1224" s="3">
        <v>28.551813856138324</v>
      </c>
      <c r="C1224" s="6">
        <v>1584.7339922580868</v>
      </c>
      <c r="D1224" s="3">
        <v>1577.808572139591</v>
      </c>
      <c r="E1224" s="3">
        <v>1018.6912476718426</v>
      </c>
      <c r="F1224" s="5">
        <v>1491.0733929192647</v>
      </c>
    </row>
    <row r="1225" spans="1:6" x14ac:dyDescent="0.25">
      <c r="A1225" s="2">
        <v>1941.6994615652366</v>
      </c>
      <c r="B1225" s="3">
        <v>28.684688862449548</v>
      </c>
      <c r="C1225" s="6">
        <v>1591.2865051394328</v>
      </c>
      <c r="D1225" s="3">
        <v>1590.0460177995265</v>
      </c>
      <c r="E1225" s="3">
        <v>1023.1661345176399</v>
      </c>
      <c r="F1225" s="5">
        <v>1503.4097731523216</v>
      </c>
    </row>
    <row r="1226" spans="1:6" x14ac:dyDescent="0.25">
      <c r="A1226" s="2">
        <v>1943.0987745469902</v>
      </c>
      <c r="B1226" s="3">
        <v>28.814876368633122</v>
      </c>
      <c r="C1226" s="6">
        <v>1588.9425167916343</v>
      </c>
      <c r="D1226" s="3">
        <v>1591.8648918746039</v>
      </c>
      <c r="E1226" s="3">
        <v>1018.1965748062357</v>
      </c>
      <c r="F1226" s="5">
        <v>1505.5482820020989</v>
      </c>
    </row>
    <row r="1227" spans="1:6" x14ac:dyDescent="0.25">
      <c r="A1227" s="2">
        <v>1944.6827071206644</v>
      </c>
      <c r="B1227" s="3">
        <v>28.943063874721702</v>
      </c>
      <c r="C1227" s="6">
        <v>1588.1434298548847</v>
      </c>
      <c r="D1227" s="3">
        <v>1595.7233402263373</v>
      </c>
      <c r="E1227" s="3">
        <v>1014.6120991185308</v>
      </c>
      <c r="F1227" s="5">
        <v>1509.0186024131253</v>
      </c>
    </row>
    <row r="1228" spans="1:6" x14ac:dyDescent="0.25">
      <c r="A1228" s="2">
        <v>1947.9333922718652</v>
      </c>
      <c r="B1228" s="3">
        <v>29.078626381160575</v>
      </c>
      <c r="C1228" s="6">
        <v>1590.0460177995265</v>
      </c>
      <c r="D1228" s="3">
        <v>1601.3321694871411</v>
      </c>
      <c r="E1228" s="3">
        <v>1013.8358432371169</v>
      </c>
      <c r="F1228" s="5">
        <v>1514.3458486581221</v>
      </c>
    </row>
    <row r="1229" spans="1:6" x14ac:dyDescent="0.25">
      <c r="A1229" s="2">
        <v>1949.4310540081933</v>
      </c>
      <c r="B1229" s="3">
        <v>29.206251387222437</v>
      </c>
      <c r="C1229" s="6">
        <v>1591.5756985070184</v>
      </c>
      <c r="D1229" s="3">
        <v>1607.1236471906304</v>
      </c>
      <c r="E1229" s="3">
        <v>1013.1509115770459</v>
      </c>
      <c r="F1229" s="5">
        <v>1520.1221056580544</v>
      </c>
    </row>
    <row r="1230" spans="1:6" x14ac:dyDescent="0.25">
      <c r="A1230" s="2">
        <v>1953.2545775193721</v>
      </c>
      <c r="B1230" s="3">
        <v>29.347938893952232</v>
      </c>
      <c r="C1230" s="6">
        <v>1592.9379514753819</v>
      </c>
      <c r="D1230" s="3">
        <v>1611.7126893131062</v>
      </c>
      <c r="E1230" s="3">
        <v>1011.9713070513681</v>
      </c>
      <c r="F1230" s="5">
        <v>1524.7339788358659</v>
      </c>
    </row>
    <row r="1231" spans="1:6" x14ac:dyDescent="0.25">
      <c r="A1231" s="2">
        <v>1952.8232233326416</v>
      </c>
      <c r="B1231" s="3">
        <v>29.481688900305016</v>
      </c>
      <c r="C1231" s="6">
        <v>1595.3123812302947</v>
      </c>
      <c r="D1231" s="3">
        <v>1618.2195400837809</v>
      </c>
      <c r="E1231" s="3">
        <v>1010.5025091581047</v>
      </c>
      <c r="F1231" s="5">
        <v>1531.1342846816406</v>
      </c>
    </row>
    <row r="1232" spans="1:6" x14ac:dyDescent="0.25">
      <c r="A1232" s="2">
        <v>1954.5555417465512</v>
      </c>
      <c r="B1232" s="3">
        <v>29.610001406399533</v>
      </c>
      <c r="C1232" s="6">
        <v>1597.5346039496362</v>
      </c>
      <c r="D1232" s="3">
        <v>1624.2926008030772</v>
      </c>
      <c r="E1232" s="3">
        <v>1009.5588255375624</v>
      </c>
      <c r="F1232" s="5">
        <v>1536.9409830886871</v>
      </c>
    </row>
    <row r="1233" spans="1:6" x14ac:dyDescent="0.25">
      <c r="A1233" s="2">
        <v>1958.886337781325</v>
      </c>
      <c r="B1233" s="3">
        <v>29.750813913087768</v>
      </c>
      <c r="C1233" s="6">
        <v>1599.0414536017925</v>
      </c>
      <c r="D1233" s="3">
        <v>1629.5133021231741</v>
      </c>
      <c r="E1233" s="3">
        <v>1008.5770901581272</v>
      </c>
      <c r="F1233" s="5">
        <v>1541.6289597842842</v>
      </c>
    </row>
    <row r="1234" spans="1:6" x14ac:dyDescent="0.25">
      <c r="A1234" s="2">
        <v>1960.9585632943781</v>
      </c>
      <c r="B1234" s="3">
        <v>29.880626419253531</v>
      </c>
      <c r="C1234" s="6">
        <v>1600.7157309930772</v>
      </c>
      <c r="D1234" s="3">
        <v>1633.8588129887357</v>
      </c>
      <c r="E1234" s="3">
        <v>1006.7734367866069</v>
      </c>
      <c r="F1234" s="5">
        <v>1545.8907567802817</v>
      </c>
    </row>
    <row r="1235" spans="1:6" x14ac:dyDescent="0.25">
      <c r="A1235" s="2">
        <v>1960.9275057929335</v>
      </c>
      <c r="B1235" s="3">
        <v>30.015751425671624</v>
      </c>
      <c r="C1235" s="6">
        <v>1605.4113180404529</v>
      </c>
      <c r="D1235" s="3">
        <v>1640.9897126052529</v>
      </c>
      <c r="E1235" s="3">
        <v>1005.6623254269361</v>
      </c>
      <c r="F1235" s="5">
        <v>1553.4706671517342</v>
      </c>
    </row>
    <row r="1236" spans="1:6" x14ac:dyDescent="0.25">
      <c r="A1236" s="2">
        <v>1962.9842025552643</v>
      </c>
      <c r="B1236" s="3">
        <v>30.143626431745361</v>
      </c>
      <c r="C1236" s="6">
        <v>1609.2317146332934</v>
      </c>
      <c r="D1236" s="3">
        <v>1646.9410076960921</v>
      </c>
      <c r="E1236" s="3">
        <v>1004.7262521581724</v>
      </c>
      <c r="F1236" s="5">
        <v>1558.5772131951526</v>
      </c>
    </row>
    <row r="1237" spans="1:6" x14ac:dyDescent="0.25">
      <c r="A1237" s="2">
        <v>1965.9329397757538</v>
      </c>
      <c r="B1237" s="3">
        <v>30.272188937851752</v>
      </c>
      <c r="C1237" s="6">
        <v>1609.6122322222218</v>
      </c>
      <c r="D1237" s="3">
        <v>1649.4448134312406</v>
      </c>
      <c r="E1237" s="3">
        <v>1001.9789151661098</v>
      </c>
      <c r="F1237" s="5">
        <v>1561.0429671714082</v>
      </c>
    </row>
    <row r="1238" spans="1:6" x14ac:dyDescent="0.25">
      <c r="A1238" s="2">
        <v>1966.0692476987606</v>
      </c>
      <c r="B1238" s="3">
        <v>30.405688944192661</v>
      </c>
      <c r="C1238" s="6">
        <v>1614.8862060047686</v>
      </c>
      <c r="D1238" s="3">
        <v>1658.3260939568281</v>
      </c>
      <c r="E1238" s="3">
        <v>1002.8693263242021</v>
      </c>
      <c r="F1238" s="5">
        <v>1569.9090269934386</v>
      </c>
    </row>
    <row r="1239" spans="1:6" x14ac:dyDescent="0.25">
      <c r="A1239" s="2">
        <v>1968.576278232038</v>
      </c>
      <c r="B1239" s="3">
        <v>30.539751450560289</v>
      </c>
      <c r="C1239" s="6">
        <v>1617.8390224948525</v>
      </c>
      <c r="D1239" s="3">
        <v>1663.8892611069605</v>
      </c>
      <c r="E1239" s="3">
        <v>1002.0930704427883</v>
      </c>
      <c r="F1239" s="5">
        <v>1575.1221179617569</v>
      </c>
    </row>
    <row r="1240" spans="1:6" x14ac:dyDescent="0.25">
      <c r="A1240" s="2">
        <v>1973.6127697163029</v>
      </c>
      <c r="B1240" s="3">
        <v>30.68381395740289</v>
      </c>
      <c r="C1240" s="6">
        <v>1618.2271504355595</v>
      </c>
      <c r="D1240" s="3">
        <v>1666.0962631227449</v>
      </c>
      <c r="E1240" s="3">
        <v>998.33355666417629</v>
      </c>
      <c r="F1240" s="5">
        <v>1577.4204441988841</v>
      </c>
    </row>
    <row r="1241" spans="1:6" x14ac:dyDescent="0.25">
      <c r="A1241" s="2">
        <v>1975.4158302168362</v>
      </c>
      <c r="B1241" s="3">
        <v>30.81287646353303</v>
      </c>
      <c r="C1241" s="6">
        <v>1616.8877285225317</v>
      </c>
      <c r="D1241" s="3">
        <v>1666.4920014152303</v>
      </c>
      <c r="E1241" s="3">
        <v>992.87693443894386</v>
      </c>
      <c r="F1241" s="5">
        <v>1577.8542342502624</v>
      </c>
    </row>
    <row r="1242" spans="1:6" x14ac:dyDescent="0.25">
      <c r="A1242" s="2">
        <v>1975.3813218818977</v>
      </c>
      <c r="B1242" s="3">
        <v>30.947001469903626</v>
      </c>
      <c r="C1242" s="6">
        <v>1625.6244123643264</v>
      </c>
      <c r="D1242" s="3">
        <v>1680.2286863755435</v>
      </c>
      <c r="E1242" s="3">
        <v>998.06719435192645</v>
      </c>
      <c r="F1242" s="5">
        <v>1590.4798078509048</v>
      </c>
    </row>
    <row r="1243" spans="1:6" x14ac:dyDescent="0.25">
      <c r="A1243" s="2">
        <v>1977.5053098973585</v>
      </c>
      <c r="B1243" s="3">
        <v>31.079751476208912</v>
      </c>
      <c r="C1243" s="6">
        <v>1625.0764670362696</v>
      </c>
      <c r="D1243" s="3">
        <v>1682.8390370355919</v>
      </c>
      <c r="E1243" s="3">
        <v>994.5892635891214</v>
      </c>
      <c r="F1243" s="5">
        <v>1593.1662620287389</v>
      </c>
    </row>
    <row r="1244" spans="1:6" x14ac:dyDescent="0.25">
      <c r="A1244" s="2">
        <v>1980.6938800456701</v>
      </c>
      <c r="B1244" s="3">
        <v>31.209813982386549</v>
      </c>
      <c r="C1244" s="6">
        <v>1621.590925921686</v>
      </c>
      <c r="D1244" s="3">
        <v>1681.1114871818572</v>
      </c>
      <c r="E1244" s="3">
        <v>986.9028082927689</v>
      </c>
      <c r="F1244" s="5">
        <v>1591.6670227283612</v>
      </c>
    </row>
    <row r="1245" spans="1:6" x14ac:dyDescent="0.25">
      <c r="A1245" s="2">
        <v>1983.0507993219653</v>
      </c>
      <c r="B1245" s="3">
        <v>31.345126488813548</v>
      </c>
      <c r="C1245" s="6">
        <v>1623.9349142694846</v>
      </c>
      <c r="D1245" s="3">
        <v>1686.720316442661</v>
      </c>
      <c r="E1245" s="3">
        <v>985.96673502400517</v>
      </c>
      <c r="F1245" s="5">
        <v>1596.9714379180223</v>
      </c>
    </row>
    <row r="1246" spans="1:6" x14ac:dyDescent="0.25">
      <c r="A1246" s="2">
        <v>1984.2603164615575</v>
      </c>
      <c r="B1246" s="3">
        <v>31.480126495225704</v>
      </c>
      <c r="C1246" s="6">
        <v>1632.3367426330224</v>
      </c>
      <c r="D1246" s="3">
        <v>1699.0262552686036</v>
      </c>
      <c r="E1246" s="3">
        <v>991.62122639548033</v>
      </c>
      <c r="F1246" s="5">
        <v>1608.9729626728222</v>
      </c>
    </row>
    <row r="1247" spans="1:6" x14ac:dyDescent="0.25">
      <c r="A1247" s="2">
        <v>1986.1789798841346</v>
      </c>
      <c r="B1247" s="3">
        <v>31.614626501614111</v>
      </c>
      <c r="C1247" s="6">
        <v>1633.4402436409146</v>
      </c>
      <c r="D1247" s="3">
        <v>1702.6792241223156</v>
      </c>
      <c r="E1247" s="3">
        <v>988.47054075915366</v>
      </c>
      <c r="F1247" s="5">
        <v>1612.2149725304917</v>
      </c>
    </row>
    <row r="1248" spans="1:6" x14ac:dyDescent="0.25">
      <c r="A1248" s="2">
        <v>1988.0407045540633</v>
      </c>
      <c r="B1248" s="3">
        <v>31.743251507723471</v>
      </c>
      <c r="C1248" s="6">
        <v>1631.1723588109016</v>
      </c>
      <c r="D1248" s="3">
        <v>1703.2423901539296</v>
      </c>
      <c r="E1248" s="3">
        <v>982.61818024143577</v>
      </c>
      <c r="F1248" s="5">
        <v>1613.4402391668409</v>
      </c>
    </row>
    <row r="1249" spans="1:6" x14ac:dyDescent="0.25">
      <c r="A1249" s="2">
        <v>1989.4935054549715</v>
      </c>
      <c r="B1249" s="3">
        <v>31.870939013788302</v>
      </c>
      <c r="C1249" s="6">
        <v>1633.6533334907144</v>
      </c>
      <c r="D1249" s="3">
        <v>1708.8359987111762</v>
      </c>
      <c r="E1249" s="3">
        <v>982.10067632049322</v>
      </c>
      <c r="F1249" s="5">
        <v>1618.7674854118377</v>
      </c>
    </row>
    <row r="1250" spans="1:6" x14ac:dyDescent="0.25">
      <c r="A1250" s="2">
        <v>1993.9916669141967</v>
      </c>
      <c r="B1250" s="3">
        <v>32.017689020758553</v>
      </c>
      <c r="C1250" s="6">
        <v>1635.3504419373348</v>
      </c>
      <c r="D1250" s="3">
        <v>1713.4630925925449</v>
      </c>
      <c r="E1250" s="3">
        <v>980.88302003592253</v>
      </c>
      <c r="F1250" s="5">
        <v>1623.2499826094136</v>
      </c>
    </row>
    <row r="1251" spans="1:6" x14ac:dyDescent="0.25">
      <c r="A1251" s="2">
        <v>1995.330590309808</v>
      </c>
      <c r="B1251" s="3">
        <v>32.148064026951033</v>
      </c>
      <c r="C1251" s="6">
        <v>1623.3260861271992</v>
      </c>
      <c r="D1251" s="3">
        <v>1719.2089081853628</v>
      </c>
      <c r="E1251" s="3">
        <v>980.20569872763008</v>
      </c>
      <c r="F1251" s="5">
        <v>1628.6228909650818</v>
      </c>
    </row>
    <row r="1252" spans="1:6" x14ac:dyDescent="0.25">
      <c r="A1252" s="2">
        <v>1995.6446161577478</v>
      </c>
      <c r="B1252" s="3">
        <v>32.281564033291943</v>
      </c>
      <c r="C1252" s="6">
        <v>1604.4980758270249</v>
      </c>
      <c r="D1252" s="3">
        <v>1725.1221515173092</v>
      </c>
      <c r="E1252" s="3">
        <v>978.72929048258811</v>
      </c>
      <c r="F1252" s="5">
        <v>1634.6731206290424</v>
      </c>
    </row>
    <row r="1253" spans="1:6" x14ac:dyDescent="0.25">
      <c r="A1253" s="2">
        <v>1996.9766378863715</v>
      </c>
      <c r="B1253" s="3">
        <v>32.410064039395365</v>
      </c>
      <c r="C1253" s="6">
        <v>1593.9805696690455</v>
      </c>
      <c r="D1253" s="3">
        <v>1730.5102805765346</v>
      </c>
      <c r="E1253" s="3">
        <v>977.89976213872433</v>
      </c>
      <c r="F1253" s="5">
        <v>1639.6579010440037</v>
      </c>
    </row>
    <row r="1254" spans="1:6" x14ac:dyDescent="0.25">
      <c r="A1254" s="2">
        <v>1999.4336313339882</v>
      </c>
      <c r="B1254" s="3">
        <v>32.537251545436447</v>
      </c>
      <c r="C1254" s="6">
        <v>1586.7050733687356</v>
      </c>
      <c r="D1254" s="3">
        <v>1735.8907992839813</v>
      </c>
      <c r="E1254" s="3">
        <v>977.54968595691025</v>
      </c>
      <c r="F1254" s="5">
        <v>1644.8101091980934</v>
      </c>
    </row>
    <row r="1255" spans="1:6" x14ac:dyDescent="0.25">
      <c r="A1255" s="2">
        <v>2002.5807914803736</v>
      </c>
      <c r="B1255" s="3">
        <v>32.679564052195929</v>
      </c>
      <c r="C1255" s="6">
        <v>1581.4463202897459</v>
      </c>
      <c r="D1255" s="3">
        <v>1740.7614244222641</v>
      </c>
      <c r="E1255" s="3">
        <v>976.6212230399251</v>
      </c>
      <c r="F1255" s="5">
        <v>1649.9775380557403</v>
      </c>
    </row>
    <row r="1256" spans="1:6" x14ac:dyDescent="0.25">
      <c r="A1256" s="2">
        <v>2004.8083045006497</v>
      </c>
      <c r="B1256" s="3">
        <v>32.807501558272634</v>
      </c>
      <c r="C1256" s="6">
        <v>1575.9364256020635</v>
      </c>
      <c r="D1256" s="3">
        <v>1743.9044997068122</v>
      </c>
      <c r="E1256" s="3">
        <v>974.07936554588377</v>
      </c>
      <c r="F1256" s="5">
        <v>1652.8694717315957</v>
      </c>
    </row>
    <row r="1257" spans="1:6" x14ac:dyDescent="0.25">
      <c r="A1257" s="2">
        <v>2007.5879508799408</v>
      </c>
      <c r="B1257" s="3">
        <v>32.937501564447302</v>
      </c>
      <c r="C1257" s="6">
        <v>1568.0597115112469</v>
      </c>
      <c r="D1257" s="3">
        <v>1744.2393551850691</v>
      </c>
      <c r="E1257" s="3">
        <v>969.15546794515103</v>
      </c>
      <c r="F1257" s="5">
        <v>1653.1358340438455</v>
      </c>
    </row>
    <row r="1258" spans="1:6" x14ac:dyDescent="0.25">
      <c r="A1258" s="2">
        <v>2011.2044243814889</v>
      </c>
      <c r="B1258" s="3">
        <v>33.080939071260218</v>
      </c>
      <c r="C1258" s="6">
        <v>1561.6517953136936</v>
      </c>
      <c r="D1258" s="3">
        <v>1746.0201775012538</v>
      </c>
      <c r="E1258" s="3">
        <v>965.08392974361777</v>
      </c>
      <c r="F1258" s="5">
        <v>1655.1145255062729</v>
      </c>
    </row>
    <row r="1259" spans="1:6" x14ac:dyDescent="0.25">
      <c r="A1259" s="2">
        <v>2010.650565605727</v>
      </c>
      <c r="B1259" s="3">
        <v>33.214751577615971</v>
      </c>
      <c r="C1259" s="6">
        <v>1567.0170933175832</v>
      </c>
      <c r="D1259" s="3">
        <v>1760.8527531176805</v>
      </c>
      <c r="E1259" s="3">
        <v>972.61817800439894</v>
      </c>
      <c r="F1259" s="5">
        <v>1669.1480141859502</v>
      </c>
    </row>
    <row r="1260" spans="1:6" x14ac:dyDescent="0.25">
      <c r="A1260" s="2">
        <v>2012.4657040234888</v>
      </c>
      <c r="B1260" s="3">
        <v>33.34737658391532</v>
      </c>
      <c r="C1260" s="6">
        <v>1561.2712777247652</v>
      </c>
      <c r="D1260" s="3">
        <v>1762.2834992520511</v>
      </c>
      <c r="E1260" s="3">
        <v>968.72167789377272</v>
      </c>
      <c r="F1260" s="5">
        <v>1670.5026568025351</v>
      </c>
    </row>
    <row r="1261" spans="1:6" x14ac:dyDescent="0.25">
      <c r="A1261" s="2">
        <v>2014.5172245355789</v>
      </c>
      <c r="B1261" s="3">
        <v>33.476314090039523</v>
      </c>
      <c r="C1261" s="6">
        <v>1555.3656447445974</v>
      </c>
      <c r="D1261" s="3">
        <v>1762.5879133231938</v>
      </c>
      <c r="E1261" s="3">
        <v>962.59534471202642</v>
      </c>
      <c r="F1261" s="5">
        <v>1670.7614087630063</v>
      </c>
    </row>
    <row r="1262" spans="1:6" x14ac:dyDescent="0.25">
      <c r="A1262" s="2">
        <v>2016.9000250630779</v>
      </c>
      <c r="B1262" s="3">
        <v>33.609626596371527</v>
      </c>
      <c r="C1262" s="6">
        <v>1553.4250050410628</v>
      </c>
      <c r="D1262" s="3">
        <v>1767.4813695168123</v>
      </c>
      <c r="E1262" s="3">
        <v>962.0017372732982</v>
      </c>
      <c r="F1262" s="5">
        <v>1676.073434304446</v>
      </c>
    </row>
    <row r="1263" spans="1:6" x14ac:dyDescent="0.25">
      <c r="A1263" s="2">
        <v>2017.2088746607769</v>
      </c>
      <c r="B1263" s="3">
        <v>33.738876602510572</v>
      </c>
      <c r="C1263" s="6">
        <v>1558.1282024402171</v>
      </c>
      <c r="D1263" s="3">
        <v>1779.5361667340621</v>
      </c>
      <c r="E1263" s="3">
        <v>967.42030773963779</v>
      </c>
      <c r="F1263" s="5">
        <v>1687.0856133280322</v>
      </c>
    </row>
    <row r="1264" spans="1:6" x14ac:dyDescent="0.25">
      <c r="A1264" s="2">
        <v>2019.7797456136905</v>
      </c>
      <c r="B1264" s="3">
        <v>33.870439108759456</v>
      </c>
      <c r="C1264" s="6">
        <v>1552.192128052935</v>
      </c>
      <c r="D1264" s="3">
        <v>1778.2500172834843</v>
      </c>
      <c r="E1264" s="3">
        <v>960.4872772693634</v>
      </c>
      <c r="F1264" s="5">
        <v>1686.5604990553111</v>
      </c>
    </row>
    <row r="1265" spans="1:6" x14ac:dyDescent="0.25">
      <c r="A1265" s="2">
        <v>2022.9890207629651</v>
      </c>
      <c r="B1265" s="3">
        <v>34.016751615708927</v>
      </c>
      <c r="C1265" s="6">
        <v>1551.2332237288356</v>
      </c>
      <c r="D1265" s="3">
        <v>1783.1739148842171</v>
      </c>
      <c r="E1265" s="3">
        <v>959.15546570811421</v>
      </c>
      <c r="F1265" s="5">
        <v>1690.8983995690942</v>
      </c>
    </row>
    <row r="1266" spans="1:6" x14ac:dyDescent="0.25">
      <c r="A1266" s="2">
        <v>2024.5298179179663</v>
      </c>
      <c r="B1266" s="3">
        <v>34.148939121987496</v>
      </c>
      <c r="C1266" s="6">
        <v>1550.4417471438646</v>
      </c>
      <c r="D1266" s="3">
        <v>1788.5239921845496</v>
      </c>
      <c r="E1266" s="3">
        <v>958.18895103223622</v>
      </c>
      <c r="F1266" s="5">
        <v>1695.8755696322769</v>
      </c>
    </row>
    <row r="1267" spans="1:6" x14ac:dyDescent="0.25">
      <c r="A1267" s="2">
        <v>2025.6910233886447</v>
      </c>
      <c r="B1267" s="3">
        <v>34.279501628188882</v>
      </c>
      <c r="C1267" s="6">
        <v>1552.6944112703204</v>
      </c>
      <c r="D1267" s="3">
        <v>1796.7279514018446</v>
      </c>
      <c r="E1267" s="3">
        <v>960.95150872785598</v>
      </c>
      <c r="F1267" s="5">
        <v>1703.6229077428579</v>
      </c>
    </row>
    <row r="1268" spans="1:6" x14ac:dyDescent="0.25">
      <c r="A1268" s="2">
        <v>2027.0627297024475</v>
      </c>
      <c r="B1268" s="3">
        <v>34.411376634452608</v>
      </c>
      <c r="C1268" s="6">
        <v>1549.8253086498007</v>
      </c>
      <c r="D1268" s="3">
        <v>1799.0795501014218</v>
      </c>
      <c r="E1268" s="3">
        <v>956.86474982276559</v>
      </c>
      <c r="F1268" s="5">
        <v>1705.5483267428353</v>
      </c>
    </row>
    <row r="1269" spans="1:6" x14ac:dyDescent="0.25">
      <c r="A1269" s="2">
        <v>2029.1470331327291</v>
      </c>
      <c r="B1269" s="3">
        <v>34.541814140648057</v>
      </c>
      <c r="C1269" s="6">
        <v>1549.0718838237226</v>
      </c>
      <c r="D1269" s="3">
        <v>1804.0719408681616</v>
      </c>
      <c r="E1269" s="3">
        <v>956.34724590182304</v>
      </c>
      <c r="F1269" s="5">
        <v>1710.913624746725</v>
      </c>
    </row>
    <row r="1270" spans="1:6" x14ac:dyDescent="0.25">
      <c r="A1270" s="2">
        <v>2031.3607428190298</v>
      </c>
      <c r="B1270" s="3">
        <v>34.676564147048339</v>
      </c>
      <c r="C1270" s="6">
        <v>1548.8055215114728</v>
      </c>
      <c r="D1270" s="3">
        <v>1809.0262798760086</v>
      </c>
      <c r="E1270" s="3">
        <v>955.79169022198766</v>
      </c>
      <c r="F1270" s="5">
        <v>1715.6472635529935</v>
      </c>
    </row>
    <row r="1271" spans="1:6" x14ac:dyDescent="0.25">
      <c r="A1271" s="2">
        <v>2034.2094058681978</v>
      </c>
      <c r="B1271" s="3">
        <v>34.806126653202227</v>
      </c>
      <c r="C1271" s="6">
        <v>1548.2880175905302</v>
      </c>
      <c r="D1271" s="3">
        <v>1814.5209538601339</v>
      </c>
      <c r="E1271" s="3">
        <v>955.09153785835952</v>
      </c>
      <c r="F1271" s="5">
        <v>1720.1602021576837</v>
      </c>
    </row>
    <row r="1272" spans="1:6" x14ac:dyDescent="0.25">
      <c r="A1272" s="2">
        <v>2036.9148593273712</v>
      </c>
      <c r="B1272" s="3">
        <v>34.940626659590635</v>
      </c>
      <c r="C1272" s="6">
        <v>1545.4569667289034</v>
      </c>
      <c r="D1272" s="3">
        <v>1816.8953836150467</v>
      </c>
      <c r="E1272" s="3">
        <v>952.23765594139695</v>
      </c>
      <c r="F1272" s="5">
        <v>1722.9075391497463</v>
      </c>
    </row>
    <row r="1273" spans="1:6" x14ac:dyDescent="0.25">
      <c r="A1273" s="2">
        <v>2037.2219835083233</v>
      </c>
      <c r="B1273" s="3">
        <v>35.076251666032476</v>
      </c>
      <c r="C1273" s="6">
        <v>1547.2606201004237</v>
      </c>
      <c r="D1273" s="3">
        <v>1824.9395254449919</v>
      </c>
      <c r="E1273" s="3">
        <v>953.52380539197475</v>
      </c>
      <c r="F1273" s="5">
        <v>1730.3504631891847</v>
      </c>
    </row>
    <row r="1274" spans="1:6" x14ac:dyDescent="0.25">
      <c r="A1274" s="2">
        <v>2038.7455264958553</v>
      </c>
      <c r="B1274" s="3">
        <v>35.211626672462444</v>
      </c>
      <c r="C1274" s="6">
        <v>1546.5148056261241</v>
      </c>
      <c r="D1274" s="3">
        <v>1830.0689025437459</v>
      </c>
      <c r="E1274" s="3">
        <v>953.10523604415357</v>
      </c>
      <c r="F1274" s="5">
        <v>1735.1906469203532</v>
      </c>
    </row>
    <row r="1275" spans="1:6" x14ac:dyDescent="0.25">
      <c r="A1275" s="2">
        <v>2041.2870653640712</v>
      </c>
      <c r="B1275" s="3">
        <v>35.343626678732107</v>
      </c>
      <c r="C1275" s="6">
        <v>1531.3169331243262</v>
      </c>
      <c r="D1275" s="3">
        <v>1833.1358743105084</v>
      </c>
      <c r="E1275" s="3">
        <v>950.86018226947635</v>
      </c>
      <c r="F1275" s="5">
        <v>1738.2728393906727</v>
      </c>
    </row>
    <row r="1276" spans="1:6" x14ac:dyDescent="0.25">
      <c r="A1276" s="2">
        <v>2043.8613871504785</v>
      </c>
      <c r="B1276" s="3">
        <v>35.482189185313473</v>
      </c>
      <c r="C1276" s="6">
        <v>1525.9896868793294</v>
      </c>
      <c r="D1276" s="3">
        <v>1835.4950833618641</v>
      </c>
      <c r="E1276" s="3">
        <v>948.11284527741373</v>
      </c>
      <c r="F1276" s="5">
        <v>1740.6624898491427</v>
      </c>
    </row>
    <row r="1277" spans="1:6" x14ac:dyDescent="0.25">
      <c r="A1277" s="2">
        <v>2047.3915898146806</v>
      </c>
      <c r="B1277" s="3">
        <v>35.617689191749378</v>
      </c>
      <c r="C1277" s="6">
        <v>1519.513277515769</v>
      </c>
      <c r="D1277" s="3">
        <v>1834.3230891879648</v>
      </c>
      <c r="E1277" s="3">
        <v>941.36246324982494</v>
      </c>
      <c r="F1277" s="5">
        <v>1739.3991714539006</v>
      </c>
    </row>
    <row r="1278" spans="1:6" x14ac:dyDescent="0.25">
      <c r="A1278" s="2">
        <v>2048.8305873816134</v>
      </c>
      <c r="B1278" s="3">
        <v>35.745189197805303</v>
      </c>
      <c r="C1278" s="6">
        <v>1521.8953176224604</v>
      </c>
      <c r="D1278" s="3">
        <v>1842.4813862945884</v>
      </c>
      <c r="E1278" s="3">
        <v>945.15241843555123</v>
      </c>
      <c r="F1278" s="5">
        <v>1747.6183513747528</v>
      </c>
    </row>
    <row r="1279" spans="1:6" x14ac:dyDescent="0.25">
      <c r="A1279" s="2">
        <v>2050.053907855181</v>
      </c>
      <c r="B1279" s="3">
        <v>35.878126704119495</v>
      </c>
      <c r="C1279" s="6">
        <v>1518.7674630414695</v>
      </c>
      <c r="D1279" s="3">
        <v>1844.5285709230229</v>
      </c>
      <c r="E1279" s="3">
        <v>940.82973862532526</v>
      </c>
      <c r="F1279" s="5">
        <v>1749.406784042716</v>
      </c>
    </row>
    <row r="1280" spans="1:6" x14ac:dyDescent="0.25">
      <c r="A1280" s="2">
        <v>2054.6176351507893</v>
      </c>
      <c r="B1280" s="3">
        <v>36.01537671063852</v>
      </c>
      <c r="C1280" s="6">
        <v>1518.0292589189485</v>
      </c>
      <c r="D1280" s="3">
        <v>1848.5240056067705</v>
      </c>
      <c r="E1280" s="3">
        <v>940.9362835502252</v>
      </c>
      <c r="F1280" s="5">
        <v>1753.1282460624352</v>
      </c>
    </row>
    <row r="1281" spans="1:6" x14ac:dyDescent="0.25">
      <c r="A1281" s="2">
        <v>2053.0492313278373</v>
      </c>
      <c r="B1281" s="3">
        <v>36.150626717062551</v>
      </c>
      <c r="C1281" s="6">
        <v>1524.4980579307303</v>
      </c>
      <c r="D1281" s="3">
        <v>1861.0278135789558</v>
      </c>
      <c r="E1281" s="3">
        <v>946.08849170431495</v>
      </c>
      <c r="F1281" s="5">
        <v>1765.396133129485</v>
      </c>
    </row>
    <row r="1282" spans="1:6" x14ac:dyDescent="0.25">
      <c r="A1282" s="2">
        <v>2054.3795276397141</v>
      </c>
      <c r="B1282" s="3">
        <v>36.284189223406429</v>
      </c>
      <c r="C1282" s="6">
        <v>1522.9455461679026</v>
      </c>
      <c r="D1282" s="3">
        <v>1864.4372511757538</v>
      </c>
      <c r="E1282" s="3">
        <v>943.873879336752</v>
      </c>
      <c r="F1282" s="5">
        <v>1768.4631048962474</v>
      </c>
    </row>
    <row r="1283" spans="1:6" x14ac:dyDescent="0.25">
      <c r="A1283" s="2">
        <v>2056.2550556436181</v>
      </c>
      <c r="B1283" s="3">
        <v>36.417564229741402</v>
      </c>
      <c r="C1283" s="6">
        <v>1518.5924249505624</v>
      </c>
      <c r="D1283" s="3">
        <v>1864.3991994168609</v>
      </c>
      <c r="E1283" s="3">
        <v>938.88909892179072</v>
      </c>
      <c r="F1283" s="5">
        <v>1768.6229222835973</v>
      </c>
    </row>
    <row r="1284" spans="1:6" x14ac:dyDescent="0.25">
      <c r="A1284" s="2">
        <v>2059.5833845484303</v>
      </c>
      <c r="B1284" s="3">
        <v>36.541189235613274</v>
      </c>
      <c r="C1284" s="6">
        <v>1518.2804005276412</v>
      </c>
      <c r="D1284" s="3">
        <v>1868.6914378199726</v>
      </c>
      <c r="E1284" s="3">
        <v>939.28483721427619</v>
      </c>
      <c r="F1284" s="5">
        <v>1772.5726948566735</v>
      </c>
    </row>
    <row r="1285" spans="1:6" x14ac:dyDescent="0.25">
      <c r="A1285" s="2">
        <v>2060.0923824887723</v>
      </c>
      <c r="B1285" s="3">
        <v>36.672939241871063</v>
      </c>
      <c r="C1285" s="6">
        <v>1518.9577218359336</v>
      </c>
      <c r="D1285" s="3">
        <v>1874.1023979345337</v>
      </c>
      <c r="E1285" s="3">
        <v>938.37159500084817</v>
      </c>
      <c r="F1285" s="5">
        <v>1778.1358620068058</v>
      </c>
    </row>
    <row r="1286" spans="1:6" x14ac:dyDescent="0.25">
      <c r="A1286" s="2">
        <v>2065.8017865043366</v>
      </c>
      <c r="B1286" s="3">
        <v>36.816501748689916</v>
      </c>
      <c r="C1286" s="6">
        <v>1515.5558945909142</v>
      </c>
      <c r="D1286" s="3">
        <v>1874.4068120056763</v>
      </c>
      <c r="E1286" s="3">
        <v>934.91649529337883</v>
      </c>
      <c r="F1286" s="5">
        <v>1778.7142487419769</v>
      </c>
    </row>
    <row r="1287" spans="1:6" x14ac:dyDescent="0.25">
      <c r="A1287" s="2">
        <v>2063.7761472434504</v>
      </c>
      <c r="B1287" s="3">
        <v>36.94625175485271</v>
      </c>
      <c r="C1287" s="6">
        <v>1521.0810099821538</v>
      </c>
      <c r="D1287" s="3">
        <v>1885.7995086181909</v>
      </c>
      <c r="E1287" s="3">
        <v>939.98498957790434</v>
      </c>
      <c r="F1287" s="5">
        <v>1789.6274931924418</v>
      </c>
    </row>
    <row r="1288" spans="1:6" x14ac:dyDescent="0.25">
      <c r="A1288" s="2">
        <v>2064.4059243560769</v>
      </c>
      <c r="B1288" s="3">
        <v>37.078314261125342</v>
      </c>
      <c r="C1288" s="6">
        <v>1518.9501114841551</v>
      </c>
      <c r="D1288" s="3">
        <v>1888.7066629976034</v>
      </c>
      <c r="E1288" s="3">
        <v>936.7353693684563</v>
      </c>
      <c r="F1288" s="5">
        <v>1792.5346475718543</v>
      </c>
    </row>
    <row r="1289" spans="1:6" x14ac:dyDescent="0.25">
      <c r="A1289" s="2">
        <v>2068.5710803831462</v>
      </c>
      <c r="B1289" s="3">
        <v>37.205939267187205</v>
      </c>
      <c r="C1289" s="6">
        <v>1515.807036199607</v>
      </c>
      <c r="D1289" s="3">
        <v>1889.5818534521386</v>
      </c>
      <c r="E1289" s="3">
        <v>933.90431850682944</v>
      </c>
      <c r="F1289" s="5">
        <v>1793.3261241568252</v>
      </c>
    </row>
    <row r="1290" spans="1:6" x14ac:dyDescent="0.25">
      <c r="A1290" s="2">
        <v>2069.590801680577</v>
      </c>
      <c r="B1290" s="3">
        <v>37.348564273961529</v>
      </c>
      <c r="C1290" s="6">
        <v>1519.6350431442261</v>
      </c>
      <c r="D1290" s="3">
        <v>1897.6640470409766</v>
      </c>
      <c r="E1290" s="3">
        <v>936.31680002063513</v>
      </c>
      <c r="F1290" s="5">
        <v>1801.499641967006</v>
      </c>
    </row>
    <row r="1291" spans="1:6" x14ac:dyDescent="0.25">
      <c r="A1291" s="2">
        <v>2073.0692418423714</v>
      </c>
      <c r="B1291" s="3">
        <v>37.4775642800887</v>
      </c>
      <c r="C1291" s="6">
        <v>1511.0429559862241</v>
      </c>
      <c r="D1291" s="3">
        <v>1892.3976836102083</v>
      </c>
      <c r="E1291" s="3">
        <v>926.90279487054795</v>
      </c>
      <c r="F1291" s="5">
        <v>1796.1800060737878</v>
      </c>
    </row>
    <row r="1292" spans="1:6" x14ac:dyDescent="0.25">
      <c r="A1292" s="2">
        <v>2073.4678131109104</v>
      </c>
      <c r="B1292" s="3">
        <v>37.612751786509762</v>
      </c>
      <c r="C1292" s="6">
        <v>1521.5909035513178</v>
      </c>
      <c r="D1292" s="3">
        <v>1906.7127553056926</v>
      </c>
      <c r="E1292" s="3">
        <v>936.14937228150666</v>
      </c>
      <c r="F1292" s="5">
        <v>1810.1373912356794</v>
      </c>
    </row>
    <row r="1293" spans="1:6" x14ac:dyDescent="0.25">
      <c r="A1293" s="2">
        <v>2076.5425057539251</v>
      </c>
      <c r="B1293" s="3">
        <v>37.740751792589435</v>
      </c>
      <c r="C1293" s="6">
        <v>1514.2469140850008</v>
      </c>
      <c r="D1293" s="3">
        <v>1902.0552200172096</v>
      </c>
      <c r="E1293" s="3">
        <v>926.3624598942697</v>
      </c>
      <c r="F1293" s="5">
        <v>1805.5787905203179</v>
      </c>
    </row>
    <row r="1294" spans="1:6" x14ac:dyDescent="0.25">
      <c r="A1294" s="2">
        <v>2077.4759562140098</v>
      </c>
      <c r="B1294" s="3">
        <v>37.873751798906596</v>
      </c>
      <c r="C1294" s="6">
        <v>1520.9059718912467</v>
      </c>
      <c r="D1294" s="3">
        <v>1913.4098648708314</v>
      </c>
      <c r="E1294" s="3">
        <v>933.09001086652279</v>
      </c>
      <c r="F1294" s="5">
        <v>1816.8192800972611</v>
      </c>
    </row>
    <row r="1295" spans="1:6" x14ac:dyDescent="0.25">
      <c r="A1295" s="2">
        <v>2079.7638588204281</v>
      </c>
      <c r="B1295" s="3">
        <v>38.003314305060485</v>
      </c>
      <c r="C1295" s="6">
        <v>1515.8907500691712</v>
      </c>
      <c r="D1295" s="3">
        <v>1911.1115386337042</v>
      </c>
      <c r="E1295" s="3">
        <v>926.46900481916964</v>
      </c>
      <c r="F1295" s="5">
        <v>1814.817757579498</v>
      </c>
    </row>
    <row r="1296" spans="1:6" x14ac:dyDescent="0.25">
      <c r="A1296" s="2">
        <v>2083.2198685645126</v>
      </c>
      <c r="B1296" s="3">
        <v>38.14587681183184</v>
      </c>
      <c r="C1296" s="6">
        <v>1519.8557433458045</v>
      </c>
      <c r="D1296" s="3">
        <v>1919.513366997242</v>
      </c>
      <c r="E1296" s="3">
        <v>930.46443950291723</v>
      </c>
      <c r="F1296" s="5">
        <v>1823.1054306663573</v>
      </c>
    </row>
    <row r="1297" spans="1:6" x14ac:dyDescent="0.25">
      <c r="A1297" s="2">
        <v>2083.7754527570214</v>
      </c>
      <c r="B1297" s="3">
        <v>38.281314318264776</v>
      </c>
      <c r="C1297" s="6">
        <v>1517.2986651482061</v>
      </c>
      <c r="D1297" s="3">
        <v>1920.4570506177843</v>
      </c>
      <c r="E1297" s="3">
        <v>925.80690421443433</v>
      </c>
      <c r="F1297" s="5">
        <v>1823.7447002157569</v>
      </c>
    </row>
    <row r="1298" spans="1:6" x14ac:dyDescent="0.25">
      <c r="A1298" s="2">
        <v>2086.0926874481374</v>
      </c>
      <c r="B1298" s="3">
        <v>38.413001824519597</v>
      </c>
      <c r="C1298" s="6">
        <v>1517.405210073106</v>
      </c>
      <c r="D1298" s="3">
        <v>1924.9623788706958</v>
      </c>
      <c r="E1298" s="3">
        <v>926.21786321047693</v>
      </c>
      <c r="F1298" s="5">
        <v>1827.8086280655116</v>
      </c>
    </row>
    <row r="1299" spans="1:6" x14ac:dyDescent="0.25">
      <c r="A1299" s="2">
        <v>2087.272872503032</v>
      </c>
      <c r="B1299" s="3">
        <v>38.549189330988156</v>
      </c>
      <c r="C1299" s="6">
        <v>1518.1586348991841</v>
      </c>
      <c r="D1299" s="3">
        <v>1929.6579659180716</v>
      </c>
      <c r="E1299" s="3">
        <v>925.57098330929875</v>
      </c>
      <c r="F1299" s="5">
        <v>1832.80862918403</v>
      </c>
    </row>
    <row r="1300" spans="1:6" x14ac:dyDescent="0.25">
      <c r="A1300" s="2">
        <v>2090.4096801489359</v>
      </c>
      <c r="B1300" s="3">
        <v>38.679064337156888</v>
      </c>
      <c r="C1300" s="6">
        <v>1516.8724854486063</v>
      </c>
      <c r="D1300" s="3">
        <v>1932.4357443172485</v>
      </c>
      <c r="E1300" s="3">
        <v>925.01542762946337</v>
      </c>
      <c r="F1300" s="5">
        <v>1835.6625111009926</v>
      </c>
    </row>
    <row r="1301" spans="1:6" x14ac:dyDescent="0.25">
      <c r="A1301" s="2">
        <v>2091.1947447687853</v>
      </c>
      <c r="B1301" s="3">
        <v>38.814939343610604</v>
      </c>
      <c r="C1301" s="6">
        <v>1518.4478282667696</v>
      </c>
      <c r="D1301" s="3">
        <v>1938.9806468468159</v>
      </c>
      <c r="E1301" s="3">
        <v>925.90583878755569</v>
      </c>
      <c r="F1301" s="5">
        <v>1841.4692095080391</v>
      </c>
    </row>
    <row r="1302" spans="1:6" x14ac:dyDescent="0.25">
      <c r="A1302" s="2">
        <v>2093.9433336466318</v>
      </c>
      <c r="B1302" s="3">
        <v>38.942189349654655</v>
      </c>
      <c r="C1302" s="6">
        <v>1510.1221034210175</v>
      </c>
      <c r="D1302" s="3">
        <v>1938.6381810167804</v>
      </c>
      <c r="E1302" s="3">
        <v>922.47357013542205</v>
      </c>
      <c r="F1302" s="5">
        <v>1841.8877788558602</v>
      </c>
    </row>
    <row r="1303" spans="1:6" x14ac:dyDescent="0.25">
      <c r="A1303" s="2">
        <v>2093.7673411384458</v>
      </c>
      <c r="B1303" s="3">
        <v>39.076876856051967</v>
      </c>
      <c r="C1303" s="6">
        <v>1512.1997294565663</v>
      </c>
      <c r="D1303" s="3">
        <v>1947.5803443565965</v>
      </c>
      <c r="E1303" s="3">
        <v>926.0656561749056</v>
      </c>
      <c r="F1303" s="5">
        <v>1851.1267459150404</v>
      </c>
    </row>
    <row r="1304" spans="1:6" x14ac:dyDescent="0.25">
      <c r="A1304" s="2">
        <v>2097.6063934003469</v>
      </c>
      <c r="B1304" s="3">
        <v>39.204314362104924</v>
      </c>
      <c r="C1304" s="6">
        <v>1504.3762878281996</v>
      </c>
      <c r="D1304" s="3">
        <v>1943.9654272617772</v>
      </c>
      <c r="E1304" s="3">
        <v>918.66078389436007</v>
      </c>
      <c r="F1304" s="5">
        <v>1847.3976735435426</v>
      </c>
    </row>
    <row r="1305" spans="1:6" x14ac:dyDescent="0.25">
      <c r="A1305" s="2">
        <v>2098.0153171693673</v>
      </c>
      <c r="B1305" s="3">
        <v>39.340064368552703</v>
      </c>
      <c r="C1305" s="6">
        <v>1510.3884657332674</v>
      </c>
      <c r="D1305" s="3">
        <v>1956.5225076964125</v>
      </c>
      <c r="E1305" s="3">
        <v>926.60599115118384</v>
      </c>
      <c r="F1305" s="5">
        <v>1859.619898499921</v>
      </c>
    </row>
    <row r="1306" spans="1:6" x14ac:dyDescent="0.25">
      <c r="A1306" s="2">
        <v>2101.3074123224942</v>
      </c>
      <c r="B1306" s="3">
        <v>39.469439374697686</v>
      </c>
      <c r="C1306" s="6">
        <v>1500.9972916385159</v>
      </c>
      <c r="D1306" s="3">
        <v>1951.1115475818515</v>
      </c>
      <c r="E1306" s="3">
        <v>916.82668911572546</v>
      </c>
      <c r="F1306" s="5">
        <v>1854.2089383853599</v>
      </c>
    </row>
    <row r="1307" spans="1:6" x14ac:dyDescent="0.25">
      <c r="A1307" s="2">
        <v>2102.2632932002889</v>
      </c>
      <c r="B1307" s="3">
        <v>39.609251881338423</v>
      </c>
      <c r="C1307" s="6">
        <v>1508.3488914566115</v>
      </c>
      <c r="D1307" s="3">
        <v>1963.8817178662866</v>
      </c>
      <c r="E1307" s="3">
        <v>925.84495597332716</v>
      </c>
      <c r="F1307" s="5">
        <v>1867.4813918871805</v>
      </c>
    </row>
    <row r="1308" spans="1:6" x14ac:dyDescent="0.25">
      <c r="A1308" s="2">
        <v>2101.6697498393478</v>
      </c>
      <c r="B1308" s="3">
        <v>39.745376887804014</v>
      </c>
      <c r="C1308" s="6">
        <v>1509.5589373894036</v>
      </c>
      <c r="D1308" s="3">
        <v>1970.1906994907185</v>
      </c>
      <c r="E1308" s="3">
        <v>927.20720894169062</v>
      </c>
      <c r="F1308" s="5">
        <v>1873.2804799424484</v>
      </c>
    </row>
    <row r="1309" spans="1:6" x14ac:dyDescent="0.25">
      <c r="A1309" s="2">
        <v>2109.3564814468846</v>
      </c>
      <c r="B1309" s="3">
        <v>39.88656439451006</v>
      </c>
      <c r="C1309" s="6">
        <v>1499.9394527412951</v>
      </c>
      <c r="D1309" s="3">
        <v>1963.3642139453441</v>
      </c>
      <c r="E1309" s="3">
        <v>917.12349283508956</v>
      </c>
      <c r="F1309" s="5">
        <v>1866.4616047488526</v>
      </c>
    </row>
    <row r="1310" spans="1:6" x14ac:dyDescent="0.25">
      <c r="A1310" s="2">
        <v>2107.6724747018889</v>
      </c>
      <c r="B1310" s="3">
        <v>40.016751900693635</v>
      </c>
      <c r="C1310" s="6">
        <v>1507.3747664289549</v>
      </c>
      <c r="D1310" s="3">
        <v>1976.225708451122</v>
      </c>
      <c r="E1310" s="3">
        <v>924.61207898519933</v>
      </c>
      <c r="F1310" s="5">
        <v>1879.1100094048306</v>
      </c>
    </row>
    <row r="1311" spans="1:6" x14ac:dyDescent="0.25">
      <c r="A1311" s="2">
        <v>2106.7079667403596</v>
      </c>
      <c r="B1311" s="3">
        <v>40.148439406948455</v>
      </c>
      <c r="C1311" s="6">
        <v>1510.0307791996747</v>
      </c>
      <c r="D1311" s="3">
        <v>1983.2272320874035</v>
      </c>
      <c r="E1311" s="3">
        <v>926.85713275987655</v>
      </c>
      <c r="F1311" s="5">
        <v>1886.0658709304407</v>
      </c>
    </row>
    <row r="1312" spans="1:6" x14ac:dyDescent="0.25">
      <c r="A1312" s="2">
        <v>2109.8534014699981</v>
      </c>
      <c r="B1312" s="3">
        <v>40.272501912841108</v>
      </c>
      <c r="C1312" s="6">
        <v>1502.3214928479865</v>
      </c>
      <c r="D1312" s="3">
        <v>1977.5346889570355</v>
      </c>
      <c r="E1312" s="3">
        <v>917.1615445939824</v>
      </c>
      <c r="F1312" s="5">
        <v>1880.8756110174581</v>
      </c>
    </row>
    <row r="1313" spans="1:6" x14ac:dyDescent="0.25">
      <c r="A1313" s="2">
        <v>2112.4104690889362</v>
      </c>
      <c r="B1313" s="3">
        <v>40.413314419529343</v>
      </c>
      <c r="C1313" s="6">
        <v>1507.3975974842906</v>
      </c>
      <c r="D1313" s="3">
        <v>1988.0369744114578</v>
      </c>
      <c r="E1313" s="3">
        <v>923.85865415912122</v>
      </c>
      <c r="F1313" s="5">
        <v>1891.3855068236589</v>
      </c>
    </row>
    <row r="1314" spans="1:6" x14ac:dyDescent="0.25">
      <c r="A1314" s="2">
        <v>2112.5640311794123</v>
      </c>
      <c r="B1314" s="3">
        <v>40.548376925944467</v>
      </c>
      <c r="C1314" s="6">
        <v>1510.342803622596</v>
      </c>
      <c r="D1314" s="3">
        <v>1996.0126230753958</v>
      </c>
      <c r="E1314" s="3">
        <v>926.05043547134846</v>
      </c>
      <c r="F1314" s="5">
        <v>1899.0719621200114</v>
      </c>
    </row>
    <row r="1315" spans="1:6" x14ac:dyDescent="0.25">
      <c r="A1315" s="2">
        <v>2115.4092433950864</v>
      </c>
      <c r="B1315" s="3">
        <v>40.676564432033047</v>
      </c>
      <c r="C1315" s="6">
        <v>1501.9714166661724</v>
      </c>
      <c r="D1315" s="3">
        <v>1990.335300648585</v>
      </c>
      <c r="E1315" s="3">
        <v>916.84952017106116</v>
      </c>
      <c r="F1315" s="5">
        <v>1893.8284297445789</v>
      </c>
    </row>
    <row r="1316" spans="1:6" x14ac:dyDescent="0.25">
      <c r="A1316" s="2">
        <v>2117.4124522382626</v>
      </c>
      <c r="B1316" s="3">
        <v>40.810814438409579</v>
      </c>
      <c r="C1316" s="6">
        <v>1507.6639597965404</v>
      </c>
      <c r="D1316" s="3">
        <v>2000.7386515298858</v>
      </c>
      <c r="E1316" s="3">
        <v>923.3335398864001</v>
      </c>
      <c r="F1316" s="5">
        <v>1903.9425872582942</v>
      </c>
    </row>
    <row r="1317" spans="1:6" x14ac:dyDescent="0.25">
      <c r="A1317" s="2">
        <v>2119.0843810660299</v>
      </c>
      <c r="B1317" s="3">
        <v>40.939689444530813</v>
      </c>
      <c r="C1317" s="6">
        <v>1502.8618278242648</v>
      </c>
      <c r="D1317" s="3">
        <v>1999.1252569528297</v>
      </c>
      <c r="E1317" s="3">
        <v>916.91040298528969</v>
      </c>
      <c r="F1317" s="5">
        <v>1902.2987512741238</v>
      </c>
    </row>
    <row r="1318" spans="1:6" x14ac:dyDescent="0.25">
      <c r="A1318" s="2">
        <v>2123.2564387600869</v>
      </c>
      <c r="B1318" s="3">
        <v>41.081501951266546</v>
      </c>
      <c r="C1318" s="6">
        <v>1506.301706828177</v>
      </c>
      <c r="D1318" s="3">
        <v>2006.8725950634107</v>
      </c>
      <c r="E1318" s="3">
        <v>921.13414822239429</v>
      </c>
      <c r="F1318" s="5">
        <v>1910.1221929024905</v>
      </c>
    </row>
    <row r="1319" spans="1:6" x14ac:dyDescent="0.25">
      <c r="A1319" s="2">
        <v>2121.6673299361719</v>
      </c>
      <c r="B1319" s="3">
        <v>41.216314457669796</v>
      </c>
      <c r="C1319" s="6">
        <v>1510.0459999032319</v>
      </c>
      <c r="D1319" s="3">
        <v>2015.5864478498697</v>
      </c>
      <c r="E1319" s="3">
        <v>924.84038953855634</v>
      </c>
      <c r="F1319" s="5">
        <v>1918.8893181513995</v>
      </c>
    </row>
    <row r="1320" spans="1:6" x14ac:dyDescent="0.25">
      <c r="A1320" s="2">
        <v>2124.1070692163194</v>
      </c>
      <c r="B1320" s="3">
        <v>41.345439463802904</v>
      </c>
      <c r="C1320" s="6">
        <v>1503.8511735554785</v>
      </c>
      <c r="D1320" s="3">
        <v>2011.6366752767935</v>
      </c>
      <c r="E1320" s="3">
        <v>917.35180338844657</v>
      </c>
      <c r="F1320" s="5">
        <v>1915.190687187016</v>
      </c>
    </row>
    <row r="1321" spans="1:6" x14ac:dyDescent="0.25">
      <c r="A1321" s="2">
        <v>2125.7186084579444</v>
      </c>
      <c r="B1321" s="3">
        <v>41.476314470019133</v>
      </c>
      <c r="C1321" s="6">
        <v>1508.1662430139259</v>
      </c>
      <c r="D1321" s="3">
        <v>2021.2181081660092</v>
      </c>
      <c r="E1321" s="3">
        <v>923.1052293330431</v>
      </c>
      <c r="F1321" s="5">
        <v>1924.4905370604247</v>
      </c>
    </row>
    <row r="1322" spans="1:6" x14ac:dyDescent="0.25">
      <c r="A1322" s="2">
        <v>2126.1206305599771</v>
      </c>
      <c r="B1322" s="3">
        <v>41.614126976564876</v>
      </c>
      <c r="C1322" s="6">
        <v>1511.2103837253526</v>
      </c>
      <c r="D1322" s="3">
        <v>2028.8360702963546</v>
      </c>
      <c r="E1322" s="3">
        <v>926.25591496936977</v>
      </c>
      <c r="F1322" s="5">
        <v>1932.443354669027</v>
      </c>
    </row>
    <row r="1323" spans="1:6" x14ac:dyDescent="0.25">
      <c r="A1323" s="2">
        <v>2128.3878281654324</v>
      </c>
      <c r="B1323" s="3">
        <v>41.741376982608926</v>
      </c>
      <c r="C1323" s="6">
        <v>1504.368677476421</v>
      </c>
      <c r="D1323" s="3">
        <v>2025.0993875730783</v>
      </c>
      <c r="E1323" s="3">
        <v>918.94236691016704</v>
      </c>
      <c r="F1323" s="5">
        <v>1929.0719688311219</v>
      </c>
    </row>
    <row r="1324" spans="1:6" x14ac:dyDescent="0.25">
      <c r="A1324" s="2">
        <v>2130.6308699364308</v>
      </c>
      <c r="B1324" s="3">
        <v>41.869626988700475</v>
      </c>
      <c r="C1324" s="6">
        <v>1507.9303221087903</v>
      </c>
      <c r="D1324" s="3">
        <v>2033.6686436757445</v>
      </c>
      <c r="E1324" s="3">
        <v>924.07174400892109</v>
      </c>
      <c r="F1324" s="5">
        <v>1937.397693676874</v>
      </c>
    </row>
    <row r="1325" spans="1:6" x14ac:dyDescent="0.25">
      <c r="A1325" s="2">
        <v>2131.709255403257</v>
      </c>
      <c r="B1325" s="3">
        <v>42.015501995629165</v>
      </c>
      <c r="C1325" s="6">
        <v>1510.1829862352461</v>
      </c>
      <c r="D1325" s="3">
        <v>2040.4646878140047</v>
      </c>
      <c r="E1325" s="3">
        <v>927.10066401679069</v>
      </c>
      <c r="F1325" s="5">
        <v>1944.6123071629554</v>
      </c>
    </row>
    <row r="1326" spans="1:6" x14ac:dyDescent="0.25">
      <c r="A1326" s="2">
        <v>2134.335339692072</v>
      </c>
      <c r="B1326" s="3">
        <v>42.147314501889923</v>
      </c>
      <c r="C1326" s="6">
        <v>1503.5467594843358</v>
      </c>
      <c r="D1326" s="3">
        <v>2037.0400295136496</v>
      </c>
      <c r="E1326" s="3">
        <v>920.0763093251735</v>
      </c>
      <c r="F1326" s="5">
        <v>1941.1648178072646</v>
      </c>
    </row>
    <row r="1327" spans="1:6" x14ac:dyDescent="0.25">
      <c r="A1327" s="2">
        <v>2136.366155203199</v>
      </c>
      <c r="B1327" s="3">
        <v>42.281314508254582</v>
      </c>
      <c r="C1327" s="6">
        <v>1507.2758318558335</v>
      </c>
      <c r="D1327" s="3">
        <v>2045.3200922487304</v>
      </c>
      <c r="E1327" s="3">
        <v>925.07631044369191</v>
      </c>
      <c r="F1327" s="5">
        <v>1949.9243327043951</v>
      </c>
    </row>
    <row r="1328" spans="1:6" x14ac:dyDescent="0.25">
      <c r="A1328" s="2">
        <v>2136.7181402195711</v>
      </c>
      <c r="B1328" s="3">
        <v>42.417814514737984</v>
      </c>
      <c r="C1328" s="6">
        <v>1509.7568065356463</v>
      </c>
      <c r="D1328" s="3">
        <v>2052.4662125688046</v>
      </c>
      <c r="E1328" s="3">
        <v>928.37920311558992</v>
      </c>
      <c r="F1328" s="5">
        <v>1956.9867391549051</v>
      </c>
    </row>
    <row r="1329" spans="1:6" x14ac:dyDescent="0.25">
      <c r="A1329" s="2">
        <v>2139.3597532591084</v>
      </c>
      <c r="B1329" s="3">
        <v>42.551314521078893</v>
      </c>
      <c r="C1329" s="6">
        <v>1503.6076422985643</v>
      </c>
      <c r="D1329" s="3">
        <v>2049.4829546716064</v>
      </c>
      <c r="E1329" s="3">
        <v>922.03216973226517</v>
      </c>
      <c r="F1329" s="5">
        <v>1954.3383367359638</v>
      </c>
    </row>
    <row r="1330" spans="1:6" x14ac:dyDescent="0.25">
      <c r="A1330" s="2">
        <v>2141.7097708684159</v>
      </c>
      <c r="B1330" s="3">
        <v>42.680189527200127</v>
      </c>
      <c r="C1330" s="6">
        <v>1506.0277341641486</v>
      </c>
      <c r="D1330" s="3">
        <v>2055.4799118731171</v>
      </c>
      <c r="E1330" s="3">
        <v>925.38833486661315</v>
      </c>
      <c r="F1330" s="5">
        <v>1960.5179423801601</v>
      </c>
    </row>
    <row r="1331" spans="1:6" x14ac:dyDescent="0.25">
      <c r="A1331" s="2">
        <v>2143.166022602818</v>
      </c>
      <c r="B1331" s="3">
        <v>42.81487703359744</v>
      </c>
      <c r="C1331" s="6">
        <v>1503.7294079270214</v>
      </c>
      <c r="D1331" s="3">
        <v>2057.4738240391016</v>
      </c>
      <c r="E1331" s="3">
        <v>923.72166782710701</v>
      </c>
      <c r="F1331" s="5">
        <v>1962.5879580639303</v>
      </c>
    </row>
    <row r="1332" spans="1:6" x14ac:dyDescent="0.25">
      <c r="A1332" s="2">
        <v>2145.3555764546618</v>
      </c>
      <c r="B1332" s="3">
        <v>42.943127039688989</v>
      </c>
      <c r="C1332" s="6">
        <v>1503.3412799863145</v>
      </c>
      <c r="D1332" s="3">
        <v>2061.4616483710706</v>
      </c>
      <c r="E1332" s="3">
        <v>924.688182502985</v>
      </c>
      <c r="F1332" s="5">
        <v>1966.8421447081491</v>
      </c>
    </row>
    <row r="1333" spans="1:6" x14ac:dyDescent="0.25">
      <c r="A1333" s="2">
        <v>2145.2606785335811</v>
      </c>
      <c r="B1333" s="3">
        <v>43.073752045893343</v>
      </c>
      <c r="C1333" s="6">
        <v>1507.7552840178832</v>
      </c>
      <c r="D1333" s="3">
        <v>2071.012639853172</v>
      </c>
      <c r="E1333" s="3">
        <v>930.82212603650987</v>
      </c>
      <c r="F1333" s="5">
        <v>1975.9897875459865</v>
      </c>
    </row>
    <row r="1334" spans="1:6" x14ac:dyDescent="0.25">
      <c r="A1334" s="2">
        <v>2146.5685444277478</v>
      </c>
      <c r="B1334" s="3">
        <v>43.206002052174881</v>
      </c>
      <c r="C1334" s="6">
        <v>1503.5543698361143</v>
      </c>
      <c r="D1334" s="3">
        <v>2070.0309044737369</v>
      </c>
      <c r="E1334" s="3">
        <v>927.34419527370483</v>
      </c>
      <c r="F1334" s="5">
        <v>1975.6625424195081</v>
      </c>
    </row>
    <row r="1335" spans="1:6" x14ac:dyDescent="0.25">
      <c r="A1335" s="2">
        <v>2150.1677637618268</v>
      </c>
      <c r="B1335" s="3">
        <v>43.335877058343613</v>
      </c>
      <c r="C1335" s="6">
        <v>1502.4584791800007</v>
      </c>
      <c r="D1335" s="3">
        <v>2072.9685002602637</v>
      </c>
      <c r="E1335" s="3">
        <v>927.7171025108546</v>
      </c>
      <c r="F1335" s="5">
        <v>1978.9654350914061</v>
      </c>
    </row>
    <row r="1336" spans="1:6" x14ac:dyDescent="0.25">
      <c r="A1336" s="2">
        <v>2150.2919937676052</v>
      </c>
      <c r="B1336" s="3">
        <v>43.469252064678585</v>
      </c>
      <c r="C1336" s="6">
        <v>1503.3412799863145</v>
      </c>
      <c r="D1336" s="3">
        <v>2078.5088363550603</v>
      </c>
      <c r="E1336" s="3">
        <v>929.97737698908895</v>
      </c>
      <c r="F1336" s="5">
        <v>1984.4448883719742</v>
      </c>
    </row>
    <row r="1337" spans="1:6" x14ac:dyDescent="0.25">
      <c r="A1337" s="2">
        <v>2155.6356094328221</v>
      </c>
      <c r="B1337" s="3">
        <v>43.612752071494469</v>
      </c>
      <c r="C1337" s="6">
        <v>1500.0307769626379</v>
      </c>
      <c r="D1337" s="3">
        <v>2078.0826566554606</v>
      </c>
      <c r="E1337" s="3">
        <v>927.86169919464737</v>
      </c>
      <c r="F1337" s="5">
        <v>1984.6731989253312</v>
      </c>
    </row>
    <row r="1338" spans="1:6" x14ac:dyDescent="0.25">
      <c r="A1338" s="2">
        <v>2154.0085414404748</v>
      </c>
      <c r="B1338" s="3">
        <v>43.746377077841316</v>
      </c>
      <c r="C1338" s="6">
        <v>1503.348890338093</v>
      </c>
      <c r="D1338" s="3">
        <v>2087.7782448213547</v>
      </c>
      <c r="E1338" s="3">
        <v>934.29244644753635</v>
      </c>
      <c r="F1338" s="5">
        <v>1994.498163071461</v>
      </c>
    </row>
    <row r="1339" spans="1:6" x14ac:dyDescent="0.25">
      <c r="A1339" s="2">
        <v>2154.1690051979385</v>
      </c>
      <c r="B1339" s="3">
        <v>43.874252083915053</v>
      </c>
      <c r="C1339" s="6">
        <v>1501.7202750574797</v>
      </c>
      <c r="D1339" s="3">
        <v>2089.9928571889177</v>
      </c>
      <c r="E1339" s="3">
        <v>934.04130483884364</v>
      </c>
      <c r="F1339" s="5">
        <v>1997.4053174508736</v>
      </c>
    </row>
    <row r="1340" spans="1:6" x14ac:dyDescent="0.25">
      <c r="A1340" s="2">
        <v>2160.0630288054235</v>
      </c>
      <c r="B1340" s="3">
        <v>44.016564590674534</v>
      </c>
      <c r="C1340" s="6">
        <v>1497.3367124330252</v>
      </c>
      <c r="D1340" s="3">
        <v>2089.2698737699538</v>
      </c>
      <c r="E1340" s="3">
        <v>931.87996493373066</v>
      </c>
      <c r="F1340" s="5">
        <v>1996.6671133283526</v>
      </c>
    </row>
    <row r="1341" spans="1:6" x14ac:dyDescent="0.25">
      <c r="A1341" s="2">
        <v>2159.126127511845</v>
      </c>
      <c r="B1341" s="3">
        <v>44.145502096798737</v>
      </c>
      <c r="C1341" s="6">
        <v>1500.609163697809</v>
      </c>
      <c r="D1341" s="3">
        <v>2098.1663749990985</v>
      </c>
      <c r="E1341" s="3">
        <v>937.67144263722003</v>
      </c>
      <c r="F1341" s="5">
        <v>2005.6168870199472</v>
      </c>
    </row>
    <row r="1342" spans="1:6" x14ac:dyDescent="0.25">
      <c r="A1342" s="2">
        <v>2159.5350512808654</v>
      </c>
      <c r="B1342" s="3">
        <v>44.281814603273233</v>
      </c>
      <c r="C1342" s="6">
        <v>1499.6578697254881</v>
      </c>
      <c r="D1342" s="3">
        <v>2101.7432403350249</v>
      </c>
      <c r="E1342" s="3">
        <v>938.41725711151958</v>
      </c>
      <c r="F1342" s="5">
        <v>2009.2698558736593</v>
      </c>
    </row>
    <row r="1343" spans="1:6" x14ac:dyDescent="0.25">
      <c r="A1343" s="2">
        <v>2162.8858106033877</v>
      </c>
      <c r="B1343" s="3">
        <v>44.408314609281661</v>
      </c>
      <c r="C1343" s="6">
        <v>1495.6776557452977</v>
      </c>
      <c r="D1343" s="3">
        <v>2100.5864668646827</v>
      </c>
      <c r="E1343" s="3">
        <v>935.77646504435688</v>
      </c>
      <c r="F1343" s="5">
        <v>2009.1100384863093</v>
      </c>
    </row>
    <row r="1344" spans="1:6" x14ac:dyDescent="0.25">
      <c r="A1344" s="2">
        <v>2163.1325451981975</v>
      </c>
      <c r="B1344" s="3">
        <v>44.541752115619602</v>
      </c>
      <c r="C1344" s="6">
        <v>1498.8892241958529</v>
      </c>
      <c r="D1344" s="3">
        <v>2109.155722967349</v>
      </c>
      <c r="E1344" s="3">
        <v>942.39747109171003</v>
      </c>
      <c r="F1344" s="5">
        <v>2017.8619430316612</v>
      </c>
    </row>
    <row r="1345" spans="1:6" x14ac:dyDescent="0.25">
      <c r="A1345" s="2">
        <v>2163.5690756351687</v>
      </c>
      <c r="B1345" s="3">
        <v>44.677189622052538</v>
      </c>
      <c r="C1345" s="6">
        <v>1498.6837446978316</v>
      </c>
      <c r="D1345" s="3">
        <v>2113.3185853902251</v>
      </c>
      <c r="E1345" s="3">
        <v>944.79473190195858</v>
      </c>
      <c r="F1345" s="5">
        <v>2022.3596609327942</v>
      </c>
    </row>
    <row r="1346" spans="1:6" x14ac:dyDescent="0.25">
      <c r="A1346" s="2">
        <v>2167.4150295640575</v>
      </c>
      <c r="B1346" s="3">
        <v>44.804502128099557</v>
      </c>
      <c r="C1346" s="6">
        <v>1492.1921146307141</v>
      </c>
      <c r="D1346" s="3">
        <v>2110.0994065878913</v>
      </c>
      <c r="E1346" s="3">
        <v>939.65774445142597</v>
      </c>
      <c r="F1346" s="5">
        <v>2019.3459616284817</v>
      </c>
    </row>
    <row r="1347" spans="1:6" x14ac:dyDescent="0.25">
      <c r="A1347" s="2">
        <v>2167.2597420568345</v>
      </c>
      <c r="B1347" s="3">
        <v>44.938439634461247</v>
      </c>
      <c r="C1347" s="6">
        <v>1497.9150991681963</v>
      </c>
      <c r="D1347" s="3">
        <v>2121.2637926470488</v>
      </c>
      <c r="E1347" s="3">
        <v>948.85865975171328</v>
      </c>
      <c r="F1347" s="5">
        <v>2031.0050205532461</v>
      </c>
    </row>
    <row r="1348" spans="1:6" x14ac:dyDescent="0.25">
      <c r="A1348" s="2">
        <v>2167.535808736342</v>
      </c>
      <c r="B1348" s="3">
        <v>45.067439640588418</v>
      </c>
      <c r="C1348" s="6">
        <v>1497.5421919310465</v>
      </c>
      <c r="D1348" s="3">
        <v>2125.5331999948248</v>
      </c>
      <c r="E1348" s="3">
        <v>951.27875161729753</v>
      </c>
      <c r="F1348" s="5">
        <v>2035.6168937310576</v>
      </c>
    </row>
    <row r="1349" spans="1:6" x14ac:dyDescent="0.25">
      <c r="A1349" s="2">
        <v>2174.7014644863084</v>
      </c>
      <c r="B1349" s="3">
        <v>45.217002147692256</v>
      </c>
      <c r="C1349" s="6">
        <v>1487.9988108007237</v>
      </c>
      <c r="D1349" s="3">
        <v>2117.9456792715937</v>
      </c>
      <c r="E1349" s="3">
        <v>943.03674064110965</v>
      </c>
      <c r="F1349" s="5">
        <v>2028.5240458734334</v>
      </c>
    </row>
    <row r="1350" spans="1:6" x14ac:dyDescent="0.25">
      <c r="A1350" s="2">
        <v>2173.1761960820295</v>
      </c>
      <c r="B1350" s="3">
        <v>45.345627153801615</v>
      </c>
      <c r="C1350" s="6">
        <v>1495.2666967492551</v>
      </c>
      <c r="D1350" s="3">
        <v>2131.8041298603639</v>
      </c>
      <c r="E1350" s="3">
        <v>955.12958961725235</v>
      </c>
      <c r="F1350" s="5">
        <v>1675.2895680712536</v>
      </c>
    </row>
    <row r="1351" spans="1:6" x14ac:dyDescent="0.25">
      <c r="A1351" s="2">
        <v>2172.8069568981882</v>
      </c>
      <c r="B1351" s="3">
        <v>45.480502160207834</v>
      </c>
      <c r="C1351" s="6">
        <v>1494.7491928283125</v>
      </c>
      <c r="D1351" s="3">
        <v>2136.3398995203897</v>
      </c>
      <c r="E1351" s="3">
        <v>959.30006239190698</v>
      </c>
      <c r="F1351" s="5">
        <v>2047.0324213989079</v>
      </c>
    </row>
    <row r="1352" spans="1:6" x14ac:dyDescent="0.25">
      <c r="A1352" s="2">
        <v>2176.7581612486392</v>
      </c>
      <c r="B1352" s="3">
        <v>45.613002166501246</v>
      </c>
      <c r="C1352" s="6">
        <v>1485.0003321999684</v>
      </c>
      <c r="D1352" s="3">
        <v>2129.5438553821295</v>
      </c>
      <c r="E1352" s="3">
        <v>951.31680337619036</v>
      </c>
      <c r="F1352" s="5">
        <v>2041.2105022883043</v>
      </c>
    </row>
    <row r="1353" spans="1:6" x14ac:dyDescent="0.25">
      <c r="A1353" s="2">
        <v>2176.6235787423793</v>
      </c>
      <c r="B1353" s="3">
        <v>45.742502172652166</v>
      </c>
      <c r="C1353" s="6">
        <v>1482.1388399312273</v>
      </c>
      <c r="D1353" s="3">
        <v>2142.8467502910644</v>
      </c>
      <c r="E1353" s="3">
        <v>964.46749124955386</v>
      </c>
      <c r="F1353" s="5">
        <v>2053.935010462068</v>
      </c>
    </row>
    <row r="1354" spans="1:6" x14ac:dyDescent="0.25">
      <c r="A1354" s="2">
        <v>2176.7288291639416</v>
      </c>
      <c r="B1354" s="3">
        <v>45.880064679186034</v>
      </c>
      <c r="C1354" s="6">
        <v>1477.7781083621085</v>
      </c>
      <c r="D1354" s="3">
        <v>2147.6717133186758</v>
      </c>
      <c r="E1354" s="3">
        <v>968.79017105977982</v>
      </c>
      <c r="F1354" s="5">
        <v>2059.3764119837433</v>
      </c>
    </row>
    <row r="1355" spans="1:6" x14ac:dyDescent="0.25">
      <c r="A1355" s="2">
        <v>2181.2649497915991</v>
      </c>
      <c r="B1355" s="3">
        <v>46.013127185506164</v>
      </c>
      <c r="C1355" s="6">
        <v>1466.1342701409012</v>
      </c>
      <c r="D1355" s="3">
        <v>2141.0202658642083</v>
      </c>
      <c r="E1355" s="3">
        <v>961.67449214681983</v>
      </c>
      <c r="F1355" s="5">
        <v>2053.4022858375683</v>
      </c>
    </row>
    <row r="1356" spans="1:6" x14ac:dyDescent="0.25">
      <c r="A1356" s="2">
        <v>2181.8257102343487</v>
      </c>
      <c r="B1356" s="3">
        <v>46.155127192250802</v>
      </c>
      <c r="C1356" s="6">
        <v>1471.0353366862983</v>
      </c>
      <c r="D1356" s="3">
        <v>2153.3490357454866</v>
      </c>
      <c r="E1356" s="3">
        <v>973.8891067514196</v>
      </c>
      <c r="F1356" s="5">
        <v>2066.0430801417679</v>
      </c>
    </row>
    <row r="1357" spans="1:6" x14ac:dyDescent="0.25">
      <c r="A1357" s="2">
        <v>2181.3581222959328</v>
      </c>
      <c r="B1357" s="3">
        <v>46.291939698749047</v>
      </c>
      <c r="C1357" s="6">
        <v>1470.0840427139774</v>
      </c>
      <c r="D1357" s="3">
        <v>2158.4631921406835</v>
      </c>
      <c r="E1357" s="3">
        <v>978.204176209867</v>
      </c>
      <c r="F1357" s="5">
        <v>2071.5605851812288</v>
      </c>
    </row>
    <row r="1358" spans="1:6" x14ac:dyDescent="0.25">
      <c r="A1358" s="2">
        <v>2184.0187149196863</v>
      </c>
      <c r="B1358" s="3">
        <v>46.413752204534831</v>
      </c>
      <c r="C1358" s="6">
        <v>1460.3199613820761</v>
      </c>
      <c r="D1358" s="3">
        <v>2151.9030689075589</v>
      </c>
      <c r="E1358" s="3">
        <v>971.99412915855646</v>
      </c>
      <c r="F1358" s="5">
        <v>2065.8376006437466</v>
      </c>
    </row>
    <row r="1359" spans="1:6" x14ac:dyDescent="0.25">
      <c r="A1359" s="2">
        <v>2184.0376945039025</v>
      </c>
      <c r="B1359" s="3">
        <v>46.545814710807463</v>
      </c>
      <c r="C1359" s="6">
        <v>1466.1799322515726</v>
      </c>
      <c r="D1359" s="3">
        <v>2164.5971356742084</v>
      </c>
      <c r="E1359" s="3">
        <v>984.72624768409878</v>
      </c>
      <c r="F1359" s="5">
        <v>2078.4631742443889</v>
      </c>
    </row>
    <row r="1360" spans="1:6" x14ac:dyDescent="0.25">
      <c r="A1360" s="2">
        <v>2184.4776757743675</v>
      </c>
      <c r="B1360" s="3">
        <v>46.68075221721665</v>
      </c>
      <c r="C1360" s="6">
        <v>1465.3047417970374</v>
      </c>
      <c r="D1360" s="3">
        <v>2170.1983545832336</v>
      </c>
      <c r="E1360" s="3">
        <v>990.36551835201681</v>
      </c>
      <c r="F1360" s="5">
        <v>2084.2318208925426</v>
      </c>
    </row>
    <row r="1361" spans="1:6" x14ac:dyDescent="0.25">
      <c r="A1361" s="2">
        <v>2188.3253551200032</v>
      </c>
      <c r="B1361" s="3">
        <v>46.810127223361633</v>
      </c>
      <c r="C1361" s="6">
        <v>1455.3275706153363</v>
      </c>
      <c r="D1361" s="3">
        <v>2163.2805448165163</v>
      </c>
      <c r="E1361" s="3">
        <v>984.32289903983474</v>
      </c>
      <c r="F1361" s="5">
        <v>2078.3490189677104</v>
      </c>
    </row>
    <row r="1362" spans="1:6" x14ac:dyDescent="0.25">
      <c r="A1362" s="2">
        <v>2188.7291026387829</v>
      </c>
      <c r="B1362" s="3">
        <v>46.938564729462087</v>
      </c>
      <c r="C1362" s="6">
        <v>1460.251468216069</v>
      </c>
      <c r="D1362" s="3">
        <v>2174.7493449468166</v>
      </c>
      <c r="E1362" s="3">
        <v>996.11894429661334</v>
      </c>
      <c r="F1362" s="5">
        <v>2089.4753532679752</v>
      </c>
    </row>
    <row r="1363" spans="1:6" x14ac:dyDescent="0.25">
      <c r="A1363" s="2">
        <v>2187.735262592556</v>
      </c>
      <c r="B1363" s="3">
        <v>47.072689735832682</v>
      </c>
      <c r="C1363" s="6">
        <v>1461.4919555559754</v>
      </c>
      <c r="D1363" s="3">
        <v>2181.0887679783627</v>
      </c>
      <c r="E1363" s="3">
        <v>1003.5314269289374</v>
      </c>
      <c r="F1363" s="5">
        <v>2096.4997079595923</v>
      </c>
    </row>
    <row r="1364" spans="1:6" x14ac:dyDescent="0.25">
      <c r="A1364" s="2">
        <v>2193.0633495070506</v>
      </c>
      <c r="B1364" s="3">
        <v>47.215002242592163</v>
      </c>
      <c r="C1364" s="6">
        <v>1451.6974328169599</v>
      </c>
      <c r="D1364" s="3">
        <v>2173.8208820298314</v>
      </c>
      <c r="E1364" s="3">
        <v>997.11590037960559</v>
      </c>
      <c r="F1364" s="5">
        <v>2090.3048816118389</v>
      </c>
    </row>
    <row r="1365" spans="1:6" x14ac:dyDescent="0.25">
      <c r="A1365" s="2">
        <v>2192.7544999093516</v>
      </c>
      <c r="B1365" s="3">
        <v>47.343064748674806</v>
      </c>
      <c r="C1365" s="6">
        <v>1457.1236136350781</v>
      </c>
      <c r="D1365" s="3">
        <v>2186.3475210573524</v>
      </c>
      <c r="E1365" s="3">
        <v>1009.459890964441</v>
      </c>
      <c r="F1365" s="5">
        <v>2102.0476544061676</v>
      </c>
    </row>
    <row r="1366" spans="1:6" x14ac:dyDescent="0.25">
      <c r="A1366" s="2">
        <v>2192.259305302985</v>
      </c>
      <c r="B1366" s="3">
        <v>47.478252255095867</v>
      </c>
      <c r="C1366" s="6">
        <v>1458.249945698306</v>
      </c>
      <c r="D1366" s="3">
        <v>2192.8315407726914</v>
      </c>
      <c r="E1366" s="3">
        <v>1016.4918560078368</v>
      </c>
      <c r="F1366" s="5">
        <v>2108.0902737183496</v>
      </c>
    </row>
    <row r="1367" spans="1:6" x14ac:dyDescent="0.25">
      <c r="A1367" s="2">
        <v>2195.6169662924949</v>
      </c>
      <c r="B1367" s="3">
        <v>47.606439761184447</v>
      </c>
      <c r="C1367" s="6">
        <v>1448.1129571292549</v>
      </c>
      <c r="D1367" s="3">
        <v>2186.0354966344312</v>
      </c>
      <c r="E1367" s="3">
        <v>1010.5938333794475</v>
      </c>
      <c r="F1367" s="5">
        <v>2102.3140167184174</v>
      </c>
    </row>
    <row r="1368" spans="1:6" x14ac:dyDescent="0.25">
      <c r="A1368" s="2">
        <v>2196.5728471702896</v>
      </c>
      <c r="B1368" s="3">
        <v>47.740877267569886</v>
      </c>
      <c r="C1368" s="6">
        <v>1453.0444650817662</v>
      </c>
      <c r="D1368" s="3">
        <v>2197.0781170651317</v>
      </c>
      <c r="E1368" s="3">
        <v>1022.2452819524333</v>
      </c>
      <c r="F1368" s="5">
        <v>2113.4403510186821</v>
      </c>
    </row>
    <row r="1369" spans="1:6" x14ac:dyDescent="0.25">
      <c r="A1369" s="2">
        <v>2196.210509653436</v>
      </c>
      <c r="B1369" s="3">
        <v>47.876564774014696</v>
      </c>
      <c r="C1369" s="6">
        <v>1454.0946936272085</v>
      </c>
      <c r="D1369" s="3">
        <v>2203.3033848199993</v>
      </c>
      <c r="E1369" s="3">
        <v>1029.1174296084791</v>
      </c>
      <c r="F1369" s="5">
        <v>2120.3886021925136</v>
      </c>
    </row>
    <row r="1370" spans="1:6" x14ac:dyDescent="0.25">
      <c r="A1370" s="2">
        <v>2199.1299147892278</v>
      </c>
      <c r="B1370" s="3">
        <v>48.003814780058747</v>
      </c>
      <c r="C1370" s="6">
        <v>1444.5741435522214</v>
      </c>
      <c r="D1370" s="3">
        <v>2196.9791824920103</v>
      </c>
      <c r="E1370" s="3">
        <v>1023.8586765294895</v>
      </c>
      <c r="F1370" s="5">
        <v>2115.2135629830882</v>
      </c>
    </row>
    <row r="1371" spans="1:6" x14ac:dyDescent="0.25">
      <c r="A1371" s="2">
        <v>2201.5817319866037</v>
      </c>
      <c r="B1371" s="3">
        <v>48.146377286830102</v>
      </c>
      <c r="C1371" s="6">
        <v>1448.5315264770761</v>
      </c>
      <c r="D1371" s="3">
        <v>2206.4921222152188</v>
      </c>
      <c r="E1371" s="3">
        <v>1034.4370655016974</v>
      </c>
      <c r="F1371" s="5">
        <v>2124.8634890383109</v>
      </c>
    </row>
    <row r="1372" spans="1:6" x14ac:dyDescent="0.25">
      <c r="A1372" s="2">
        <v>2200.1962223388255</v>
      </c>
      <c r="B1372" s="3">
        <v>48.281502293248195</v>
      </c>
      <c r="C1372" s="6">
        <v>1450.342790200375</v>
      </c>
      <c r="D1372" s="3">
        <v>2213.8208909779787</v>
      </c>
      <c r="E1372" s="3">
        <v>1042.6181936636567</v>
      </c>
      <c r="F1372" s="5">
        <v>2132.0324404137209</v>
      </c>
    </row>
    <row r="1373" spans="1:6" x14ac:dyDescent="0.25">
      <c r="A1373" s="2">
        <v>2200.2755915091839</v>
      </c>
      <c r="B1373" s="3">
        <v>48.416252299648477</v>
      </c>
      <c r="C1373" s="6">
        <v>1449.0794718051329</v>
      </c>
      <c r="D1373" s="3">
        <v>2217.557573701255</v>
      </c>
      <c r="E1373" s="3">
        <v>1046.8876010114327</v>
      </c>
      <c r="F1373" s="5">
        <v>2136.4768858524039</v>
      </c>
    </row>
    <row r="1374" spans="1:6" x14ac:dyDescent="0.25">
      <c r="A1374" s="2">
        <v>2203.8006179231452</v>
      </c>
      <c r="B1374" s="3">
        <v>48.543439805689559</v>
      </c>
      <c r="C1374" s="6">
        <v>1439.7415701728314</v>
      </c>
      <c r="D1374" s="3">
        <v>2211.0202815234661</v>
      </c>
      <c r="E1374" s="3">
        <v>1041.0885129561648</v>
      </c>
      <c r="F1374" s="5">
        <v>2130.1450731726363</v>
      </c>
    </row>
    <row r="1375" spans="1:6" x14ac:dyDescent="0.25">
      <c r="A1375" s="2">
        <v>2204.5390962908277</v>
      </c>
      <c r="B1375" s="3">
        <v>48.672314811810793</v>
      </c>
      <c r="C1375" s="6">
        <v>1445.0459853624925</v>
      </c>
      <c r="D1375" s="3">
        <v>2222.3292642664164</v>
      </c>
      <c r="E1375" s="3">
        <v>1053.4325035410002</v>
      </c>
      <c r="F1375" s="5">
        <v>2142.0933254649863</v>
      </c>
    </row>
    <row r="1376" spans="1:6" x14ac:dyDescent="0.25">
      <c r="A1376" s="2">
        <v>2204.5011371223954</v>
      </c>
      <c r="B1376" s="3">
        <v>48.809314818317944</v>
      </c>
      <c r="C1376" s="6">
        <v>1445.1373095838353</v>
      </c>
      <c r="D1376" s="3">
        <v>2227.5804069936275</v>
      </c>
      <c r="E1376" s="3">
        <v>1060.7688826555386</v>
      </c>
      <c r="F1376" s="5">
        <v>2147.9913480933756</v>
      </c>
    </row>
    <row r="1377" spans="1:6" x14ac:dyDescent="0.25">
      <c r="A1377" s="2">
        <v>2207.7949576922692</v>
      </c>
      <c r="B1377" s="3">
        <v>48.936689824367932</v>
      </c>
      <c r="C1377" s="6">
        <v>1435.7309147855267</v>
      </c>
      <c r="D1377" s="3">
        <v>2221.0659458711743</v>
      </c>
      <c r="E1377" s="3">
        <v>1055.6623366121203</v>
      </c>
      <c r="F1377" s="5">
        <v>2142.0781047614291</v>
      </c>
    </row>
    <row r="1378" spans="1:6" x14ac:dyDescent="0.25">
      <c r="A1378" s="2">
        <v>2209.1494098386029</v>
      </c>
      <c r="B1378" s="3">
        <v>49.077627331062104</v>
      </c>
      <c r="C1378" s="6">
        <v>1441.1114334929734</v>
      </c>
      <c r="D1378" s="3">
        <v>2232.2683836892247</v>
      </c>
      <c r="E1378" s="3">
        <v>1068.6379863945767</v>
      </c>
      <c r="F1378" s="5">
        <v>2153.7599947415292</v>
      </c>
    </row>
    <row r="1379" spans="1:6" x14ac:dyDescent="0.25">
      <c r="A1379" s="2">
        <v>2208.4230093881488</v>
      </c>
      <c r="B1379" s="3">
        <v>49.213189837500977</v>
      </c>
      <c r="C1379" s="6">
        <v>1441.2027577143162</v>
      </c>
      <c r="D1379" s="3">
        <v>2237.0857363650575</v>
      </c>
      <c r="E1379" s="3">
        <v>1076.4005452087149</v>
      </c>
      <c r="F1379" s="5">
        <v>2159.4373171683401</v>
      </c>
    </row>
    <row r="1380" spans="1:6" x14ac:dyDescent="0.25">
      <c r="A1380" s="2">
        <v>2212.6226737501565</v>
      </c>
      <c r="B1380" s="3">
        <v>49.348064843907196</v>
      </c>
      <c r="C1380" s="6">
        <v>1430.9972759792581</v>
      </c>
      <c r="D1380" s="3">
        <v>2229.9776678038761</v>
      </c>
      <c r="E1380" s="3">
        <v>1070.7080020783469</v>
      </c>
      <c r="F1380" s="5">
        <v>2152.4205728285015</v>
      </c>
    </row>
    <row r="1381" spans="1:6" x14ac:dyDescent="0.25">
      <c r="A1381" s="2">
        <v>2212.03775747295</v>
      </c>
      <c r="B1381" s="3">
        <v>49.482877350310446</v>
      </c>
      <c r="C1381" s="6">
        <v>1437.7172165997326</v>
      </c>
      <c r="D1381" s="3">
        <v>2243.174017787911</v>
      </c>
      <c r="E1381" s="3">
        <v>1087.6029830267653</v>
      </c>
      <c r="F1381" s="5">
        <v>2166.431230452843</v>
      </c>
    </row>
    <row r="1382" spans="1:6" x14ac:dyDescent="0.25">
      <c r="A1382" s="2">
        <v>2211.7496128762141</v>
      </c>
      <c r="B1382" s="3">
        <v>49.617439856701822</v>
      </c>
      <c r="C1382" s="6">
        <v>1436.5908845365047</v>
      </c>
      <c r="D1382" s="3">
        <v>2246.3475344795734</v>
      </c>
      <c r="E1382" s="3">
        <v>1094.6577791254967</v>
      </c>
      <c r="F1382" s="5">
        <v>2170.1146407136694</v>
      </c>
    </row>
    <row r="1383" spans="1:6" x14ac:dyDescent="0.25">
      <c r="A1383" s="2">
        <v>2215.240130955237</v>
      </c>
      <c r="B1383" s="3">
        <v>49.747502362879459</v>
      </c>
      <c r="C1383" s="6">
        <v>1429.3229985879734</v>
      </c>
      <c r="D1383" s="3">
        <v>2242.5043068313971</v>
      </c>
      <c r="E1383" s="3">
        <v>1092.4355564061552</v>
      </c>
      <c r="F1383" s="5">
        <v>2167.3368623144925</v>
      </c>
    </row>
    <row r="1384" spans="1:6" x14ac:dyDescent="0.25">
      <c r="A1384" s="2">
        <v>2214.0340646491386</v>
      </c>
      <c r="B1384" s="3">
        <v>49.876752369018504</v>
      </c>
      <c r="C1384" s="6">
        <v>1433.5163024179637</v>
      </c>
      <c r="D1384" s="3">
        <v>2253.2349028391764</v>
      </c>
      <c r="E1384" s="3">
        <v>1106.3853312162682</v>
      </c>
      <c r="F1384" s="5">
        <v>2177.9761341009289</v>
      </c>
    </row>
    <row r="1385" spans="1:6" x14ac:dyDescent="0.25">
      <c r="A1385" s="2">
        <v>2213.8666992246872</v>
      </c>
      <c r="B1385" s="3">
        <v>50.008689875285199</v>
      </c>
      <c r="C1385" s="6">
        <v>1432.1921012084931</v>
      </c>
      <c r="D1385" s="3">
        <v>2256.3627574201673</v>
      </c>
      <c r="E1385" s="3">
        <v>1113.1661546509713</v>
      </c>
      <c r="F1385" s="5">
        <v>2182.1085551166907</v>
      </c>
    </row>
    <row r="1386" spans="1:6" x14ac:dyDescent="0.25">
      <c r="A1386" s="2">
        <v>2218.6305748629384</v>
      </c>
      <c r="B1386" s="3">
        <v>50.136752381367842</v>
      </c>
      <c r="C1386" s="6">
        <v>1426.0733783785254</v>
      </c>
      <c r="D1386" s="3">
        <v>2252.8924370091408</v>
      </c>
      <c r="E1386" s="3">
        <v>1112.4127298248932</v>
      </c>
      <c r="F1386" s="5">
        <v>2179.414490587078</v>
      </c>
    </row>
    <row r="1387" spans="1:6" x14ac:dyDescent="0.25">
      <c r="A1387" s="2">
        <v>2218.46148402174</v>
      </c>
      <c r="B1387" s="3">
        <v>50.272689887824527</v>
      </c>
      <c r="C1387" s="6">
        <v>1429.1251294417307</v>
      </c>
      <c r="D1387" s="3">
        <v>2261.9639763291925</v>
      </c>
      <c r="E1387" s="3">
        <v>1124.5131891528144</v>
      </c>
      <c r="F1387" s="5">
        <v>2188.5849644802511</v>
      </c>
    </row>
    <row r="1388" spans="1:6" x14ac:dyDescent="0.25">
      <c r="A1388" s="2">
        <v>2217.4987014769576</v>
      </c>
      <c r="B1388" s="3">
        <v>50.408064894254494</v>
      </c>
      <c r="C1388" s="6">
        <v>1431.6441558804363</v>
      </c>
      <c r="D1388" s="3">
        <v>2269.4373417757452</v>
      </c>
      <c r="E1388" s="3">
        <v>1136.4386103898287</v>
      </c>
      <c r="F1388" s="5">
        <v>2197.2683758595958</v>
      </c>
    </row>
    <row r="1389" spans="1:6" x14ac:dyDescent="0.25">
      <c r="A1389" s="2">
        <v>2217.2312618811848</v>
      </c>
      <c r="B1389" s="3">
        <v>50.541877400610247</v>
      </c>
      <c r="C1389" s="6">
        <v>1431.5376109555364</v>
      </c>
      <c r="D1389" s="3">
        <v>2274.1557598784566</v>
      </c>
      <c r="E1389" s="3">
        <v>1145.8906672988087</v>
      </c>
      <c r="F1389" s="5">
        <v>2202.7173877330497</v>
      </c>
    </row>
    <row r="1390" spans="1:6" x14ac:dyDescent="0.25">
      <c r="A1390" s="2">
        <v>2231.3934825399192</v>
      </c>
      <c r="B1390" s="3">
        <v>50.736627409860375</v>
      </c>
      <c r="C1390" s="6">
        <v>1421.7506985682994</v>
      </c>
      <c r="D1390" s="3">
        <v>2266.8878739299253</v>
      </c>
      <c r="E1390" s="3">
        <v>1143.5999514134601</v>
      </c>
      <c r="F1390" s="5">
        <v>2196.2790301283821</v>
      </c>
    </row>
    <row r="1391" spans="1:6" x14ac:dyDescent="0.25">
      <c r="A1391" s="2">
        <v>2238.2019770232728</v>
      </c>
      <c r="B1391" s="3">
        <v>50.985189921666461</v>
      </c>
      <c r="C1391" s="6">
        <v>1422.5650062086061</v>
      </c>
      <c r="D1391" s="3">
        <v>2271.865043993108</v>
      </c>
      <c r="E1391" s="3">
        <v>1153.7749917414039</v>
      </c>
      <c r="F1391" s="5">
        <v>2202.7021670294926</v>
      </c>
    </row>
    <row r="1392" spans="1:6" x14ac:dyDescent="0.25">
      <c r="A1392" s="2">
        <v>2239.6737575083971</v>
      </c>
      <c r="B1392" s="3">
        <v>51.238939933718939</v>
      </c>
      <c r="C1392" s="6">
        <v>1422.8846409833059</v>
      </c>
      <c r="D1392" s="3">
        <v>2278.0294289337471</v>
      </c>
      <c r="E1392" s="3">
        <v>1165.6471405159682</v>
      </c>
      <c r="F1392" s="5">
        <v>2209.9091701637954</v>
      </c>
    </row>
    <row r="1393" spans="1:6" x14ac:dyDescent="0.25">
      <c r="A1393" s="2">
        <v>2240.5399167153519</v>
      </c>
      <c r="B1393" s="3">
        <v>51.486877445495338</v>
      </c>
      <c r="C1393" s="6">
        <v>1422.0931643983349</v>
      </c>
      <c r="D1393" s="3">
        <v>2283.5621546767652</v>
      </c>
      <c r="E1393" s="3">
        <v>1178.0976760257035</v>
      </c>
      <c r="F1393" s="5">
        <v>2216.9335248554125</v>
      </c>
    </row>
    <row r="1394" spans="1:6" x14ac:dyDescent="0.25">
      <c r="A1394" s="2">
        <v>2241.9547584478278</v>
      </c>
      <c r="B1394" s="3">
        <v>51.734939957277675</v>
      </c>
      <c r="C1394" s="6">
        <v>1421.5984915327281</v>
      </c>
      <c r="D1394" s="3">
        <v>2288.8285181075335</v>
      </c>
      <c r="E1394" s="3">
        <v>1190.5482115354389</v>
      </c>
      <c r="F1394" s="5">
        <v>2223.3109996458516</v>
      </c>
    </row>
    <row r="1395" spans="1:6" x14ac:dyDescent="0.25">
      <c r="A1395" s="2">
        <v>2243.847540619201</v>
      </c>
      <c r="B1395" s="3">
        <v>51.981814969003608</v>
      </c>
      <c r="C1395" s="6">
        <v>1418.8663752442226</v>
      </c>
      <c r="D1395" s="3">
        <v>2292.6793561074883</v>
      </c>
      <c r="E1395" s="3">
        <v>1202.1996601084247</v>
      </c>
      <c r="F1395" s="5">
        <v>2228.8969978513196</v>
      </c>
    </row>
    <row r="1396" spans="1:6" x14ac:dyDescent="0.25">
      <c r="A1396" s="2">
        <v>2244.9052210850641</v>
      </c>
      <c r="B1396" s="3">
        <v>52.229252480756259</v>
      </c>
      <c r="C1396" s="6">
        <v>1418.1966642877087</v>
      </c>
      <c r="D1396" s="3">
        <v>2299.8863592417911</v>
      </c>
      <c r="E1396" s="3">
        <v>1217.1540013533086</v>
      </c>
      <c r="F1396" s="5">
        <v>2237.4205918433145</v>
      </c>
    </row>
    <row r="1397" spans="1:6" x14ac:dyDescent="0.25">
      <c r="A1397" s="2">
        <v>2246.36492365296</v>
      </c>
      <c r="B1397" s="3">
        <v>52.476939992520784</v>
      </c>
      <c r="C1397" s="6">
        <v>1415.7232999596745</v>
      </c>
      <c r="D1397" s="3">
        <v>2305.1146709136665</v>
      </c>
      <c r="E1397" s="3">
        <v>1231.3929695310071</v>
      </c>
      <c r="F1397" s="5">
        <v>2244.4982189973816</v>
      </c>
    </row>
    <row r="1398" spans="1:6" x14ac:dyDescent="0.25">
      <c r="A1398" s="2">
        <v>2248.639022925403</v>
      </c>
      <c r="B1398" s="3">
        <v>52.739565004994802</v>
      </c>
      <c r="C1398" s="6">
        <v>1413.5695704063401</v>
      </c>
      <c r="D1398" s="3">
        <v>2310.5332413800061</v>
      </c>
      <c r="E1398" s="3">
        <v>1246.4310246454552</v>
      </c>
      <c r="F1398" s="5">
        <v>2251.2942631356418</v>
      </c>
    </row>
    <row r="1399" spans="1:6" x14ac:dyDescent="0.25">
      <c r="A1399" s="2">
        <v>2249.9675938205328</v>
      </c>
      <c r="B1399" s="3">
        <v>52.983252516569337</v>
      </c>
      <c r="C1399" s="6">
        <v>1411.3016855763271</v>
      </c>
      <c r="D1399" s="3">
        <v>2316.1116292336956</v>
      </c>
      <c r="E1399" s="3">
        <v>1261.9789733290672</v>
      </c>
      <c r="F1399" s="5">
        <v>2258.5317076770589</v>
      </c>
    </row>
    <row r="1400" spans="1:6" x14ac:dyDescent="0.25">
      <c r="A1400" s="2">
        <v>2251.7240680688992</v>
      </c>
      <c r="B1400" s="3">
        <v>53.229502528265584</v>
      </c>
      <c r="C1400" s="6">
        <v>1408.7141659716144</v>
      </c>
      <c r="D1400" s="3">
        <v>2321.6747963838279</v>
      </c>
      <c r="E1400" s="3">
        <v>1277.8237257320434</v>
      </c>
      <c r="F1400" s="5">
        <v>2266.0583455860615</v>
      </c>
    </row>
    <row r="1401" spans="1:6" x14ac:dyDescent="0.25">
      <c r="A1401" s="2">
        <v>2253.5668131546117</v>
      </c>
      <c r="B1401" s="3">
        <v>53.481315040226036</v>
      </c>
      <c r="C1401" s="6">
        <v>1406.278853402473</v>
      </c>
      <c r="D1401" s="3">
        <v>2327.0629254430532</v>
      </c>
      <c r="E1401" s="3">
        <v>1293.6913091903552</v>
      </c>
      <c r="F1401" s="5">
        <v>2272.6108584674075</v>
      </c>
    </row>
    <row r="1402" spans="1:6" x14ac:dyDescent="0.25">
      <c r="A1402" s="2">
        <v>2255.7322111719986</v>
      </c>
      <c r="B1402" s="3">
        <v>53.731877552127116</v>
      </c>
      <c r="C1402" s="6">
        <v>1402.7628708807752</v>
      </c>
      <c r="D1402" s="3">
        <v>2331.1572946999222</v>
      </c>
      <c r="E1402" s="3">
        <v>1307.6791357593611</v>
      </c>
      <c r="F1402" s="5">
        <v>2278.5773742618039</v>
      </c>
    </row>
    <row r="1403" spans="1:6" x14ac:dyDescent="0.25">
      <c r="A1403" s="2">
        <v>2256.9762366465293</v>
      </c>
      <c r="B1403" s="3">
        <v>53.980627563942107</v>
      </c>
      <c r="C1403" s="6">
        <v>1399.8709372049198</v>
      </c>
      <c r="D1403" s="3">
        <v>2336.1953475773335</v>
      </c>
      <c r="E1403" s="3">
        <v>1323.8815746959299</v>
      </c>
      <c r="F1403" s="5">
        <v>2285.3810287518427</v>
      </c>
    </row>
    <row r="1404" spans="1:6" x14ac:dyDescent="0.25">
      <c r="A1404" s="2">
        <v>2258.3686479612952</v>
      </c>
      <c r="B1404" s="3">
        <v>54.227377575662103</v>
      </c>
      <c r="C1404" s="6">
        <v>1397.0627173986286</v>
      </c>
      <c r="D1404" s="3">
        <v>2342.7402501069009</v>
      </c>
      <c r="E1404" s="3">
        <v>1341.8115634862334</v>
      </c>
      <c r="F1404" s="5">
        <v>2293.1435875659809</v>
      </c>
    </row>
    <row r="1405" spans="1:6" x14ac:dyDescent="0.25">
      <c r="A1405" s="2">
        <v>2261.2000568429939</v>
      </c>
      <c r="B1405" s="3">
        <v>54.490315088150965</v>
      </c>
      <c r="C1405" s="6">
        <v>1394.7339497543871</v>
      </c>
      <c r="D1405" s="3">
        <v>2348.3110276088119</v>
      </c>
      <c r="E1405" s="3">
        <v>1359.0261792093515</v>
      </c>
      <c r="F1405" s="5">
        <v>2300.9746395461261</v>
      </c>
    </row>
    <row r="1406" spans="1:6" x14ac:dyDescent="0.25">
      <c r="A1406" s="2">
        <v>2262.0886464676587</v>
      </c>
      <c r="B1406" s="3">
        <v>54.74287760014704</v>
      </c>
      <c r="C1406" s="6">
        <v>1391.9028988927603</v>
      </c>
      <c r="D1406" s="3">
        <v>2354.1101156640798</v>
      </c>
      <c r="E1406" s="3">
        <v>1376.6213125213981</v>
      </c>
      <c r="F1406" s="5">
        <v>2308.6230430835858</v>
      </c>
    </row>
    <row r="1407" spans="1:6" x14ac:dyDescent="0.25">
      <c r="A1407" s="2">
        <v>2263.6380707063945</v>
      </c>
      <c r="B1407" s="3">
        <v>54.993502612051088</v>
      </c>
      <c r="C1407" s="6">
        <v>1389.5284691378474</v>
      </c>
      <c r="D1407" s="3">
        <v>2359.7037242213264</v>
      </c>
      <c r="E1407" s="3">
        <v>1395.0383638255298</v>
      </c>
      <c r="F1407" s="5">
        <v>2316.5530296368524</v>
      </c>
    </row>
    <row r="1408" spans="1:6" x14ac:dyDescent="0.25">
      <c r="A1408" s="2">
        <v>2265.5360291280085</v>
      </c>
      <c r="B1408" s="3">
        <v>55.244940123993729</v>
      </c>
      <c r="C1408" s="6">
        <v>1386.0124866161495</v>
      </c>
      <c r="D1408" s="3">
        <v>2364.9168151896447</v>
      </c>
      <c r="E1408" s="3">
        <v>1412.8618076909333</v>
      </c>
      <c r="F1408" s="5">
        <v>2323.7600327711552</v>
      </c>
    </row>
    <row r="1409" spans="1:6" x14ac:dyDescent="0.25">
      <c r="A1409" s="2">
        <v>2266.4936354225501</v>
      </c>
      <c r="B1409" s="3">
        <v>55.492502635752317</v>
      </c>
      <c r="C1409" s="6">
        <v>1382.8085285173729</v>
      </c>
      <c r="D1409" s="3">
        <v>2370.5484755057842</v>
      </c>
      <c r="E1409" s="3">
        <v>1432.1159976907074</v>
      </c>
      <c r="F1409" s="5">
        <v>2331.1116325892508</v>
      </c>
    </row>
    <row r="1410" spans="1:6" x14ac:dyDescent="0.25">
      <c r="A1410" s="2">
        <v>2267.7583658980438</v>
      </c>
      <c r="B1410" s="3">
        <v>55.737002647365443</v>
      </c>
      <c r="C1410" s="6">
        <v>1378.6228350391611</v>
      </c>
      <c r="D1410" s="3">
        <v>2375.9366045650095</v>
      </c>
      <c r="E1410" s="3">
        <v>1451.3321359315887</v>
      </c>
      <c r="F1410" s="5">
        <v>2338.5165048697963</v>
      </c>
    </row>
    <row r="1411" spans="1:6" x14ac:dyDescent="0.25">
      <c r="A1411" s="2">
        <v>2269.520016396651</v>
      </c>
      <c r="B1411" s="3">
        <v>55.983565159076534</v>
      </c>
      <c r="C1411" s="6">
        <v>1374.1327274898067</v>
      </c>
      <c r="D1411" s="3">
        <v>1115.3427152596414</v>
      </c>
      <c r="E1411" s="3">
        <v>1470.4036774886772</v>
      </c>
      <c r="F1411" s="5">
        <v>1027.8769422685727</v>
      </c>
    </row>
    <row r="1412" spans="1:6" x14ac:dyDescent="0.25">
      <c r="A1412" s="2">
        <v>2270.8934481272008</v>
      </c>
      <c r="B1412" s="3">
        <v>56.231377670846996</v>
      </c>
      <c r="C1412" s="6">
        <v>1369.3229851657525</v>
      </c>
      <c r="D1412" s="3">
        <v>1086.2940025208518</v>
      </c>
      <c r="E1412" s="3">
        <v>1488.6456907019019</v>
      </c>
      <c r="F1412" s="5">
        <v>2275.8376476215199</v>
      </c>
    </row>
    <row r="1413" spans="1:6" x14ac:dyDescent="0.25">
      <c r="A1413" s="2">
        <v>2272.8897553033894</v>
      </c>
      <c r="B1413" s="3">
        <v>56.480815182694641</v>
      </c>
      <c r="C1413" s="6">
        <v>1363.8054801262915</v>
      </c>
      <c r="D1413" s="3">
        <v>1068.0291582522914</v>
      </c>
      <c r="E1413" s="3">
        <v>1507.5345838163048</v>
      </c>
      <c r="F1413" s="5">
        <v>2360.9974840236828</v>
      </c>
    </row>
    <row r="1414" spans="1:6" x14ac:dyDescent="0.25">
      <c r="A1414" s="2">
        <v>2274.2735395344207</v>
      </c>
      <c r="B1414" s="3">
        <v>56.729627694512601</v>
      </c>
      <c r="C1414" s="6">
        <v>1359.7796040354297</v>
      </c>
      <c r="D1414" s="3">
        <v>1048.2194125726819</v>
      </c>
      <c r="E1414" s="3">
        <v>1527.3747709030285</v>
      </c>
      <c r="F1414" s="5">
        <v>2368.4327977113426</v>
      </c>
    </row>
    <row r="1415" spans="1:6" x14ac:dyDescent="0.25">
      <c r="A1415" s="2">
        <v>2275.4174908376299</v>
      </c>
      <c r="B1415" s="3">
        <v>56.979002706357278</v>
      </c>
      <c r="C1415" s="6">
        <v>1356.2636215137318</v>
      </c>
      <c r="D1415" s="3">
        <v>1023.8206247705966</v>
      </c>
      <c r="E1415" s="3">
        <v>1547.412827135995</v>
      </c>
      <c r="F1415" s="5">
        <v>2376.2638496914878</v>
      </c>
    </row>
    <row r="1416" spans="1:6" x14ac:dyDescent="0.25">
      <c r="A1416" s="2">
        <v>2279.3928510225378</v>
      </c>
      <c r="B1416" s="3">
        <v>57.229565218258358</v>
      </c>
      <c r="C1416" s="6">
        <v>1352.2377454228699</v>
      </c>
      <c r="D1416" s="3">
        <v>1011.9332552924752</v>
      </c>
      <c r="E1416" s="3">
        <v>1566.1723442701623</v>
      </c>
      <c r="F1416" s="5">
        <v>605.69267735257745</v>
      </c>
    </row>
    <row r="1417" spans="1:6" x14ac:dyDescent="0.25">
      <c r="A1417" s="2">
        <v>2278.6440201543737</v>
      </c>
      <c r="B1417" s="3">
        <v>57.485127730396925</v>
      </c>
      <c r="C1417" s="6">
        <v>1348.9272423991933</v>
      </c>
      <c r="D1417" s="3">
        <v>1002.4811983834952</v>
      </c>
      <c r="E1417" s="3">
        <v>1585.7309483410791</v>
      </c>
      <c r="F1417" s="5">
        <v>550.60895117931068</v>
      </c>
    </row>
    <row r="1418" spans="1:6" x14ac:dyDescent="0.25">
      <c r="A1418" s="2">
        <v>2280.2106985605787</v>
      </c>
      <c r="B1418" s="3">
        <v>57.734252742229728</v>
      </c>
      <c r="C1418" s="6">
        <v>1345.7917774664238</v>
      </c>
      <c r="D1418" s="3">
        <v>993.44771082233638</v>
      </c>
      <c r="E1418" s="3">
        <v>1605.7461735187098</v>
      </c>
      <c r="F1418" s="5">
        <v>521.9864181401208</v>
      </c>
    </row>
    <row r="1419" spans="1:6" x14ac:dyDescent="0.25">
      <c r="A1419" s="2">
        <v>2281.8256886356976</v>
      </c>
      <c r="B1419" s="3">
        <v>57.98250275402097</v>
      </c>
      <c r="C1419" s="6">
        <v>1342.4203916285187</v>
      </c>
      <c r="D1419" s="3">
        <v>985.7536451742053</v>
      </c>
      <c r="E1419" s="3">
        <v>1624.9318703524768</v>
      </c>
      <c r="F1419" s="5">
        <v>494.73374842107296</v>
      </c>
    </row>
    <row r="1420" spans="1:6" x14ac:dyDescent="0.25">
      <c r="A1420" s="2">
        <v>2284.0117916540476</v>
      </c>
      <c r="B1420" s="3">
        <v>58.240502766275313</v>
      </c>
      <c r="C1420" s="6">
        <v>1339.9013651898131</v>
      </c>
      <c r="D1420" s="3">
        <v>977.57251701224595</v>
      </c>
      <c r="E1420" s="3">
        <v>1644.3154363324866</v>
      </c>
      <c r="F1420" s="5">
        <v>478.33344033826143</v>
      </c>
    </row>
    <row r="1421" spans="1:6" x14ac:dyDescent="0.25">
      <c r="A1421" s="2">
        <v>2284.7606225222116</v>
      </c>
      <c r="B1421" s="3">
        <v>58.49206527822389</v>
      </c>
      <c r="C1421" s="6">
        <v>1337.4584422688931</v>
      </c>
      <c r="D1421" s="3">
        <v>971.49945629294962</v>
      </c>
      <c r="E1421" s="3">
        <v>1663.8359886445105</v>
      </c>
      <c r="F1421" s="5">
        <v>461.91791155189276</v>
      </c>
    </row>
    <row r="1422" spans="1:6" x14ac:dyDescent="0.25">
      <c r="A1422" s="2">
        <v>2285.9028484086739</v>
      </c>
      <c r="B1422" s="3">
        <v>58.740940290044819</v>
      </c>
      <c r="C1422" s="6">
        <v>1334.315366984345</v>
      </c>
      <c r="D1422" s="3">
        <v>965.19047466851771</v>
      </c>
      <c r="E1422" s="3">
        <v>1683.7598896007985</v>
      </c>
      <c r="F1422" s="5">
        <v>452.28320620022714</v>
      </c>
    </row>
    <row r="1423" spans="1:6" x14ac:dyDescent="0.25">
      <c r="A1423" s="2">
        <v>2287.3470222258475</v>
      </c>
      <c r="B1423" s="3">
        <v>58.989752801862778</v>
      </c>
      <c r="C1423" s="6">
        <v>1329.5436764191836</v>
      </c>
      <c r="D1423" s="3">
        <v>958.51619615871459</v>
      </c>
      <c r="E1423" s="3">
        <v>1701.2560883397236</v>
      </c>
      <c r="F1423" s="5">
        <v>443.09751160349697</v>
      </c>
    </row>
    <row r="1424" spans="1:6" x14ac:dyDescent="0.25">
      <c r="A1424" s="2">
        <v>2288.8308806282002</v>
      </c>
      <c r="B1424" s="3">
        <v>59.236065313561994</v>
      </c>
      <c r="C1424" s="6">
        <v>1326.4386528935283</v>
      </c>
      <c r="D1424" s="3">
        <v>953.48575363308191</v>
      </c>
      <c r="E1424" s="3">
        <v>1721.2028203513473</v>
      </c>
      <c r="F1424" s="5">
        <v>432.37452594749629</v>
      </c>
    </row>
    <row r="1425" spans="1:6" x14ac:dyDescent="0.25">
      <c r="A1425" s="2">
        <v>2290.0904348534532</v>
      </c>
      <c r="B1425" s="3">
        <v>59.484190325347299</v>
      </c>
      <c r="C1425" s="6">
        <v>1323.8815746959299</v>
      </c>
      <c r="D1425" s="3">
        <v>948.37920758966357</v>
      </c>
      <c r="E1425" s="3">
        <v>1739.8253511535004</v>
      </c>
      <c r="F1425" s="5">
        <v>424.07924250885844</v>
      </c>
    </row>
    <row r="1426" spans="1:6" x14ac:dyDescent="0.25">
      <c r="A1426" s="2">
        <v>2291.3206569940085</v>
      </c>
      <c r="B1426" s="3">
        <v>59.730877837064327</v>
      </c>
      <c r="C1426" s="6">
        <v>1320.4416956920177</v>
      </c>
      <c r="D1426" s="3">
        <v>866.46138104517013</v>
      </c>
      <c r="E1426" s="3">
        <v>1759.31546205841</v>
      </c>
      <c r="F1426" s="5">
        <v>416.05032138247043</v>
      </c>
    </row>
    <row r="1427" spans="1:6" x14ac:dyDescent="0.25">
      <c r="A1427" s="2">
        <v>2292.478411631193</v>
      </c>
      <c r="B1427" s="3">
        <v>59.977877848796197</v>
      </c>
      <c r="C1427" s="6">
        <v>1317.9531106604263</v>
      </c>
      <c r="D1427" s="3">
        <v>855.41115026269108</v>
      </c>
      <c r="E1427" s="3">
        <v>1778.2271862281486</v>
      </c>
      <c r="F1427" s="5">
        <v>409.38365322444588</v>
      </c>
    </row>
    <row r="1428" spans="1:6" x14ac:dyDescent="0.25">
      <c r="A1428" s="2">
        <v>2295.4392267689109</v>
      </c>
      <c r="B1428" s="3">
        <v>60.241315361308807</v>
      </c>
      <c r="C1428" s="6">
        <v>1313.759806830436</v>
      </c>
      <c r="D1428" s="3">
        <v>849.52834833785892</v>
      </c>
      <c r="E1428" s="3">
        <v>1795.3656984334812</v>
      </c>
      <c r="F1428" s="5">
        <v>400.52520375419408</v>
      </c>
    </row>
    <row r="1429" spans="1:6" x14ac:dyDescent="0.25">
      <c r="A1429" s="2">
        <v>2295.8205438699806</v>
      </c>
      <c r="B1429" s="3">
        <v>60.489002873073332</v>
      </c>
      <c r="C1429" s="6">
        <v>1310.7308868225664</v>
      </c>
      <c r="D1429" s="3">
        <v>839.61967032216489</v>
      </c>
      <c r="E1429" s="3">
        <v>1813.569659887813</v>
      </c>
      <c r="F1429" s="5">
        <v>397.48106304276735</v>
      </c>
    </row>
    <row r="1430" spans="1:6" x14ac:dyDescent="0.25">
      <c r="A1430" s="2">
        <v>2296.3623247285141</v>
      </c>
      <c r="B1430" s="3">
        <v>60.733627884692396</v>
      </c>
      <c r="C1430" s="6">
        <v>1308.3868984747678</v>
      </c>
      <c r="D1430" s="3">
        <v>835.02301784791052</v>
      </c>
      <c r="E1430" s="3">
        <v>1831.8725559152663</v>
      </c>
      <c r="F1430" s="5">
        <v>366.77329361625016</v>
      </c>
    </row>
    <row r="1431" spans="1:6" x14ac:dyDescent="0.25">
      <c r="A1431" s="2">
        <v>2298.0532331404975</v>
      </c>
      <c r="B1431" s="3">
        <v>60.984752896620193</v>
      </c>
      <c r="C1431" s="6">
        <v>1304.8861366566271</v>
      </c>
      <c r="D1431" s="3">
        <v>831.43093180842698</v>
      </c>
      <c r="E1431" s="3">
        <v>1848.6001091245562</v>
      </c>
      <c r="F1431" s="5">
        <v>347.55715537536889</v>
      </c>
    </row>
    <row r="1432" spans="1:6" x14ac:dyDescent="0.25">
      <c r="A1432" s="2">
        <v>2298.8106910923962</v>
      </c>
      <c r="B1432" s="3">
        <v>61.232627908393624</v>
      </c>
      <c r="C1432" s="6">
        <v>1301.4310369491577</v>
      </c>
      <c r="D1432" s="3">
        <v>828.65315340925008</v>
      </c>
      <c r="E1432" s="3">
        <v>1865.5103107765317</v>
      </c>
      <c r="F1432" s="5">
        <v>322.6560843558982</v>
      </c>
    </row>
    <row r="1433" spans="1:6" x14ac:dyDescent="0.25">
      <c r="A1433" s="2">
        <v>2299.4680748729734</v>
      </c>
      <c r="B1433" s="3">
        <v>61.482752920273924</v>
      </c>
      <c r="C1433" s="6">
        <v>1296.7430602535605</v>
      </c>
      <c r="D1433" s="3">
        <v>826.39287893101573</v>
      </c>
      <c r="E1433" s="3">
        <v>1881.9562809700146</v>
      </c>
      <c r="F1433" s="5">
        <v>304.7793680280447</v>
      </c>
    </row>
    <row r="1434" spans="1:6" x14ac:dyDescent="0.25">
      <c r="A1434" s="2">
        <v>2299.0850323551567</v>
      </c>
      <c r="B1434" s="3">
        <v>61.735315432269999</v>
      </c>
      <c r="C1434" s="6">
        <v>1290.3199233524501</v>
      </c>
      <c r="D1434" s="3">
        <v>823.11281731445342</v>
      </c>
      <c r="E1434" s="3">
        <v>1896.6214288473129</v>
      </c>
      <c r="F1434" s="5">
        <v>285.21315360534936</v>
      </c>
    </row>
    <row r="1435" spans="1:6" x14ac:dyDescent="0.25">
      <c r="A1435" s="2">
        <v>2283.9030903989915</v>
      </c>
      <c r="B1435" s="3">
        <v>61.998315444761829</v>
      </c>
      <c r="C1435" s="6">
        <v>1282.2910022260621</v>
      </c>
      <c r="D1435" s="3">
        <v>821.96365419588983</v>
      </c>
      <c r="E1435" s="3">
        <v>1904.718843139708</v>
      </c>
      <c r="F1435" s="5">
        <v>272.78544915094972</v>
      </c>
    </row>
    <row r="1436" spans="1:6" ht="15.75" thickBot="1" x14ac:dyDescent="0.3">
      <c r="A1436" s="29">
        <v>2338.6471129453275</v>
      </c>
      <c r="B1436" s="30">
        <v>62.237565456125594</v>
      </c>
      <c r="C1436" s="17">
        <v>602.64092628937215</v>
      </c>
      <c r="D1436" s="13">
        <v>217.85393001325428</v>
      </c>
      <c r="E1436" s="13">
        <v>710.12953480985016</v>
      </c>
      <c r="F1436" s="16">
        <v>-95.74583572614938</v>
      </c>
    </row>
    <row r="1437" spans="1:6" ht="15.75" thickTop="1" x14ac:dyDescent="0.25">
      <c r="A1437" s="2">
        <v>2306.9425802206388</v>
      </c>
      <c r="B1437" s="3">
        <v>62.243190456392767</v>
      </c>
      <c r="C1437" s="6">
        <v>618.05188864096999</v>
      </c>
      <c r="D1437" s="3">
        <v>214.69563402514905</v>
      </c>
      <c r="E1437" s="3">
        <v>685.59376067575067</v>
      </c>
      <c r="F1437" s="5">
        <v>-521.72766617964953</v>
      </c>
    </row>
    <row r="1438" spans="1:6" x14ac:dyDescent="0.25">
      <c r="A1438" s="2">
        <v>2310.0362524478696</v>
      </c>
      <c r="B1438" s="3">
        <v>62.24575295651448</v>
      </c>
      <c r="C1438" s="6">
        <v>631.7505218423903</v>
      </c>
      <c r="D1438" s="3">
        <v>215.03048950340599</v>
      </c>
      <c r="E1438" s="3">
        <v>683.02146177459508</v>
      </c>
      <c r="F1438" s="5">
        <v>-383.08988782949746</v>
      </c>
    </row>
    <row r="1439" spans="1:6" x14ac:dyDescent="0.25">
      <c r="A1439" s="2">
        <v>2309.0061786499573</v>
      </c>
      <c r="B1439" s="3">
        <v>62.248440456642129</v>
      </c>
      <c r="C1439" s="6">
        <v>642.1462623719126</v>
      </c>
      <c r="D1439" s="3">
        <v>216.59822196979076</v>
      </c>
      <c r="E1439" s="3">
        <v>682.1462713200599</v>
      </c>
      <c r="F1439" s="5">
        <v>-197.8158737802878</v>
      </c>
    </row>
    <row r="1440" spans="1:6" x14ac:dyDescent="0.25">
      <c r="A1440" s="2">
        <v>2306.6251035392052</v>
      </c>
      <c r="B1440" s="3">
        <v>62.250440456737124</v>
      </c>
      <c r="C1440" s="6">
        <v>649.37609656155109</v>
      </c>
      <c r="D1440" s="3">
        <v>217.75499544013292</v>
      </c>
      <c r="E1440" s="3">
        <v>681.47656036354601</v>
      </c>
      <c r="F1440" s="5">
        <v>-142.61038197856396</v>
      </c>
    </row>
    <row r="1441" spans="1:6" x14ac:dyDescent="0.25">
      <c r="A1441" s="2">
        <v>2303.493472143542</v>
      </c>
      <c r="B1441" s="3">
        <v>62.252752956846962</v>
      </c>
      <c r="C1441" s="6">
        <v>656.57548934407532</v>
      </c>
      <c r="D1441" s="3">
        <v>219.30750720296055</v>
      </c>
      <c r="E1441" s="3">
        <v>680.9286150354892</v>
      </c>
      <c r="F1441" s="5">
        <v>-135.52514447271824</v>
      </c>
    </row>
    <row r="1442" spans="1:6" ht="15.75" thickBot="1" x14ac:dyDescent="0.3">
      <c r="A1442" s="14">
        <v>2303.560763396672</v>
      </c>
      <c r="B1442" s="13">
        <v>62.253065456861805</v>
      </c>
      <c r="C1442" s="17">
        <v>661.93317699618638</v>
      </c>
      <c r="D1442" s="13">
        <v>220.40339785907418</v>
      </c>
      <c r="E1442" s="13">
        <v>680.36544900387526</v>
      </c>
      <c r="F1442" s="16">
        <v>-145.53275706153363</v>
      </c>
    </row>
    <row r="1443" spans="1:6" ht="15.75" thickTop="1" x14ac:dyDescent="0.25">
      <c r="A1443" s="2">
        <v>2283.979008735856</v>
      </c>
      <c r="B1443" s="3">
        <v>62.245565456505574</v>
      </c>
      <c r="C1443" s="6">
        <v>666.34718102775514</v>
      </c>
      <c r="D1443" s="3">
        <v>221.94068891834468</v>
      </c>
      <c r="E1443" s="3">
        <v>680.47960428055376</v>
      </c>
      <c r="F1443" s="5">
        <v>-215.30446216743439</v>
      </c>
    </row>
    <row r="1444" spans="1:6" x14ac:dyDescent="0.25">
      <c r="A1444" s="2">
        <v>2284.2982108340366</v>
      </c>
      <c r="B1444" s="3">
        <v>62.245565456505574</v>
      </c>
      <c r="C1444" s="6">
        <v>669.39893209096044</v>
      </c>
      <c r="D1444" s="3">
        <v>223.1507348511368</v>
      </c>
      <c r="E1444" s="3">
        <v>680.25890407897532</v>
      </c>
      <c r="F1444" s="5">
        <v>-276.3014316726476</v>
      </c>
    </row>
    <row r="1445" spans="1:6" x14ac:dyDescent="0.25">
      <c r="A1445" s="2">
        <v>2282.5745195038617</v>
      </c>
      <c r="B1445" s="3">
        <v>62.245440456499637</v>
      </c>
      <c r="C1445" s="6">
        <v>673.12039411067963</v>
      </c>
      <c r="D1445" s="3">
        <v>224.33033937681466</v>
      </c>
      <c r="E1445" s="3">
        <v>679.61202417779714</v>
      </c>
      <c r="F1445" s="5">
        <v>-433.59218223206699</v>
      </c>
    </row>
    <row r="1446" spans="1:6" x14ac:dyDescent="0.25">
      <c r="A1446" s="2">
        <v>2279.9967468839604</v>
      </c>
      <c r="B1446" s="3">
        <v>62.245315456493699</v>
      </c>
      <c r="C1446" s="6">
        <v>675.60136879049242</v>
      </c>
      <c r="D1446" s="3">
        <v>224.47493606060743</v>
      </c>
      <c r="E1446" s="3">
        <v>679.5511413635686</v>
      </c>
      <c r="F1446" s="5">
        <v>-806.64401606563479</v>
      </c>
    </row>
    <row r="1447" spans="1:6" x14ac:dyDescent="0.25">
      <c r="A1447" s="2">
        <v>2278.6854301562998</v>
      </c>
      <c r="B1447" s="3">
        <v>62.244940456475888</v>
      </c>
      <c r="C1447" s="6">
        <v>678.18888839520514</v>
      </c>
      <c r="D1447" s="3">
        <v>224.5053774677217</v>
      </c>
      <c r="E1447" s="3">
        <v>679.49025854934007</v>
      </c>
      <c r="F1447" s="5">
        <v>-415.87528329156339</v>
      </c>
    </row>
    <row r="1448" spans="1:6" x14ac:dyDescent="0.25">
      <c r="A1448" s="2">
        <v>2279.2203093478456</v>
      </c>
      <c r="B1448" s="3">
        <v>62.245440456499637</v>
      </c>
      <c r="C1448" s="6">
        <v>681.56788458488882</v>
      </c>
      <c r="D1448" s="3">
        <v>224.98482962977141</v>
      </c>
      <c r="E1448" s="3">
        <v>679.2771686995402</v>
      </c>
      <c r="F1448" s="5">
        <v>-488.39432538952678</v>
      </c>
    </row>
    <row r="1449" spans="1:6" x14ac:dyDescent="0.25">
      <c r="A1449" s="2">
        <v>2278.43869556149</v>
      </c>
      <c r="B1449" s="3">
        <v>62.245815456517448</v>
      </c>
      <c r="C1449" s="6">
        <v>683.00624107103795</v>
      </c>
      <c r="D1449" s="3">
        <v>224.5282085230574</v>
      </c>
      <c r="E1449" s="3">
        <v>678.89665111061186</v>
      </c>
      <c r="F1449" s="5">
        <v>-110.47186641767621</v>
      </c>
    </row>
    <row r="1450" spans="1:6" x14ac:dyDescent="0.25">
      <c r="A1450" s="2">
        <v>2278.6543726548553</v>
      </c>
      <c r="B1450" s="3">
        <v>62.246002956526354</v>
      </c>
      <c r="C1450" s="6">
        <v>682.80076157301664</v>
      </c>
      <c r="D1450" s="3">
        <v>224.04875636100769</v>
      </c>
      <c r="E1450" s="3">
        <v>678.78249583393335</v>
      </c>
      <c r="F1450" s="5">
        <v>-413.2801533350721</v>
      </c>
    </row>
    <row r="1451" spans="1:6" x14ac:dyDescent="0.25">
      <c r="A1451" s="2">
        <v>2276.9582879926311</v>
      </c>
      <c r="B1451" s="3">
        <v>62.24575295651448</v>
      </c>
      <c r="C1451" s="6">
        <v>684.50548037141562</v>
      </c>
      <c r="D1451" s="3">
        <v>223.95743213966489</v>
      </c>
      <c r="E1451" s="3">
        <v>678.81293724104762</v>
      </c>
      <c r="F1451" s="5">
        <v>-239.54343258216977</v>
      </c>
    </row>
    <row r="1452" spans="1:6" x14ac:dyDescent="0.25">
      <c r="A1452" s="2">
        <v>2276.9013492399827</v>
      </c>
      <c r="B1452" s="3">
        <v>62.246127956532291</v>
      </c>
      <c r="C1452" s="6">
        <v>683.83576941490173</v>
      </c>
      <c r="D1452" s="3">
        <v>223.35621434915811</v>
      </c>
      <c r="E1452" s="3">
        <v>678.93470286950469</v>
      </c>
      <c r="F1452" s="5">
        <v>-80.867597999051213</v>
      </c>
    </row>
    <row r="1453" spans="1:6" x14ac:dyDescent="0.25">
      <c r="A1453" s="2">
        <v>2277.8503284507897</v>
      </c>
      <c r="B1453" s="3">
        <v>62.245940456523385</v>
      </c>
      <c r="C1453" s="6">
        <v>687.03972751367837</v>
      </c>
      <c r="D1453" s="3">
        <v>223.58452490251511</v>
      </c>
      <c r="E1453" s="3">
        <v>678.76727513037622</v>
      </c>
      <c r="F1453" s="5">
        <v>-82.168968153186142</v>
      </c>
    </row>
    <row r="1454" spans="1:6" x14ac:dyDescent="0.25">
      <c r="A1454" s="2">
        <v>2278.0608292939141</v>
      </c>
      <c r="B1454" s="3">
        <v>62.24575295651448</v>
      </c>
      <c r="C1454" s="6">
        <v>687.10822067968547</v>
      </c>
      <c r="D1454" s="3">
        <v>224.19335304480046</v>
      </c>
      <c r="E1454" s="3">
        <v>678.47808176279068</v>
      </c>
      <c r="F1454" s="5">
        <v>-86.316609872505069</v>
      </c>
    </row>
    <row r="1455" spans="1:6" x14ac:dyDescent="0.25">
      <c r="A1455" s="2">
        <v>2278.6802539060591</v>
      </c>
      <c r="B1455" s="3">
        <v>62.245627956508542</v>
      </c>
      <c r="C1455" s="6">
        <v>689.26956058479846</v>
      </c>
      <c r="D1455" s="3">
        <v>223.59974560607225</v>
      </c>
      <c r="E1455" s="3">
        <v>678.49330246634781</v>
      </c>
      <c r="F1455" s="5">
        <v>-85.449029769748449</v>
      </c>
    </row>
    <row r="1456" spans="1:6" x14ac:dyDescent="0.25">
      <c r="A1456" s="2">
        <v>2277.6432784411591</v>
      </c>
      <c r="B1456" s="3">
        <v>62.24575295651448</v>
      </c>
      <c r="C1456" s="6">
        <v>691.70487315393984</v>
      </c>
      <c r="D1456" s="3">
        <v>223.25727977603674</v>
      </c>
      <c r="E1456" s="3">
        <v>678.38675754144788</v>
      </c>
      <c r="F1456" s="5">
        <v>-320.82959992904216</v>
      </c>
    </row>
    <row r="1457" spans="1:6" x14ac:dyDescent="0.25">
      <c r="A1457" s="2">
        <v>2277.1636125855148</v>
      </c>
      <c r="B1457" s="3">
        <v>62.246002956526354</v>
      </c>
      <c r="C1457" s="6">
        <v>693.85099235549569</v>
      </c>
      <c r="D1457" s="3">
        <v>223.24966942425817</v>
      </c>
      <c r="E1457" s="3">
        <v>678.13561593275517</v>
      </c>
      <c r="F1457" s="5">
        <v>-369.29993040673435</v>
      </c>
    </row>
    <row r="1458" spans="1:6" x14ac:dyDescent="0.25">
      <c r="A1458" s="2">
        <v>2274.8118695594603</v>
      </c>
      <c r="B1458" s="3">
        <v>62.246690456559008</v>
      </c>
      <c r="C1458" s="6">
        <v>695.14475215785205</v>
      </c>
      <c r="D1458" s="3">
        <v>222.57995846774429</v>
      </c>
      <c r="E1458" s="3">
        <v>677.96057784184813</v>
      </c>
      <c r="F1458" s="5">
        <v>-684.66529775876552</v>
      </c>
    </row>
    <row r="1459" spans="1:6" x14ac:dyDescent="0.25">
      <c r="A1459" s="2">
        <v>2274.9809604006587</v>
      </c>
      <c r="B1459" s="3">
        <v>62.245252956490731</v>
      </c>
      <c r="C1459" s="6">
        <v>696.78858814202249</v>
      </c>
      <c r="D1459" s="3">
        <v>222.48863424640149</v>
      </c>
      <c r="E1459" s="3">
        <v>677.717046584934</v>
      </c>
      <c r="F1459" s="5">
        <v>-625.86010956577957</v>
      </c>
    </row>
    <row r="1460" spans="1:6" x14ac:dyDescent="0.25">
      <c r="A1460" s="2">
        <v>2275.1742070763139</v>
      </c>
      <c r="B1460" s="3">
        <v>62.245127956484794</v>
      </c>
      <c r="C1460" s="6">
        <v>697.93014090880752</v>
      </c>
      <c r="D1460" s="3">
        <v>222.39731002505869</v>
      </c>
      <c r="E1460" s="3">
        <v>677.77792939916253</v>
      </c>
      <c r="F1460" s="5">
        <v>-510.35780062247068</v>
      </c>
    </row>
    <row r="1461" spans="1:6" x14ac:dyDescent="0.25">
      <c r="A1461" s="2">
        <v>2275.8747262755642</v>
      </c>
      <c r="B1461" s="3">
        <v>62.245877956520417</v>
      </c>
      <c r="C1461" s="6">
        <v>698.7596692526713</v>
      </c>
      <c r="D1461" s="3">
        <v>222.59517917130142</v>
      </c>
      <c r="E1461" s="3">
        <v>677.64094306714833</v>
      </c>
      <c r="F1461" s="5">
        <v>-531.11884027440101</v>
      </c>
    </row>
    <row r="1462" spans="1:6" x14ac:dyDescent="0.25">
      <c r="A1462" s="2">
        <v>2274.9861366508994</v>
      </c>
      <c r="B1462" s="3">
        <v>62.24662795655604</v>
      </c>
      <c r="C1462" s="6">
        <v>701.30913709849119</v>
      </c>
      <c r="D1462" s="3">
        <v>222.64084128197283</v>
      </c>
      <c r="E1462" s="3">
        <v>677.58767060469836</v>
      </c>
      <c r="F1462" s="5">
        <v>-438.98792164307088</v>
      </c>
    </row>
    <row r="1463" spans="1:6" x14ac:dyDescent="0.25">
      <c r="A1463" s="2">
        <v>2275.5072125084698</v>
      </c>
      <c r="B1463" s="3">
        <v>62.249752956704469</v>
      </c>
      <c r="C1463" s="6">
        <v>702.29087247792631</v>
      </c>
      <c r="D1463" s="3">
        <v>222.71694479975849</v>
      </c>
      <c r="E1463" s="3">
        <v>677.55722919758409</v>
      </c>
      <c r="F1463" s="5">
        <v>-834.47507251985371</v>
      </c>
    </row>
    <row r="1464" spans="1:6" x14ac:dyDescent="0.25">
      <c r="A1464" s="2">
        <v>2274.6393278847681</v>
      </c>
      <c r="B1464" s="3">
        <v>62.246752956561977</v>
      </c>
      <c r="C1464" s="6">
        <v>702.99102484155446</v>
      </c>
      <c r="D1464" s="3">
        <v>222.48102389462292</v>
      </c>
      <c r="E1464" s="3">
        <v>677.58767060469836</v>
      </c>
      <c r="F1464" s="5">
        <v>-851.28633959870785</v>
      </c>
    </row>
    <row r="1465" spans="1:6" x14ac:dyDescent="0.25">
      <c r="A1465" s="2">
        <v>2276.34231421398</v>
      </c>
      <c r="B1465" s="3">
        <v>62.247315456588694</v>
      </c>
      <c r="C1465" s="6">
        <v>703.61507368739694</v>
      </c>
      <c r="D1465" s="3">
        <v>221.58300238475204</v>
      </c>
      <c r="E1465" s="3">
        <v>677.22237371932715</v>
      </c>
      <c r="F1465" s="5">
        <v>-749.17063943389803</v>
      </c>
    </row>
    <row r="1466" spans="1:6" x14ac:dyDescent="0.25">
      <c r="A1466" s="2">
        <v>2277.3827405123739</v>
      </c>
      <c r="B1466" s="3">
        <v>62.250377956734155</v>
      </c>
      <c r="C1466" s="6">
        <v>704.4293813277036</v>
      </c>
      <c r="D1466" s="3">
        <v>221.78087153099477</v>
      </c>
      <c r="E1466" s="3">
        <v>677.34413934778422</v>
      </c>
      <c r="F1466" s="5">
        <v>-591.11885369662195</v>
      </c>
    </row>
    <row r="1467" spans="1:6" x14ac:dyDescent="0.25">
      <c r="A1467" s="2">
        <v>2278.8407176635228</v>
      </c>
      <c r="B1467" s="3">
        <v>62.252440456832119</v>
      </c>
      <c r="C1467" s="6">
        <v>704.74140575062484</v>
      </c>
      <c r="D1467" s="3">
        <v>221.48406781163067</v>
      </c>
      <c r="E1467" s="3">
        <v>677.54200849402696</v>
      </c>
      <c r="F1467" s="5">
        <v>-363.11271441075951</v>
      </c>
    </row>
    <row r="1468" spans="1:6" x14ac:dyDescent="0.25">
      <c r="A1468" s="2">
        <v>2282.0361894788221</v>
      </c>
      <c r="B1468" s="3">
        <v>62.253440456879616</v>
      </c>
      <c r="C1468" s="6">
        <v>706.11126907076687</v>
      </c>
      <c r="D1468" s="3">
        <v>220.76108439266682</v>
      </c>
      <c r="E1468" s="3">
        <v>677.22998407110572</v>
      </c>
      <c r="F1468" s="5">
        <v>-111.40032933466136</v>
      </c>
    </row>
    <row r="1469" spans="1:6" x14ac:dyDescent="0.25">
      <c r="A1469" s="2">
        <v>2283.8944633152569</v>
      </c>
      <c r="B1469" s="3">
        <v>62.257065457051795</v>
      </c>
      <c r="C1469" s="6">
        <v>706.80381108261645</v>
      </c>
      <c r="D1469" s="3">
        <v>220.55560489464551</v>
      </c>
      <c r="E1469" s="3">
        <v>676.90273894462734</v>
      </c>
      <c r="F1469" s="5">
        <v>-95.654511504806578</v>
      </c>
    </row>
    <row r="1470" spans="1:6" x14ac:dyDescent="0.25">
      <c r="A1470" s="2">
        <v>2281.4046869494487</v>
      </c>
      <c r="B1470" s="3">
        <v>62.2550654569568</v>
      </c>
      <c r="C1470" s="6">
        <v>707.36697711423039</v>
      </c>
      <c r="D1470" s="3">
        <v>220.85240861400962</v>
      </c>
      <c r="E1470" s="3">
        <v>676.81902507506311</v>
      </c>
      <c r="F1470" s="5">
        <v>-96.103522259742022</v>
      </c>
    </row>
    <row r="1471" spans="1:6" x14ac:dyDescent="0.25">
      <c r="A1471" s="2">
        <v>2278.2816826375201</v>
      </c>
      <c r="B1471" s="3">
        <v>62.254377956924145</v>
      </c>
      <c r="C1471" s="6">
        <v>707.61050837114453</v>
      </c>
      <c r="D1471" s="3">
        <v>221.14921233337373</v>
      </c>
      <c r="E1471" s="3">
        <v>676.78097331617028</v>
      </c>
      <c r="F1471" s="5">
        <v>-97.716916836798191</v>
      </c>
    </row>
    <row r="1472" spans="1:6" x14ac:dyDescent="0.25">
      <c r="A1472" s="2">
        <v>2278.8476193305105</v>
      </c>
      <c r="B1472" s="3">
        <v>62.255690456986486</v>
      </c>
      <c r="C1472" s="6">
        <v>709.52831701934338</v>
      </c>
      <c r="D1472" s="3">
        <v>220.82196720689535</v>
      </c>
      <c r="E1472" s="3">
        <v>676.79619401972741</v>
      </c>
      <c r="F1472" s="5">
        <v>-97.930006686598063</v>
      </c>
    </row>
    <row r="1473" spans="1:6" x14ac:dyDescent="0.25">
      <c r="A1473" s="2">
        <v>2105.4242566806497</v>
      </c>
      <c r="B1473" s="3">
        <v>61.720377931560506</v>
      </c>
      <c r="C1473" s="6">
        <v>721.98646288085729</v>
      </c>
      <c r="D1473" s="3">
        <v>238.57691790629178</v>
      </c>
      <c r="E1473" s="3">
        <v>692.41263586934656</v>
      </c>
      <c r="F1473" s="5">
        <v>-84.619501425884664</v>
      </c>
    </row>
    <row r="1474" spans="1:6" x14ac:dyDescent="0.25">
      <c r="A1474" s="2">
        <v>1903.0777331021382</v>
      </c>
      <c r="B1474" s="3">
        <v>60.864502890908625</v>
      </c>
      <c r="C1474" s="6">
        <v>737.43547699134797</v>
      </c>
      <c r="D1474" s="3">
        <v>264.96961787436157</v>
      </c>
      <c r="E1474" s="3">
        <v>715.30457401927561</v>
      </c>
      <c r="F1474" s="5">
        <v>-669.77944967988878</v>
      </c>
    </row>
    <row r="1475" spans="1:6" x14ac:dyDescent="0.25">
      <c r="A1475" s="2">
        <v>1803.2658251262037</v>
      </c>
      <c r="B1475" s="3">
        <v>60.360752866981784</v>
      </c>
      <c r="C1475" s="6">
        <v>746.57550947740674</v>
      </c>
      <c r="D1475" s="3">
        <v>279.68803821410984</v>
      </c>
      <c r="E1475" s="3">
        <v>727.70944741833955</v>
      </c>
      <c r="F1475" s="5">
        <v>-468.67590393126011</v>
      </c>
    </row>
    <row r="1476" spans="1:6" x14ac:dyDescent="0.25">
      <c r="A1476" s="2">
        <v>1612.6642133439891</v>
      </c>
      <c r="B1476" s="3">
        <v>59.602065330946061</v>
      </c>
      <c r="C1476" s="6">
        <v>759.41417292784899</v>
      </c>
      <c r="D1476" s="3">
        <v>304.02594320196658</v>
      </c>
      <c r="E1476" s="3">
        <v>747.29088254459202</v>
      </c>
      <c r="F1476" s="5">
        <v>-138.2420400576666</v>
      </c>
    </row>
    <row r="1477" spans="1:6" x14ac:dyDescent="0.25">
      <c r="A1477" s="2">
        <v>1410.8094335383503</v>
      </c>
      <c r="B1477" s="3">
        <v>58.707565288459591</v>
      </c>
      <c r="C1477" s="6">
        <v>772.13868110161275</v>
      </c>
      <c r="D1477" s="3">
        <v>331.92549282219261</v>
      </c>
      <c r="E1477" s="3">
        <v>769.09454039018601</v>
      </c>
      <c r="F1477" s="5">
        <v>-16.887370596639812</v>
      </c>
    </row>
    <row r="1478" spans="1:6" x14ac:dyDescent="0.25">
      <c r="A1478" s="2">
        <v>1067.4066400654847</v>
      </c>
      <c r="B1478" s="3">
        <v>57.182127716005198</v>
      </c>
      <c r="C1478" s="6">
        <v>796.22544448077679</v>
      </c>
      <c r="D1478" s="3">
        <v>382.24513878207654</v>
      </c>
      <c r="E1478" s="3">
        <v>803.31829233840108</v>
      </c>
      <c r="F1478" s="5">
        <v>20.479456636123359</v>
      </c>
    </row>
    <row r="1479" spans="1:6" x14ac:dyDescent="0.25">
      <c r="A1479" s="2">
        <v>656.3864896974992</v>
      </c>
      <c r="B1479" s="3">
        <v>55.315502627345268</v>
      </c>
      <c r="C1479" s="6">
        <v>824.01844917610288</v>
      </c>
      <c r="D1479" s="3">
        <v>445.97422457579523</v>
      </c>
      <c r="E1479" s="3">
        <v>839.42941152770072</v>
      </c>
      <c r="F1479" s="5">
        <v>67.389664999209344</v>
      </c>
    </row>
    <row r="1480" spans="1:6" x14ac:dyDescent="0.25">
      <c r="A1480" s="2">
        <v>494.18351215287112</v>
      </c>
      <c r="B1480" s="3">
        <v>54.590940092930396</v>
      </c>
      <c r="C1480" s="6">
        <v>837.97583433799446</v>
      </c>
      <c r="D1480" s="3">
        <v>468.29538634233177</v>
      </c>
      <c r="E1480" s="3">
        <v>855.76122644450516</v>
      </c>
      <c r="F1480" s="5">
        <v>84.817370572127402</v>
      </c>
    </row>
    <row r="1481" spans="1:6" x14ac:dyDescent="0.25">
      <c r="A1481" s="2">
        <v>166.53722441289574</v>
      </c>
      <c r="B1481" s="3">
        <v>53.062627520339447</v>
      </c>
      <c r="C1481" s="6">
        <v>877.2528598671779</v>
      </c>
      <c r="D1481" s="3">
        <v>507.97576051577926</v>
      </c>
      <c r="E1481" s="3">
        <v>905.5253167245537</v>
      </c>
      <c r="F1481" s="5">
        <v>117.78541447687894</v>
      </c>
    </row>
    <row r="1482" spans="1:6" x14ac:dyDescent="0.25">
      <c r="A1482" s="2">
        <v>54.643948375014588</v>
      </c>
      <c r="B1482" s="3">
        <v>52.506877493942739</v>
      </c>
      <c r="C1482" s="6">
        <v>891.57554191444069</v>
      </c>
      <c r="D1482" s="3">
        <v>520.22842687927186</v>
      </c>
      <c r="E1482" s="3">
        <v>922.93019124213606</v>
      </c>
      <c r="F1482" s="5">
        <v>125.92849087994546</v>
      </c>
    </row>
    <row r="1483" spans="1:6" x14ac:dyDescent="0.25">
      <c r="A1483" s="2">
        <v>23.983292782213539</v>
      </c>
      <c r="B1483" s="3">
        <v>52.32718998540804</v>
      </c>
      <c r="C1483" s="6">
        <v>892.50400483142585</v>
      </c>
      <c r="D1483" s="3">
        <v>522.97576387133449</v>
      </c>
      <c r="E1483" s="3">
        <v>926.12653898913413</v>
      </c>
      <c r="F1483" s="5">
        <v>127.11570575740188</v>
      </c>
    </row>
    <row r="1484" spans="1:6" x14ac:dyDescent="0.25">
      <c r="A1484" s="2">
        <v>6.247734040603973</v>
      </c>
      <c r="B1484" s="3">
        <v>52.153939977179107</v>
      </c>
      <c r="C1484" s="6">
        <v>891.45377628598362</v>
      </c>
      <c r="D1484" s="3">
        <v>525.50240066181868</v>
      </c>
      <c r="E1484" s="3">
        <v>928.41725487448275</v>
      </c>
      <c r="F1484" s="5">
        <v>126.12636002618819</v>
      </c>
    </row>
    <row r="1485" spans="1:6" x14ac:dyDescent="0.25">
      <c r="A1485" s="2">
        <v>4.2876606161007658</v>
      </c>
      <c r="B1485" s="3">
        <v>52.055127472485765</v>
      </c>
      <c r="C1485" s="6">
        <v>890.05347155872732</v>
      </c>
      <c r="D1485" s="3">
        <v>524.74897583574057</v>
      </c>
      <c r="E1485" s="3">
        <v>927.6029472341761</v>
      </c>
      <c r="F1485" s="5">
        <v>125.38054555188864</v>
      </c>
    </row>
    <row r="1486" spans="1:6" x14ac:dyDescent="0.25">
      <c r="A1486" s="2">
        <v>3.9374010164756328</v>
      </c>
      <c r="B1486" s="3">
        <v>51.928439966468432</v>
      </c>
      <c r="C1486" s="6">
        <v>887.64099004492164</v>
      </c>
      <c r="D1486" s="3">
        <v>524.46739281993359</v>
      </c>
      <c r="E1486" s="3">
        <v>927.67905075196177</v>
      </c>
      <c r="F1486" s="5">
        <v>123.63777499459684</v>
      </c>
    </row>
    <row r="1487" spans="1:6" x14ac:dyDescent="0.25">
      <c r="A1487" s="2">
        <v>4.8173635574057698</v>
      </c>
      <c r="B1487" s="3">
        <v>51.928627466477337</v>
      </c>
      <c r="C1487" s="6">
        <v>887.54966582357883</v>
      </c>
      <c r="D1487" s="3">
        <v>523.97271995432675</v>
      </c>
      <c r="E1487" s="3">
        <v>927.37463668081909</v>
      </c>
      <c r="F1487" s="5">
        <v>121.44599368236959</v>
      </c>
    </row>
    <row r="1488" spans="1:6" x14ac:dyDescent="0.25">
      <c r="A1488" s="2">
        <v>4.8639498095726594</v>
      </c>
      <c r="B1488" s="3">
        <v>51.928564966474369</v>
      </c>
      <c r="C1488" s="6">
        <v>886.48421657457948</v>
      </c>
      <c r="D1488" s="3">
        <v>522.80833613220602</v>
      </c>
      <c r="E1488" s="3">
        <v>927.10066401679069</v>
      </c>
      <c r="F1488" s="5">
        <v>120.64690674562007</v>
      </c>
    </row>
    <row r="1489" spans="1:6" x14ac:dyDescent="0.25">
      <c r="A1489" s="2">
        <v>4.1375493591185659</v>
      </c>
      <c r="B1489" s="3">
        <v>51.928752466483274</v>
      </c>
      <c r="C1489" s="6">
        <v>884.5283561674878</v>
      </c>
      <c r="D1489" s="3">
        <v>521.6439523100853</v>
      </c>
      <c r="E1489" s="3">
        <v>926.94084662944078</v>
      </c>
      <c r="F1489" s="5">
        <v>119.63472995907068</v>
      </c>
    </row>
    <row r="1490" spans="1:6" x14ac:dyDescent="0.25">
      <c r="A1490" s="2">
        <v>5.3746731666615233</v>
      </c>
      <c r="B1490" s="3">
        <v>51.928689966480306</v>
      </c>
      <c r="C1490" s="6">
        <v>883.91952802520245</v>
      </c>
      <c r="D1490" s="3">
        <v>520.66982728242874</v>
      </c>
      <c r="E1490" s="3">
        <v>926.91801557410508</v>
      </c>
      <c r="F1490" s="5">
        <v>119.13244674168527</v>
      </c>
    </row>
    <row r="1491" spans="1:6" x14ac:dyDescent="0.25">
      <c r="A1491" s="2">
        <v>3.9443026834633201</v>
      </c>
      <c r="B1491" s="3">
        <v>51.928627466477337</v>
      </c>
      <c r="C1491" s="6">
        <v>882.75514420308173</v>
      </c>
      <c r="D1491" s="3">
        <v>519.32279501762241</v>
      </c>
      <c r="E1491" s="3">
        <v>926.97889838833362</v>
      </c>
      <c r="F1491" s="5">
        <v>117.71692131087184</v>
      </c>
    </row>
    <row r="1492" spans="1:6" x14ac:dyDescent="0.25">
      <c r="A1492" s="2">
        <v>3.9356755997287109</v>
      </c>
      <c r="B1492" s="3">
        <v>51.928564966474369</v>
      </c>
      <c r="C1492" s="6">
        <v>879.81754841655493</v>
      </c>
      <c r="D1492" s="3">
        <v>518.79007039312273</v>
      </c>
      <c r="E1492" s="3">
        <v>926.51466692984104</v>
      </c>
      <c r="F1492" s="5">
        <v>116.94827578123659</v>
      </c>
    </row>
    <row r="1493" spans="1:6" x14ac:dyDescent="0.25">
      <c r="A1493" s="2">
        <v>4.3031893668230623</v>
      </c>
      <c r="B1493" s="3">
        <v>51.928377466465463</v>
      </c>
      <c r="C1493" s="6">
        <v>879.17827886715531</v>
      </c>
      <c r="D1493" s="3">
        <v>518.31822858285159</v>
      </c>
      <c r="E1493" s="3">
        <v>926.61360150296241</v>
      </c>
      <c r="F1493" s="5">
        <v>117.2450795006007</v>
      </c>
    </row>
    <row r="1494" spans="1:6" x14ac:dyDescent="0.25">
      <c r="A1494" s="2">
        <v>4.0530039385193959</v>
      </c>
      <c r="B1494" s="3">
        <v>51.928252466459526</v>
      </c>
      <c r="C1494" s="6">
        <v>878.99563042446971</v>
      </c>
      <c r="D1494" s="3">
        <v>517.73984184768051</v>
      </c>
      <c r="E1494" s="3">
        <v>926.54510833695531</v>
      </c>
      <c r="F1494" s="5">
        <v>115.55558140575886</v>
      </c>
    </row>
    <row r="1495" spans="1:6" x14ac:dyDescent="0.25">
      <c r="A1495" s="2">
        <v>4.3428739520022646</v>
      </c>
      <c r="B1495" s="3">
        <v>51.928752466483274</v>
      </c>
      <c r="C1495" s="6">
        <v>877.2528598671779</v>
      </c>
      <c r="D1495" s="3">
        <v>517.00924807693809</v>
      </c>
      <c r="E1495" s="3">
        <v>926.62882220651954</v>
      </c>
      <c r="F1495" s="5">
        <v>115.00002572592348</v>
      </c>
    </row>
    <row r="1496" spans="1:6" x14ac:dyDescent="0.25">
      <c r="A1496" s="2">
        <v>4.518866460188292</v>
      </c>
      <c r="B1496" s="3">
        <v>51.929189966504055</v>
      </c>
      <c r="C1496" s="6">
        <v>877.21480810828507</v>
      </c>
      <c r="D1496" s="3">
        <v>515.89052636548877</v>
      </c>
      <c r="E1496" s="3">
        <v>926.19503215514123</v>
      </c>
      <c r="F1496" s="5">
        <v>115.03807748481631</v>
      </c>
    </row>
    <row r="1497" spans="1:6" x14ac:dyDescent="0.25">
      <c r="A1497" s="2">
        <v>4.2238201964646578</v>
      </c>
      <c r="B1497" s="3">
        <v>51.928752466483274</v>
      </c>
      <c r="C1497" s="6">
        <v>875.63185493834317</v>
      </c>
      <c r="D1497" s="3">
        <v>516.09600586351007</v>
      </c>
      <c r="E1497" s="3">
        <v>926.60599115118384</v>
      </c>
      <c r="F1497" s="5">
        <v>114.10200421605259</v>
      </c>
    </row>
    <row r="1498" spans="1:6" x14ac:dyDescent="0.25">
      <c r="A1498" s="2">
        <v>5.5058048394275829</v>
      </c>
      <c r="B1498" s="3">
        <v>51.928252466459526</v>
      </c>
      <c r="C1498" s="6">
        <v>872.73992126248777</v>
      </c>
      <c r="D1498" s="3">
        <v>515.03816696628928</v>
      </c>
      <c r="E1498" s="3">
        <v>926.50705657806247</v>
      </c>
      <c r="F1498" s="5">
        <v>112.61037526745349</v>
      </c>
    </row>
    <row r="1499" spans="1:6" x14ac:dyDescent="0.25">
      <c r="A1499" s="2">
        <v>5.5420385911129415</v>
      </c>
      <c r="B1499" s="3">
        <v>51.928439966468432</v>
      </c>
      <c r="C1499" s="6">
        <v>872.12348276842386</v>
      </c>
      <c r="D1499" s="3">
        <v>515.01533591095358</v>
      </c>
      <c r="E1499" s="3">
        <v>926.49183587450534</v>
      </c>
      <c r="F1499" s="5">
        <v>112.07765064295381</v>
      </c>
    </row>
    <row r="1500" spans="1:6" x14ac:dyDescent="0.25">
      <c r="A1500" s="2">
        <v>5.5748215093044564</v>
      </c>
      <c r="B1500" s="3">
        <v>51.928439966468432</v>
      </c>
      <c r="C1500" s="6">
        <v>871.73535482771695</v>
      </c>
      <c r="D1500" s="3">
        <v>514.66525972913951</v>
      </c>
      <c r="E1500" s="3">
        <v>926.47661517094821</v>
      </c>
      <c r="F1500" s="5">
        <v>110.18267305009067</v>
      </c>
    </row>
    <row r="1501" spans="1:6" x14ac:dyDescent="0.25">
      <c r="A1501" s="2">
        <v>5.1624469067901373</v>
      </c>
      <c r="B1501" s="3">
        <v>51.928314966462494</v>
      </c>
      <c r="C1501" s="6">
        <v>871.74296517949551</v>
      </c>
      <c r="D1501" s="3">
        <v>514.09448334574699</v>
      </c>
      <c r="E1501" s="3">
        <v>926.2483046175912</v>
      </c>
      <c r="F1501" s="5">
        <v>111.3927189828828</v>
      </c>
    </row>
    <row r="1502" spans="1:6" x14ac:dyDescent="0.25">
      <c r="A1502" s="2">
        <v>6.2977711262647063</v>
      </c>
      <c r="B1502" s="3">
        <v>51.9285024664714</v>
      </c>
      <c r="C1502" s="6">
        <v>869.749053013511</v>
      </c>
      <c r="D1502" s="3">
        <v>512.98337198607624</v>
      </c>
      <c r="E1502" s="3">
        <v>926.10370793379843</v>
      </c>
      <c r="F1502" s="5">
        <v>111.83411938603967</v>
      </c>
    </row>
    <row r="1503" spans="1:6" x14ac:dyDescent="0.25">
      <c r="A1503" s="2">
        <v>5.4799235882237554</v>
      </c>
      <c r="B1503" s="3">
        <v>51.927689966432808</v>
      </c>
      <c r="C1503" s="6">
        <v>868.64555200561881</v>
      </c>
      <c r="D1503" s="3">
        <v>513.07469620741904</v>
      </c>
      <c r="E1503" s="3">
        <v>926.07326652668417</v>
      </c>
      <c r="F1503" s="5">
        <v>110.39576289989054</v>
      </c>
    </row>
    <row r="1504" spans="1:6" x14ac:dyDescent="0.25">
      <c r="A1504" s="2">
        <v>6.6204240579390898</v>
      </c>
      <c r="B1504" s="3">
        <v>51.92806496645062</v>
      </c>
      <c r="C1504" s="6">
        <v>867.58771310839802</v>
      </c>
      <c r="D1504" s="3">
        <v>512.36693349201232</v>
      </c>
      <c r="E1504" s="3">
        <v>925.68513858597726</v>
      </c>
      <c r="F1504" s="5">
        <v>109.42163787223399</v>
      </c>
    </row>
    <row r="1505" spans="1:6" x14ac:dyDescent="0.25">
      <c r="A1505" s="2">
        <v>7.0069174092495814</v>
      </c>
      <c r="B1505" s="3">
        <v>51.928564966474369</v>
      </c>
      <c r="C1505" s="6">
        <v>867.22241622302681</v>
      </c>
      <c r="D1505" s="3">
        <v>511.75810534972697</v>
      </c>
      <c r="E1505" s="3">
        <v>926.49944622628391</v>
      </c>
      <c r="F1505" s="5">
        <v>108.69865445327014</v>
      </c>
    </row>
    <row r="1506" spans="1:6" x14ac:dyDescent="0.25">
      <c r="A1506" s="2">
        <v>5.4557677537668496</v>
      </c>
      <c r="B1506" s="3">
        <v>51.928314966462494</v>
      </c>
      <c r="C1506" s="6">
        <v>864.35331360250711</v>
      </c>
      <c r="D1506" s="3">
        <v>511.06556333787739</v>
      </c>
      <c r="E1506" s="3">
        <v>925.90583878755569</v>
      </c>
      <c r="F1506" s="5">
        <v>107.77780188806355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506"/>
  <sheetViews>
    <sheetView topLeftCell="A4" workbookViewId="0">
      <selection activeCell="D36" sqref="D36"/>
    </sheetView>
  </sheetViews>
  <sheetFormatPr defaultRowHeight="15" x14ac:dyDescent="0.25"/>
  <cols>
    <col min="1" max="1" width="57.42578125" style="3" bestFit="1" customWidth="1"/>
    <col min="2" max="2" width="57.42578125" style="21" bestFit="1" customWidth="1"/>
    <col min="3" max="4" width="57.42578125" bestFit="1" customWidth="1"/>
    <col min="5" max="5" width="57.42578125" style="19" bestFit="1" customWidth="1"/>
  </cols>
  <sheetData>
    <row r="2" spans="1:5" ht="18.75" x14ac:dyDescent="0.3">
      <c r="A2" s="3" t="s">
        <v>54</v>
      </c>
      <c r="B2" s="23" t="s">
        <v>186</v>
      </c>
      <c r="C2" t="s">
        <v>192</v>
      </c>
      <c r="D2" t="s">
        <v>198</v>
      </c>
      <c r="E2" s="19" t="s">
        <v>204</v>
      </c>
    </row>
    <row r="3" spans="1:5" x14ac:dyDescent="0.25">
      <c r="A3" s="3" t="s">
        <v>55</v>
      </c>
      <c r="B3" s="21" t="s">
        <v>113</v>
      </c>
      <c r="C3" t="s">
        <v>113</v>
      </c>
      <c r="D3" t="s">
        <v>113</v>
      </c>
      <c r="E3" s="19" t="s">
        <v>113</v>
      </c>
    </row>
    <row r="4" spans="1:5" x14ac:dyDescent="0.25">
      <c r="A4" s="3" t="s">
        <v>3</v>
      </c>
      <c r="B4" s="21" t="s">
        <v>3</v>
      </c>
      <c r="C4" t="s">
        <v>3</v>
      </c>
      <c r="D4" t="s">
        <v>3</v>
      </c>
      <c r="E4" s="19" t="s">
        <v>3</v>
      </c>
    </row>
    <row r="5" spans="1:5" x14ac:dyDescent="0.25">
      <c r="A5" s="3" t="s">
        <v>4</v>
      </c>
      <c r="B5" s="21" t="s">
        <v>4</v>
      </c>
      <c r="C5" t="s">
        <v>4</v>
      </c>
      <c r="D5" t="s">
        <v>4</v>
      </c>
      <c r="E5" s="19" t="s">
        <v>4</v>
      </c>
    </row>
    <row r="6" spans="1:5" x14ac:dyDescent="0.25">
      <c r="A6" s="3" t="s">
        <v>5</v>
      </c>
      <c r="B6" s="21" t="s">
        <v>5</v>
      </c>
      <c r="C6" t="s">
        <v>5</v>
      </c>
      <c r="D6" t="s">
        <v>5</v>
      </c>
      <c r="E6" s="19" t="s">
        <v>5</v>
      </c>
    </row>
    <row r="7" spans="1:5" x14ac:dyDescent="0.25">
      <c r="A7" s="3" t="s">
        <v>56</v>
      </c>
      <c r="B7" s="21" t="s">
        <v>187</v>
      </c>
      <c r="C7" t="s">
        <v>193</v>
      </c>
      <c r="D7" t="s">
        <v>199</v>
      </c>
      <c r="E7" s="19" t="s">
        <v>205</v>
      </c>
    </row>
    <row r="8" spans="1:5" x14ac:dyDescent="0.25">
      <c r="A8" s="3" t="s">
        <v>32</v>
      </c>
      <c r="B8" s="21" t="s">
        <v>184</v>
      </c>
      <c r="C8" t="s">
        <v>184</v>
      </c>
      <c r="D8" t="s">
        <v>184</v>
      </c>
      <c r="E8" s="19" t="s">
        <v>184</v>
      </c>
    </row>
    <row r="9" spans="1:5" x14ac:dyDescent="0.25">
      <c r="A9" s="3" t="s">
        <v>57</v>
      </c>
      <c r="B9" s="21" t="s">
        <v>117</v>
      </c>
      <c r="C9" t="s">
        <v>117</v>
      </c>
      <c r="D9" t="s">
        <v>117</v>
      </c>
      <c r="E9" s="19" t="s">
        <v>117</v>
      </c>
    </row>
    <row r="10" spans="1:5" x14ac:dyDescent="0.25">
      <c r="A10" s="3" t="s">
        <v>58</v>
      </c>
      <c r="B10" s="21" t="s">
        <v>118</v>
      </c>
      <c r="C10" t="s">
        <v>118</v>
      </c>
      <c r="D10" t="s">
        <v>118</v>
      </c>
      <c r="E10" s="19" t="s">
        <v>118</v>
      </c>
    </row>
    <row r="11" spans="1:5" x14ac:dyDescent="0.25">
      <c r="A11" s="3" t="s">
        <v>35</v>
      </c>
      <c r="B11" s="21" t="s">
        <v>35</v>
      </c>
      <c r="C11" t="s">
        <v>35</v>
      </c>
      <c r="D11" t="s">
        <v>35</v>
      </c>
      <c r="E11" s="19" t="s">
        <v>35</v>
      </c>
    </row>
    <row r="12" spans="1:5" x14ac:dyDescent="0.25">
      <c r="A12" s="3" t="s">
        <v>36</v>
      </c>
      <c r="B12" s="21" t="s">
        <v>119</v>
      </c>
      <c r="C12" t="s">
        <v>119</v>
      </c>
      <c r="D12" t="s">
        <v>119</v>
      </c>
      <c r="E12" s="19" t="s">
        <v>119</v>
      </c>
    </row>
    <row r="13" spans="1:5" x14ac:dyDescent="0.25">
      <c r="A13" s="3" t="s">
        <v>37</v>
      </c>
      <c r="B13" s="21" t="s">
        <v>120</v>
      </c>
      <c r="C13" t="s">
        <v>120</v>
      </c>
      <c r="D13" t="s">
        <v>120</v>
      </c>
      <c r="E13" s="19" t="s">
        <v>120</v>
      </c>
    </row>
    <row r="14" spans="1:5" x14ac:dyDescent="0.25">
      <c r="A14" s="3" t="s">
        <v>38</v>
      </c>
      <c r="B14" s="21" t="s">
        <v>121</v>
      </c>
      <c r="C14" t="s">
        <v>121</v>
      </c>
      <c r="D14" t="s">
        <v>121</v>
      </c>
      <c r="E14" s="19" t="s">
        <v>121</v>
      </c>
    </row>
    <row r="15" spans="1:5" x14ac:dyDescent="0.25">
      <c r="A15" s="3" t="s">
        <v>39</v>
      </c>
      <c r="B15" s="21" t="s">
        <v>39</v>
      </c>
      <c r="C15" t="s">
        <v>39</v>
      </c>
      <c r="D15" t="s">
        <v>39</v>
      </c>
      <c r="E15" s="19" t="s">
        <v>39</v>
      </c>
    </row>
    <row r="16" spans="1:5" x14ac:dyDescent="0.25">
      <c r="A16" s="3" t="s">
        <v>59</v>
      </c>
      <c r="B16" s="21" t="s">
        <v>122</v>
      </c>
      <c r="C16" t="s">
        <v>122</v>
      </c>
      <c r="D16" t="s">
        <v>122</v>
      </c>
      <c r="E16" s="19" t="s">
        <v>122</v>
      </c>
    </row>
    <row r="17" spans="1:5" x14ac:dyDescent="0.25">
      <c r="A17" s="3" t="s">
        <v>41</v>
      </c>
      <c r="B17" s="21" t="s">
        <v>123</v>
      </c>
      <c r="C17" t="s">
        <v>123</v>
      </c>
      <c r="D17" t="s">
        <v>123</v>
      </c>
      <c r="E17" s="19" t="s">
        <v>123</v>
      </c>
    </row>
    <row r="18" spans="1:5" x14ac:dyDescent="0.25">
      <c r="A18" s="3" t="s">
        <v>60</v>
      </c>
      <c r="B18" s="21" t="s">
        <v>124</v>
      </c>
      <c r="C18" t="s">
        <v>124</v>
      </c>
      <c r="D18" t="s">
        <v>124</v>
      </c>
      <c r="E18" s="19" t="s">
        <v>124</v>
      </c>
    </row>
    <row r="19" spans="1:5" x14ac:dyDescent="0.25">
      <c r="A19" s="3" t="s">
        <v>61</v>
      </c>
      <c r="B19" s="21" t="s">
        <v>125</v>
      </c>
      <c r="C19" t="s">
        <v>125</v>
      </c>
      <c r="D19" t="s">
        <v>125</v>
      </c>
      <c r="E19" s="19" t="s">
        <v>125</v>
      </c>
    </row>
    <row r="20" spans="1:5" x14ac:dyDescent="0.25">
      <c r="A20" s="3" t="s">
        <v>44</v>
      </c>
      <c r="B20" s="21" t="s">
        <v>126</v>
      </c>
      <c r="C20" t="s">
        <v>126</v>
      </c>
      <c r="D20" t="s">
        <v>126</v>
      </c>
      <c r="E20" s="19" t="s">
        <v>126</v>
      </c>
    </row>
    <row r="21" spans="1:5" x14ac:dyDescent="0.25">
      <c r="A21" s="3" t="s">
        <v>45</v>
      </c>
      <c r="B21" s="21" t="s">
        <v>127</v>
      </c>
      <c r="C21" t="s">
        <v>127</v>
      </c>
      <c r="D21" t="s">
        <v>127</v>
      </c>
      <c r="E21" s="19" t="s">
        <v>127</v>
      </c>
    </row>
    <row r="22" spans="1:5" x14ac:dyDescent="0.25">
      <c r="A22" s="3" t="s">
        <v>46</v>
      </c>
      <c r="B22" s="21" t="s">
        <v>128</v>
      </c>
      <c r="C22" t="s">
        <v>128</v>
      </c>
      <c r="D22" t="s">
        <v>128</v>
      </c>
      <c r="E22" s="19" t="s">
        <v>128</v>
      </c>
    </row>
    <row r="23" spans="1:5" x14ac:dyDescent="0.25">
      <c r="A23" s="3" t="s">
        <v>47</v>
      </c>
      <c r="B23" s="21" t="s">
        <v>129</v>
      </c>
      <c r="C23" t="s">
        <v>129</v>
      </c>
      <c r="D23" t="s">
        <v>129</v>
      </c>
      <c r="E23" s="19" t="s">
        <v>129</v>
      </c>
    </row>
    <row r="24" spans="1:5" x14ac:dyDescent="0.25">
      <c r="A24" s="3" t="s">
        <v>62</v>
      </c>
      <c r="B24" s="21" t="s">
        <v>130</v>
      </c>
      <c r="C24" t="s">
        <v>130</v>
      </c>
      <c r="D24" t="s">
        <v>130</v>
      </c>
      <c r="E24" s="19" t="s">
        <v>130</v>
      </c>
    </row>
    <row r="25" spans="1:5" x14ac:dyDescent="0.25">
      <c r="A25" s="3" t="s">
        <v>63</v>
      </c>
      <c r="B25" s="21" t="s">
        <v>46</v>
      </c>
      <c r="C25" t="s">
        <v>46</v>
      </c>
      <c r="D25" t="s">
        <v>46</v>
      </c>
      <c r="E25" s="19" t="s">
        <v>46</v>
      </c>
    </row>
    <row r="26" spans="1:5" x14ac:dyDescent="0.25">
      <c r="A26" s="3" t="s">
        <v>64</v>
      </c>
      <c r="B26" s="21" t="s">
        <v>47</v>
      </c>
      <c r="C26" t="s">
        <v>47</v>
      </c>
      <c r="D26" t="s">
        <v>47</v>
      </c>
      <c r="E26" s="19" t="s">
        <v>47</v>
      </c>
    </row>
    <row r="27" spans="1:5" x14ac:dyDescent="0.25">
      <c r="A27" s="3" t="s">
        <v>51</v>
      </c>
      <c r="B27" s="21" t="s">
        <v>188</v>
      </c>
      <c r="C27" t="s">
        <v>194</v>
      </c>
      <c r="D27" t="s">
        <v>200</v>
      </c>
      <c r="E27" s="19" t="s">
        <v>206</v>
      </c>
    </row>
    <row r="28" spans="1:5" x14ac:dyDescent="0.25">
      <c r="A28" s="3" t="s">
        <v>52</v>
      </c>
      <c r="B28" s="21" t="s">
        <v>132</v>
      </c>
      <c r="C28" t="s">
        <v>132</v>
      </c>
      <c r="D28" t="s">
        <v>132</v>
      </c>
      <c r="E28" s="19" t="s">
        <v>132</v>
      </c>
    </row>
    <row r="29" spans="1:5" x14ac:dyDescent="0.25">
      <c r="A29" s="3" t="s">
        <v>26</v>
      </c>
      <c r="B29" s="21" t="s">
        <v>133</v>
      </c>
      <c r="C29" t="s">
        <v>133</v>
      </c>
      <c r="D29" t="s">
        <v>133</v>
      </c>
      <c r="E29" s="19" t="s">
        <v>133</v>
      </c>
    </row>
    <row r="30" spans="1:5" x14ac:dyDescent="0.25">
      <c r="A30" s="3" t="s">
        <v>53</v>
      </c>
      <c r="B30" s="21" t="s">
        <v>51</v>
      </c>
      <c r="C30" t="s">
        <v>51</v>
      </c>
      <c r="D30" t="s">
        <v>51</v>
      </c>
      <c r="E30" s="19" t="s">
        <v>51</v>
      </c>
    </row>
    <row r="31" spans="1:5" x14ac:dyDescent="0.25">
      <c r="A31" s="3" t="s">
        <v>28</v>
      </c>
      <c r="B31" s="21" t="s">
        <v>52</v>
      </c>
      <c r="C31" t="s">
        <v>52</v>
      </c>
      <c r="D31" t="s">
        <v>52</v>
      </c>
      <c r="E31" s="19" t="s">
        <v>52</v>
      </c>
    </row>
    <row r="32" spans="1:5" x14ac:dyDescent="0.25">
      <c r="B32" s="21" t="s">
        <v>134</v>
      </c>
      <c r="C32" t="s">
        <v>134</v>
      </c>
      <c r="D32" t="s">
        <v>134</v>
      </c>
      <c r="E32" s="19" t="s">
        <v>134</v>
      </c>
    </row>
    <row r="33" spans="2:5" x14ac:dyDescent="0.25">
      <c r="B33" s="21" t="s">
        <v>53</v>
      </c>
      <c r="C33" t="s">
        <v>53</v>
      </c>
      <c r="D33" t="s">
        <v>53</v>
      </c>
      <c r="E33" s="19" t="s">
        <v>53</v>
      </c>
    </row>
    <row r="34" spans="2:5" x14ac:dyDescent="0.25">
      <c r="B34" s="21" t="s">
        <v>28</v>
      </c>
      <c r="C34" t="s">
        <v>28</v>
      </c>
      <c r="D34" t="s">
        <v>28</v>
      </c>
      <c r="E34" s="19" t="s">
        <v>28</v>
      </c>
    </row>
    <row r="50" spans="1:5" x14ac:dyDescent="0.25">
      <c r="A50" s="3">
        <v>-46.878127226591459</v>
      </c>
      <c r="B50" s="21">
        <v>0.52511427272111177</v>
      </c>
      <c r="C50">
        <v>0.55555567983537912</v>
      </c>
      <c r="D50">
        <v>1.3774736719205976</v>
      </c>
      <c r="E50" s="19">
        <v>-0.14459668379276991</v>
      </c>
    </row>
    <row r="51" spans="1:5" x14ac:dyDescent="0.25">
      <c r="A51" s="3">
        <v>-46.881502226751763</v>
      </c>
      <c r="B51" s="21">
        <v>0.33485547825694084</v>
      </c>
      <c r="C51">
        <v>0.47945216204971075</v>
      </c>
      <c r="D51">
        <v>1.1263320632278919</v>
      </c>
      <c r="E51" s="19">
        <v>0.28158301580697298</v>
      </c>
    </row>
    <row r="52" spans="1:5" x14ac:dyDescent="0.25">
      <c r="A52" s="3">
        <v>-46.881877226769575</v>
      </c>
      <c r="B52" s="21">
        <v>0.38051758892834187</v>
      </c>
      <c r="C52">
        <v>0.59360743872821331</v>
      </c>
      <c r="D52">
        <v>1.1339424150064588</v>
      </c>
      <c r="E52" s="19">
        <v>0.4490107549354434</v>
      </c>
    </row>
    <row r="53" spans="1:5" x14ac:dyDescent="0.25">
      <c r="A53" s="3">
        <v>-46.881877226769575</v>
      </c>
      <c r="B53" s="21">
        <v>0.92846291698515415</v>
      </c>
      <c r="C53">
        <v>0.48706251382827759</v>
      </c>
      <c r="D53">
        <v>1.0806699525564909</v>
      </c>
      <c r="E53" s="19">
        <v>0.55555567983537912</v>
      </c>
    </row>
    <row r="54" spans="1:5" x14ac:dyDescent="0.25">
      <c r="A54" s="3">
        <v>-46.881564726754732</v>
      </c>
      <c r="B54" s="21">
        <v>0.92846291698515415</v>
      </c>
      <c r="C54">
        <v>0.64687990117818117</v>
      </c>
      <c r="D54">
        <v>0.75342482607811689</v>
      </c>
      <c r="E54" s="19">
        <v>0.64687990117818117</v>
      </c>
    </row>
    <row r="55" spans="1:5" x14ac:dyDescent="0.25">
      <c r="A55" s="3">
        <v>-46.881252226739889</v>
      </c>
      <c r="B55" s="21">
        <v>0.9589043240994215</v>
      </c>
      <c r="C55">
        <v>0.58599708694964647</v>
      </c>
      <c r="D55">
        <v>0.60121779050678015</v>
      </c>
      <c r="E55" s="19">
        <v>0.46423145849257708</v>
      </c>
    </row>
    <row r="56" spans="1:5" x14ac:dyDescent="0.25">
      <c r="A56" s="3">
        <v>-46.880627226710203</v>
      </c>
      <c r="B56" s="21">
        <v>0.62404884584248066</v>
      </c>
      <c r="C56">
        <v>0.62404884584248066</v>
      </c>
      <c r="D56">
        <v>0.92846291698515415</v>
      </c>
      <c r="E56" s="19">
        <v>0.48706251382827759</v>
      </c>
    </row>
    <row r="57" spans="1:5" x14ac:dyDescent="0.25">
      <c r="A57" s="3">
        <v>1.4375000682775863E-2</v>
      </c>
      <c r="B57" s="21">
        <v>0.62404884584248066</v>
      </c>
      <c r="C57">
        <v>0.52511427272111177</v>
      </c>
      <c r="D57">
        <v>1.1567734703421593</v>
      </c>
      <c r="E57" s="19">
        <v>0.22070020157843828</v>
      </c>
    </row>
    <row r="58" spans="1:5" x14ac:dyDescent="0.25">
      <c r="A58" s="3">
        <v>1.4312500679807272E-2</v>
      </c>
      <c r="B58" s="21">
        <v>0.82191799208521843</v>
      </c>
      <c r="C58">
        <v>0.60882814228534698</v>
      </c>
      <c r="D58">
        <v>1.1263320632278919</v>
      </c>
      <c r="E58" s="19">
        <v>0.30441407114267349</v>
      </c>
    </row>
    <row r="59" spans="1:5" x14ac:dyDescent="0.25">
      <c r="A59" s="3">
        <v>1.4750000700587407E-2</v>
      </c>
      <c r="B59" s="21">
        <v>0.85235939919948578</v>
      </c>
      <c r="C59">
        <v>0.60121779050678015</v>
      </c>
      <c r="D59">
        <v>1.0197871383279562</v>
      </c>
      <c r="E59" s="19">
        <v>9.8934573121368885E-2</v>
      </c>
    </row>
    <row r="60" spans="1:5" x14ac:dyDescent="0.25">
      <c r="A60" s="3">
        <v>1.4687500697618816E-2</v>
      </c>
      <c r="B60" s="21">
        <v>0.90563186164945364</v>
      </c>
      <c r="C60">
        <v>0.5098935691639781</v>
      </c>
      <c r="D60">
        <v>0.90563186164945364</v>
      </c>
      <c r="E60" s="19">
        <v>0</v>
      </c>
    </row>
    <row r="61" spans="1:5" x14ac:dyDescent="0.25">
      <c r="A61" s="3">
        <v>1.5125000718398951E-2</v>
      </c>
      <c r="B61" s="21">
        <v>0.82191799208521843</v>
      </c>
      <c r="C61">
        <v>0.21308984979987144</v>
      </c>
      <c r="D61">
        <v>0.82952834386378527</v>
      </c>
      <c r="E61" s="19">
        <v>0.25875196047127247</v>
      </c>
    </row>
    <row r="62" spans="1:5" x14ac:dyDescent="0.25">
      <c r="A62" s="3">
        <v>1.4562500691681635E-2</v>
      </c>
      <c r="B62" s="21">
        <v>0.48706251382827759</v>
      </c>
      <c r="C62">
        <v>0.52511427272111177</v>
      </c>
      <c r="D62">
        <v>1.3698633201420307</v>
      </c>
      <c r="E62" s="19">
        <v>-0.21308984979987144</v>
      </c>
    </row>
    <row r="63" spans="1:5" x14ac:dyDescent="0.25">
      <c r="A63" s="3">
        <v>1.4687500697618816E-2</v>
      </c>
      <c r="B63" s="21">
        <v>0.6316591976210475</v>
      </c>
      <c r="C63">
        <v>0.64687990117818117</v>
      </c>
      <c r="D63">
        <v>1.0882803043350577</v>
      </c>
      <c r="E63" s="19">
        <v>9.8934573121368885E-2</v>
      </c>
    </row>
    <row r="64" spans="1:5" x14ac:dyDescent="0.25">
      <c r="A64" s="3">
        <v>1.4687500697618816E-2</v>
      </c>
      <c r="B64" s="21">
        <v>0.71537306718528271</v>
      </c>
      <c r="C64">
        <v>0.67732130829244852</v>
      </c>
      <c r="D64">
        <v>0.95129397232085466</v>
      </c>
      <c r="E64" s="19">
        <v>-0.24353125691413879</v>
      </c>
    </row>
    <row r="65" spans="1:5" x14ac:dyDescent="0.25">
      <c r="A65" s="3">
        <v>1.4812500703555997E-2</v>
      </c>
      <c r="B65" s="21">
        <v>0.54794532805681229</v>
      </c>
      <c r="C65">
        <v>0.30441407114267349</v>
      </c>
      <c r="D65">
        <v>1.0654492489993572</v>
      </c>
      <c r="E65" s="19">
        <v>0.24353125691413879</v>
      </c>
    </row>
    <row r="66" spans="1:5" x14ac:dyDescent="0.25">
      <c r="A66" s="3">
        <v>1.4875000706524588E-2</v>
      </c>
      <c r="B66" s="21">
        <v>0.37290723714977503</v>
      </c>
      <c r="C66">
        <v>0.11415527667850256</v>
      </c>
      <c r="D66">
        <v>0.82191799208521843</v>
      </c>
      <c r="E66" s="19">
        <v>9.8934573121368885E-2</v>
      </c>
    </row>
    <row r="67" spans="1:5" x14ac:dyDescent="0.25">
      <c r="A67" s="3">
        <v>1.4750000700587407E-2</v>
      </c>
      <c r="B67" s="21">
        <v>0.22070020157843828</v>
      </c>
      <c r="C67">
        <v>0.5707763833925128</v>
      </c>
      <c r="D67">
        <v>1.2100459327921271</v>
      </c>
      <c r="E67" s="19">
        <v>-0.11415527667850256</v>
      </c>
    </row>
    <row r="68" spans="1:5" x14ac:dyDescent="0.25">
      <c r="A68" s="3">
        <v>1.4000000664964318E-2</v>
      </c>
      <c r="B68" s="21">
        <v>33.242016568779945</v>
      </c>
      <c r="C68">
        <v>29.824968620203435</v>
      </c>
      <c r="D68">
        <v>27.328773236833513</v>
      </c>
      <c r="E68" s="19">
        <v>28.371391430497169</v>
      </c>
    </row>
    <row r="69" spans="1:5" x14ac:dyDescent="0.25">
      <c r="A69" s="3">
        <v>1.4375000682775863E-2</v>
      </c>
      <c r="B69" s="21">
        <v>33.637754861265421</v>
      </c>
      <c r="C69">
        <v>30.235927616246045</v>
      </c>
      <c r="D69">
        <v>28.059367007575929</v>
      </c>
      <c r="E69" s="19">
        <v>28.318118968047202</v>
      </c>
    </row>
    <row r="70" spans="1:5" x14ac:dyDescent="0.25">
      <c r="A70" s="3">
        <v>1.4250000676838681E-2</v>
      </c>
      <c r="B70" s="21">
        <v>33.127861292101443</v>
      </c>
      <c r="C70">
        <v>30.213096560910344</v>
      </c>
      <c r="D70">
        <v>27.541863086633384</v>
      </c>
      <c r="E70" s="19">
        <v>28.386612134054303</v>
      </c>
    </row>
    <row r="71" spans="1:5" x14ac:dyDescent="0.25">
      <c r="A71" s="3">
        <v>1.4500000688713044E-2</v>
      </c>
      <c r="B71" s="21">
        <v>34.269414058886468</v>
      </c>
      <c r="C71">
        <v>30.494679576717317</v>
      </c>
      <c r="D71">
        <v>28.607312335632741</v>
      </c>
      <c r="E71" s="19">
        <v>29.550995956175029</v>
      </c>
    </row>
    <row r="72" spans="1:5" x14ac:dyDescent="0.25">
      <c r="A72" s="3">
        <v>1.4875000706524588E-2</v>
      </c>
      <c r="B72" s="21">
        <v>36.879764718934894</v>
      </c>
      <c r="C72">
        <v>33.622534157708287</v>
      </c>
      <c r="D72">
        <v>31.240494051016867</v>
      </c>
      <c r="E72" s="19">
        <v>31.697115157730877</v>
      </c>
    </row>
    <row r="73" spans="1:5" x14ac:dyDescent="0.25">
      <c r="A73" s="3">
        <v>1.5437500733241905E-2</v>
      </c>
      <c r="B73" s="21">
        <v>36.476416074670851</v>
      </c>
      <c r="C73">
        <v>33.569261695258319</v>
      </c>
      <c r="D73">
        <v>30.707769426517189</v>
      </c>
      <c r="E73" s="19">
        <v>31.780829027295113</v>
      </c>
    </row>
    <row r="74" spans="1:5" x14ac:dyDescent="0.25">
      <c r="A74" s="3">
        <v>1.5437500733241905E-2</v>
      </c>
      <c r="B74" s="21">
        <v>36.666674869135022</v>
      </c>
      <c r="C74">
        <v>33.531209936365485</v>
      </c>
      <c r="D74">
        <v>30.783872944302857</v>
      </c>
      <c r="E74" s="19">
        <v>31.423142493702471</v>
      </c>
    </row>
    <row r="75" spans="1:5" x14ac:dyDescent="0.25">
      <c r="A75" s="3">
        <v>1.506250071543036E-2</v>
      </c>
      <c r="B75" s="21">
        <v>36.757999090477824</v>
      </c>
      <c r="C75">
        <v>33.538820288144052</v>
      </c>
      <c r="D75">
        <v>30.875197165645659</v>
      </c>
      <c r="E75" s="19">
        <v>31.400311438366771</v>
      </c>
    </row>
    <row r="76" spans="1:5" x14ac:dyDescent="0.25">
      <c r="A76" s="3">
        <v>1.4875000706524588E-2</v>
      </c>
      <c r="B76" s="21">
        <v>36.811271552927792</v>
      </c>
      <c r="C76">
        <v>33.850844711065292</v>
      </c>
      <c r="D76">
        <v>31.08828701544553</v>
      </c>
      <c r="E76" s="19">
        <v>31.301376865245402</v>
      </c>
    </row>
    <row r="77" spans="1:5" x14ac:dyDescent="0.25">
      <c r="A77" s="3">
        <v>1.506250071543036E-2</v>
      </c>
      <c r="B77" s="21">
        <v>36.270936576649547</v>
      </c>
      <c r="C77">
        <v>33.340951141901314</v>
      </c>
      <c r="D77">
        <v>31.103507719002664</v>
      </c>
      <c r="E77" s="19">
        <v>31.37748038303107</v>
      </c>
    </row>
    <row r="78" spans="1:5" x14ac:dyDescent="0.25">
      <c r="A78" s="3">
        <v>1.6500000783707947E-2</v>
      </c>
      <c r="B78" s="21">
        <v>36.818881904706359</v>
      </c>
      <c r="C78">
        <v>32.7016815925017</v>
      </c>
      <c r="D78">
        <v>30.60883485339582</v>
      </c>
      <c r="E78" s="19">
        <v>31.514466715045273</v>
      </c>
    </row>
    <row r="79" spans="1:5" x14ac:dyDescent="0.25">
      <c r="A79" s="3">
        <v>1.6000000759959221E-2</v>
      </c>
      <c r="B79" s="21">
        <v>36.491636778227985</v>
      </c>
      <c r="C79">
        <v>33.021316367201507</v>
      </c>
      <c r="D79">
        <v>30.722990130074322</v>
      </c>
      <c r="E79" s="19">
        <v>31.544908122159541</v>
      </c>
    </row>
    <row r="80" spans="1:5" x14ac:dyDescent="0.25">
      <c r="A80" s="3">
        <v>1.4500000688713044E-2</v>
      </c>
      <c r="B80" s="21">
        <v>39.528167137876153</v>
      </c>
      <c r="C80">
        <v>36.270936576649547</v>
      </c>
      <c r="D80">
        <v>33.143081995658576</v>
      </c>
      <c r="E80" s="19">
        <v>33.911727525293827</v>
      </c>
    </row>
    <row r="81" spans="1:5" x14ac:dyDescent="0.25">
      <c r="A81" s="3">
        <v>1.5687500745116267E-2</v>
      </c>
      <c r="B81" s="21">
        <v>39.383570454083383</v>
      </c>
      <c r="C81">
        <v>36.28615728020668</v>
      </c>
      <c r="D81">
        <v>33.417054659686983</v>
      </c>
      <c r="E81" s="19">
        <v>34.124817375093699</v>
      </c>
    </row>
    <row r="82" spans="1:5" x14ac:dyDescent="0.25">
      <c r="A82" s="3">
        <v>1.8250000866828486E-2</v>
      </c>
      <c r="B82" s="21">
        <v>39.802139801904559</v>
      </c>
      <c r="C82">
        <v>35.875198284164071</v>
      </c>
      <c r="D82">
        <v>33.554040991701186</v>
      </c>
      <c r="E82" s="19">
        <v>34.277024410665035</v>
      </c>
    </row>
    <row r="83" spans="1:5" x14ac:dyDescent="0.25">
      <c r="A83" s="3">
        <v>1.943750092323171E-2</v>
      </c>
      <c r="B83" s="21">
        <v>38.78996301535517</v>
      </c>
      <c r="C83">
        <v>35.6849394896999</v>
      </c>
      <c r="D83">
        <v>33.264847624115646</v>
      </c>
      <c r="E83" s="19">
        <v>33.576872047036886</v>
      </c>
    </row>
    <row r="84" spans="1:5" x14ac:dyDescent="0.25">
      <c r="A84" s="3">
        <v>2.1437501018226612E-2</v>
      </c>
      <c r="B84" s="21">
        <v>39.284635880962014</v>
      </c>
      <c r="C84">
        <v>35.966522505506873</v>
      </c>
      <c r="D84">
        <v>33.61492380592972</v>
      </c>
      <c r="E84" s="19">
        <v>33.828013655729592</v>
      </c>
    </row>
    <row r="85" spans="1:5" x14ac:dyDescent="0.25">
      <c r="A85" s="3">
        <v>2.1312501012289431E-2</v>
      </c>
      <c r="B85" s="21">
        <v>39.155259900726378</v>
      </c>
      <c r="C85">
        <v>35.730601600371301</v>
      </c>
      <c r="D85">
        <v>33.508378881029785</v>
      </c>
      <c r="E85" s="19">
        <v>33.782351545058191</v>
      </c>
    </row>
    <row r="86" spans="1:5" x14ac:dyDescent="0.25">
      <c r="A86" s="3">
        <v>2.1437501018226612E-2</v>
      </c>
      <c r="B86" s="21">
        <v>39.063935679383576</v>
      </c>
      <c r="C86">
        <v>36.347040094435215</v>
      </c>
      <c r="D86">
        <v>33.508378881029785</v>
      </c>
      <c r="E86" s="19">
        <v>33.645365213043988</v>
      </c>
    </row>
    <row r="87" spans="1:5" x14ac:dyDescent="0.25">
      <c r="A87" s="3">
        <v>2.1500001021195203E-2</v>
      </c>
      <c r="B87" s="21">
        <v>39.193311659619212</v>
      </c>
      <c r="C87">
        <v>36.187222707085311</v>
      </c>
      <c r="D87">
        <v>33.287678679451346</v>
      </c>
      <c r="E87" s="19">
        <v>33.90411717351526</v>
      </c>
    </row>
    <row r="88" spans="1:5" x14ac:dyDescent="0.25">
      <c r="A88" s="3">
        <v>2.2250001056818292E-2</v>
      </c>
      <c r="B88" s="21">
        <v>42.732125236652792</v>
      </c>
      <c r="C88">
        <v>39.109597790054977</v>
      </c>
      <c r="D88">
        <v>36.514467833563685</v>
      </c>
      <c r="E88" s="19">
        <v>37.450541102327406</v>
      </c>
    </row>
    <row r="89" spans="1:5" x14ac:dyDescent="0.25">
      <c r="A89" s="3">
        <v>2.2375001062755473E-2</v>
      </c>
      <c r="B89" s="21">
        <v>50.738215307705104</v>
      </c>
      <c r="C89">
        <v>45.958914390765131</v>
      </c>
      <c r="D89">
        <v>42.49620433151722</v>
      </c>
      <c r="E89" s="19">
        <v>43.729081319645047</v>
      </c>
    </row>
    <row r="90" spans="1:5" x14ac:dyDescent="0.25">
      <c r="A90" s="3">
        <v>2.3812501131033059E-2</v>
      </c>
      <c r="B90" s="21">
        <v>50.517515106126666</v>
      </c>
      <c r="C90">
        <v>46.270938813686371</v>
      </c>
      <c r="D90">
        <v>42.458152572624385</v>
      </c>
      <c r="E90" s="19">
        <v>44.345519813708961</v>
      </c>
    </row>
    <row r="91" spans="1:5" x14ac:dyDescent="0.25">
      <c r="A91" s="3">
        <v>2.5062501190404873E-2</v>
      </c>
      <c r="B91" s="21">
        <v>76.172010951675475</v>
      </c>
      <c r="C91">
        <v>69.003059576265514</v>
      </c>
      <c r="D91">
        <v>62.793012524954975</v>
      </c>
      <c r="E91" s="19">
        <v>66.156788011081517</v>
      </c>
    </row>
    <row r="92" spans="1:5" x14ac:dyDescent="0.25">
      <c r="A92" s="3">
        <v>2.9875001418986358E-2</v>
      </c>
      <c r="B92" s="21">
        <v>91.72756998706609</v>
      </c>
      <c r="C92">
        <v>83.500779714435339</v>
      </c>
      <c r="D92">
        <v>76.225283414125443</v>
      </c>
      <c r="E92" s="19">
        <v>80.631677093915641</v>
      </c>
    </row>
    <row r="93" spans="1:5" x14ac:dyDescent="0.25">
      <c r="A93" s="3">
        <v>3.0375001442735083E-2</v>
      </c>
      <c r="B93" s="21">
        <v>92.092866872437298</v>
      </c>
      <c r="C93">
        <v>83.059379311278462</v>
      </c>
      <c r="D93">
        <v>75.951310750097036</v>
      </c>
      <c r="E93" s="19">
        <v>80.228328449651599</v>
      </c>
    </row>
    <row r="94" spans="1:5" x14ac:dyDescent="0.25">
      <c r="A94" s="3">
        <v>3.0625001454609446E-2</v>
      </c>
      <c r="B94" s="21">
        <v>91.750401042401791</v>
      </c>
      <c r="C94">
        <v>82.907172275707126</v>
      </c>
      <c r="D94">
        <v>75.418586125597358</v>
      </c>
      <c r="E94" s="19">
        <v>80.289211263880134</v>
      </c>
    </row>
    <row r="95" spans="1:5" x14ac:dyDescent="0.25">
      <c r="A95" s="3">
        <v>3.5312501677253749E-2</v>
      </c>
      <c r="B95" s="21">
        <v>91.735180338844657</v>
      </c>
      <c r="C95">
        <v>82.990886145271361</v>
      </c>
      <c r="D95">
        <v>75.875207232311368</v>
      </c>
      <c r="E95" s="19">
        <v>79.977186840958893</v>
      </c>
    </row>
    <row r="96" spans="1:5" x14ac:dyDescent="0.25">
      <c r="A96" s="3">
        <v>3.6750001745531335E-2</v>
      </c>
      <c r="B96" s="21">
        <v>92.214632500894368</v>
      </c>
      <c r="C96">
        <v>83.08982071839273</v>
      </c>
      <c r="D96">
        <v>75.624065623618662</v>
      </c>
      <c r="E96" s="19">
        <v>79.863031564280391</v>
      </c>
    </row>
    <row r="97" spans="1:5" x14ac:dyDescent="0.25">
      <c r="A97" s="3">
        <v>3.5937501706939656E-2</v>
      </c>
      <c r="B97" s="21">
        <v>91.605804358609021</v>
      </c>
      <c r="C97">
        <v>83.607324639335275</v>
      </c>
      <c r="D97">
        <v>75.867596880532801</v>
      </c>
      <c r="E97" s="19">
        <v>80.220718097873032</v>
      </c>
    </row>
    <row r="98" spans="1:5" x14ac:dyDescent="0.25">
      <c r="A98" s="3">
        <v>3.6562501736625563E-2</v>
      </c>
      <c r="B98" s="21">
        <v>92.100477224215865</v>
      </c>
      <c r="C98">
        <v>82.907172275707126</v>
      </c>
      <c r="D98">
        <v>75.761051955632865</v>
      </c>
      <c r="E98" s="19">
        <v>79.96196613740176</v>
      </c>
    </row>
    <row r="99" spans="1:5" x14ac:dyDescent="0.25">
      <c r="A99" s="3">
        <v>3.5250001674285159E-2</v>
      </c>
      <c r="B99" s="21">
        <v>130.88282988779247</v>
      </c>
      <c r="C99">
        <v>118.53122895117849</v>
      </c>
      <c r="D99">
        <v>107.91478822007775</v>
      </c>
      <c r="E99" s="19">
        <v>114.55101497098804</v>
      </c>
    </row>
    <row r="100" spans="1:5" x14ac:dyDescent="0.25">
      <c r="A100" s="3">
        <v>3.6750001745531335E-2</v>
      </c>
      <c r="B100" s="21">
        <v>193.24205236136913</v>
      </c>
      <c r="C100">
        <v>176.50688880030066</v>
      </c>
      <c r="D100">
        <v>159.74128383211792</v>
      </c>
      <c r="E100" s="19">
        <v>171.0350458715111</v>
      </c>
    </row>
    <row r="101" spans="1:5" x14ac:dyDescent="0.25">
      <c r="A101" s="3">
        <v>3.7000001757405698E-2</v>
      </c>
      <c r="B101" s="21">
        <v>198.52363649569452</v>
      </c>
      <c r="C101">
        <v>181.86457645241171</v>
      </c>
      <c r="D101">
        <v>164.50536404550076</v>
      </c>
      <c r="E101" s="19">
        <v>176.37751282006502</v>
      </c>
    </row>
    <row r="102" spans="1:5" x14ac:dyDescent="0.25">
      <c r="A102" s="3">
        <v>3.6875001751468517E-2</v>
      </c>
      <c r="B102" s="21">
        <v>198.47797438502312</v>
      </c>
      <c r="C102">
        <v>181.61343484371901</v>
      </c>
      <c r="D102">
        <v>164.35315700992942</v>
      </c>
      <c r="E102" s="19">
        <v>176.09592980425805</v>
      </c>
    </row>
    <row r="103" spans="1:5" x14ac:dyDescent="0.25">
      <c r="A103" s="3">
        <v>3.712500176334288E-2</v>
      </c>
      <c r="B103" s="21">
        <v>198.21922242455184</v>
      </c>
      <c r="C103">
        <v>181.2938000690192</v>
      </c>
      <c r="D103">
        <v>164.10962575301528</v>
      </c>
      <c r="E103" s="19">
        <v>175.98177452757955</v>
      </c>
    </row>
    <row r="104" spans="1:5" x14ac:dyDescent="0.25">
      <c r="A104" s="3">
        <v>3.7312501772248652E-2</v>
      </c>
      <c r="B104" s="21">
        <v>198.21922242455184</v>
      </c>
      <c r="C104">
        <v>181.58299343660474</v>
      </c>
      <c r="D104">
        <v>164.20094997435808</v>
      </c>
      <c r="E104" s="19">
        <v>175.4414395513013</v>
      </c>
    </row>
    <row r="105" spans="1:5" x14ac:dyDescent="0.25">
      <c r="A105" s="3">
        <v>4.3000002042390406E-2</v>
      </c>
      <c r="B105" s="21">
        <v>197.83109448384494</v>
      </c>
      <c r="C105">
        <v>181.30141042079777</v>
      </c>
      <c r="D105">
        <v>163.96502906922251</v>
      </c>
      <c r="E105" s="19">
        <v>175.81434678845108</v>
      </c>
    </row>
    <row r="106" spans="1:5" x14ac:dyDescent="0.25">
      <c r="A106" s="3">
        <v>4.4500002113636583E-2</v>
      </c>
      <c r="B106" s="21">
        <v>197.7702116696164</v>
      </c>
      <c r="C106">
        <v>181.08071021921933</v>
      </c>
      <c r="D106">
        <v>163.75954957120121</v>
      </c>
      <c r="E106" s="19">
        <v>175.56320517975837</v>
      </c>
    </row>
    <row r="107" spans="1:5" x14ac:dyDescent="0.25">
      <c r="A107" s="3">
        <v>4.9875002368935384E-2</v>
      </c>
      <c r="B107" s="21">
        <v>197.7473806142807</v>
      </c>
      <c r="C107">
        <v>180.66214087139815</v>
      </c>
      <c r="D107">
        <v>164.17050856724381</v>
      </c>
      <c r="E107" s="19">
        <v>175.35772568173707</v>
      </c>
    </row>
    <row r="108" spans="1:5" x14ac:dyDescent="0.25">
      <c r="A108" s="3">
        <v>5.2375002487679012E-2</v>
      </c>
      <c r="B108" s="21">
        <v>198.01374292653054</v>
      </c>
      <c r="C108">
        <v>180.82195825874805</v>
      </c>
      <c r="D108">
        <v>163.69866675697267</v>
      </c>
      <c r="E108" s="19">
        <v>175.3729463852942</v>
      </c>
    </row>
    <row r="109" spans="1:5" x14ac:dyDescent="0.25">
      <c r="A109" s="3">
        <v>5.8750002790475264E-2</v>
      </c>
      <c r="B109" s="21">
        <v>197.57995287515223</v>
      </c>
      <c r="C109">
        <v>180.82195825874805</v>
      </c>
      <c r="D109">
        <v>163.47796655539423</v>
      </c>
      <c r="E109" s="19">
        <v>175.02287020348012</v>
      </c>
    </row>
    <row r="110" spans="1:5" x14ac:dyDescent="0.25">
      <c r="A110" s="3">
        <v>6.0750002885470167E-2</v>
      </c>
      <c r="B110" s="21">
        <v>196.97112473286688</v>
      </c>
      <c r="C110">
        <v>180.28923363424838</v>
      </c>
      <c r="D110">
        <v>163.5084079625085</v>
      </c>
      <c r="E110" s="19">
        <v>174.99242879636586</v>
      </c>
    </row>
    <row r="111" spans="1:5" x14ac:dyDescent="0.25">
      <c r="A111" s="3">
        <v>6.7000003182329237E-2</v>
      </c>
      <c r="B111" s="21">
        <v>197.30598021112382</v>
      </c>
      <c r="C111">
        <v>180.47188207693398</v>
      </c>
      <c r="D111">
        <v>163.20399389136583</v>
      </c>
      <c r="E111" s="19">
        <v>174.80978035368025</v>
      </c>
    </row>
    <row r="112" spans="1:5" x14ac:dyDescent="0.25">
      <c r="A112" s="3">
        <v>6.7750003217952326E-2</v>
      </c>
      <c r="B112" s="21">
        <v>196.75042453128844</v>
      </c>
      <c r="C112">
        <v>180.31967504136264</v>
      </c>
      <c r="D112">
        <v>163.18877318780869</v>
      </c>
      <c r="E112" s="19">
        <v>174.99242879636586</v>
      </c>
    </row>
    <row r="113" spans="1:5" x14ac:dyDescent="0.25">
      <c r="A113" s="3">
        <v>7.3625003496999852E-2</v>
      </c>
      <c r="B113" s="21">
        <v>196.85696945618838</v>
      </c>
      <c r="C113">
        <v>180.16746800579131</v>
      </c>
      <c r="D113">
        <v>163.09744896646589</v>
      </c>
      <c r="E113" s="19">
        <v>175.28923251572996</v>
      </c>
    </row>
    <row r="114" spans="1:5" x14ac:dyDescent="0.25">
      <c r="A114" s="3">
        <v>7.5000003562308848E-2</v>
      </c>
      <c r="B114" s="21">
        <v>196.44601046014577</v>
      </c>
      <c r="C114">
        <v>179.96959885954857</v>
      </c>
      <c r="D114">
        <v>162.93002122733742</v>
      </c>
      <c r="E114" s="19">
        <v>175.17507723905146</v>
      </c>
    </row>
    <row r="115" spans="1:5" x14ac:dyDescent="0.25">
      <c r="A115" s="3">
        <v>7.7750003692926839E-2</v>
      </c>
      <c r="B115" s="21">
        <v>196.96351438108832</v>
      </c>
      <c r="C115">
        <v>180.19029906112701</v>
      </c>
      <c r="D115">
        <v>162.89196946844459</v>
      </c>
      <c r="E115" s="19">
        <v>175.12180477660149</v>
      </c>
    </row>
    <row r="116" spans="1:5" x14ac:dyDescent="0.25">
      <c r="A116" s="3">
        <v>8.1750003882916644E-2</v>
      </c>
      <c r="B116" s="21">
        <v>197.05483860243112</v>
      </c>
      <c r="C116">
        <v>180.10658519156277</v>
      </c>
      <c r="D116">
        <v>162.70171067398041</v>
      </c>
      <c r="E116" s="19">
        <v>174.90871492680162</v>
      </c>
    </row>
    <row r="117" spans="1:5" x14ac:dyDescent="0.25">
      <c r="A117" s="3">
        <v>8.2000003894791007E-2</v>
      </c>
      <c r="B117" s="21">
        <v>196.86457980796695</v>
      </c>
      <c r="C117">
        <v>179.77172971330583</v>
      </c>
      <c r="D117">
        <v>162.95285228267312</v>
      </c>
      <c r="E117" s="19">
        <v>174.83261140901595</v>
      </c>
    </row>
    <row r="118" spans="1:5" x14ac:dyDescent="0.25">
      <c r="A118" s="3">
        <v>8.2187503903696779E-2</v>
      </c>
      <c r="B118" s="21">
        <v>196.60582784749568</v>
      </c>
      <c r="C118">
        <v>179.69562619552016</v>
      </c>
      <c r="D118">
        <v>162.89196946844459</v>
      </c>
      <c r="E118" s="19">
        <v>174.52058698609471</v>
      </c>
    </row>
    <row r="119" spans="1:5" x14ac:dyDescent="0.25">
      <c r="A119" s="3">
        <v>8.2750003930414096E-2</v>
      </c>
      <c r="B119" s="21">
        <v>196.36229659058154</v>
      </c>
      <c r="C119">
        <v>179.33032931014895</v>
      </c>
      <c r="D119">
        <v>162.64082785975188</v>
      </c>
      <c r="E119" s="19">
        <v>174.23900397028774</v>
      </c>
    </row>
    <row r="120" spans="1:5" x14ac:dyDescent="0.25">
      <c r="A120" s="3">
        <v>8.2062503897759598E-2</v>
      </c>
      <c r="B120" s="21">
        <v>196.40795870125294</v>
      </c>
      <c r="C120">
        <v>179.42165353149176</v>
      </c>
      <c r="D120">
        <v>162.46578976884484</v>
      </c>
      <c r="E120" s="19">
        <v>175.03809090703726</v>
      </c>
    </row>
    <row r="121" spans="1:5" x14ac:dyDescent="0.25">
      <c r="A121" s="3">
        <v>8.312500394822564E-2</v>
      </c>
      <c r="B121" s="21">
        <v>196.31663447991014</v>
      </c>
      <c r="C121">
        <v>179.45209493860602</v>
      </c>
      <c r="D121">
        <v>162.41251730639488</v>
      </c>
      <c r="E121" s="19">
        <v>174.34554889518768</v>
      </c>
    </row>
    <row r="122" spans="1:5" x14ac:dyDescent="0.25">
      <c r="A122" s="3">
        <v>8.3062503945257049E-2</v>
      </c>
      <c r="B122" s="21">
        <v>196.3699069423601</v>
      </c>
      <c r="C122">
        <v>179.55102951172739</v>
      </c>
      <c r="D122">
        <v>162.46578976884484</v>
      </c>
      <c r="E122" s="19">
        <v>174.25422467384487</v>
      </c>
    </row>
    <row r="123" spans="1:5" x14ac:dyDescent="0.25">
      <c r="A123" s="3">
        <v>8.2750003930414096E-2</v>
      </c>
      <c r="B123" s="21">
        <v>196.59821749571711</v>
      </c>
      <c r="C123">
        <v>179.37599142082036</v>
      </c>
      <c r="D123">
        <v>162.42773800995201</v>
      </c>
      <c r="E123" s="19">
        <v>174.59669050388038</v>
      </c>
    </row>
    <row r="124" spans="1:5" x14ac:dyDescent="0.25">
      <c r="A124" s="3">
        <v>8.3875003983848728E-2</v>
      </c>
      <c r="B124" s="21">
        <v>196.67432101350278</v>
      </c>
      <c r="C124">
        <v>179.26944649592042</v>
      </c>
      <c r="D124">
        <v>162.44295871350914</v>
      </c>
      <c r="E124" s="19">
        <v>174.27705572918057</v>
      </c>
    </row>
    <row r="125" spans="1:5" x14ac:dyDescent="0.25">
      <c r="A125" s="3">
        <v>8.3437503963068593E-2</v>
      </c>
      <c r="B125" s="21">
        <v>196.073103222996</v>
      </c>
      <c r="C125">
        <v>179.11723946034908</v>
      </c>
      <c r="D125">
        <v>162.2450895672664</v>
      </c>
      <c r="E125" s="19">
        <v>174.07918658293784</v>
      </c>
    </row>
    <row r="126" spans="1:5" x14ac:dyDescent="0.25">
      <c r="A126" s="3">
        <v>8.2125003900728188E-2</v>
      </c>
      <c r="B126" s="21">
        <v>195.95133759453893</v>
      </c>
      <c r="C126">
        <v>179.65757443662733</v>
      </c>
      <c r="D126">
        <v>162.21464816015214</v>
      </c>
      <c r="E126" s="19">
        <v>174.41404206119478</v>
      </c>
    </row>
    <row r="127" spans="1:5" x14ac:dyDescent="0.25">
      <c r="A127" s="3">
        <v>8.1750003882916644E-2</v>
      </c>
      <c r="B127" s="21">
        <v>196.1872584996745</v>
      </c>
      <c r="C127">
        <v>179.56625021528453</v>
      </c>
      <c r="D127">
        <v>162.32119308505207</v>
      </c>
      <c r="E127" s="19">
        <v>174.20095221139491</v>
      </c>
    </row>
    <row r="128" spans="1:5" x14ac:dyDescent="0.25">
      <c r="A128" s="3">
        <v>8.1750003882916644E-2</v>
      </c>
      <c r="B128" s="21">
        <v>222.54190670885146</v>
      </c>
      <c r="C128">
        <v>204.18573821894825</v>
      </c>
      <c r="D128">
        <v>184.2542269108817</v>
      </c>
      <c r="E128" s="19">
        <v>198.15833961032331</v>
      </c>
    </row>
    <row r="129" spans="1:5" x14ac:dyDescent="0.25">
      <c r="A129" s="3">
        <v>8.2312503909633961E-2</v>
      </c>
      <c r="B129" s="21">
        <v>246.42319058999419</v>
      </c>
      <c r="C129">
        <v>226.03505817521363</v>
      </c>
      <c r="D129">
        <v>204.07919329404831</v>
      </c>
      <c r="E129" s="19">
        <v>219.8706732345745</v>
      </c>
    </row>
    <row r="130" spans="1:5" x14ac:dyDescent="0.25">
      <c r="A130" s="3">
        <v>8.8187504188681487E-2</v>
      </c>
      <c r="B130" s="21">
        <v>258.86611574795097</v>
      </c>
      <c r="C130">
        <v>238.49320403672755</v>
      </c>
      <c r="D130">
        <v>215.29685181565583</v>
      </c>
      <c r="E130" s="19">
        <v>231.84175658226013</v>
      </c>
    </row>
    <row r="131" spans="1:5" x14ac:dyDescent="0.25">
      <c r="A131" s="3">
        <v>8.931250424211612E-2</v>
      </c>
      <c r="B131" s="21">
        <v>258.7443501194939</v>
      </c>
      <c r="C131">
        <v>238.87372162565589</v>
      </c>
      <c r="D131">
        <v>215.15986548364162</v>
      </c>
      <c r="E131" s="19">
        <v>232.0091843213886</v>
      </c>
    </row>
    <row r="132" spans="1:5" x14ac:dyDescent="0.25">
      <c r="A132" s="3">
        <v>9.3812504455854651E-2</v>
      </c>
      <c r="B132" s="21">
        <v>258.54648097325116</v>
      </c>
      <c r="C132">
        <v>237.9300380051136</v>
      </c>
      <c r="D132">
        <v>215.14464478008449</v>
      </c>
      <c r="E132" s="19">
        <v>231.6895495466888</v>
      </c>
    </row>
    <row r="133" spans="1:5" x14ac:dyDescent="0.25">
      <c r="A133" s="3">
        <v>9.6875004601315595E-2</v>
      </c>
      <c r="B133" s="21">
        <v>271.78088271617889</v>
      </c>
      <c r="C133">
        <v>250.90568778757006</v>
      </c>
      <c r="D133">
        <v>226.20248591434211</v>
      </c>
      <c r="E133" s="19">
        <v>244.10203329753131</v>
      </c>
    </row>
    <row r="134" spans="1:5" x14ac:dyDescent="0.25">
      <c r="A134" s="3">
        <v>0.1035625049189548</v>
      </c>
      <c r="B134" s="21">
        <v>271.95592080708593</v>
      </c>
      <c r="C134">
        <v>250.69259793777019</v>
      </c>
      <c r="D134">
        <v>226.0654995823279</v>
      </c>
      <c r="E134" s="19">
        <v>244.02592977974564</v>
      </c>
    </row>
    <row r="135" spans="1:5" x14ac:dyDescent="0.25">
      <c r="A135" s="3">
        <v>0.1049375049842638</v>
      </c>
      <c r="B135" s="21">
        <v>271.52213075570762</v>
      </c>
      <c r="C135">
        <v>251.01223271247</v>
      </c>
      <c r="D135">
        <v>226.00461676809937</v>
      </c>
      <c r="E135" s="19">
        <v>243.88133309595287</v>
      </c>
    </row>
    <row r="136" spans="1:5" x14ac:dyDescent="0.25">
      <c r="A136" s="3">
        <v>0.1082500051415991</v>
      </c>
      <c r="B136" s="21">
        <v>271.43841688614339</v>
      </c>
      <c r="C136">
        <v>250.45667703263462</v>
      </c>
      <c r="D136">
        <v>226.21770661789924</v>
      </c>
      <c r="E136" s="19">
        <v>243.8737227441743</v>
      </c>
    </row>
    <row r="137" spans="1:5" x14ac:dyDescent="0.25">
      <c r="A137" s="3">
        <v>0.11218750532862032</v>
      </c>
      <c r="B137" s="21">
        <v>271.15683387033641</v>
      </c>
      <c r="C137">
        <v>250.56322195753455</v>
      </c>
      <c r="D137">
        <v>226.14921345189214</v>
      </c>
      <c r="E137" s="19">
        <v>243.69868465326726</v>
      </c>
    </row>
    <row r="138" spans="1:5" x14ac:dyDescent="0.25">
      <c r="A138" s="3">
        <v>0.11325000537908636</v>
      </c>
      <c r="B138" s="21">
        <v>271.14922351855785</v>
      </c>
      <c r="C138">
        <v>250.76870145555586</v>
      </c>
      <c r="D138">
        <v>226.08072028588504</v>
      </c>
      <c r="E138" s="19">
        <v>243.61497078370303</v>
      </c>
    </row>
    <row r="139" spans="1:5" x14ac:dyDescent="0.25">
      <c r="A139" s="3">
        <v>0.11881250564329093</v>
      </c>
      <c r="B139" s="21">
        <v>274.41406443156302</v>
      </c>
      <c r="C139">
        <v>254.32273573614657</v>
      </c>
      <c r="D139">
        <v>228.92699185106903</v>
      </c>
      <c r="E139" s="19">
        <v>246.97874626982957</v>
      </c>
    </row>
    <row r="140" spans="1:5" x14ac:dyDescent="0.25">
      <c r="A140" s="3">
        <v>0.12006250570266275</v>
      </c>
      <c r="B140" s="21">
        <v>284.0335490796715</v>
      </c>
      <c r="C140">
        <v>262.98331606015563</v>
      </c>
      <c r="D140">
        <v>236.81892664544284</v>
      </c>
      <c r="E140" s="19">
        <v>256.33947895746678</v>
      </c>
    </row>
    <row r="141" spans="1:5" x14ac:dyDescent="0.25">
      <c r="A141" s="3">
        <v>0.12062500572938006</v>
      </c>
      <c r="B141" s="21">
        <v>283.44755199272186</v>
      </c>
      <c r="C141">
        <v>262.9452643012628</v>
      </c>
      <c r="D141">
        <v>237.40492373239249</v>
      </c>
      <c r="E141" s="19">
        <v>255.8752474989742</v>
      </c>
    </row>
    <row r="142" spans="1:5" x14ac:dyDescent="0.25">
      <c r="A142" s="3">
        <v>0.12343750586296665</v>
      </c>
      <c r="B142" s="21">
        <v>284.04115943145007</v>
      </c>
      <c r="C142">
        <v>263.1279127439484</v>
      </c>
      <c r="D142">
        <v>237.27554775215685</v>
      </c>
      <c r="E142" s="19">
        <v>256.33186860568821</v>
      </c>
    </row>
    <row r="143" spans="1:5" x14ac:dyDescent="0.25">
      <c r="A143" s="3">
        <v>0.12681250602327054</v>
      </c>
      <c r="B143" s="21">
        <v>283.9878869690001</v>
      </c>
      <c r="C143">
        <v>263.07464028149843</v>
      </c>
      <c r="D143">
        <v>237.05484755057842</v>
      </c>
      <c r="E143" s="19">
        <v>256.18727192189544</v>
      </c>
    </row>
    <row r="144" spans="1:5" x14ac:dyDescent="0.25">
      <c r="A144" s="3">
        <v>0.12675000602030195</v>
      </c>
      <c r="B144" s="21">
        <v>283.49321410339326</v>
      </c>
      <c r="C144">
        <v>262.9680953565985</v>
      </c>
      <c r="D144">
        <v>237.22227528970689</v>
      </c>
      <c r="E144" s="19">
        <v>256.04267523810267</v>
      </c>
    </row>
    <row r="145" spans="1:5" x14ac:dyDescent="0.25">
      <c r="A145" s="3">
        <v>0.12650000600842759</v>
      </c>
      <c r="B145" s="21">
        <v>283.69869360141456</v>
      </c>
      <c r="C145">
        <v>262.61040882300586</v>
      </c>
      <c r="D145">
        <v>237.16900282725692</v>
      </c>
      <c r="E145" s="19">
        <v>256.08833734877408</v>
      </c>
    </row>
    <row r="146" spans="1:5" x14ac:dyDescent="0.25">
      <c r="A146" s="3">
        <v>0.12700000603217632</v>
      </c>
      <c r="B146" s="21">
        <v>283.32578636426479</v>
      </c>
      <c r="C146">
        <v>262.70934339612722</v>
      </c>
      <c r="D146">
        <v>237.11573036480695</v>
      </c>
      <c r="E146" s="19">
        <v>255.59366448316723</v>
      </c>
    </row>
    <row r="147" spans="1:5" x14ac:dyDescent="0.25">
      <c r="A147" s="3">
        <v>0.12681250602327054</v>
      </c>
      <c r="B147" s="21">
        <v>282.91482736822218</v>
      </c>
      <c r="C147">
        <v>262.67129163723439</v>
      </c>
      <c r="D147">
        <v>237.27554775215685</v>
      </c>
      <c r="E147" s="19">
        <v>255.5327816689387</v>
      </c>
    </row>
    <row r="148" spans="1:5" x14ac:dyDescent="0.25">
      <c r="A148" s="3">
        <v>0.12693750602920773</v>
      </c>
      <c r="B148" s="21">
        <v>283.26490355003625</v>
      </c>
      <c r="C148">
        <v>262.77022621035576</v>
      </c>
      <c r="D148">
        <v>236.67432996165007</v>
      </c>
      <c r="E148" s="19">
        <v>255.21314689423889</v>
      </c>
    </row>
    <row r="149" spans="1:5" x14ac:dyDescent="0.25">
      <c r="A149" s="3">
        <v>0.12706250603514491</v>
      </c>
      <c r="B149" s="21">
        <v>283.27251390181482</v>
      </c>
      <c r="C149">
        <v>262.76261585857719</v>
      </c>
      <c r="D149">
        <v>237.07767860591412</v>
      </c>
      <c r="E149" s="19">
        <v>255.7610922222957</v>
      </c>
    </row>
    <row r="150" spans="1:5" x14ac:dyDescent="0.25">
      <c r="A150" s="3">
        <v>0.12725000604405068</v>
      </c>
      <c r="B150" s="21">
        <v>282.67129611130804</v>
      </c>
      <c r="C150">
        <v>262.37448791787028</v>
      </c>
      <c r="D150">
        <v>236.92547157034278</v>
      </c>
      <c r="E150" s="19">
        <v>255.16748478356749</v>
      </c>
    </row>
    <row r="151" spans="1:5" x14ac:dyDescent="0.25">
      <c r="A151" s="3">
        <v>0.12737500604998786</v>
      </c>
      <c r="B151" s="21">
        <v>282.77023068442941</v>
      </c>
      <c r="C151">
        <v>262.13856701273471</v>
      </c>
      <c r="D151">
        <v>236.71238172054291</v>
      </c>
      <c r="E151" s="19">
        <v>255.56322307605296</v>
      </c>
    </row>
    <row r="152" spans="1:5" x14ac:dyDescent="0.25">
      <c r="A152" s="3">
        <v>0.12718750604108209</v>
      </c>
      <c r="B152" s="21">
        <v>282.39732344727963</v>
      </c>
      <c r="C152">
        <v>262.19183947518468</v>
      </c>
      <c r="D152">
        <v>236.93308192212135</v>
      </c>
      <c r="E152" s="19">
        <v>255.35013322625309</v>
      </c>
    </row>
    <row r="153" spans="1:5" x14ac:dyDescent="0.25">
      <c r="A153" s="3">
        <v>0.12693750602920773</v>
      </c>
      <c r="B153" s="21">
        <v>282.21467500459403</v>
      </c>
      <c r="C153">
        <v>262.19944982696325</v>
      </c>
      <c r="D153">
        <v>236.3014227245003</v>
      </c>
      <c r="E153" s="19">
        <v>255.18270548712462</v>
      </c>
    </row>
    <row r="154" spans="1:5" x14ac:dyDescent="0.25">
      <c r="A154" s="3">
        <v>0.12656250601139618</v>
      </c>
      <c r="B154" s="21">
        <v>282.15379219036549</v>
      </c>
      <c r="C154">
        <v>262.13095666095614</v>
      </c>
      <c r="D154">
        <v>236.56017468497157</v>
      </c>
      <c r="E154" s="19">
        <v>254.45211171638221</v>
      </c>
    </row>
    <row r="155" spans="1:5" x14ac:dyDescent="0.25">
      <c r="A155" s="3">
        <v>0.12725000604405068</v>
      </c>
      <c r="B155" s="21">
        <v>282.29838887415826</v>
      </c>
      <c r="C155">
        <v>262.00158068072051</v>
      </c>
      <c r="D155">
        <v>236.94069227389991</v>
      </c>
      <c r="E155" s="19">
        <v>254.88590176776052</v>
      </c>
    </row>
    <row r="156" spans="1:5" x14ac:dyDescent="0.25">
      <c r="A156" s="3">
        <v>0.12756250605889363</v>
      </c>
      <c r="B156" s="21">
        <v>282.16901289392263</v>
      </c>
      <c r="C156">
        <v>261.46885605622083</v>
      </c>
      <c r="D156">
        <v>236.42318835295737</v>
      </c>
      <c r="E156" s="19">
        <v>254.52060488238931</v>
      </c>
    </row>
    <row r="157" spans="1:5" x14ac:dyDescent="0.25">
      <c r="A157" s="3">
        <v>0.12718750604108209</v>
      </c>
      <c r="B157" s="21">
        <v>281.67434002831578</v>
      </c>
      <c r="C157">
        <v>261.73521836847067</v>
      </c>
      <c r="D157">
        <v>236.26337096560746</v>
      </c>
      <c r="E157" s="19">
        <v>254.78696719463915</v>
      </c>
    </row>
    <row r="158" spans="1:5" x14ac:dyDescent="0.25">
      <c r="A158" s="3">
        <v>0.1298125061657629</v>
      </c>
      <c r="B158" s="21">
        <v>295.54801132064313</v>
      </c>
      <c r="C158">
        <v>274.8554648347199</v>
      </c>
      <c r="D158">
        <v>247.67889863345772</v>
      </c>
      <c r="E158" s="19">
        <v>266.80371265299618</v>
      </c>
    </row>
    <row r="159" spans="1:5" x14ac:dyDescent="0.25">
      <c r="A159" s="3">
        <v>0.13468750639731297</v>
      </c>
      <c r="B159" s="21">
        <v>308.97267185803503</v>
      </c>
      <c r="C159">
        <v>286.93309310730547</v>
      </c>
      <c r="D159">
        <v>258.91938821040094</v>
      </c>
      <c r="E159" s="19">
        <v>279.3303516805172</v>
      </c>
    </row>
    <row r="160" spans="1:5" x14ac:dyDescent="0.25">
      <c r="A160" s="3">
        <v>0.13506250641512452</v>
      </c>
      <c r="B160" s="21">
        <v>308.59976462088525</v>
      </c>
      <c r="C160">
        <v>286.96353451441973</v>
      </c>
      <c r="D160">
        <v>259.30751615110785</v>
      </c>
      <c r="E160" s="19">
        <v>279.31513097696006</v>
      </c>
    </row>
    <row r="161" spans="1:5" x14ac:dyDescent="0.25">
      <c r="A161" s="3">
        <v>0.13937500661995728</v>
      </c>
      <c r="B161" s="21">
        <v>329.14771442301571</v>
      </c>
      <c r="C161">
        <v>306.47647647466511</v>
      </c>
      <c r="D161">
        <v>276.29382132086903</v>
      </c>
      <c r="E161" s="19">
        <v>298.53887956961989</v>
      </c>
    </row>
    <row r="162" spans="1:5" x14ac:dyDescent="0.25">
      <c r="A162" s="3">
        <v>0.14212500675057527</v>
      </c>
      <c r="B162" s="21">
        <v>328.69870366808027</v>
      </c>
      <c r="C162">
        <v>306.3623211979866</v>
      </c>
      <c r="D162">
        <v>276.6210664473474</v>
      </c>
      <c r="E162" s="19">
        <v>298.15075162891299</v>
      </c>
    </row>
    <row r="163" spans="1:5" x14ac:dyDescent="0.25">
      <c r="A163" s="3">
        <v>0.14243750676541822</v>
      </c>
      <c r="B163" s="21">
        <v>328.49322417005897</v>
      </c>
      <c r="C163">
        <v>306.3851522533223</v>
      </c>
      <c r="D163">
        <v>276.49930081889033</v>
      </c>
      <c r="E163" s="19">
        <v>297.80828579887748</v>
      </c>
    </row>
    <row r="164" spans="1:5" x14ac:dyDescent="0.25">
      <c r="A164" s="3">
        <v>0.1493125070919632</v>
      </c>
      <c r="B164" s="21">
        <v>340.84482510667294</v>
      </c>
      <c r="C164">
        <v>318.1127043440938</v>
      </c>
      <c r="D164">
        <v>287.55714195314795</v>
      </c>
      <c r="E164" s="19">
        <v>309.51300683431327</v>
      </c>
    </row>
    <row r="165" spans="1:5" x14ac:dyDescent="0.25">
      <c r="A165" s="3">
        <v>0.1493125070919632</v>
      </c>
      <c r="B165" s="21">
        <v>338.69109555333853</v>
      </c>
      <c r="C165">
        <v>316.21772675123066</v>
      </c>
      <c r="D165">
        <v>285.82198174763471</v>
      </c>
      <c r="E165" s="19">
        <v>307.68652240745723</v>
      </c>
    </row>
    <row r="166" spans="1:5" x14ac:dyDescent="0.25">
      <c r="A166" s="3">
        <v>0.1500000071246177</v>
      </c>
      <c r="B166" s="21">
        <v>351.61347287334502</v>
      </c>
      <c r="C166">
        <v>328.81285894475877</v>
      </c>
      <c r="D166">
        <v>296.86460217833519</v>
      </c>
      <c r="E166" s="19">
        <v>320.22077178675681</v>
      </c>
    </row>
    <row r="167" spans="1:5" x14ac:dyDescent="0.25">
      <c r="A167" s="3">
        <v>0.15643750743038254</v>
      </c>
      <c r="B167" s="21">
        <v>364.97725059650838</v>
      </c>
      <c r="C167">
        <v>342.46583003550768</v>
      </c>
      <c r="D167">
        <v>308.47038864064962</v>
      </c>
      <c r="E167" s="19">
        <v>333.42473212257028</v>
      </c>
    </row>
    <row r="168" spans="1:5" x14ac:dyDescent="0.25">
      <c r="A168" s="3">
        <v>0.15725000746897422</v>
      </c>
      <c r="B168" s="21">
        <v>371.7200222723186</v>
      </c>
      <c r="C168">
        <v>348.02138683386147</v>
      </c>
      <c r="D168">
        <v>313.63020714651793</v>
      </c>
      <c r="E168" s="19">
        <v>339.0411717351526</v>
      </c>
    </row>
    <row r="169" spans="1:5" x14ac:dyDescent="0.25">
      <c r="A169" s="3">
        <v>0.16106250765005825</v>
      </c>
      <c r="B169" s="21">
        <v>378.81287012994289</v>
      </c>
      <c r="C169">
        <v>355.63173861242831</v>
      </c>
      <c r="D169">
        <v>320.04573369584978</v>
      </c>
      <c r="E169" s="19">
        <v>346.25578522123396</v>
      </c>
    </row>
    <row r="170" spans="1:5" x14ac:dyDescent="0.25">
      <c r="A170" s="3">
        <v>0.16393750778661342</v>
      </c>
      <c r="B170" s="21">
        <v>392.43539981357753</v>
      </c>
      <c r="C170">
        <v>368.91180246602744</v>
      </c>
      <c r="D170">
        <v>332.27556900400668</v>
      </c>
      <c r="E170" s="19">
        <v>358.93463128432631</v>
      </c>
    </row>
    <row r="171" spans="1:5" x14ac:dyDescent="0.25">
      <c r="A171" s="3">
        <v>0.1641250077955192</v>
      </c>
      <c r="B171" s="21">
        <v>391.88745448552072</v>
      </c>
      <c r="C171">
        <v>368.5769469877705</v>
      </c>
      <c r="D171">
        <v>332.32884146645665</v>
      </c>
      <c r="E171" s="19">
        <v>358.96507269144058</v>
      </c>
    </row>
    <row r="172" spans="1:5" x14ac:dyDescent="0.25">
      <c r="A172" s="3">
        <v>0.16425000780145638</v>
      </c>
      <c r="B172" s="21">
        <v>411.9940038844943</v>
      </c>
      <c r="C172">
        <v>388.29536844603717</v>
      </c>
      <c r="D172">
        <v>349.51301578246057</v>
      </c>
      <c r="E172" s="19">
        <v>378.08988671097904</v>
      </c>
    </row>
    <row r="173" spans="1:5" x14ac:dyDescent="0.25">
      <c r="A173" s="3">
        <v>0.16468750782223651</v>
      </c>
      <c r="B173" s="21">
        <v>422.45062722824514</v>
      </c>
      <c r="C173">
        <v>398.10511188860983</v>
      </c>
      <c r="D173">
        <v>358.53128264006227</v>
      </c>
      <c r="E173" s="19">
        <v>387.67131960019469</v>
      </c>
    </row>
    <row r="174" spans="1:5" x14ac:dyDescent="0.25">
      <c r="A174" s="3">
        <v>0.16443750781036215</v>
      </c>
      <c r="B174" s="21">
        <v>425.41866442188621</v>
      </c>
      <c r="C174">
        <v>402.14620868302882</v>
      </c>
      <c r="D174">
        <v>361.84178566373885</v>
      </c>
      <c r="E174" s="19">
        <v>391.68197498749942</v>
      </c>
    </row>
    <row r="175" spans="1:5" x14ac:dyDescent="0.25">
      <c r="A175" s="3">
        <v>0.16450000781333074</v>
      </c>
      <c r="B175" s="21">
        <v>424.94682261161506</v>
      </c>
      <c r="C175">
        <v>401.77330144587904</v>
      </c>
      <c r="D175">
        <v>361.74285109061748</v>
      </c>
      <c r="E175" s="19">
        <v>391.46888513769954</v>
      </c>
    </row>
    <row r="176" spans="1:5" x14ac:dyDescent="0.25">
      <c r="A176" s="3">
        <v>0.16437500780739356</v>
      </c>
      <c r="B176" s="21">
        <v>425.2131849238649</v>
      </c>
      <c r="C176">
        <v>402.27558466326445</v>
      </c>
      <c r="D176">
        <v>361.83417531196028</v>
      </c>
      <c r="E176" s="19">
        <v>391.23296423256397</v>
      </c>
    </row>
    <row r="177" spans="1:5" x14ac:dyDescent="0.25">
      <c r="A177" s="3">
        <v>0.16443750781036215</v>
      </c>
      <c r="B177" s="21">
        <v>425.34256090410054</v>
      </c>
      <c r="C177">
        <v>401.80374285299331</v>
      </c>
      <c r="D177">
        <v>362.01682375464588</v>
      </c>
      <c r="E177" s="19">
        <v>391.95594765152782</v>
      </c>
    </row>
    <row r="178" spans="1:5" x14ac:dyDescent="0.25">
      <c r="A178" s="3">
        <v>0.1640625077925506</v>
      </c>
      <c r="B178" s="21">
        <v>439.18579078931361</v>
      </c>
      <c r="C178">
        <v>414.99248248524964</v>
      </c>
      <c r="D178">
        <v>373.71393443830311</v>
      </c>
      <c r="E178" s="19">
        <v>404.74894899129868</v>
      </c>
    </row>
    <row r="179" spans="1:5" x14ac:dyDescent="0.25">
      <c r="A179" s="3">
        <v>0.16437500780739356</v>
      </c>
      <c r="B179" s="21">
        <v>452.91486539784819</v>
      </c>
      <c r="C179">
        <v>428.50085689220577</v>
      </c>
      <c r="D179">
        <v>385.53281075041741</v>
      </c>
      <c r="E179" s="19">
        <v>417.42018470261246</v>
      </c>
    </row>
    <row r="180" spans="1:5" x14ac:dyDescent="0.25">
      <c r="A180" s="3">
        <v>0.16512500784301665</v>
      </c>
      <c r="B180" s="21">
        <v>466.14926714077592</v>
      </c>
      <c r="C180">
        <v>441.90268637426198</v>
      </c>
      <c r="D180">
        <v>397.52672515343875</v>
      </c>
      <c r="E180" s="19">
        <v>430.56326222419739</v>
      </c>
    </row>
    <row r="181" spans="1:5" x14ac:dyDescent="0.25">
      <c r="A181" s="3">
        <v>0.1647500078252051</v>
      </c>
      <c r="B181" s="21">
        <v>480.12187300622463</v>
      </c>
      <c r="C181">
        <v>455.40345042943954</v>
      </c>
      <c r="D181">
        <v>409.58913272246718</v>
      </c>
      <c r="E181" s="19">
        <v>443.89659854024649</v>
      </c>
    </row>
    <row r="182" spans="1:5" x14ac:dyDescent="0.25">
      <c r="A182" s="3">
        <v>0.16712500793801155</v>
      </c>
      <c r="B182" s="21">
        <v>484.98488779272884</v>
      </c>
      <c r="C182">
        <v>460.13708923570812</v>
      </c>
      <c r="D182">
        <v>414.03357816115022</v>
      </c>
      <c r="E182" s="19">
        <v>448.36387503426522</v>
      </c>
    </row>
    <row r="183" spans="1:5" x14ac:dyDescent="0.25">
      <c r="A183" s="3">
        <v>0.1715000081458129</v>
      </c>
      <c r="B183" s="21">
        <v>501.09600250795484</v>
      </c>
      <c r="C183">
        <v>475.84485530667007</v>
      </c>
      <c r="D183">
        <v>428.46280513331294</v>
      </c>
      <c r="E183" s="19">
        <v>463.58457859139889</v>
      </c>
    </row>
    <row r="184" spans="1:5" x14ac:dyDescent="0.25">
      <c r="A184" s="3">
        <v>0.17206250817253022</v>
      </c>
      <c r="B184" s="21">
        <v>514.52066304534674</v>
      </c>
      <c r="C184">
        <v>489.58915061876178</v>
      </c>
      <c r="D184">
        <v>440.25885039009154</v>
      </c>
      <c r="E184" s="19">
        <v>477.1005633501336</v>
      </c>
    </row>
    <row r="185" spans="1:5" x14ac:dyDescent="0.25">
      <c r="A185" s="3">
        <v>0.17375000825268216</v>
      </c>
      <c r="B185" s="21">
        <v>513.90422455128282</v>
      </c>
      <c r="C185">
        <v>489.94683715235442</v>
      </c>
      <c r="D185">
        <v>440.45671953633428</v>
      </c>
      <c r="E185" s="19">
        <v>477.25277038570493</v>
      </c>
    </row>
    <row r="186" spans="1:5" x14ac:dyDescent="0.25">
      <c r="A186" s="3">
        <v>0.17881250849313801</v>
      </c>
      <c r="B186" s="21">
        <v>535.0457817921415</v>
      </c>
      <c r="C186">
        <v>509.9620623299852</v>
      </c>
      <c r="D186">
        <v>458.63784993533045</v>
      </c>
      <c r="E186" s="19">
        <v>498.0061996858567</v>
      </c>
    </row>
    <row r="187" spans="1:5" x14ac:dyDescent="0.25">
      <c r="A187" s="3">
        <v>0.17943750852282392</v>
      </c>
      <c r="B187" s="21">
        <v>552.81595319509506</v>
      </c>
      <c r="C187">
        <v>527.80833725072443</v>
      </c>
      <c r="D187">
        <v>474.2314607296139</v>
      </c>
      <c r="E187" s="19">
        <v>515.06099802162498</v>
      </c>
    </row>
    <row r="188" spans="1:5" x14ac:dyDescent="0.25">
      <c r="A188" s="3">
        <v>0.18618750884343171</v>
      </c>
      <c r="B188" s="21">
        <v>555.53284878004342</v>
      </c>
      <c r="C188">
        <v>530.7763744443655</v>
      </c>
      <c r="D188">
        <v>477.3060428481549</v>
      </c>
      <c r="E188" s="19">
        <v>518.16602154728025</v>
      </c>
    </row>
    <row r="189" spans="1:5" x14ac:dyDescent="0.25">
      <c r="A189" s="3">
        <v>0.18643750885530608</v>
      </c>
      <c r="B189" s="21">
        <v>555.74593862984329</v>
      </c>
      <c r="C189">
        <v>530.92858147993684</v>
      </c>
      <c r="D189">
        <v>477.27560144104064</v>
      </c>
      <c r="E189" s="19">
        <v>518.60742195043713</v>
      </c>
    </row>
    <row r="190" spans="1:5" x14ac:dyDescent="0.25">
      <c r="A190" s="3">
        <v>0.19400000921450555</v>
      </c>
      <c r="B190" s="21">
        <v>555.21321400534362</v>
      </c>
      <c r="C190">
        <v>530.66982951946557</v>
      </c>
      <c r="D190">
        <v>477.43541882839054</v>
      </c>
      <c r="E190" s="19">
        <v>518.15841119550169</v>
      </c>
    </row>
    <row r="191" spans="1:5" x14ac:dyDescent="0.25">
      <c r="A191" s="3">
        <v>0.19756250938371522</v>
      </c>
      <c r="B191" s="21">
        <v>554.60438586305827</v>
      </c>
      <c r="C191">
        <v>530.78398479614407</v>
      </c>
      <c r="D191">
        <v>477.2603807374835</v>
      </c>
      <c r="E191" s="19">
        <v>518.09752838127315</v>
      </c>
    </row>
    <row r="192" spans="1:5" x14ac:dyDescent="0.25">
      <c r="A192" s="3">
        <v>0.20156250957370503</v>
      </c>
      <c r="B192" s="21">
        <v>554.79464465752244</v>
      </c>
      <c r="C192">
        <v>530.44151896610856</v>
      </c>
      <c r="D192">
        <v>477.1005633501336</v>
      </c>
      <c r="E192" s="19">
        <v>517.83116606902331</v>
      </c>
    </row>
    <row r="193" spans="1:5" x14ac:dyDescent="0.25">
      <c r="A193" s="3">
        <v>0.20887500992103014</v>
      </c>
      <c r="B193" s="21">
        <v>574.05644500907511</v>
      </c>
      <c r="C193">
        <v>549.36846383940428</v>
      </c>
      <c r="D193">
        <v>494.20102379657328</v>
      </c>
      <c r="E193" s="19">
        <v>536.27865878026932</v>
      </c>
    </row>
    <row r="194" spans="1:5" x14ac:dyDescent="0.25">
      <c r="A194" s="3">
        <v>0.21525001022382639</v>
      </c>
      <c r="B194" s="21">
        <v>583.69115036074072</v>
      </c>
      <c r="C194">
        <v>558.84335180372</v>
      </c>
      <c r="D194">
        <v>502.69417638145387</v>
      </c>
      <c r="E194" s="19">
        <v>545.45674302522093</v>
      </c>
    </row>
    <row r="195" spans="1:5" x14ac:dyDescent="0.25">
      <c r="A195" s="3">
        <v>0.22068751048209378</v>
      </c>
      <c r="B195" s="21">
        <v>607.54960318654776</v>
      </c>
      <c r="C195">
        <v>582.5724286492914</v>
      </c>
      <c r="D195">
        <v>524.15536839701235</v>
      </c>
      <c r="E195" s="19">
        <v>569.2390923332423</v>
      </c>
    </row>
    <row r="196" spans="1:5" x14ac:dyDescent="0.25">
      <c r="A196" s="3">
        <v>0.22693751077895286</v>
      </c>
      <c r="B196" s="21">
        <v>611.55264822207391</v>
      </c>
      <c r="C196">
        <v>586.45370805636048</v>
      </c>
      <c r="D196">
        <v>528.10514097008854</v>
      </c>
      <c r="E196" s="19">
        <v>572.92250259406865</v>
      </c>
    </row>
    <row r="197" spans="1:5" x14ac:dyDescent="0.25">
      <c r="A197" s="3">
        <v>0.23425001112627797</v>
      </c>
      <c r="B197" s="21">
        <v>640.38066075928509</v>
      </c>
      <c r="C197">
        <v>615.21322742756456</v>
      </c>
      <c r="D197">
        <v>553.53893661405891</v>
      </c>
      <c r="E197" s="19">
        <v>601.40804930124432</v>
      </c>
    </row>
    <row r="198" spans="1:5" x14ac:dyDescent="0.25">
      <c r="A198" s="3">
        <v>0.23831251131923636</v>
      </c>
      <c r="B198" s="21">
        <v>654.42175979074091</v>
      </c>
      <c r="C198">
        <v>629.61201299261302</v>
      </c>
      <c r="D198">
        <v>567.02447996567935</v>
      </c>
      <c r="E198" s="19">
        <v>615.71551064494997</v>
      </c>
    </row>
    <row r="199" spans="1:5" x14ac:dyDescent="0.25">
      <c r="A199" s="3">
        <v>0.23956251137860818</v>
      </c>
      <c r="B199" s="21">
        <v>675.63181019760668</v>
      </c>
      <c r="C199">
        <v>650.69268741924316</v>
      </c>
      <c r="D199">
        <v>586.11124222632498</v>
      </c>
      <c r="E199" s="19">
        <v>636.4765502968803</v>
      </c>
    </row>
    <row r="200" spans="1:5" x14ac:dyDescent="0.25">
      <c r="A200" s="3">
        <v>0.24631251169921597</v>
      </c>
      <c r="B200" s="21">
        <v>681.82663654536009</v>
      </c>
      <c r="C200">
        <v>656.9712276365608</v>
      </c>
      <c r="D200">
        <v>591.31672284286469</v>
      </c>
      <c r="E200" s="19">
        <v>643.13560810312629</v>
      </c>
    </row>
    <row r="201" spans="1:5" x14ac:dyDescent="0.25">
      <c r="A201" s="3">
        <v>0.24781251177046215</v>
      </c>
      <c r="B201" s="21">
        <v>689.52070219349116</v>
      </c>
      <c r="C201">
        <v>664.93926594872028</v>
      </c>
      <c r="D201">
        <v>599.0260091945529</v>
      </c>
      <c r="E201" s="19">
        <v>651.18736028485</v>
      </c>
    </row>
    <row r="202" spans="1:5" x14ac:dyDescent="0.25">
      <c r="A202" s="3">
        <v>0.25475001209997572</v>
      </c>
      <c r="B202" s="21">
        <v>689.35327445436269</v>
      </c>
      <c r="C202">
        <v>665.19040755741298</v>
      </c>
      <c r="D202">
        <v>599.41413713525981</v>
      </c>
      <c r="E202" s="19">
        <v>651.1645292295143</v>
      </c>
    </row>
    <row r="203" spans="1:5" x14ac:dyDescent="0.25">
      <c r="A203" s="3">
        <v>0.25562501214153599</v>
      </c>
      <c r="B203" s="21">
        <v>689.15540530811995</v>
      </c>
      <c r="C203">
        <v>665.19801790919155</v>
      </c>
      <c r="D203">
        <v>599.28476115502417</v>
      </c>
      <c r="E203" s="19">
        <v>651.22541204374284</v>
      </c>
    </row>
    <row r="204" spans="1:5" x14ac:dyDescent="0.25">
      <c r="A204" s="3">
        <v>0.26237501246214379</v>
      </c>
      <c r="B204" s="21">
        <v>689.01841897610575</v>
      </c>
      <c r="C204">
        <v>665.38827670365572</v>
      </c>
      <c r="D204">
        <v>599.01078849099576</v>
      </c>
      <c r="E204" s="19">
        <v>650.84489445481449</v>
      </c>
    </row>
    <row r="205" spans="1:5" x14ac:dyDescent="0.25">
      <c r="A205" s="3">
        <v>0.26675001266994514</v>
      </c>
      <c r="B205" s="21">
        <v>689.21628812234849</v>
      </c>
      <c r="C205">
        <v>665.04581087362021</v>
      </c>
      <c r="D205">
        <v>599.06406095344573</v>
      </c>
      <c r="E205" s="19">
        <v>650.97427043505013</v>
      </c>
    </row>
    <row r="206" spans="1:5" x14ac:dyDescent="0.25">
      <c r="A206" s="3">
        <v>0.2696875128094689</v>
      </c>
      <c r="B206" s="21">
        <v>688.60745998006314</v>
      </c>
      <c r="C206">
        <v>665.12952474318445</v>
      </c>
      <c r="D206">
        <v>598.63788125384599</v>
      </c>
      <c r="E206" s="19">
        <v>651.14930852595717</v>
      </c>
    </row>
    <row r="207" spans="1:5" x14ac:dyDescent="0.25">
      <c r="A207" s="3">
        <v>0.27687501315085683</v>
      </c>
      <c r="B207" s="21">
        <v>688.68356349784881</v>
      </c>
      <c r="C207">
        <v>665.19040755741298</v>
      </c>
      <c r="D207">
        <v>598.9118539178744</v>
      </c>
      <c r="E207" s="19">
        <v>650.9818807868287</v>
      </c>
    </row>
    <row r="208" spans="1:5" x14ac:dyDescent="0.25">
      <c r="A208" s="3">
        <v>0.28293751343881013</v>
      </c>
      <c r="B208" s="21">
        <v>688.23455274291337</v>
      </c>
      <c r="C208">
        <v>664.74900715425611</v>
      </c>
      <c r="D208">
        <v>598.59982949495316</v>
      </c>
      <c r="E208" s="19">
        <v>650.57853214256465</v>
      </c>
    </row>
    <row r="209" spans="1:5" x14ac:dyDescent="0.25">
      <c r="A209" s="3">
        <v>0.28612501359020825</v>
      </c>
      <c r="B209" s="21">
        <v>688.31065626069903</v>
      </c>
      <c r="C209">
        <v>664.88599348627031</v>
      </c>
      <c r="D209">
        <v>598.75203653052449</v>
      </c>
      <c r="E209" s="19">
        <v>650.69268741924316</v>
      </c>
    </row>
    <row r="210" spans="1:5" x14ac:dyDescent="0.25">
      <c r="A210" s="3">
        <v>0.29850001417798921</v>
      </c>
      <c r="B210" s="21">
        <v>688.33348731603473</v>
      </c>
      <c r="C210">
        <v>664.64246222935617</v>
      </c>
      <c r="D210">
        <v>598.23453260958195</v>
      </c>
      <c r="E210" s="19">
        <v>650.00014540739357</v>
      </c>
    </row>
    <row r="211" spans="1:5" x14ac:dyDescent="0.25">
      <c r="A211" s="3">
        <v>0.30637501455203164</v>
      </c>
      <c r="B211" s="21">
        <v>688.21172168757766</v>
      </c>
      <c r="C211">
        <v>664.50547589734197</v>
      </c>
      <c r="D211">
        <v>598.57699843961746</v>
      </c>
      <c r="E211" s="19">
        <v>650.21323525719345</v>
      </c>
    </row>
    <row r="212" spans="1:5" x14ac:dyDescent="0.25">
      <c r="A212" s="3">
        <v>0.31462501494388562</v>
      </c>
      <c r="B212" s="21">
        <v>688.1584492251277</v>
      </c>
      <c r="C212">
        <v>664.89360383804888</v>
      </c>
      <c r="D212">
        <v>598.72920547518879</v>
      </c>
      <c r="E212" s="19">
        <v>649.90882118605077</v>
      </c>
    </row>
    <row r="213" spans="1:5" x14ac:dyDescent="0.25">
      <c r="A213" s="3">
        <v>0.32487501543073449</v>
      </c>
      <c r="B213" s="21">
        <v>688.2954355571419</v>
      </c>
      <c r="C213">
        <v>664.74900715425611</v>
      </c>
      <c r="D213">
        <v>598.63027090206742</v>
      </c>
      <c r="E213" s="19">
        <v>650.18279385007918</v>
      </c>
    </row>
    <row r="214" spans="1:5" x14ac:dyDescent="0.25">
      <c r="A214" s="3">
        <v>0.33675001599476673</v>
      </c>
      <c r="B214" s="21">
        <v>688.12800781801343</v>
      </c>
      <c r="C214">
        <v>664.08690654952079</v>
      </c>
      <c r="D214">
        <v>598.69876406807452</v>
      </c>
      <c r="E214" s="19">
        <v>650.08385927695781</v>
      </c>
    </row>
    <row r="215" spans="1:5" x14ac:dyDescent="0.25">
      <c r="A215" s="3">
        <v>0.3410000161966309</v>
      </c>
      <c r="B215" s="21">
        <v>687.61811424884945</v>
      </c>
      <c r="C215">
        <v>663.92708916217089</v>
      </c>
      <c r="D215">
        <v>598.59982949495316</v>
      </c>
      <c r="E215" s="19">
        <v>649.91643153782934</v>
      </c>
    </row>
    <row r="216" spans="1:5" x14ac:dyDescent="0.25">
      <c r="A216" s="3">
        <v>0.34462501636880916</v>
      </c>
      <c r="B216" s="21">
        <v>687.62572460062802</v>
      </c>
      <c r="C216">
        <v>663.82815458904952</v>
      </c>
      <c r="D216">
        <v>597.89967713132501</v>
      </c>
      <c r="E216" s="19">
        <v>649.71095203980803</v>
      </c>
    </row>
    <row r="217" spans="1:5" x14ac:dyDescent="0.25">
      <c r="A217" s="3">
        <v>0.35250001674285159</v>
      </c>
      <c r="B217" s="21">
        <v>702.68661077041179</v>
      </c>
      <c r="C217">
        <v>678.13561593275517</v>
      </c>
      <c r="D217">
        <v>611.0503650046885</v>
      </c>
      <c r="E217" s="19">
        <v>664.03363408707082</v>
      </c>
    </row>
    <row r="218" spans="1:5" x14ac:dyDescent="0.25">
      <c r="A218" s="3">
        <v>0.35906251705455361</v>
      </c>
      <c r="B218" s="21">
        <v>739.71858252491802</v>
      </c>
      <c r="C218">
        <v>715.35784648172557</v>
      </c>
      <c r="D218">
        <v>644.34565403591841</v>
      </c>
      <c r="E218" s="19">
        <v>700.70030895620584</v>
      </c>
    </row>
    <row r="219" spans="1:5" x14ac:dyDescent="0.25">
      <c r="A219" s="3">
        <v>0.36887501752062235</v>
      </c>
      <c r="B219" s="21">
        <v>754.47505462355912</v>
      </c>
      <c r="C219">
        <v>729.89361837878823</v>
      </c>
      <c r="D219">
        <v>657.80836633220315</v>
      </c>
      <c r="E219" s="19">
        <v>715.15997733548284</v>
      </c>
    </row>
    <row r="220" spans="1:5" x14ac:dyDescent="0.25">
      <c r="A220" s="3">
        <v>0.37850001797778532</v>
      </c>
      <c r="B220" s="21">
        <v>787.7094608405605</v>
      </c>
      <c r="C220">
        <v>763.63791816495359</v>
      </c>
      <c r="D220">
        <v>688.63029103539884</v>
      </c>
      <c r="E220" s="19">
        <v>748.63791480939835</v>
      </c>
    </row>
    <row r="221" spans="1:5" x14ac:dyDescent="0.25">
      <c r="A221" s="3">
        <v>0.38825001844088547</v>
      </c>
      <c r="B221" s="21">
        <v>797.93777363095433</v>
      </c>
      <c r="C221">
        <v>774.29241065494716</v>
      </c>
      <c r="D221">
        <v>698.40198271907866</v>
      </c>
      <c r="E221" s="19">
        <v>759.49788679741323</v>
      </c>
    </row>
    <row r="222" spans="1:5" x14ac:dyDescent="0.25">
      <c r="A222" s="3">
        <v>0.3974375188772683</v>
      </c>
      <c r="B222" s="21">
        <v>819.69576936587691</v>
      </c>
      <c r="C222">
        <v>796.37765151634812</v>
      </c>
      <c r="D222">
        <v>718.60746669117361</v>
      </c>
      <c r="E222" s="19">
        <v>780.92863740585744</v>
      </c>
    </row>
    <row r="223" spans="1:5" x14ac:dyDescent="0.25">
      <c r="A223" s="3">
        <v>0.40481251922756201</v>
      </c>
      <c r="B223" s="21">
        <v>819.55878303386271</v>
      </c>
      <c r="C223">
        <v>796.8875450855121</v>
      </c>
      <c r="D223">
        <v>719.04125674255192</v>
      </c>
      <c r="E223" s="19">
        <v>781.67445188015699</v>
      </c>
    </row>
    <row r="224" spans="1:5" x14ac:dyDescent="0.25">
      <c r="A224" s="3">
        <v>0.41243751958973007</v>
      </c>
      <c r="B224" s="21">
        <v>833.65315452776849</v>
      </c>
      <c r="C224">
        <v>810.95908552408218</v>
      </c>
      <c r="D224">
        <v>732.26804813370109</v>
      </c>
      <c r="E224" s="19">
        <v>796.05801674164832</v>
      </c>
    </row>
    <row r="225" spans="1:5" x14ac:dyDescent="0.25">
      <c r="A225" s="3">
        <v>0.42268752007657895</v>
      </c>
      <c r="B225" s="21">
        <v>833.67598558310419</v>
      </c>
      <c r="C225">
        <v>811.91798984818161</v>
      </c>
      <c r="D225">
        <v>732.64095537085086</v>
      </c>
      <c r="E225" s="19">
        <v>796.01235463097692</v>
      </c>
    </row>
    <row r="226" spans="1:5" x14ac:dyDescent="0.25">
      <c r="A226" s="3">
        <v>0.43306252056936501</v>
      </c>
      <c r="B226" s="21">
        <v>832.96061251591891</v>
      </c>
      <c r="C226">
        <v>811.27872029878199</v>
      </c>
      <c r="D226">
        <v>732.92253838665783</v>
      </c>
      <c r="E226" s="19">
        <v>796.32437905389816</v>
      </c>
    </row>
    <row r="227" spans="1:5" x14ac:dyDescent="0.25">
      <c r="A227" s="3">
        <v>0.43887502084544394</v>
      </c>
      <c r="B227" s="21">
        <v>832.91495040524751</v>
      </c>
      <c r="C227">
        <v>811.52225155569613</v>
      </c>
      <c r="D227">
        <v>732.8616555724293</v>
      </c>
      <c r="E227" s="19">
        <v>796.21783412899822</v>
      </c>
    </row>
    <row r="228" spans="1:5" x14ac:dyDescent="0.25">
      <c r="A228" s="3">
        <v>0.44162502097606193</v>
      </c>
      <c r="B228" s="21">
        <v>832.572484575212</v>
      </c>
      <c r="C228">
        <v>811.17217537388206</v>
      </c>
      <c r="D228">
        <v>732.63334501907229</v>
      </c>
      <c r="E228" s="19">
        <v>795.64705774560571</v>
      </c>
    </row>
    <row r="229" spans="1:5" x14ac:dyDescent="0.25">
      <c r="A229" s="3">
        <v>0.44175002098199911</v>
      </c>
      <c r="B229" s="21">
        <v>832.55726387165487</v>
      </c>
      <c r="C229">
        <v>810.85254059918225</v>
      </c>
      <c r="D229">
        <v>732.51157939061522</v>
      </c>
      <c r="E229" s="19">
        <v>795.75360267050564</v>
      </c>
    </row>
    <row r="230" spans="1:5" x14ac:dyDescent="0.25">
      <c r="A230" s="3">
        <v>0.4458750211779261</v>
      </c>
      <c r="B230" s="21">
        <v>831.94843572936952</v>
      </c>
      <c r="C230">
        <v>811.04279939364642</v>
      </c>
      <c r="D230">
        <v>732.32132059615105</v>
      </c>
      <c r="E230" s="19">
        <v>795.79165442939848</v>
      </c>
    </row>
    <row r="231" spans="1:5" x14ac:dyDescent="0.25">
      <c r="A231" s="3">
        <v>0.44837502129666973</v>
      </c>
      <c r="B231" s="21">
        <v>832.344174021855</v>
      </c>
      <c r="C231">
        <v>811.09607185609639</v>
      </c>
      <c r="D231">
        <v>732.75511064752936</v>
      </c>
      <c r="E231" s="19">
        <v>795.43396789580584</v>
      </c>
    </row>
    <row r="232" spans="1:5" x14ac:dyDescent="0.25">
      <c r="A232" s="3">
        <v>0.44868752131151268</v>
      </c>
      <c r="B232" s="21">
        <v>832.08542206138372</v>
      </c>
      <c r="C232">
        <v>810.70794391538948</v>
      </c>
      <c r="D232">
        <v>732.53441044595093</v>
      </c>
      <c r="E232" s="19">
        <v>795.3274229709059</v>
      </c>
    </row>
    <row r="233" spans="1:5" x14ac:dyDescent="0.25">
      <c r="A233" s="3">
        <v>0.44912502133229282</v>
      </c>
      <c r="B233" s="21">
        <v>832.01692889537662</v>
      </c>
      <c r="C233">
        <v>811.37765487190336</v>
      </c>
      <c r="D233">
        <v>732.03973758034408</v>
      </c>
      <c r="E233" s="19">
        <v>795.57856457959861</v>
      </c>
    </row>
    <row r="234" spans="1:5" x14ac:dyDescent="0.25">
      <c r="A234" s="3">
        <v>0.44931252134119859</v>
      </c>
      <c r="B234" s="21">
        <v>831.52986638154835</v>
      </c>
      <c r="C234">
        <v>810.95908552408218</v>
      </c>
      <c r="D234">
        <v>732.13867215346545</v>
      </c>
      <c r="E234" s="19">
        <v>795.45679895114154</v>
      </c>
    </row>
    <row r="235" spans="1:5" x14ac:dyDescent="0.25">
      <c r="A235" s="3">
        <v>0.44943752134713577</v>
      </c>
      <c r="B235" s="21">
        <v>831.27111442107707</v>
      </c>
      <c r="C235">
        <v>810.28176421578974</v>
      </c>
      <c r="D235">
        <v>732.06256863567978</v>
      </c>
      <c r="E235" s="19">
        <v>794.91646397486329</v>
      </c>
    </row>
    <row r="236" spans="1:5" x14ac:dyDescent="0.25">
      <c r="A236" s="3">
        <v>0.44987502136791591</v>
      </c>
      <c r="B236" s="21">
        <v>830.8753761285916</v>
      </c>
      <c r="C236">
        <v>810.43397125136107</v>
      </c>
      <c r="D236">
        <v>731.95602371077985</v>
      </c>
      <c r="E236" s="19">
        <v>794.80991904996336</v>
      </c>
    </row>
    <row r="237" spans="1:5" x14ac:dyDescent="0.25">
      <c r="A237" s="3">
        <v>0.44975002136197872</v>
      </c>
      <c r="B237" s="21">
        <v>830.54052065033466</v>
      </c>
      <c r="C237">
        <v>810.2208814015612</v>
      </c>
      <c r="D237">
        <v>731.87992019299418</v>
      </c>
      <c r="E237" s="19">
        <v>794.77186729107052</v>
      </c>
    </row>
    <row r="238" spans="1:5" x14ac:dyDescent="0.25">
      <c r="A238" s="3">
        <v>0.45012502137979027</v>
      </c>
      <c r="B238" s="21">
        <v>830.47963783610612</v>
      </c>
      <c r="C238">
        <v>810.37308843713254</v>
      </c>
      <c r="D238">
        <v>731.3928576791659</v>
      </c>
      <c r="E238" s="19">
        <v>794.79469834640622</v>
      </c>
    </row>
    <row r="239" spans="1:5" x14ac:dyDescent="0.25">
      <c r="A239" s="3">
        <v>0.45031252138869604</v>
      </c>
      <c r="B239" s="21">
        <v>829.98496497049928</v>
      </c>
      <c r="C239">
        <v>810.06867436598986</v>
      </c>
      <c r="D239">
        <v>731.43090943805873</v>
      </c>
      <c r="E239" s="19">
        <v>794.40657040569931</v>
      </c>
    </row>
    <row r="240" spans="1:5" x14ac:dyDescent="0.25">
      <c r="A240" s="3">
        <v>0.45068752140650759</v>
      </c>
      <c r="B240" s="21">
        <v>829.83275793492794</v>
      </c>
      <c r="C240">
        <v>809.58161185216159</v>
      </c>
      <c r="D240">
        <v>731.4385197898373</v>
      </c>
      <c r="E240" s="19">
        <v>794.51311533059925</v>
      </c>
    </row>
    <row r="241" spans="1:5" x14ac:dyDescent="0.25">
      <c r="A241" s="3">
        <v>0.45068752140650759</v>
      </c>
      <c r="B241" s="21">
        <v>830.01540637761354</v>
      </c>
      <c r="C241">
        <v>809.88602592330426</v>
      </c>
      <c r="D241">
        <v>731.26348169893026</v>
      </c>
      <c r="E241" s="19">
        <v>794.36090829502791</v>
      </c>
    </row>
    <row r="242" spans="1:5" x14ac:dyDescent="0.25">
      <c r="A242" s="3">
        <v>0.4512500214332249</v>
      </c>
      <c r="B242" s="21">
        <v>829.6577198440209</v>
      </c>
      <c r="C242">
        <v>809.39135305769742</v>
      </c>
      <c r="D242">
        <v>731.05800220090896</v>
      </c>
      <c r="E242" s="19">
        <v>794.02605281677097</v>
      </c>
    </row>
    <row r="243" spans="1:5" x14ac:dyDescent="0.25">
      <c r="A243" s="3">
        <v>0.45081252141244477</v>
      </c>
      <c r="B243" s="21">
        <v>830.14478235784918</v>
      </c>
      <c r="C243">
        <v>809.63488431461155</v>
      </c>
      <c r="D243">
        <v>730.78402953688055</v>
      </c>
      <c r="E243" s="19">
        <v>794.23914266657084</v>
      </c>
    </row>
    <row r="244" spans="1:5" x14ac:dyDescent="0.25">
      <c r="A244" s="3">
        <v>0.45106252142431913</v>
      </c>
      <c r="B244" s="21">
        <v>829.4750714013353</v>
      </c>
      <c r="C244">
        <v>809.55878079682589</v>
      </c>
      <c r="D244">
        <v>730.86013305466622</v>
      </c>
      <c r="E244" s="19">
        <v>794.03366316854954</v>
      </c>
    </row>
    <row r="245" spans="1:5" x14ac:dyDescent="0.25">
      <c r="A245" s="3">
        <v>0.45025002138572745</v>
      </c>
      <c r="B245" s="21">
        <v>828.96517783217132</v>
      </c>
      <c r="C245">
        <v>809.36852200236171</v>
      </c>
      <c r="D245">
        <v>730.59377074241638</v>
      </c>
      <c r="E245" s="19">
        <v>793.89667683653533</v>
      </c>
    </row>
    <row r="246" spans="1:5" x14ac:dyDescent="0.25">
      <c r="A246" s="3">
        <v>0.45200002146884799</v>
      </c>
      <c r="B246" s="21">
        <v>848.64554753154516</v>
      </c>
      <c r="C246">
        <v>827.89972858317196</v>
      </c>
      <c r="D246">
        <v>747.98342455644161</v>
      </c>
      <c r="E246" s="19">
        <v>811.88754844106734</v>
      </c>
    </row>
    <row r="247" spans="1:5" x14ac:dyDescent="0.25">
      <c r="A247" s="3">
        <v>0.45675002169446088</v>
      </c>
      <c r="B247" s="21">
        <v>891.13414151128381</v>
      </c>
      <c r="C247">
        <v>870.49486748781055</v>
      </c>
      <c r="D247">
        <v>786.5831287773326</v>
      </c>
      <c r="E247" s="19">
        <v>854.23915608879179</v>
      </c>
    </row>
    <row r="248" spans="1:5" x14ac:dyDescent="0.25">
      <c r="A248" s="3">
        <v>0.45737502172414679</v>
      </c>
      <c r="B248" s="21">
        <v>912.18437453079969</v>
      </c>
      <c r="C248">
        <v>892.69426362589002</v>
      </c>
      <c r="D248">
        <v>806.49180903006345</v>
      </c>
      <c r="E248" s="19">
        <v>876.62881102133542</v>
      </c>
    </row>
    <row r="249" spans="1:5" x14ac:dyDescent="0.25">
      <c r="A249" s="3">
        <v>0.45850002177758142</v>
      </c>
      <c r="B249" s="21">
        <v>918.5846803765744</v>
      </c>
      <c r="C249">
        <v>899.39137319102883</v>
      </c>
      <c r="D249">
        <v>812.94538733828813</v>
      </c>
      <c r="E249" s="19">
        <v>883.43246551137418</v>
      </c>
    </row>
    <row r="250" spans="1:5" x14ac:dyDescent="0.25">
      <c r="A250" s="3">
        <v>0.46487502208037768</v>
      </c>
      <c r="B250" s="21">
        <v>927.26048140414059</v>
      </c>
      <c r="C250">
        <v>909.25438909605145</v>
      </c>
      <c r="D250">
        <v>821.81144716031849</v>
      </c>
      <c r="E250" s="19">
        <v>892.57249799743295</v>
      </c>
    </row>
    <row r="251" spans="1:5" x14ac:dyDescent="0.25">
      <c r="A251" s="3">
        <v>0.46637502215162385</v>
      </c>
      <c r="B251" s="21">
        <v>947.89214507583529</v>
      </c>
      <c r="C251">
        <v>929.60446975193918</v>
      </c>
      <c r="D251">
        <v>840.41114690713584</v>
      </c>
      <c r="E251" s="19">
        <v>914.05652106832713</v>
      </c>
    </row>
    <row r="252" spans="1:5" x14ac:dyDescent="0.25">
      <c r="A252" s="3">
        <v>0.47256252244551433</v>
      </c>
      <c r="B252" s="21">
        <v>949.52837070822716</v>
      </c>
      <c r="C252">
        <v>931.75819930527359</v>
      </c>
      <c r="D252">
        <v>842.51160399802029</v>
      </c>
      <c r="E252" s="19">
        <v>915.41116368491203</v>
      </c>
    </row>
    <row r="253" spans="1:5" x14ac:dyDescent="0.25">
      <c r="A253" s="3">
        <v>0.47287502246035729</v>
      </c>
      <c r="B253" s="21">
        <v>964.6425293404609</v>
      </c>
      <c r="C253">
        <v>947.67144487425685</v>
      </c>
      <c r="D253">
        <v>857.21480363421142</v>
      </c>
      <c r="E253" s="19">
        <v>930.84495709184557</v>
      </c>
    </row>
    <row r="254" spans="1:5" x14ac:dyDescent="0.25">
      <c r="A254" s="3">
        <v>0.48012502280471381</v>
      </c>
      <c r="B254" s="21">
        <v>964.12502541951835</v>
      </c>
      <c r="C254">
        <v>947.66383452247828</v>
      </c>
      <c r="D254">
        <v>857.09303800575435</v>
      </c>
      <c r="E254" s="19">
        <v>931.28635749500245</v>
      </c>
    </row>
    <row r="255" spans="1:5" x14ac:dyDescent="0.25">
      <c r="A255" s="3">
        <v>0.48050002282252535</v>
      </c>
      <c r="B255" s="21">
        <v>963.91954592149705</v>
      </c>
      <c r="C255">
        <v>947.61817241180688</v>
      </c>
      <c r="D255">
        <v>856.96366202551872</v>
      </c>
      <c r="E255" s="19">
        <v>931.01999518275261</v>
      </c>
    </row>
    <row r="256" spans="1:5" x14ac:dyDescent="0.25">
      <c r="A256" s="3">
        <v>0.48062502282846253</v>
      </c>
      <c r="B256" s="21">
        <v>963.31832813099027</v>
      </c>
      <c r="C256">
        <v>947.02456497307867</v>
      </c>
      <c r="D256">
        <v>856.65924795437604</v>
      </c>
      <c r="E256" s="19">
        <v>931.08087799698114</v>
      </c>
    </row>
    <row r="257" spans="1:5" x14ac:dyDescent="0.25">
      <c r="A257" s="3">
        <v>0.48168752287892858</v>
      </c>
      <c r="B257" s="21">
        <v>963.61513185035437</v>
      </c>
      <c r="C257">
        <v>947.19960306398571</v>
      </c>
      <c r="D257">
        <v>856.87233780417591</v>
      </c>
      <c r="E257" s="19">
        <v>931.24069538433105</v>
      </c>
    </row>
    <row r="258" spans="1:5" x14ac:dyDescent="0.25">
      <c r="A258" s="3">
        <v>0.48143752286705421</v>
      </c>
      <c r="B258" s="21">
        <v>963.05957617051899</v>
      </c>
      <c r="C258">
        <v>946.9941235659644</v>
      </c>
      <c r="D258">
        <v>857.12347941286862</v>
      </c>
      <c r="E258" s="19">
        <v>930.82973638828844</v>
      </c>
    </row>
    <row r="259" spans="1:5" x14ac:dyDescent="0.25">
      <c r="A259" s="3">
        <v>0.48462502301845234</v>
      </c>
      <c r="B259" s="21">
        <v>962.58773436024785</v>
      </c>
      <c r="C259">
        <v>946.75820266082883</v>
      </c>
      <c r="D259">
        <v>856.54509267769754</v>
      </c>
      <c r="E259" s="19">
        <v>930.7003604080528</v>
      </c>
    </row>
    <row r="260" spans="1:5" x14ac:dyDescent="0.25">
      <c r="A260" s="3">
        <v>0.48612502308969852</v>
      </c>
      <c r="B260" s="21">
        <v>962.10828219819814</v>
      </c>
      <c r="C260">
        <v>946.65165773592889</v>
      </c>
      <c r="D260">
        <v>856.62119619548321</v>
      </c>
      <c r="E260" s="19">
        <v>930.30462211556733</v>
      </c>
    </row>
    <row r="261" spans="1:5" x14ac:dyDescent="0.25">
      <c r="A261" s="3">
        <v>0.48737502314907033</v>
      </c>
      <c r="B261" s="21">
        <v>962.10067184641957</v>
      </c>
      <c r="C261">
        <v>946.54511281102896</v>
      </c>
      <c r="D261">
        <v>856.58314443659037</v>
      </c>
      <c r="E261" s="19">
        <v>930.41116704046726</v>
      </c>
    </row>
    <row r="262" spans="1:5" x14ac:dyDescent="0.25">
      <c r="A262" s="3">
        <v>0.48731252314610174</v>
      </c>
      <c r="B262" s="21">
        <v>961.87997164484113</v>
      </c>
      <c r="C262">
        <v>946.27875049877912</v>
      </c>
      <c r="D262">
        <v>856.63641689904034</v>
      </c>
      <c r="E262" s="19">
        <v>930.06109085865319</v>
      </c>
    </row>
    <row r="263" spans="1:5" x14ac:dyDescent="0.25">
      <c r="A263" s="3">
        <v>0.48768752316391328</v>
      </c>
      <c r="B263" s="21">
        <v>961.21787104010582</v>
      </c>
      <c r="C263">
        <v>946.21025733277202</v>
      </c>
      <c r="D263">
        <v>856.3928856421262</v>
      </c>
      <c r="E263" s="19">
        <v>930.10675296932459</v>
      </c>
    </row>
    <row r="264" spans="1:5" x14ac:dyDescent="0.25">
      <c r="A264" s="3">
        <v>0.48850002320250496</v>
      </c>
      <c r="B264" s="21">
        <v>961.25592279899865</v>
      </c>
      <c r="C264">
        <v>945.88301220629364</v>
      </c>
      <c r="D264">
        <v>856.1645750887692</v>
      </c>
      <c r="E264" s="19">
        <v>929.90888382308185</v>
      </c>
    </row>
    <row r="265" spans="1:5" x14ac:dyDescent="0.25">
      <c r="A265" s="3">
        <v>0.49387502345780376</v>
      </c>
      <c r="B265" s="21">
        <v>961.26353315077722</v>
      </c>
      <c r="C265">
        <v>945.82212939206511</v>
      </c>
      <c r="D265">
        <v>856.02758875675499</v>
      </c>
      <c r="E265" s="19">
        <v>929.78711819462478</v>
      </c>
    </row>
    <row r="266" spans="1:5" x14ac:dyDescent="0.25">
      <c r="A266" s="3">
        <v>0.49531252352608135</v>
      </c>
      <c r="B266" s="21">
        <v>961.06566400453448</v>
      </c>
      <c r="C266">
        <v>945.76885692961514</v>
      </c>
      <c r="D266">
        <v>855.75361609272659</v>
      </c>
      <c r="E266" s="19">
        <v>929.98498734086752</v>
      </c>
    </row>
    <row r="267" spans="1:5" x14ac:dyDescent="0.25">
      <c r="A267" s="3">
        <v>0.49693752360326471</v>
      </c>
      <c r="B267" s="21">
        <v>960.38834269624203</v>
      </c>
      <c r="C267">
        <v>945.5709877833724</v>
      </c>
      <c r="D267">
        <v>855.60901940893382</v>
      </c>
      <c r="E267" s="19">
        <v>929.23917286656797</v>
      </c>
    </row>
    <row r="268" spans="1:5" x14ac:dyDescent="0.25">
      <c r="A268" s="3">
        <v>0.50225002385559492</v>
      </c>
      <c r="B268" s="21">
        <v>960.31223917845637</v>
      </c>
      <c r="C268">
        <v>945.21330124977976</v>
      </c>
      <c r="D268">
        <v>855.30460533779114</v>
      </c>
      <c r="E268" s="19">
        <v>929.48270412348211</v>
      </c>
    </row>
    <row r="269" spans="1:5" x14ac:dyDescent="0.25">
      <c r="A269" s="3">
        <v>0.504375023956527</v>
      </c>
      <c r="B269" s="21">
        <v>959.77190420217812</v>
      </c>
      <c r="C269">
        <v>945.3198461746797</v>
      </c>
      <c r="D269">
        <v>855.38831920735538</v>
      </c>
      <c r="E269" s="19">
        <v>929.39137990213931</v>
      </c>
    </row>
    <row r="270" spans="1:5" x14ac:dyDescent="0.25">
      <c r="A270" s="3">
        <v>0.51031252423854312</v>
      </c>
      <c r="B270" s="21">
        <v>959.87844912707806</v>
      </c>
      <c r="C270">
        <v>945.3655082853511</v>
      </c>
      <c r="D270">
        <v>855.06868443265557</v>
      </c>
      <c r="E270" s="19">
        <v>929.0717451274395</v>
      </c>
    </row>
    <row r="271" spans="1:5" x14ac:dyDescent="0.25">
      <c r="A271" s="3">
        <v>0.5145000244374387</v>
      </c>
      <c r="B271" s="21">
        <v>959.47510048281401</v>
      </c>
      <c r="C271">
        <v>944.84800436440855</v>
      </c>
      <c r="D271">
        <v>854.96213950775564</v>
      </c>
      <c r="E271" s="19">
        <v>928.38681346736848</v>
      </c>
    </row>
    <row r="272" spans="1:5" x14ac:dyDescent="0.25">
      <c r="A272" s="3">
        <v>0.51737502457399387</v>
      </c>
      <c r="B272" s="21">
        <v>959.74907314684242</v>
      </c>
      <c r="C272">
        <v>944.96976999286562</v>
      </c>
      <c r="D272">
        <v>855.06868443265557</v>
      </c>
      <c r="E272" s="19">
        <v>928.73688964918256</v>
      </c>
    </row>
    <row r="273" spans="1:5" x14ac:dyDescent="0.25">
      <c r="A273" s="3">
        <v>0.51881252464227146</v>
      </c>
      <c r="B273" s="21">
        <v>959.22395887412131</v>
      </c>
      <c r="C273">
        <v>944.74145943950862</v>
      </c>
      <c r="D273">
        <v>854.58923227060586</v>
      </c>
      <c r="E273" s="19">
        <v>928.55424120649695</v>
      </c>
    </row>
    <row r="274" spans="1:5" x14ac:dyDescent="0.25">
      <c r="A274" s="3">
        <v>0.52437502490647603</v>
      </c>
      <c r="B274" s="21">
        <v>959.09458289388567</v>
      </c>
      <c r="C274">
        <v>944.49031783081591</v>
      </c>
      <c r="D274">
        <v>854.31525960657746</v>
      </c>
      <c r="E274" s="19">
        <v>928.30309959780425</v>
      </c>
    </row>
    <row r="275" spans="1:5" x14ac:dyDescent="0.25">
      <c r="A275" s="3">
        <v>0.52425002490053885</v>
      </c>
      <c r="B275" s="21">
        <v>958.64557213895023</v>
      </c>
      <c r="C275">
        <v>944.0108656687662</v>
      </c>
      <c r="D275">
        <v>854.42941488325596</v>
      </c>
      <c r="E275" s="19">
        <v>928.26504783891141</v>
      </c>
    </row>
    <row r="276" spans="1:5" x14ac:dyDescent="0.25">
      <c r="A276" s="3">
        <v>0.5299375251706806</v>
      </c>
      <c r="B276" s="21">
        <v>1005.1296008024365</v>
      </c>
      <c r="C276">
        <v>990.28941483423114</v>
      </c>
      <c r="D276">
        <v>896.13414262980223</v>
      </c>
      <c r="E276" s="19">
        <v>973.39443388581276</v>
      </c>
    </row>
    <row r="277" spans="1:5" x14ac:dyDescent="0.25">
      <c r="A277" s="3">
        <v>0.53456252539035631</v>
      </c>
      <c r="B277" s="21">
        <v>1034.4218447981402</v>
      </c>
      <c r="C277">
        <v>1019.8023590315133</v>
      </c>
      <c r="D277">
        <v>923.70644712354988</v>
      </c>
      <c r="E277" s="19">
        <v>1003.4629337629303</v>
      </c>
    </row>
    <row r="278" spans="1:5" x14ac:dyDescent="0.25">
      <c r="A278" s="3">
        <v>0.53962502563081216</v>
      </c>
      <c r="B278" s="21">
        <v>1051.2559429323301</v>
      </c>
      <c r="C278">
        <v>1037.5649200826883</v>
      </c>
      <c r="D278">
        <v>939.96976887434721</v>
      </c>
      <c r="E278" s="19">
        <v>1021.0961188338697</v>
      </c>
    </row>
    <row r="279" spans="1:5" x14ac:dyDescent="0.25">
      <c r="A279" s="3">
        <v>0.54725002599298023</v>
      </c>
      <c r="B279" s="21">
        <v>1072.7171349478886</v>
      </c>
      <c r="C279">
        <v>1060.8830379322171</v>
      </c>
      <c r="D279">
        <v>960.86779485829175</v>
      </c>
      <c r="E279" s="19">
        <v>1043.9576155766845</v>
      </c>
    </row>
    <row r="280" spans="1:5" x14ac:dyDescent="0.25">
      <c r="A280" s="3">
        <v>0.55337502628390212</v>
      </c>
      <c r="B280" s="21">
        <v>1090.525358109735</v>
      </c>
      <c r="C280">
        <v>1079.1022200901061</v>
      </c>
      <c r="D280">
        <v>977.83126897271723</v>
      </c>
      <c r="E280" s="19">
        <v>1062.7399637661874</v>
      </c>
    </row>
    <row r="281" spans="1:5" x14ac:dyDescent="0.25">
      <c r="A281" s="3">
        <v>0.55862502653326374</v>
      </c>
      <c r="B281" s="21">
        <v>1089.1631051413715</v>
      </c>
      <c r="C281">
        <v>1078.9728441098705</v>
      </c>
      <c r="D281">
        <v>978.1585140991956</v>
      </c>
      <c r="E281" s="19">
        <v>1062.8693397464231</v>
      </c>
    </row>
    <row r="282" spans="1:5" x14ac:dyDescent="0.25">
      <c r="A282" s="3">
        <v>0.56231252670841059</v>
      </c>
      <c r="B282" s="21">
        <v>1089.1174430307001</v>
      </c>
      <c r="C282">
        <v>1079.1935443114489</v>
      </c>
      <c r="D282">
        <v>978.14329339563847</v>
      </c>
      <c r="E282" s="19">
        <v>1062.9378329124302</v>
      </c>
    </row>
    <row r="283" spans="1:5" x14ac:dyDescent="0.25">
      <c r="A283" s="3">
        <v>0.56968752705870429</v>
      </c>
      <c r="B283" s="21">
        <v>1089.0261188093573</v>
      </c>
      <c r="C283">
        <v>1079.0108958687633</v>
      </c>
      <c r="D283">
        <v>978.28789007943124</v>
      </c>
      <c r="E283" s="19">
        <v>1062.9150018570945</v>
      </c>
    </row>
    <row r="284" spans="1:5" x14ac:dyDescent="0.25">
      <c r="A284" s="3">
        <v>0.57593752735556336</v>
      </c>
      <c r="B284" s="21">
        <v>1088.5618873508647</v>
      </c>
      <c r="C284">
        <v>1078.8739095367491</v>
      </c>
      <c r="D284">
        <v>978.0215277671814</v>
      </c>
      <c r="E284" s="19">
        <v>1062.7704051733017</v>
      </c>
    </row>
    <row r="285" spans="1:5" x14ac:dyDescent="0.25">
      <c r="A285" s="3">
        <v>0.57712502741196658</v>
      </c>
      <c r="B285" s="21">
        <v>1088.0596041334793</v>
      </c>
      <c r="C285">
        <v>1078.1280950624496</v>
      </c>
      <c r="D285">
        <v>978.0671898778528</v>
      </c>
      <c r="E285" s="19">
        <v>1062.5497049717233</v>
      </c>
    </row>
    <row r="286" spans="1:5" x14ac:dyDescent="0.25">
      <c r="A286" s="3">
        <v>0.57825002746540122</v>
      </c>
      <c r="B286" s="21">
        <v>1087.5421002125368</v>
      </c>
      <c r="C286">
        <v>1078.1585364695638</v>
      </c>
      <c r="D286">
        <v>977.16916836798191</v>
      </c>
      <c r="E286" s="19">
        <v>1062.7247430626303</v>
      </c>
    </row>
    <row r="287" spans="1:5" x14ac:dyDescent="0.25">
      <c r="A287" s="3">
        <v>0.58475002777413465</v>
      </c>
      <c r="B287" s="21">
        <v>1087.9835006156936</v>
      </c>
      <c r="C287">
        <v>1077.892174157314</v>
      </c>
      <c r="D287">
        <v>977.21483047865331</v>
      </c>
      <c r="E287" s="19">
        <v>1062.6866913037375</v>
      </c>
    </row>
    <row r="288" spans="1:5" x14ac:dyDescent="0.25">
      <c r="A288" s="3">
        <v>0.58587502782756928</v>
      </c>
      <c r="B288" s="21">
        <v>1087.3746724734083</v>
      </c>
      <c r="C288">
        <v>1077.1844114419073</v>
      </c>
      <c r="D288">
        <v>976.95607851818204</v>
      </c>
      <c r="E288" s="19">
        <v>1062.4431600468233</v>
      </c>
    </row>
    <row r="289" spans="1:5" x14ac:dyDescent="0.25">
      <c r="A289" s="3">
        <v>0.59212502812442835</v>
      </c>
      <c r="B289" s="21">
        <v>1087.0169859398156</v>
      </c>
      <c r="C289">
        <v>1077.5192669201642</v>
      </c>
      <c r="D289">
        <v>976.84192324150354</v>
      </c>
      <c r="E289" s="19">
        <v>1062.2985633630306</v>
      </c>
    </row>
    <row r="290" spans="1:5" x14ac:dyDescent="0.25">
      <c r="A290" s="3">
        <v>0.59643752832926111</v>
      </c>
      <c r="B290" s="21">
        <v>1123.1433258326724</v>
      </c>
      <c r="C290">
        <v>1113.6075550541282</v>
      </c>
      <c r="D290">
        <v>1009.9621741818264</v>
      </c>
      <c r="E290" s="19">
        <v>1098.0519960187376</v>
      </c>
    </row>
    <row r="291" spans="1:5" x14ac:dyDescent="0.25">
      <c r="A291" s="3">
        <v>0.59975002848659642</v>
      </c>
      <c r="B291" s="21">
        <v>1126.0504802120849</v>
      </c>
      <c r="C291">
        <v>1117.4127309434116</v>
      </c>
      <c r="D291">
        <v>1013.44771529641</v>
      </c>
      <c r="E291" s="19">
        <v>1102.7932451767847</v>
      </c>
    </row>
    <row r="292" spans="1:5" x14ac:dyDescent="0.25">
      <c r="A292" s="3">
        <v>0.60318752864986891</v>
      </c>
      <c r="B292" s="21">
        <v>1125.5938591053709</v>
      </c>
      <c r="C292">
        <v>1117.0702651133761</v>
      </c>
      <c r="D292">
        <v>1013.5466498695314</v>
      </c>
      <c r="E292" s="19">
        <v>1102.260520552285</v>
      </c>
    </row>
    <row r="293" spans="1:5" x14ac:dyDescent="0.25">
      <c r="A293" s="3">
        <v>0.60562502876564395</v>
      </c>
      <c r="B293" s="21">
        <v>1139.5816856743768</v>
      </c>
      <c r="C293">
        <v>1131.6821405282244</v>
      </c>
      <c r="D293">
        <v>1026.9332586480305</v>
      </c>
      <c r="E293" s="19">
        <v>1116.9865512438118</v>
      </c>
    </row>
    <row r="294" spans="1:5" x14ac:dyDescent="0.25">
      <c r="A294" s="3">
        <v>0.6100000289734453</v>
      </c>
      <c r="B294" s="21">
        <v>1140.3351105004549</v>
      </c>
      <c r="C294">
        <v>1133.2727040499449</v>
      </c>
      <c r="D294">
        <v>1028.2194080986083</v>
      </c>
      <c r="E294" s="19">
        <v>1118.3792456192896</v>
      </c>
    </row>
    <row r="295" spans="1:5" x14ac:dyDescent="0.25">
      <c r="A295" s="3">
        <v>0.61693752930295886</v>
      </c>
      <c r="B295" s="21">
        <v>1139.9241515044123</v>
      </c>
      <c r="C295">
        <v>1132.656265555881</v>
      </c>
      <c r="D295">
        <v>1027.8160594543442</v>
      </c>
      <c r="E295" s="19">
        <v>1118.1813764730468</v>
      </c>
    </row>
    <row r="296" spans="1:5" x14ac:dyDescent="0.25">
      <c r="A296" s="3">
        <v>0.62587502972746734</v>
      </c>
      <c r="B296" s="21">
        <v>1142.7475920142606</v>
      </c>
      <c r="C296">
        <v>1136.0352617455646</v>
      </c>
      <c r="D296">
        <v>1030.2057099128142</v>
      </c>
      <c r="E296" s="19">
        <v>1121.1570240184665</v>
      </c>
    </row>
    <row r="297" spans="1:5" x14ac:dyDescent="0.25">
      <c r="A297" s="3">
        <v>0.630812529961986</v>
      </c>
      <c r="B297" s="21">
        <v>1147.2757513225079</v>
      </c>
      <c r="C297">
        <v>1140.5329796466976</v>
      </c>
      <c r="D297">
        <v>1035.3883594740182</v>
      </c>
      <c r="E297" s="19">
        <v>1126.2864011172205</v>
      </c>
    </row>
    <row r="298" spans="1:5" x14ac:dyDescent="0.25">
      <c r="A298" s="3">
        <v>0.63937503036868293</v>
      </c>
      <c r="B298" s="21">
        <v>1148.7749906228855</v>
      </c>
      <c r="C298">
        <v>1141.9104533186182</v>
      </c>
      <c r="D298">
        <v>1036.5984054068103</v>
      </c>
      <c r="E298" s="19">
        <v>1127.9911199156195</v>
      </c>
    </row>
    <row r="299" spans="1:5" ht="15.75" thickBot="1" x14ac:dyDescent="0.3">
      <c r="A299" s="13">
        <v>0.65187503096240107</v>
      </c>
      <c r="B299" s="22">
        <v>1162.7095447294414</v>
      </c>
      <c r="C299" s="15">
        <v>1156.0733179785311</v>
      </c>
      <c r="D299" s="15">
        <v>1049.6729897623882</v>
      </c>
      <c r="E299" s="20">
        <v>1142.2376984450966</v>
      </c>
    </row>
    <row r="300" spans="1:5" ht="15.75" thickTop="1" x14ac:dyDescent="0.25">
      <c r="A300" s="3">
        <v>0.65381253105442738</v>
      </c>
      <c r="B300" s="21">
        <v>1161.5603816108778</v>
      </c>
      <c r="C300">
        <v>1155.5938658164814</v>
      </c>
      <c r="D300">
        <v>1049.1022133789957</v>
      </c>
      <c r="E300" s="19">
        <v>1142.3214123146608</v>
      </c>
    </row>
    <row r="301" spans="1:5" x14ac:dyDescent="0.25">
      <c r="A301" s="3">
        <v>0.66112503140175249</v>
      </c>
      <c r="B301" s="21">
        <v>1160.837398191914</v>
      </c>
      <c r="C301">
        <v>1154.6958443066105</v>
      </c>
      <c r="D301">
        <v>1048.9423959916458</v>
      </c>
      <c r="E301" s="19">
        <v>1141.4310011565685</v>
      </c>
    </row>
    <row r="302" spans="1:5" x14ac:dyDescent="0.25">
      <c r="A302" s="3">
        <v>0.66750003170454875</v>
      </c>
      <c r="B302" s="21">
        <v>1159.3914313539863</v>
      </c>
      <c r="C302">
        <v>1154.178340385668</v>
      </c>
      <c r="D302">
        <v>1048.0976469442248</v>
      </c>
      <c r="E302" s="19">
        <v>1141.0657042711973</v>
      </c>
    </row>
    <row r="303" spans="1:5" x14ac:dyDescent="0.25">
      <c r="A303" s="3">
        <v>0.67487503205484245</v>
      </c>
      <c r="B303" s="21">
        <v>1158.8663170812652</v>
      </c>
      <c r="C303">
        <v>1153.7293296307325</v>
      </c>
      <c r="D303">
        <v>1047.6334154857323</v>
      </c>
      <c r="E303" s="19">
        <v>1140.8526144213974</v>
      </c>
    </row>
    <row r="304" spans="1:5" x14ac:dyDescent="0.25">
      <c r="A304" s="3">
        <v>0.6758750321023399</v>
      </c>
      <c r="B304" s="21">
        <v>1158.0900611998513</v>
      </c>
      <c r="C304">
        <v>1153.15855324734</v>
      </c>
      <c r="D304">
        <v>1047.3518324699253</v>
      </c>
      <c r="E304" s="19">
        <v>1140.175293113105</v>
      </c>
    </row>
    <row r="305" spans="1:5" x14ac:dyDescent="0.25">
      <c r="A305" s="3">
        <v>0.68031253231310984</v>
      </c>
      <c r="B305" s="21">
        <v>1158.0596197927371</v>
      </c>
      <c r="C305">
        <v>1152.4431801801547</v>
      </c>
      <c r="D305">
        <v>1046.7658353829756</v>
      </c>
      <c r="E305" s="19">
        <v>1140.1600724095479</v>
      </c>
    </row>
    <row r="306" spans="1:5" x14ac:dyDescent="0.25">
      <c r="A306" s="3">
        <v>0.68237503241107333</v>
      </c>
      <c r="B306" s="21">
        <v>1157.0778844133019</v>
      </c>
      <c r="C306">
        <v>1152.4279594765976</v>
      </c>
      <c r="D306">
        <v>1046.9484838256612</v>
      </c>
      <c r="E306" s="19">
        <v>1139.6425684886053</v>
      </c>
    </row>
    <row r="307" spans="1:5" x14ac:dyDescent="0.25">
      <c r="A307" s="3">
        <v>0.68243753241404193</v>
      </c>
      <c r="B307" s="21">
        <v>1156.7582496386021</v>
      </c>
      <c r="C307">
        <v>1151.9408969627693</v>
      </c>
      <c r="D307">
        <v>1046.4309799047187</v>
      </c>
      <c r="E307" s="19">
        <v>1139.4523096941411</v>
      </c>
    </row>
    <row r="308" spans="1:5" x14ac:dyDescent="0.25">
      <c r="A308" s="3">
        <v>0.68256253241997911</v>
      </c>
      <c r="B308" s="21">
        <v>1156.4690562710166</v>
      </c>
      <c r="C308">
        <v>1151.4994965596125</v>
      </c>
      <c r="D308">
        <v>1046.179838296026</v>
      </c>
      <c r="E308" s="19">
        <v>1139.1098438641056</v>
      </c>
    </row>
    <row r="309" spans="1:5" x14ac:dyDescent="0.25">
      <c r="A309" s="3">
        <v>0.6833125324556022</v>
      </c>
      <c r="B309" s="21">
        <v>1155.9896041089669</v>
      </c>
      <c r="C309">
        <v>1151.385341282934</v>
      </c>
      <c r="D309">
        <v>1046.1037347782403</v>
      </c>
      <c r="E309" s="19">
        <v>1138.9195850696415</v>
      </c>
    </row>
    <row r="310" spans="1:5" x14ac:dyDescent="0.25">
      <c r="A310" s="3">
        <v>0.68306253244372783</v>
      </c>
      <c r="B310" s="21">
        <v>1155.7689039073884</v>
      </c>
      <c r="C310">
        <v>1150.7156303264201</v>
      </c>
      <c r="D310">
        <v>1045.898255280219</v>
      </c>
      <c r="E310" s="19">
        <v>1138.6684434609488</v>
      </c>
    </row>
    <row r="311" spans="1:5" x14ac:dyDescent="0.25">
      <c r="A311" s="3">
        <v>0.68456253251497401</v>
      </c>
      <c r="B311" s="21">
        <v>1155.2818413935602</v>
      </c>
      <c r="C311">
        <v>1150.6851889193058</v>
      </c>
      <c r="D311">
        <v>1045.3731410074979</v>
      </c>
      <c r="E311" s="19">
        <v>1138.0367842633277</v>
      </c>
    </row>
    <row r="312" spans="1:5" x14ac:dyDescent="0.25">
      <c r="A312" s="3">
        <v>0.68418753249716247</v>
      </c>
      <c r="B312" s="21">
        <v>1154.7110650101677</v>
      </c>
      <c r="C312">
        <v>1150.2057367572561</v>
      </c>
      <c r="D312">
        <v>1045.2742064343765</v>
      </c>
      <c r="E312" s="19">
        <v>1137.3594629550353</v>
      </c>
    </row>
    <row r="313" spans="1:5" x14ac:dyDescent="0.25">
      <c r="A313" s="3">
        <v>0.68431253250309965</v>
      </c>
      <c r="B313" s="21">
        <v>1154.1707300338894</v>
      </c>
      <c r="C313">
        <v>1150.0535297216848</v>
      </c>
      <c r="D313">
        <v>1044.4827298494056</v>
      </c>
      <c r="E313" s="19">
        <v>1137.3975147139281</v>
      </c>
    </row>
    <row r="314" spans="1:5" x14ac:dyDescent="0.25">
      <c r="A314" s="3">
        <v>0.68743753265152918</v>
      </c>
      <c r="B314" s="21">
        <v>1153.6532261129469</v>
      </c>
      <c r="C314">
        <v>1149.3609877098352</v>
      </c>
      <c r="D314">
        <v>1044.2239778889343</v>
      </c>
      <c r="E314" s="19">
        <v>1137.0702695874497</v>
      </c>
    </row>
    <row r="315" spans="1:5" x14ac:dyDescent="0.25">
      <c r="A315" s="3">
        <v>0.68562503256544005</v>
      </c>
      <c r="B315" s="21">
        <v>1153.5010190773755</v>
      </c>
      <c r="C315">
        <v>1149.0717943422496</v>
      </c>
      <c r="D315">
        <v>1044.19353648182</v>
      </c>
      <c r="E315" s="19">
        <v>1136.5603760182858</v>
      </c>
    </row>
    <row r="316" spans="1:5" x14ac:dyDescent="0.25">
      <c r="A316" s="3">
        <v>0.6832500324526336</v>
      </c>
      <c r="B316" s="21">
        <v>1152.7628149548545</v>
      </c>
      <c r="C316">
        <v>1148.6988871050999</v>
      </c>
      <c r="D316">
        <v>1043.8815120588988</v>
      </c>
      <c r="E316" s="19">
        <v>1136.3701172238216</v>
      </c>
    </row>
    <row r="317" spans="1:5" x14ac:dyDescent="0.25">
      <c r="A317" s="3">
        <v>0.68768753266340354</v>
      </c>
      <c r="B317" s="21">
        <v>1152.5801665121689</v>
      </c>
      <c r="C317">
        <v>1148.3183695161715</v>
      </c>
      <c r="D317">
        <v>1043.3107356755063</v>
      </c>
      <c r="E317" s="19">
        <v>1136.0428720973432</v>
      </c>
    </row>
    <row r="318" spans="1:5" x14ac:dyDescent="0.25">
      <c r="A318" s="3">
        <v>0.68843753269902663</v>
      </c>
      <c r="B318" s="21">
        <v>1152.1311557572335</v>
      </c>
      <c r="C318">
        <v>1148.2955384608358</v>
      </c>
      <c r="D318">
        <v>1042.876945624128</v>
      </c>
      <c r="E318" s="19">
        <v>1135.6699648601934</v>
      </c>
    </row>
    <row r="319" spans="1:5" x14ac:dyDescent="0.25">
      <c r="A319" s="3">
        <v>0.68712503263668623</v>
      </c>
      <c r="B319" s="21">
        <v>1152.0093901287764</v>
      </c>
      <c r="C319">
        <v>1147.694320670329</v>
      </c>
      <c r="D319">
        <v>1042.8617249205709</v>
      </c>
      <c r="E319" s="19">
        <v>1135.1981230499223</v>
      </c>
    </row>
    <row r="320" spans="1:5" x14ac:dyDescent="0.25">
      <c r="A320" s="3">
        <v>0.68775003266637214</v>
      </c>
      <c r="B320" s="21">
        <v>1151.2635756544769</v>
      </c>
      <c r="C320">
        <v>1146.6669231802225</v>
      </c>
      <c r="D320">
        <v>1042.6790764778852</v>
      </c>
      <c r="E320" s="19">
        <v>1134.9013193305582</v>
      </c>
    </row>
    <row r="321" spans="1:5" x14ac:dyDescent="0.25">
      <c r="A321" s="3">
        <v>0.6853125325505971</v>
      </c>
      <c r="B321" s="21">
        <v>1151.1950824884698</v>
      </c>
      <c r="C321">
        <v>1146.6212610695511</v>
      </c>
      <c r="D321">
        <v>1042.138741501607</v>
      </c>
      <c r="E321" s="19">
        <v>1134.2772704847157</v>
      </c>
    </row>
    <row r="322" spans="1:5" x14ac:dyDescent="0.25">
      <c r="A322" s="3">
        <v>0.68543753255653428</v>
      </c>
      <c r="B322" s="21">
        <v>1150.365554144606</v>
      </c>
      <c r="C322">
        <v>1146.1037571486086</v>
      </c>
      <c r="D322">
        <v>1041.6973410984501</v>
      </c>
      <c r="E322" s="19">
        <v>1133.9576357100159</v>
      </c>
    </row>
    <row r="323" spans="1:5" x14ac:dyDescent="0.25">
      <c r="A323" s="3">
        <v>0.68456253251497401</v>
      </c>
      <c r="B323" s="21">
        <v>1150.2894506268203</v>
      </c>
      <c r="C323">
        <v>1145.867836243473</v>
      </c>
      <c r="D323">
        <v>1041.0352404937148</v>
      </c>
      <c r="E323" s="19">
        <v>1133.8206493780017</v>
      </c>
    </row>
    <row r="324" spans="1:5" x14ac:dyDescent="0.25">
      <c r="A324" s="3">
        <v>0.68300003244075924</v>
      </c>
      <c r="B324" s="21">
        <v>1149.7567260023206</v>
      </c>
      <c r="C324">
        <v>1145.3959944332018</v>
      </c>
      <c r="D324">
        <v>1040.9591369759291</v>
      </c>
      <c r="E324" s="19">
        <v>1133.622780231759</v>
      </c>
    </row>
    <row r="325" spans="1:5" x14ac:dyDescent="0.25">
      <c r="A325" s="3">
        <v>0.68487503252981696</v>
      </c>
      <c r="B325" s="21">
        <v>1149.1326771564782</v>
      </c>
      <c r="C325">
        <v>1144.9698147336021</v>
      </c>
      <c r="D325">
        <v>1040.6318918494508</v>
      </c>
      <c r="E325" s="19">
        <v>1132.9682899788022</v>
      </c>
    </row>
    <row r="326" spans="1:5" x14ac:dyDescent="0.25">
      <c r="A326" s="3">
        <v>0.68343753246153938</v>
      </c>
      <c r="B326" s="21">
        <v>1148.6456146426499</v>
      </c>
      <c r="C326">
        <v>1144.1859485004097</v>
      </c>
      <c r="D326">
        <v>1039.8480256162584</v>
      </c>
      <c r="E326" s="19">
        <v>1132.6714862594381</v>
      </c>
    </row>
    <row r="327" spans="1:5" x14ac:dyDescent="0.25">
      <c r="A327" s="3">
        <v>0.68543753255653428</v>
      </c>
      <c r="B327" s="21">
        <v>1147.8313070023432</v>
      </c>
      <c r="C327">
        <v>1144.2240002593026</v>
      </c>
      <c r="D327">
        <v>1039.2544181775302</v>
      </c>
      <c r="E327" s="19">
        <v>1132.0778788207099</v>
      </c>
    </row>
    <row r="328" spans="1:5" x14ac:dyDescent="0.25">
      <c r="A328" s="3">
        <v>0.68618753259215737</v>
      </c>
      <c r="B328" s="21">
        <v>1147.5801653936505</v>
      </c>
      <c r="C328">
        <v>1143.0824474925175</v>
      </c>
      <c r="D328">
        <v>1038.7597453119233</v>
      </c>
      <c r="E328" s="19">
        <v>1131.7201922871172</v>
      </c>
    </row>
    <row r="329" spans="1:5" x14ac:dyDescent="0.25">
      <c r="A329" s="3">
        <v>0.68562503256544005</v>
      </c>
      <c r="B329" s="21">
        <v>1146.6669231802225</v>
      </c>
      <c r="C329">
        <v>1142.230088093318</v>
      </c>
      <c r="D329">
        <v>1038.097644707188</v>
      </c>
      <c r="E329" s="19">
        <v>1130.7308465559036</v>
      </c>
    </row>
    <row r="330" spans="1:5" x14ac:dyDescent="0.25">
      <c r="A330" s="3">
        <v>0.68587503257731441</v>
      </c>
      <c r="B330" s="21">
        <v>1145.8754465952516</v>
      </c>
      <c r="C330">
        <v>1141.8952326150611</v>
      </c>
      <c r="D330">
        <v>1037.7856202842668</v>
      </c>
      <c r="E330" s="19">
        <v>1130.2513943938538</v>
      </c>
    </row>
    <row r="331" spans="1:5" x14ac:dyDescent="0.25">
      <c r="A331" s="3">
        <v>0.68537503255356569</v>
      </c>
      <c r="B331" s="21">
        <v>1144.6882317177951</v>
      </c>
      <c r="C331">
        <v>1141.1570284925401</v>
      </c>
      <c r="D331">
        <v>1036.8799884226173</v>
      </c>
      <c r="E331" s="19">
        <v>1129.3153211250901</v>
      </c>
    </row>
    <row r="332" spans="1:5" x14ac:dyDescent="0.25">
      <c r="A332" s="3">
        <v>0.68793753267527791</v>
      </c>
      <c r="B332" s="21">
        <v>1143.8130412632599</v>
      </c>
      <c r="C332">
        <v>1140.4644864806905</v>
      </c>
      <c r="D332">
        <v>1036.217887817882</v>
      </c>
      <c r="E332" s="19">
        <v>1128.7217136863619</v>
      </c>
    </row>
    <row r="333" spans="1:5" x14ac:dyDescent="0.25">
      <c r="A333" s="3">
        <v>0.68568753256840864</v>
      </c>
      <c r="B333" s="21">
        <v>1142.9530715122819</v>
      </c>
      <c r="C333">
        <v>1139.6806202474982</v>
      </c>
      <c r="D333">
        <v>1035.9667462091893</v>
      </c>
      <c r="E333" s="19">
        <v>1128.105275192298</v>
      </c>
    </row>
    <row r="334" spans="1:5" x14ac:dyDescent="0.25">
      <c r="A334" s="3">
        <v>0.68518753254465992</v>
      </c>
      <c r="B334" s="21">
        <v>1142.6029953304678</v>
      </c>
      <c r="C334">
        <v>1138.6760538127273</v>
      </c>
      <c r="D334">
        <v>1035.2133213831112</v>
      </c>
      <c r="E334" s="19">
        <v>1127.0550466468558</v>
      </c>
    </row>
    <row r="335" spans="1:5" x14ac:dyDescent="0.25">
      <c r="A335" s="3">
        <v>0.68406253249122528</v>
      </c>
      <c r="B335" s="21">
        <v>1141.4614425636828</v>
      </c>
      <c r="C335">
        <v>1138.5086260735989</v>
      </c>
      <c r="D335">
        <v>1034.7871416835114</v>
      </c>
      <c r="E335" s="19">
        <v>1126.7125808168203</v>
      </c>
    </row>
    <row r="336" spans="1:5" x14ac:dyDescent="0.25">
      <c r="A336" s="3">
        <v>0.68606253258622019</v>
      </c>
      <c r="B336" s="21">
        <v>1141.0352628640831</v>
      </c>
      <c r="C336">
        <v>1137.5421113977209</v>
      </c>
      <c r="D336">
        <v>1034.3305205767974</v>
      </c>
      <c r="E336" s="19">
        <v>1126.1418044334278</v>
      </c>
    </row>
    <row r="337" spans="1:5" x14ac:dyDescent="0.25">
      <c r="A337" s="3">
        <v>0.68831253269308945</v>
      </c>
      <c r="B337" s="21">
        <v>1140.3275001486763</v>
      </c>
      <c r="C337">
        <v>1137.2833594372496</v>
      </c>
      <c r="D337">
        <v>1033.6760303238407</v>
      </c>
      <c r="E337" s="19">
        <v>1125.8526110658422</v>
      </c>
    </row>
    <row r="338" spans="1:5" x14ac:dyDescent="0.25">
      <c r="A338" s="3">
        <v>0.68575003257137723</v>
      </c>
      <c r="B338" s="21">
        <v>1139.543633915484</v>
      </c>
      <c r="C338">
        <v>1136.4462207416072</v>
      </c>
      <c r="D338">
        <v>1032.8921640906483</v>
      </c>
      <c r="E338" s="19">
        <v>1125.0383034255356</v>
      </c>
    </row>
    <row r="339" spans="1:5" x14ac:dyDescent="0.25">
      <c r="A339" s="3">
        <v>0.68706253263371764</v>
      </c>
      <c r="B339" s="21">
        <v>1138.6380020538345</v>
      </c>
      <c r="C339">
        <v>1135.6699648601934</v>
      </c>
      <c r="D339">
        <v>1031.773442379199</v>
      </c>
      <c r="E339" s="19">
        <v>1123.9271920658648</v>
      </c>
    </row>
    <row r="340" spans="1:5" x14ac:dyDescent="0.25">
      <c r="A340" s="3">
        <v>0.68781253266934073</v>
      </c>
      <c r="B340" s="21">
        <v>1137.8845772277564</v>
      </c>
      <c r="C340">
        <v>1134.6958398325369</v>
      </c>
      <c r="D340">
        <v>1031.3548730313778</v>
      </c>
      <c r="E340" s="19">
        <v>1122.7095357812941</v>
      </c>
    </row>
    <row r="341" spans="1:5" x14ac:dyDescent="0.25">
      <c r="A341" s="3">
        <v>0.68525003254762851</v>
      </c>
      <c r="B341" s="21">
        <v>1136.7201934056357</v>
      </c>
      <c r="C341">
        <v>1134.2239980222657</v>
      </c>
      <c r="D341">
        <v>1030.9439140353352</v>
      </c>
      <c r="E341" s="19">
        <v>1122.1615904532373</v>
      </c>
    </row>
    <row r="342" spans="1:5" x14ac:dyDescent="0.25">
      <c r="A342" s="3">
        <v>0.68587503257731441</v>
      </c>
      <c r="B342" s="21">
        <v>1136.6364795360714</v>
      </c>
      <c r="C342">
        <v>1133.6912733977661</v>
      </c>
      <c r="D342">
        <v>1030.2742030788213</v>
      </c>
      <c r="E342" s="19">
        <v>1121.6897486429662</v>
      </c>
    </row>
    <row r="343" spans="1:5" x14ac:dyDescent="0.25">
      <c r="A343" s="3">
        <v>0.68650003260700032</v>
      </c>
      <c r="B343" s="21">
        <v>1135.677575211972</v>
      </c>
      <c r="C343">
        <v>1132.7323690736666</v>
      </c>
      <c r="D343">
        <v>1030.0078407665715</v>
      </c>
      <c r="E343" s="19">
        <v>1121.0200376864523</v>
      </c>
    </row>
    <row r="344" spans="1:5" x14ac:dyDescent="0.25">
      <c r="A344" s="3">
        <v>0.68500003253575414</v>
      </c>
      <c r="B344" s="21">
        <v>1135.045916014351</v>
      </c>
      <c r="C344">
        <v>1132.0702684689313</v>
      </c>
      <c r="D344">
        <v>1029.3076884029433</v>
      </c>
      <c r="E344" s="19">
        <v>1120.6471304493025</v>
      </c>
    </row>
    <row r="345" spans="1:5" x14ac:dyDescent="0.25">
      <c r="A345" s="3">
        <v>0.68687503262481187</v>
      </c>
      <c r="B345" s="21">
        <v>1133.8663114886731</v>
      </c>
      <c r="C345">
        <v>1131.9561131922528</v>
      </c>
      <c r="D345">
        <v>1028.5618739286438</v>
      </c>
      <c r="E345" s="19">
        <v>1120.0611333623528</v>
      </c>
    </row>
    <row r="346" spans="1:5" x14ac:dyDescent="0.25">
      <c r="A346" s="3">
        <v>0.68793753267527791</v>
      </c>
      <c r="B346" s="21">
        <v>1133.569507769309</v>
      </c>
      <c r="C346">
        <v>1130.6623533898965</v>
      </c>
      <c r="D346">
        <v>1027.7399559365585</v>
      </c>
      <c r="E346" s="19">
        <v>1119.3533706469461</v>
      </c>
    </row>
    <row r="347" spans="1:5" x14ac:dyDescent="0.25">
      <c r="A347" s="3">
        <v>0.68537503255356569</v>
      </c>
      <c r="B347" s="21">
        <v>1132.374682540074</v>
      </c>
      <c r="C347">
        <v>1130.6090809274465</v>
      </c>
      <c r="D347">
        <v>1027.1463484978303</v>
      </c>
      <c r="E347" s="19">
        <v>1118.371635267511</v>
      </c>
    </row>
    <row r="348" spans="1:5" x14ac:dyDescent="0.25">
      <c r="A348" s="3">
        <v>0.6893125327405869</v>
      </c>
      <c r="B348" s="21">
        <v>1131.8800096744671</v>
      </c>
      <c r="C348">
        <v>1129.4523074571043</v>
      </c>
      <c r="D348">
        <v>1026.2178855808452</v>
      </c>
      <c r="E348" s="19">
        <v>1117.4431723505259</v>
      </c>
    </row>
    <row r="349" spans="1:5" x14ac:dyDescent="0.25">
      <c r="A349" s="3">
        <v>0.68668753261590609</v>
      </c>
      <c r="B349" s="21">
        <v>1130.9591571092606</v>
      </c>
      <c r="C349">
        <v>1128.965244943276</v>
      </c>
      <c r="D349">
        <v>1025.8145369365811</v>
      </c>
      <c r="E349" s="19">
        <v>1117.1463686311617</v>
      </c>
    </row>
    <row r="350" spans="1:5" x14ac:dyDescent="0.25">
      <c r="A350" s="3">
        <v>0.68543753255653428</v>
      </c>
      <c r="B350" s="21">
        <v>1129.9089285638183</v>
      </c>
      <c r="C350">
        <v>1128.0215613227338</v>
      </c>
      <c r="D350">
        <v>1025.5405642725527</v>
      </c>
      <c r="E350" s="19">
        <v>1116.0504779750481</v>
      </c>
    </row>
    <row r="351" spans="1:5" x14ac:dyDescent="0.25">
      <c r="A351" s="3">
        <v>0.68787503267230932</v>
      </c>
      <c r="B351" s="21">
        <v>1129.3305418286473</v>
      </c>
      <c r="C351">
        <v>1127.1463708681986</v>
      </c>
      <c r="D351">
        <v>1024.6501531144604</v>
      </c>
      <c r="E351" s="19">
        <v>1115.5634154612198</v>
      </c>
    </row>
    <row r="352" spans="1:5" x14ac:dyDescent="0.25">
      <c r="A352" s="3">
        <v>0.68218753240216756</v>
      </c>
      <c r="B352" s="21">
        <v>1128.8358689630404</v>
      </c>
      <c r="C352">
        <v>1126.2179079512134</v>
      </c>
      <c r="D352">
        <v>1023.637976327911</v>
      </c>
      <c r="E352" s="19">
        <v>1115.2590013900772</v>
      </c>
    </row>
    <row r="353" spans="1:5" x14ac:dyDescent="0.25">
      <c r="A353" s="3">
        <v>0.68250003241701052</v>
      </c>
      <c r="B353" s="21">
        <v>1127.7551990104839</v>
      </c>
      <c r="C353">
        <v>1125.5634176982567</v>
      </c>
      <c r="D353">
        <v>1023.2194069800898</v>
      </c>
      <c r="E353" s="19">
        <v>1114.1859417892992</v>
      </c>
    </row>
    <row r="354" spans="1:5" x14ac:dyDescent="0.25">
      <c r="A354" s="3">
        <v>0.68237503241107333</v>
      </c>
      <c r="B354" s="21">
        <v>1127.1007087575272</v>
      </c>
      <c r="C354">
        <v>1124.6501754848287</v>
      </c>
      <c r="D354">
        <v>1022.5192546164617</v>
      </c>
      <c r="E354" s="19">
        <v>1113.2650892240927</v>
      </c>
    </row>
    <row r="355" spans="1:5" x14ac:dyDescent="0.25">
      <c r="A355" s="3">
        <v>0.68206253239623038</v>
      </c>
      <c r="B355" s="21">
        <v>1125.8221696587279</v>
      </c>
      <c r="C355">
        <v>1123.6227779947221</v>
      </c>
      <c r="D355">
        <v>1021.8571540117264</v>
      </c>
      <c r="E355" s="19">
        <v>1112.3366263071075</v>
      </c>
    </row>
    <row r="356" spans="1:5" x14ac:dyDescent="0.25">
      <c r="A356" s="3">
        <v>0.68362503247044515</v>
      </c>
      <c r="B356" s="21">
        <v>1125.4264313662425</v>
      </c>
      <c r="C356">
        <v>1122.8921842239797</v>
      </c>
      <c r="D356">
        <v>1020.4416285809129</v>
      </c>
      <c r="E356" s="19">
        <v>1112.0017708288506</v>
      </c>
    </row>
    <row r="357" spans="1:5" x14ac:dyDescent="0.25">
      <c r="A357" s="3">
        <v>0.68206253239623038</v>
      </c>
      <c r="B357" s="21">
        <v>1124.4446959868073</v>
      </c>
      <c r="C357">
        <v>1122.2148629156873</v>
      </c>
      <c r="D357">
        <v>1020.1752662686631</v>
      </c>
      <c r="E357" s="19">
        <v>1110.8297766549513</v>
      </c>
    </row>
    <row r="358" spans="1:5" x14ac:dyDescent="0.25">
      <c r="A358" s="3">
        <v>0.68237503241107333</v>
      </c>
      <c r="B358" s="21">
        <v>1123.7749850302935</v>
      </c>
      <c r="C358">
        <v>1121.2255171844736</v>
      </c>
      <c r="D358">
        <v>1018.9956617429852</v>
      </c>
      <c r="E358" s="19">
        <v>1110.8221663031727</v>
      </c>
    </row>
    <row r="359" spans="1:5" x14ac:dyDescent="0.25">
      <c r="A359" s="3">
        <v>0.68343753246153938</v>
      </c>
      <c r="B359" s="21">
        <v>1122.8008600026369</v>
      </c>
      <c r="C359">
        <v>1119.9926401963457</v>
      </c>
      <c r="D359">
        <v>1018.0215367153287</v>
      </c>
      <c r="E359" s="19">
        <v>1109.1783303190023</v>
      </c>
    </row>
    <row r="360" spans="1:5" x14ac:dyDescent="0.25">
      <c r="A360" s="3">
        <v>0.68431253250309965</v>
      </c>
      <c r="B360" s="21">
        <v>1122.0246041212231</v>
      </c>
      <c r="C360">
        <v>1119.6045122556388</v>
      </c>
      <c r="D360">
        <v>1017.1235152054578</v>
      </c>
      <c r="E360" s="19">
        <v>1108.3107502162457</v>
      </c>
    </row>
    <row r="361" spans="1:5" x14ac:dyDescent="0.25">
      <c r="A361" s="3">
        <v>0.68318753244966501</v>
      </c>
      <c r="B361" s="21">
        <v>1121.1874654255807</v>
      </c>
      <c r="C361">
        <v>1118.4020766746253</v>
      </c>
      <c r="D361">
        <v>1016.4538042489439</v>
      </c>
      <c r="E361" s="19">
        <v>1107.214859560132</v>
      </c>
    </row>
    <row r="362" spans="1:5" x14ac:dyDescent="0.25">
      <c r="A362" s="3">
        <v>0.68337503245857079</v>
      </c>
      <c r="B362" s="21">
        <v>1120.1752886390314</v>
      </c>
      <c r="C362">
        <v>1117.6410414967686</v>
      </c>
      <c r="D362">
        <v>1015.9134692726657</v>
      </c>
      <c r="E362" s="19">
        <v>1106.8267316194251</v>
      </c>
    </row>
    <row r="363" spans="1:5" x14ac:dyDescent="0.25">
      <c r="A363" s="3">
        <v>0.68312503244669642</v>
      </c>
      <c r="B363" s="21">
        <v>1119.2696567773819</v>
      </c>
      <c r="C363">
        <v>1117.1996410936117</v>
      </c>
      <c r="D363">
        <v>1015.1296030394733</v>
      </c>
      <c r="E363" s="19">
        <v>1106.2102931253612</v>
      </c>
    </row>
    <row r="364" spans="1:5" x14ac:dyDescent="0.25">
      <c r="A364" s="3">
        <v>0.68450003251200542</v>
      </c>
      <c r="B364" s="21">
        <v>1118.5390630066395</v>
      </c>
      <c r="C364">
        <v>1116.3396713426337</v>
      </c>
      <c r="D364">
        <v>1014.8632407272235</v>
      </c>
      <c r="E364" s="19">
        <v>1105.1372335245833</v>
      </c>
    </row>
    <row r="365" spans="1:5" x14ac:dyDescent="0.25">
      <c r="A365" s="3">
        <v>0.68268753242591629</v>
      </c>
      <c r="B365" s="21">
        <v>1117.6790932556614</v>
      </c>
      <c r="C365">
        <v>1114.9013148564845</v>
      </c>
      <c r="D365">
        <v>1013.4020531857386</v>
      </c>
      <c r="E365" s="19">
        <v>1104.3077051807195</v>
      </c>
    </row>
    <row r="366" spans="1:5" x14ac:dyDescent="0.25">
      <c r="A366" s="3">
        <v>0.68275003242888488</v>
      </c>
      <c r="B366" s="21">
        <v>1116.9332787813619</v>
      </c>
      <c r="C366">
        <v>1113.9348001806065</v>
      </c>
      <c r="D366">
        <v>1012.8617182094604</v>
      </c>
      <c r="E366" s="19">
        <v>1103.1661524139345</v>
      </c>
    </row>
    <row r="367" spans="1:5" x14ac:dyDescent="0.25">
      <c r="A367" s="3">
        <v>0.68243753241404193</v>
      </c>
      <c r="B367" s="21">
        <v>1115.9363226983696</v>
      </c>
      <c r="C367">
        <v>1113.2194271134213</v>
      </c>
      <c r="D367">
        <v>1011.8343207193539</v>
      </c>
      <c r="E367" s="19">
        <v>1101.8952236669138</v>
      </c>
    </row>
    <row r="368" spans="1:5" x14ac:dyDescent="0.25">
      <c r="A368" s="3">
        <v>0.6826250324229477</v>
      </c>
      <c r="B368" s="21">
        <v>1115.4568705363199</v>
      </c>
      <c r="C368">
        <v>1112.1083157537505</v>
      </c>
      <c r="D368">
        <v>1011.2711546877399</v>
      </c>
      <c r="E368" s="19">
        <v>1102.0169892953709</v>
      </c>
    </row>
    <row r="369" spans="1:5" x14ac:dyDescent="0.25">
      <c r="A369" s="3">
        <v>0.6833125324556022</v>
      </c>
      <c r="B369" s="21">
        <v>1113.5847239987925</v>
      </c>
      <c r="C369">
        <v>1111.5755911292508</v>
      </c>
      <c r="D369">
        <v>1010.3198607154191</v>
      </c>
      <c r="E369" s="19">
        <v>1100.9134882874787</v>
      </c>
    </row>
    <row r="370" spans="1:5" x14ac:dyDescent="0.25">
      <c r="A370" s="3">
        <v>0.68287503243482206</v>
      </c>
      <c r="B370" s="21">
        <v>1112.5801575640216</v>
      </c>
      <c r="C370">
        <v>1110.62429715693</v>
      </c>
      <c r="D370">
        <v>1009.5359944822267</v>
      </c>
      <c r="E370" s="19">
        <v>1099.9698046669364</v>
      </c>
    </row>
    <row r="371" spans="1:5" x14ac:dyDescent="0.25">
      <c r="A371" s="3">
        <v>0.68268753242591629</v>
      </c>
      <c r="B371" s="21">
        <v>1111.8876155521721</v>
      </c>
      <c r="C371">
        <v>1109.322927002795</v>
      </c>
      <c r="D371">
        <v>1008.8130110632628</v>
      </c>
      <c r="E371" s="19">
        <v>1098.957627880387</v>
      </c>
    </row>
    <row r="372" spans="1:5" x14ac:dyDescent="0.25">
      <c r="A372" s="3">
        <v>0.68275003242888488</v>
      </c>
      <c r="B372" s="21">
        <v>1111.1037493189797</v>
      </c>
      <c r="C372">
        <v>1109.5055754454806</v>
      </c>
      <c r="D372">
        <v>1007.7399514624849</v>
      </c>
      <c r="E372" s="19">
        <v>1098.2803065720946</v>
      </c>
    </row>
    <row r="373" spans="1:5" x14ac:dyDescent="0.25">
      <c r="A373" s="3">
        <v>0.68281253243185347</v>
      </c>
      <c r="B373" s="21">
        <v>1110.3351037893444</v>
      </c>
      <c r="C373">
        <v>1107.9758947379887</v>
      </c>
      <c r="D373">
        <v>1007.123512968421</v>
      </c>
      <c r="E373" s="19">
        <v>1097.1387538053095</v>
      </c>
    </row>
    <row r="374" spans="1:5" x14ac:dyDescent="0.25">
      <c r="A374" s="3">
        <v>0.68218753240216756</v>
      </c>
      <c r="B374" s="21">
        <v>1108.9043576549739</v>
      </c>
      <c r="C374">
        <v>1106.8876144336537</v>
      </c>
      <c r="D374">
        <v>1005.6394943716004</v>
      </c>
      <c r="E374" s="19">
        <v>1095.8449940029532</v>
      </c>
    </row>
    <row r="375" spans="1:5" x14ac:dyDescent="0.25">
      <c r="A375" s="3">
        <v>0.68287503243482206</v>
      </c>
      <c r="B375" s="21">
        <v>1108.2955295126885</v>
      </c>
      <c r="C375">
        <v>1106.1874620700255</v>
      </c>
      <c r="D375">
        <v>1004.8023556759581</v>
      </c>
      <c r="E375" s="19">
        <v>1094.5360134970397</v>
      </c>
    </row>
    <row r="376" spans="1:5" x14ac:dyDescent="0.25">
      <c r="A376" s="3">
        <v>0.68275003242888488</v>
      </c>
      <c r="B376" s="21">
        <v>1107.3975080028176</v>
      </c>
      <c r="C376">
        <v>1104.6045089000836</v>
      </c>
      <c r="D376">
        <v>1004.3000724585727</v>
      </c>
      <c r="E376" s="19">
        <v>1093.6303816353902</v>
      </c>
    </row>
    <row r="377" spans="1:5" x14ac:dyDescent="0.25">
      <c r="A377" s="3">
        <v>0.68287503243482206</v>
      </c>
      <c r="B377" s="21">
        <v>1106.1646310146898</v>
      </c>
      <c r="C377">
        <v>1103.4325147261843</v>
      </c>
      <c r="D377">
        <v>1002.6790675297379</v>
      </c>
      <c r="E377" s="19">
        <v>1092.4812185168266</v>
      </c>
    </row>
    <row r="378" spans="1:5" x14ac:dyDescent="0.25">
      <c r="A378" s="3">
        <v>0.68300003244075924</v>
      </c>
      <c r="B378" s="21">
        <v>1104.9013126194477</v>
      </c>
      <c r="C378">
        <v>1102.2529102005064</v>
      </c>
      <c r="D378">
        <v>1001.4994630040601</v>
      </c>
      <c r="E378" s="19">
        <v>1091.4005485642701</v>
      </c>
    </row>
    <row r="379" spans="1:5" x14ac:dyDescent="0.25">
      <c r="A379" s="3">
        <v>0.68268753242591629</v>
      </c>
      <c r="B379" s="21">
        <v>1103.50861824397</v>
      </c>
      <c r="C379">
        <v>1101.575588892214</v>
      </c>
      <c r="D379">
        <v>1000.4948965692893</v>
      </c>
      <c r="E379" s="19">
        <v>1090.3122682599351</v>
      </c>
    </row>
    <row r="380" spans="1:5" x14ac:dyDescent="0.25">
      <c r="A380" s="3">
        <v>0.68293753243779065</v>
      </c>
      <c r="B380" s="21">
        <v>1102.3061826629564</v>
      </c>
      <c r="C380">
        <v>1100.1676738131791</v>
      </c>
      <c r="D380">
        <v>999.34573345072567</v>
      </c>
      <c r="E380" s="19">
        <v>1088.8967428291216</v>
      </c>
    </row>
    <row r="381" spans="1:5" x14ac:dyDescent="0.25">
      <c r="A381" s="3">
        <v>0.68293753243779065</v>
      </c>
      <c r="B381" s="21">
        <v>1101.2026816550642</v>
      </c>
      <c r="C381">
        <v>1098.6303827539086</v>
      </c>
      <c r="D381">
        <v>998.03675294481218</v>
      </c>
      <c r="E381" s="19">
        <v>1087.8845660425723</v>
      </c>
    </row>
    <row r="382" spans="1:5" x14ac:dyDescent="0.25">
      <c r="A382" s="3">
        <v>0.6832500324526336</v>
      </c>
      <c r="B382" s="21">
        <v>1100.2513876827434</v>
      </c>
      <c r="C382">
        <v>1097.4203368211165</v>
      </c>
      <c r="D382">
        <v>997.54208007920533</v>
      </c>
      <c r="E382" s="19">
        <v>1087.062648050487</v>
      </c>
    </row>
    <row r="383" spans="1:5" x14ac:dyDescent="0.25">
      <c r="A383" s="3">
        <v>0.68381253247935092</v>
      </c>
      <c r="B383" s="21">
        <v>1099.3077040622011</v>
      </c>
      <c r="C383">
        <v>1097.024598528631</v>
      </c>
      <c r="D383">
        <v>996.56795505154878</v>
      </c>
      <c r="E383" s="19">
        <v>1086.0809126710519</v>
      </c>
    </row>
    <row r="384" spans="1:5" x14ac:dyDescent="0.25">
      <c r="A384" s="3">
        <v>0.6832500324526336</v>
      </c>
      <c r="B384" s="21">
        <v>1098.5390585325658</v>
      </c>
      <c r="C384">
        <v>1096.0200320938602</v>
      </c>
      <c r="D384">
        <v>995.76886811479926</v>
      </c>
      <c r="E384" s="19">
        <v>1085.4949155841023</v>
      </c>
    </row>
    <row r="385" spans="1:5" x14ac:dyDescent="0.25">
      <c r="A385" s="3">
        <v>0.68312503244669642</v>
      </c>
      <c r="B385" s="21">
        <v>1097.7019198369235</v>
      </c>
      <c r="C385">
        <v>1095.5558006353676</v>
      </c>
      <c r="D385">
        <v>995.76125776302069</v>
      </c>
      <c r="E385" s="19">
        <v>1084.8556460347027</v>
      </c>
    </row>
    <row r="386" spans="1:5" x14ac:dyDescent="0.25">
      <c r="A386" s="3">
        <v>0.68318753244966501</v>
      </c>
      <c r="B386" s="21">
        <v>1097.5040506906807</v>
      </c>
      <c r="C386">
        <v>1095.2970486748964</v>
      </c>
      <c r="D386">
        <v>995.12198821362108</v>
      </c>
      <c r="E386" s="19">
        <v>1084.7338804062456</v>
      </c>
    </row>
    <row r="387" spans="1:5" x14ac:dyDescent="0.25">
      <c r="A387" s="3">
        <v>0.68431253250309965</v>
      </c>
      <c r="B387" s="21">
        <v>1096.8876121966168</v>
      </c>
      <c r="C387">
        <v>1094.7795447539538</v>
      </c>
      <c r="D387">
        <v>994.84040519781411</v>
      </c>
      <c r="E387" s="19">
        <v>1084.2544282441959</v>
      </c>
    </row>
    <row r="388" spans="1:5" x14ac:dyDescent="0.25">
      <c r="A388" s="3">
        <v>0.68293753243779065</v>
      </c>
      <c r="B388" s="21">
        <v>1096.4918739041314</v>
      </c>
      <c r="C388">
        <v>1094.4218582203612</v>
      </c>
      <c r="D388">
        <v>994.24679775908589</v>
      </c>
      <c r="E388" s="19">
        <v>1083.7825864339247</v>
      </c>
    </row>
    <row r="389" spans="1:5" x14ac:dyDescent="0.25">
      <c r="A389" s="3">
        <v>0.68275003242888488</v>
      </c>
      <c r="B389" s="21">
        <v>1096.28639440611</v>
      </c>
      <c r="C389">
        <v>1094.0108992243186</v>
      </c>
      <c r="D389">
        <v>993.81300770770758</v>
      </c>
      <c r="E389" s="19">
        <v>1083.4629516592249</v>
      </c>
    </row>
    <row r="390" spans="1:5" x14ac:dyDescent="0.25">
      <c r="A390" s="3">
        <v>0.68256253241997911</v>
      </c>
      <c r="B390" s="21">
        <v>1095.936318224296</v>
      </c>
      <c r="C390">
        <v>1093.9576267618686</v>
      </c>
      <c r="D390">
        <v>993.47054187767208</v>
      </c>
      <c r="E390" s="19">
        <v>1083.1965893469751</v>
      </c>
    </row>
    <row r="391" spans="1:5" x14ac:dyDescent="0.25">
      <c r="A391" s="3">
        <v>0.68281253243185347</v>
      </c>
      <c r="B391" s="21">
        <v>1095.2742176195607</v>
      </c>
      <c r="C391">
        <v>1093.090046659112</v>
      </c>
      <c r="D391">
        <v>993.31072449032217</v>
      </c>
      <c r="E391" s="19">
        <v>1082.7475785920396</v>
      </c>
    </row>
    <row r="392" spans="1:5" x14ac:dyDescent="0.25">
      <c r="A392" s="3">
        <v>0.68293753243779065</v>
      </c>
      <c r="B392" s="21">
        <v>1095.2818279713392</v>
      </c>
      <c r="C392">
        <v>1092.9911120859906</v>
      </c>
      <c r="D392">
        <v>992.9378172531724</v>
      </c>
      <c r="E392" s="19">
        <v>1082.4203334655613</v>
      </c>
    </row>
    <row r="393" spans="1:5" x14ac:dyDescent="0.25">
      <c r="A393" s="3">
        <v>0.68275003242888488</v>
      </c>
      <c r="B393" s="21">
        <v>1095.0382967144251</v>
      </c>
      <c r="C393">
        <v>1092.3366218330339</v>
      </c>
      <c r="D393">
        <v>992.48119614645839</v>
      </c>
      <c r="E393" s="19">
        <v>1082.1159193944186</v>
      </c>
    </row>
    <row r="394" spans="1:5" x14ac:dyDescent="0.25">
      <c r="A394" s="3">
        <v>0.68250003241701052</v>
      </c>
      <c r="B394" s="21">
        <v>1094.3533650543541</v>
      </c>
      <c r="C394">
        <v>1092.0854802243412</v>
      </c>
      <c r="D394">
        <v>992.40509262867272</v>
      </c>
      <c r="E394" s="19">
        <v>1081.6212465288118</v>
      </c>
    </row>
    <row r="395" spans="1:5" x14ac:dyDescent="0.25">
      <c r="A395" s="3">
        <v>0.68256253241997911</v>
      </c>
      <c r="B395" s="21">
        <v>1094.4294685721397</v>
      </c>
      <c r="C395">
        <v>1091.7962868567556</v>
      </c>
      <c r="D395">
        <v>992.16917172353715</v>
      </c>
      <c r="E395" s="19">
        <v>1081.1798461256549</v>
      </c>
    </row>
    <row r="396" spans="1:5" x14ac:dyDescent="0.25">
      <c r="A396" s="3">
        <v>0.68237503241107333</v>
      </c>
      <c r="B396" s="21">
        <v>1093.5694988211617</v>
      </c>
      <c r="C396">
        <v>1092.0930905761197</v>
      </c>
      <c r="D396">
        <v>992.13111996464431</v>
      </c>
      <c r="E396" s="19">
        <v>1081.1113529596478</v>
      </c>
    </row>
    <row r="397" spans="1:5" x14ac:dyDescent="0.25">
      <c r="A397" s="3">
        <v>0.68237503241107333</v>
      </c>
      <c r="B397" s="21">
        <v>1093.6760437460616</v>
      </c>
      <c r="C397">
        <v>1090.9210964022204</v>
      </c>
      <c r="D397">
        <v>991.5375125259161</v>
      </c>
      <c r="E397" s="19">
        <v>1080.3122660228983</v>
      </c>
    </row>
    <row r="398" spans="1:5" x14ac:dyDescent="0.25">
      <c r="A398" s="3">
        <v>0.68218753240216756</v>
      </c>
      <c r="B398" s="21">
        <v>1093.3411882678047</v>
      </c>
      <c r="C398">
        <v>1090.7612790148705</v>
      </c>
      <c r="D398">
        <v>991.21787775121629</v>
      </c>
      <c r="E398" s="19">
        <v>1080.5481869280338</v>
      </c>
    </row>
    <row r="399" spans="1:5" x14ac:dyDescent="0.25">
      <c r="A399" s="3">
        <v>0.68293753243779065</v>
      </c>
      <c r="B399" s="21">
        <v>1092.8236843468621</v>
      </c>
      <c r="C399">
        <v>1090.7156169041991</v>
      </c>
      <c r="D399">
        <v>990.41118046268821</v>
      </c>
      <c r="E399" s="19">
        <v>1080.3122660228983</v>
      </c>
    </row>
    <row r="400" spans="1:5" x14ac:dyDescent="0.25">
      <c r="A400" s="3">
        <v>0.68237503241107333</v>
      </c>
      <c r="B400" s="21">
        <v>1092.070259520784</v>
      </c>
      <c r="C400">
        <v>1089.8784782085568</v>
      </c>
      <c r="D400">
        <v>990.32746659312397</v>
      </c>
      <c r="E400" s="19">
        <v>1079.4599066236988</v>
      </c>
    </row>
    <row r="401" spans="1:5" x14ac:dyDescent="0.25">
      <c r="A401" s="3">
        <v>0.68231253240810474</v>
      </c>
      <c r="B401" s="21">
        <v>1092.0245974101126</v>
      </c>
      <c r="C401">
        <v>1090.137230169028</v>
      </c>
      <c r="D401">
        <v>990.2513630753383</v>
      </c>
      <c r="E401" s="19">
        <v>1079.3990238094702</v>
      </c>
    </row>
    <row r="402" spans="1:5" x14ac:dyDescent="0.25">
      <c r="A402" s="3">
        <v>0.68275003242888488</v>
      </c>
      <c r="B402" s="21">
        <v>1091.7049626354128</v>
      </c>
      <c r="C402">
        <v>1089.2924811216071</v>
      </c>
      <c r="D402">
        <v>989.9773904113099</v>
      </c>
      <c r="E402" s="19">
        <v>1079.0032855169848</v>
      </c>
    </row>
    <row r="403" spans="1:5" x14ac:dyDescent="0.25">
      <c r="A403" s="3">
        <v>0.68243753241404193</v>
      </c>
      <c r="B403" s="21">
        <v>1091.157017307356</v>
      </c>
      <c r="C403">
        <v>1089.0793912718073</v>
      </c>
      <c r="D403">
        <v>989.49032789748162</v>
      </c>
      <c r="E403" s="19">
        <v>1078.6455989833921</v>
      </c>
    </row>
    <row r="404" spans="1:5" x14ac:dyDescent="0.25">
      <c r="A404" s="3">
        <v>0.68225003240513615</v>
      </c>
      <c r="B404" s="21">
        <v>1091.2331208251417</v>
      </c>
      <c r="C404">
        <v>1089.0946119753644</v>
      </c>
      <c r="D404">
        <v>989.24679664056748</v>
      </c>
      <c r="E404" s="19">
        <v>1078.295522801578</v>
      </c>
    </row>
    <row r="405" spans="1:5" x14ac:dyDescent="0.25">
      <c r="A405" s="3">
        <v>0.68175003238138743</v>
      </c>
      <c r="B405" s="21">
        <v>1090.7156169041991</v>
      </c>
      <c r="C405">
        <v>1088.4553424259648</v>
      </c>
      <c r="D405">
        <v>989.32290015835315</v>
      </c>
      <c r="E405" s="19">
        <v>1077.8008499359712</v>
      </c>
    </row>
    <row r="406" spans="1:5" x14ac:dyDescent="0.25">
      <c r="A406" s="3">
        <v>0.68256253241997911</v>
      </c>
      <c r="B406" s="21">
        <v>1090.5329684615135</v>
      </c>
      <c r="C406">
        <v>1088.2118111690506</v>
      </c>
      <c r="D406">
        <v>989.07175854966044</v>
      </c>
      <c r="E406" s="19">
        <v>1077.6562532521784</v>
      </c>
    </row>
    <row r="407" spans="1:5" x14ac:dyDescent="0.25">
      <c r="A407" s="3">
        <v>0.68225003240513615</v>
      </c>
      <c r="B407" s="21">
        <v>1090.2666061492637</v>
      </c>
      <c r="C407">
        <v>1088.0519937817007</v>
      </c>
      <c r="D407">
        <v>988.83583764452487</v>
      </c>
      <c r="E407" s="19">
        <v>1077.2681253114715</v>
      </c>
    </row>
    <row r="408" spans="1:5" x14ac:dyDescent="0.25">
      <c r="A408" s="3">
        <v>0.68231253240810474</v>
      </c>
      <c r="B408" s="21">
        <v>1089.8328160978854</v>
      </c>
      <c r="C408">
        <v>1087.5497105643153</v>
      </c>
      <c r="D408">
        <v>988.4857614627108</v>
      </c>
      <c r="E408" s="19">
        <v>1077.207242497243</v>
      </c>
    </row>
    <row r="409" spans="1:5" x14ac:dyDescent="0.25">
      <c r="A409" s="3">
        <v>0.68287503243482206</v>
      </c>
      <c r="B409" s="21">
        <v>1089.2696500662714</v>
      </c>
      <c r="C409">
        <v>1087.2376861413941</v>
      </c>
      <c r="D409">
        <v>988.04436105955392</v>
      </c>
      <c r="E409" s="19">
        <v>1076.750621390529</v>
      </c>
    </row>
    <row r="410" spans="1:5" x14ac:dyDescent="0.25">
      <c r="A410" s="3">
        <v>0.68250003241701052</v>
      </c>
      <c r="B410" s="21">
        <v>1089.0261188093573</v>
      </c>
      <c r="C410">
        <v>1086.7430132757872</v>
      </c>
      <c r="D410">
        <v>987.56490889750421</v>
      </c>
      <c r="E410" s="19">
        <v>1076.5755832996219</v>
      </c>
    </row>
    <row r="411" spans="1:5" x14ac:dyDescent="0.25">
      <c r="A411" s="3">
        <v>0.68443753250903683</v>
      </c>
      <c r="B411" s="21">
        <v>1088.257473279722</v>
      </c>
      <c r="C411">
        <v>1086.3701060386375</v>
      </c>
      <c r="D411">
        <v>987.36703975126147</v>
      </c>
      <c r="E411" s="19">
        <v>1076.1341828964651</v>
      </c>
    </row>
    <row r="412" spans="1:5" x14ac:dyDescent="0.25">
      <c r="A412" s="3">
        <v>0.6833125324556022</v>
      </c>
      <c r="B412" s="21">
        <v>1088.2726939832792</v>
      </c>
      <c r="C412">
        <v>1086.3929370939732</v>
      </c>
      <c r="D412">
        <v>987.94542648643255</v>
      </c>
      <c r="E412" s="19">
        <v>1075.9363137502223</v>
      </c>
    </row>
    <row r="413" spans="1:5" x14ac:dyDescent="0.25">
      <c r="A413" s="3">
        <v>0.68362503247044515</v>
      </c>
      <c r="B413" s="21">
        <v>1087.8389039319009</v>
      </c>
      <c r="C413">
        <v>1085.9363159872591</v>
      </c>
      <c r="D413">
        <v>987.19200166035444</v>
      </c>
      <c r="E413" s="19">
        <v>1075.4873029952869</v>
      </c>
    </row>
    <row r="414" spans="1:5" x14ac:dyDescent="0.25">
      <c r="A414" s="3">
        <v>0.68306253244372783</v>
      </c>
      <c r="B414" s="21">
        <v>1087.5344898607582</v>
      </c>
      <c r="C414">
        <v>1086.2331197066233</v>
      </c>
      <c r="D414">
        <v>986.81148407142609</v>
      </c>
      <c r="E414" s="19">
        <v>1075.1676682205871</v>
      </c>
    </row>
    <row r="415" spans="1:5" x14ac:dyDescent="0.25">
      <c r="A415" s="3">
        <v>0.68350003246450797</v>
      </c>
      <c r="B415" s="21">
        <v>1087.169192975387</v>
      </c>
      <c r="C415">
        <v>1085.3046567896381</v>
      </c>
      <c r="D415">
        <v>986.69732879474759</v>
      </c>
      <c r="E415" s="19">
        <v>1074.4979572640732</v>
      </c>
    </row>
    <row r="416" spans="1:5" x14ac:dyDescent="0.25">
      <c r="A416" s="3">
        <v>0.68400003248825669</v>
      </c>
      <c r="B416" s="21">
        <v>1086.8267271453515</v>
      </c>
      <c r="C416">
        <v>1085.1600601058453</v>
      </c>
      <c r="D416">
        <v>986.14938346669078</v>
      </c>
      <c r="E416" s="19">
        <v>1074.0717775644735</v>
      </c>
    </row>
    <row r="417" spans="1:5" x14ac:dyDescent="0.25">
      <c r="A417" s="3">
        <v>0.68543753255653428</v>
      </c>
      <c r="B417" s="21">
        <v>1086.5223130742088</v>
      </c>
      <c r="C417">
        <v>1084.8556460347027</v>
      </c>
      <c r="D417">
        <v>985.70037271175534</v>
      </c>
      <c r="E417" s="19">
        <v>1074.2544260071591</v>
      </c>
    </row>
    <row r="418" spans="1:5" x14ac:dyDescent="0.25">
      <c r="A418" s="3">
        <v>0.68268753242591629</v>
      </c>
      <c r="B418" s="21">
        <v>1086.2863921690732</v>
      </c>
      <c r="C418">
        <v>1084.6121147777885</v>
      </c>
      <c r="D418">
        <v>985.66993130464107</v>
      </c>
      <c r="E418" s="19">
        <v>1073.8815187700093</v>
      </c>
    </row>
    <row r="419" spans="1:5" x14ac:dyDescent="0.25">
      <c r="A419" s="3">
        <v>0.68256253241997911</v>
      </c>
      <c r="B419" s="21">
        <v>1085.8754331730306</v>
      </c>
      <c r="C419">
        <v>1083.7217036196962</v>
      </c>
      <c r="D419">
        <v>985.28941371571273</v>
      </c>
      <c r="E419" s="19">
        <v>1073.6455978648737</v>
      </c>
    </row>
    <row r="420" spans="1:5" x14ac:dyDescent="0.25">
      <c r="A420" s="3">
        <v>0.68418753249716247</v>
      </c>
      <c r="B420" s="21">
        <v>1085.4796948805451</v>
      </c>
      <c r="C420">
        <v>1084.1098315604031</v>
      </c>
      <c r="D420">
        <v>984.96977894101292</v>
      </c>
      <c r="E420" s="19">
        <v>1073.4705597739667</v>
      </c>
    </row>
    <row r="421" spans="1:5" x14ac:dyDescent="0.25">
      <c r="A421" s="3">
        <v>0.68437503250606824</v>
      </c>
      <c r="B421" s="21">
        <v>1085.1905015129596</v>
      </c>
      <c r="C421">
        <v>1083.3183549754322</v>
      </c>
      <c r="D421">
        <v>984.66536486987025</v>
      </c>
      <c r="E421" s="19">
        <v>1073.1813664063811</v>
      </c>
    </row>
    <row r="422" spans="1:5" x14ac:dyDescent="0.25">
      <c r="A422" s="3">
        <v>0.68287503243482206</v>
      </c>
      <c r="B422" s="21">
        <v>1085.0763462362811</v>
      </c>
      <c r="C422">
        <v>1083.409679196775</v>
      </c>
      <c r="D422">
        <v>984.74907873943448</v>
      </c>
      <c r="E422" s="19">
        <v>1073.1433146474883</v>
      </c>
    </row>
    <row r="423" spans="1:5" x14ac:dyDescent="0.25">
      <c r="A423" s="3">
        <v>0.68350003246450797</v>
      </c>
      <c r="B423" s="21">
        <v>1084.4066352797672</v>
      </c>
      <c r="C423">
        <v>1083.1433168845251</v>
      </c>
      <c r="D423">
        <v>984.09458848647773</v>
      </c>
      <c r="E423" s="19">
        <v>1072.8541212799028</v>
      </c>
    </row>
    <row r="424" spans="1:5" x14ac:dyDescent="0.25">
      <c r="A424" s="3">
        <v>0.6833125324556022</v>
      </c>
      <c r="B424" s="21">
        <v>1083.7825864339247</v>
      </c>
      <c r="C424">
        <v>1082.7704096473753</v>
      </c>
      <c r="D424">
        <v>983.84344687778503</v>
      </c>
      <c r="E424" s="19">
        <v>1071.9941515289247</v>
      </c>
    </row>
    <row r="425" spans="1:5" x14ac:dyDescent="0.25">
      <c r="A425" s="3">
        <v>0.68418753249716247</v>
      </c>
      <c r="B425" s="21">
        <v>1084.0870005050674</v>
      </c>
      <c r="C425">
        <v>1082.7475785920396</v>
      </c>
      <c r="D425">
        <v>984.1021988382563</v>
      </c>
      <c r="E425" s="19">
        <v>1071.7658409755677</v>
      </c>
    </row>
    <row r="426" spans="1:5" x14ac:dyDescent="0.25">
      <c r="A426" s="3">
        <v>0.68400003248825669</v>
      </c>
      <c r="B426" s="21">
        <v>1083.4477309556678</v>
      </c>
      <c r="C426">
        <v>1081.7277914537117</v>
      </c>
      <c r="D426">
        <v>983.48576034419239</v>
      </c>
      <c r="E426" s="19">
        <v>1071.6288546435535</v>
      </c>
    </row>
    <row r="427" spans="1:5" x14ac:dyDescent="0.25">
      <c r="A427" s="3">
        <v>0.68343753246153938</v>
      </c>
      <c r="B427" s="21">
        <v>1082.9378373865038</v>
      </c>
      <c r="C427">
        <v>1082.0322055248544</v>
      </c>
      <c r="D427">
        <v>983.40965682640672</v>
      </c>
      <c r="E427" s="19">
        <v>1071.1874542403966</v>
      </c>
    </row>
    <row r="428" spans="1:5" x14ac:dyDescent="0.25">
      <c r="A428" s="3">
        <v>0.68318753244966501</v>
      </c>
      <c r="B428" s="21">
        <v>1082.5725405011326</v>
      </c>
      <c r="C428">
        <v>1081.4614291414618</v>
      </c>
      <c r="D428">
        <v>983.05197029281408</v>
      </c>
      <c r="E428" s="19">
        <v>1070.7993262996897</v>
      </c>
    </row>
    <row r="429" spans="1:5" x14ac:dyDescent="0.25">
      <c r="A429" s="3">
        <v>0.68350003246450797</v>
      </c>
      <c r="B429" s="21">
        <v>1082.4583852244541</v>
      </c>
      <c r="C429">
        <v>1081.1570150703192</v>
      </c>
      <c r="D429">
        <v>982.5877388343215</v>
      </c>
      <c r="E429" s="19">
        <v>1070.1904981574044</v>
      </c>
    </row>
    <row r="430" spans="1:5" x14ac:dyDescent="0.25">
      <c r="A430" s="3">
        <v>0.68556253256247146</v>
      </c>
      <c r="B430" s="21">
        <v>1082.1691918568686</v>
      </c>
      <c r="C430">
        <v>1081.1494047185406</v>
      </c>
      <c r="D430">
        <v>982.85410114657134</v>
      </c>
      <c r="E430" s="19">
        <v>1070.494912228547</v>
      </c>
    </row>
    <row r="431" spans="1:5" x14ac:dyDescent="0.25">
      <c r="A431" s="3">
        <v>0.68412503249419387</v>
      </c>
      <c r="B431" s="21">
        <v>1081.6973500465974</v>
      </c>
      <c r="C431">
        <v>1080.8754320545122</v>
      </c>
      <c r="D431">
        <v>982.23005230072886</v>
      </c>
      <c r="E431" s="19">
        <v>1070.4416397660971</v>
      </c>
    </row>
    <row r="432" spans="1:5" x14ac:dyDescent="0.25">
      <c r="A432" s="3">
        <v>0.6833125324556022</v>
      </c>
      <c r="B432" s="21">
        <v>1081.5527533628047</v>
      </c>
      <c r="C432">
        <v>1081.1874564774334</v>
      </c>
      <c r="D432">
        <v>982.03218315448612</v>
      </c>
      <c r="E432" s="19">
        <v>1069.7186563471332</v>
      </c>
    </row>
    <row r="433" spans="1:5" x14ac:dyDescent="0.25">
      <c r="A433" s="3">
        <v>0.68606253258622019</v>
      </c>
      <c r="B433" s="21">
        <v>1081.3168324576691</v>
      </c>
      <c r="C433">
        <v>1080.7080043153837</v>
      </c>
      <c r="D433">
        <v>981.94846928492188</v>
      </c>
      <c r="E433" s="19">
        <v>1069.8708633827046</v>
      </c>
    </row>
    <row r="434" spans="1:5" x14ac:dyDescent="0.25">
      <c r="A434" s="3">
        <v>0.68518753254465992</v>
      </c>
      <c r="B434" s="21">
        <v>1080.966756275855</v>
      </c>
      <c r="C434">
        <v>1080.4188109477982</v>
      </c>
      <c r="D434">
        <v>981.77343119401485</v>
      </c>
      <c r="E434" s="19">
        <v>1069.6577735329047</v>
      </c>
    </row>
    <row r="435" spans="1:5" x14ac:dyDescent="0.25">
      <c r="A435" s="3">
        <v>0.68618753259215737</v>
      </c>
      <c r="B435" s="21">
        <v>1080.6775629082695</v>
      </c>
      <c r="C435">
        <v>1079.8860863232985</v>
      </c>
      <c r="D435">
        <v>981.86475541535765</v>
      </c>
      <c r="E435" s="19">
        <v>1069.1478799637407</v>
      </c>
    </row>
    <row r="436" spans="1:5" x14ac:dyDescent="0.25">
      <c r="A436" s="3">
        <v>0.68350003246450797</v>
      </c>
      <c r="B436" s="21">
        <v>1080.3427074300125</v>
      </c>
      <c r="C436">
        <v>1079.9774105446413</v>
      </c>
      <c r="D436">
        <v>981.37769290152937</v>
      </c>
      <c r="E436" s="19">
        <v>1069.071776445955</v>
      </c>
    </row>
    <row r="437" spans="1:5" x14ac:dyDescent="0.25">
      <c r="A437" s="3">
        <v>0.68381253247935092</v>
      </c>
      <c r="B437" s="21">
        <v>1106.7810695087537</v>
      </c>
      <c r="C437">
        <v>1105.2133370423689</v>
      </c>
      <c r="D437">
        <v>1004.3761759763584</v>
      </c>
      <c r="E437" s="19">
        <v>1094.0946130938828</v>
      </c>
    </row>
    <row r="438" spans="1:5" x14ac:dyDescent="0.25">
      <c r="A438" s="3">
        <v>0.68912503273168113</v>
      </c>
      <c r="B438" s="21">
        <v>1149.0565736386925</v>
      </c>
      <c r="C438">
        <v>1146.8571819746867</v>
      </c>
      <c r="D438">
        <v>1041.8267170786858</v>
      </c>
      <c r="E438" s="19">
        <v>1134.939371089451</v>
      </c>
    </row>
    <row r="439" spans="1:5" x14ac:dyDescent="0.25">
      <c r="A439" s="3">
        <v>0.69087503281480167</v>
      </c>
      <c r="B439" s="21">
        <v>1163.6380076464266</v>
      </c>
      <c r="C439">
        <v>1161.4994987966493</v>
      </c>
      <c r="D439">
        <v>1054.9545738967136</v>
      </c>
      <c r="E439" s="19">
        <v>1149.1402875082567</v>
      </c>
    </row>
    <row r="440" spans="1:5" x14ac:dyDescent="0.25">
      <c r="A440" s="3">
        <v>0.69100003282073885</v>
      </c>
      <c r="B440" s="21">
        <v>1161.0580983934924</v>
      </c>
      <c r="C440">
        <v>1158.8358756741509</v>
      </c>
      <c r="D440">
        <v>1052.8312857504934</v>
      </c>
      <c r="E440" s="19">
        <v>1147.4431790616363</v>
      </c>
    </row>
    <row r="441" spans="1:5" x14ac:dyDescent="0.25">
      <c r="A441" s="3">
        <v>0.6913750328385504</v>
      </c>
      <c r="B441" s="21">
        <v>1159.1783415041864</v>
      </c>
      <c r="C441">
        <v>1156.6593150654808</v>
      </c>
      <c r="D441">
        <v>1050.7232183078304</v>
      </c>
      <c r="E441" s="19">
        <v>1145.304670211859</v>
      </c>
    </row>
    <row r="442" spans="1:5" x14ac:dyDescent="0.25">
      <c r="A442" s="3">
        <v>0.69256253289495362</v>
      </c>
      <c r="B442" s="21">
        <v>1157.2453121524304</v>
      </c>
      <c r="C442">
        <v>1154.8176099350676</v>
      </c>
      <c r="D442">
        <v>1048.9271752880886</v>
      </c>
      <c r="E442" s="19">
        <v>1143.2727062869817</v>
      </c>
    </row>
    <row r="443" spans="1:5" x14ac:dyDescent="0.25">
      <c r="A443" s="3">
        <v>0.69687503309978638</v>
      </c>
      <c r="B443" s="21">
        <v>1154.0185229983181</v>
      </c>
      <c r="C443">
        <v>1151.9865590734407</v>
      </c>
      <c r="D443">
        <v>1046.1722279442474</v>
      </c>
      <c r="E443" s="19">
        <v>1140.6547452751547</v>
      </c>
    </row>
    <row r="444" spans="1:5" x14ac:dyDescent="0.25">
      <c r="A444" s="3">
        <v>0.69706253310869215</v>
      </c>
      <c r="B444" s="21">
        <v>1160.5482048243284</v>
      </c>
      <c r="C444">
        <v>1158.0291783856228</v>
      </c>
      <c r="D444">
        <v>1052.4431578097865</v>
      </c>
      <c r="E444" s="19">
        <v>1146.5679886071011</v>
      </c>
    </row>
    <row r="445" spans="1:5" x14ac:dyDescent="0.25">
      <c r="A445" s="3">
        <v>0.69793753315025242</v>
      </c>
      <c r="B445" s="21">
        <v>1157.93785416428</v>
      </c>
      <c r="C445">
        <v>1155.3807759666815</v>
      </c>
      <c r="D445">
        <v>1050.0382866477594</v>
      </c>
      <c r="E445" s="19">
        <v>1144.5131936268881</v>
      </c>
    </row>
    <row r="446" spans="1:5" x14ac:dyDescent="0.25">
      <c r="A446" s="3">
        <v>0.69812503315915819</v>
      </c>
      <c r="B446" s="21">
        <v>1155.4797105398029</v>
      </c>
      <c r="C446">
        <v>1153.4857983738184</v>
      </c>
      <c r="D446">
        <v>1048.0443744817749</v>
      </c>
      <c r="E446" s="19">
        <v>1142.1692052790895</v>
      </c>
    </row>
    <row r="447" spans="1:5" x14ac:dyDescent="0.25">
      <c r="A447" s="3">
        <v>0.69775003314134665</v>
      </c>
      <c r="B447" s="21">
        <v>1153.3031499311328</v>
      </c>
      <c r="C447">
        <v>1151.0885375635698</v>
      </c>
      <c r="D447">
        <v>1046.1113451300189</v>
      </c>
      <c r="E447" s="19">
        <v>1139.7947755241767</v>
      </c>
    </row>
    <row r="448" spans="1:5" x14ac:dyDescent="0.25">
      <c r="A448" s="3">
        <v>0.69700003310572356</v>
      </c>
      <c r="B448" s="21">
        <v>1150.9439408797771</v>
      </c>
      <c r="C448">
        <v>1149.3609877098352</v>
      </c>
      <c r="D448">
        <v>1044.2239778889343</v>
      </c>
      <c r="E448" s="19">
        <v>1137.6486563226208</v>
      </c>
    </row>
    <row r="449" spans="1:5" x14ac:dyDescent="0.25">
      <c r="A449" s="3">
        <v>0.69743753312650369</v>
      </c>
      <c r="B449" s="21">
        <v>1148.4096937375143</v>
      </c>
      <c r="C449">
        <v>1146.4614436822012</v>
      </c>
      <c r="D449">
        <v>1042.2985588889569</v>
      </c>
      <c r="E449" s="19">
        <v>1135.8906650617719</v>
      </c>
    </row>
    <row r="450" spans="1:5" x14ac:dyDescent="0.25">
      <c r="A450" s="3">
        <v>0.69818753316212678</v>
      </c>
      <c r="B450" s="21">
        <v>1158.4249166781083</v>
      </c>
      <c r="C450">
        <v>1156.3244595872238</v>
      </c>
      <c r="D450">
        <v>1050.8830356951803</v>
      </c>
      <c r="E450" s="19">
        <v>1145.1676838798448</v>
      </c>
    </row>
    <row r="451" spans="1:5" x14ac:dyDescent="0.25">
      <c r="A451" s="3">
        <v>0.69856253317993833</v>
      </c>
      <c r="B451" s="21">
        <v>1161.5679919626564</v>
      </c>
      <c r="C451">
        <v>1159.5664694448933</v>
      </c>
      <c r="D451">
        <v>1053.5390484659001</v>
      </c>
      <c r="E451" s="19">
        <v>1147.694320670329</v>
      </c>
    </row>
    <row r="452" spans="1:5" x14ac:dyDescent="0.25">
      <c r="A452" s="3">
        <v>0.69862503318290692</v>
      </c>
      <c r="B452" s="21">
        <v>1159.132679393515</v>
      </c>
      <c r="C452">
        <v>1157.0778844133019</v>
      </c>
      <c r="D452">
        <v>1051.2711636358872</v>
      </c>
      <c r="E452" s="19">
        <v>1145.6090842830017</v>
      </c>
    </row>
    <row r="453" spans="1:5" x14ac:dyDescent="0.25">
      <c r="A453" s="3">
        <v>0.6987500331888441</v>
      </c>
      <c r="B453" s="21">
        <v>1157.1615982828662</v>
      </c>
      <c r="C453">
        <v>1155.2590103382245</v>
      </c>
      <c r="D453">
        <v>1049.8251967979595</v>
      </c>
      <c r="E453" s="19">
        <v>1143.7141066901386</v>
      </c>
    </row>
    <row r="454" spans="1:5" x14ac:dyDescent="0.25">
      <c r="A454" s="3">
        <v>0.69843753317400115</v>
      </c>
      <c r="B454" s="21">
        <v>1155.1068033026531</v>
      </c>
      <c r="C454">
        <v>1153.0824497295544</v>
      </c>
      <c r="D454">
        <v>1047.9606606122106</v>
      </c>
      <c r="E454" s="19">
        <v>1141.5832081921399</v>
      </c>
    </row>
    <row r="455" spans="1:5" x14ac:dyDescent="0.25">
      <c r="A455" s="3">
        <v>0.69831253316806396</v>
      </c>
      <c r="B455" s="21">
        <v>1153.0900600813329</v>
      </c>
      <c r="C455">
        <v>1151.0961479153484</v>
      </c>
      <c r="D455">
        <v>1045.7156068375334</v>
      </c>
      <c r="E455" s="19">
        <v>1139.8328272830695</v>
      </c>
    </row>
    <row r="456" spans="1:5" x14ac:dyDescent="0.25">
      <c r="A456" s="3">
        <v>0.69831253316806396</v>
      </c>
      <c r="B456" s="21">
        <v>1157.2605328559875</v>
      </c>
      <c r="C456">
        <v>1155.2970620971173</v>
      </c>
      <c r="D456">
        <v>1049.8556382050738</v>
      </c>
      <c r="E456" s="19">
        <v>1143.8587033739313</v>
      </c>
    </row>
    <row r="457" spans="1:5" x14ac:dyDescent="0.25">
      <c r="A457" s="3">
        <v>0.69831253316806396</v>
      </c>
      <c r="B457" s="21">
        <v>1157.2224810970947</v>
      </c>
      <c r="C457">
        <v>1155.4644898362458</v>
      </c>
      <c r="D457">
        <v>1049.764313983731</v>
      </c>
      <c r="E457" s="19">
        <v>1144.3609865913168</v>
      </c>
    </row>
    <row r="458" spans="1:5" x14ac:dyDescent="0.25">
      <c r="A458" s="3">
        <v>0.69793753315025242</v>
      </c>
      <c r="B458" s="21">
        <v>1155.2209585793316</v>
      </c>
      <c r="C458">
        <v>1153.4249155595899</v>
      </c>
      <c r="D458">
        <v>1047.6258051339537</v>
      </c>
      <c r="E458" s="19">
        <v>1142.230088093318</v>
      </c>
    </row>
    <row r="459" spans="1:5" x14ac:dyDescent="0.25">
      <c r="A459" s="3">
        <v>0.69837503317103256</v>
      </c>
      <c r="B459" s="21">
        <v>1153.0824497295544</v>
      </c>
      <c r="C459">
        <v>1150.9134994726628</v>
      </c>
      <c r="D459">
        <v>1045.7917103553191</v>
      </c>
      <c r="E459" s="19">
        <v>1139.9850343186408</v>
      </c>
    </row>
    <row r="460" spans="1:5" x14ac:dyDescent="0.25">
      <c r="A460" s="3">
        <v>0.69793753315025242</v>
      </c>
      <c r="B460" s="21">
        <v>1150.9515512315556</v>
      </c>
      <c r="C460">
        <v>1148.9119769548997</v>
      </c>
      <c r="D460">
        <v>1044.1022122604772</v>
      </c>
      <c r="E460" s="19">
        <v>1138.1433291882277</v>
      </c>
    </row>
    <row r="461" spans="1:5" x14ac:dyDescent="0.25">
      <c r="A461" s="3">
        <v>0.69781253314431524</v>
      </c>
      <c r="B461" s="21">
        <v>1148.8815355477855</v>
      </c>
      <c r="C461">
        <v>1146.9941683067009</v>
      </c>
      <c r="D461">
        <v>1042.3213899442926</v>
      </c>
      <c r="E461" s="19">
        <v>1135.5177578246221</v>
      </c>
    </row>
    <row r="462" spans="1:5" x14ac:dyDescent="0.25">
      <c r="A462" s="3">
        <v>0.69718753311462933</v>
      </c>
      <c r="B462" s="21">
        <v>1146.9256751406938</v>
      </c>
      <c r="C462">
        <v>1144.9774250853807</v>
      </c>
      <c r="D462">
        <v>1040.5481779798865</v>
      </c>
      <c r="E462" s="19">
        <v>1133.8739218404517</v>
      </c>
    </row>
    <row r="463" spans="1:5" x14ac:dyDescent="0.25">
      <c r="A463" s="3">
        <v>0.69743753312650369</v>
      </c>
      <c r="B463" s="21">
        <v>1162.4203513618559</v>
      </c>
      <c r="C463">
        <v>1159.6654040180147</v>
      </c>
      <c r="D463">
        <v>1054.1935387188569</v>
      </c>
      <c r="E463" s="19">
        <v>1148.2270452948287</v>
      </c>
    </row>
    <row r="464" spans="1:5" x14ac:dyDescent="0.25">
      <c r="A464" s="3">
        <v>0.6973750331235351</v>
      </c>
      <c r="B464" s="21">
        <v>1160.0078698480502</v>
      </c>
      <c r="C464">
        <v>1157.4660123540089</v>
      </c>
      <c r="D464">
        <v>1051.925653888844</v>
      </c>
      <c r="E464" s="19">
        <v>1146.3853401644155</v>
      </c>
    </row>
    <row r="465" spans="1:5" x14ac:dyDescent="0.25">
      <c r="A465" s="3">
        <v>0.69768753313837806</v>
      </c>
      <c r="B465" s="21">
        <v>1157.1539879310876</v>
      </c>
      <c r="C465">
        <v>1155.6623589824885</v>
      </c>
      <c r="D465">
        <v>1050.1372212208807</v>
      </c>
      <c r="E465" s="19">
        <v>1144.3533762395382</v>
      </c>
    </row>
    <row r="466" spans="1:5" x14ac:dyDescent="0.25">
      <c r="A466" s="3">
        <v>0.69762503313540947</v>
      </c>
      <c r="B466" s="21">
        <v>1155.0078687295318</v>
      </c>
      <c r="C466">
        <v>1153.2955395793542</v>
      </c>
      <c r="D466">
        <v>1048.0976469442248</v>
      </c>
      <c r="E466" s="19">
        <v>1142.0398292988539</v>
      </c>
    </row>
    <row r="467" spans="1:5" x14ac:dyDescent="0.25">
      <c r="A467" s="3">
        <v>0.69787503314728383</v>
      </c>
      <c r="B467" s="21">
        <v>1153.0672290259972</v>
      </c>
      <c r="C467">
        <v>1151.9104555556551</v>
      </c>
      <c r="D467">
        <v>1046.1570072406903</v>
      </c>
      <c r="E467" s="19">
        <v>1140.1829034648836</v>
      </c>
    </row>
    <row r="468" spans="1:5" x14ac:dyDescent="0.25">
      <c r="A468" s="3">
        <v>0.69775003314134665</v>
      </c>
      <c r="B468" s="21">
        <v>1152.1159350536764</v>
      </c>
      <c r="C468">
        <v>1149.7871674094349</v>
      </c>
      <c r="D468">
        <v>1045.4720755806193</v>
      </c>
      <c r="E468" s="19">
        <v>1139.2163887890056</v>
      </c>
    </row>
    <row r="469" spans="1:5" x14ac:dyDescent="0.25">
      <c r="A469" s="3">
        <v>0.69787503314728383</v>
      </c>
      <c r="B469" s="21">
        <v>1157.0854947650805</v>
      </c>
      <c r="C469">
        <v>1155.4873208915815</v>
      </c>
      <c r="D469">
        <v>1050.3046489600092</v>
      </c>
      <c r="E469" s="19">
        <v>1144.901321567595</v>
      </c>
    </row>
    <row r="470" spans="1:5" x14ac:dyDescent="0.25">
      <c r="A470" s="3">
        <v>0.69831253316806396</v>
      </c>
      <c r="B470" s="21">
        <v>1155.2742310417816</v>
      </c>
      <c r="C470">
        <v>1153.9424194805324</v>
      </c>
      <c r="D470">
        <v>1048.1661401102319</v>
      </c>
      <c r="E470" s="19">
        <v>1142.6410470893607</v>
      </c>
    </row>
    <row r="471" spans="1:5" x14ac:dyDescent="0.25">
      <c r="A471" s="3">
        <v>0.70025003326009028</v>
      </c>
      <c r="B471" s="21">
        <v>1153.3944741524756</v>
      </c>
      <c r="C471">
        <v>1151.3777309311554</v>
      </c>
      <c r="D471">
        <v>1046.5375248296186</v>
      </c>
      <c r="E471" s="19">
        <v>1140.7308487929404</v>
      </c>
    </row>
    <row r="472" spans="1:5" x14ac:dyDescent="0.25">
      <c r="A472" s="3">
        <v>0.69950003322446719</v>
      </c>
      <c r="B472" s="21">
        <v>1151.3472895240411</v>
      </c>
      <c r="C472">
        <v>1149.1402875082567</v>
      </c>
      <c r="D472">
        <v>1044.4598987940699</v>
      </c>
      <c r="E472" s="19">
        <v>1138.4553536111489</v>
      </c>
    </row>
    <row r="473" spans="1:5" x14ac:dyDescent="0.25">
      <c r="A473" s="3">
        <v>0.69800003315322101</v>
      </c>
      <c r="B473" s="21">
        <v>1148.942418362014</v>
      </c>
      <c r="C473">
        <v>1147.4431790616363</v>
      </c>
      <c r="D473">
        <v>1042.5344797940925</v>
      </c>
      <c r="E473" s="19">
        <v>1136.6973623503</v>
      </c>
    </row>
    <row r="474" spans="1:5" x14ac:dyDescent="0.25">
      <c r="A474" s="3">
        <v>0.69906253320368705</v>
      </c>
      <c r="B474" s="21">
        <v>1150.1676849983633</v>
      </c>
      <c r="C474">
        <v>1147.4279583580792</v>
      </c>
      <c r="D474">
        <v>1043.0976458257064</v>
      </c>
      <c r="E474" s="19">
        <v>1137.1615938087925</v>
      </c>
    </row>
    <row r="475" spans="1:5" x14ac:dyDescent="0.25">
      <c r="A475" s="3">
        <v>0.6994375332214986</v>
      </c>
      <c r="B475" s="21">
        <v>1162.2148718638346</v>
      </c>
      <c r="C475">
        <v>1160.0307009033859</v>
      </c>
      <c r="D475">
        <v>1054.5968873631209</v>
      </c>
      <c r="E475" s="19">
        <v>1149.2696634884924</v>
      </c>
    </row>
    <row r="476" spans="1:5" x14ac:dyDescent="0.25">
      <c r="A476" s="3">
        <v>0.69906253320368705</v>
      </c>
      <c r="B476" s="21">
        <v>1160.3959977887571</v>
      </c>
      <c r="C476">
        <v>1158.0672301445156</v>
      </c>
      <c r="D476">
        <v>1052.4888199204579</v>
      </c>
      <c r="E476" s="19">
        <v>1147.2529202671722</v>
      </c>
    </row>
    <row r="477" spans="1:5" x14ac:dyDescent="0.25">
      <c r="A477" s="3">
        <v>0.69900003320071846</v>
      </c>
      <c r="B477" s="21">
        <v>1158.447747733444</v>
      </c>
      <c r="C477">
        <v>1156.3016285318881</v>
      </c>
      <c r="D477">
        <v>1050.8678149916232</v>
      </c>
      <c r="E477" s="19">
        <v>1145.2437873976305</v>
      </c>
    </row>
    <row r="478" spans="1:5" x14ac:dyDescent="0.25">
      <c r="A478" s="3">
        <v>0.70056253327493323</v>
      </c>
      <c r="B478" s="21">
        <v>1156.3853424014524</v>
      </c>
      <c r="C478">
        <v>1154.1022368678823</v>
      </c>
      <c r="D478">
        <v>1048.851071770303</v>
      </c>
      <c r="E478" s="19">
        <v>1143.0672267889604</v>
      </c>
    </row>
    <row r="479" spans="1:5" x14ac:dyDescent="0.25">
      <c r="A479" s="3">
        <v>0.6994375332214986</v>
      </c>
      <c r="B479" s="21">
        <v>1153.7141089271754</v>
      </c>
      <c r="C479">
        <v>1152.4355698283762</v>
      </c>
      <c r="D479">
        <v>1046.6745111616328</v>
      </c>
      <c r="E479" s="19">
        <v>1141.3016251763329</v>
      </c>
    </row>
    <row r="480" spans="1:5" x14ac:dyDescent="0.25">
      <c r="A480" s="3">
        <v>0.69887503319478128</v>
      </c>
      <c r="B480" s="21">
        <v>1156.5756011959165</v>
      </c>
      <c r="C480">
        <v>1154.8480513421819</v>
      </c>
      <c r="D480">
        <v>1049.1098237307742</v>
      </c>
      <c r="E480" s="19">
        <v>1143.8510930221528</v>
      </c>
    </row>
    <row r="481" spans="1:5" x14ac:dyDescent="0.25">
      <c r="A481" s="3">
        <v>0.70056253327493323</v>
      </c>
      <c r="B481" s="21">
        <v>1158.1889957729727</v>
      </c>
      <c r="C481">
        <v>1156.1494214963168</v>
      </c>
      <c r="D481">
        <v>1051.1417876556516</v>
      </c>
      <c r="E481" s="19">
        <v>1145.6547463936731</v>
      </c>
    </row>
    <row r="482" spans="1:5" x14ac:dyDescent="0.25">
      <c r="A482" s="3">
        <v>0.70225003335508518</v>
      </c>
      <c r="B482" s="21">
        <v>1156.4462252156809</v>
      </c>
      <c r="C482">
        <v>1154.7719478243962</v>
      </c>
      <c r="D482">
        <v>1049.6729897623882</v>
      </c>
      <c r="E482" s="19">
        <v>1143.7141066901386</v>
      </c>
    </row>
    <row r="483" spans="1:5" x14ac:dyDescent="0.25">
      <c r="A483" s="3">
        <v>0.70206253334617941</v>
      </c>
      <c r="B483" s="21">
        <v>1154.3305474212393</v>
      </c>
      <c r="C483">
        <v>1152.3822973659262</v>
      </c>
      <c r="D483">
        <v>1047.9454399086535</v>
      </c>
      <c r="E483" s="19">
        <v>1141.6060392474756</v>
      </c>
    </row>
    <row r="484" spans="1:5" x14ac:dyDescent="0.25">
      <c r="A484" s="3">
        <v>0.7027500333788339</v>
      </c>
      <c r="B484" s="21">
        <v>1152.1615971643478</v>
      </c>
      <c r="C484">
        <v>1150.4873197730631</v>
      </c>
      <c r="D484">
        <v>1045.7841000035405</v>
      </c>
      <c r="E484" s="19">
        <v>1139.3990372316912</v>
      </c>
    </row>
    <row r="485" spans="1:5" x14ac:dyDescent="0.25">
      <c r="A485" s="3">
        <v>0.70200003334321082</v>
      </c>
      <c r="B485" s="21">
        <v>1150.1524642948061</v>
      </c>
      <c r="C485">
        <v>1148.0443968521431</v>
      </c>
      <c r="D485">
        <v>1043.6379808019847</v>
      </c>
      <c r="E485" s="19">
        <v>1137.382294010371</v>
      </c>
    </row>
    <row r="486" spans="1:5" x14ac:dyDescent="0.25">
      <c r="A486" s="3">
        <v>0.70256253336992813</v>
      </c>
      <c r="B486" s="21">
        <v>1148.1737728323787</v>
      </c>
      <c r="C486">
        <v>1146.1418089075014</v>
      </c>
      <c r="D486">
        <v>1041.8571584858</v>
      </c>
      <c r="E486" s="19">
        <v>1135.5177578246221</v>
      </c>
    </row>
    <row r="487" spans="1:5" x14ac:dyDescent="0.25">
      <c r="A487" s="3">
        <v>0.70056253327493323</v>
      </c>
      <c r="B487" s="21">
        <v>1161.8724060337991</v>
      </c>
      <c r="C487">
        <v>1160.0763630140573</v>
      </c>
      <c r="D487">
        <v>1054.1022144975141</v>
      </c>
      <c r="E487" s="19">
        <v>1149.0946253975853</v>
      </c>
    </row>
    <row r="488" spans="1:5" x14ac:dyDescent="0.25">
      <c r="A488" s="3">
        <v>0.70187503333727363</v>
      </c>
      <c r="B488" s="21">
        <v>1161.4081745753065</v>
      </c>
      <c r="C488">
        <v>1159.7567282393575</v>
      </c>
      <c r="D488">
        <v>1053.7293072603643</v>
      </c>
      <c r="E488" s="19">
        <v>1148.6380042908713</v>
      </c>
    </row>
    <row r="489" spans="1:5" x14ac:dyDescent="0.25">
      <c r="A489" s="3">
        <v>0.70025003326009028</v>
      </c>
      <c r="B489" s="21">
        <v>1159.1935622077435</v>
      </c>
      <c r="C489">
        <v>1157.6486607966945</v>
      </c>
      <c r="D489">
        <v>1052.4051060508937</v>
      </c>
      <c r="E489" s="19">
        <v>1146.8039095122367</v>
      </c>
    </row>
    <row r="490" spans="1:5" x14ac:dyDescent="0.25">
      <c r="A490" s="3">
        <v>0.70068753328087041</v>
      </c>
      <c r="B490" s="21">
        <v>1156.567990844138</v>
      </c>
      <c r="C490">
        <v>1155.5786451129243</v>
      </c>
      <c r="D490">
        <v>1050.4720766991377</v>
      </c>
      <c r="E490" s="19">
        <v>1144.8099973462522</v>
      </c>
    </row>
    <row r="491" spans="1:5" x14ac:dyDescent="0.25">
      <c r="A491" s="3">
        <v>0.70056253327493323</v>
      </c>
      <c r="B491" s="21">
        <v>1154.6958443066105</v>
      </c>
      <c r="C491">
        <v>1153.7521606860682</v>
      </c>
      <c r="D491">
        <v>1048.3031264422461</v>
      </c>
      <c r="E491" s="19">
        <v>1142.4203468877822</v>
      </c>
    </row>
    <row r="492" spans="1:5" x14ac:dyDescent="0.25">
      <c r="A492" s="3">
        <v>0.70037503326602746</v>
      </c>
      <c r="B492" s="21">
        <v>1152.4431801801547</v>
      </c>
      <c r="C492">
        <v>1151.2179135438055</v>
      </c>
      <c r="D492">
        <v>1046.4233695529401</v>
      </c>
      <c r="E492" s="19">
        <v>1140.2818380380049</v>
      </c>
    </row>
    <row r="493" spans="1:5" x14ac:dyDescent="0.25">
      <c r="A493" s="3">
        <v>0.70037503326602746</v>
      </c>
      <c r="B493" s="21">
        <v>1159.2696657255292</v>
      </c>
      <c r="C493">
        <v>1157.6714918520302</v>
      </c>
      <c r="D493">
        <v>1052.382274995558</v>
      </c>
      <c r="E493" s="19">
        <v>1146.9865579549223</v>
      </c>
    </row>
    <row r="494" spans="1:5" x14ac:dyDescent="0.25">
      <c r="A494" s="3">
        <v>0.70250003336695954</v>
      </c>
      <c r="B494" s="21">
        <v>1157.5192848164588</v>
      </c>
      <c r="C494">
        <v>1155.4340484291315</v>
      </c>
      <c r="D494">
        <v>1050.5862319758162</v>
      </c>
      <c r="E494" s="19">
        <v>1144.9774250853807</v>
      </c>
    </row>
    <row r="495" spans="1:5" x14ac:dyDescent="0.25">
      <c r="A495" s="3">
        <v>0.70312503339664545</v>
      </c>
      <c r="B495" s="21">
        <v>1154.9774273224175</v>
      </c>
      <c r="C495">
        <v>1154.3381577730179</v>
      </c>
      <c r="D495">
        <v>1048.6379819205031</v>
      </c>
      <c r="E495" s="19">
        <v>1142.7019299035892</v>
      </c>
    </row>
    <row r="496" spans="1:5" x14ac:dyDescent="0.25">
      <c r="A496" s="3">
        <v>0.70375003342633136</v>
      </c>
      <c r="B496" s="21">
        <v>1152.9530737493187</v>
      </c>
      <c r="C496">
        <v>1151.8800141485408</v>
      </c>
      <c r="D496">
        <v>1046.5070834225044</v>
      </c>
      <c r="E496" s="19">
        <v>1140.7384591447189</v>
      </c>
    </row>
    <row r="497" spans="1:5" x14ac:dyDescent="0.25">
      <c r="A497" s="3">
        <v>0.70400003343820572</v>
      </c>
      <c r="B497" s="21">
        <v>1150.7156303264201</v>
      </c>
      <c r="C497">
        <v>1149.7643363540992</v>
      </c>
      <c r="D497">
        <v>1045.0611165845767</v>
      </c>
      <c r="E497" s="19">
        <v>1138.7293262751773</v>
      </c>
    </row>
    <row r="498" spans="1:5" x14ac:dyDescent="0.25">
      <c r="A498" s="3">
        <v>0.70387503343226854</v>
      </c>
      <c r="B498" s="21">
        <v>1153.7293296307325</v>
      </c>
      <c r="C498">
        <v>1152.4964526426047</v>
      </c>
      <c r="D498">
        <v>1047.5649223197252</v>
      </c>
      <c r="E498" s="19">
        <v>1141.5527667850256</v>
      </c>
    </row>
    <row r="499" spans="1:5" x14ac:dyDescent="0.25">
      <c r="A499" s="3">
        <v>0.70306253339367686</v>
      </c>
      <c r="B499" s="21">
        <v>1163.3792556859553</v>
      </c>
      <c r="C499">
        <v>1162.8008689507842</v>
      </c>
      <c r="D499">
        <v>1056.6669030468911</v>
      </c>
      <c r="E499" s="19">
        <v>1151.4842758560553</v>
      </c>
    </row>
    <row r="500" spans="1:5" x14ac:dyDescent="0.25">
      <c r="A500" s="3">
        <v>0.70331253340555122</v>
      </c>
      <c r="B500" s="21">
        <v>1161.7658611088991</v>
      </c>
      <c r="C500">
        <v>1160.5862565832213</v>
      </c>
      <c r="D500">
        <v>1054.9621842484921</v>
      </c>
      <c r="E500" s="19">
        <v>1149.4370912276208</v>
      </c>
    </row>
    <row r="501" spans="1:5" x14ac:dyDescent="0.25">
      <c r="A501" s="3">
        <v>0.7034375334114884</v>
      </c>
      <c r="B501" s="21">
        <v>1159.5969108520076</v>
      </c>
      <c r="C501">
        <v>1158.8130446188152</v>
      </c>
      <c r="D501">
        <v>1052.8997789165005</v>
      </c>
      <c r="E501" s="19">
        <v>1147.6486585596576</v>
      </c>
    </row>
    <row r="502" spans="1:5" x14ac:dyDescent="0.25">
      <c r="A502" s="3">
        <v>0.70106253329868196</v>
      </c>
      <c r="B502" s="21">
        <v>1157.5573365753517</v>
      </c>
      <c r="C502">
        <v>1156.6212633065879</v>
      </c>
      <c r="D502">
        <v>1050.8678149916232</v>
      </c>
      <c r="E502" s="19">
        <v>1145.7460706150159</v>
      </c>
    </row>
    <row r="503" spans="1:5" x14ac:dyDescent="0.25">
      <c r="A503" s="3">
        <v>0.70018753325712169</v>
      </c>
      <c r="B503" s="21">
        <v>1155.7080210931599</v>
      </c>
      <c r="C503">
        <v>1154.5512476228178</v>
      </c>
      <c r="D503">
        <v>1049.0946030272171</v>
      </c>
      <c r="E503" s="19">
        <v>1143.531458247453</v>
      </c>
    </row>
    <row r="504" spans="1:5" x14ac:dyDescent="0.25">
      <c r="A504" s="3">
        <v>0.70300003339070827</v>
      </c>
      <c r="B504" s="21">
        <v>1159.2468346701935</v>
      </c>
      <c r="C504">
        <v>1158.1433336623013</v>
      </c>
      <c r="D504">
        <v>1052.5725337900221</v>
      </c>
      <c r="E504" s="19">
        <v>1146.9104544371367</v>
      </c>
    </row>
    <row r="505" spans="1:5" x14ac:dyDescent="0.25">
      <c r="A505" s="3">
        <v>0.70325003340258263</v>
      </c>
      <c r="B505" s="21">
        <v>1160.3883874369785</v>
      </c>
      <c r="C505">
        <v>1158.8206549705938</v>
      </c>
      <c r="D505">
        <v>1053.6151519836858</v>
      </c>
      <c r="E505" s="19">
        <v>1147.9835140379146</v>
      </c>
    </row>
    <row r="506" spans="1:5" x14ac:dyDescent="0.25">
      <c r="A506" s="3">
        <v>0.70350003341445699</v>
      </c>
      <c r="B506" s="21">
        <v>1158.3640338638797</v>
      </c>
      <c r="C506">
        <v>1156.971339488402</v>
      </c>
      <c r="D506">
        <v>1051.6516812248155</v>
      </c>
      <c r="E506" s="19">
        <v>1146.0885364450514</v>
      </c>
    </row>
    <row r="507" spans="1:5" x14ac:dyDescent="0.25">
      <c r="A507" s="3">
        <v>0.70462503346789163</v>
      </c>
      <c r="B507" s="21">
        <v>1155.9439419982955</v>
      </c>
      <c r="C507">
        <v>1154.8708823975176</v>
      </c>
      <c r="D507">
        <v>1049.5968862446025</v>
      </c>
      <c r="E507" s="19">
        <v>1144.2848830735311</v>
      </c>
    </row>
    <row r="508" spans="1:5" x14ac:dyDescent="0.25">
      <c r="A508" s="3">
        <v>0.70418753344711149</v>
      </c>
      <c r="B508" s="21">
        <v>1153.6836675200611</v>
      </c>
      <c r="C508">
        <v>1152.9606841010973</v>
      </c>
      <c r="D508">
        <v>1047.9226088533178</v>
      </c>
      <c r="E508" s="19">
        <v>1142.1996466862038</v>
      </c>
    </row>
    <row r="509" spans="1:5" x14ac:dyDescent="0.25">
      <c r="A509" s="3">
        <v>0.70487503347976599</v>
      </c>
      <c r="B509" s="21">
        <v>1152.4127387730405</v>
      </c>
      <c r="C509">
        <v>1150.9896029904485</v>
      </c>
      <c r="D509">
        <v>1046.3929281458259</v>
      </c>
      <c r="E509" s="19">
        <v>1140.403603666462</v>
      </c>
    </row>
    <row r="510" spans="1:5" x14ac:dyDescent="0.25">
      <c r="A510" s="3">
        <v>0.70462503346789163</v>
      </c>
      <c r="B510" s="21">
        <v>1158.6988893421367</v>
      </c>
      <c r="C510">
        <v>1157.9302438125014</v>
      </c>
      <c r="D510">
        <v>1052.2909507742152</v>
      </c>
      <c r="E510" s="19">
        <v>1146.8952337335795</v>
      </c>
    </row>
    <row r="511" spans="1:5" x14ac:dyDescent="0.25">
      <c r="A511" s="3">
        <v>0.70543753350648331</v>
      </c>
      <c r="B511" s="21">
        <v>1156.7582496386021</v>
      </c>
      <c r="C511">
        <v>1155.49493124336</v>
      </c>
      <c r="D511">
        <v>1050.6014526793733</v>
      </c>
      <c r="E511" s="19">
        <v>1144.497972923331</v>
      </c>
    </row>
    <row r="512" spans="1:5" x14ac:dyDescent="0.25">
      <c r="A512" s="3">
        <v>0.70456253346492304</v>
      </c>
      <c r="B512" s="21">
        <v>1154.2620542552322</v>
      </c>
      <c r="C512">
        <v>1153.5847329469398</v>
      </c>
      <c r="D512">
        <v>1048.7369164936244</v>
      </c>
      <c r="E512" s="19">
        <v>1142.4888400537893</v>
      </c>
    </row>
    <row r="513" spans="1:5" x14ac:dyDescent="0.25">
      <c r="A513" s="3">
        <v>0.70468753347086022</v>
      </c>
      <c r="B513" s="21">
        <v>1151.8647934449837</v>
      </c>
      <c r="C513">
        <v>1151.7049760576338</v>
      </c>
      <c r="D513">
        <v>1046.5375248296186</v>
      </c>
      <c r="E513" s="19">
        <v>1140.5253692949191</v>
      </c>
    </row>
    <row r="514" spans="1:5" x14ac:dyDescent="0.25">
      <c r="A514" s="3">
        <v>0.70287503338477109</v>
      </c>
      <c r="B514" s="21">
        <v>1149.9165433896706</v>
      </c>
      <c r="C514">
        <v>1149.7567260023206</v>
      </c>
      <c r="D514">
        <v>1044.7110404027626</v>
      </c>
      <c r="E514" s="19">
        <v>1138.5618985360488</v>
      </c>
    </row>
    <row r="515" spans="1:5" x14ac:dyDescent="0.25">
      <c r="A515" s="3">
        <v>0.70418753344711149</v>
      </c>
      <c r="B515" s="21">
        <v>1156.9941705437377</v>
      </c>
      <c r="C515">
        <v>1156.2255250141025</v>
      </c>
      <c r="D515">
        <v>1051.2102808216587</v>
      </c>
      <c r="E515" s="19">
        <v>1145.4873186545447</v>
      </c>
    </row>
    <row r="516" spans="1:5" x14ac:dyDescent="0.25">
      <c r="A516" s="3">
        <v>0.70456253346492304</v>
      </c>
      <c r="B516" s="21">
        <v>1154.7643374726176</v>
      </c>
      <c r="C516">
        <v>1154.2316128481179</v>
      </c>
      <c r="D516">
        <v>1048.9347856398672</v>
      </c>
      <c r="E516" s="19">
        <v>1143.1128888996318</v>
      </c>
    </row>
    <row r="517" spans="1:5" x14ac:dyDescent="0.25">
      <c r="A517" s="3">
        <v>0.70318753339961404</v>
      </c>
      <c r="B517" s="21">
        <v>1152.8998012868688</v>
      </c>
      <c r="C517">
        <v>1152.1311557572335</v>
      </c>
      <c r="D517">
        <v>1047.4127152841538</v>
      </c>
      <c r="E517" s="19">
        <v>1141.5908185439184</v>
      </c>
    </row>
    <row r="518" spans="1:5" x14ac:dyDescent="0.25">
      <c r="A518" s="3">
        <v>0.70531253350054612</v>
      </c>
      <c r="B518" s="21">
        <v>1150.9591615833342</v>
      </c>
      <c r="C518">
        <v>1150.3579437928274</v>
      </c>
      <c r="D518">
        <v>1045.8906449284405</v>
      </c>
      <c r="E518" s="19">
        <v>1139.543633915484</v>
      </c>
    </row>
    <row r="519" spans="1:5" x14ac:dyDescent="0.25">
      <c r="A519" s="3">
        <v>0.70587503352726344</v>
      </c>
      <c r="B519" s="21">
        <v>1149.0641839904711</v>
      </c>
      <c r="C519">
        <v>1148.2498763501644</v>
      </c>
      <c r="D519">
        <v>1043.8054085411131</v>
      </c>
      <c r="E519" s="19">
        <v>1137.3899043621495</v>
      </c>
    </row>
    <row r="520" spans="1:5" x14ac:dyDescent="0.25">
      <c r="A520" s="3">
        <v>0.70531253350054612</v>
      </c>
      <c r="B520" s="21">
        <v>1147.0550511209294</v>
      </c>
      <c r="C520">
        <v>1145.9515501130372</v>
      </c>
      <c r="D520">
        <v>1042.1615725569427</v>
      </c>
      <c r="E520" s="19">
        <v>1135.8678340064362</v>
      </c>
    </row>
    <row r="521" spans="1:5" x14ac:dyDescent="0.25">
      <c r="A521" s="3">
        <v>0.70543753350648331</v>
      </c>
      <c r="B521" s="21">
        <v>1162.8769724685699</v>
      </c>
      <c r="C521">
        <v>1162.1083269389346</v>
      </c>
      <c r="D521">
        <v>1056.14178877417</v>
      </c>
      <c r="E521" s="19">
        <v>1150.7917338442057</v>
      </c>
    </row>
    <row r="522" spans="1:5" x14ac:dyDescent="0.25">
      <c r="A522" s="3">
        <v>0.70506253348867176</v>
      </c>
      <c r="B522" s="21">
        <v>1161.1646433183923</v>
      </c>
      <c r="C522">
        <v>1159.4979762788862</v>
      </c>
      <c r="D522">
        <v>1054.0869937939569</v>
      </c>
      <c r="E522" s="19">
        <v>1149.1859496189281</v>
      </c>
    </row>
    <row r="523" spans="1:5" x14ac:dyDescent="0.25">
      <c r="A523" s="3">
        <v>0.70500003348570317</v>
      </c>
      <c r="B523" s="21">
        <v>1159.2468346701935</v>
      </c>
      <c r="C523">
        <v>1157.6029986860231</v>
      </c>
      <c r="D523">
        <v>1052.4964302722365</v>
      </c>
      <c r="E523" s="19">
        <v>1147.2224788600579</v>
      </c>
    </row>
    <row r="524" spans="1:5" x14ac:dyDescent="0.25">
      <c r="A524" s="3">
        <v>0.70531253350054612</v>
      </c>
      <c r="B524" s="21">
        <v>1157.199650041759</v>
      </c>
      <c r="C524">
        <v>1155.4873208915815</v>
      </c>
      <c r="D524">
        <v>1050.1981040351093</v>
      </c>
      <c r="E524" s="19">
        <v>1144.9165422711521</v>
      </c>
    </row>
    <row r="525" spans="1:5" x14ac:dyDescent="0.25">
      <c r="A525" s="3">
        <v>0.70512503349164035</v>
      </c>
      <c r="B525" s="21">
        <v>1155.1372447097674</v>
      </c>
      <c r="C525">
        <v>1153.896757369861</v>
      </c>
      <c r="D525">
        <v>1049.429458505474</v>
      </c>
      <c r="E525" s="19">
        <v>1143.4857961367816</v>
      </c>
    </row>
    <row r="526" spans="1:5" x14ac:dyDescent="0.25">
      <c r="A526" s="3">
        <v>0.7061250335391378</v>
      </c>
      <c r="B526" s="21">
        <v>1159.0033034132794</v>
      </c>
      <c r="C526">
        <v>1157.6867125555873</v>
      </c>
      <c r="D526">
        <v>1053.013934193179</v>
      </c>
      <c r="E526" s="19">
        <v>1147.4051273027435</v>
      </c>
    </row>
    <row r="527" spans="1:5" x14ac:dyDescent="0.25">
      <c r="A527" s="3">
        <v>0.71281253385677701</v>
      </c>
      <c r="B527" s="21">
        <v>1159.5664694448933</v>
      </c>
      <c r="C527">
        <v>1158.341202808544</v>
      </c>
      <c r="D527">
        <v>1053.0443756002933</v>
      </c>
      <c r="E527" s="19">
        <v>1147.6714896149933</v>
      </c>
    </row>
    <row r="528" spans="1:5" x14ac:dyDescent="0.25">
      <c r="A528" s="3">
        <v>0.71112503377662506</v>
      </c>
      <c r="B528" s="21">
        <v>1157.6029986860231</v>
      </c>
      <c r="C528">
        <v>1156.3244595872238</v>
      </c>
      <c r="D528">
        <v>1051.4385913750157</v>
      </c>
      <c r="E528" s="19">
        <v>1146.2940159430727</v>
      </c>
    </row>
    <row r="529" spans="1:5" x14ac:dyDescent="0.25">
      <c r="A529" s="3">
        <v>0.71031253373803338</v>
      </c>
      <c r="B529" s="21">
        <v>1155.2057378757745</v>
      </c>
      <c r="C529">
        <v>1154.2316128481179</v>
      </c>
      <c r="D529">
        <v>1049.6044965963811</v>
      </c>
      <c r="E529" s="19">
        <v>1143.8663137257099</v>
      </c>
    </row>
    <row r="530" spans="1:5" x14ac:dyDescent="0.25">
      <c r="A530" s="3">
        <v>0.70981253371428465</v>
      </c>
      <c r="B530" s="21">
        <v>1153.2955395793542</v>
      </c>
      <c r="C530">
        <v>1152.1692075161263</v>
      </c>
      <c r="D530">
        <v>1047.602974078618</v>
      </c>
      <c r="E530" s="19">
        <v>1141.773466986604</v>
      </c>
    </row>
    <row r="531" spans="1:5" x14ac:dyDescent="0.25">
      <c r="A531" s="3">
        <v>0.70962503370537888</v>
      </c>
      <c r="B531" s="21">
        <v>1151.2179135438055</v>
      </c>
      <c r="C531">
        <v>1150.3883851999417</v>
      </c>
      <c r="D531">
        <v>1045.8221517624334</v>
      </c>
      <c r="E531" s="19">
        <v>1140.175293113105</v>
      </c>
    </row>
    <row r="532" spans="1:5" x14ac:dyDescent="0.25">
      <c r="A532" s="3">
        <v>0.70900003367569298</v>
      </c>
      <c r="B532" s="21">
        <v>1157.8313092393801</v>
      </c>
      <c r="C532">
        <v>1157.3594674291089</v>
      </c>
      <c r="D532">
        <v>1052.1996265528724</v>
      </c>
      <c r="E532" s="19">
        <v>1146.7658577533439</v>
      </c>
    </row>
    <row r="533" spans="1:5" x14ac:dyDescent="0.25">
      <c r="A533" s="3">
        <v>0.71000003372319043</v>
      </c>
      <c r="B533" s="21">
        <v>1156.4462252156809</v>
      </c>
      <c r="C533">
        <v>1154.9926480259746</v>
      </c>
      <c r="D533">
        <v>1050.1828833315521</v>
      </c>
      <c r="E533" s="19">
        <v>1144.6958420695737</v>
      </c>
    </row>
    <row r="534" spans="1:5" x14ac:dyDescent="0.25">
      <c r="A534" s="3">
        <v>0.71037503374100197</v>
      </c>
      <c r="B534" s="21">
        <v>1154.0261333500966</v>
      </c>
      <c r="C534">
        <v>1153.0976704331115</v>
      </c>
      <c r="D534">
        <v>1048.2422436280176</v>
      </c>
      <c r="E534" s="19">
        <v>1142.6258263858035</v>
      </c>
    </row>
    <row r="535" spans="1:5" x14ac:dyDescent="0.25">
      <c r="A535" s="3">
        <v>0.70900003367569298</v>
      </c>
      <c r="B535" s="21">
        <v>1151.9485073145479</v>
      </c>
      <c r="C535">
        <v>1151.2407445991412</v>
      </c>
      <c r="D535">
        <v>1046.6821215134114</v>
      </c>
      <c r="E535" s="19">
        <v>1140.9363282909617</v>
      </c>
    </row>
    <row r="536" spans="1:5" x14ac:dyDescent="0.25">
      <c r="A536" s="3">
        <v>0.7095000336994417</v>
      </c>
      <c r="B536" s="21">
        <v>1150.5101508283988</v>
      </c>
      <c r="C536">
        <v>1149.224001377821</v>
      </c>
      <c r="D536">
        <v>1044.985013066791</v>
      </c>
      <c r="E536" s="19">
        <v>1138.805429792963</v>
      </c>
    </row>
    <row r="537" spans="1:5" x14ac:dyDescent="0.25">
      <c r="A537" s="3">
        <v>0.70943753369647311</v>
      </c>
      <c r="B537" s="21">
        <v>1157.3746881326661</v>
      </c>
      <c r="C537">
        <v>1155.7993453145027</v>
      </c>
      <c r="D537">
        <v>1050.8678149916232</v>
      </c>
      <c r="E537" s="19">
        <v>1145.7308499114588</v>
      </c>
    </row>
    <row r="538" spans="1:5" x14ac:dyDescent="0.25">
      <c r="A538" s="3">
        <v>0.71168753380334238</v>
      </c>
      <c r="B538" s="21">
        <v>1155.0154790813103</v>
      </c>
      <c r="C538">
        <v>1153.9880815912038</v>
      </c>
      <c r="D538">
        <v>1049.3609653394669</v>
      </c>
      <c r="E538" s="19">
        <v>1144.0033000577241</v>
      </c>
    </row>
    <row r="539" spans="1:5" x14ac:dyDescent="0.25">
      <c r="A539" s="3">
        <v>0.70875003366381861</v>
      </c>
      <c r="B539" s="21">
        <v>1153.26509817224</v>
      </c>
      <c r="C539">
        <v>1151.963728018105</v>
      </c>
      <c r="D539">
        <v>1047.4507670430467</v>
      </c>
      <c r="E539" s="19">
        <v>1141.8571808561683</v>
      </c>
    </row>
    <row r="540" spans="1:5" x14ac:dyDescent="0.25">
      <c r="A540" s="3">
        <v>0.71006253372615902</v>
      </c>
      <c r="B540" s="21">
        <v>1151.103758267127</v>
      </c>
      <c r="C540">
        <v>1150.083971128799</v>
      </c>
      <c r="D540">
        <v>1045.5025169877335</v>
      </c>
      <c r="E540" s="19">
        <v>1140.2590069826692</v>
      </c>
    </row>
    <row r="541" spans="1:5" x14ac:dyDescent="0.25">
      <c r="A541" s="3">
        <v>0.70956253370241029</v>
      </c>
      <c r="B541" s="21">
        <v>1149.4447015793994</v>
      </c>
      <c r="C541">
        <v>1148.1128900181502</v>
      </c>
      <c r="D541">
        <v>1043.7521360786632</v>
      </c>
      <c r="E541" s="19">
        <v>1137.9226289866492</v>
      </c>
    </row>
    <row r="542" spans="1:5" x14ac:dyDescent="0.25">
      <c r="A542" s="3">
        <v>0.71006253372615902</v>
      </c>
      <c r="B542" s="21">
        <v>1155.8221763698384</v>
      </c>
      <c r="C542">
        <v>1154.6197407888249</v>
      </c>
      <c r="D542">
        <v>1049.5892758928239</v>
      </c>
      <c r="E542" s="19">
        <v>1144.0185207612813</v>
      </c>
    </row>
    <row r="543" spans="1:5" x14ac:dyDescent="0.25">
      <c r="A543" s="3">
        <v>0.7088125336667872</v>
      </c>
      <c r="B543" s="21">
        <v>1155.038310136646</v>
      </c>
      <c r="C543">
        <v>1153.3412016900256</v>
      </c>
      <c r="D543">
        <v>1048.6151508651674</v>
      </c>
      <c r="E543" s="19">
        <v>1143.2955373423174</v>
      </c>
    </row>
    <row r="544" spans="1:5" x14ac:dyDescent="0.25">
      <c r="A544" s="3">
        <v>0.71100003377068788</v>
      </c>
      <c r="B544" s="21">
        <v>1152.8084770655259</v>
      </c>
      <c r="C544">
        <v>1151.3929516347125</v>
      </c>
      <c r="D544">
        <v>1046.5146937742829</v>
      </c>
      <c r="E544" s="19">
        <v>1141.2331320103258</v>
      </c>
    </row>
    <row r="545" spans="1:5" x14ac:dyDescent="0.25">
      <c r="A545" s="3">
        <v>0.71181253380927956</v>
      </c>
      <c r="B545" s="21">
        <v>1150.7460717335343</v>
      </c>
      <c r="C545">
        <v>1149.0261322315782</v>
      </c>
      <c r="D545">
        <v>1044.9241302525625</v>
      </c>
      <c r="E545" s="19">
        <v>1139.1098438641056</v>
      </c>
    </row>
    <row r="546" spans="1:5" x14ac:dyDescent="0.25">
      <c r="A546" s="3">
        <v>0.71100003377068788</v>
      </c>
      <c r="B546" s="21">
        <v>1148.4857972553</v>
      </c>
      <c r="C546">
        <v>1147.0474407691509</v>
      </c>
      <c r="D546">
        <v>1043.0063216043636</v>
      </c>
      <c r="E546" s="19">
        <v>1137.0017764214426</v>
      </c>
    </row>
    <row r="547" spans="1:5" x14ac:dyDescent="0.25">
      <c r="A547" s="3">
        <v>0.71081253376178211</v>
      </c>
      <c r="B547" s="21">
        <v>1152.6258286228403</v>
      </c>
      <c r="C547">
        <v>1150.5177611801773</v>
      </c>
      <c r="D547">
        <v>1046.1113451300189</v>
      </c>
      <c r="E547" s="19">
        <v>1140.7993419589475</v>
      </c>
    </row>
    <row r="548" spans="1:5" x14ac:dyDescent="0.25">
      <c r="A548" s="3">
        <v>0.71037503374100197</v>
      </c>
      <c r="B548" s="21">
        <v>1163.1052830219269</v>
      </c>
      <c r="C548">
        <v>1160.7993464330211</v>
      </c>
      <c r="D548">
        <v>1055.4492467623204</v>
      </c>
      <c r="E548" s="19">
        <v>1150.6699682157487</v>
      </c>
    </row>
    <row r="549" spans="1:5" x14ac:dyDescent="0.25">
      <c r="A549" s="3">
        <v>0.71237503383599687</v>
      </c>
      <c r="B549" s="21">
        <v>1160.5938669349998</v>
      </c>
      <c r="C549">
        <v>1159.1250690417364</v>
      </c>
      <c r="D549">
        <v>1053.5086070587859</v>
      </c>
      <c r="E549" s="19">
        <v>1148.1585521288216</v>
      </c>
    </row>
    <row r="550" spans="1:5" x14ac:dyDescent="0.25">
      <c r="A550" s="3">
        <v>0.71275003385380842</v>
      </c>
      <c r="B550" s="21">
        <v>1158.5390719547868</v>
      </c>
      <c r="C550">
        <v>1157.0931051168591</v>
      </c>
      <c r="D550">
        <v>1052.4812095686793</v>
      </c>
      <c r="E550" s="19">
        <v>1146.7734681051224</v>
      </c>
    </row>
    <row r="551" spans="1:5" x14ac:dyDescent="0.25">
      <c r="A551" s="3">
        <v>0.71331253388052573</v>
      </c>
      <c r="B551" s="21">
        <v>1156.1874732552096</v>
      </c>
      <c r="C551">
        <v>1154.9850376741961</v>
      </c>
      <c r="D551">
        <v>1050.5253491615877</v>
      </c>
      <c r="E551" s="19">
        <v>1144.6349592553452</v>
      </c>
    </row>
    <row r="552" spans="1:5" x14ac:dyDescent="0.25">
      <c r="A552" s="3">
        <v>0.71231253383302828</v>
      </c>
      <c r="B552" s="21">
        <v>1154.4218716425821</v>
      </c>
      <c r="C552">
        <v>1153.0520083224401</v>
      </c>
      <c r="D552">
        <v>1048.4172817189246</v>
      </c>
      <c r="E552" s="19">
        <v>1142.7019299035892</v>
      </c>
    </row>
    <row r="553" spans="1:5" x14ac:dyDescent="0.25">
      <c r="A553" s="3">
        <v>0.71075003375881352</v>
      </c>
      <c r="B553" s="21">
        <v>1161.3853435199708</v>
      </c>
      <c r="C553">
        <v>1160.2742321603</v>
      </c>
      <c r="D553">
        <v>1054.9165221378207</v>
      </c>
      <c r="E553" s="19">
        <v>1149.6882328363135</v>
      </c>
    </row>
    <row r="554" spans="1:5" x14ac:dyDescent="0.25">
      <c r="A554" s="3">
        <v>0.71187503381224815</v>
      </c>
      <c r="B554" s="21">
        <v>1159.3533795950934</v>
      </c>
      <c r="C554">
        <v>1158.0215680338442</v>
      </c>
      <c r="D554">
        <v>1052.8997789165005</v>
      </c>
      <c r="E554" s="19">
        <v>1147.4507894134149</v>
      </c>
    </row>
    <row r="555" spans="1:5" x14ac:dyDescent="0.25">
      <c r="A555" s="3">
        <v>0.71112503377662506</v>
      </c>
      <c r="B555" s="21">
        <v>1157.5497262235731</v>
      </c>
      <c r="C555">
        <v>1156.3244595872238</v>
      </c>
      <c r="D555">
        <v>1051.5984087623656</v>
      </c>
      <c r="E555" s="19">
        <v>1145.8906672988087</v>
      </c>
    </row>
    <row r="556" spans="1:5" x14ac:dyDescent="0.25">
      <c r="A556" s="3">
        <v>0.71137503378849942</v>
      </c>
      <c r="B556" s="21">
        <v>1155.3351138560101</v>
      </c>
      <c r="C556">
        <v>1154.1935610892251</v>
      </c>
      <c r="D556">
        <v>1049.1707065450028</v>
      </c>
      <c r="E556" s="19">
        <v>1144.0337414648384</v>
      </c>
    </row>
    <row r="557" spans="1:5" x14ac:dyDescent="0.25">
      <c r="A557" s="3">
        <v>0.71243753383896546</v>
      </c>
      <c r="B557" s="21">
        <v>1159.4447038164362</v>
      </c>
      <c r="C557">
        <v>1157.9302438125014</v>
      </c>
      <c r="D557">
        <v>1052.6714683631435</v>
      </c>
      <c r="E557" s="19">
        <v>1147.7399827810004</v>
      </c>
    </row>
    <row r="558" spans="1:5" x14ac:dyDescent="0.25">
      <c r="A558" s="3">
        <v>0.71306253386865137</v>
      </c>
      <c r="B558" s="21">
        <v>1160.609087638557</v>
      </c>
      <c r="C558">
        <v>1159.2848864290863</v>
      </c>
      <c r="D558">
        <v>1053.8358521852642</v>
      </c>
      <c r="E558" s="19">
        <v>1148.714107808657</v>
      </c>
    </row>
    <row r="559" spans="1:5" x14ac:dyDescent="0.25">
      <c r="A559" s="3">
        <v>0.71318753387458855</v>
      </c>
      <c r="B559" s="21">
        <v>1158.1737750694156</v>
      </c>
      <c r="C559">
        <v>1157.427960595116</v>
      </c>
      <c r="D559">
        <v>1052.0854712761939</v>
      </c>
      <c r="E559" s="19">
        <v>1147.062661472708</v>
      </c>
    </row>
    <row r="560" spans="1:5" x14ac:dyDescent="0.25">
      <c r="A560" s="3">
        <v>0.71362503389536869</v>
      </c>
      <c r="B560" s="21">
        <v>1156.1950836069882</v>
      </c>
      <c r="C560">
        <v>1154.7947788797319</v>
      </c>
      <c r="D560">
        <v>1050.1752729797736</v>
      </c>
      <c r="E560" s="19">
        <v>1144.6958420695737</v>
      </c>
    </row>
    <row r="561" spans="1:5" x14ac:dyDescent="0.25">
      <c r="A561" s="3">
        <v>0.71325003387755714</v>
      </c>
      <c r="B561" s="21">
        <v>1154.5740786781535</v>
      </c>
      <c r="C561">
        <v>1153.3031499311328</v>
      </c>
      <c r="D561">
        <v>1048.4781645331532</v>
      </c>
      <c r="E561" s="19">
        <v>1142.9530715122819</v>
      </c>
    </row>
    <row r="562" spans="1:5" x14ac:dyDescent="0.25">
      <c r="A562" s="3">
        <v>0.71306253386865137</v>
      </c>
      <c r="B562" s="21">
        <v>1160.4112184923142</v>
      </c>
      <c r="C562">
        <v>1158.9728620061651</v>
      </c>
      <c r="D562">
        <v>1053.8815142959356</v>
      </c>
      <c r="E562" s="19">
        <v>1148.5542904213071</v>
      </c>
    </row>
    <row r="563" spans="1:5" x14ac:dyDescent="0.25">
      <c r="A563" s="3">
        <v>0.71325003387755714</v>
      </c>
      <c r="B563" s="21">
        <v>1159.414262409322</v>
      </c>
      <c r="C563">
        <v>1158.2498785872012</v>
      </c>
      <c r="D563">
        <v>1053.1204791180789</v>
      </c>
      <c r="E563" s="19">
        <v>1147.6410482078791</v>
      </c>
    </row>
    <row r="564" spans="1:5" x14ac:dyDescent="0.25">
      <c r="A564" s="3">
        <v>0.71350003388943151</v>
      </c>
      <c r="B564" s="21">
        <v>1157.4660123540089</v>
      </c>
      <c r="C564">
        <v>1156.3244595872238</v>
      </c>
      <c r="D564">
        <v>1051.3853189125657</v>
      </c>
      <c r="E564" s="19">
        <v>1146.2635745359585</v>
      </c>
    </row>
    <row r="565" spans="1:5" x14ac:dyDescent="0.25">
      <c r="A565" s="3">
        <v>0.71325003387755714</v>
      </c>
      <c r="B565" s="21">
        <v>1155.5329830022529</v>
      </c>
      <c r="C565">
        <v>1154.0489644054323</v>
      </c>
      <c r="D565">
        <v>1049.4522895608097</v>
      </c>
      <c r="E565" s="19">
        <v>1143.8130412632599</v>
      </c>
    </row>
    <row r="566" spans="1:5" x14ac:dyDescent="0.25">
      <c r="A566" s="3">
        <v>0.71343753388646292</v>
      </c>
      <c r="B566" s="21">
        <v>1153.3183706346899</v>
      </c>
      <c r="C566">
        <v>1152.6638803817332</v>
      </c>
      <c r="D566">
        <v>1047.8160639284179</v>
      </c>
      <c r="E566" s="19">
        <v>1141.9865568364039</v>
      </c>
    </row>
    <row r="567" spans="1:5" x14ac:dyDescent="0.25">
      <c r="A567" s="3">
        <v>0.71337503388349432</v>
      </c>
      <c r="B567" s="21">
        <v>1160.6395290456712</v>
      </c>
      <c r="C567">
        <v>1159.3686002986506</v>
      </c>
      <c r="D567">
        <v>1054.5207838453352</v>
      </c>
      <c r="E567" s="19">
        <v>1149.0870150458068</v>
      </c>
    </row>
    <row r="568" spans="1:5" x14ac:dyDescent="0.25">
      <c r="A568" s="3">
        <v>0.71300003386568278</v>
      </c>
      <c r="B568" s="21">
        <v>1158.4249166781083</v>
      </c>
      <c r="C568">
        <v>1157.0093912472948</v>
      </c>
      <c r="D568">
        <v>1052.4355474580079</v>
      </c>
      <c r="E568" s="19">
        <v>1146.9028440853581</v>
      </c>
    </row>
    <row r="569" spans="1:5" x14ac:dyDescent="0.25">
      <c r="A569" s="3">
        <v>0.71312503387161996</v>
      </c>
      <c r="B569" s="21">
        <v>1156.1265904409811</v>
      </c>
      <c r="C569">
        <v>1155.2209585793316</v>
      </c>
      <c r="D569">
        <v>1050.6927769007161</v>
      </c>
      <c r="E569" s="19">
        <v>1145.3731633778661</v>
      </c>
    </row>
    <row r="570" spans="1:5" x14ac:dyDescent="0.25">
      <c r="A570" s="3">
        <v>0.71306253386865137</v>
      </c>
      <c r="B570" s="21">
        <v>1154.6730132512748</v>
      </c>
      <c r="C570">
        <v>1153.1661635991186</v>
      </c>
      <c r="D570">
        <v>1048.7901889560744</v>
      </c>
      <c r="E570" s="19">
        <v>1143.0596164371818</v>
      </c>
    </row>
    <row r="571" spans="1:5" x14ac:dyDescent="0.25">
      <c r="A571" s="3">
        <v>0.7128750338597456</v>
      </c>
      <c r="B571" s="21">
        <v>1152.2909731445834</v>
      </c>
      <c r="C571">
        <v>1151.6060414845124</v>
      </c>
      <c r="D571">
        <v>1047.039808047004</v>
      </c>
      <c r="E571" s="19">
        <v>1141.0200421605259</v>
      </c>
    </row>
    <row r="572" spans="1:5" x14ac:dyDescent="0.25">
      <c r="A572" s="3">
        <v>0.71275003385380842</v>
      </c>
      <c r="B572" s="21">
        <v>1159.6730143697932</v>
      </c>
      <c r="C572">
        <v>1158.3031510496512</v>
      </c>
      <c r="D572">
        <v>1054.0108902761713</v>
      </c>
      <c r="E572" s="19">
        <v>1148.5542904213071</v>
      </c>
    </row>
    <row r="573" spans="1:5" x14ac:dyDescent="0.25">
      <c r="A573" s="3">
        <v>0.71300003386568278</v>
      </c>
      <c r="B573" s="21">
        <v>1157.5801676306874</v>
      </c>
      <c r="C573">
        <v>1156.7810806939378</v>
      </c>
      <c r="D573">
        <v>1051.7430054461583</v>
      </c>
      <c r="E573" s="19">
        <v>1146.3092366466299</v>
      </c>
    </row>
    <row r="574" spans="1:5" x14ac:dyDescent="0.25">
      <c r="A574" s="3">
        <v>0.71275003385380842</v>
      </c>
      <c r="B574" s="21">
        <v>1155.2361792828888</v>
      </c>
      <c r="C574">
        <v>1154.7947788797319</v>
      </c>
      <c r="D574">
        <v>1049.8784692604095</v>
      </c>
      <c r="E574" s="19">
        <v>1144.6121282000095</v>
      </c>
    </row>
    <row r="575" spans="1:5" x14ac:dyDescent="0.25">
      <c r="A575" s="3">
        <v>0.71425003392505459</v>
      </c>
      <c r="B575" s="21">
        <v>1153.21182570979</v>
      </c>
      <c r="C575">
        <v>1152.3290249034762</v>
      </c>
      <c r="D575">
        <v>1048.3640092564747</v>
      </c>
      <c r="E575" s="19">
        <v>1142.1387638719752</v>
      </c>
    </row>
    <row r="576" spans="1:5" x14ac:dyDescent="0.25">
      <c r="A576" s="3">
        <v>0.71231253383302828</v>
      </c>
      <c r="B576" s="21">
        <v>1151.278796358034</v>
      </c>
      <c r="C576">
        <v>1150.8678373619914</v>
      </c>
      <c r="D576">
        <v>1046.5070834225044</v>
      </c>
      <c r="E576" s="19">
        <v>1140.6243038680404</v>
      </c>
    </row>
    <row r="577" spans="1:5" x14ac:dyDescent="0.25">
      <c r="A577" s="3">
        <v>0.71275003385380842</v>
      </c>
      <c r="B577" s="21">
        <v>1158.6380065279081</v>
      </c>
      <c r="C577">
        <v>1157.5116744646803</v>
      </c>
      <c r="D577">
        <v>1052.7627925844863</v>
      </c>
      <c r="E577" s="19">
        <v>1147.2605306189507</v>
      </c>
    </row>
    <row r="578" spans="1:5" x14ac:dyDescent="0.25">
      <c r="A578" s="3">
        <v>0.71362503389536869</v>
      </c>
      <c r="B578" s="21">
        <v>1156.0124351643026</v>
      </c>
      <c r="C578">
        <v>1155.5634244093671</v>
      </c>
      <c r="D578">
        <v>1051.0048013236374</v>
      </c>
      <c r="E578" s="19">
        <v>1145.5253704134375</v>
      </c>
    </row>
    <row r="579" spans="1:5" x14ac:dyDescent="0.25">
      <c r="A579" s="3">
        <v>0.71293753386271419</v>
      </c>
      <c r="B579" s="21">
        <v>1154.7491167690605</v>
      </c>
      <c r="C579">
        <v>1153.9195884251967</v>
      </c>
      <c r="D579">
        <v>1049.3229135805741</v>
      </c>
      <c r="E579" s="19">
        <v>1143.6151721170172</v>
      </c>
    </row>
    <row r="580" spans="1:5" x14ac:dyDescent="0.25">
      <c r="A580" s="3">
        <v>0.71506253396364627</v>
      </c>
      <c r="B580" s="21">
        <v>1152.2909731445834</v>
      </c>
      <c r="C580">
        <v>1151.7278071129695</v>
      </c>
      <c r="D580">
        <v>1047.5725326715037</v>
      </c>
      <c r="E580" s="19">
        <v>1141.6593117099255</v>
      </c>
    </row>
    <row r="581" spans="1:5" x14ac:dyDescent="0.25">
      <c r="A581" s="3">
        <v>0.71837503412098158</v>
      </c>
      <c r="B581" s="21">
        <v>1159.8404421089217</v>
      </c>
      <c r="C581">
        <v>1158.8587067294866</v>
      </c>
      <c r="D581">
        <v>1054.0185006279498</v>
      </c>
      <c r="E581" s="19">
        <v>1148.4629661999643</v>
      </c>
    </row>
    <row r="582" spans="1:5" x14ac:dyDescent="0.25">
      <c r="A582" s="3">
        <v>0.72018753420707071</v>
      </c>
      <c r="B582" s="21">
        <v>1157.7247643144801</v>
      </c>
      <c r="C582">
        <v>1156.8495738599449</v>
      </c>
      <c r="D582">
        <v>1051.8038882603869</v>
      </c>
      <c r="E582" s="19">
        <v>1146.6821438837796</v>
      </c>
    </row>
    <row r="583" spans="1:5" x14ac:dyDescent="0.25">
      <c r="A583" s="3">
        <v>0.72012503420410212</v>
      </c>
      <c r="B583" s="21">
        <v>1155.54820370581</v>
      </c>
      <c r="C583">
        <v>1155.0459204884246</v>
      </c>
      <c r="D583">
        <v>1050.167662627995</v>
      </c>
      <c r="E583" s="19">
        <v>1144.901321567595</v>
      </c>
    </row>
    <row r="584" spans="1:5" x14ac:dyDescent="0.25">
      <c r="A584" s="3">
        <v>0.72031253421300789</v>
      </c>
      <c r="B584" s="21">
        <v>1153.3716430971399</v>
      </c>
      <c r="C584">
        <v>1152.8617495279759</v>
      </c>
      <c r="D584">
        <v>1047.8617260390893</v>
      </c>
      <c r="E584" s="19">
        <v>1142.511671109125</v>
      </c>
    </row>
    <row r="585" spans="1:5" x14ac:dyDescent="0.25">
      <c r="A585" s="3">
        <v>0.72043753421894507</v>
      </c>
      <c r="B585" s="21">
        <v>1151.278796358034</v>
      </c>
      <c r="C585">
        <v>1150.8906684173271</v>
      </c>
      <c r="D585">
        <v>1046.6060179956257</v>
      </c>
      <c r="E585" s="19">
        <v>1140.7232384411618</v>
      </c>
    </row>
    <row r="586" spans="1:5" x14ac:dyDescent="0.25">
      <c r="A586" s="3">
        <v>0.72112503425159957</v>
      </c>
      <c r="B586" s="21">
        <v>1158.7141100456938</v>
      </c>
      <c r="C586">
        <v>1158.1585543658584</v>
      </c>
      <c r="D586">
        <v>1052.8617271576077</v>
      </c>
      <c r="E586" s="19">
        <v>1147.6562689114362</v>
      </c>
    </row>
    <row r="587" spans="1:5" x14ac:dyDescent="0.25">
      <c r="A587" s="3">
        <v>0.72668753451580415</v>
      </c>
      <c r="B587" s="21">
        <v>1156.3549009943381</v>
      </c>
      <c r="C587">
        <v>1156.0809283303097</v>
      </c>
      <c r="D587">
        <v>1051.2939946912229</v>
      </c>
      <c r="E587" s="19">
        <v>1145.814563781023</v>
      </c>
    </row>
    <row r="588" spans="1:5" x14ac:dyDescent="0.25">
      <c r="A588" s="3">
        <v>0.7276875345633016</v>
      </c>
      <c r="B588" s="21">
        <v>1154.5284165674821</v>
      </c>
      <c r="C588">
        <v>1153.6380054093897</v>
      </c>
      <c r="D588">
        <v>1049.4066274501383</v>
      </c>
      <c r="E588" s="19">
        <v>1143.4629650814459</v>
      </c>
    </row>
    <row r="589" spans="1:5" x14ac:dyDescent="0.25">
      <c r="A589" s="3">
        <v>0.72743753455142723</v>
      </c>
      <c r="B589" s="21">
        <v>1152.3290249034762</v>
      </c>
      <c r="C589">
        <v>1152.0474418876693</v>
      </c>
      <c r="D589">
        <v>1047.4964291537181</v>
      </c>
      <c r="E589" s="19">
        <v>1141.598428895697</v>
      </c>
    </row>
    <row r="590" spans="1:5" x14ac:dyDescent="0.25">
      <c r="A590" s="3">
        <v>0.73187503476219717</v>
      </c>
      <c r="B590" s="21">
        <v>1159.7795592946932</v>
      </c>
      <c r="C590">
        <v>1159.2544450219721</v>
      </c>
      <c r="D590">
        <v>1054.208759422414</v>
      </c>
      <c r="E590" s="19">
        <v>1148.9348080102354</v>
      </c>
    </row>
    <row r="591" spans="1:5" x14ac:dyDescent="0.25">
      <c r="A591" s="3">
        <v>0.73475003489875235</v>
      </c>
      <c r="B591" s="21">
        <v>1157.3290260219947</v>
      </c>
      <c r="C591">
        <v>1157.0474430061877</v>
      </c>
      <c r="D591">
        <v>1052.2148472564295</v>
      </c>
      <c r="E591" s="19">
        <v>1146.4005608679727</v>
      </c>
    </row>
    <row r="592" spans="1:5" x14ac:dyDescent="0.25">
      <c r="A592" s="3">
        <v>0.74225003525498323</v>
      </c>
      <c r="B592" s="21">
        <v>1154.8404409904033</v>
      </c>
      <c r="C592">
        <v>1155.2285689311102</v>
      </c>
      <c r="D592">
        <v>1050.395973181352</v>
      </c>
      <c r="E592" s="19">
        <v>1144.7795559391379</v>
      </c>
    </row>
    <row r="593" spans="1:5" x14ac:dyDescent="0.25">
      <c r="A593" s="3">
        <v>0.75006253562605707</v>
      </c>
      <c r="B593" s="21">
        <v>1152.6638803817332</v>
      </c>
      <c r="C593">
        <v>1152.7247631959617</v>
      </c>
      <c r="D593">
        <v>1048.4781645331532</v>
      </c>
      <c r="E593" s="19">
        <v>1142.6562677929178</v>
      </c>
    </row>
    <row r="594" spans="1:5" x14ac:dyDescent="0.25">
      <c r="A594" s="3">
        <v>0.758625036032754</v>
      </c>
      <c r="B594" s="21">
        <v>1155.4873208915815</v>
      </c>
      <c r="C594">
        <v>1155.2590103382245</v>
      </c>
      <c r="D594">
        <v>1050.8297632327303</v>
      </c>
      <c r="E594" s="19">
        <v>1145.3122805636376</v>
      </c>
    </row>
    <row r="595" spans="1:5" x14ac:dyDescent="0.25">
      <c r="A595" s="3">
        <v>0.76475003632367589</v>
      </c>
      <c r="B595" s="21">
        <v>1157.7552057215944</v>
      </c>
      <c r="C595">
        <v>1157.5116744646803</v>
      </c>
      <c r="D595">
        <v>1053.0748170074075</v>
      </c>
      <c r="E595" s="19">
        <v>1147.2833616742864</v>
      </c>
    </row>
    <row r="596" spans="1:5" x14ac:dyDescent="0.25">
      <c r="A596" s="3">
        <v>0.77437503678083885</v>
      </c>
      <c r="B596" s="21">
        <v>1155.5786451129243</v>
      </c>
      <c r="C596">
        <v>1155.8145660180598</v>
      </c>
      <c r="D596">
        <v>1051.2635532841086</v>
      </c>
      <c r="E596" s="19">
        <v>1145.7156292079017</v>
      </c>
    </row>
    <row r="597" spans="1:5" x14ac:dyDescent="0.25">
      <c r="A597" s="3">
        <v>0.78431253725284478</v>
      </c>
      <c r="B597" s="21">
        <v>1153.668446816504</v>
      </c>
      <c r="C597">
        <v>1153.8587056109682</v>
      </c>
      <c r="D597">
        <v>1049.886079612188</v>
      </c>
      <c r="E597" s="19">
        <v>1143.5542893027887</v>
      </c>
    </row>
    <row r="598" spans="1:5" x14ac:dyDescent="0.25">
      <c r="A598" s="3">
        <v>0.79450003773672506</v>
      </c>
      <c r="B598" s="21">
        <v>1151.7734692236409</v>
      </c>
      <c r="C598">
        <v>1151.7506381683052</v>
      </c>
      <c r="D598">
        <v>1047.6638568928465</v>
      </c>
      <c r="E598" s="19">
        <v>1141.5755978403613</v>
      </c>
    </row>
    <row r="599" spans="1:5" x14ac:dyDescent="0.25">
      <c r="A599" s="3">
        <v>0.80212503809889313</v>
      </c>
      <c r="B599" s="21">
        <v>1158.9119791919366</v>
      </c>
      <c r="C599">
        <v>1159.079406931065</v>
      </c>
      <c r="D599">
        <v>1054.4675113828853</v>
      </c>
      <c r="E599" s="19">
        <v>1148.4173040892929</v>
      </c>
    </row>
    <row r="600" spans="1:5" x14ac:dyDescent="0.25">
      <c r="A600" s="3">
        <v>0.80943753844621824</v>
      </c>
      <c r="B600" s="21">
        <v>1156.7658599903807</v>
      </c>
      <c r="C600">
        <v>1156.7201978797093</v>
      </c>
      <c r="D600">
        <v>1052.382274995558</v>
      </c>
      <c r="E600" s="19">
        <v>1146.9408958442509</v>
      </c>
    </row>
    <row r="601" spans="1:5" x14ac:dyDescent="0.25">
      <c r="A601" s="3">
        <v>0.8171250388113549</v>
      </c>
      <c r="B601" s="21">
        <v>1155.0687515437603</v>
      </c>
      <c r="C601">
        <v>1154.7262857137248</v>
      </c>
      <c r="D601">
        <v>1050.6318940864876</v>
      </c>
      <c r="E601" s="19">
        <v>1144.8252180498093</v>
      </c>
    </row>
    <row r="602" spans="1:5" x14ac:dyDescent="0.25">
      <c r="A602" s="3">
        <v>0.82487503917946015</v>
      </c>
      <c r="B602" s="21">
        <v>1152.9759048046544</v>
      </c>
      <c r="C602">
        <v>1153.1661635991186</v>
      </c>
      <c r="D602">
        <v>1049.201147952117</v>
      </c>
      <c r="E602" s="19">
        <v>1143.1357199549675</v>
      </c>
    </row>
    <row r="603" spans="1:5" x14ac:dyDescent="0.25">
      <c r="A603" s="3">
        <v>0.83456253963959171</v>
      </c>
      <c r="B603" s="21">
        <v>1159.8100007018074</v>
      </c>
      <c r="C603">
        <v>1160.0230905516073</v>
      </c>
      <c r="D603">
        <v>1054.9850153038278</v>
      </c>
      <c r="E603" s="19">
        <v>1149.3153255991638</v>
      </c>
    </row>
    <row r="604" spans="1:5" x14ac:dyDescent="0.25">
      <c r="A604" s="3">
        <v>0.84643754020362394</v>
      </c>
      <c r="B604" s="21">
        <v>1158.4325270298868</v>
      </c>
      <c r="C604">
        <v>1158.3868649192154</v>
      </c>
      <c r="D604">
        <v>1053.9195660548285</v>
      </c>
      <c r="E604" s="19">
        <v>1148.1052796663716</v>
      </c>
    </row>
    <row r="605" spans="1:5" x14ac:dyDescent="0.25">
      <c r="A605" s="3">
        <v>0.84725004024221562</v>
      </c>
      <c r="B605" s="21">
        <v>1156.461445919238</v>
      </c>
      <c r="C605">
        <v>1156.2711871247739</v>
      </c>
      <c r="D605">
        <v>1051.8647710746154</v>
      </c>
      <c r="E605" s="19">
        <v>1145.9134983541444</v>
      </c>
    </row>
    <row r="606" spans="1:5" x14ac:dyDescent="0.25">
      <c r="A606" s="3">
        <v>0.84712504023627844</v>
      </c>
      <c r="B606" s="21">
        <v>1154.5740786781535</v>
      </c>
      <c r="C606">
        <v>1154.6273511406034</v>
      </c>
      <c r="D606">
        <v>1050.1524419244379</v>
      </c>
      <c r="E606" s="19">
        <v>1144.4066487019882</v>
      </c>
    </row>
    <row r="607" spans="1:5" x14ac:dyDescent="0.25">
      <c r="A607" s="3">
        <v>0.86175004093092866</v>
      </c>
      <c r="B607" s="21">
        <v>1157.2224810970947</v>
      </c>
      <c r="C607">
        <v>1156.9104566741735</v>
      </c>
      <c r="D607">
        <v>1052.4964302722365</v>
      </c>
      <c r="E607" s="19">
        <v>1146.9561165478081</v>
      </c>
    </row>
    <row r="608" spans="1:5" x14ac:dyDescent="0.25">
      <c r="A608" s="3">
        <v>0.87737504167307634</v>
      </c>
      <c r="B608" s="21">
        <v>1159.8937145713717</v>
      </c>
      <c r="C608">
        <v>1159.4447038164362</v>
      </c>
      <c r="D608">
        <v>1054.9545738967136</v>
      </c>
      <c r="E608" s="19">
        <v>1149.2924945438281</v>
      </c>
    </row>
    <row r="609" spans="1:5" x14ac:dyDescent="0.25">
      <c r="A609" s="3">
        <v>0.8991250427061459</v>
      </c>
      <c r="B609" s="21">
        <v>1158.1205026069656</v>
      </c>
      <c r="C609">
        <v>1157.4051295397803</v>
      </c>
      <c r="D609">
        <v>1052.8997789165005</v>
      </c>
      <c r="E609" s="19">
        <v>1147.5116722276434</v>
      </c>
    </row>
    <row r="610" spans="1:5" x14ac:dyDescent="0.25">
      <c r="A610" s="3">
        <v>0.91481254345126217</v>
      </c>
      <c r="B610" s="21">
        <v>1156.004824812524</v>
      </c>
      <c r="C610">
        <v>1155.723241796717</v>
      </c>
      <c r="D610">
        <v>1051.4005396161228</v>
      </c>
      <c r="E610" s="19">
        <v>1145.586253227666</v>
      </c>
    </row>
    <row r="611" spans="1:5" x14ac:dyDescent="0.25">
      <c r="A611" s="3">
        <v>0.93081254421122139</v>
      </c>
      <c r="B611" s="21">
        <v>1154.1326782749966</v>
      </c>
      <c r="C611">
        <v>1153.4857983738184</v>
      </c>
      <c r="D611">
        <v>1049.5055620232597</v>
      </c>
      <c r="E611" s="19">
        <v>1143.6075617652386</v>
      </c>
    </row>
    <row r="612" spans="1:5" x14ac:dyDescent="0.25">
      <c r="A612" s="3">
        <v>0.95100004517007619</v>
      </c>
      <c r="B612" s="21">
        <v>1152.1615971643478</v>
      </c>
      <c r="C612">
        <v>1152.0322211841121</v>
      </c>
      <c r="D612">
        <v>1048.3792299600318</v>
      </c>
      <c r="E612" s="19">
        <v>1142.3442433699965</v>
      </c>
    </row>
    <row r="613" spans="1:5" x14ac:dyDescent="0.25">
      <c r="A613" s="3">
        <v>0.96787504597159568</v>
      </c>
      <c r="B613" s="21">
        <v>1150.0078676110134</v>
      </c>
      <c r="C613">
        <v>1149.8404398718849</v>
      </c>
      <c r="D613">
        <v>1046.1341761853546</v>
      </c>
      <c r="E613" s="19">
        <v>1140.1296310024336</v>
      </c>
    </row>
    <row r="614" spans="1:5" x14ac:dyDescent="0.25">
      <c r="A614" s="3">
        <v>0.98281254668108886</v>
      </c>
      <c r="B614" s="21">
        <v>1148.4401351446286</v>
      </c>
      <c r="C614">
        <v>1147.8845794647932</v>
      </c>
      <c r="D614">
        <v>1044.5360023118556</v>
      </c>
      <c r="E614" s="19">
        <v>1138.1661602435634</v>
      </c>
    </row>
    <row r="615" spans="1:5" x14ac:dyDescent="0.25">
      <c r="A615" s="3">
        <v>0.99906254745292244</v>
      </c>
      <c r="B615" s="21">
        <v>1146.271184887737</v>
      </c>
      <c r="C615">
        <v>1146.2559641841799</v>
      </c>
      <c r="D615">
        <v>1043.1737493434921</v>
      </c>
      <c r="E615" s="19">
        <v>1136.0124306902289</v>
      </c>
    </row>
    <row r="616" spans="1:5" x14ac:dyDescent="0.25">
      <c r="A616" s="3">
        <v>1.0175000483286567</v>
      </c>
      <c r="B616" s="21">
        <v>1144.4142590537667</v>
      </c>
      <c r="C616">
        <v>1144.0337414648384</v>
      </c>
      <c r="D616">
        <v>1040.8678127545863</v>
      </c>
      <c r="E616" s="19">
        <v>1134.20116696693</v>
      </c>
    </row>
    <row r="617" spans="1:5" x14ac:dyDescent="0.25">
      <c r="A617" s="3">
        <v>1.0344375491331448</v>
      </c>
      <c r="B617" s="21">
        <v>1142.0474396506324</v>
      </c>
      <c r="C617">
        <v>1142.6867092000321</v>
      </c>
      <c r="D617">
        <v>1039.6044943593442</v>
      </c>
      <c r="E617" s="19">
        <v>1132.3822928918526</v>
      </c>
    </row>
    <row r="618" spans="1:5" x14ac:dyDescent="0.25">
      <c r="A618" s="3">
        <v>1.050750049907947</v>
      </c>
      <c r="B618" s="21">
        <v>1159.0033034132794</v>
      </c>
      <c r="C618">
        <v>1158.8434860259295</v>
      </c>
      <c r="D618">
        <v>1054.155486959964</v>
      </c>
      <c r="E618" s="19">
        <v>1148.0976693145931</v>
      </c>
    </row>
    <row r="619" spans="1:5" x14ac:dyDescent="0.25">
      <c r="A619" s="3">
        <v>1.0665000506560318</v>
      </c>
      <c r="B619" s="21">
        <v>1156.9028463223949</v>
      </c>
      <c r="C619">
        <v>1156.4081734567881</v>
      </c>
      <c r="D619">
        <v>1052.2605093671009</v>
      </c>
      <c r="E619" s="19">
        <v>1146.3853401644155</v>
      </c>
    </row>
    <row r="620" spans="1:5" x14ac:dyDescent="0.25">
      <c r="A620" s="3">
        <v>1.0827500514278654</v>
      </c>
      <c r="B620" s="21">
        <v>1155.2285689311102</v>
      </c>
      <c r="C620">
        <v>1154.6577925477177</v>
      </c>
      <c r="D620">
        <v>1050.5862319758162</v>
      </c>
      <c r="E620" s="19">
        <v>1144.3990383502096</v>
      </c>
    </row>
    <row r="621" spans="1:5" x14ac:dyDescent="0.25">
      <c r="A621" s="3">
        <v>1.1000000522471964</v>
      </c>
      <c r="B621" s="21">
        <v>1152.9606841010973</v>
      </c>
      <c r="C621">
        <v>1152.5877768639475</v>
      </c>
      <c r="D621">
        <v>1048.744526845403</v>
      </c>
      <c r="E621" s="19">
        <v>1142.6943195518106</v>
      </c>
    </row>
    <row r="622" spans="1:5" x14ac:dyDescent="0.25">
      <c r="A622" s="3">
        <v>1.1178125530932448</v>
      </c>
      <c r="B622" s="21">
        <v>1160.3046735674143</v>
      </c>
      <c r="C622">
        <v>1159.8632731642574</v>
      </c>
      <c r="D622">
        <v>1055.3046500785276</v>
      </c>
      <c r="E622" s="19">
        <v>1149.802388112992</v>
      </c>
    </row>
    <row r="623" spans="1:5" x14ac:dyDescent="0.25">
      <c r="A623" s="3">
        <v>1.1328750538086751</v>
      </c>
      <c r="B623" s="21">
        <v>1158.5390719547868</v>
      </c>
      <c r="C623">
        <v>1157.6410504449159</v>
      </c>
      <c r="D623">
        <v>1053.6303726872429</v>
      </c>
      <c r="E623" s="19">
        <v>1147.7704241881147</v>
      </c>
    </row>
    <row r="624" spans="1:5" x14ac:dyDescent="0.25">
      <c r="A624" s="3">
        <v>1.1490625545775401</v>
      </c>
      <c r="B624" s="21">
        <v>1156.4462252156809</v>
      </c>
      <c r="C624">
        <v>1155.7460728520527</v>
      </c>
      <c r="D624">
        <v>1051.6897329837084</v>
      </c>
      <c r="E624" s="19">
        <v>1145.7917327256873</v>
      </c>
    </row>
    <row r="625" spans="1:5" x14ac:dyDescent="0.25">
      <c r="A625" s="3">
        <v>1.1676875554621802</v>
      </c>
      <c r="B625" s="21">
        <v>1154.9469859153032</v>
      </c>
      <c r="C625">
        <v>1154.3914302354679</v>
      </c>
      <c r="D625">
        <v>1049.7719243355095</v>
      </c>
      <c r="E625" s="19">
        <v>1144.0641828719527</v>
      </c>
    </row>
    <row r="626" spans="1:5" x14ac:dyDescent="0.25">
      <c r="A626" s="3">
        <v>1.1853750563022913</v>
      </c>
      <c r="B626" s="21">
        <v>1162.2833650298417</v>
      </c>
      <c r="C626">
        <v>1161.2864089468494</v>
      </c>
      <c r="D626">
        <v>1056.4462028453127</v>
      </c>
      <c r="E626" s="19">
        <v>1151.0200443975627</v>
      </c>
    </row>
    <row r="627" spans="1:5" x14ac:dyDescent="0.25">
      <c r="A627" s="3">
        <v>1.2136250576440943</v>
      </c>
      <c r="B627" s="21">
        <v>1159.9850387927145</v>
      </c>
      <c r="C627">
        <v>1159.360989946872</v>
      </c>
      <c r="D627">
        <v>1055.1524430429563</v>
      </c>
      <c r="E627" s="19">
        <v>1149.3153255991638</v>
      </c>
    </row>
    <row r="628" spans="1:5" x14ac:dyDescent="0.25">
      <c r="A628" s="3">
        <v>1.2456250591640128</v>
      </c>
      <c r="B628" s="21">
        <v>1158.1281129587442</v>
      </c>
      <c r="C628">
        <v>1157.3670777808875</v>
      </c>
      <c r="D628">
        <v>1053.3107379125431</v>
      </c>
      <c r="E628" s="19">
        <v>1147.6714896149933</v>
      </c>
    </row>
    <row r="629" spans="1:5" x14ac:dyDescent="0.25">
      <c r="A629" s="3">
        <v>1.2774375606750255</v>
      </c>
      <c r="B629" s="21">
        <v>1156.3701216978952</v>
      </c>
      <c r="C629">
        <v>1155.5634244093671</v>
      </c>
      <c r="D629">
        <v>1051.1950601181015</v>
      </c>
      <c r="E629" s="19">
        <v>1145.7460706150159</v>
      </c>
    </row>
    <row r="630" spans="1:5" x14ac:dyDescent="0.25">
      <c r="A630" s="3">
        <v>1.3132500623760279</v>
      </c>
      <c r="B630" s="21">
        <v>1160.1144147729501</v>
      </c>
      <c r="C630">
        <v>1160.2285700496286</v>
      </c>
      <c r="D630">
        <v>1055.0687291733921</v>
      </c>
      <c r="E630" s="19">
        <v>1150.0078676110134</v>
      </c>
    </row>
    <row r="631" spans="1:5" x14ac:dyDescent="0.25">
      <c r="A631" s="3">
        <v>1.346687563964224</v>
      </c>
      <c r="B631" s="21">
        <v>1162.032223421149</v>
      </c>
      <c r="C631">
        <v>1160.9363327650353</v>
      </c>
      <c r="D631">
        <v>1056.1265680706128</v>
      </c>
      <c r="E631" s="19">
        <v>1151.1646410813555</v>
      </c>
    </row>
    <row r="632" spans="1:5" x14ac:dyDescent="0.25">
      <c r="A632" s="3">
        <v>1.3809375655910117</v>
      </c>
      <c r="B632" s="21">
        <v>1159.9241559784859</v>
      </c>
      <c r="C632">
        <v>1159.2848864290863</v>
      </c>
      <c r="D632">
        <v>1054.8175875646994</v>
      </c>
      <c r="E632" s="19">
        <v>1149.2392220813781</v>
      </c>
    </row>
    <row r="633" spans="1:5" x14ac:dyDescent="0.25">
      <c r="A633" s="3">
        <v>1.4138125671524904</v>
      </c>
      <c r="B633" s="21">
        <v>1157.6791022038087</v>
      </c>
      <c r="C633">
        <v>1156.8115221010521</v>
      </c>
      <c r="D633">
        <v>1052.732351177372</v>
      </c>
      <c r="E633" s="19">
        <v>1147.5953860972077</v>
      </c>
    </row>
    <row r="634" spans="1:5" x14ac:dyDescent="0.25">
      <c r="A634" s="3">
        <v>1.4487500688119326</v>
      </c>
      <c r="B634" s="21">
        <v>1156.1494214963168</v>
      </c>
      <c r="C634">
        <v>1155.1296343579888</v>
      </c>
      <c r="D634">
        <v>1051.0428530825302</v>
      </c>
      <c r="E634" s="19">
        <v>1145.1448528245091</v>
      </c>
    </row>
    <row r="635" spans="1:5" x14ac:dyDescent="0.25">
      <c r="A635" s="3">
        <v>1.4796250702784164</v>
      </c>
      <c r="B635" s="21">
        <v>1154.0489644054323</v>
      </c>
      <c r="C635">
        <v>1153.0976704331115</v>
      </c>
      <c r="D635">
        <v>1048.8815131774172</v>
      </c>
      <c r="E635" s="19">
        <v>1143.4705754332244</v>
      </c>
    </row>
    <row r="636" spans="1:5" x14ac:dyDescent="0.25">
      <c r="A636" s="3">
        <v>1.5157500719942618</v>
      </c>
      <c r="B636" s="21">
        <v>1152.2909731445834</v>
      </c>
      <c r="C636">
        <v>1151.5984311327338</v>
      </c>
      <c r="D636">
        <v>1047.7551811141893</v>
      </c>
      <c r="E636" s="19">
        <v>1142.0322189470753</v>
      </c>
    </row>
    <row r="637" spans="1:5" x14ac:dyDescent="0.25">
      <c r="A637" s="3">
        <v>1.5491875735824578</v>
      </c>
      <c r="B637" s="21">
        <v>1150.4949301248416</v>
      </c>
      <c r="C637">
        <v>1149.2087806742638</v>
      </c>
      <c r="D637">
        <v>1046.0276312604547</v>
      </c>
      <c r="E637" s="19">
        <v>1139.5131925083697</v>
      </c>
    </row>
    <row r="638" spans="1:5" x14ac:dyDescent="0.25">
      <c r="A638" s="3">
        <v>1.5838125752270571</v>
      </c>
      <c r="B638" s="21">
        <v>1148.3488109232858</v>
      </c>
      <c r="C638">
        <v>1147.3061927296221</v>
      </c>
      <c r="D638">
        <v>1044.2391985924914</v>
      </c>
      <c r="E638" s="19">
        <v>1137.6486563226208</v>
      </c>
    </row>
    <row r="639" spans="1:5" x14ac:dyDescent="0.25">
      <c r="A639" s="3">
        <v>1.6202500769577455</v>
      </c>
      <c r="B639" s="21">
        <v>1146.6821438837796</v>
      </c>
      <c r="C639">
        <v>1145.5101497098804</v>
      </c>
      <c r="D639">
        <v>1042.0626379838213</v>
      </c>
      <c r="E639" s="19">
        <v>1136.0961445597932</v>
      </c>
    </row>
    <row r="640" spans="1:5" x14ac:dyDescent="0.25">
      <c r="A640" s="3">
        <v>1.6512500784301665</v>
      </c>
      <c r="B640" s="21">
        <v>1149.7034535398707</v>
      </c>
      <c r="C640">
        <v>1148.4477454964072</v>
      </c>
      <c r="D640">
        <v>1045.2057132683694</v>
      </c>
      <c r="E640" s="19">
        <v>1138.9424161249772</v>
      </c>
    </row>
    <row r="641" spans="1:5" x14ac:dyDescent="0.25">
      <c r="A641" s="3">
        <v>1.6871250801341375</v>
      </c>
      <c r="B641" s="21">
        <v>1160.6928015081212</v>
      </c>
      <c r="C641">
        <v>1159.414262409322</v>
      </c>
      <c r="D641">
        <v>1055.2057155054063</v>
      </c>
      <c r="E641" s="19">
        <v>1150.2361781643704</v>
      </c>
    </row>
    <row r="642" spans="1:5" x14ac:dyDescent="0.25">
      <c r="A642" s="3">
        <v>1.7181875816095271</v>
      </c>
      <c r="B642" s="21">
        <v>1158.5162408994511</v>
      </c>
      <c r="C642">
        <v>1157.6638815002516</v>
      </c>
      <c r="D642">
        <v>1053.7673590192571</v>
      </c>
      <c r="E642" s="19">
        <v>1148.1661624806002</v>
      </c>
    </row>
    <row r="643" spans="1:5" x14ac:dyDescent="0.25">
      <c r="A643" s="3">
        <v>1.7481875830344507</v>
      </c>
      <c r="B643" s="21">
        <v>1156.7658599903807</v>
      </c>
      <c r="C643">
        <v>1155.9058902394027</v>
      </c>
      <c r="D643">
        <v>1052.2985611259937</v>
      </c>
      <c r="E643" s="19">
        <v>1146.2483538324013</v>
      </c>
    </row>
    <row r="644" spans="1:5" x14ac:dyDescent="0.25">
      <c r="A644" s="3">
        <v>1.7829375846849871</v>
      </c>
      <c r="B644" s="21">
        <v>1159.5512487413362</v>
      </c>
      <c r="C644">
        <v>1158.1205026069656</v>
      </c>
      <c r="D644">
        <v>1054.2772525884211</v>
      </c>
      <c r="E644" s="19">
        <v>1149.1326771564782</v>
      </c>
    </row>
    <row r="645" spans="1:5" x14ac:dyDescent="0.25">
      <c r="A645" s="3">
        <v>1.809375085940701</v>
      </c>
      <c r="B645" s="21">
        <v>1161.8800163855776</v>
      </c>
      <c r="C645">
        <v>1160.2514011049643</v>
      </c>
      <c r="D645">
        <v>1056.5831891773269</v>
      </c>
      <c r="E645" s="19">
        <v>1151.4614448007196</v>
      </c>
    </row>
    <row r="646" spans="1:5" x14ac:dyDescent="0.25">
      <c r="A646" s="3">
        <v>1.8415000874665566</v>
      </c>
      <c r="B646" s="21">
        <v>1159.2240036148578</v>
      </c>
      <c r="C646">
        <v>1157.5573365753517</v>
      </c>
      <c r="D646">
        <v>1054.6349391220137</v>
      </c>
      <c r="E646" s="19">
        <v>1149.0794046940282</v>
      </c>
    </row>
    <row r="647" spans="1:5" x14ac:dyDescent="0.25">
      <c r="A647" s="3">
        <v>1.8754375890785013</v>
      </c>
      <c r="B647" s="21">
        <v>1156.286407828331</v>
      </c>
      <c r="C647">
        <v>1154.5740786781535</v>
      </c>
      <c r="D647">
        <v>1052.5192613275722</v>
      </c>
      <c r="E647" s="19">
        <v>1146.6745335320011</v>
      </c>
    </row>
    <row r="648" spans="1:5" x14ac:dyDescent="0.25">
      <c r="A648" s="3">
        <v>1.9056875905152992</v>
      </c>
      <c r="B648" s="21">
        <v>1153.4705776702613</v>
      </c>
      <c r="C648">
        <v>1152.2224799785763</v>
      </c>
      <c r="D648">
        <v>1050.8221528809518</v>
      </c>
      <c r="E648" s="19">
        <v>1144.619738551788</v>
      </c>
    </row>
    <row r="649" spans="1:5" x14ac:dyDescent="0.25">
      <c r="A649" s="3">
        <v>1.9424375922608306</v>
      </c>
      <c r="B649" s="21">
        <v>1150.5558129390702</v>
      </c>
      <c r="C649">
        <v>1148.8587044924498</v>
      </c>
      <c r="D649">
        <v>1048.5314369956031</v>
      </c>
      <c r="E649" s="19">
        <v>1142.1235431684181</v>
      </c>
    </row>
    <row r="650" spans="1:5" x14ac:dyDescent="0.25">
      <c r="A650" s="3">
        <v>1.9803750940627651</v>
      </c>
      <c r="B650" s="21">
        <v>1147.3746858956292</v>
      </c>
      <c r="C650">
        <v>1145.7460706150159</v>
      </c>
      <c r="D650">
        <v>1046.5299144778401</v>
      </c>
      <c r="E650" s="19">
        <v>1139.7871651723981</v>
      </c>
    </row>
    <row r="651" spans="1:5" x14ac:dyDescent="0.25">
      <c r="A651" s="3">
        <v>2.0103750954876887</v>
      </c>
      <c r="B651" s="21">
        <v>1144.7643352355808</v>
      </c>
      <c r="C651">
        <v>1142.7856437731534</v>
      </c>
      <c r="D651">
        <v>1044.8023646241054</v>
      </c>
      <c r="E651" s="19">
        <v>1137.0322178285569</v>
      </c>
    </row>
    <row r="652" spans="1:5" x14ac:dyDescent="0.25">
      <c r="A652" s="3">
        <v>2.0406250969244866</v>
      </c>
      <c r="B652" s="21">
        <v>1142.0322189470753</v>
      </c>
      <c r="C652">
        <v>1139.8176065795124</v>
      </c>
      <c r="D652">
        <v>1042.9454387901351</v>
      </c>
      <c r="E652" s="19">
        <v>1134.9774228483438</v>
      </c>
    </row>
    <row r="653" spans="1:5" x14ac:dyDescent="0.25">
      <c r="A653" s="3">
        <v>2.1165001005283557</v>
      </c>
      <c r="B653" s="21">
        <v>1140.5329796466976</v>
      </c>
      <c r="C653">
        <v>1138.2879258720204</v>
      </c>
      <c r="D653">
        <v>1043.5847083395347</v>
      </c>
      <c r="E653" s="19">
        <v>1135.0839677732438</v>
      </c>
    </row>
    <row r="654" spans="1:5" x14ac:dyDescent="0.25">
      <c r="A654" s="3">
        <v>2.1486876020571799</v>
      </c>
      <c r="B654" s="21">
        <v>1153.15855324734</v>
      </c>
      <c r="C654">
        <v>1150.997213342227</v>
      </c>
      <c r="D654">
        <v>1055.403584651649</v>
      </c>
      <c r="E654" s="19">
        <v>1147.6410482078791</v>
      </c>
    </row>
    <row r="655" spans="1:5" x14ac:dyDescent="0.25">
      <c r="A655" s="3">
        <v>2.1820001036394387</v>
      </c>
      <c r="B655" s="21">
        <v>1150.0383090181276</v>
      </c>
      <c r="C655">
        <v>1147.7019310221076</v>
      </c>
      <c r="D655">
        <v>1053.5314381141216</v>
      </c>
      <c r="E655" s="19">
        <v>1145.1676838798448</v>
      </c>
    </row>
    <row r="656" spans="1:5" x14ac:dyDescent="0.25">
      <c r="A656" s="3">
        <v>2.2094376049426501</v>
      </c>
      <c r="B656" s="21">
        <v>1146.8495716229081</v>
      </c>
      <c r="C656">
        <v>1145.0230871960521</v>
      </c>
      <c r="D656">
        <v>1051.4842534856871</v>
      </c>
      <c r="E656" s="19">
        <v>1142.6410470893607</v>
      </c>
    </row>
    <row r="657" spans="1:5" x14ac:dyDescent="0.25">
      <c r="A657" s="3">
        <v>2.2416876064744429</v>
      </c>
      <c r="B657" s="21">
        <v>1147.3366341367364</v>
      </c>
      <c r="C657">
        <v>1145.1448528245091</v>
      </c>
      <c r="D657">
        <v>1051.7353950943798</v>
      </c>
      <c r="E657" s="19">
        <v>1143.3335891012102</v>
      </c>
    </row>
    <row r="658" spans="1:5" x14ac:dyDescent="0.25">
      <c r="A658" s="3">
        <v>2.2715001078904606</v>
      </c>
      <c r="B658" s="21">
        <v>1150.5329818837345</v>
      </c>
      <c r="C658">
        <v>1148.0063450932503</v>
      </c>
      <c r="D658">
        <v>1055.7232194263488</v>
      </c>
      <c r="E658" s="19">
        <v>1146.6973645873368</v>
      </c>
    </row>
    <row r="659" spans="1:5" x14ac:dyDescent="0.25">
      <c r="A659" s="3">
        <v>2.3009376092886669</v>
      </c>
      <c r="B659" s="21">
        <v>1147.1768167493865</v>
      </c>
      <c r="C659">
        <v>1144.8328284015879</v>
      </c>
      <c r="D659">
        <v>1054.155486959964</v>
      </c>
      <c r="E659" s="19">
        <v>1143.7445480972528</v>
      </c>
    </row>
    <row r="660" spans="1:5" x14ac:dyDescent="0.25">
      <c r="A660" s="3">
        <v>2.333437610832334</v>
      </c>
      <c r="B660" s="21">
        <v>1144.269662369974</v>
      </c>
      <c r="C660">
        <v>1141.7962980419397</v>
      </c>
      <c r="D660">
        <v>1051.7582261497155</v>
      </c>
      <c r="E660" s="19">
        <v>1141.6288703028113</v>
      </c>
    </row>
    <row r="661" spans="1:5" x14ac:dyDescent="0.25">
      <c r="A661" s="3">
        <v>2.3646876123166294</v>
      </c>
      <c r="B661" s="21">
        <v>1141.0504835676402</v>
      </c>
      <c r="C661">
        <v>1138.5162364253774</v>
      </c>
      <c r="D661">
        <v>1049.201147952117</v>
      </c>
      <c r="E661" s="19">
        <v>1139.0717921052128</v>
      </c>
    </row>
    <row r="662" spans="1:5" x14ac:dyDescent="0.25">
      <c r="A662" s="3">
        <v>2.3950001137563959</v>
      </c>
      <c r="B662" s="21">
        <v>1137.732370192185</v>
      </c>
      <c r="C662">
        <v>1135.1600712910295</v>
      </c>
      <c r="D662">
        <v>1047.5040395054966</v>
      </c>
      <c r="E662" s="19">
        <v>1136.7201934056357</v>
      </c>
    </row>
    <row r="663" spans="1:5" x14ac:dyDescent="0.25">
      <c r="A663" s="3">
        <v>2.4250001151813194</v>
      </c>
      <c r="B663" s="21">
        <v>1134.5131913898513</v>
      </c>
      <c r="C663">
        <v>1132.3442411329597</v>
      </c>
      <c r="D663">
        <v>1045.3807513592765</v>
      </c>
      <c r="E663" s="19">
        <v>1134.1402841527015</v>
      </c>
    </row>
    <row r="664" spans="1:5" x14ac:dyDescent="0.25">
      <c r="A664" s="3">
        <v>2.4593126168110757</v>
      </c>
      <c r="B664" s="21">
        <v>1131.1113641448319</v>
      </c>
      <c r="C664">
        <v>1128.0063406191766</v>
      </c>
      <c r="D664">
        <v>1043.4781634146348</v>
      </c>
      <c r="E664" s="19">
        <v>1131.2483504768461</v>
      </c>
    </row>
    <row r="665" spans="1:5" x14ac:dyDescent="0.25">
      <c r="A665" s="3">
        <v>2.5145001194323413</v>
      </c>
      <c r="B665" s="21">
        <v>1126.4309978010133</v>
      </c>
      <c r="C665">
        <v>1123.8663092516363</v>
      </c>
      <c r="D665">
        <v>1041.172226825729</v>
      </c>
      <c r="E665" s="19">
        <v>1127.9530681567267</v>
      </c>
    </row>
    <row r="666" spans="1:5" x14ac:dyDescent="0.25">
      <c r="A666" s="3">
        <v>2.5484376210442861</v>
      </c>
      <c r="B666" s="21">
        <v>1126.0580905638635</v>
      </c>
      <c r="C666">
        <v>1123.9500231212005</v>
      </c>
      <c r="D666">
        <v>1042.0474172802642</v>
      </c>
      <c r="E666" s="19">
        <v>1128.5010134847835</v>
      </c>
    </row>
    <row r="667" spans="1:5" x14ac:dyDescent="0.25">
      <c r="A667" s="3">
        <v>2.5798751225374872</v>
      </c>
      <c r="B667" s="21">
        <v>1138.4857950182632</v>
      </c>
      <c r="C667">
        <v>1135.6395234530792</v>
      </c>
      <c r="D667">
        <v>1053.6836451496929</v>
      </c>
      <c r="E667" s="19">
        <v>1140.8678351249546</v>
      </c>
    </row>
    <row r="668" spans="1:5" x14ac:dyDescent="0.25">
      <c r="A668" s="3">
        <v>2.6115626240425627</v>
      </c>
      <c r="B668" s="21">
        <v>1134.7338915914297</v>
      </c>
      <c r="C668">
        <v>1132.427955002524</v>
      </c>
      <c r="D668">
        <v>1051.9332642406225</v>
      </c>
      <c r="E668" s="19">
        <v>1138.4020811486989</v>
      </c>
    </row>
    <row r="669" spans="1:5" x14ac:dyDescent="0.25">
      <c r="A669" s="3">
        <v>2.6382501253101509</v>
      </c>
      <c r="B669" s="21">
        <v>1131.4386092713103</v>
      </c>
      <c r="C669">
        <v>1128.7597654452547</v>
      </c>
      <c r="D669">
        <v>1049.6349380034953</v>
      </c>
      <c r="E669" s="19">
        <v>1135.4568750103936</v>
      </c>
    </row>
    <row r="670" spans="1:5" x14ac:dyDescent="0.25">
      <c r="A670" s="3">
        <v>2.6690626267736661</v>
      </c>
      <c r="B670" s="21">
        <v>1127.8160818247125</v>
      </c>
      <c r="C670">
        <v>1125.2437829235569</v>
      </c>
      <c r="D670">
        <v>1047.1920150825754</v>
      </c>
      <c r="E670" s="19">
        <v>1132.8921864610165</v>
      </c>
    </row>
    <row r="671" spans="1:5" x14ac:dyDescent="0.25">
      <c r="A671" s="3">
        <v>2.7014376283113961</v>
      </c>
      <c r="B671" s="21">
        <v>1124.239216488786</v>
      </c>
      <c r="C671">
        <v>1122.0930972872302</v>
      </c>
      <c r="D671">
        <v>1044.9697923632339</v>
      </c>
      <c r="E671" s="19">
        <v>1129.8632664531469</v>
      </c>
    </row>
    <row r="672" spans="1:5" x14ac:dyDescent="0.25">
      <c r="A672" s="3">
        <v>2.7314376297363196</v>
      </c>
      <c r="B672" s="21">
        <v>1121.0504790935665</v>
      </c>
      <c r="C672">
        <v>1118.2270385837182</v>
      </c>
      <c r="D672">
        <v>1043.3716184897348</v>
      </c>
      <c r="E672" s="19">
        <v>1127.2300847377628</v>
      </c>
    </row>
    <row r="673" spans="1:5" x14ac:dyDescent="0.25">
      <c r="A673" s="3">
        <v>2.7828751321794698</v>
      </c>
      <c r="B673" s="21">
        <v>1115.4492601845413</v>
      </c>
      <c r="C673">
        <v>1113.3031409829855</v>
      </c>
      <c r="D673">
        <v>1040.5862297387794</v>
      </c>
      <c r="E673" s="19">
        <v>1123.2955328682438</v>
      </c>
    </row>
    <row r="674" spans="1:5" x14ac:dyDescent="0.25">
      <c r="A674" s="3">
        <v>2.8136251336400164</v>
      </c>
      <c r="B674" s="21">
        <v>1111.309228817001</v>
      </c>
      <c r="C674">
        <v>1109.5588479079306</v>
      </c>
      <c r="D674">
        <v>1038.2574620945379</v>
      </c>
      <c r="E674" s="19">
        <v>1120.0839644176885</v>
      </c>
    </row>
    <row r="675" spans="1:5" x14ac:dyDescent="0.25">
      <c r="A675" s="3">
        <v>2.8440001350827515</v>
      </c>
      <c r="B675" s="21">
        <v>1123.2194293504581</v>
      </c>
      <c r="C675">
        <v>1120.586247635074</v>
      </c>
      <c r="D675">
        <v>1049.8328071497381</v>
      </c>
      <c r="E675" s="19">
        <v>1131.9485028404742</v>
      </c>
    </row>
    <row r="676" spans="1:5" x14ac:dyDescent="0.25">
      <c r="A676" s="3">
        <v>2.8741876365165808</v>
      </c>
      <c r="B676" s="21">
        <v>1123.4553502555937</v>
      </c>
      <c r="C676">
        <v>1121.2331275362521</v>
      </c>
      <c r="D676">
        <v>1051.1417876556516</v>
      </c>
      <c r="E676" s="19">
        <v>1133.1281073661521</v>
      </c>
    </row>
    <row r="677" spans="1:5" x14ac:dyDescent="0.25">
      <c r="A677" s="3">
        <v>2.9052501379919704</v>
      </c>
      <c r="B677" s="21">
        <v>1119.4979673307389</v>
      </c>
      <c r="C677">
        <v>1117.458393054083</v>
      </c>
      <c r="D677">
        <v>1048.8815131774172</v>
      </c>
      <c r="E677" s="19">
        <v>1130.1067977100611</v>
      </c>
    </row>
    <row r="678" spans="1:5" x14ac:dyDescent="0.25">
      <c r="A678" s="3">
        <v>2.9351251394109568</v>
      </c>
      <c r="B678" s="21">
        <v>1115.981984809041</v>
      </c>
      <c r="C678">
        <v>1113.645606813021</v>
      </c>
      <c r="D678">
        <v>1046.8419389007613</v>
      </c>
      <c r="E678" s="19">
        <v>1127.1844226270914</v>
      </c>
    </row>
    <row r="679" spans="1:5" x14ac:dyDescent="0.25">
      <c r="A679" s="3">
        <v>2.9795626415216248</v>
      </c>
      <c r="B679" s="21">
        <v>1120.3883784888312</v>
      </c>
      <c r="C679">
        <v>1118.8206460224465</v>
      </c>
      <c r="D679">
        <v>1052.4583785133436</v>
      </c>
      <c r="E679" s="19">
        <v>1133.3183661606163</v>
      </c>
    </row>
    <row r="680" spans="1:5" x14ac:dyDescent="0.25">
      <c r="A680" s="3">
        <v>3.0126876430949778</v>
      </c>
      <c r="B680" s="21">
        <v>1116.8876166706905</v>
      </c>
      <c r="C680">
        <v>1115.2057289276272</v>
      </c>
      <c r="D680">
        <v>1050.7079976042733</v>
      </c>
      <c r="E680" s="19">
        <v>1130.2818358009681</v>
      </c>
    </row>
    <row r="681" spans="1:5" x14ac:dyDescent="0.25">
      <c r="A681" s="3">
        <v>3.0393126443595975</v>
      </c>
      <c r="B681" s="21">
        <v>1113.2194271134213</v>
      </c>
      <c r="C681">
        <v>1111.1722424849868</v>
      </c>
      <c r="D681">
        <v>1048.8815131774172</v>
      </c>
      <c r="E681" s="19">
        <v>1127.4431745875627</v>
      </c>
    </row>
    <row r="682" spans="1:5" x14ac:dyDescent="0.25">
      <c r="A682" s="3">
        <v>3.0702501458290499</v>
      </c>
      <c r="B682" s="21">
        <v>1109.0717853941023</v>
      </c>
      <c r="C682">
        <v>1107.5801564455032</v>
      </c>
      <c r="D682">
        <v>1046.0124105568975</v>
      </c>
      <c r="E682" s="19">
        <v>1124.2848785994574</v>
      </c>
    </row>
    <row r="683" spans="1:5" x14ac:dyDescent="0.25">
      <c r="A683" s="3">
        <v>3.1050001474795863</v>
      </c>
      <c r="B683" s="21">
        <v>1105.3046612637118</v>
      </c>
      <c r="C683">
        <v>1103.9804600542411</v>
      </c>
      <c r="D683">
        <v>1044.1022122604772</v>
      </c>
      <c r="E683" s="19">
        <v>1120.7765064295381</v>
      </c>
    </row>
    <row r="684" spans="1:5" x14ac:dyDescent="0.25">
      <c r="A684" s="3">
        <v>3.1371251490054419</v>
      </c>
      <c r="B684" s="21">
        <v>1100.5862431610003</v>
      </c>
      <c r="C684">
        <v>1100.0002460740507</v>
      </c>
      <c r="D684">
        <v>1041.7658342644572</v>
      </c>
      <c r="E684" s="19">
        <v>1117.7475864216685</v>
      </c>
    </row>
    <row r="685" spans="1:5" x14ac:dyDescent="0.25">
      <c r="A685" s="3">
        <v>3.1815001511131413</v>
      </c>
      <c r="B685" s="21">
        <v>1096.0048113903031</v>
      </c>
      <c r="C685">
        <v>1095.2361658606678</v>
      </c>
      <c r="D685">
        <v>1039.2620285293087</v>
      </c>
      <c r="E685" s="19">
        <v>1114.1326693268493</v>
      </c>
    </row>
    <row r="686" spans="1:5" x14ac:dyDescent="0.25">
      <c r="A686" s="3">
        <v>3.212250152573688</v>
      </c>
      <c r="B686" s="21">
        <v>1092.0169870583341</v>
      </c>
      <c r="C686">
        <v>1091.0200309753418</v>
      </c>
      <c r="D686">
        <v>1036.8419366637245</v>
      </c>
      <c r="E686" s="19">
        <v>1110.5253625838086</v>
      </c>
    </row>
    <row r="687" spans="1:5" x14ac:dyDescent="0.25">
      <c r="A687" s="3">
        <v>3.2428126540253288</v>
      </c>
      <c r="B687" s="21">
        <v>1097.6866991333663</v>
      </c>
      <c r="C687">
        <v>1096.7277948092669</v>
      </c>
      <c r="D687">
        <v>1043.6075393948704</v>
      </c>
      <c r="E687" s="19">
        <v>1116.895227022469</v>
      </c>
    </row>
    <row r="688" spans="1:5" x14ac:dyDescent="0.25">
      <c r="A688" s="3">
        <v>3.2721876554205664</v>
      </c>
      <c r="B688" s="21">
        <v>1103.3031387459487</v>
      </c>
      <c r="C688">
        <v>1102.4355586431921</v>
      </c>
      <c r="D688">
        <v>1049.764313983731</v>
      </c>
      <c r="E688" s="19">
        <v>1123.2574811093509</v>
      </c>
    </row>
    <row r="689" spans="1:5" x14ac:dyDescent="0.25">
      <c r="A689" s="3">
        <v>3.315625157483737</v>
      </c>
      <c r="B689" s="21">
        <v>1098.5086171254516</v>
      </c>
      <c r="C689">
        <v>1098.5314481807873</v>
      </c>
      <c r="D689">
        <v>1047.6486361892894</v>
      </c>
      <c r="E689" s="19">
        <v>1119.6121226074174</v>
      </c>
    </row>
    <row r="690" spans="1:5" x14ac:dyDescent="0.25">
      <c r="A690" s="3">
        <v>3.3464376589472522</v>
      </c>
      <c r="B690" s="21">
        <v>1094.7034412361681</v>
      </c>
      <c r="C690">
        <v>1094.5207927934825</v>
      </c>
      <c r="D690">
        <v>1045.1219993988052</v>
      </c>
      <c r="E690" s="19">
        <v>1116.1950746588409</v>
      </c>
    </row>
    <row r="691" spans="1:5" x14ac:dyDescent="0.25">
      <c r="A691" s="3">
        <v>3.3758126603424898</v>
      </c>
      <c r="B691" s="21">
        <v>1090.2666061492637</v>
      </c>
      <c r="C691">
        <v>1090.5557995168492</v>
      </c>
      <c r="D691">
        <v>1042.5040383869782</v>
      </c>
      <c r="E691" s="19">
        <v>1113.2803099276498</v>
      </c>
    </row>
    <row r="692" spans="1:5" x14ac:dyDescent="0.25">
      <c r="A692" s="3">
        <v>3.4073751618416281</v>
      </c>
      <c r="B692" s="21">
        <v>1086.4081577975303</v>
      </c>
      <c r="C692">
        <v>1086.5755855366588</v>
      </c>
      <c r="D692">
        <v>1040.2818156676367</v>
      </c>
      <c r="E692" s="19">
        <v>1110.3579348446801</v>
      </c>
    </row>
    <row r="693" spans="1:5" x14ac:dyDescent="0.25">
      <c r="A693" s="3">
        <v>3.4474376637444948</v>
      </c>
      <c r="B693" s="21">
        <v>1081.1570150703192</v>
      </c>
      <c r="C693">
        <v>1081.7810639161617</v>
      </c>
      <c r="D693">
        <v>1037.7856202842668</v>
      </c>
      <c r="E693" s="19">
        <v>1106.1874620700255</v>
      </c>
    </row>
    <row r="694" spans="1:5" x14ac:dyDescent="0.25">
      <c r="A694" s="3">
        <v>3.4813751653564395</v>
      </c>
      <c r="B694" s="21">
        <v>1077.153970034793</v>
      </c>
      <c r="C694">
        <v>1077.610591141507</v>
      </c>
      <c r="D694">
        <v>1035.8449805807322</v>
      </c>
      <c r="E694" s="19">
        <v>1103.0900488961488</v>
      </c>
    </row>
    <row r="695" spans="1:5" x14ac:dyDescent="0.25">
      <c r="A695" s="3">
        <v>3.5099376667130855</v>
      </c>
      <c r="B695" s="21">
        <v>1085.0306841256097</v>
      </c>
      <c r="C695">
        <v>1086.0580816157162</v>
      </c>
      <c r="D695">
        <v>1043.7445257268846</v>
      </c>
      <c r="E695" s="19">
        <v>1111.1265803743154</v>
      </c>
    </row>
    <row r="696" spans="1:5" x14ac:dyDescent="0.25">
      <c r="A696" s="3">
        <v>3.5420001682359725</v>
      </c>
      <c r="B696" s="21">
        <v>1087.9226178014651</v>
      </c>
      <c r="C696">
        <v>1089.3914156947285</v>
      </c>
      <c r="D696">
        <v>1047.6638568928465</v>
      </c>
      <c r="E696" s="19">
        <v>1114.7186664137989</v>
      </c>
    </row>
    <row r="697" spans="1:5" x14ac:dyDescent="0.25">
      <c r="A697" s="3">
        <v>3.5720001696608961</v>
      </c>
      <c r="B697" s="21">
        <v>1083.4857827145606</v>
      </c>
      <c r="C697">
        <v>1085.4873052323237</v>
      </c>
      <c r="D697">
        <v>1045.1904925648123</v>
      </c>
      <c r="E697" s="19">
        <v>1111.0580872083083</v>
      </c>
    </row>
    <row r="698" spans="1:5" x14ac:dyDescent="0.25">
      <c r="A698" s="3">
        <v>3.6146251716854749</v>
      </c>
      <c r="B698" s="21">
        <v>1078.4477298371494</v>
      </c>
      <c r="C698">
        <v>1080.7003939636052</v>
      </c>
      <c r="D698">
        <v>1042.9682698454708</v>
      </c>
      <c r="E698" s="19">
        <v>1107.4279494099319</v>
      </c>
    </row>
    <row r="699" spans="1:5" x14ac:dyDescent="0.25">
      <c r="A699" s="3">
        <v>3.6468751732172677</v>
      </c>
      <c r="B699" s="21">
        <v>1083.1965893469751</v>
      </c>
      <c r="C699">
        <v>1085.5634087501094</v>
      </c>
      <c r="D699">
        <v>1048.2726850351319</v>
      </c>
      <c r="E699" s="19">
        <v>1112.9302337458357</v>
      </c>
    </row>
    <row r="700" spans="1:5" x14ac:dyDescent="0.25">
      <c r="A700" s="3">
        <v>3.6730001744581386</v>
      </c>
      <c r="B700" s="21">
        <v>1079.6729964734986</v>
      </c>
      <c r="C700">
        <v>1082.3137885406613</v>
      </c>
      <c r="D700">
        <v>1046.6973422169685</v>
      </c>
      <c r="E700" s="19">
        <v>1110.2437795680016</v>
      </c>
    </row>
    <row r="701" spans="1:5" x14ac:dyDescent="0.25">
      <c r="A701" s="3">
        <v>3.7069376760700834</v>
      </c>
      <c r="B701" s="21">
        <v>1075.2133303312585</v>
      </c>
      <c r="C701">
        <v>1077.8084602877498</v>
      </c>
      <c r="D701">
        <v>1044.4903402011842</v>
      </c>
      <c r="E701" s="19">
        <v>1106.864783378318</v>
      </c>
    </row>
    <row r="702" spans="1:5" x14ac:dyDescent="0.25">
      <c r="A702" s="3">
        <v>3.7451251778838923</v>
      </c>
      <c r="B702" s="21">
        <v>1070.2133292127401</v>
      </c>
      <c r="C702">
        <v>1073.219418165274</v>
      </c>
      <c r="D702">
        <v>1041.4690305450931</v>
      </c>
      <c r="E702" s="19">
        <v>1102.3975068842992</v>
      </c>
    </row>
    <row r="703" spans="1:5" x14ac:dyDescent="0.25">
      <c r="A703" s="3">
        <v>3.776937679394905</v>
      </c>
      <c r="B703" s="21">
        <v>1065.5329628689215</v>
      </c>
      <c r="C703">
        <v>1069.6197217740119</v>
      </c>
      <c r="D703">
        <v>1039.2696388810873</v>
      </c>
      <c r="E703" s="19">
        <v>1099.0793935088441</v>
      </c>
    </row>
    <row r="704" spans="1:5" x14ac:dyDescent="0.25">
      <c r="A704" s="3">
        <v>3.8130626811107504</v>
      </c>
      <c r="B704" s="21">
        <v>1061.2407244658098</v>
      </c>
      <c r="C704">
        <v>1064.9850175408646</v>
      </c>
      <c r="D704">
        <v>1036.7658331459388</v>
      </c>
      <c r="E704" s="19">
        <v>1095.1828933982179</v>
      </c>
    </row>
    <row r="705" spans="1:5" x14ac:dyDescent="0.25">
      <c r="A705" s="3">
        <v>3.8445001826039515</v>
      </c>
      <c r="B705" s="21">
        <v>1056.4614235488698</v>
      </c>
      <c r="C705">
        <v>1060.8982586357743</v>
      </c>
      <c r="D705">
        <v>1034.4827276123688</v>
      </c>
      <c r="E705" s="19">
        <v>1091.2940036393702</v>
      </c>
    </row>
    <row r="706" spans="1:5" x14ac:dyDescent="0.25">
      <c r="A706" s="3">
        <v>3.8735001839813776</v>
      </c>
      <c r="B706" s="21">
        <v>1052.6029751971364</v>
      </c>
      <c r="C706">
        <v>1057.0930827464908</v>
      </c>
      <c r="D706">
        <v>1032.0854668021202</v>
      </c>
      <c r="E706" s="19">
        <v>1088.5694977026433</v>
      </c>
    </row>
    <row r="707" spans="1:5" x14ac:dyDescent="0.25">
      <c r="A707" s="3">
        <v>3.9068751855666051</v>
      </c>
      <c r="B707" s="21">
        <v>1064.0337235685438</v>
      </c>
      <c r="C707">
        <v>1068.2498584538698</v>
      </c>
      <c r="D707">
        <v>1043.2498528612778</v>
      </c>
      <c r="E707" s="19">
        <v>1099.8784804455936</v>
      </c>
    </row>
    <row r="708" spans="1:5" x14ac:dyDescent="0.25">
      <c r="A708" s="3">
        <v>3.947812687511032</v>
      </c>
      <c r="B708" s="21">
        <v>1062.7856258768588</v>
      </c>
      <c r="C708">
        <v>1067.3898887028918</v>
      </c>
      <c r="D708">
        <v>1044.2087571853772</v>
      </c>
      <c r="E708" s="19">
        <v>1099.4903525048867</v>
      </c>
    </row>
    <row r="709" spans="1:5" x14ac:dyDescent="0.25">
      <c r="A709" s="3">
        <v>3.9793126890072017</v>
      </c>
      <c r="B709" s="21">
        <v>1058.1509216437116</v>
      </c>
      <c r="C709">
        <v>1063.6455956278369</v>
      </c>
      <c r="D709">
        <v>1042.0626379838213</v>
      </c>
      <c r="E709" s="19">
        <v>1096.0809149080887</v>
      </c>
    </row>
    <row r="710" spans="1:5" x14ac:dyDescent="0.25">
      <c r="A710" s="3">
        <v>4.0078751903638477</v>
      </c>
      <c r="B710" s="21">
        <v>1054.0565523868427</v>
      </c>
      <c r="C710">
        <v>1059.2620330033824</v>
      </c>
      <c r="D710">
        <v>1039.6882082289085</v>
      </c>
      <c r="E710" s="19">
        <v>1092.7932429397479</v>
      </c>
    </row>
    <row r="711" spans="1:5" x14ac:dyDescent="0.25">
      <c r="A711" s="3">
        <v>4.0398751918837661</v>
      </c>
      <c r="B711" s="21">
        <v>1059.4066296871752</v>
      </c>
      <c r="C711">
        <v>1064.3305272879079</v>
      </c>
      <c r="D711">
        <v>1045.951527742669</v>
      </c>
      <c r="E711" s="19">
        <v>1098.8434726037085</v>
      </c>
    </row>
    <row r="712" spans="1:5" x14ac:dyDescent="0.25">
      <c r="A712" s="3">
        <v>4.0800001937896013</v>
      </c>
      <c r="B712" s="21">
        <v>1054.3914078650996</v>
      </c>
      <c r="C712">
        <v>1059.5664470745251</v>
      </c>
      <c r="D712">
        <v>1043.0291526596993</v>
      </c>
      <c r="E712" s="19">
        <v>1095.0763484733179</v>
      </c>
    </row>
    <row r="713" spans="1:5" x14ac:dyDescent="0.25">
      <c r="A713" s="3">
        <v>4.1072501950839069</v>
      </c>
      <c r="B713" s="21">
        <v>1050.8754253434017</v>
      </c>
      <c r="C713">
        <v>1056.0428542010486</v>
      </c>
      <c r="D713">
        <v>1040.0002326518297</v>
      </c>
      <c r="E713" s="19">
        <v>1091.4081589160487</v>
      </c>
    </row>
    <row r="714" spans="1:5" x14ac:dyDescent="0.25">
      <c r="A714" s="3">
        <v>4.1463751969422447</v>
      </c>
      <c r="B714" s="21">
        <v>1051.4842534856871</v>
      </c>
      <c r="C714">
        <v>1057.2909518927336</v>
      </c>
      <c r="D714">
        <v>1043.4096702486277</v>
      </c>
      <c r="E714" s="19">
        <v>1093.1585398251191</v>
      </c>
    </row>
    <row r="715" spans="1:5" x14ac:dyDescent="0.25">
      <c r="A715" s="3">
        <v>4.1807501985749695</v>
      </c>
      <c r="B715" s="21">
        <v>1050.5101284580305</v>
      </c>
      <c r="C715">
        <v>1056.8647721931338</v>
      </c>
      <c r="D715">
        <v>1043.8358499482274</v>
      </c>
      <c r="E715" s="19">
        <v>1093.1128777144477</v>
      </c>
    </row>
    <row r="716" spans="1:5" x14ac:dyDescent="0.25">
      <c r="A716" s="3">
        <v>4.2105001999880187</v>
      </c>
      <c r="B716" s="21">
        <v>1045.6395033197477</v>
      </c>
      <c r="C716">
        <v>1052.2833404224366</v>
      </c>
      <c r="D716">
        <v>1040.9515266241506</v>
      </c>
      <c r="E716" s="19">
        <v>1089.1554947895929</v>
      </c>
    </row>
    <row r="717" spans="1:5" x14ac:dyDescent="0.25">
      <c r="A717" s="3">
        <v>4.2481877017780789</v>
      </c>
      <c r="B717" s="21">
        <v>1040.8525920510292</v>
      </c>
      <c r="C717">
        <v>1047.7551811141893</v>
      </c>
      <c r="D717">
        <v>1038.6836417941377</v>
      </c>
      <c r="E717" s="19">
        <v>1084.6958286473528</v>
      </c>
    </row>
    <row r="718" spans="1:5" x14ac:dyDescent="0.25">
      <c r="A718" s="3">
        <v>4.278250203205971</v>
      </c>
      <c r="B718" s="21">
        <v>1036.727781387046</v>
      </c>
      <c r="C718">
        <v>1043.5770979877561</v>
      </c>
      <c r="D718">
        <v>1036.4081466123462</v>
      </c>
      <c r="E718" s="19">
        <v>1081.6973500465974</v>
      </c>
    </row>
    <row r="719" spans="1:5" x14ac:dyDescent="0.25">
      <c r="A719" s="3">
        <v>4.314750204939628</v>
      </c>
      <c r="B719" s="21">
        <v>1031.9256494147703</v>
      </c>
      <c r="C719">
        <v>1038.7749660154805</v>
      </c>
      <c r="D719">
        <v>1033.9804443949834</v>
      </c>
      <c r="E719" s="19">
        <v>1077.5116565683857</v>
      </c>
    </row>
    <row r="720" spans="1:5" x14ac:dyDescent="0.25">
      <c r="A720" s="3">
        <v>4.3456252064061118</v>
      </c>
      <c r="B720" s="21">
        <v>1028.1128631737083</v>
      </c>
      <c r="C720">
        <v>1035.5025147506967</v>
      </c>
      <c r="D720">
        <v>1031.5679628811777</v>
      </c>
      <c r="E720" s="19">
        <v>1073.8815187700093</v>
      </c>
    </row>
    <row r="721" spans="1:5" x14ac:dyDescent="0.25">
      <c r="A721" s="3">
        <v>4.3758752078429097</v>
      </c>
      <c r="B721" s="21">
        <v>1023.0976413516328</v>
      </c>
      <c r="C721">
        <v>1030.5405653910711</v>
      </c>
      <c r="D721">
        <v>1028.7216913159937</v>
      </c>
      <c r="E721" s="19">
        <v>1070.144836046733</v>
      </c>
    </row>
    <row r="722" spans="1:5" x14ac:dyDescent="0.25">
      <c r="A722" s="3">
        <v>4.4086252093984513</v>
      </c>
      <c r="B722" s="21">
        <v>1035.5025147506967</v>
      </c>
      <c r="C722">
        <v>1043.0672044185922</v>
      </c>
      <c r="D722">
        <v>1041.2331096399575</v>
      </c>
      <c r="E722" s="19">
        <v>1082.4051127620041</v>
      </c>
    </row>
    <row r="723" spans="1:5" x14ac:dyDescent="0.25">
      <c r="A723" s="3">
        <v>4.4450002111261711</v>
      </c>
      <c r="B723" s="21">
        <v>1032.5801396677271</v>
      </c>
      <c r="C723">
        <v>1040.4111916478723</v>
      </c>
      <c r="D723">
        <v>1040.5938400905579</v>
      </c>
      <c r="E723" s="19">
        <v>1080.913483813405</v>
      </c>
    </row>
    <row r="724" spans="1:5" x14ac:dyDescent="0.25">
      <c r="A724" s="3">
        <v>4.4809377128331107</v>
      </c>
      <c r="B724" s="21">
        <v>1028.4401083001867</v>
      </c>
      <c r="C724">
        <v>1036.3320430945605</v>
      </c>
      <c r="D724">
        <v>1038.1737482249737</v>
      </c>
      <c r="E724" s="19">
        <v>1077.3975012917072</v>
      </c>
    </row>
    <row r="725" spans="1:5" x14ac:dyDescent="0.25">
      <c r="A725" s="3">
        <v>4.5107502142491285</v>
      </c>
      <c r="B725" s="21">
        <v>1027.8997733239084</v>
      </c>
      <c r="C725">
        <v>1035.9210840985179</v>
      </c>
      <c r="D725">
        <v>1038.835848829709</v>
      </c>
      <c r="E725" s="19">
        <v>1077.1844114419073</v>
      </c>
    </row>
    <row r="726" spans="1:5" x14ac:dyDescent="0.25">
      <c r="A726" s="3">
        <v>4.5419377157304552</v>
      </c>
      <c r="B726" s="21">
        <v>1029.1250399602577</v>
      </c>
      <c r="C726">
        <v>1037.6866857111454</v>
      </c>
      <c r="D726">
        <v>1041.3168235095218</v>
      </c>
      <c r="E726" s="19">
        <v>1079.1783236078918</v>
      </c>
    </row>
    <row r="727" spans="1:5" x14ac:dyDescent="0.25">
      <c r="A727" s="3">
        <v>4.5791877174997353</v>
      </c>
      <c r="B727" s="21">
        <v>1024.1707009524107</v>
      </c>
      <c r="C727">
        <v>1032.7095156479627</v>
      </c>
      <c r="D727">
        <v>1039.0337179759517</v>
      </c>
      <c r="E727" s="19">
        <v>1075.1981096277013</v>
      </c>
    </row>
    <row r="728" spans="1:5" x14ac:dyDescent="0.25">
      <c r="A728" s="3">
        <v>4.6101877189721563</v>
      </c>
      <c r="B728" s="21">
        <v>1019.7566969208419</v>
      </c>
      <c r="C728">
        <v>1028.7597430748865</v>
      </c>
      <c r="D728">
        <v>1036.5223018890247</v>
      </c>
      <c r="E728" s="19">
        <v>1070.9743643905967</v>
      </c>
    </row>
    <row r="729" spans="1:5" x14ac:dyDescent="0.25">
      <c r="A729" s="3">
        <v>4.642000220483169</v>
      </c>
      <c r="B729" s="21">
        <v>1023.6608073832467</v>
      </c>
      <c r="C729">
        <v>1032.001752932556</v>
      </c>
      <c r="D729">
        <v>1040.8830334581435</v>
      </c>
      <c r="E729" s="19">
        <v>1074.9469680190086</v>
      </c>
    </row>
    <row r="730" spans="1:5" x14ac:dyDescent="0.25">
      <c r="A730" s="3">
        <v>4.6791252222465118</v>
      </c>
      <c r="B730" s="21">
        <v>1020.3807457666844</v>
      </c>
      <c r="C730">
        <v>1029.7643095096573</v>
      </c>
      <c r="D730">
        <v>1039.6044943593442</v>
      </c>
      <c r="E730" s="19">
        <v>1072.5497072087601</v>
      </c>
    </row>
    <row r="731" spans="1:5" x14ac:dyDescent="0.25">
      <c r="A731" s="3">
        <v>4.7086877236506552</v>
      </c>
      <c r="B731" s="21">
        <v>1016.0961177153513</v>
      </c>
      <c r="C731">
        <v>1025.4568504029885</v>
      </c>
      <c r="D731">
        <v>1037.5040372684598</v>
      </c>
      <c r="E731" s="19">
        <v>1069.2163731297478</v>
      </c>
    </row>
    <row r="732" spans="1:5" x14ac:dyDescent="0.25">
      <c r="A732" s="3">
        <v>4.745375225393218</v>
      </c>
      <c r="B732" s="21">
        <v>1011.4766341857612</v>
      </c>
      <c r="C732">
        <v>1020.6014459682629</v>
      </c>
      <c r="D732">
        <v>1034.338130928576</v>
      </c>
      <c r="E732" s="19">
        <v>1065.5101318135858</v>
      </c>
    </row>
    <row r="733" spans="1:5" x14ac:dyDescent="0.25">
      <c r="A733" s="3">
        <v>4.7812502270971891</v>
      </c>
      <c r="B733" s="21">
        <v>1016.7810493754223</v>
      </c>
      <c r="C733">
        <v>1025.8297576401383</v>
      </c>
      <c r="D733">
        <v>1040.0763361696154</v>
      </c>
      <c r="E733" s="19">
        <v>1070.1296153431758</v>
      </c>
    </row>
    <row r="734" spans="1:5" x14ac:dyDescent="0.25">
      <c r="A734" s="3">
        <v>4.8143752286705421</v>
      </c>
      <c r="B734" s="21">
        <v>1012.2605004189536</v>
      </c>
      <c r="C734">
        <v>1021.8191022528335</v>
      </c>
      <c r="D734">
        <v>1037.8008409878239</v>
      </c>
      <c r="E734" s="19">
        <v>1066.4994775447994</v>
      </c>
    </row>
    <row r="735" spans="1:5" x14ac:dyDescent="0.25">
      <c r="A735" s="3">
        <v>4.8468752302142093</v>
      </c>
      <c r="B735" s="21">
        <v>1007.9530413122848</v>
      </c>
      <c r="C735">
        <v>1017.0550220394507</v>
      </c>
      <c r="D735">
        <v>1035.4188008811325</v>
      </c>
      <c r="E735" s="19">
        <v>1063.0824295962229</v>
      </c>
    </row>
    <row r="736" spans="1:5" x14ac:dyDescent="0.25">
      <c r="A736" s="3">
        <v>4.8796877317727194</v>
      </c>
      <c r="B736" s="21">
        <v>1003.2422335613519</v>
      </c>
      <c r="C736">
        <v>1013.0595873557031</v>
      </c>
      <c r="D736">
        <v>1032.8388916281983</v>
      </c>
      <c r="E736" s="19">
        <v>1058.5771013433114</v>
      </c>
    </row>
    <row r="737" spans="1:5" x14ac:dyDescent="0.25">
      <c r="A737" s="3">
        <v>4.9098127332035801</v>
      </c>
      <c r="B737" s="21">
        <v>1009.3381253359839</v>
      </c>
      <c r="C737">
        <v>1018.5314302844927</v>
      </c>
      <c r="D737">
        <v>1038.7597453119233</v>
      </c>
      <c r="E737" s="19">
        <v>1063.9576200507581</v>
      </c>
    </row>
    <row r="738" spans="1:5" x14ac:dyDescent="0.25">
      <c r="A738" s="3">
        <v>4.9398127346285037</v>
      </c>
      <c r="B738" s="21">
        <v>1004.9469523597509</v>
      </c>
      <c r="C738">
        <v>1014.3000746956095</v>
      </c>
      <c r="D738">
        <v>1036.3396534463391</v>
      </c>
      <c r="E738" s="19">
        <v>1060.3655340112746</v>
      </c>
    </row>
    <row r="739" spans="1:5" x14ac:dyDescent="0.25">
      <c r="A739" s="3">
        <v>4.9712502361217048</v>
      </c>
      <c r="B739" s="21">
        <v>1000.5557793835178</v>
      </c>
      <c r="C739">
        <v>1010.2437571976334</v>
      </c>
      <c r="D739">
        <v>1033.7064717309549</v>
      </c>
      <c r="E739" s="19">
        <v>1056.9256550073624</v>
      </c>
    </row>
    <row r="740" spans="1:5" x14ac:dyDescent="0.25">
      <c r="A740" s="3">
        <v>5.0146252381819068</v>
      </c>
      <c r="B740" s="21">
        <v>1002.1387325534597</v>
      </c>
      <c r="C740">
        <v>1011.4385824268684</v>
      </c>
      <c r="D740">
        <v>1035.8982530431822</v>
      </c>
      <c r="E740" s="19">
        <v>1058.3564011417329</v>
      </c>
    </row>
    <row r="741" spans="1:5" x14ac:dyDescent="0.25">
      <c r="A741" s="3">
        <v>5.0453127396394848</v>
      </c>
      <c r="B741" s="21">
        <v>1001.6364493360743</v>
      </c>
      <c r="C741">
        <v>1010.7460404150188</v>
      </c>
      <c r="D741">
        <v>1036.7125606834888</v>
      </c>
      <c r="E741" s="19">
        <v>1058.3792321970686</v>
      </c>
    </row>
    <row r="742" spans="1:5" x14ac:dyDescent="0.25">
      <c r="A742" s="3">
        <v>5.0761877411059686</v>
      </c>
      <c r="B742" s="21">
        <v>996.80387595668435</v>
      </c>
      <c r="C742">
        <v>1006.7506057312712</v>
      </c>
      <c r="D742">
        <v>1034.338130928576</v>
      </c>
      <c r="E742" s="19">
        <v>1054.1022144975141</v>
      </c>
    </row>
    <row r="743" spans="1:5" x14ac:dyDescent="0.25">
      <c r="A743" s="3">
        <v>5.1121252428129083</v>
      </c>
      <c r="B743" s="21">
        <v>992.90737584605813</v>
      </c>
      <c r="C743">
        <v>1001.9560841107741</v>
      </c>
      <c r="D743">
        <v>1031.1037314226851</v>
      </c>
      <c r="E743" s="19">
        <v>1049.9165210193023</v>
      </c>
    </row>
    <row r="744" spans="1:5" x14ac:dyDescent="0.25">
      <c r="A744" s="3">
        <v>5.1388752440834651</v>
      </c>
      <c r="B744" s="21">
        <v>998.47054299619049</v>
      </c>
      <c r="C744">
        <v>1007.6866790000349</v>
      </c>
      <c r="D744">
        <v>1038.2270206874236</v>
      </c>
      <c r="E744" s="19">
        <v>1055.8449850548059</v>
      </c>
    </row>
    <row r="745" spans="1:5" x14ac:dyDescent="0.25">
      <c r="A745" s="3">
        <v>5.1801877460457035</v>
      </c>
      <c r="B745" s="21">
        <v>994.15547353774309</v>
      </c>
      <c r="C745">
        <v>1002.6638468261808</v>
      </c>
      <c r="D745">
        <v>1035.2133213831112</v>
      </c>
      <c r="E745" s="19">
        <v>1051.8647710746154</v>
      </c>
    </row>
    <row r="746" spans="1:5" x14ac:dyDescent="0.25">
      <c r="A746" s="3">
        <v>5.2099377474587527</v>
      </c>
      <c r="B746" s="21">
        <v>989.27723804768175</v>
      </c>
      <c r="C746">
        <v>998.21179103571922</v>
      </c>
      <c r="D746">
        <v>1032.1006875056773</v>
      </c>
      <c r="E746" s="19">
        <v>1047.7932328730822</v>
      </c>
    </row>
    <row r="747" spans="1:5" x14ac:dyDescent="0.25">
      <c r="A747" s="3">
        <v>5.2400002488866448</v>
      </c>
      <c r="B747" s="21">
        <v>985.24375160504133</v>
      </c>
      <c r="C747">
        <v>994.58165323734283</v>
      </c>
      <c r="D747">
        <v>1029.9165165452287</v>
      </c>
      <c r="E747" s="19">
        <v>1043.9880569837987</v>
      </c>
    </row>
    <row r="748" spans="1:5" x14ac:dyDescent="0.25">
      <c r="A748" s="3">
        <v>5.277687750676705</v>
      </c>
      <c r="B748" s="21">
        <v>990.73081523738801</v>
      </c>
      <c r="C748">
        <v>999.21635747049004</v>
      </c>
      <c r="D748">
        <v>1035.4416319364682</v>
      </c>
      <c r="E748" s="19">
        <v>1048.97283739876</v>
      </c>
    </row>
    <row r="749" spans="1:5" x14ac:dyDescent="0.25">
      <c r="A749" s="3">
        <v>5.3075002520927228</v>
      </c>
      <c r="B749" s="21">
        <v>986.9484704034403</v>
      </c>
      <c r="C749">
        <v>995.13720891717821</v>
      </c>
      <c r="D749">
        <v>1032.968267608434</v>
      </c>
      <c r="E749" s="19">
        <v>1045.6014515608549</v>
      </c>
    </row>
    <row r="750" spans="1:5" x14ac:dyDescent="0.25">
      <c r="A750" s="3">
        <v>5.3450002538738772</v>
      </c>
      <c r="B750" s="21">
        <v>982.33659722562879</v>
      </c>
      <c r="C750">
        <v>990.86019121762365</v>
      </c>
      <c r="D750">
        <v>1030.297034134157</v>
      </c>
      <c r="E750" s="19">
        <v>1040.997188734822</v>
      </c>
    </row>
    <row r="751" spans="1:5" x14ac:dyDescent="0.25">
      <c r="A751" s="3">
        <v>5.3758127553373924</v>
      </c>
      <c r="B751" s="21">
        <v>983.34877401217818</v>
      </c>
      <c r="C751">
        <v>991.93325081840158</v>
      </c>
      <c r="D751">
        <v>1032.9606572566554</v>
      </c>
      <c r="E751" s="19">
        <v>1042.8921663276851</v>
      </c>
    </row>
    <row r="752" spans="1:5" x14ac:dyDescent="0.25">
      <c r="A752" s="3">
        <v>5.4121252570621436</v>
      </c>
      <c r="B752" s="21">
        <v>983.72929160110652</v>
      </c>
      <c r="C752">
        <v>991.65927815437317</v>
      </c>
      <c r="D752">
        <v>1034.0184961538762</v>
      </c>
      <c r="E752" s="19">
        <v>1042.770400699228</v>
      </c>
    </row>
    <row r="753" spans="1:5" x14ac:dyDescent="0.25">
      <c r="A753" s="3">
        <v>5.4429377585256589</v>
      </c>
      <c r="B753" s="21">
        <v>979.93933641538024</v>
      </c>
      <c r="C753">
        <v>987.51163643505424</v>
      </c>
      <c r="D753">
        <v>1031.1874452922493</v>
      </c>
      <c r="E753" s="19">
        <v>1038.6912521459162</v>
      </c>
    </row>
    <row r="754" spans="1:5" x14ac:dyDescent="0.25">
      <c r="A754" s="3">
        <v>5.4794377602593158</v>
      </c>
      <c r="B754" s="21">
        <v>975.2437493680045</v>
      </c>
      <c r="C754">
        <v>982.78560798056424</v>
      </c>
      <c r="D754">
        <v>1028.0976424701512</v>
      </c>
      <c r="E754" s="19">
        <v>1034.2620274107903</v>
      </c>
    </row>
    <row r="755" spans="1:5" x14ac:dyDescent="0.25">
      <c r="A755" s="3">
        <v>5.5097502616990823</v>
      </c>
      <c r="B755" s="21">
        <v>981.3015893837437</v>
      </c>
      <c r="C755">
        <v>988.11285422556102</v>
      </c>
      <c r="D755">
        <v>1034.2391963554546</v>
      </c>
      <c r="E755" s="19">
        <v>1039.9621808929369</v>
      </c>
    </row>
    <row r="756" spans="1:5" x14ac:dyDescent="0.25">
      <c r="A756" s="3">
        <v>5.5465002634446137</v>
      </c>
      <c r="B756" s="21">
        <v>977.40508927311748</v>
      </c>
      <c r="C756">
        <v>984.04892637580633</v>
      </c>
      <c r="D756">
        <v>1031.2939902171493</v>
      </c>
      <c r="E756" s="19">
        <v>1036.3244327427819</v>
      </c>
    </row>
    <row r="757" spans="1:5" x14ac:dyDescent="0.25">
      <c r="A757" s="3">
        <v>5.5755627648250083</v>
      </c>
      <c r="B757" s="21">
        <v>973.5466409213841</v>
      </c>
      <c r="C757">
        <v>979.7186362138018</v>
      </c>
      <c r="D757">
        <v>1029.1250399602577</v>
      </c>
      <c r="E757" s="19">
        <v>1032.2072324305773</v>
      </c>
    </row>
    <row r="758" spans="1:5" x14ac:dyDescent="0.25">
      <c r="A758" s="3">
        <v>5.6113127665230422</v>
      </c>
      <c r="B758" s="21">
        <v>971.80387036409229</v>
      </c>
      <c r="C758">
        <v>978.2270072652027</v>
      </c>
      <c r="D758">
        <v>1028.8967294069007</v>
      </c>
      <c r="E758" s="19">
        <v>1030.9439140353352</v>
      </c>
    </row>
    <row r="759" spans="1:5" x14ac:dyDescent="0.25">
      <c r="A759" s="3">
        <v>5.6416252679628087</v>
      </c>
      <c r="B759" s="21">
        <v>975.09915268421173</v>
      </c>
      <c r="C759">
        <v>981.0276167197153</v>
      </c>
      <c r="D759">
        <v>1032.4431533357129</v>
      </c>
      <c r="E759" s="19">
        <v>1033.7064717309549</v>
      </c>
    </row>
    <row r="760" spans="1:5" x14ac:dyDescent="0.25">
      <c r="A760" s="3">
        <v>5.679000269738026</v>
      </c>
      <c r="B760" s="21">
        <v>970.82974533643574</v>
      </c>
      <c r="C760">
        <v>976.62883339170367</v>
      </c>
      <c r="D760">
        <v>1029.3000780511647</v>
      </c>
      <c r="E760" s="19">
        <v>1029.6273231776431</v>
      </c>
    </row>
    <row r="761" spans="1:5" x14ac:dyDescent="0.25">
      <c r="A761" s="3">
        <v>5.7065002710442059</v>
      </c>
      <c r="B761" s="21">
        <v>966.95607628114522</v>
      </c>
      <c r="C761">
        <v>972.58773659728467</v>
      </c>
      <c r="D761">
        <v>1026.6668963357806</v>
      </c>
      <c r="E761" s="19">
        <v>1026.1874441737309</v>
      </c>
    </row>
    <row r="762" spans="1:5" x14ac:dyDescent="0.25">
      <c r="A762" s="3">
        <v>5.7423127727452083</v>
      </c>
      <c r="B762" s="21">
        <v>971.52989770006388</v>
      </c>
      <c r="C762">
        <v>975.68514977116138</v>
      </c>
      <c r="D762">
        <v>1031.5299111222848</v>
      </c>
      <c r="E762" s="19">
        <v>1029.840413027443</v>
      </c>
    </row>
    <row r="763" spans="1:5" x14ac:dyDescent="0.25">
      <c r="A763" s="3">
        <v>5.7715627741345088</v>
      </c>
      <c r="B763" s="21">
        <v>969.55881658941507</v>
      </c>
      <c r="C763">
        <v>973.81300323363394</v>
      </c>
      <c r="D763">
        <v>1030.4264101143926</v>
      </c>
      <c r="E763" s="19">
        <v>1027.7247352330014</v>
      </c>
    </row>
    <row r="764" spans="1:5" x14ac:dyDescent="0.25">
      <c r="A764" s="3">
        <v>5.8128752760967473</v>
      </c>
      <c r="B764" s="21">
        <v>964.72624321002513</v>
      </c>
      <c r="C764">
        <v>968.99565055780113</v>
      </c>
      <c r="D764">
        <v>1027.6866834741086</v>
      </c>
      <c r="E764" s="19">
        <v>1023.3031208496541</v>
      </c>
    </row>
    <row r="765" spans="1:5" x14ac:dyDescent="0.25">
      <c r="A765" s="3">
        <v>5.8393752773554297</v>
      </c>
      <c r="B765" s="21">
        <v>961.8419198859483</v>
      </c>
      <c r="C765">
        <v>965.35790240764618</v>
      </c>
      <c r="D765">
        <v>1025.0915535176173</v>
      </c>
      <c r="E765" s="19">
        <v>1019.5436070710421</v>
      </c>
    </row>
    <row r="766" spans="1:5" x14ac:dyDescent="0.25">
      <c r="A766" s="3">
        <v>5.8692502787744161</v>
      </c>
      <c r="B766" s="21">
        <v>967.86170814279467</v>
      </c>
      <c r="C766">
        <v>970.87540744710714</v>
      </c>
      <c r="D766">
        <v>1031.0809003673494</v>
      </c>
      <c r="E766" s="19">
        <v>1025.7003816599026</v>
      </c>
    </row>
    <row r="767" spans="1:5" x14ac:dyDescent="0.25">
      <c r="A767" s="3">
        <v>5.9085627806416596</v>
      </c>
      <c r="B767" s="21">
        <v>963.72167677525431</v>
      </c>
      <c r="C767">
        <v>966.14176864083856</v>
      </c>
      <c r="D767">
        <v>1028.013928600587</v>
      </c>
      <c r="E767" s="19">
        <v>1020.7156012449414</v>
      </c>
    </row>
    <row r="768" spans="1:5" x14ac:dyDescent="0.25">
      <c r="A768" s="3">
        <v>5.9441252823307877</v>
      </c>
      <c r="B768" s="21">
        <v>959.88605947885662</v>
      </c>
      <c r="C768">
        <v>961.58316792547703</v>
      </c>
      <c r="D768">
        <v>1025.6623299010098</v>
      </c>
      <c r="E768" s="19">
        <v>1017.207229075022</v>
      </c>
    </row>
    <row r="769" spans="1:5" x14ac:dyDescent="0.25">
      <c r="A769" s="3">
        <v>5.9725627836814965</v>
      </c>
      <c r="B769" s="21">
        <v>964.6425293404609</v>
      </c>
      <c r="C769">
        <v>966.02000301238149</v>
      </c>
      <c r="D769">
        <v>1030.3122548377141</v>
      </c>
      <c r="E769" s="19">
        <v>1021.4842467745766</v>
      </c>
    </row>
    <row r="770" spans="1:5" x14ac:dyDescent="0.25">
      <c r="A770" s="3">
        <v>6.0120627855576458</v>
      </c>
      <c r="B770" s="21">
        <v>961.92563375551254</v>
      </c>
      <c r="C770">
        <v>962.66383787803352</v>
      </c>
      <c r="D770">
        <v>1028.4781600590795</v>
      </c>
      <c r="E770" s="19">
        <v>1018.2955093793571</v>
      </c>
    </row>
    <row r="771" spans="1:5" x14ac:dyDescent="0.25">
      <c r="A771" s="3">
        <v>6.0415002869558521</v>
      </c>
      <c r="B771" s="21">
        <v>958.34115806780756</v>
      </c>
      <c r="C771">
        <v>958.68362389784306</v>
      </c>
      <c r="D771">
        <v>1025.6927713081241</v>
      </c>
      <c r="E771" s="19">
        <v>1014.7110336916521</v>
      </c>
    </row>
    <row r="772" spans="1:5" x14ac:dyDescent="0.25">
      <c r="A772" s="3">
        <v>6.0726252884342102</v>
      </c>
      <c r="B772" s="21">
        <v>953.98803685046732</v>
      </c>
      <c r="C772">
        <v>954.28484056983143</v>
      </c>
      <c r="D772">
        <v>1022.8160583358258</v>
      </c>
      <c r="E772" s="19">
        <v>1010.5025091581047</v>
      </c>
    </row>
    <row r="773" spans="1:5" x14ac:dyDescent="0.25">
      <c r="A773" s="3">
        <v>6.1023752898472594</v>
      </c>
      <c r="B773" s="21">
        <v>961.25592279899865</v>
      </c>
      <c r="C773">
        <v>960.57860149070621</v>
      </c>
      <c r="D773">
        <v>1029.1935331262648</v>
      </c>
      <c r="E773" s="19">
        <v>1016.5299077667296</v>
      </c>
    </row>
    <row r="774" spans="1:5" x14ac:dyDescent="0.25">
      <c r="A774" s="3">
        <v>6.1441877918332466</v>
      </c>
      <c r="B774" s="21">
        <v>957.02456721011549</v>
      </c>
      <c r="C774">
        <v>955.51010720618069</v>
      </c>
      <c r="D774">
        <v>1026.3853133199736</v>
      </c>
      <c r="E774" s="19">
        <v>1011.9408656442538</v>
      </c>
    </row>
    <row r="775" spans="1:5" x14ac:dyDescent="0.25">
      <c r="A775" s="3">
        <v>6.175125293302699</v>
      </c>
      <c r="B775" s="21">
        <v>953.04435322992504</v>
      </c>
      <c r="C775">
        <v>951.23308950662613</v>
      </c>
      <c r="D775">
        <v>1023.6531970314682</v>
      </c>
      <c r="E775" s="19">
        <v>1007.9149895533919</v>
      </c>
    </row>
    <row r="776" spans="1:5" x14ac:dyDescent="0.25">
      <c r="A776" s="3">
        <v>6.2053752947394969</v>
      </c>
      <c r="B776" s="21">
        <v>957.59534359350801</v>
      </c>
      <c r="C776">
        <v>955.63948318641633</v>
      </c>
      <c r="D776">
        <v>1027.8921629721299</v>
      </c>
      <c r="E776" s="19">
        <v>1012.1996176047251</v>
      </c>
    </row>
    <row r="777" spans="1:5" x14ac:dyDescent="0.25">
      <c r="A777" s="3">
        <v>6.2445627966008033</v>
      </c>
      <c r="B777" s="21">
        <v>955.15242067258805</v>
      </c>
      <c r="C777">
        <v>952.7551598623395</v>
      </c>
      <c r="D777">
        <v>1026.4461961342022</v>
      </c>
      <c r="E777" s="19">
        <v>1009.4903323715553</v>
      </c>
    </row>
    <row r="778" spans="1:5" x14ac:dyDescent="0.25">
      <c r="A778" s="3">
        <v>6.2747502980346326</v>
      </c>
      <c r="B778" s="21">
        <v>951.85713835246861</v>
      </c>
      <c r="C778">
        <v>948.40964899677783</v>
      </c>
      <c r="D778">
        <v>1024.2239734148607</v>
      </c>
      <c r="E778" s="19">
        <v>1005.5101183913648</v>
      </c>
    </row>
    <row r="779" spans="1:5" x14ac:dyDescent="0.25">
      <c r="A779" s="3">
        <v>6.3048752994654933</v>
      </c>
      <c r="B779" s="21">
        <v>948.37920758966357</v>
      </c>
      <c r="C779">
        <v>944.68057662528008</v>
      </c>
      <c r="D779">
        <v>1021.9408678812906</v>
      </c>
      <c r="E779" s="19">
        <v>1001.8267081305385</v>
      </c>
    </row>
    <row r="780" spans="1:5" x14ac:dyDescent="0.25">
      <c r="A780" s="3">
        <v>6.3426253012585221</v>
      </c>
      <c r="B780" s="21">
        <v>954.43704760540277</v>
      </c>
      <c r="C780">
        <v>950.1143677951768</v>
      </c>
      <c r="D780">
        <v>1027.0778553318232</v>
      </c>
      <c r="E780" s="19">
        <v>1007.2528889486566</v>
      </c>
    </row>
    <row r="781" spans="1:5" x14ac:dyDescent="0.25">
      <c r="A781" s="3">
        <v>6.3725003026775084</v>
      </c>
      <c r="B781" s="21">
        <v>950.98194789793342</v>
      </c>
      <c r="C781">
        <v>946.35485401656479</v>
      </c>
      <c r="D781">
        <v>1024.9850085927173</v>
      </c>
      <c r="E781" s="19">
        <v>1003.1661300435662</v>
      </c>
    </row>
    <row r="782" spans="1:5" x14ac:dyDescent="0.25">
      <c r="A782" s="3">
        <v>6.4099378044556943</v>
      </c>
      <c r="B782" s="21">
        <v>947.19199271220714</v>
      </c>
      <c r="C782">
        <v>941.63643591385335</v>
      </c>
      <c r="D782">
        <v>1021.9560885848477</v>
      </c>
      <c r="E782" s="19">
        <v>999.01087797246873</v>
      </c>
    </row>
    <row r="783" spans="1:5" x14ac:dyDescent="0.25">
      <c r="A783" s="3">
        <v>6.4385628058153088</v>
      </c>
      <c r="B783" s="21">
        <v>950.39595081098378</v>
      </c>
      <c r="C783">
        <v>943.88910004030913</v>
      </c>
      <c r="D783">
        <v>1024.9317361302674</v>
      </c>
      <c r="E783" s="19">
        <v>1001.3320352649316</v>
      </c>
    </row>
    <row r="784" spans="1:5" x14ac:dyDescent="0.25">
      <c r="A784" s="3">
        <v>6.477625307670678</v>
      </c>
      <c r="B784" s="21">
        <v>949.76429161336273</v>
      </c>
      <c r="C784">
        <v>943.37159611936659</v>
      </c>
      <c r="D784">
        <v>1025.4111882923171</v>
      </c>
      <c r="E784" s="19">
        <v>1000.8449727511033</v>
      </c>
    </row>
    <row r="785" spans="1:5" x14ac:dyDescent="0.25">
      <c r="A785" s="3">
        <v>6.507562809092633</v>
      </c>
      <c r="B785" s="21">
        <v>946.43095753435045</v>
      </c>
      <c r="C785">
        <v>939.21634404826909</v>
      </c>
      <c r="D785">
        <v>1022.3974889880046</v>
      </c>
      <c r="E785" s="19">
        <v>996.87236912269145</v>
      </c>
    </row>
    <row r="786" spans="1:5" x14ac:dyDescent="0.25">
      <c r="A786" s="3">
        <v>6.5449378108678502</v>
      </c>
      <c r="B786" s="21">
        <v>942.50401601660997</v>
      </c>
      <c r="C786">
        <v>934.49031559377909</v>
      </c>
      <c r="D786">
        <v>1019.5740484781563</v>
      </c>
      <c r="E786" s="19">
        <v>992.54207896068692</v>
      </c>
    </row>
    <row r="787" spans="1:5" x14ac:dyDescent="0.25">
      <c r="A787" s="3">
        <v>6.5758753123373026</v>
      </c>
      <c r="B787" s="21">
        <v>949.21634628530592</v>
      </c>
      <c r="C787">
        <v>940.40355892572552</v>
      </c>
      <c r="D787">
        <v>1025.6851609563455</v>
      </c>
      <c r="E787" s="19">
        <v>998.50098440330476</v>
      </c>
    </row>
    <row r="788" spans="1:5" x14ac:dyDescent="0.25">
      <c r="A788" s="3">
        <v>6.6030628136286396</v>
      </c>
      <c r="B788" s="21">
        <v>945.99716748297215</v>
      </c>
      <c r="C788">
        <v>937.04739379137754</v>
      </c>
      <c r="D788">
        <v>1023.4401071816683</v>
      </c>
      <c r="E788" s="19">
        <v>994.4751083124429</v>
      </c>
    </row>
    <row r="789" spans="1:5" x14ac:dyDescent="0.25">
      <c r="A789" s="3">
        <v>6.6439378155700979</v>
      </c>
      <c r="B789" s="21">
        <v>941.24830797314644</v>
      </c>
      <c r="C789">
        <v>932.20721006020904</v>
      </c>
      <c r="D789">
        <v>1020.1752662686631</v>
      </c>
      <c r="E789" s="19">
        <v>990.0687146326527</v>
      </c>
    </row>
    <row r="790" spans="1:5" x14ac:dyDescent="0.25">
      <c r="A790" s="3">
        <v>6.6739378169950214</v>
      </c>
      <c r="B790" s="21">
        <v>941.20264586247504</v>
      </c>
      <c r="C790">
        <v>931.52988875191659</v>
      </c>
      <c r="D790">
        <v>1020.5481735058129</v>
      </c>
      <c r="E790" s="19">
        <v>989.10219995677471</v>
      </c>
    </row>
    <row r="791" spans="1:5" x14ac:dyDescent="0.25">
      <c r="A791" s="3">
        <v>6.7033128183902591</v>
      </c>
      <c r="B791" s="21">
        <v>945.13719773199409</v>
      </c>
      <c r="C791">
        <v>934.30766715109348</v>
      </c>
      <c r="D791">
        <v>1024.1022077864036</v>
      </c>
      <c r="E791" s="19">
        <v>991.6516678025946</v>
      </c>
    </row>
    <row r="792" spans="1:5" x14ac:dyDescent="0.25">
      <c r="A792" s="3">
        <v>6.7429378202723456</v>
      </c>
      <c r="B792" s="21">
        <v>941.1417630482465</v>
      </c>
      <c r="C792">
        <v>929.87844241596758</v>
      </c>
      <c r="D792">
        <v>1020.7612633556128</v>
      </c>
      <c r="E792" s="19">
        <v>987.66384347062558</v>
      </c>
    </row>
    <row r="793" spans="1:5" x14ac:dyDescent="0.25">
      <c r="A793" s="3">
        <v>6.7726253216824261</v>
      </c>
      <c r="B793" s="21">
        <v>937.55728736054152</v>
      </c>
      <c r="C793">
        <v>926.10370793379843</v>
      </c>
      <c r="D793">
        <v>1018.1965748062357</v>
      </c>
      <c r="E793" s="19">
        <v>983.82822617422789</v>
      </c>
    </row>
    <row r="794" spans="1:5" x14ac:dyDescent="0.25">
      <c r="A794" s="3">
        <v>6.8102503234695178</v>
      </c>
      <c r="B794" s="21">
        <v>943.66078948695213</v>
      </c>
      <c r="C794">
        <v>931.33962995745242</v>
      </c>
      <c r="D794">
        <v>1024.0108835650608</v>
      </c>
      <c r="E794" s="19">
        <v>989.14025171566755</v>
      </c>
    </row>
    <row r="795" spans="1:5" x14ac:dyDescent="0.25">
      <c r="A795" s="3">
        <v>6.8419378249745932</v>
      </c>
      <c r="B795" s="21">
        <v>940.24374153837562</v>
      </c>
      <c r="C795">
        <v>927.24526070058346</v>
      </c>
      <c r="D795">
        <v>1021.7277780314907</v>
      </c>
      <c r="E795" s="19">
        <v>985.51011391729116</v>
      </c>
    </row>
    <row r="796" spans="1:5" x14ac:dyDescent="0.25">
      <c r="A796" s="3">
        <v>6.8694378262807732</v>
      </c>
      <c r="B796" s="21">
        <v>937.42791138030589</v>
      </c>
      <c r="C796">
        <v>923.80538169667125</v>
      </c>
      <c r="D796">
        <v>1018.9576099840924</v>
      </c>
      <c r="E796" s="19">
        <v>981.91802787780762</v>
      </c>
    </row>
    <row r="797" spans="1:5" x14ac:dyDescent="0.25">
      <c r="A797" s="3">
        <v>6.9084378281331738</v>
      </c>
      <c r="B797" s="21">
        <v>941.21786656603217</v>
      </c>
      <c r="C797">
        <v>926.89518451876938</v>
      </c>
      <c r="D797">
        <v>1022.8084479840472</v>
      </c>
      <c r="E797" s="19">
        <v>985.09915492124856</v>
      </c>
    </row>
    <row r="798" spans="1:5" x14ac:dyDescent="0.25">
      <c r="A798" s="3">
        <v>6.9372503295016941</v>
      </c>
      <c r="B798" s="21">
        <v>940.44922103639692</v>
      </c>
      <c r="C798">
        <v>925.45682803262025</v>
      </c>
      <c r="D798">
        <v>1021.8495436599478</v>
      </c>
      <c r="E798" s="19">
        <v>983.06719099637121</v>
      </c>
    </row>
    <row r="799" spans="1:5" x14ac:dyDescent="0.25">
      <c r="A799" s="3">
        <v>6.9772503314015921</v>
      </c>
      <c r="B799" s="21">
        <v>936.33963107597083</v>
      </c>
      <c r="C799">
        <v>921.27113455440849</v>
      </c>
      <c r="D799">
        <v>1019.2239722963423</v>
      </c>
      <c r="E799" s="19">
        <v>978.67601802013814</v>
      </c>
    </row>
    <row r="800" spans="1:5" x14ac:dyDescent="0.25">
      <c r="A800" s="3">
        <v>7.0065003327908926</v>
      </c>
      <c r="B800" s="21">
        <v>933.683618305251</v>
      </c>
      <c r="C800">
        <v>917.344193036668</v>
      </c>
      <c r="D800">
        <v>1016.3092075651512</v>
      </c>
      <c r="E800" s="19">
        <v>975.06871127709746</v>
      </c>
    </row>
    <row r="801" spans="1:5" x14ac:dyDescent="0.25">
      <c r="A801" s="3">
        <v>7.037125334245502</v>
      </c>
      <c r="B801" s="21">
        <v>940.39594857394695</v>
      </c>
      <c r="C801">
        <v>923.67600571643561</v>
      </c>
      <c r="D801">
        <v>1022.5116442646831</v>
      </c>
      <c r="E801" s="19">
        <v>981.33964114263654</v>
      </c>
    </row>
    <row r="802" spans="1:5" x14ac:dyDescent="0.25">
      <c r="A802" s="3">
        <v>7.0786253362166462</v>
      </c>
      <c r="B802" s="21">
        <v>936.65165549889207</v>
      </c>
      <c r="C802">
        <v>919.40659836865962</v>
      </c>
      <c r="D802">
        <v>1019.7566969208419</v>
      </c>
      <c r="E802" s="19">
        <v>976.78865077905357</v>
      </c>
    </row>
    <row r="803" spans="1:5" x14ac:dyDescent="0.25">
      <c r="A803" s="3">
        <v>7.1088753376534441</v>
      </c>
      <c r="B803" s="21">
        <v>933.82060463726521</v>
      </c>
      <c r="C803">
        <v>915.19046348333359</v>
      </c>
      <c r="D803">
        <v>1016.8799839485437</v>
      </c>
      <c r="E803" s="19">
        <v>972.84648855775595</v>
      </c>
    </row>
    <row r="804" spans="1:5" x14ac:dyDescent="0.25">
      <c r="A804" s="3">
        <v>7.1398753391258651</v>
      </c>
      <c r="B804" s="21">
        <v>937.27570434473455</v>
      </c>
      <c r="C804">
        <v>918.539018265903</v>
      </c>
      <c r="D804">
        <v>1020.2970318971202</v>
      </c>
      <c r="E804" s="19">
        <v>976.6897162059322</v>
      </c>
    </row>
    <row r="805" spans="1:5" x14ac:dyDescent="0.25">
      <c r="A805" s="3">
        <v>7.1691878405181342</v>
      </c>
      <c r="B805" s="21">
        <v>937.23765258584172</v>
      </c>
      <c r="C805">
        <v>917.33658268488944</v>
      </c>
      <c r="D805">
        <v>1020.3503043595701</v>
      </c>
      <c r="E805" s="19">
        <v>975.1524251466617</v>
      </c>
    </row>
    <row r="806" spans="1:5" x14ac:dyDescent="0.25">
      <c r="A806" s="3">
        <v>7.2101878424655297</v>
      </c>
      <c r="B806" s="21">
        <v>932.64861046336591</v>
      </c>
      <c r="C806">
        <v>912.48878860194236</v>
      </c>
      <c r="D806">
        <v>1017.313773999922</v>
      </c>
      <c r="E806" s="19">
        <v>970.38073458150029</v>
      </c>
    </row>
    <row r="807" spans="1:5" x14ac:dyDescent="0.25">
      <c r="A807" s="3">
        <v>7.2380628437895211</v>
      </c>
      <c r="B807" s="21">
        <v>929.98498734086752</v>
      </c>
      <c r="C807">
        <v>909.13262346759439</v>
      </c>
      <c r="D807">
        <v>1014.3305161027238</v>
      </c>
      <c r="E807" s="19">
        <v>966.64405185822397</v>
      </c>
    </row>
    <row r="808" spans="1:5" x14ac:dyDescent="0.25">
      <c r="A808" s="3">
        <v>7.2706878453391255</v>
      </c>
      <c r="B808" s="21">
        <v>936.6668762024492</v>
      </c>
      <c r="C808">
        <v>915.33506016712636</v>
      </c>
      <c r="D808">
        <v>1020.5177320986986</v>
      </c>
      <c r="E808" s="19">
        <v>972.96825418621302</v>
      </c>
    </row>
    <row r="809" spans="1:5" x14ac:dyDescent="0.25">
      <c r="A809" s="3">
        <v>7.2983753466542112</v>
      </c>
      <c r="B809" s="21">
        <v>934.30005679931492</v>
      </c>
      <c r="C809">
        <v>911.65926025807858</v>
      </c>
      <c r="D809">
        <v>1017.7399536995217</v>
      </c>
      <c r="E809" s="19">
        <v>968.95759879890829</v>
      </c>
    </row>
    <row r="810" spans="1:5" x14ac:dyDescent="0.25">
      <c r="A810" s="3">
        <v>7.342375348744099</v>
      </c>
      <c r="B810" s="21">
        <v>929.63491115905344</v>
      </c>
      <c r="C810">
        <v>907.17676306050271</v>
      </c>
      <c r="D810">
        <v>1014.7795268576592</v>
      </c>
      <c r="E810" s="19">
        <v>964.27723245508969</v>
      </c>
    </row>
    <row r="811" spans="1:5" x14ac:dyDescent="0.25">
      <c r="A811" s="3">
        <v>7.3722503501630854</v>
      </c>
      <c r="B811" s="21">
        <v>936.88757640402764</v>
      </c>
      <c r="C811">
        <v>913.17372026201338</v>
      </c>
      <c r="D811">
        <v>1020.66993913427</v>
      </c>
      <c r="E811" s="19">
        <v>969.68819256965071</v>
      </c>
    </row>
    <row r="812" spans="1:5" x14ac:dyDescent="0.25">
      <c r="A812" s="3">
        <v>7.4021878515850403</v>
      </c>
      <c r="B812" s="21">
        <v>934.01086343172938</v>
      </c>
      <c r="C812">
        <v>909.78711372055113</v>
      </c>
      <c r="D812">
        <v>1018.402054304257</v>
      </c>
      <c r="E812" s="19">
        <v>966.35485849063843</v>
      </c>
    </row>
    <row r="813" spans="1:5" x14ac:dyDescent="0.25">
      <c r="A813" s="3">
        <v>7.4416878534611897</v>
      </c>
      <c r="B813" s="21">
        <v>929.90888382308185</v>
      </c>
      <c r="C813">
        <v>904.94692998938262</v>
      </c>
      <c r="D813">
        <v>1015.2437583161518</v>
      </c>
      <c r="E813" s="19">
        <v>961.94085445906967</v>
      </c>
    </row>
    <row r="814" spans="1:5" x14ac:dyDescent="0.25">
      <c r="A814" s="3">
        <v>7.474312855010794</v>
      </c>
      <c r="B814" s="21">
        <v>931.34724030923098</v>
      </c>
      <c r="C814">
        <v>905.70796516723931</v>
      </c>
      <c r="D814">
        <v>1016.1646108813584</v>
      </c>
      <c r="E814" s="19">
        <v>961.94846481084824</v>
      </c>
    </row>
    <row r="815" spans="1:5" x14ac:dyDescent="0.25">
      <c r="A815" s="3">
        <v>7.5028128563644714</v>
      </c>
      <c r="B815" s="21">
        <v>933.69122865702957</v>
      </c>
      <c r="C815">
        <v>907.79320155456662</v>
      </c>
      <c r="D815">
        <v>1018.0900298813358</v>
      </c>
      <c r="E815" s="19">
        <v>963.72167677525431</v>
      </c>
    </row>
    <row r="816" spans="1:5" x14ac:dyDescent="0.25">
      <c r="A816" s="3">
        <v>7.5422503582376521</v>
      </c>
      <c r="B816" s="21">
        <v>930.44160844758153</v>
      </c>
      <c r="C816">
        <v>903.21176978386939</v>
      </c>
      <c r="D816">
        <v>1015.2970307786018</v>
      </c>
      <c r="E816" s="19">
        <v>959.00325867254287</v>
      </c>
    </row>
    <row r="817" spans="1:5" x14ac:dyDescent="0.25">
      <c r="A817" s="3">
        <v>7.5707503595913295</v>
      </c>
      <c r="B817" s="21">
        <v>927.28331245947629</v>
      </c>
      <c r="C817">
        <v>899.69578726217151</v>
      </c>
      <c r="D817">
        <v>1012.6638490632176</v>
      </c>
      <c r="E817" s="19">
        <v>955.70036600064486</v>
      </c>
    </row>
    <row r="818" spans="1:5" x14ac:dyDescent="0.25">
      <c r="A818" s="3">
        <v>7.6044378611913999</v>
      </c>
      <c r="B818" s="21">
        <v>933.683618305251</v>
      </c>
      <c r="C818">
        <v>905.4796546138823</v>
      </c>
      <c r="D818">
        <v>1017.9149917904288</v>
      </c>
      <c r="E818" s="19">
        <v>961.56033687014133</v>
      </c>
    </row>
    <row r="819" spans="1:5" x14ac:dyDescent="0.25">
      <c r="A819" s="3">
        <v>7.6418753629695857</v>
      </c>
      <c r="B819" s="21">
        <v>929.71101467683911</v>
      </c>
      <c r="C819">
        <v>900.69274334516376</v>
      </c>
      <c r="D819">
        <v>1015.0763305770233</v>
      </c>
      <c r="E819" s="19">
        <v>956.82669806387275</v>
      </c>
    </row>
    <row r="820" spans="1:5" x14ac:dyDescent="0.25">
      <c r="A820" s="3">
        <v>7.672375364418258</v>
      </c>
      <c r="B820" s="21">
        <v>927.23003999702632</v>
      </c>
      <c r="C820">
        <v>897.66382333729416</v>
      </c>
      <c r="D820">
        <v>1012.3974867509678</v>
      </c>
      <c r="E820" s="19">
        <v>952.31375945918262</v>
      </c>
    </row>
    <row r="821" spans="1:5" x14ac:dyDescent="0.25">
      <c r="A821" s="3">
        <v>7.7093128661726951</v>
      </c>
      <c r="B821" s="21">
        <v>931.76580965705216</v>
      </c>
      <c r="C821">
        <v>901.14936445187777</v>
      </c>
      <c r="D821">
        <v>1016.347259324044</v>
      </c>
      <c r="E821" s="19">
        <v>956.72015313897282</v>
      </c>
    </row>
    <row r="822" spans="1:5" x14ac:dyDescent="0.25">
      <c r="A822" s="3">
        <v>7.7395003676065244</v>
      </c>
      <c r="B822" s="21">
        <v>930.77646392583847</v>
      </c>
      <c r="C822">
        <v>899.1935040447861</v>
      </c>
      <c r="D822">
        <v>1014.977396003902</v>
      </c>
      <c r="E822" s="19">
        <v>953.92715403623879</v>
      </c>
    </row>
    <row r="823" spans="1:5" x14ac:dyDescent="0.25">
      <c r="A823" s="3">
        <v>7.7775628694143961</v>
      </c>
      <c r="B823" s="21">
        <v>926.91801557410508</v>
      </c>
      <c r="C823">
        <v>895.16762795392424</v>
      </c>
      <c r="D823">
        <v>1012.0093588102609</v>
      </c>
      <c r="E823" s="19">
        <v>950.023043573834</v>
      </c>
    </row>
    <row r="824" spans="1:5" x14ac:dyDescent="0.25">
      <c r="A824" s="3">
        <v>7.8070628708155709</v>
      </c>
      <c r="B824" s="21">
        <v>928.31832030136138</v>
      </c>
      <c r="C824">
        <v>895.89822172466666</v>
      </c>
      <c r="D824">
        <v>1013.0291459485888</v>
      </c>
      <c r="E824" s="19">
        <v>950.36550940386951</v>
      </c>
    </row>
    <row r="825" spans="1:5" x14ac:dyDescent="0.25">
      <c r="A825" s="3">
        <v>7.8371878722464317</v>
      </c>
      <c r="B825" s="21">
        <v>930.06109085865319</v>
      </c>
      <c r="C825">
        <v>896.72775006853044</v>
      </c>
      <c r="D825">
        <v>1014.8784614307806</v>
      </c>
      <c r="E825" s="19">
        <v>950.94389613904059</v>
      </c>
    </row>
    <row r="826" spans="1:5" x14ac:dyDescent="0.25">
      <c r="A826" s="3">
        <v>7.8671253736683866</v>
      </c>
      <c r="B826" s="21">
        <v>927.10066401679069</v>
      </c>
      <c r="C826">
        <v>893.20415719505399</v>
      </c>
      <c r="D826">
        <v>1012.2452797153965</v>
      </c>
      <c r="E826" s="19">
        <v>947.35942045133561</v>
      </c>
    </row>
    <row r="827" spans="1:5" x14ac:dyDescent="0.25">
      <c r="A827" s="3">
        <v>7.9102503757167142</v>
      </c>
      <c r="B827" s="21">
        <v>923.37159164529294</v>
      </c>
      <c r="C827">
        <v>888.81298421882093</v>
      </c>
      <c r="D827">
        <v>1008.8510628221557</v>
      </c>
      <c r="E827" s="19">
        <v>942.4050814434886</v>
      </c>
    </row>
    <row r="828" spans="1:5" x14ac:dyDescent="0.25">
      <c r="A828" s="3">
        <v>7.9408753771713236</v>
      </c>
      <c r="B828" s="21">
        <v>929.44465236458927</v>
      </c>
      <c r="C828">
        <v>893.90430955868214</v>
      </c>
      <c r="D828">
        <v>1013.7216879604384</v>
      </c>
      <c r="E828" s="19">
        <v>947.74754839204252</v>
      </c>
    </row>
    <row r="829" spans="1:5" x14ac:dyDescent="0.25">
      <c r="A829" s="3">
        <v>7.9696253785368754</v>
      </c>
      <c r="B829" s="21">
        <v>927.17676753457636</v>
      </c>
      <c r="C829">
        <v>890.78406532946974</v>
      </c>
      <c r="D829">
        <v>1011.3320375019684</v>
      </c>
      <c r="E829" s="19">
        <v>944.20873481500894</v>
      </c>
    </row>
    <row r="830" spans="1:5" x14ac:dyDescent="0.25">
      <c r="A830" s="3">
        <v>8.0097503804427106</v>
      </c>
      <c r="B830" s="21">
        <v>923.15850179549307</v>
      </c>
      <c r="C830">
        <v>886.088478282094</v>
      </c>
      <c r="D830">
        <v>1008.318338197656</v>
      </c>
      <c r="E830" s="19">
        <v>939.12501982692629</v>
      </c>
    </row>
    <row r="831" spans="1:5" x14ac:dyDescent="0.25">
      <c r="A831" s="3">
        <v>8.0399378818765399</v>
      </c>
      <c r="B831" s="21">
        <v>929.38376955036074</v>
      </c>
      <c r="C831">
        <v>891.47660734131932</v>
      </c>
      <c r="D831">
        <v>1013.0139252450317</v>
      </c>
      <c r="E831" s="19">
        <v>944.10980024188757</v>
      </c>
    </row>
    <row r="832" spans="1:5" x14ac:dyDescent="0.25">
      <c r="A832" s="3">
        <v>8.070000383304432</v>
      </c>
      <c r="B832" s="21">
        <v>926.97889838833362</v>
      </c>
      <c r="C832">
        <v>887.86930059827864</v>
      </c>
      <c r="D832">
        <v>1010.0839398102835</v>
      </c>
      <c r="E832" s="19">
        <v>940.14480696525425</v>
      </c>
    </row>
    <row r="833" spans="1:5" x14ac:dyDescent="0.25">
      <c r="A833" s="3">
        <v>8.1002503847412299</v>
      </c>
      <c r="B833" s="21">
        <v>923.80538169667125</v>
      </c>
      <c r="C833">
        <v>884.74905636906624</v>
      </c>
      <c r="D833">
        <v>1007.2224475415424</v>
      </c>
      <c r="E833" s="19">
        <v>936.84191429335624</v>
      </c>
    </row>
    <row r="834" spans="1:5" x14ac:dyDescent="0.25">
      <c r="A834" s="3">
        <v>8.1437503868073691</v>
      </c>
      <c r="B834" s="21">
        <v>928.94236914720386</v>
      </c>
      <c r="C834">
        <v>888.50095979589969</v>
      </c>
      <c r="D834">
        <v>1011.5222962964326</v>
      </c>
      <c r="E834" s="19">
        <v>940.50249349884689</v>
      </c>
    </row>
    <row r="835" spans="1:5" x14ac:dyDescent="0.25">
      <c r="A835" s="3">
        <v>8.1725003881729208</v>
      </c>
      <c r="B835" s="21">
        <v>925.66991788242012</v>
      </c>
      <c r="C835">
        <v>885.00780832953751</v>
      </c>
      <c r="D835">
        <v>1008.8815042292699</v>
      </c>
      <c r="E835" s="19">
        <v>936.72775901667774</v>
      </c>
    </row>
    <row r="836" spans="1:5" x14ac:dyDescent="0.25">
      <c r="A836" s="3">
        <v>8.2036878896542476</v>
      </c>
      <c r="B836" s="21">
        <v>922.87691877968609</v>
      </c>
      <c r="C836">
        <v>881.4766051042825</v>
      </c>
      <c r="D836">
        <v>1005.9362980909646</v>
      </c>
      <c r="E836" s="19">
        <v>933.02912805229425</v>
      </c>
    </row>
    <row r="837" spans="1:5" x14ac:dyDescent="0.25">
      <c r="A837" s="3">
        <v>8.2346253911237</v>
      </c>
      <c r="B837" s="21">
        <v>928.87387598119676</v>
      </c>
      <c r="C837">
        <v>886.96366873662919</v>
      </c>
      <c r="D837">
        <v>1010.7536507667974</v>
      </c>
      <c r="E837" s="19">
        <v>937.32897680718452</v>
      </c>
    </row>
    <row r="838" spans="1:5" x14ac:dyDescent="0.25">
      <c r="A838" s="3">
        <v>8.2740628929968807</v>
      </c>
      <c r="B838" s="21">
        <v>924.8023377796635</v>
      </c>
      <c r="C838">
        <v>882.29852309636772</v>
      </c>
      <c r="D838">
        <v>1007.7018997035921</v>
      </c>
      <c r="E838" s="19">
        <v>932.79320714715868</v>
      </c>
    </row>
    <row r="839" spans="1:5" x14ac:dyDescent="0.25">
      <c r="A839" s="3">
        <v>8.3092503946681973</v>
      </c>
      <c r="B839" s="21">
        <v>922.51923224609345</v>
      </c>
      <c r="C839">
        <v>878.94235796201974</v>
      </c>
      <c r="D839">
        <v>1004.5892658261582</v>
      </c>
      <c r="E839" s="19">
        <v>928.87387598119676</v>
      </c>
    </row>
    <row r="840" spans="1:5" x14ac:dyDescent="0.25">
      <c r="A840" s="3">
        <v>8.3391878960901522</v>
      </c>
      <c r="B840" s="21">
        <v>928.54663085471839</v>
      </c>
      <c r="C840">
        <v>884.23916279990226</v>
      </c>
      <c r="D840">
        <v>1009.7795257391408</v>
      </c>
      <c r="E840" s="19">
        <v>933.58468373212963</v>
      </c>
    </row>
    <row r="841" spans="1:5" x14ac:dyDescent="0.25">
      <c r="A841" s="3">
        <v>8.3672503974230494</v>
      </c>
      <c r="B841" s="21">
        <v>925.65469717886299</v>
      </c>
      <c r="C841">
        <v>881.13413927424699</v>
      </c>
      <c r="D841">
        <v>1006.9028127668425</v>
      </c>
      <c r="E841" s="19">
        <v>930.16002543177456</v>
      </c>
    </row>
    <row r="842" spans="1:5" x14ac:dyDescent="0.25">
      <c r="A842" s="3">
        <v>8.3980628988865647</v>
      </c>
      <c r="B842" s="21">
        <v>923.06717757415026</v>
      </c>
      <c r="C842">
        <v>878.01389504503459</v>
      </c>
      <c r="D842">
        <v>1004.6273175850511</v>
      </c>
      <c r="E842" s="19">
        <v>926.10370793379843</v>
      </c>
    </row>
    <row r="843" spans="1:5" x14ac:dyDescent="0.25">
      <c r="A843" s="3">
        <v>8.4412504009378608</v>
      </c>
      <c r="B843" s="21">
        <v>927.7171025108546</v>
      </c>
      <c r="C843">
        <v>882.00932972878218</v>
      </c>
      <c r="D843">
        <v>1008.8434524703771</v>
      </c>
      <c r="E843" s="19">
        <v>930.21329789422452</v>
      </c>
    </row>
    <row r="844" spans="1:5" x14ac:dyDescent="0.25">
      <c r="A844" s="3">
        <v>8.4714379023716901</v>
      </c>
      <c r="B844" s="21">
        <v>924.89366200100631</v>
      </c>
      <c r="C844">
        <v>878.57706107664853</v>
      </c>
      <c r="D844">
        <v>1006.2331018103287</v>
      </c>
      <c r="E844" s="19">
        <v>926.21786321047693</v>
      </c>
    </row>
    <row r="845" spans="1:5" x14ac:dyDescent="0.25">
      <c r="A845" s="3">
        <v>8.5021254038292682</v>
      </c>
      <c r="B845" s="21">
        <v>922.45073908008635</v>
      </c>
      <c r="C845">
        <v>875.14479242451489</v>
      </c>
      <c r="D845">
        <v>1003.5618683360517</v>
      </c>
      <c r="E845" s="19">
        <v>922.80081526190042</v>
      </c>
    </row>
    <row r="846" spans="1:5" x14ac:dyDescent="0.25">
      <c r="A846" s="3">
        <v>8.5421254057291662</v>
      </c>
      <c r="B846" s="21">
        <v>930.14480472821742</v>
      </c>
      <c r="C846">
        <v>882.12348500546068</v>
      </c>
      <c r="D846">
        <v>1009.5359944822267</v>
      </c>
      <c r="E846" s="19">
        <v>928.97281055431813</v>
      </c>
    </row>
    <row r="847" spans="1:5" x14ac:dyDescent="0.25">
      <c r="A847" s="3">
        <v>8.5726254071778385</v>
      </c>
      <c r="B847" s="21">
        <v>934.26961539220065</v>
      </c>
      <c r="C847">
        <v>885.76884350739419</v>
      </c>
      <c r="D847">
        <v>1011.9789174031466</v>
      </c>
      <c r="E847" s="19">
        <v>931.52988875191659</v>
      </c>
    </row>
    <row r="848" spans="1:5" x14ac:dyDescent="0.25">
      <c r="A848" s="3">
        <v>8.6000004084780812</v>
      </c>
      <c r="B848" s="21">
        <v>932.0093409139663</v>
      </c>
      <c r="C848">
        <v>882.70948209241033</v>
      </c>
      <c r="D848">
        <v>1009.1022044308484</v>
      </c>
      <c r="E848" s="19">
        <v>928.05956834089011</v>
      </c>
    </row>
    <row r="849" spans="1:5" x14ac:dyDescent="0.25">
      <c r="A849" s="3">
        <v>8.6406879104106338</v>
      </c>
      <c r="B849" s="21">
        <v>931.93323739618063</v>
      </c>
      <c r="C849">
        <v>882.60293716751039</v>
      </c>
      <c r="D849">
        <v>1009.8327982015908</v>
      </c>
      <c r="E849" s="19">
        <v>927.51923336461186</v>
      </c>
    </row>
    <row r="850" spans="1:5" x14ac:dyDescent="0.25">
      <c r="A850" s="3">
        <v>8.6707504118385259</v>
      </c>
      <c r="B850" s="21">
        <v>934.68818474002182</v>
      </c>
      <c r="C850">
        <v>884.12500752322376</v>
      </c>
      <c r="D850">
        <v>1010.5177298616618</v>
      </c>
      <c r="E850" s="19">
        <v>928.89670703653246</v>
      </c>
    </row>
    <row r="851" spans="1:5" x14ac:dyDescent="0.25">
      <c r="A851" s="3">
        <v>8.7016879133079783</v>
      </c>
      <c r="B851" s="21">
        <v>932.44313096534461</v>
      </c>
      <c r="C851">
        <v>881.05803575646132</v>
      </c>
      <c r="D851">
        <v>1007.5496926680207</v>
      </c>
      <c r="E851" s="19">
        <v>924.65774109587073</v>
      </c>
    </row>
    <row r="852" spans="1:5" x14ac:dyDescent="0.25">
      <c r="A852" s="3">
        <v>8.7411879151841276</v>
      </c>
      <c r="B852" s="21">
        <v>928.23460643179715</v>
      </c>
      <c r="C852">
        <v>876.9560561478138</v>
      </c>
      <c r="D852">
        <v>1004.4370587905869</v>
      </c>
      <c r="E852" s="19">
        <v>920.55576148722321</v>
      </c>
    </row>
    <row r="853" spans="1:5" x14ac:dyDescent="0.25">
      <c r="A853" s="3">
        <v>8.7758129168287269</v>
      </c>
      <c r="B853" s="21">
        <v>934.42943277955055</v>
      </c>
      <c r="C853">
        <v>882.07782289478928</v>
      </c>
      <c r="D853">
        <v>1009.1098147826269</v>
      </c>
      <c r="E853" s="19">
        <v>925.35028310772032</v>
      </c>
    </row>
    <row r="854" spans="1:5" x14ac:dyDescent="0.25">
      <c r="A854" s="3">
        <v>8.8059379182595876</v>
      </c>
      <c r="B854" s="21">
        <v>932.24526181910187</v>
      </c>
      <c r="C854">
        <v>878.93474761024117</v>
      </c>
      <c r="D854">
        <v>1006.1798293478787</v>
      </c>
      <c r="E854" s="19">
        <v>921.44617264531553</v>
      </c>
    </row>
    <row r="855" spans="1:5" x14ac:dyDescent="0.25">
      <c r="A855" s="3">
        <v>8.8351879196488881</v>
      </c>
      <c r="B855" s="21">
        <v>932.45074131712317</v>
      </c>
      <c r="C855">
        <v>879.10217534936965</v>
      </c>
      <c r="D855">
        <v>1006.9941369881853</v>
      </c>
      <c r="E855" s="19">
        <v>920.98194118682295</v>
      </c>
    </row>
    <row r="856" spans="1:5" x14ac:dyDescent="0.25">
      <c r="A856" s="3">
        <v>8.876125421593315</v>
      </c>
      <c r="B856" s="21">
        <v>934.18590152263641</v>
      </c>
      <c r="C856">
        <v>879.66534138098359</v>
      </c>
      <c r="D856">
        <v>1007.6866790000349</v>
      </c>
      <c r="E856" s="19">
        <v>921.75819706823677</v>
      </c>
    </row>
    <row r="857" spans="1:5" x14ac:dyDescent="0.25">
      <c r="A857" s="3">
        <v>8.9093754231726052</v>
      </c>
      <c r="B857" s="21">
        <v>931.14176081120968</v>
      </c>
      <c r="C857">
        <v>876.51465574465692</v>
      </c>
      <c r="D857">
        <v>1005.0078351739794</v>
      </c>
      <c r="E857" s="19">
        <v>917.90735906828195</v>
      </c>
    </row>
    <row r="858" spans="1:5" x14ac:dyDescent="0.25">
      <c r="A858" s="3">
        <v>8.9400629246301833</v>
      </c>
      <c r="B858" s="21">
        <v>934.8556124791503</v>
      </c>
      <c r="C858">
        <v>879.76427595410496</v>
      </c>
      <c r="D858">
        <v>1007.633406537585</v>
      </c>
      <c r="E858" s="19">
        <v>920.34267163742334</v>
      </c>
    </row>
    <row r="859" spans="1:5" x14ac:dyDescent="0.25">
      <c r="A859" s="3">
        <v>8.9703129260669812</v>
      </c>
      <c r="B859" s="21">
        <v>935.58620624989271</v>
      </c>
      <c r="C859">
        <v>879.30765484739095</v>
      </c>
      <c r="D859">
        <v>1006.3776984941214</v>
      </c>
      <c r="E859" s="19">
        <v>919.46748118288815</v>
      </c>
    </row>
    <row r="860" spans="1:5" x14ac:dyDescent="0.25">
      <c r="A860" s="3">
        <v>8.9993129274444073</v>
      </c>
      <c r="B860" s="21">
        <v>932.48118272423744</v>
      </c>
      <c r="C860">
        <v>875.95148971304297</v>
      </c>
      <c r="D860">
        <v>1004.330513865687</v>
      </c>
      <c r="E860" s="19">
        <v>915.84495373629034</v>
      </c>
    </row>
    <row r="861" spans="1:5" x14ac:dyDescent="0.25">
      <c r="A861" s="3">
        <v>9.0423754294897662</v>
      </c>
      <c r="B861" s="21">
        <v>932.33658604044467</v>
      </c>
      <c r="C861">
        <v>875.13718207273632</v>
      </c>
      <c r="D861">
        <v>1004.6577589921653</v>
      </c>
      <c r="E861" s="19">
        <v>915.01542539242655</v>
      </c>
    </row>
    <row r="862" spans="1:5" x14ac:dyDescent="0.25">
      <c r="A862" s="3">
        <v>9.0753129310542135</v>
      </c>
      <c r="B862" s="21">
        <v>935.48727167677134</v>
      </c>
      <c r="C862">
        <v>876.85712157469243</v>
      </c>
      <c r="D862">
        <v>1005.6699357787147</v>
      </c>
      <c r="E862" s="19">
        <v>915.8525640880689</v>
      </c>
    </row>
    <row r="863" spans="1:5" x14ac:dyDescent="0.25">
      <c r="A863" s="3">
        <v>9.1058754325058544</v>
      </c>
      <c r="B863" s="21">
        <v>932.68666222225875</v>
      </c>
      <c r="C863">
        <v>874.20871915575117</v>
      </c>
      <c r="D863">
        <v>1002.4659776799381</v>
      </c>
      <c r="E863" s="19">
        <v>912.48878860194236</v>
      </c>
    </row>
    <row r="864" spans="1:5" x14ac:dyDescent="0.25">
      <c r="A864" s="3">
        <v>9.1359379339337465</v>
      </c>
      <c r="B864" s="21">
        <v>933.5922940839082</v>
      </c>
      <c r="C864">
        <v>874.09456387907267</v>
      </c>
      <c r="D864">
        <v>1003.3487784862518</v>
      </c>
      <c r="E864" s="19">
        <v>912.30614015925676</v>
      </c>
    </row>
    <row r="865" spans="1:5" x14ac:dyDescent="0.25">
      <c r="A865" s="3">
        <v>9.1660004353616387</v>
      </c>
      <c r="B865" s="21">
        <v>945.18285984266549</v>
      </c>
      <c r="C865">
        <v>885.03824973665178</v>
      </c>
      <c r="D865">
        <v>1011.4461927786469</v>
      </c>
      <c r="E865" s="19">
        <v>921.90279375202954</v>
      </c>
    </row>
    <row r="866" spans="1:5" x14ac:dyDescent="0.25">
      <c r="A866" s="3">
        <v>9.1957504367746878</v>
      </c>
      <c r="B866" s="21">
        <v>942.61817129328847</v>
      </c>
      <c r="C866">
        <v>882.57249576039612</v>
      </c>
      <c r="D866">
        <v>1008.7901800079271</v>
      </c>
      <c r="E866" s="19">
        <v>918.82060128170997</v>
      </c>
    </row>
    <row r="867" spans="1:5" x14ac:dyDescent="0.25">
      <c r="A867" s="3">
        <v>9.2284379383272608</v>
      </c>
      <c r="B867" s="21">
        <v>940.31984505616128</v>
      </c>
      <c r="C867">
        <v>879.07934429403394</v>
      </c>
      <c r="D867">
        <v>1006.1113361818716</v>
      </c>
      <c r="E867" s="19">
        <v>915.16002207621932</v>
      </c>
    </row>
    <row r="868" spans="1:5" x14ac:dyDescent="0.25">
      <c r="A868" s="3">
        <v>9.2622504399332684</v>
      </c>
      <c r="B868" s="21">
        <v>946.03521924186498</v>
      </c>
      <c r="C868">
        <v>884.96214621886611</v>
      </c>
      <c r="D868">
        <v>1010.426405640319</v>
      </c>
      <c r="E868" s="19">
        <v>919.97737475205213</v>
      </c>
    </row>
    <row r="869" spans="1:5" x14ac:dyDescent="0.25">
      <c r="A869" s="3">
        <v>9.3080004421062768</v>
      </c>
      <c r="B869" s="21">
        <v>942.77798868063837</v>
      </c>
      <c r="C869">
        <v>881.02759434934705</v>
      </c>
      <c r="D869">
        <v>1006.7201643241569</v>
      </c>
      <c r="E869" s="19">
        <v>915.19046348333359</v>
      </c>
    </row>
    <row r="870" spans="1:5" x14ac:dyDescent="0.25">
      <c r="A870" s="3">
        <v>9.3393754435965093</v>
      </c>
      <c r="B870" s="21">
        <v>940.41877962928265</v>
      </c>
      <c r="C870">
        <v>877.38223584741354</v>
      </c>
      <c r="D870">
        <v>1003.9347755732015</v>
      </c>
      <c r="E870" s="19">
        <v>911.40811864938587</v>
      </c>
    </row>
    <row r="871" spans="1:5" x14ac:dyDescent="0.25">
      <c r="A871" s="3">
        <v>9.3738754452351714</v>
      </c>
      <c r="B871" s="21">
        <v>946.81908547505736</v>
      </c>
      <c r="C871">
        <v>882.9682340528816</v>
      </c>
      <c r="D871">
        <v>1008.546648751013</v>
      </c>
      <c r="E871" s="19">
        <v>916.77341665327549</v>
      </c>
    </row>
    <row r="872" spans="1:5" x14ac:dyDescent="0.25">
      <c r="A872" s="3">
        <v>9.4061254467669642</v>
      </c>
      <c r="B872" s="21">
        <v>944.31527973990887</v>
      </c>
      <c r="C872">
        <v>880.12957283947617</v>
      </c>
      <c r="D872">
        <v>1005.3426906522363</v>
      </c>
      <c r="E872" s="19">
        <v>913.11283744778484</v>
      </c>
    </row>
    <row r="873" spans="1:5" x14ac:dyDescent="0.25">
      <c r="A873" s="3">
        <v>9.4354379481592332</v>
      </c>
      <c r="B873" s="21">
        <v>941.49944958183914</v>
      </c>
      <c r="C873">
        <v>877.22241846006364</v>
      </c>
      <c r="D873">
        <v>1002.6638468261808</v>
      </c>
      <c r="E873" s="19">
        <v>909.71862055454403</v>
      </c>
    </row>
    <row r="874" spans="1:5" x14ac:dyDescent="0.25">
      <c r="A874" s="3">
        <v>9.4658129496019683</v>
      </c>
      <c r="B874" s="21">
        <v>947.75515874382108</v>
      </c>
      <c r="C874">
        <v>883.31831023469567</v>
      </c>
      <c r="D874">
        <v>1007.5877444269136</v>
      </c>
      <c r="E874" s="19">
        <v>914.96215292997658</v>
      </c>
    </row>
    <row r="875" spans="1:5" x14ac:dyDescent="0.25">
      <c r="A875" s="3">
        <v>9.5081254516117042</v>
      </c>
      <c r="B875" s="21">
        <v>944.82517330907285</v>
      </c>
      <c r="C875">
        <v>879.16305816359818</v>
      </c>
      <c r="D875">
        <v>1004.4294484388083</v>
      </c>
      <c r="E875" s="19">
        <v>910.44921432528645</v>
      </c>
    </row>
    <row r="876" spans="1:5" x14ac:dyDescent="0.25">
      <c r="A876" s="3">
        <v>9.5405004531494342</v>
      </c>
      <c r="B876" s="21">
        <v>946.65926808770746</v>
      </c>
      <c r="C876">
        <v>880.2132867090404</v>
      </c>
      <c r="D876">
        <v>1005.2665871344507</v>
      </c>
      <c r="E876" s="19">
        <v>911.56032568495721</v>
      </c>
    </row>
    <row r="877" spans="1:5" x14ac:dyDescent="0.25">
      <c r="A877" s="3">
        <v>9.5706254545802949</v>
      </c>
      <c r="B877" s="21">
        <v>948.6684009572491</v>
      </c>
      <c r="C877">
        <v>881.99410902522504</v>
      </c>
      <c r="D877">
        <v>1005.4264045218006</v>
      </c>
      <c r="E877" s="19">
        <v>911.89518116321415</v>
      </c>
    </row>
    <row r="878" spans="1:5" x14ac:dyDescent="0.25">
      <c r="A878" s="3">
        <v>9.5984379559013178</v>
      </c>
      <c r="B878" s="21">
        <v>946.08088135253638</v>
      </c>
      <c r="C878">
        <v>878.6988267051056</v>
      </c>
      <c r="D878">
        <v>1002.800833158195</v>
      </c>
      <c r="E878" s="19">
        <v>908.78254728578031</v>
      </c>
    </row>
    <row r="879" spans="1:5" x14ac:dyDescent="0.25">
      <c r="A879" s="3">
        <v>9.6392504578398075</v>
      </c>
      <c r="B879" s="21">
        <v>948.65318025369197</v>
      </c>
      <c r="C879">
        <v>880.70795957464725</v>
      </c>
      <c r="D879">
        <v>1004.9773937668651</v>
      </c>
      <c r="E879" s="19">
        <v>910.19807271659374</v>
      </c>
    </row>
    <row r="880" spans="1:5" x14ac:dyDescent="0.25">
      <c r="A880" s="3">
        <v>9.6748129595289356</v>
      </c>
      <c r="B880" s="21">
        <v>948.69123201258481</v>
      </c>
      <c r="C880">
        <v>880.17523495014757</v>
      </c>
      <c r="D880">
        <v>1003.8282306483015</v>
      </c>
      <c r="E880" s="19">
        <v>908.98041643202305</v>
      </c>
    </row>
    <row r="881" spans="1:5" x14ac:dyDescent="0.25">
      <c r="A881" s="3">
        <v>9.7046254609449534</v>
      </c>
      <c r="B881" s="21">
        <v>946.28636085055768</v>
      </c>
      <c r="C881">
        <v>877.0473803691566</v>
      </c>
      <c r="D881">
        <v>1001.377697375603</v>
      </c>
      <c r="E881" s="19">
        <v>905.89061360992491</v>
      </c>
    </row>
    <row r="882" spans="1:5" x14ac:dyDescent="0.25">
      <c r="A882" s="3">
        <v>9.7333129623075365</v>
      </c>
      <c r="B882" s="21">
        <v>948.75211482681334</v>
      </c>
      <c r="C882">
        <v>879.29243414383382</v>
      </c>
      <c r="D882">
        <v>1002.6714571779594</v>
      </c>
      <c r="E882" s="19">
        <v>907.18437341228127</v>
      </c>
    </row>
    <row r="883" spans="1:5" x14ac:dyDescent="0.25">
      <c r="A883" s="3">
        <v>9.7632504637294915</v>
      </c>
      <c r="B883" s="21">
        <v>949.53598106000572</v>
      </c>
      <c r="C883">
        <v>879.74905525054783</v>
      </c>
      <c r="D883">
        <v>1002.4431466246024</v>
      </c>
      <c r="E883" s="19">
        <v>906.94084215536714</v>
      </c>
    </row>
    <row r="884" spans="1:5" x14ac:dyDescent="0.25">
      <c r="A884" s="3">
        <v>9.8055004657362588</v>
      </c>
      <c r="B884" s="21">
        <v>945.81451904028654</v>
      </c>
      <c r="C884">
        <v>875.67751704901457</v>
      </c>
      <c r="D884">
        <v>999.67297857720405</v>
      </c>
      <c r="E884" s="19">
        <v>902.74753832537681</v>
      </c>
    </row>
    <row r="885" spans="1:5" x14ac:dyDescent="0.25">
      <c r="A885" s="3">
        <v>9.8401879673838266</v>
      </c>
      <c r="B885" s="21">
        <v>951.91041081491858</v>
      </c>
      <c r="C885">
        <v>881.30917736515403</v>
      </c>
      <c r="D885">
        <v>1004.6197072332725</v>
      </c>
      <c r="E885" s="19">
        <v>907.49639783520252</v>
      </c>
    </row>
    <row r="886" spans="1:5" x14ac:dyDescent="0.25">
      <c r="A886" s="3">
        <v>9.8707504688354675</v>
      </c>
      <c r="B886" s="21">
        <v>949.71101915091276</v>
      </c>
      <c r="C886">
        <v>878.50856791064143</v>
      </c>
      <c r="D886">
        <v>1000.9362969724461</v>
      </c>
      <c r="E886" s="19">
        <v>904.74906084313989</v>
      </c>
    </row>
    <row r="887" spans="1:5" x14ac:dyDescent="0.25">
      <c r="A887" s="3">
        <v>9.9003129702396109</v>
      </c>
      <c r="B887" s="21">
        <v>946.9941235659644</v>
      </c>
      <c r="C887">
        <v>875.669906697236</v>
      </c>
      <c r="D887">
        <v>998.11285646259785</v>
      </c>
      <c r="E887" s="19">
        <v>901.11892304476351</v>
      </c>
    </row>
    <row r="888" spans="1:5" x14ac:dyDescent="0.25">
      <c r="A888" s="3">
        <v>9.9306254716793774</v>
      </c>
      <c r="B888" s="21">
        <v>953.14328780304641</v>
      </c>
      <c r="C888">
        <v>881.4537740489468</v>
      </c>
      <c r="D888">
        <v>1002.8084435099736</v>
      </c>
      <c r="E888" s="19">
        <v>906.27113119885325</v>
      </c>
    </row>
    <row r="889" spans="1:5" x14ac:dyDescent="0.25">
      <c r="A889" s="3">
        <v>9.960312973089458</v>
      </c>
      <c r="B889" s="21">
        <v>950.23613342363387</v>
      </c>
      <c r="C889">
        <v>878.24220559839159</v>
      </c>
      <c r="D889">
        <v>999.58165435586125</v>
      </c>
      <c r="E889" s="19">
        <v>902.70948656648397</v>
      </c>
    </row>
    <row r="890" spans="1:5" x14ac:dyDescent="0.25">
      <c r="A890" s="3">
        <v>10.00543797523278</v>
      </c>
      <c r="B890" s="21">
        <v>947.07022708375007</v>
      </c>
      <c r="C890">
        <v>874.07934317551553</v>
      </c>
      <c r="D890">
        <v>996.06567183416337</v>
      </c>
      <c r="E890" s="19">
        <v>898.32592394202948</v>
      </c>
    </row>
    <row r="891" spans="1:5" x14ac:dyDescent="0.25">
      <c r="A891" s="3">
        <v>10.039312976841757</v>
      </c>
      <c r="B891" s="21">
        <v>961.38529877923429</v>
      </c>
      <c r="C891">
        <v>887.88452130183578</v>
      </c>
      <c r="D891">
        <v>1007.3137717628852</v>
      </c>
      <c r="E891" s="19">
        <v>911.37006689049304</v>
      </c>
    </row>
    <row r="892" spans="1:5" x14ac:dyDescent="0.25">
      <c r="A892" s="3">
        <v>10.072750478429953</v>
      </c>
      <c r="B892" s="21">
        <v>960.07631827332079</v>
      </c>
      <c r="C892">
        <v>885.80689526628703</v>
      </c>
      <c r="D892">
        <v>1004.3000724585727</v>
      </c>
      <c r="E892" s="19">
        <v>908.90431291423738</v>
      </c>
    </row>
    <row r="893" spans="1:5" x14ac:dyDescent="0.25">
      <c r="A893" s="3">
        <v>10.102750479854876</v>
      </c>
      <c r="B893" s="21">
        <v>957.64861605595797</v>
      </c>
      <c r="C893">
        <v>883.44768621493131</v>
      </c>
      <c r="D893">
        <v>1001.3320352649316</v>
      </c>
      <c r="E893" s="19">
        <v>905.99715853482485</v>
      </c>
    </row>
    <row r="894" spans="1:5" x14ac:dyDescent="0.25">
      <c r="A894" s="3">
        <v>10.132812981282768</v>
      </c>
      <c r="B894" s="21">
        <v>963.72928712703288</v>
      </c>
      <c r="C894">
        <v>889.22394321486354</v>
      </c>
      <c r="D894">
        <v>1005.5786115573719</v>
      </c>
      <c r="E894" s="19">
        <v>911.38528759405017</v>
      </c>
    </row>
    <row r="895" spans="1:5" x14ac:dyDescent="0.25">
      <c r="A895" s="3">
        <v>10.162500482692849</v>
      </c>
      <c r="B895" s="21">
        <v>961.7734267199412</v>
      </c>
      <c r="C895">
        <v>886.84190310817212</v>
      </c>
      <c r="D895">
        <v>1002.4050948657095</v>
      </c>
      <c r="E895" s="19">
        <v>907.91496718302369</v>
      </c>
    </row>
    <row r="896" spans="1:5" x14ac:dyDescent="0.25">
      <c r="A896" s="3">
        <v>10.207375484824297</v>
      </c>
      <c r="B896" s="21">
        <v>957.4811883168295</v>
      </c>
      <c r="C896">
        <v>882.77797525841743</v>
      </c>
      <c r="D896">
        <v>999.0641504349187</v>
      </c>
      <c r="E896" s="19">
        <v>903.8967014439404</v>
      </c>
    </row>
    <row r="897" spans="1:5" x14ac:dyDescent="0.25">
      <c r="A897" s="3">
        <v>10.238062986281875</v>
      </c>
      <c r="B897" s="21">
        <v>964.52837406378239</v>
      </c>
      <c r="C897">
        <v>888.11283185519278</v>
      </c>
      <c r="D897">
        <v>1003.7977892411873</v>
      </c>
      <c r="E897" s="19">
        <v>909.25438909605145</v>
      </c>
    </row>
    <row r="898" spans="1:5" x14ac:dyDescent="0.25">
      <c r="A898" s="3">
        <v>10.268062987706799</v>
      </c>
      <c r="B898" s="21">
        <v>961.68971285037696</v>
      </c>
      <c r="C898">
        <v>885.9743230054155</v>
      </c>
      <c r="D898">
        <v>1000.8069209922105</v>
      </c>
      <c r="E898" s="19">
        <v>906.08087240438908</v>
      </c>
    </row>
    <row r="899" spans="1:5" x14ac:dyDescent="0.25">
      <c r="A899" s="3">
        <v>10.301750489306869</v>
      </c>
      <c r="B899" s="21">
        <v>963.79778029303998</v>
      </c>
      <c r="C899">
        <v>887.16914823465049</v>
      </c>
      <c r="D899">
        <v>1001.7201632056385</v>
      </c>
      <c r="E899" s="19">
        <v>907.04738708026707</v>
      </c>
    </row>
    <row r="900" spans="1:5" x14ac:dyDescent="0.25">
      <c r="A900" s="3">
        <v>10.335062990889128</v>
      </c>
      <c r="B900" s="21">
        <v>965.68514753412455</v>
      </c>
      <c r="C900">
        <v>888.94997055083513</v>
      </c>
      <c r="D900">
        <v>1001.9332530554384</v>
      </c>
      <c r="E900" s="19">
        <v>907.92257753480226</v>
      </c>
    </row>
    <row r="901" spans="1:5" x14ac:dyDescent="0.25">
      <c r="A901" s="3">
        <v>10.36512549231702</v>
      </c>
      <c r="B901" s="21">
        <v>963.287886723876</v>
      </c>
      <c r="C901">
        <v>886.21024391055107</v>
      </c>
      <c r="D901">
        <v>999.05654008314013</v>
      </c>
      <c r="E901" s="19">
        <v>904.72622978780419</v>
      </c>
    </row>
    <row r="902" spans="1:5" x14ac:dyDescent="0.25">
      <c r="A902" s="3">
        <v>10.395687993768661</v>
      </c>
      <c r="B902" s="21">
        <v>967.31376281473786</v>
      </c>
      <c r="C902">
        <v>889.50552623067051</v>
      </c>
      <c r="D902">
        <v>1002.1006807945669</v>
      </c>
      <c r="E902" s="19">
        <v>908.4400814557448</v>
      </c>
    </row>
    <row r="903" spans="1:5" x14ac:dyDescent="0.25">
      <c r="A903" s="3">
        <v>10.425625495190616</v>
      </c>
      <c r="B903" s="21">
        <v>966.87997276335955</v>
      </c>
      <c r="C903">
        <v>888.8890877366066</v>
      </c>
      <c r="D903">
        <v>1000.6547139566392</v>
      </c>
      <c r="E903" s="19">
        <v>907.10065954271704</v>
      </c>
    </row>
    <row r="904" spans="1:5" x14ac:dyDescent="0.25">
      <c r="A904" s="3">
        <v>10.455750496621476</v>
      </c>
      <c r="B904" s="21">
        <v>964.29245315864682</v>
      </c>
      <c r="C904">
        <v>886.35484059434384</v>
      </c>
      <c r="D904">
        <v>997.49641796853393</v>
      </c>
      <c r="E904" s="19">
        <v>903.77493581548333</v>
      </c>
    </row>
    <row r="905" spans="1:5" x14ac:dyDescent="0.25">
      <c r="A905" s="3">
        <v>10.507000499055721</v>
      </c>
      <c r="B905" s="21">
        <v>968.93476774357259</v>
      </c>
      <c r="C905">
        <v>890.34266492631286</v>
      </c>
      <c r="D905">
        <v>1001.4157491344959</v>
      </c>
      <c r="E905" s="19">
        <v>907.64860487077385</v>
      </c>
    </row>
    <row r="906" spans="1:5" x14ac:dyDescent="0.25">
      <c r="A906" s="3">
        <v>10.537313000495487</v>
      </c>
      <c r="B906" s="21">
        <v>967.27571105584502</v>
      </c>
      <c r="C906">
        <v>887.81602813582867</v>
      </c>
      <c r="D906">
        <v>998.82822952978313</v>
      </c>
      <c r="E906" s="19">
        <v>904.33049149531871</v>
      </c>
    </row>
    <row r="907" spans="1:5" x14ac:dyDescent="0.25">
      <c r="A907" s="3">
        <v>10.56781300194416</v>
      </c>
      <c r="B907" s="21">
        <v>964.51315336022526</v>
      </c>
      <c r="C907">
        <v>885.38832591846585</v>
      </c>
      <c r="D907">
        <v>995.63188178278506</v>
      </c>
      <c r="E907" s="19">
        <v>901.29396113567054</v>
      </c>
    </row>
    <row r="908" spans="1:5" x14ac:dyDescent="0.25">
      <c r="A908" s="3">
        <v>10.597813003369083</v>
      </c>
      <c r="B908" s="21">
        <v>970.19808613881469</v>
      </c>
      <c r="C908">
        <v>890.76884462591261</v>
      </c>
      <c r="D908">
        <v>999.87084772344679</v>
      </c>
      <c r="E908" s="19">
        <v>906.82668687868863</v>
      </c>
    </row>
    <row r="909" spans="1:5" x14ac:dyDescent="0.25">
      <c r="A909" s="3">
        <v>10.631250504957279</v>
      </c>
      <c r="B909" s="21">
        <v>968.21939467638731</v>
      </c>
      <c r="C909">
        <v>888.76732210814953</v>
      </c>
      <c r="D909">
        <v>997.20722460094839</v>
      </c>
      <c r="E909" s="19">
        <v>903.6455598352477</v>
      </c>
    </row>
    <row r="910" spans="1:5" x14ac:dyDescent="0.25">
      <c r="A910" s="3">
        <v>10.672375506910612</v>
      </c>
      <c r="B910" s="21">
        <v>964.11741506773978</v>
      </c>
      <c r="C910">
        <v>884.69578390661627</v>
      </c>
      <c r="D910">
        <v>993.72929383814335</v>
      </c>
      <c r="E910" s="19">
        <v>899.77189077995718</v>
      </c>
    </row>
    <row r="911" spans="1:5" x14ac:dyDescent="0.25">
      <c r="A911" s="3">
        <v>10.703688008397876</v>
      </c>
      <c r="B911" s="21">
        <v>976.88758535217494</v>
      </c>
      <c r="C911">
        <v>897.16915047168732</v>
      </c>
      <c r="D911">
        <v>1002.9606505455449</v>
      </c>
      <c r="E911" s="19">
        <v>911.54510498140007</v>
      </c>
    </row>
    <row r="912" spans="1:5" x14ac:dyDescent="0.25">
      <c r="A912" s="3">
        <v>10.73900051007513</v>
      </c>
      <c r="B912" s="21">
        <v>977.81604826916009</v>
      </c>
      <c r="C912">
        <v>897.25286434125155</v>
      </c>
      <c r="D912">
        <v>1001.4690215969458</v>
      </c>
      <c r="E912" s="19">
        <v>910.87539402488619</v>
      </c>
    </row>
    <row r="913" spans="1:5" x14ac:dyDescent="0.25">
      <c r="A913" s="3">
        <v>10.768750511488179</v>
      </c>
      <c r="B913" s="21">
        <v>975.18286655377597</v>
      </c>
      <c r="C913">
        <v>894.97736915946007</v>
      </c>
      <c r="D913">
        <v>999.041319379583</v>
      </c>
      <c r="E913" s="19">
        <v>908.11283632926643</v>
      </c>
    </row>
    <row r="914" spans="1:5" x14ac:dyDescent="0.25">
      <c r="A914" s="3">
        <v>10.800063012975443</v>
      </c>
      <c r="B914" s="21">
        <v>981.62122415844351</v>
      </c>
      <c r="C914">
        <v>900.78406756650656</v>
      </c>
      <c r="D914">
        <v>1002.8464952688664</v>
      </c>
      <c r="E914" s="19">
        <v>913.76732770074159</v>
      </c>
    </row>
    <row r="915" spans="1:5" x14ac:dyDescent="0.25">
      <c r="A915" s="3">
        <v>10.830063014400366</v>
      </c>
      <c r="B915" s="21">
        <v>978.94999068416655</v>
      </c>
      <c r="C915">
        <v>898.10522374045104</v>
      </c>
      <c r="D915">
        <v>999.76430279854685</v>
      </c>
      <c r="E915" s="19">
        <v>911.1037045782432</v>
      </c>
    </row>
    <row r="916" spans="1:5" x14ac:dyDescent="0.25">
      <c r="A916" s="3">
        <v>10.872813016430882</v>
      </c>
      <c r="B916" s="21">
        <v>975.74603258538991</v>
      </c>
      <c r="C916">
        <v>895.18284865748137</v>
      </c>
      <c r="D916">
        <v>995.8982440950349</v>
      </c>
      <c r="E916" s="19">
        <v>906.94084215536714</v>
      </c>
    </row>
    <row r="917" spans="1:5" x14ac:dyDescent="0.25">
      <c r="A917" s="3">
        <v>10.905063017962675</v>
      </c>
      <c r="B917" s="21">
        <v>982.48119390942156</v>
      </c>
      <c r="C917">
        <v>900.85256073251367</v>
      </c>
      <c r="D917">
        <v>1000.2437549605966</v>
      </c>
      <c r="E917" s="19">
        <v>912.94540970865637</v>
      </c>
    </row>
    <row r="918" spans="1:5" x14ac:dyDescent="0.25">
      <c r="A918" s="3">
        <v>10.935563019411347</v>
      </c>
      <c r="B918" s="21">
        <v>980.03827098850161</v>
      </c>
      <c r="C918">
        <v>898.20415831357241</v>
      </c>
      <c r="D918">
        <v>997.4355351543054</v>
      </c>
      <c r="E918" s="19">
        <v>910.12957955058664</v>
      </c>
    </row>
    <row r="919" spans="1:5" x14ac:dyDescent="0.25">
      <c r="A919" s="3">
        <v>10.971000521094538</v>
      </c>
      <c r="B919" s="21">
        <v>985.08393421769142</v>
      </c>
      <c r="C919">
        <v>903.57706666924059</v>
      </c>
      <c r="D919">
        <v>1001.0504522491246</v>
      </c>
      <c r="E919" s="19">
        <v>914.65773885883391</v>
      </c>
    </row>
    <row r="920" spans="1:5" x14ac:dyDescent="0.25">
      <c r="A920" s="3">
        <v>11.001125522525399</v>
      </c>
      <c r="B920" s="21">
        <v>984.2391851702705</v>
      </c>
      <c r="C920">
        <v>902.39746214356273</v>
      </c>
      <c r="D920">
        <v>998.61513967998326</v>
      </c>
      <c r="E920" s="19">
        <v>912.99107181932777</v>
      </c>
    </row>
    <row r="921" spans="1:5" x14ac:dyDescent="0.25">
      <c r="A921" s="3">
        <v>11.032625524021569</v>
      </c>
      <c r="B921" s="21">
        <v>982.01696245092899</v>
      </c>
      <c r="C921">
        <v>899.75667007640004</v>
      </c>
      <c r="D921">
        <v>995.43401263654232</v>
      </c>
      <c r="E921" s="19">
        <v>910.03825532924384</v>
      </c>
    </row>
    <row r="922" spans="1:5" x14ac:dyDescent="0.25">
      <c r="A922" s="3">
        <v>11.063250525476178</v>
      </c>
      <c r="B922" s="21">
        <v>987.96825754176825</v>
      </c>
      <c r="C922">
        <v>905.17524054273963</v>
      </c>
      <c r="D922">
        <v>999.75669244676828</v>
      </c>
      <c r="E922" s="19">
        <v>915.86017443984747</v>
      </c>
    </row>
    <row r="923" spans="1:5" x14ac:dyDescent="0.25">
      <c r="A923" s="3">
        <v>11.093500526912976</v>
      </c>
      <c r="B923" s="21">
        <v>985.20569984614849</v>
      </c>
      <c r="C923">
        <v>903.19654908031225</v>
      </c>
      <c r="D923">
        <v>996.52229294087738</v>
      </c>
      <c r="E923" s="19">
        <v>912.6409956375137</v>
      </c>
    </row>
    <row r="924" spans="1:5" x14ac:dyDescent="0.25">
      <c r="A924" s="3">
        <v>11.13812552903255</v>
      </c>
      <c r="B924" s="21">
        <v>983.28028084617108</v>
      </c>
      <c r="C924">
        <v>899.99259098153561</v>
      </c>
      <c r="D924">
        <v>994.16308388952166</v>
      </c>
      <c r="E924" s="19">
        <v>909.7262309063226</v>
      </c>
    </row>
    <row r="925" spans="1:5" x14ac:dyDescent="0.25">
      <c r="A925" s="3">
        <v>11.171938030638557</v>
      </c>
      <c r="B925" s="21">
        <v>989.06414819788188</v>
      </c>
      <c r="C925">
        <v>905.17524054273963</v>
      </c>
      <c r="D925">
        <v>997.69428711477667</v>
      </c>
      <c r="E925" s="19">
        <v>915.10674961376935</v>
      </c>
    </row>
    <row r="926" spans="1:5" x14ac:dyDescent="0.25">
      <c r="A926" s="3">
        <v>11.20462553219113</v>
      </c>
      <c r="B926" s="21">
        <v>986.84953583031893</v>
      </c>
      <c r="C926">
        <v>902.67904515936971</v>
      </c>
      <c r="D926">
        <v>995.26658489741385</v>
      </c>
      <c r="E926" s="19">
        <v>911.97889503277838</v>
      </c>
    </row>
    <row r="927" spans="1:5" x14ac:dyDescent="0.25">
      <c r="A927" s="3">
        <v>11.236063033684331</v>
      </c>
      <c r="B927" s="21">
        <v>992.01696468796581</v>
      </c>
      <c r="C927">
        <v>908.17371914349496</v>
      </c>
      <c r="D927">
        <v>998.64558108709753</v>
      </c>
      <c r="E927" s="19">
        <v>916.94845474418253</v>
      </c>
    </row>
    <row r="928" spans="1:5" x14ac:dyDescent="0.25">
      <c r="A928" s="3">
        <v>11.26718803516269</v>
      </c>
      <c r="B928" s="21">
        <v>990.53294609114528</v>
      </c>
      <c r="C928">
        <v>906.7429730091244</v>
      </c>
      <c r="D928">
        <v>996.40052731242031</v>
      </c>
      <c r="E928" s="19">
        <v>915.10674961376935</v>
      </c>
    </row>
    <row r="929" spans="1:5" x14ac:dyDescent="0.25">
      <c r="A929" s="3">
        <v>11.298688036658859</v>
      </c>
      <c r="B929" s="21">
        <v>988.05197141133249</v>
      </c>
      <c r="C929">
        <v>903.53140455856919</v>
      </c>
      <c r="D929">
        <v>993.0976346405223</v>
      </c>
      <c r="E929" s="19">
        <v>912.67143704462796</v>
      </c>
    </row>
    <row r="930" spans="1:5" x14ac:dyDescent="0.25">
      <c r="A930" s="3">
        <v>11.333938038333145</v>
      </c>
      <c r="B930" s="21">
        <v>994.64253605157137</v>
      </c>
      <c r="C930">
        <v>909.89365864545107</v>
      </c>
      <c r="D930">
        <v>997.6410146523267</v>
      </c>
      <c r="E930" s="19">
        <v>918.39442158211023</v>
      </c>
    </row>
    <row r="931" spans="1:5" x14ac:dyDescent="0.25">
      <c r="A931" s="3">
        <v>11.364063039764005</v>
      </c>
      <c r="B931" s="21">
        <v>991.87997835595161</v>
      </c>
      <c r="C931">
        <v>907.38224255852401</v>
      </c>
      <c r="D931">
        <v>994.39139444287866</v>
      </c>
      <c r="E931" s="19">
        <v>915.70035705249757</v>
      </c>
    </row>
    <row r="932" spans="1:5" x14ac:dyDescent="0.25">
      <c r="A932" s="3">
        <v>11.393875541180023</v>
      </c>
      <c r="B932" s="21">
        <v>989.49793824926019</v>
      </c>
      <c r="C932">
        <v>904.58163310401142</v>
      </c>
      <c r="D932">
        <v>991.5375125259161</v>
      </c>
      <c r="E932" s="19">
        <v>912.99107181932777</v>
      </c>
    </row>
    <row r="933" spans="1:5" x14ac:dyDescent="0.25">
      <c r="A933" s="3">
        <v>11.429000542848371</v>
      </c>
      <c r="B933" s="21">
        <v>995.73842670768499</v>
      </c>
      <c r="C933">
        <v>910.60903171263635</v>
      </c>
      <c r="D933">
        <v>996.11133394483477</v>
      </c>
      <c r="E933" s="19">
        <v>918.66078389436007</v>
      </c>
    </row>
    <row r="934" spans="1:5" x14ac:dyDescent="0.25">
      <c r="A934" s="3">
        <v>11.460938044365321</v>
      </c>
      <c r="B934" s="21">
        <v>993.33355554565787</v>
      </c>
      <c r="C934">
        <v>908.26504336483777</v>
      </c>
      <c r="D934">
        <v>993.0976346405223</v>
      </c>
      <c r="E934" s="19">
        <v>915.91344690229744</v>
      </c>
    </row>
    <row r="935" spans="1:5" x14ac:dyDescent="0.25">
      <c r="A935" s="3">
        <v>11.507625546582858</v>
      </c>
      <c r="B935" s="21">
        <v>992.99870006740093</v>
      </c>
      <c r="C935">
        <v>907.91496718302369</v>
      </c>
      <c r="D935">
        <v>992.65623423736542</v>
      </c>
      <c r="E935" s="19">
        <v>915.70035705249757</v>
      </c>
    </row>
    <row r="936" spans="1:5" x14ac:dyDescent="0.25">
      <c r="A936" s="3">
        <v>11.538688048058248</v>
      </c>
      <c r="B936" s="21">
        <v>996.1722167590633</v>
      </c>
      <c r="C936">
        <v>910.43399362172931</v>
      </c>
      <c r="D936">
        <v>993.30311413854361</v>
      </c>
      <c r="E936" s="19">
        <v>917.97585223428905</v>
      </c>
    </row>
    <row r="937" spans="1:5" x14ac:dyDescent="0.25">
      <c r="A937" s="3">
        <v>11.574750549771124</v>
      </c>
      <c r="B937" s="21">
        <v>993.12807604763657</v>
      </c>
      <c r="C937">
        <v>907.63338416721672</v>
      </c>
      <c r="D937">
        <v>990.23614237178117</v>
      </c>
      <c r="E937" s="19">
        <v>914.68818026594818</v>
      </c>
    </row>
    <row r="938" spans="1:5" x14ac:dyDescent="0.25">
      <c r="A938" s="3">
        <v>11.604875551201985</v>
      </c>
      <c r="B938" s="21">
        <v>1000.0991582768038</v>
      </c>
      <c r="C938">
        <v>913.52379644382745</v>
      </c>
      <c r="D938">
        <v>994.67297745868564</v>
      </c>
      <c r="E938" s="19">
        <v>921.07326540816575</v>
      </c>
    </row>
    <row r="939" spans="1:5" x14ac:dyDescent="0.25">
      <c r="A939" s="3">
        <v>11.635125552638783</v>
      </c>
      <c r="B939" s="21">
        <v>997.11590037960559</v>
      </c>
      <c r="C939">
        <v>911.55271533317864</v>
      </c>
      <c r="D939">
        <v>991.52990217413753</v>
      </c>
      <c r="E939" s="19">
        <v>918.4933561552316</v>
      </c>
    </row>
    <row r="940" spans="1:5" x14ac:dyDescent="0.25">
      <c r="A940" s="3">
        <v>11.664938054054801</v>
      </c>
      <c r="B940" s="21">
        <v>997.29093847051263</v>
      </c>
      <c r="C940">
        <v>911.36245653871447</v>
      </c>
      <c r="D940">
        <v>990.78408769983798</v>
      </c>
      <c r="E940" s="19">
        <v>918.30309736076742</v>
      </c>
    </row>
    <row r="941" spans="1:5" x14ac:dyDescent="0.25">
      <c r="A941" s="3">
        <v>11.695625555512379</v>
      </c>
      <c r="B941" s="21">
        <v>1001.1798282293603</v>
      </c>
      <c r="C941">
        <v>915.79168127384037</v>
      </c>
      <c r="D941">
        <v>992.85410338360816</v>
      </c>
      <c r="E941" s="19">
        <v>922.15393536072224</v>
      </c>
    </row>
    <row r="942" spans="1:5" x14ac:dyDescent="0.25">
      <c r="A942" s="3">
        <v>11.730438057165884</v>
      </c>
      <c r="B942" s="21">
        <v>998.9728262135759</v>
      </c>
      <c r="C942">
        <v>913.60751031339169</v>
      </c>
      <c r="D942">
        <v>990.03066287375987</v>
      </c>
      <c r="E942" s="19">
        <v>919.36093625798821</v>
      </c>
    </row>
    <row r="943" spans="1:5" x14ac:dyDescent="0.25">
      <c r="A943" s="3">
        <v>11.763500558736268</v>
      </c>
      <c r="B943" s="21">
        <v>1004.8708488419652</v>
      </c>
      <c r="C943">
        <v>918.7444977639243</v>
      </c>
      <c r="D943">
        <v>994.17069424130023</v>
      </c>
      <c r="E943" s="19">
        <v>924.84038953855634</v>
      </c>
    </row>
    <row r="944" spans="1:5" x14ac:dyDescent="0.25">
      <c r="A944" s="3">
        <v>11.793438060158223</v>
      </c>
      <c r="B944" s="21">
        <v>1002.6105743637308</v>
      </c>
      <c r="C944">
        <v>917.1615445939824</v>
      </c>
      <c r="D944">
        <v>990.54816679470241</v>
      </c>
      <c r="E944" s="19">
        <v>923.05195687059313</v>
      </c>
    </row>
    <row r="945" spans="1:5" x14ac:dyDescent="0.25">
      <c r="A945" s="3">
        <v>11.838875562316389</v>
      </c>
      <c r="B945" s="21">
        <v>999.69580963253975</v>
      </c>
      <c r="C945">
        <v>913.42486187070608</v>
      </c>
      <c r="D945">
        <v>987.84649191331118</v>
      </c>
      <c r="E945" s="19">
        <v>919.30005344375968</v>
      </c>
    </row>
    <row r="946" spans="1:5" x14ac:dyDescent="0.25">
      <c r="A946" s="3">
        <v>11.873188063946145</v>
      </c>
      <c r="B946" s="21">
        <v>1006.0200119605288</v>
      </c>
      <c r="C946">
        <v>919.78711595758796</v>
      </c>
      <c r="D946">
        <v>991.71255061682314</v>
      </c>
      <c r="E946" s="19">
        <v>925.45682803262025</v>
      </c>
    </row>
    <row r="947" spans="1:5" x14ac:dyDescent="0.25">
      <c r="A947" s="3">
        <v>11.905938065501687</v>
      </c>
      <c r="B947" s="21">
        <v>1003.1889610989019</v>
      </c>
      <c r="C947">
        <v>917.22242740821093</v>
      </c>
      <c r="D947">
        <v>988.50098216626793</v>
      </c>
      <c r="E947" s="19">
        <v>922.53445294965059</v>
      </c>
    </row>
    <row r="948" spans="1:5" x14ac:dyDescent="0.25">
      <c r="A948" s="3">
        <v>11.936438066950359</v>
      </c>
      <c r="B948" s="21">
        <v>1008.3107278458774</v>
      </c>
      <c r="C948">
        <v>922.26048028562218</v>
      </c>
      <c r="D948">
        <v>992.78561021760106</v>
      </c>
      <c r="E948" s="19">
        <v>928.03673728555441</v>
      </c>
    </row>
    <row r="949" spans="1:5" x14ac:dyDescent="0.25">
      <c r="A949" s="3">
        <v>11.972188068648393</v>
      </c>
      <c r="B949" s="21">
        <v>1006.9256438221782</v>
      </c>
      <c r="C949">
        <v>921.56032792199403</v>
      </c>
      <c r="D949">
        <v>990.35029764845967</v>
      </c>
      <c r="E949" s="19">
        <v>926.28635637648404</v>
      </c>
    </row>
    <row r="950" spans="1:5" x14ac:dyDescent="0.25">
      <c r="A950" s="3">
        <v>11.997563069853641</v>
      </c>
      <c r="B950" s="21">
        <v>1004.4294484388083</v>
      </c>
      <c r="C950">
        <v>919.08696359395981</v>
      </c>
      <c r="D950">
        <v>987.21483271569014</v>
      </c>
      <c r="E950" s="19">
        <v>923.99564049113542</v>
      </c>
    </row>
    <row r="951" spans="1:5" x14ac:dyDescent="0.25">
      <c r="A951" s="3">
        <v>12.032938071533863</v>
      </c>
      <c r="B951" s="21">
        <v>1011.1798304663971</v>
      </c>
      <c r="C951">
        <v>925.24373818282038</v>
      </c>
      <c r="D951">
        <v>991.82670589350164</v>
      </c>
      <c r="E951" s="19">
        <v>930.4948809100315</v>
      </c>
    </row>
    <row r="952" spans="1:5" x14ac:dyDescent="0.25">
      <c r="A952" s="3">
        <v>12.06368807299441</v>
      </c>
      <c r="B952" s="21">
        <v>1008.5009866403416</v>
      </c>
      <c r="C952">
        <v>923.0595672223717</v>
      </c>
      <c r="D952">
        <v>988.24223020579666</v>
      </c>
      <c r="E952" s="19">
        <v>928.12806150689721</v>
      </c>
    </row>
    <row r="953" spans="1:5" x14ac:dyDescent="0.25">
      <c r="A953" s="3">
        <v>12.107875575093203</v>
      </c>
      <c r="B953" s="21">
        <v>1009.0717630237341</v>
      </c>
      <c r="C953">
        <v>923.50857797730714</v>
      </c>
      <c r="D953">
        <v>988.7597341267392</v>
      </c>
      <c r="E953" s="19">
        <v>928.40964452270418</v>
      </c>
    </row>
    <row r="954" spans="1:5" x14ac:dyDescent="0.25">
      <c r="A954" s="3">
        <v>12.13818807653297</v>
      </c>
      <c r="B954" s="21">
        <v>1011.2787650395185</v>
      </c>
      <c r="C954">
        <v>925.38833486661315</v>
      </c>
      <c r="D954">
        <v>988.82822729274631</v>
      </c>
      <c r="E954" s="19">
        <v>930.4492187993601</v>
      </c>
    </row>
    <row r="955" spans="1:5" x14ac:dyDescent="0.25">
      <c r="A955" s="3">
        <v>12.172438078159757</v>
      </c>
      <c r="B955" s="21">
        <v>1008.7901800079271</v>
      </c>
      <c r="C955">
        <v>923.22699496150017</v>
      </c>
      <c r="D955">
        <v>986.46901824139059</v>
      </c>
      <c r="E955" s="19">
        <v>927.84647849109024</v>
      </c>
    </row>
    <row r="956" spans="1:5" x14ac:dyDescent="0.25">
      <c r="A956" s="3">
        <v>12.206563079780608</v>
      </c>
      <c r="B956" s="21">
        <v>1015.2361479643732</v>
      </c>
      <c r="C956">
        <v>929.57402834482491</v>
      </c>
      <c r="D956">
        <v>990.42640116624534</v>
      </c>
      <c r="E956" s="19">
        <v>933.4781388072297</v>
      </c>
    </row>
    <row r="957" spans="1:5" x14ac:dyDescent="0.25">
      <c r="A957" s="3">
        <v>12.236375581196626</v>
      </c>
      <c r="B957" s="21">
        <v>1012.8388871541247</v>
      </c>
      <c r="C957">
        <v>927.59533688239753</v>
      </c>
      <c r="D957">
        <v>987.1311188461259</v>
      </c>
      <c r="E957" s="19">
        <v>931.14176081120968</v>
      </c>
    </row>
    <row r="958" spans="1:5" x14ac:dyDescent="0.25">
      <c r="A958" s="3">
        <v>12.271500582864974</v>
      </c>
      <c r="B958" s="21">
        <v>1011.9180345889181</v>
      </c>
      <c r="C958">
        <v>926.94084662944078</v>
      </c>
      <c r="D958">
        <v>985.97434537578374</v>
      </c>
      <c r="E958" s="19">
        <v>930.82212603650987</v>
      </c>
    </row>
    <row r="959" spans="1:5" x14ac:dyDescent="0.25">
      <c r="A959" s="3">
        <v>12.303563084387861</v>
      </c>
      <c r="B959" s="21">
        <v>1016.4157524900511</v>
      </c>
      <c r="C959">
        <v>930.89061920251697</v>
      </c>
      <c r="D959">
        <v>988.40965794492513</v>
      </c>
      <c r="E959" s="19">
        <v>935.42638886254281</v>
      </c>
    </row>
    <row r="960" spans="1:5" x14ac:dyDescent="0.25">
      <c r="A960" s="3">
        <v>12.336250585940434</v>
      </c>
      <c r="B960" s="21">
        <v>1013.8891156995669</v>
      </c>
      <c r="C960">
        <v>928.86626562941819</v>
      </c>
      <c r="D960">
        <v>985.44923110306263</v>
      </c>
      <c r="E960" s="19">
        <v>932.82364855427295</v>
      </c>
    </row>
    <row r="961" spans="1:5" x14ac:dyDescent="0.25">
      <c r="A961" s="3">
        <v>12.369938087540504</v>
      </c>
      <c r="B961" s="21">
        <v>1020.1219938062131</v>
      </c>
      <c r="C961">
        <v>934.71862614713609</v>
      </c>
      <c r="D961">
        <v>990.1600388539955</v>
      </c>
      <c r="E961" s="19">
        <v>938.40203640796244</v>
      </c>
    </row>
    <row r="962" spans="1:5" x14ac:dyDescent="0.25">
      <c r="A962" s="3">
        <v>12.401563089042611</v>
      </c>
      <c r="B962" s="21">
        <v>1017.8997710868716</v>
      </c>
      <c r="C962">
        <v>932.72471398115158</v>
      </c>
      <c r="D962">
        <v>986.64405633229762</v>
      </c>
      <c r="E962" s="19">
        <v>935.21329901274294</v>
      </c>
    </row>
    <row r="963" spans="1:5" x14ac:dyDescent="0.25">
      <c r="A963" s="3">
        <v>12.431688090473472</v>
      </c>
      <c r="B963" s="21">
        <v>1014.9850063556805</v>
      </c>
      <c r="C963">
        <v>930.22851859778166</v>
      </c>
      <c r="D963">
        <v>983.66079843509942</v>
      </c>
      <c r="E963" s="19">
        <v>932.69427257403731</v>
      </c>
    </row>
    <row r="964" spans="1:5" x14ac:dyDescent="0.25">
      <c r="A964" s="3">
        <v>12.468750592233846</v>
      </c>
      <c r="B964" s="21">
        <v>1021.2787672765553</v>
      </c>
      <c r="C964">
        <v>936.21025509573519</v>
      </c>
      <c r="D964">
        <v>987.52685713861138</v>
      </c>
      <c r="E964" s="19">
        <v>938.96520243957639</v>
      </c>
    </row>
    <row r="965" spans="1:5" x14ac:dyDescent="0.25">
      <c r="A965" s="3">
        <v>12.49475059346878</v>
      </c>
      <c r="B965" s="21">
        <v>1018.6684166165069</v>
      </c>
      <c r="C965">
        <v>934.34571890998632</v>
      </c>
      <c r="D965">
        <v>984.75668909121305</v>
      </c>
      <c r="E965" s="19">
        <v>936.86474534869194</v>
      </c>
    </row>
    <row r="966" spans="1:5" x14ac:dyDescent="0.25">
      <c r="A966" s="3">
        <v>12.528688095080724</v>
      </c>
      <c r="B966" s="21">
        <v>1024.8632429642603</v>
      </c>
      <c r="C966">
        <v>940.63947983086109</v>
      </c>
      <c r="D966">
        <v>989.33051051013172</v>
      </c>
      <c r="E966" s="19">
        <v>942.61817129328847</v>
      </c>
    </row>
    <row r="967" spans="1:5" x14ac:dyDescent="0.25">
      <c r="A967" s="3">
        <v>12.559313096535334</v>
      </c>
      <c r="B967" s="21">
        <v>1022.3442165255547</v>
      </c>
      <c r="C967">
        <v>938.61512625776231</v>
      </c>
      <c r="D967">
        <v>986.08089030068368</v>
      </c>
      <c r="E967" s="19">
        <v>940.44161068461835</v>
      </c>
    </row>
    <row r="968" spans="1:5" x14ac:dyDescent="0.25">
      <c r="A968" s="3">
        <v>12.609438098916144</v>
      </c>
      <c r="B968" s="21">
        <v>1023.0443688891828</v>
      </c>
      <c r="C968">
        <v>939.82517219055444</v>
      </c>
      <c r="D968">
        <v>986.54512175917625</v>
      </c>
      <c r="E968" s="19">
        <v>941.68970837630332</v>
      </c>
    </row>
    <row r="969" spans="1:5" x14ac:dyDescent="0.25">
      <c r="A969" s="3">
        <v>12.641750600450905</v>
      </c>
      <c r="B969" s="21">
        <v>1025.4568504029885</v>
      </c>
      <c r="C969">
        <v>941.97129139211029</v>
      </c>
      <c r="D969">
        <v>986.53751140739769</v>
      </c>
      <c r="E969" s="19">
        <v>944.0108656687662</v>
      </c>
    </row>
    <row r="970" spans="1:5" x14ac:dyDescent="0.25">
      <c r="A970" s="3">
        <v>12.672500601911452</v>
      </c>
      <c r="B970" s="21">
        <v>1023.1052517034113</v>
      </c>
      <c r="C970">
        <v>939.66535480320454</v>
      </c>
      <c r="D970">
        <v>983.72929160110652</v>
      </c>
      <c r="E970" s="19">
        <v>941.46139782294631</v>
      </c>
    </row>
    <row r="971" spans="1:5" x14ac:dyDescent="0.25">
      <c r="A971" s="3">
        <v>12.70275060334825</v>
      </c>
      <c r="B971" s="21">
        <v>1029.5359989563003</v>
      </c>
      <c r="C971">
        <v>946.12654346320778</v>
      </c>
      <c r="D971">
        <v>987.93020578287542</v>
      </c>
      <c r="E971" s="19">
        <v>948.17372809164226</v>
      </c>
    </row>
    <row r="972" spans="1:5" x14ac:dyDescent="0.25">
      <c r="A972" s="3">
        <v>12.736750604963163</v>
      </c>
      <c r="B972" s="21">
        <v>1027.0854656836018</v>
      </c>
      <c r="C972">
        <v>944.0108656687662</v>
      </c>
      <c r="D972">
        <v>984.68819592520595</v>
      </c>
      <c r="E972" s="19">
        <v>945.99716748297215</v>
      </c>
    </row>
    <row r="973" spans="1:5" x14ac:dyDescent="0.25">
      <c r="A973" s="3">
        <v>12.766750606388086</v>
      </c>
      <c r="B973" s="21">
        <v>1024.2315837666392</v>
      </c>
      <c r="C973">
        <v>941.72014978341758</v>
      </c>
      <c r="D973">
        <v>981.59839310310781</v>
      </c>
      <c r="E973" s="19">
        <v>943.76733441185206</v>
      </c>
    </row>
    <row r="974" spans="1:5" x14ac:dyDescent="0.25">
      <c r="A974" s="3">
        <v>12.799250607931754</v>
      </c>
      <c r="B974" s="21">
        <v>1030.8602001657709</v>
      </c>
      <c r="C974">
        <v>948.52380427345634</v>
      </c>
      <c r="D974">
        <v>986.55273211095482</v>
      </c>
      <c r="E974" s="19">
        <v>950.25135412719101</v>
      </c>
    </row>
    <row r="975" spans="1:5" x14ac:dyDescent="0.25">
      <c r="A975" s="3">
        <v>12.829375609362614</v>
      </c>
      <c r="B975" s="21">
        <v>1028.5238221697509</v>
      </c>
      <c r="C975">
        <v>945.79168798495084</v>
      </c>
      <c r="D975">
        <v>982.57251813076437</v>
      </c>
      <c r="E975" s="19">
        <v>947.58012065291405</v>
      </c>
    </row>
    <row r="976" spans="1:5" x14ac:dyDescent="0.25">
      <c r="A976" s="3">
        <v>12.861750610900344</v>
      </c>
      <c r="B976" s="21">
        <v>1030.6014482052997</v>
      </c>
      <c r="C976">
        <v>948.50097321812063</v>
      </c>
      <c r="D976">
        <v>984.25440587382764</v>
      </c>
      <c r="E976" s="19">
        <v>950.50249573588371</v>
      </c>
    </row>
    <row r="977" spans="1:5" x14ac:dyDescent="0.25">
      <c r="A977" s="3">
        <v>12.897000612574629</v>
      </c>
      <c r="B977" s="21">
        <v>1031.6060146400705</v>
      </c>
      <c r="C977">
        <v>950.33506799675524</v>
      </c>
      <c r="D977">
        <v>984.26962657738477</v>
      </c>
      <c r="E977" s="19">
        <v>951.65165885444731</v>
      </c>
    </row>
    <row r="978" spans="1:5" x14ac:dyDescent="0.25">
      <c r="A978" s="3">
        <v>12.927938114044082</v>
      </c>
      <c r="B978" s="21">
        <v>1029.2087538298219</v>
      </c>
      <c r="C978">
        <v>947.62578276358545</v>
      </c>
      <c r="D978">
        <v>981.38530325330794</v>
      </c>
      <c r="E978" s="19">
        <v>949.31528085842729</v>
      </c>
    </row>
    <row r="979" spans="1:5" x14ac:dyDescent="0.25">
      <c r="A979" s="3">
        <v>12.964438115777739</v>
      </c>
      <c r="B979" s="21">
        <v>1035.6395010827109</v>
      </c>
      <c r="C979">
        <v>953.74450559355319</v>
      </c>
      <c r="D979">
        <v>985.86019009910524</v>
      </c>
      <c r="E979" s="19">
        <v>955.30462770815939</v>
      </c>
    </row>
    <row r="980" spans="1:5" x14ac:dyDescent="0.25">
      <c r="A980" s="3">
        <v>13.007188117808255</v>
      </c>
      <c r="B980" s="21">
        <v>1031.9941425807774</v>
      </c>
      <c r="C980">
        <v>950.72319593746215</v>
      </c>
      <c r="D980">
        <v>982.16916948650032</v>
      </c>
      <c r="E980" s="19">
        <v>952.42030438408256</v>
      </c>
    </row>
    <row r="981" spans="1:5" x14ac:dyDescent="0.25">
      <c r="A981" s="3">
        <v>13.040188119375671</v>
      </c>
      <c r="B981" s="21">
        <v>1035.0991661064327</v>
      </c>
      <c r="C981">
        <v>953.83582981489599</v>
      </c>
      <c r="D981">
        <v>983.92716074734926</v>
      </c>
      <c r="E981" s="19">
        <v>954.74146167654544</v>
      </c>
    </row>
    <row r="982" spans="1:5" x14ac:dyDescent="0.25">
      <c r="A982" s="3">
        <v>13.071000620839186</v>
      </c>
      <c r="B982" s="21">
        <v>1036.2331085214391</v>
      </c>
      <c r="C982">
        <v>954.98499293345958</v>
      </c>
      <c r="D982">
        <v>983.45531893707812</v>
      </c>
      <c r="E982" s="19">
        <v>955.91345585044473</v>
      </c>
    </row>
    <row r="983" spans="1:5" x14ac:dyDescent="0.25">
      <c r="A983" s="3">
        <v>13.107563122575812</v>
      </c>
      <c r="B983" s="21">
        <v>1033.3640059009194</v>
      </c>
      <c r="C983">
        <v>952.78560126945376</v>
      </c>
      <c r="D983">
        <v>980.43400928098708</v>
      </c>
      <c r="E983" s="19">
        <v>953.68362277932465</v>
      </c>
    </row>
    <row r="984" spans="1:5" x14ac:dyDescent="0.25">
      <c r="A984" s="3">
        <v>13.13868812405417</v>
      </c>
      <c r="B984" s="21">
        <v>1040.0611154660583</v>
      </c>
      <c r="C984">
        <v>958.77494811918586</v>
      </c>
      <c r="D984">
        <v>984.59687170386314</v>
      </c>
      <c r="E984" s="19">
        <v>959.93933194130659</v>
      </c>
    </row>
    <row r="985" spans="1:5" x14ac:dyDescent="0.25">
      <c r="A985" s="3">
        <v>13.173125625689863</v>
      </c>
      <c r="B985" s="21">
        <v>1037.1006886241958</v>
      </c>
      <c r="C985">
        <v>956.91041193343699</v>
      </c>
      <c r="D985">
        <v>981.40813430864364</v>
      </c>
      <c r="E985" s="19">
        <v>957.42030550260097</v>
      </c>
    </row>
    <row r="986" spans="1:5" x14ac:dyDescent="0.25">
      <c r="A986" s="3">
        <v>13.20518812721275</v>
      </c>
      <c r="B986" s="21">
        <v>1035.0611143475398</v>
      </c>
      <c r="C986">
        <v>955.93628690578043</v>
      </c>
      <c r="D986">
        <v>978.83583540748805</v>
      </c>
      <c r="E986" s="19">
        <v>955.58621072396636</v>
      </c>
    </row>
    <row r="987" spans="1:5" x14ac:dyDescent="0.25">
      <c r="A987" s="3">
        <v>13.235563128655485</v>
      </c>
      <c r="B987" s="21">
        <v>1040.8297609956935</v>
      </c>
      <c r="C987">
        <v>961.33963666856289</v>
      </c>
      <c r="D987">
        <v>982.6105698896572</v>
      </c>
      <c r="E987" s="19">
        <v>960.93628802429885</v>
      </c>
    </row>
    <row r="988" spans="1:5" x14ac:dyDescent="0.25">
      <c r="A988" s="3">
        <v>13.267125630154624</v>
      </c>
      <c r="B988" s="21">
        <v>1038.2270206874236</v>
      </c>
      <c r="C988">
        <v>958.82061022985727</v>
      </c>
      <c r="D988">
        <v>979.7414672691375</v>
      </c>
      <c r="E988" s="19">
        <v>958.61513073183596</v>
      </c>
    </row>
    <row r="989" spans="1:5" x14ac:dyDescent="0.25">
      <c r="A989" s="3">
        <v>13.301125631769537</v>
      </c>
      <c r="B989" s="21">
        <v>1043.9119534660131</v>
      </c>
      <c r="C989">
        <v>965.38834381476045</v>
      </c>
      <c r="D989">
        <v>983.83583652600646</v>
      </c>
      <c r="E989" s="19">
        <v>964.17068753018975</v>
      </c>
    </row>
    <row r="990" spans="1:5" x14ac:dyDescent="0.25">
      <c r="A990" s="3">
        <v>13.333750633319141</v>
      </c>
      <c r="B990" s="21">
        <v>1041.4842512486503</v>
      </c>
      <c r="C990">
        <v>962.94542089384049</v>
      </c>
      <c r="D990">
        <v>980.68515088967979</v>
      </c>
      <c r="E990" s="19">
        <v>962.21482712309808</v>
      </c>
    </row>
    <row r="991" spans="1:5" x14ac:dyDescent="0.25">
      <c r="A991" s="3">
        <v>13.369500635017175</v>
      </c>
      <c r="B991" s="21">
        <v>1038.5238244067878</v>
      </c>
      <c r="C991">
        <v>960.80691204406321</v>
      </c>
      <c r="D991">
        <v>977.61817912291735</v>
      </c>
      <c r="E991" s="19">
        <v>959.84800771996379</v>
      </c>
    </row>
    <row r="992" spans="1:5" x14ac:dyDescent="0.25">
      <c r="A992" s="3">
        <v>13.40300063660834</v>
      </c>
      <c r="B992" s="21">
        <v>1045.1524408059195</v>
      </c>
      <c r="C992">
        <v>967.17677648272365</v>
      </c>
      <c r="D992">
        <v>981.97130034025759</v>
      </c>
      <c r="E992" s="19">
        <v>966.34724813885987</v>
      </c>
    </row>
    <row r="993" spans="1:5" x14ac:dyDescent="0.25">
      <c r="A993" s="3">
        <v>13.436375638193567</v>
      </c>
      <c r="B993" s="21">
        <v>1042.5192590905353</v>
      </c>
      <c r="C993">
        <v>965.31985064875335</v>
      </c>
      <c r="D993">
        <v>978.204176209867</v>
      </c>
      <c r="E993" s="19">
        <v>963.07479687407613</v>
      </c>
    </row>
    <row r="994" spans="1:5" x14ac:dyDescent="0.25">
      <c r="A994" s="3">
        <v>13.466688139633334</v>
      </c>
      <c r="B994" s="21">
        <v>1044.8556370865554</v>
      </c>
      <c r="C994">
        <v>967.95303236413747</v>
      </c>
      <c r="D994">
        <v>979.82518113870174</v>
      </c>
      <c r="E994" s="19">
        <v>964.83278813492507</v>
      </c>
    </row>
    <row r="995" spans="1:5" x14ac:dyDescent="0.25">
      <c r="A995" s="3">
        <v>13.498250641132472</v>
      </c>
      <c r="B995" s="21">
        <v>1046.7353939758614</v>
      </c>
      <c r="C995">
        <v>969.74146503210068</v>
      </c>
      <c r="D995">
        <v>980.44922998454422</v>
      </c>
      <c r="E995" s="19">
        <v>966.83431065268815</v>
      </c>
    </row>
    <row r="996" spans="1:5" x14ac:dyDescent="0.25">
      <c r="A996" s="3">
        <v>13.52850064256927</v>
      </c>
      <c r="B996" s="21">
        <v>1044.3685745727271</v>
      </c>
      <c r="C996">
        <v>966.94085557758808</v>
      </c>
      <c r="D996">
        <v>977.25288223754615</v>
      </c>
      <c r="E996" s="19">
        <v>964.39138773176819</v>
      </c>
    </row>
    <row r="997" spans="1:5" x14ac:dyDescent="0.25">
      <c r="A997" s="3">
        <v>13.558625644000131</v>
      </c>
      <c r="B997" s="21">
        <v>1050.2513764975592</v>
      </c>
      <c r="C997">
        <v>973.6379651427269</v>
      </c>
      <c r="D997">
        <v>981.40052395686507</v>
      </c>
      <c r="E997" s="19">
        <v>970.50250020995736</v>
      </c>
    </row>
    <row r="998" spans="1:5" x14ac:dyDescent="0.25">
      <c r="A998" s="3">
        <v>13.591500645561609</v>
      </c>
      <c r="B998" s="21">
        <v>1048.2726850351319</v>
      </c>
      <c r="C998">
        <v>971.77342895697802</v>
      </c>
      <c r="D998">
        <v>978.41726605966687</v>
      </c>
      <c r="E998" s="19">
        <v>969.12502653803676</v>
      </c>
    </row>
    <row r="999" spans="1:5" x14ac:dyDescent="0.25">
      <c r="A999" s="3">
        <v>13.63362564756244</v>
      </c>
      <c r="B999" s="21">
        <v>1044.8556370865554</v>
      </c>
      <c r="C999">
        <v>968.58469156175852</v>
      </c>
      <c r="D999">
        <v>974.90889388974756</v>
      </c>
      <c r="E999" s="19">
        <v>965.74603034835309</v>
      </c>
    </row>
    <row r="1000" spans="1:5" x14ac:dyDescent="0.25">
      <c r="A1000" s="3">
        <v>13.67087564933172</v>
      </c>
      <c r="B1000" s="21">
        <v>1051.36248785723</v>
      </c>
      <c r="C1000">
        <v>975.53294273559004</v>
      </c>
      <c r="D1000">
        <v>979.6044809371233</v>
      </c>
      <c r="E1000" s="19">
        <v>971.78864966053516</v>
      </c>
    </row>
    <row r="1001" spans="1:5" x14ac:dyDescent="0.25">
      <c r="A1001" s="3">
        <v>13.700688150747737</v>
      </c>
      <c r="B1001" s="21">
        <v>1048.4325024224818</v>
      </c>
      <c r="C1001">
        <v>973.05196805577725</v>
      </c>
      <c r="D1001">
        <v>976.19504334032536</v>
      </c>
      <c r="E1001" s="19">
        <v>969.92411347478628</v>
      </c>
    </row>
    <row r="1002" spans="1:5" x14ac:dyDescent="0.25">
      <c r="A1002" s="3">
        <v>13.731375652205315</v>
      </c>
      <c r="B1002" s="21">
        <v>1051.9865367030725</v>
      </c>
      <c r="C1002">
        <v>976.46901600435376</v>
      </c>
      <c r="D1002">
        <v>978.78256294503808</v>
      </c>
      <c r="E1002" s="19">
        <v>973.48575810715556</v>
      </c>
    </row>
    <row r="1003" spans="1:5" x14ac:dyDescent="0.25">
      <c r="A1003" s="3">
        <v>13.765250653814292</v>
      </c>
      <c r="B1003" s="21">
        <v>1052.5420923829079</v>
      </c>
      <c r="C1003">
        <v>977.60295841936022</v>
      </c>
      <c r="D1003">
        <v>977.69428264070302</v>
      </c>
      <c r="E1003" s="19">
        <v>973.57708232849836</v>
      </c>
    </row>
    <row r="1004" spans="1:5" x14ac:dyDescent="0.25">
      <c r="A1004" s="3">
        <v>13.794563155206561</v>
      </c>
      <c r="B1004" s="21">
        <v>1049.7871450390667</v>
      </c>
      <c r="C1004">
        <v>975.64709801226854</v>
      </c>
      <c r="D1004">
        <v>974.81756966840476</v>
      </c>
      <c r="E1004" s="19">
        <v>971.30919749848545</v>
      </c>
    </row>
    <row r="1005" spans="1:5" x14ac:dyDescent="0.25">
      <c r="A1005" s="3">
        <v>13.828000656794757</v>
      </c>
      <c r="B1005" s="21">
        <v>1055.4264157069847</v>
      </c>
      <c r="C1005">
        <v>981.14938234817237</v>
      </c>
      <c r="D1005">
        <v>978.2955004312098</v>
      </c>
      <c r="E1005" s="19">
        <v>976.94085781462491</v>
      </c>
    </row>
    <row r="1006" spans="1:5" x14ac:dyDescent="0.25">
      <c r="A1006" s="3">
        <v>13.858188158228586</v>
      </c>
      <c r="B1006" s="21">
        <v>1052.8921685647219</v>
      </c>
      <c r="C1006">
        <v>979.25440475530922</v>
      </c>
      <c r="D1006">
        <v>975.38834605179727</v>
      </c>
      <c r="E1006" s="19">
        <v>974.74907650239766</v>
      </c>
    </row>
    <row r="1007" spans="1:5" x14ac:dyDescent="0.25">
      <c r="A1007" s="3">
        <v>13.906375660517369</v>
      </c>
      <c r="B1007" s="21">
        <v>1050.3883628295735</v>
      </c>
      <c r="C1007">
        <v>977.53446525335312</v>
      </c>
      <c r="D1007">
        <v>972.97586453799158</v>
      </c>
      <c r="E1007" s="19">
        <v>972.96064383443445</v>
      </c>
    </row>
    <row r="1008" spans="1:5" x14ac:dyDescent="0.25">
      <c r="A1008" s="3">
        <v>13.939938162111503</v>
      </c>
      <c r="B1008" s="21">
        <v>1055.2970397267491</v>
      </c>
      <c r="C1008">
        <v>982.29854546673596</v>
      </c>
      <c r="D1008">
        <v>975.84496715851128</v>
      </c>
      <c r="E1008" s="19">
        <v>977.67906193714589</v>
      </c>
    </row>
    <row r="1009" spans="1:5" x14ac:dyDescent="0.25">
      <c r="A1009" s="3">
        <v>13.973938163726416</v>
      </c>
      <c r="B1009" s="21">
        <v>1052.4888199204579</v>
      </c>
      <c r="C1009">
        <v>979.84801219403744</v>
      </c>
      <c r="D1009">
        <v>972.61056765262038</v>
      </c>
      <c r="E1009" s="19">
        <v>974.92411459330469</v>
      </c>
    </row>
    <row r="1010" spans="1:5" x14ac:dyDescent="0.25">
      <c r="A1010" s="3">
        <v>14.008000665344298</v>
      </c>
      <c r="B1010" s="21">
        <v>1058.0595974223688</v>
      </c>
      <c r="C1010">
        <v>986.31681120581925</v>
      </c>
      <c r="D1010">
        <v>977.07784414663911</v>
      </c>
      <c r="E1010" s="19">
        <v>981.72015873156488</v>
      </c>
    </row>
    <row r="1011" spans="1:5" x14ac:dyDescent="0.25">
      <c r="A1011" s="3">
        <v>14.03762566675141</v>
      </c>
      <c r="B1011" s="21">
        <v>1055.631895205006</v>
      </c>
      <c r="C1011">
        <v>983.94999180268496</v>
      </c>
      <c r="D1011">
        <v>973.71406866051257</v>
      </c>
      <c r="E1011" s="19">
        <v>979.13263912685215</v>
      </c>
    </row>
    <row r="1012" spans="1:5" x14ac:dyDescent="0.25">
      <c r="A1012" s="3">
        <v>14.067625668176333</v>
      </c>
      <c r="B1012" s="21">
        <v>1057.0398102840409</v>
      </c>
      <c r="C1012">
        <v>985.56338637974113</v>
      </c>
      <c r="D1012">
        <v>973.65318584628403</v>
      </c>
      <c r="E1012" s="19">
        <v>980.22852978296578</v>
      </c>
    </row>
    <row r="1013" spans="1:5" x14ac:dyDescent="0.25">
      <c r="A1013" s="3">
        <v>14.102313169823901</v>
      </c>
      <c r="B1013" s="21">
        <v>1059.8099783314392</v>
      </c>
      <c r="C1013">
        <v>988.5314235733822</v>
      </c>
      <c r="D1013">
        <v>974.80995931662619</v>
      </c>
      <c r="E1013" s="19">
        <v>982.88454255368561</v>
      </c>
    </row>
    <row r="1014" spans="1:5" x14ac:dyDescent="0.25">
      <c r="A1014" s="3">
        <v>14.135250671388349</v>
      </c>
      <c r="B1014" s="21">
        <v>1057.1159138018265</v>
      </c>
      <c r="C1014">
        <v>986.28636979870498</v>
      </c>
      <c r="D1014">
        <v>971.67449438385665</v>
      </c>
      <c r="E1014" s="19">
        <v>980.51011279877275</v>
      </c>
    </row>
    <row r="1015" spans="1:5" x14ac:dyDescent="0.25">
      <c r="A1015" s="3">
        <v>14.168125672949827</v>
      </c>
      <c r="B1015" s="21">
        <v>1062.4736014539376</v>
      </c>
      <c r="C1015">
        <v>992.56491001602262</v>
      </c>
      <c r="D1015">
        <v>976.05805700831115</v>
      </c>
      <c r="E1015" s="19">
        <v>986.38530437182635</v>
      </c>
    </row>
    <row r="1016" spans="1:5" x14ac:dyDescent="0.25">
      <c r="A1016" s="3">
        <v>14.203375674624112</v>
      </c>
      <c r="B1016" s="21">
        <v>1060.0535095883533</v>
      </c>
      <c r="C1016">
        <v>990.51772538758814</v>
      </c>
      <c r="D1016">
        <v>972.03979126922786</v>
      </c>
      <c r="E1016" s="19">
        <v>984.31528868805617</v>
      </c>
    </row>
    <row r="1017" spans="1:5" x14ac:dyDescent="0.25">
      <c r="A1017" s="3">
        <v>14.237125676227151</v>
      </c>
      <c r="B1017" s="21">
        <v>1060.4568582326174</v>
      </c>
      <c r="C1017">
        <v>991.37008478678763</v>
      </c>
      <c r="D1017">
        <v>973.08240946289152</v>
      </c>
      <c r="E1017" s="19">
        <v>985.76125552598387</v>
      </c>
    </row>
    <row r="1018" spans="1:5" x14ac:dyDescent="0.25">
      <c r="A1018" s="3">
        <v>14.270188177797536</v>
      </c>
      <c r="B1018" s="21">
        <v>1062.9530536159873</v>
      </c>
      <c r="C1018">
        <v>994.21635635197163</v>
      </c>
      <c r="D1018">
        <v>973.42487529292703</v>
      </c>
      <c r="E1018" s="19">
        <v>988.44770970381796</v>
      </c>
    </row>
    <row r="1019" spans="1:5" x14ac:dyDescent="0.25">
      <c r="A1019" s="3">
        <v>14.301688179293706</v>
      </c>
      <c r="B1019" s="21">
        <v>1059.4751228531823</v>
      </c>
      <c r="C1019">
        <v>991.93325081840158</v>
      </c>
      <c r="D1019">
        <v>970.44161739572883</v>
      </c>
      <c r="E1019" s="19">
        <v>985.81452798843384</v>
      </c>
    </row>
    <row r="1020" spans="1:5" x14ac:dyDescent="0.25">
      <c r="A1020" s="3">
        <v>14.337563180997677</v>
      </c>
      <c r="B1020" s="21">
        <v>1066.4690361376852</v>
      </c>
      <c r="C1020">
        <v>998.41727053374052</v>
      </c>
      <c r="D1020">
        <v>974.26962434034795</v>
      </c>
      <c r="E1020" s="19">
        <v>992.51163755357265</v>
      </c>
    </row>
    <row r="1021" spans="1:5" x14ac:dyDescent="0.25">
      <c r="A1021" s="3">
        <v>14.368125682449318</v>
      </c>
      <c r="B1021" s="21">
        <v>1063.4553368333727</v>
      </c>
      <c r="C1021">
        <v>996.0352304270491</v>
      </c>
      <c r="D1021">
        <v>970.7232004115358</v>
      </c>
      <c r="E1021" s="19">
        <v>990.09915603976697</v>
      </c>
    </row>
    <row r="1022" spans="1:5" x14ac:dyDescent="0.25">
      <c r="A1022" s="3">
        <v>14.398000683868304</v>
      </c>
      <c r="B1022" s="21">
        <v>1065.7612734222785</v>
      </c>
      <c r="C1022">
        <v>998.85106058511883</v>
      </c>
      <c r="D1022">
        <v>973.12046122178435</v>
      </c>
      <c r="E1022" s="19">
        <v>992.8693240871653</v>
      </c>
    </row>
    <row r="1023" spans="1:5" x14ac:dyDescent="0.25">
      <c r="A1023" s="3">
        <v>14.430063185391191</v>
      </c>
      <c r="B1023" s="21">
        <v>1066.963709003292</v>
      </c>
      <c r="C1023">
        <v>1000.4035723479465</v>
      </c>
      <c r="D1023">
        <v>972.31376393325627</v>
      </c>
      <c r="E1023" s="19">
        <v>994.01087685395032</v>
      </c>
    </row>
    <row r="1024" spans="1:5" x14ac:dyDescent="0.25">
      <c r="A1024" s="3">
        <v>14.461875686902204</v>
      </c>
      <c r="B1024" s="21">
        <v>1064.7719276910648</v>
      </c>
      <c r="C1024">
        <v>998.09002540726215</v>
      </c>
      <c r="D1024">
        <v>969.31528533250093</v>
      </c>
      <c r="E1024" s="19">
        <v>991.7658230792731</v>
      </c>
    </row>
    <row r="1025" spans="1:5" x14ac:dyDescent="0.25">
      <c r="A1025" s="3">
        <v>14.494938188472588</v>
      </c>
      <c r="B1025" s="21">
        <v>1070.0839532325044</v>
      </c>
      <c r="C1025">
        <v>1004.7490832135081</v>
      </c>
      <c r="D1025">
        <v>973.62274443916976</v>
      </c>
      <c r="E1025" s="19">
        <v>997.17678319383413</v>
      </c>
    </row>
    <row r="1026" spans="1:5" x14ac:dyDescent="0.25">
      <c r="A1026" s="3">
        <v>14.525188189909386</v>
      </c>
      <c r="B1026" s="21">
        <v>1067.7475752364844</v>
      </c>
      <c r="C1026">
        <v>1002.7475606957451</v>
      </c>
      <c r="D1026">
        <v>970.30463106371462</v>
      </c>
      <c r="E1026" s="19">
        <v>995.06110539939255</v>
      </c>
    </row>
    <row r="1027" spans="1:5" x14ac:dyDescent="0.25">
      <c r="A1027" s="3">
        <v>14.561250691622263</v>
      </c>
      <c r="B1027" s="21">
        <v>1064.7795380428433</v>
      </c>
      <c r="C1027">
        <v>999.73386139143258</v>
      </c>
      <c r="D1027">
        <v>967.26810070406646</v>
      </c>
      <c r="E1027" s="19">
        <v>991.89519905950874</v>
      </c>
    </row>
    <row r="1028" spans="1:5" x14ac:dyDescent="0.25">
      <c r="A1028" s="3">
        <v>14.592625693112495</v>
      </c>
      <c r="B1028" s="21">
        <v>1070.9591436870396</v>
      </c>
      <c r="C1028">
        <v>1006.3244260316715</v>
      </c>
      <c r="D1028">
        <v>971.74298754986376</v>
      </c>
      <c r="E1028" s="19">
        <v>998.91955375112593</v>
      </c>
    </row>
    <row r="1029" spans="1:5" x14ac:dyDescent="0.25">
      <c r="A1029" s="3">
        <v>14.62300069455523</v>
      </c>
      <c r="B1029" s="21">
        <v>1068.4172861929983</v>
      </c>
      <c r="C1029">
        <v>1004.0565412016585</v>
      </c>
      <c r="D1029">
        <v>968.35638100840151</v>
      </c>
      <c r="E1029" s="19">
        <v>996.40813766419888</v>
      </c>
    </row>
    <row r="1030" spans="1:5" x14ac:dyDescent="0.25">
      <c r="A1030" s="3">
        <v>14.674188196986506</v>
      </c>
      <c r="B1030" s="21">
        <v>1066.3853222681209</v>
      </c>
      <c r="C1030">
        <v>1002.9987023044378</v>
      </c>
      <c r="D1030">
        <v>966.79625889379531</v>
      </c>
      <c r="E1030" s="19">
        <v>994.98500188160688</v>
      </c>
    </row>
    <row r="1031" spans="1:5" x14ac:dyDescent="0.25">
      <c r="A1031" s="3">
        <v>14.705625698479707</v>
      </c>
      <c r="B1031" s="21">
        <v>1070.7384434854612</v>
      </c>
      <c r="C1031">
        <v>1007.7247307589278</v>
      </c>
      <c r="D1031">
        <v>968.88149528112262</v>
      </c>
      <c r="E1031" s="19">
        <v>999.1098125455901</v>
      </c>
    </row>
    <row r="1032" spans="1:5" x14ac:dyDescent="0.25">
      <c r="A1032" s="3">
        <v>14.738125700023375</v>
      </c>
      <c r="B1032" s="21">
        <v>1067.7627959400415</v>
      </c>
      <c r="C1032">
        <v>1004.733862509951</v>
      </c>
      <c r="D1032">
        <v>965.47966803610325</v>
      </c>
      <c r="E1032" s="19">
        <v>996.76582419779152</v>
      </c>
    </row>
    <row r="1033" spans="1:5" x14ac:dyDescent="0.25">
      <c r="A1033" s="3">
        <v>14.795375702742604</v>
      </c>
      <c r="B1033" s="21">
        <v>1072.2909552482888</v>
      </c>
      <c r="C1033">
        <v>1009.5740462411195</v>
      </c>
      <c r="D1033">
        <v>969.4598820162937</v>
      </c>
      <c r="E1033" s="19">
        <v>1001.4614112451673</v>
      </c>
    </row>
    <row r="1034" spans="1:5" x14ac:dyDescent="0.25">
      <c r="A1034" s="3">
        <v>14.862625705936807</v>
      </c>
      <c r="B1034" s="21">
        <v>1067.3898887028918</v>
      </c>
      <c r="C1034">
        <v>1005.6547150751576</v>
      </c>
      <c r="D1034">
        <v>964.60447758156806</v>
      </c>
      <c r="E1034" s="19">
        <v>996.94086228869855</v>
      </c>
    </row>
    <row r="1035" spans="1:5" x14ac:dyDescent="0.25">
      <c r="A1035" s="3">
        <v>14.928750709077576</v>
      </c>
      <c r="B1035" s="21">
        <v>1072.1767999716103</v>
      </c>
      <c r="C1035">
        <v>1011.1493890592828</v>
      </c>
      <c r="D1035">
        <v>967.36703527718782</v>
      </c>
      <c r="E1035" s="19">
        <v>1002.2681085336953</v>
      </c>
    </row>
    <row r="1036" spans="1:5" x14ac:dyDescent="0.25">
      <c r="A1036" s="3">
        <v>14.990188211995701</v>
      </c>
      <c r="B1036" s="21">
        <v>1068.4020654894412</v>
      </c>
      <c r="C1036">
        <v>1007.9758723676205</v>
      </c>
      <c r="D1036">
        <v>962.95303124561906</v>
      </c>
      <c r="E1036" s="19">
        <v>999.17069535981864</v>
      </c>
    </row>
    <row r="1037" spans="1:5" x14ac:dyDescent="0.25">
      <c r="A1037" s="3">
        <v>15.055313215088972</v>
      </c>
      <c r="B1037" s="21">
        <v>1072.6638624854386</v>
      </c>
      <c r="C1037">
        <v>1012.7856146916747</v>
      </c>
      <c r="D1037">
        <v>965.51010944321752</v>
      </c>
      <c r="E1037" s="19">
        <v>1003.8130099447444</v>
      </c>
    </row>
    <row r="1038" spans="1:5" x14ac:dyDescent="0.25">
      <c r="A1038" s="3">
        <v>15.11837571808428</v>
      </c>
      <c r="B1038" s="21">
        <v>1071.9256583629176</v>
      </c>
      <c r="C1038">
        <v>1013.044366652146</v>
      </c>
      <c r="D1038">
        <v>964.01087014283985</v>
      </c>
      <c r="E1038" s="19">
        <v>1003.7216857234016</v>
      </c>
    </row>
    <row r="1039" spans="1:5" x14ac:dyDescent="0.25">
      <c r="A1039" s="3">
        <v>15.185500721272547</v>
      </c>
      <c r="B1039" s="21">
        <v>1072.9073937423527</v>
      </c>
      <c r="C1039">
        <v>1015.7003794228658</v>
      </c>
      <c r="D1039">
        <v>962.58012400846928</v>
      </c>
      <c r="E1039" s="19">
        <v>1005.5862219091505</v>
      </c>
    </row>
    <row r="1040" spans="1:5" x14ac:dyDescent="0.25">
      <c r="A1040" s="3">
        <v>15.252938224475656</v>
      </c>
      <c r="B1040" s="21">
        <v>1077.4812151612714</v>
      </c>
      <c r="C1040">
        <v>1021.126560240984</v>
      </c>
      <c r="D1040">
        <v>965.01543657761067</v>
      </c>
      <c r="E1040" s="19">
        <v>1010.5481712687761</v>
      </c>
    </row>
    <row r="1041" spans="1:5" x14ac:dyDescent="0.25">
      <c r="A1041" s="3">
        <v>15.318438227586739</v>
      </c>
      <c r="B1041" s="21">
        <v>1073.3868459044024</v>
      </c>
      <c r="C1041">
        <v>1017.8997710868716</v>
      </c>
      <c r="D1041">
        <v>959.77190420217812</v>
      </c>
      <c r="E1041" s="19">
        <v>1007.4735891502351</v>
      </c>
    </row>
    <row r="1042" spans="1:5" x14ac:dyDescent="0.25">
      <c r="A1042" s="3">
        <v>15.386875730837346</v>
      </c>
      <c r="B1042" s="21">
        <v>1078.2346399873495</v>
      </c>
      <c r="C1042">
        <v>1023.7977937152609</v>
      </c>
      <c r="D1042">
        <v>962.42030662111938</v>
      </c>
      <c r="E1042" s="19">
        <v>1012.9149906719103</v>
      </c>
    </row>
    <row r="1043" spans="1:5" x14ac:dyDescent="0.25">
      <c r="A1043" s="3">
        <v>15.450188233844528</v>
      </c>
      <c r="B1043" s="21">
        <v>1073.8739084182307</v>
      </c>
      <c r="C1043">
        <v>1020.5557838575915</v>
      </c>
      <c r="D1043">
        <v>957.73232992552221</v>
      </c>
      <c r="E1043" s="19">
        <v>1009.3913977984339</v>
      </c>
    </row>
    <row r="1044" spans="1:5" x14ac:dyDescent="0.25">
      <c r="A1044" s="3">
        <v>15.531750737718539</v>
      </c>
      <c r="B1044" s="21">
        <v>1074.6501642996445</v>
      </c>
      <c r="C1044">
        <v>1021.248325869441</v>
      </c>
      <c r="D1044">
        <v>957.73232992552221</v>
      </c>
      <c r="E1044" s="19">
        <v>1010.1143812173977</v>
      </c>
    </row>
    <row r="1045" spans="1:5" x14ac:dyDescent="0.25">
      <c r="A1045" s="3">
        <v>15.600375740978052</v>
      </c>
      <c r="B1045" s="21">
        <v>1082.6943061295897</v>
      </c>
      <c r="C1045">
        <v>1030.0611132290214</v>
      </c>
      <c r="D1045">
        <v>961.7505956646055</v>
      </c>
      <c r="E1045" s="19">
        <v>1018.3868336006999</v>
      </c>
    </row>
    <row r="1046" spans="1:5" x14ac:dyDescent="0.25">
      <c r="A1046" s="3">
        <v>15.667813244181161</v>
      </c>
      <c r="B1046" s="21">
        <v>1085.8449917659163</v>
      </c>
      <c r="C1046">
        <v>1035.532956157811</v>
      </c>
      <c r="D1046">
        <v>962.48118943534791</v>
      </c>
      <c r="E1046" s="19">
        <v>1022.4659821540117</v>
      </c>
    </row>
    <row r="1047" spans="1:5" x14ac:dyDescent="0.25">
      <c r="A1047" s="3">
        <v>15.734313247339742</v>
      </c>
      <c r="B1047" s="21">
        <v>1083.1509272363037</v>
      </c>
      <c r="C1047">
        <v>1033.424888715148</v>
      </c>
      <c r="D1047">
        <v>957.85409555397928</v>
      </c>
      <c r="E1047" s="19">
        <v>1020.51012174692</v>
      </c>
    </row>
    <row r="1048" spans="1:5" x14ac:dyDescent="0.25">
      <c r="A1048" s="3">
        <v>15.802625750584411</v>
      </c>
      <c r="B1048" s="21">
        <v>1087.7628004141152</v>
      </c>
      <c r="C1048">
        <v>1039.3914045095444</v>
      </c>
      <c r="D1048">
        <v>959.86322842352092</v>
      </c>
      <c r="E1048" s="19">
        <v>1025.6547195492312</v>
      </c>
    </row>
    <row r="1049" spans="1:5" x14ac:dyDescent="0.25">
      <c r="A1049" s="3">
        <v>15.866063253597531</v>
      </c>
      <c r="B1049" s="21">
        <v>1088.2194215208292</v>
      </c>
      <c r="C1049">
        <v>1041.2102785846218</v>
      </c>
      <c r="D1049">
        <v>959.23156922589988</v>
      </c>
      <c r="E1049" s="19">
        <v>1027.1539588496089</v>
      </c>
    </row>
    <row r="1050" spans="1:5" x14ac:dyDescent="0.25">
      <c r="A1050" s="3">
        <v>15.931625756711583</v>
      </c>
      <c r="B1050" s="21">
        <v>1088.0215523745865</v>
      </c>
      <c r="C1050">
        <v>1042.4659866280854</v>
      </c>
      <c r="D1050">
        <v>957.51162972394377</v>
      </c>
      <c r="E1050" s="19">
        <v>1027.8084491025656</v>
      </c>
    </row>
    <row r="1051" spans="1:5" x14ac:dyDescent="0.25">
      <c r="A1051" s="3">
        <v>15.999125759917661</v>
      </c>
      <c r="B1051" s="21">
        <v>1091.1494069555774</v>
      </c>
      <c r="C1051">
        <v>1046.0124105568975</v>
      </c>
      <c r="D1051">
        <v>958.88910339586437</v>
      </c>
      <c r="E1051" s="19">
        <v>1031.3700937349349</v>
      </c>
    </row>
    <row r="1052" spans="1:5" x14ac:dyDescent="0.25">
      <c r="A1052" s="3">
        <v>16.063563262978278</v>
      </c>
      <c r="B1052" s="21">
        <v>1089.0793912718073</v>
      </c>
      <c r="C1052">
        <v>1044.5207816082984</v>
      </c>
      <c r="D1052">
        <v>954.68057886231691</v>
      </c>
      <c r="E1052" s="19">
        <v>1029.9012958416715</v>
      </c>
    </row>
    <row r="1053" spans="1:5" x14ac:dyDescent="0.25">
      <c r="A1053" s="3">
        <v>16.126750765979523</v>
      </c>
      <c r="B1053" s="21">
        <v>1093.3944607302547</v>
      </c>
      <c r="C1053">
        <v>1050.3350903671235</v>
      </c>
      <c r="D1053">
        <v>957.08545002434403</v>
      </c>
      <c r="E1053" s="19">
        <v>1035.1067764582112</v>
      </c>
    </row>
    <row r="1054" spans="1:5" x14ac:dyDescent="0.25">
      <c r="A1054" s="3">
        <v>16.19293826912326</v>
      </c>
      <c r="B1054" s="21">
        <v>1089.3990260465071</v>
      </c>
      <c r="C1054">
        <v>1047.1006908612326</v>
      </c>
      <c r="D1054">
        <v>952.04739714693278</v>
      </c>
      <c r="E1054" s="19">
        <v>1031.6364560471848</v>
      </c>
    </row>
    <row r="1055" spans="1:5" x14ac:dyDescent="0.25">
      <c r="A1055" s="3">
        <v>16.254000772023574</v>
      </c>
      <c r="B1055" s="21">
        <v>1093.7825886709616</v>
      </c>
      <c r="C1055">
        <v>1052.9226099718362</v>
      </c>
      <c r="D1055">
        <v>954.67296851053834</v>
      </c>
      <c r="E1055" s="19">
        <v>1036.2635499285534</v>
      </c>
    </row>
    <row r="1056" spans="1:5" x14ac:dyDescent="0.25">
      <c r="A1056" s="3">
        <v>16.319438275131688</v>
      </c>
      <c r="B1056" s="21">
        <v>1089.2468190109357</v>
      </c>
      <c r="C1056">
        <v>1049.2163686556742</v>
      </c>
      <c r="D1056">
        <v>949.31528085842729</v>
      </c>
      <c r="E1056" s="19">
        <v>1032.0930771538988</v>
      </c>
    </row>
    <row r="1057" spans="1:5" x14ac:dyDescent="0.25">
      <c r="A1057" s="3">
        <v>16.396625778797898</v>
      </c>
      <c r="B1057" s="21">
        <v>1092.8008532915264</v>
      </c>
      <c r="C1057">
        <v>1054.3761871615425</v>
      </c>
      <c r="D1057">
        <v>951.81147624179721</v>
      </c>
      <c r="E1057" s="19">
        <v>1036.0961221894249</v>
      </c>
    </row>
    <row r="1058" spans="1:5" x14ac:dyDescent="0.25">
      <c r="A1058" s="3">
        <v>16.463750781986164</v>
      </c>
      <c r="B1058" s="21">
        <v>1091.6516901729628</v>
      </c>
      <c r="C1058">
        <v>1054.2392008295283</v>
      </c>
      <c r="D1058">
        <v>949.36094296909869</v>
      </c>
      <c r="E1058" s="19">
        <v>1036.042849726975</v>
      </c>
    </row>
    <row r="1059" spans="1:5" x14ac:dyDescent="0.25">
      <c r="A1059" s="3">
        <v>16.53131328519521</v>
      </c>
      <c r="B1059" s="21">
        <v>1092.9682810306549</v>
      </c>
      <c r="C1059">
        <v>1056.879992896691</v>
      </c>
      <c r="D1059">
        <v>948.84343904815614</v>
      </c>
      <c r="E1059" s="19">
        <v>1038.7977970708162</v>
      </c>
    </row>
    <row r="1060" spans="1:5" x14ac:dyDescent="0.25">
      <c r="A1060" s="3">
        <v>16.591813288068806</v>
      </c>
      <c r="B1060" s="21">
        <v>1095.0535174179822</v>
      </c>
      <c r="C1060">
        <v>1059.901302552782</v>
      </c>
      <c r="D1060">
        <v>950.03826427739114</v>
      </c>
      <c r="E1060" s="19">
        <v>1041.2711613988504</v>
      </c>
    </row>
    <row r="1061" spans="1:5" x14ac:dyDescent="0.25">
      <c r="A1061" s="3">
        <v>16.659188291268947</v>
      </c>
      <c r="B1061" s="21">
        <v>1093.1813708804548</v>
      </c>
      <c r="C1061">
        <v>1058.988060339354</v>
      </c>
      <c r="D1061">
        <v>946.57555421814322</v>
      </c>
      <c r="E1061" s="19">
        <v>1040.4492434067652</v>
      </c>
    </row>
    <row r="1062" spans="1:5" x14ac:dyDescent="0.25">
      <c r="A1062" s="3">
        <v>16.722750794288004</v>
      </c>
      <c r="B1062" s="21">
        <v>1097.5725438566878</v>
      </c>
      <c r="C1062">
        <v>1064.7414862839505</v>
      </c>
      <c r="D1062">
        <v>949.9317193524912</v>
      </c>
      <c r="E1062" s="19">
        <v>1045.5938412090763</v>
      </c>
    </row>
    <row r="1063" spans="1:5" x14ac:dyDescent="0.25">
      <c r="A1063" s="3">
        <v>16.786750797327841</v>
      </c>
      <c r="B1063" s="21">
        <v>1092.5877634417266</v>
      </c>
      <c r="C1063">
        <v>1061.3701004460454</v>
      </c>
      <c r="D1063">
        <v>943.98042426165193</v>
      </c>
      <c r="E1063" s="19">
        <v>1042.3290002960712</v>
      </c>
    </row>
    <row r="1064" spans="1:5" x14ac:dyDescent="0.25">
      <c r="A1064" s="3">
        <v>16.853563300501264</v>
      </c>
      <c r="B1064" s="21">
        <v>1097.0854813428596</v>
      </c>
      <c r="C1064">
        <v>1066.9408779479563</v>
      </c>
      <c r="D1064">
        <v>947.29853763710707</v>
      </c>
      <c r="E1064" s="19">
        <v>1047.5420912643895</v>
      </c>
    </row>
    <row r="1065" spans="1:5" x14ac:dyDescent="0.25">
      <c r="A1065" s="3">
        <v>16.920375803674688</v>
      </c>
      <c r="B1065" s="21">
        <v>1092.5725427381694</v>
      </c>
      <c r="C1065">
        <v>1063.6151542207226</v>
      </c>
      <c r="D1065">
        <v>941.62121521029621</v>
      </c>
      <c r="E1065" s="19">
        <v>1043.9576155766845</v>
      </c>
    </row>
    <row r="1066" spans="1:5" x14ac:dyDescent="0.25">
      <c r="A1066" s="3">
        <v>16.981750806589844</v>
      </c>
      <c r="B1066" s="21">
        <v>1097.587764560245</v>
      </c>
      <c r="C1066">
        <v>1069.6653838846833</v>
      </c>
      <c r="D1066">
        <v>945.22091160155833</v>
      </c>
      <c r="E1066" s="19">
        <v>1049.5816655410454</v>
      </c>
    </row>
    <row r="1067" spans="1:5" x14ac:dyDescent="0.25">
      <c r="A1067" s="3">
        <v>17.049250809795922</v>
      </c>
      <c r="B1067" s="21">
        <v>1095.251386564225</v>
      </c>
      <c r="C1067">
        <v>1068.4705586554483</v>
      </c>
      <c r="D1067">
        <v>943.10523380711675</v>
      </c>
      <c r="E1067" s="19">
        <v>1048.4781645331532</v>
      </c>
    </row>
    <row r="1068" spans="1:5" x14ac:dyDescent="0.25">
      <c r="A1068" s="3">
        <v>17.116063312969345</v>
      </c>
      <c r="B1068" s="21">
        <v>1096.9637157144025</v>
      </c>
      <c r="C1068">
        <v>1071.5375304222107</v>
      </c>
      <c r="D1068">
        <v>942.6333919968456</v>
      </c>
      <c r="E1068" s="19">
        <v>1050.905866750516</v>
      </c>
    </row>
    <row r="1069" spans="1:5" x14ac:dyDescent="0.25">
      <c r="A1069" s="3">
        <v>17.184063316199172</v>
      </c>
      <c r="B1069" s="21">
        <v>1099.7338837618008</v>
      </c>
      <c r="C1069">
        <v>1075.327485607937</v>
      </c>
      <c r="D1069">
        <v>945.18285984266549</v>
      </c>
      <c r="E1069" s="19">
        <v>1055.2513776160777</v>
      </c>
    </row>
    <row r="1070" spans="1:5" x14ac:dyDescent="0.25">
      <c r="A1070" s="3">
        <v>17.263438319969282</v>
      </c>
      <c r="B1070" s="21">
        <v>1095.2818279713392</v>
      </c>
      <c r="C1070">
        <v>1072.4127208767459</v>
      </c>
      <c r="D1070">
        <v>940.42638998106122</v>
      </c>
      <c r="E1070" s="19">
        <v>1052.329002533108</v>
      </c>
    </row>
    <row r="1071" spans="1:5" x14ac:dyDescent="0.25">
      <c r="A1071" s="3">
        <v>17.332938323270355</v>
      </c>
      <c r="B1071" s="21">
        <v>1104.3229258842766</v>
      </c>
      <c r="C1071">
        <v>1081.5755844181404</v>
      </c>
      <c r="D1071">
        <v>946.27114014700055</v>
      </c>
      <c r="E1071" s="19">
        <v>1061.9180457741022</v>
      </c>
    </row>
    <row r="1072" spans="1:5" x14ac:dyDescent="0.25">
      <c r="A1072" s="3">
        <v>17.3961258262716</v>
      </c>
      <c r="B1072" s="21">
        <v>1104.5816778447479</v>
      </c>
      <c r="C1072">
        <v>1084.216376485303</v>
      </c>
      <c r="D1072">
        <v>944.28483833279461</v>
      </c>
      <c r="E1072" s="19">
        <v>1063.9195682918653</v>
      </c>
    </row>
    <row r="1073" spans="1:5" x14ac:dyDescent="0.25">
      <c r="A1073" s="3">
        <v>17.467625829667668</v>
      </c>
      <c r="B1073" s="21">
        <v>1109.1250578565523</v>
      </c>
      <c r="C1073">
        <v>1090.1828922796994</v>
      </c>
      <c r="D1073">
        <v>947.1082788426429</v>
      </c>
      <c r="E1073" s="19">
        <v>1069.6501631811261</v>
      </c>
    </row>
    <row r="1074" spans="1:5" x14ac:dyDescent="0.25">
      <c r="A1074" s="3">
        <v>17.52918833259173</v>
      </c>
      <c r="B1074" s="21">
        <v>1104.650171010755</v>
      </c>
      <c r="C1074">
        <v>1087.2376861413941</v>
      </c>
      <c r="D1074">
        <v>941.91801892966032</v>
      </c>
      <c r="E1074" s="19">
        <v>1066.5299189519137</v>
      </c>
    </row>
    <row r="1075" spans="1:5" x14ac:dyDescent="0.25">
      <c r="A1075" s="3">
        <v>17.596938335809682</v>
      </c>
      <c r="B1075" s="21">
        <v>1109.2696545403451</v>
      </c>
      <c r="C1075">
        <v>1093.036774196662</v>
      </c>
      <c r="D1075">
        <v>944.04891742765903</v>
      </c>
      <c r="E1075" s="19">
        <v>1071.918048011139</v>
      </c>
    </row>
    <row r="1076" spans="1:5" x14ac:dyDescent="0.25">
      <c r="A1076" s="3">
        <v>17.664375839012791</v>
      </c>
      <c r="B1076" s="21">
        <v>1109.604510018602</v>
      </c>
      <c r="C1076">
        <v>1095.0915691768751</v>
      </c>
      <c r="D1076">
        <v>943.66839983873069</v>
      </c>
      <c r="E1076" s="19">
        <v>1073.8358566593379</v>
      </c>
    </row>
    <row r="1077" spans="1:5" x14ac:dyDescent="0.25">
      <c r="A1077" s="3">
        <v>17.731875842218869</v>
      </c>
      <c r="B1077" s="21">
        <v>1108.2650881055743</v>
      </c>
      <c r="C1077">
        <v>1095.2589969160035</v>
      </c>
      <c r="D1077">
        <v>941.05804917868227</v>
      </c>
      <c r="E1077" s="19">
        <v>1073.8662980664521</v>
      </c>
    </row>
    <row r="1078" spans="1:5" x14ac:dyDescent="0.25">
      <c r="A1078" s="3">
        <v>17.799813345445727</v>
      </c>
      <c r="B1078" s="21">
        <v>1109.7338859988376</v>
      </c>
      <c r="C1078">
        <v>1097.8465165207162</v>
      </c>
      <c r="D1078">
        <v>941.1874251589179</v>
      </c>
      <c r="E1078" s="19">
        <v>1076.065689730458</v>
      </c>
    </row>
    <row r="1079" spans="1:5" x14ac:dyDescent="0.25">
      <c r="A1079" s="3">
        <v>17.86756334866368</v>
      </c>
      <c r="B1079" s="21">
        <v>1107.9454533308744</v>
      </c>
      <c r="C1079">
        <v>1096.9941571215168</v>
      </c>
      <c r="D1079">
        <v>938.40203640796244</v>
      </c>
      <c r="E1079" s="19">
        <v>1075.274213145487</v>
      </c>
    </row>
    <row r="1080" spans="1:5" x14ac:dyDescent="0.25">
      <c r="A1080" s="3">
        <v>17.939625852086465</v>
      </c>
      <c r="B1080" s="21">
        <v>1111.9332776628435</v>
      </c>
      <c r="C1080">
        <v>1102.3898965325207</v>
      </c>
      <c r="D1080">
        <v>940.82973862532526</v>
      </c>
      <c r="E1080" s="19">
        <v>1080.335097078234</v>
      </c>
    </row>
    <row r="1081" spans="1:5" x14ac:dyDescent="0.25">
      <c r="A1081" s="3">
        <v>18.002563355075836</v>
      </c>
      <c r="B1081" s="21">
        <v>1107.2224699119106</v>
      </c>
      <c r="C1081">
        <v>1099.1707177301869</v>
      </c>
      <c r="D1081">
        <v>935.51771308388561</v>
      </c>
      <c r="E1081" s="19">
        <v>1077.0854768687859</v>
      </c>
    </row>
    <row r="1082" spans="1:5" x14ac:dyDescent="0.25">
      <c r="A1082" s="3">
        <v>18.070125858284882</v>
      </c>
      <c r="B1082" s="21">
        <v>1111.2711770581082</v>
      </c>
      <c r="C1082">
        <v>1105.4568682992831</v>
      </c>
      <c r="D1082">
        <v>937.81603932101279</v>
      </c>
      <c r="E1082" s="19">
        <v>1082.4355541691184</v>
      </c>
    </row>
    <row r="1083" spans="1:5" x14ac:dyDescent="0.25">
      <c r="A1083" s="3">
        <v>18.137313361476117</v>
      </c>
      <c r="B1083" s="21">
        <v>1109.8404309237376</v>
      </c>
      <c r="C1083">
        <v>1105.3655440779403</v>
      </c>
      <c r="D1083">
        <v>936.30918966885656</v>
      </c>
      <c r="E1083" s="19">
        <v>1082.9834994971752</v>
      </c>
    </row>
    <row r="1084" spans="1:5" x14ac:dyDescent="0.25">
      <c r="A1084" s="3">
        <v>18.19793836435565</v>
      </c>
      <c r="B1084" s="21">
        <v>1111.027645801194</v>
      </c>
      <c r="C1084">
        <v>1107.443170113489</v>
      </c>
      <c r="D1084">
        <v>935.52532343566418</v>
      </c>
      <c r="E1084" s="19">
        <v>1085.0306841256097</v>
      </c>
    </row>
    <row r="1085" spans="1:5" x14ac:dyDescent="0.25">
      <c r="A1085" s="3">
        <v>18.264313367508294</v>
      </c>
      <c r="B1085" s="21">
        <v>1113.3107513347641</v>
      </c>
      <c r="C1085">
        <v>1110.9363215798512</v>
      </c>
      <c r="D1085">
        <v>937.10066625382751</v>
      </c>
      <c r="E1085" s="19">
        <v>1088.8891324773431</v>
      </c>
    </row>
    <row r="1086" spans="1:5" x14ac:dyDescent="0.25">
      <c r="A1086" s="3">
        <v>18.326688370470947</v>
      </c>
      <c r="B1086" s="21">
        <v>1110.2666106233373</v>
      </c>
      <c r="C1086">
        <v>1109.6349514257163</v>
      </c>
      <c r="D1086">
        <v>933.02151770051569</v>
      </c>
      <c r="E1086" s="19">
        <v>1087.6334244338796</v>
      </c>
    </row>
    <row r="1087" spans="1:5" x14ac:dyDescent="0.25">
      <c r="A1087" s="3">
        <v>18.391375873543439</v>
      </c>
      <c r="B1087" s="21">
        <v>1114.7795492280275</v>
      </c>
      <c r="C1087">
        <v>1115.2133392794058</v>
      </c>
      <c r="D1087">
        <v>936.21786544751376</v>
      </c>
      <c r="E1087" s="19">
        <v>1093.3031365089118</v>
      </c>
    </row>
    <row r="1088" spans="1:5" x14ac:dyDescent="0.25">
      <c r="A1088" s="3">
        <v>18.452563376449689</v>
      </c>
      <c r="B1088" s="21">
        <v>1110.114403587766</v>
      </c>
      <c r="C1088">
        <v>1112.3442366588861</v>
      </c>
      <c r="D1088">
        <v>931.11131940409541</v>
      </c>
      <c r="E1088" s="19">
        <v>1089.8404264496639</v>
      </c>
    </row>
    <row r="1089" spans="1:5" x14ac:dyDescent="0.25">
      <c r="A1089" s="3">
        <v>18.520250879664673</v>
      </c>
      <c r="B1089" s="21">
        <v>1114.4979662122205</v>
      </c>
      <c r="C1089">
        <v>1118.0367797892541</v>
      </c>
      <c r="D1089">
        <v>934.02608413528651</v>
      </c>
      <c r="E1089" s="19">
        <v>1095.479697117582</v>
      </c>
    </row>
    <row r="1090" spans="1:5" x14ac:dyDescent="0.25">
      <c r="A1090" s="3">
        <v>18.581438382570923</v>
      </c>
      <c r="B1090" s="21">
        <v>1109.3533684099093</v>
      </c>
      <c r="C1090">
        <v>1114.5892904335633</v>
      </c>
      <c r="D1090">
        <v>928.56185155827552</v>
      </c>
      <c r="E1090" s="19">
        <v>1092.0017663547769</v>
      </c>
    </row>
    <row r="1091" spans="1:5" x14ac:dyDescent="0.25">
      <c r="A1091" s="3">
        <v>18.6543133860323</v>
      </c>
      <c r="B1091" s="21">
        <v>1122.5953805046156</v>
      </c>
      <c r="C1091">
        <v>1128.3488064492121</v>
      </c>
      <c r="D1091">
        <v>938.10523268859833</v>
      </c>
      <c r="E1091" s="19">
        <v>1106.3320587538183</v>
      </c>
    </row>
    <row r="1092" spans="1:5" x14ac:dyDescent="0.25">
      <c r="A1092" s="3">
        <v>18.720125889158226</v>
      </c>
      <c r="B1092" s="21">
        <v>1118.3792456192896</v>
      </c>
      <c r="C1092">
        <v>1126.9408913701773</v>
      </c>
      <c r="D1092">
        <v>933.29549036454409</v>
      </c>
      <c r="E1092" s="19">
        <v>1104.3914190502837</v>
      </c>
    </row>
    <row r="1093" spans="1:5" x14ac:dyDescent="0.25">
      <c r="A1093" s="3">
        <v>18.784063392195094</v>
      </c>
      <c r="B1093" s="21">
        <v>1123.0748326666653</v>
      </c>
      <c r="C1093">
        <v>1132.6714862594381</v>
      </c>
      <c r="D1093">
        <v>936.30918966885656</v>
      </c>
      <c r="E1093" s="19">
        <v>1110.0154690146446</v>
      </c>
    </row>
    <row r="1094" spans="1:5" x14ac:dyDescent="0.25">
      <c r="A1094" s="3">
        <v>18.851000895374455</v>
      </c>
      <c r="B1094" s="21">
        <v>1118.3031421015039</v>
      </c>
      <c r="C1094">
        <v>1129.8708768049255</v>
      </c>
      <c r="D1094">
        <v>930.5633740760386</v>
      </c>
      <c r="E1094" s="19">
        <v>1107.6182082043961</v>
      </c>
    </row>
    <row r="1095" spans="1:5" x14ac:dyDescent="0.25">
      <c r="A1095" s="3">
        <v>18.914250898378668</v>
      </c>
      <c r="B1095" s="21">
        <v>1122.6334322635084</v>
      </c>
      <c r="C1095">
        <v>1134.7491122949868</v>
      </c>
      <c r="D1095">
        <v>933.34876282699406</v>
      </c>
      <c r="E1095" s="19">
        <v>1113.0063372636214</v>
      </c>
    </row>
    <row r="1096" spans="1:5" x14ac:dyDescent="0.25">
      <c r="A1096" s="3">
        <v>18.984875901733176</v>
      </c>
      <c r="B1096" s="21">
        <v>1117.6106000896543</v>
      </c>
      <c r="C1096">
        <v>1131.408167864196</v>
      </c>
      <c r="D1096">
        <v>928.09000974800438</v>
      </c>
      <c r="E1096" s="19">
        <v>1109.4979650937021</v>
      </c>
    </row>
    <row r="1097" spans="1:5" x14ac:dyDescent="0.25">
      <c r="A1097" s="3">
        <v>19.04900090477895</v>
      </c>
      <c r="B1097" s="21">
        <v>1122.0169937694445</v>
      </c>
      <c r="C1097">
        <v>1137.1996455676854</v>
      </c>
      <c r="D1097">
        <v>930.45682915113866</v>
      </c>
      <c r="E1097" s="19">
        <v>1114.9698080224916</v>
      </c>
    </row>
    <row r="1098" spans="1:5" x14ac:dyDescent="0.25">
      <c r="A1098" s="3">
        <v>19.12925090859062</v>
      </c>
      <c r="B1098" s="21">
        <v>1116.1646332517266</v>
      </c>
      <c r="C1098">
        <v>1132.6258241487667</v>
      </c>
      <c r="D1098">
        <v>924.6653514476493</v>
      </c>
      <c r="E1098" s="19">
        <v>1110.4949211766943</v>
      </c>
    </row>
    <row r="1099" spans="1:5" x14ac:dyDescent="0.25">
      <c r="A1099" s="3">
        <v>19.196813411799667</v>
      </c>
      <c r="B1099" s="21">
        <v>1120.6927925599739</v>
      </c>
      <c r="C1099">
        <v>1138.5923399431631</v>
      </c>
      <c r="D1099">
        <v>927.17676753457636</v>
      </c>
      <c r="E1099" s="19">
        <v>1116.3244506390765</v>
      </c>
    </row>
    <row r="1100" spans="1:5" x14ac:dyDescent="0.25">
      <c r="A1100" s="3">
        <v>19.263875914984965</v>
      </c>
      <c r="B1100" s="21">
        <v>1121.3244517575949</v>
      </c>
      <c r="C1100">
        <v>1140.8830558285117</v>
      </c>
      <c r="D1100">
        <v>927.22242964524776</v>
      </c>
      <c r="E1100" s="19">
        <v>1118.1357143623754</v>
      </c>
    </row>
    <row r="1101" spans="1:5" x14ac:dyDescent="0.25">
      <c r="A1101" s="3">
        <v>19.331375918191043</v>
      </c>
      <c r="B1101" s="21">
        <v>1120.0611333623528</v>
      </c>
      <c r="C1101">
        <v>1141.3472872870043</v>
      </c>
      <c r="D1101">
        <v>924.5283651156351</v>
      </c>
      <c r="E1101" s="19">
        <v>1118.881528836675</v>
      </c>
    </row>
    <row r="1102" spans="1:5" x14ac:dyDescent="0.25">
      <c r="A1102" s="3">
        <v>19.396750921296189</v>
      </c>
      <c r="B1102" s="21">
        <v>1123.782595382072</v>
      </c>
      <c r="C1102">
        <v>1146.8800130300224</v>
      </c>
      <c r="D1102">
        <v>927.26048140414059</v>
      </c>
      <c r="E1102" s="19">
        <v>1124.1707233227789</v>
      </c>
    </row>
    <row r="1103" spans="1:5" x14ac:dyDescent="0.25">
      <c r="A1103" s="3">
        <v>19.4610009243479</v>
      </c>
      <c r="B1103" s="21">
        <v>1119.6653950698674</v>
      </c>
      <c r="C1103">
        <v>1143.7978205597028</v>
      </c>
      <c r="D1103">
        <v>922.07783184293658</v>
      </c>
      <c r="E1103" s="19">
        <v>1121.3548931647092</v>
      </c>
    </row>
    <row r="1104" spans="1:5" x14ac:dyDescent="0.25">
      <c r="A1104" s="3">
        <v>19.526438427456014</v>
      </c>
      <c r="B1104" s="21">
        <v>1124.2316061370075</v>
      </c>
      <c r="C1104">
        <v>1149.7262845952064</v>
      </c>
      <c r="D1104">
        <v>925.06108974013478</v>
      </c>
      <c r="E1104" s="19">
        <v>1127.19203297887</v>
      </c>
    </row>
    <row r="1105" spans="1:5" x14ac:dyDescent="0.25">
      <c r="A1105" s="3">
        <v>19.593313430632406</v>
      </c>
      <c r="B1105" s="21">
        <v>1119.0109048169106</v>
      </c>
      <c r="C1105">
        <v>1145.6623567454517</v>
      </c>
      <c r="D1105">
        <v>919.84038842003793</v>
      </c>
      <c r="E1105" s="19">
        <v>1123.7217125678435</v>
      </c>
    </row>
    <row r="1106" spans="1:5" x14ac:dyDescent="0.25">
      <c r="A1106" s="3">
        <v>19.662188433903793</v>
      </c>
      <c r="B1106" s="21">
        <v>1123.325974275358</v>
      </c>
      <c r="C1106">
        <v>1151.5451586702839</v>
      </c>
      <c r="D1106">
        <v>922.22242852672935</v>
      </c>
      <c r="E1106" s="19">
        <v>1129.2163865519688</v>
      </c>
    </row>
    <row r="1107" spans="1:5" x14ac:dyDescent="0.25">
      <c r="A1107" s="3">
        <v>19.726000936934724</v>
      </c>
      <c r="B1107" s="21">
        <v>1118.5618940619752</v>
      </c>
      <c r="C1107">
        <v>1148.1052796663716</v>
      </c>
      <c r="D1107">
        <v>917.45073796156794</v>
      </c>
      <c r="E1107" s="19">
        <v>1125.8982731765136</v>
      </c>
    </row>
    <row r="1108" spans="1:5" x14ac:dyDescent="0.25">
      <c r="A1108" s="3">
        <v>19.792625940099242</v>
      </c>
      <c r="B1108" s="21">
        <v>1131.0809227377176</v>
      </c>
      <c r="C1108">
        <v>1161.3853435199708</v>
      </c>
      <c r="D1108">
        <v>926.92562592588365</v>
      </c>
      <c r="E1108" s="19">
        <v>1139.5588546190411</v>
      </c>
    </row>
    <row r="1109" spans="1:5" x14ac:dyDescent="0.25">
      <c r="A1109" s="3">
        <v>19.858625943234074</v>
      </c>
      <c r="B1109" s="21">
        <v>1127.542109160684</v>
      </c>
      <c r="C1109">
        <v>1160.7993464330211</v>
      </c>
      <c r="D1109">
        <v>922.53445294965059</v>
      </c>
      <c r="E1109" s="19">
        <v>1138.9348057731986</v>
      </c>
    </row>
    <row r="1110" spans="1:5" x14ac:dyDescent="0.25">
      <c r="A1110" s="3">
        <v>19.925375946404529</v>
      </c>
      <c r="B1110" s="21">
        <v>1131.5984266586602</v>
      </c>
      <c r="C1110">
        <v>1166.1722547886893</v>
      </c>
      <c r="D1110">
        <v>924.90888270456344</v>
      </c>
      <c r="E1110" s="19">
        <v>1144.9393733264878</v>
      </c>
    </row>
    <row r="1111" spans="1:5" x14ac:dyDescent="0.25">
      <c r="A1111" s="3">
        <v>19.993125949622481</v>
      </c>
      <c r="B1111" s="21">
        <v>1126.6516980025917</v>
      </c>
      <c r="C1111">
        <v>1162.8998035239056</v>
      </c>
      <c r="D1111">
        <v>919.41420872043818</v>
      </c>
      <c r="E1111" s="19">
        <v>1141.6136495992541</v>
      </c>
    </row>
    <row r="1112" spans="1:5" x14ac:dyDescent="0.25">
      <c r="A1112" s="3">
        <v>20.06012595280481</v>
      </c>
      <c r="B1112" s="21">
        <v>1131.4005575124174</v>
      </c>
      <c r="C1112">
        <v>1168.8891503736377</v>
      </c>
      <c r="D1112">
        <v>922.09305254649371</v>
      </c>
      <c r="E1112" s="19">
        <v>1147.800865595229</v>
      </c>
    </row>
    <row r="1113" spans="1:5" x14ac:dyDescent="0.25">
      <c r="A1113" s="3">
        <v>20.120875955690281</v>
      </c>
      <c r="B1113" s="21">
        <v>1126.6212565954775</v>
      </c>
      <c r="C1113">
        <v>1165.8830614211038</v>
      </c>
      <c r="D1113">
        <v>917.1843756493181</v>
      </c>
      <c r="E1113" s="19">
        <v>1144.7415041802451</v>
      </c>
    </row>
    <row r="1114" spans="1:5" x14ac:dyDescent="0.25">
      <c r="A1114" s="3">
        <v>20.186063458786521</v>
      </c>
      <c r="B1114" s="21">
        <v>1131.2102987179533</v>
      </c>
      <c r="C1114">
        <v>1171.6364873657003</v>
      </c>
      <c r="D1114">
        <v>920.06108862161636</v>
      </c>
      <c r="E1114" s="19">
        <v>1151.1113686189055</v>
      </c>
    </row>
    <row r="1115" spans="1:5" x14ac:dyDescent="0.25">
      <c r="A1115" s="3">
        <v>20.249750961811515</v>
      </c>
      <c r="B1115" s="21">
        <v>1133.0291727930307</v>
      </c>
      <c r="C1115">
        <v>1174.6273556146771</v>
      </c>
      <c r="D1115">
        <v>920.35789234098047</v>
      </c>
      <c r="E1115" s="19">
        <v>1153.8891470180824</v>
      </c>
    </row>
    <row r="1116" spans="1:5" x14ac:dyDescent="0.25">
      <c r="A1116" s="3">
        <v>20.330563465649902</v>
      </c>
      <c r="B1116" s="21">
        <v>1129.985032081604</v>
      </c>
      <c r="C1116">
        <v>1173.7445548083633</v>
      </c>
      <c r="D1116">
        <v>917.1387135386467</v>
      </c>
      <c r="E1116" s="19">
        <v>1153.5847329469398</v>
      </c>
    </row>
    <row r="1117" spans="1:5" x14ac:dyDescent="0.25">
      <c r="A1117" s="3">
        <v>20.39718846881442</v>
      </c>
      <c r="B1117" s="21">
        <v>1133.6151698799804</v>
      </c>
      <c r="C1117">
        <v>1178.7369455751032</v>
      </c>
      <c r="D1117">
        <v>919.52075364533812</v>
      </c>
      <c r="E1117" s="19">
        <v>1158.7217203974724</v>
      </c>
    </row>
    <row r="1118" spans="1:5" x14ac:dyDescent="0.25">
      <c r="A1118" s="3">
        <v>20.458000971702859</v>
      </c>
      <c r="B1118" s="21">
        <v>1129.8556561013684</v>
      </c>
      <c r="C1118">
        <v>1176.438619337976</v>
      </c>
      <c r="D1118">
        <v>914.30005232524127</v>
      </c>
      <c r="E1118" s="19">
        <v>1156.6440943619236</v>
      </c>
    </row>
    <row r="1119" spans="1:5" x14ac:dyDescent="0.25">
      <c r="A1119" s="3">
        <v>20.525000974885188</v>
      </c>
      <c r="B1119" s="21">
        <v>1133.797818322666</v>
      </c>
      <c r="C1119">
        <v>1182.1463831719011</v>
      </c>
      <c r="D1119">
        <v>917.57250359002501</v>
      </c>
      <c r="E1119" s="19">
        <v>1162.2985857333988</v>
      </c>
    </row>
    <row r="1120" spans="1:5" x14ac:dyDescent="0.25">
      <c r="A1120" s="3">
        <v>20.591313478034863</v>
      </c>
      <c r="B1120" s="21">
        <v>1129.6273455480114</v>
      </c>
      <c r="C1120">
        <v>1178.8815422588959</v>
      </c>
      <c r="D1120">
        <v>912.11588136479259</v>
      </c>
      <c r="E1120" s="19">
        <v>1159.1783415041864</v>
      </c>
    </row>
    <row r="1121" spans="1:5" x14ac:dyDescent="0.25">
      <c r="A1121" s="3">
        <v>20.653313480979705</v>
      </c>
      <c r="B1121" s="21">
        <v>1133.9652460617945</v>
      </c>
      <c r="C1121">
        <v>1184.6654096106067</v>
      </c>
      <c r="D1121">
        <v>915.02303574420512</v>
      </c>
      <c r="E1121" s="19">
        <v>1165.7612957926467</v>
      </c>
    </row>
    <row r="1122" spans="1:5" x14ac:dyDescent="0.25">
      <c r="A1122" s="3">
        <v>20.720125984153128</v>
      </c>
      <c r="B1122" s="21">
        <v>1129.0489588128403</v>
      </c>
      <c r="C1122">
        <v>1181.3244651798159</v>
      </c>
      <c r="D1122">
        <v>909.7262309063226</v>
      </c>
      <c r="E1122" s="19">
        <v>1162.3899099547416</v>
      </c>
    </row>
    <row r="1123" spans="1:5" x14ac:dyDescent="0.25">
      <c r="A1123" s="3">
        <v>20.787688487362175</v>
      </c>
      <c r="B1123" s="21">
        <v>1133.4477421408519</v>
      </c>
      <c r="C1123">
        <v>1187.3062016777694</v>
      </c>
      <c r="D1123">
        <v>912.42790578771383</v>
      </c>
      <c r="E1123" s="19">
        <v>1168.7065019309521</v>
      </c>
    </row>
    <row r="1124" spans="1:5" x14ac:dyDescent="0.25">
      <c r="A1124" s="3">
        <v>20.848375990244676</v>
      </c>
      <c r="B1124" s="21">
        <v>1133.8206493780017</v>
      </c>
      <c r="C1124">
        <v>1189.3609966579825</v>
      </c>
      <c r="D1124">
        <v>912.65621634107083</v>
      </c>
      <c r="E1124" s="19">
        <v>1171.7963047530502</v>
      </c>
    </row>
    <row r="1125" spans="1:5" x14ac:dyDescent="0.25">
      <c r="A1125" s="3">
        <v>20.917313493519032</v>
      </c>
      <c r="B1125" s="21">
        <v>1132.602993093431</v>
      </c>
      <c r="C1125">
        <v>1189.5588658042252</v>
      </c>
      <c r="D1125">
        <v>910.56336960196495</v>
      </c>
      <c r="E1125" s="19">
        <v>1172.1616016384214</v>
      </c>
    </row>
    <row r="1126" spans="1:5" x14ac:dyDescent="0.25">
      <c r="A1126" s="3">
        <v>20.984438496707298</v>
      </c>
      <c r="B1126" s="21">
        <v>1136.6821416467428</v>
      </c>
      <c r="C1126">
        <v>1195.3046813970432</v>
      </c>
      <c r="D1126">
        <v>913.40203081537038</v>
      </c>
      <c r="E1126" s="19">
        <v>1178.0596242668107</v>
      </c>
    </row>
    <row r="1127" spans="1:5" x14ac:dyDescent="0.25">
      <c r="A1127" s="3">
        <v>21.051500999892596</v>
      </c>
      <c r="B1127" s="21">
        <v>1132.2453065598384</v>
      </c>
      <c r="C1127">
        <v>1192.1235543536022</v>
      </c>
      <c r="D1127">
        <v>907.86169472057372</v>
      </c>
      <c r="E1127" s="19">
        <v>1174.9013282787055</v>
      </c>
    </row>
    <row r="1128" spans="1:5" x14ac:dyDescent="0.25">
      <c r="A1128" s="3">
        <v>21.118063503054145</v>
      </c>
      <c r="B1128" s="21">
        <v>1126.8039050381631</v>
      </c>
      <c r="C1128">
        <v>1188.561909721233</v>
      </c>
      <c r="D1128">
        <v>902.80081078782678</v>
      </c>
      <c r="E1128" s="19">
        <v>1172.0170049546286</v>
      </c>
    </row>
    <row r="1129" spans="1:5" x14ac:dyDescent="0.25">
      <c r="A1129" s="3">
        <v>21.185938506278035</v>
      </c>
      <c r="B1129" s="21">
        <v>1138.6227813502774</v>
      </c>
      <c r="C1129">
        <v>1202.055063424632</v>
      </c>
      <c r="D1129">
        <v>912.89974759798497</v>
      </c>
      <c r="E1129" s="19">
        <v>1185.6395346382633</v>
      </c>
    </row>
    <row r="1130" spans="1:5" x14ac:dyDescent="0.25">
      <c r="A1130" s="3">
        <v>21.253938509507861</v>
      </c>
      <c r="B1130" s="21">
        <v>1135.9895996348932</v>
      </c>
      <c r="C1130">
        <v>1200.7004208080471</v>
      </c>
      <c r="D1130">
        <v>908.56184708420187</v>
      </c>
      <c r="E1130" s="19">
        <v>1185.0459271995351</v>
      </c>
    </row>
    <row r="1131" spans="1:5" x14ac:dyDescent="0.25">
      <c r="A1131" s="3">
        <v>21.320938512690191</v>
      </c>
      <c r="B1131" s="21">
        <v>1140.7004073858261</v>
      </c>
      <c r="C1131">
        <v>1207.5192960016429</v>
      </c>
      <c r="D1131">
        <v>911.34723583515733</v>
      </c>
      <c r="E1131" s="19">
        <v>1191.9713473180309</v>
      </c>
    </row>
    <row r="1132" spans="1:5" x14ac:dyDescent="0.25">
      <c r="A1132" s="3">
        <v>21.388563515902206</v>
      </c>
      <c r="B1132" s="21">
        <v>1140.3883829629049</v>
      </c>
      <c r="C1132">
        <v>1208.554303843528</v>
      </c>
      <c r="D1132">
        <v>910.06869673635811</v>
      </c>
      <c r="E1132" s="19">
        <v>1193.3716520452872</v>
      </c>
    </row>
    <row r="1133" spans="1:5" x14ac:dyDescent="0.25">
      <c r="A1133" s="3">
        <v>21.456001019105315</v>
      </c>
      <c r="B1133" s="21">
        <v>1140.4949278878048</v>
      </c>
      <c r="C1133">
        <v>1210.3275158079341</v>
      </c>
      <c r="D1133">
        <v>908.00629140436649</v>
      </c>
      <c r="E1133" s="19">
        <v>1195.7004196895286</v>
      </c>
    </row>
    <row r="1134" spans="1:5" x14ac:dyDescent="0.25">
      <c r="A1134" s="3">
        <v>21.523813522326236</v>
      </c>
      <c r="B1134" s="21">
        <v>1144.2848830735311</v>
      </c>
      <c r="C1134">
        <v>1215.5558274798095</v>
      </c>
      <c r="D1134">
        <v>910.54053854662925</v>
      </c>
      <c r="E1134" s="19">
        <v>1201.2255350807682</v>
      </c>
    </row>
    <row r="1135" spans="1:5" x14ac:dyDescent="0.25">
      <c r="A1135" s="3">
        <v>21.588438525395759</v>
      </c>
      <c r="B1135" s="21">
        <v>1139.7795548206195</v>
      </c>
      <c r="C1135">
        <v>1213.1281252624467</v>
      </c>
      <c r="D1135">
        <v>905.71557551901788</v>
      </c>
      <c r="E1135" s="19">
        <v>1199.2772850254551</v>
      </c>
    </row>
    <row r="1136" spans="1:5" x14ac:dyDescent="0.25">
      <c r="A1136" s="3">
        <v>21.658126028705738</v>
      </c>
      <c r="B1136" s="21">
        <v>1144.8328284015879</v>
      </c>
      <c r="C1136">
        <v>1219.3838344244286</v>
      </c>
      <c r="D1136">
        <v>908.65317130554467</v>
      </c>
      <c r="E1136" s="19">
        <v>1206.3396914759651</v>
      </c>
    </row>
    <row r="1137" spans="1:5" x14ac:dyDescent="0.25">
      <c r="A1137" s="3">
        <v>21.723626031816821</v>
      </c>
      <c r="B1137" s="21">
        <v>1139.6121270814911</v>
      </c>
      <c r="C1137">
        <v>1215.8145794402808</v>
      </c>
      <c r="D1137">
        <v>903.17371802497655</v>
      </c>
      <c r="E1137" s="19">
        <v>1203.1129023218527</v>
      </c>
    </row>
    <row r="1138" spans="1:5" x14ac:dyDescent="0.25">
      <c r="A1138" s="3">
        <v>21.785938534776506</v>
      </c>
      <c r="B1138" s="21">
        <v>1135.0383056625724</v>
      </c>
      <c r="C1138">
        <v>1212.36709008459</v>
      </c>
      <c r="D1138">
        <v>898.72166223451495</v>
      </c>
      <c r="E1138" s="19">
        <v>1199.9241649266332</v>
      </c>
    </row>
    <row r="1139" spans="1:5" x14ac:dyDescent="0.25">
      <c r="A1139" s="3">
        <v>21.847563537703536</v>
      </c>
      <c r="B1139" s="21">
        <v>1139.4446993423626</v>
      </c>
      <c r="C1139">
        <v>1218.1737884916365</v>
      </c>
      <c r="D1139">
        <v>902.18437229376286</v>
      </c>
      <c r="E1139" s="19">
        <v>1205.8906807210296</v>
      </c>
    </row>
    <row r="1140" spans="1:5" x14ac:dyDescent="0.25">
      <c r="A1140" s="3">
        <v>21.920376041161944</v>
      </c>
      <c r="B1140" s="21">
        <v>1143.7445480972528</v>
      </c>
      <c r="C1140">
        <v>1224.4599390607327</v>
      </c>
      <c r="D1140">
        <v>904.62729521468282</v>
      </c>
      <c r="E1140" s="19">
        <v>1212.5649592308328</v>
      </c>
    </row>
    <row r="1141" spans="1:5" x14ac:dyDescent="0.25">
      <c r="A1141" s="3">
        <v>21.982688544121629</v>
      </c>
      <c r="B1141" s="21">
        <v>1138.4401329075918</v>
      </c>
      <c r="C1141">
        <v>1221.1266049817204</v>
      </c>
      <c r="D1141">
        <v>899.22394545190036</v>
      </c>
      <c r="E1141" s="19">
        <v>1210.0154913850129</v>
      </c>
    </row>
    <row r="1142" spans="1:5" x14ac:dyDescent="0.25">
      <c r="A1142" s="3">
        <v>22.064563548010483</v>
      </c>
      <c r="B1142" s="21">
        <v>1132.0169960064813</v>
      </c>
      <c r="C1142">
        <v>1216.6821595430374</v>
      </c>
      <c r="D1142">
        <v>893.78254393022507</v>
      </c>
      <c r="E1142" s="19">
        <v>1205.4112285589799</v>
      </c>
    </row>
    <row r="1143" spans="1:5" x14ac:dyDescent="0.25">
      <c r="A1143" s="3">
        <v>22.132438551234372</v>
      </c>
      <c r="B1143" s="21">
        <v>1143.8739240774885</v>
      </c>
      <c r="C1143">
        <v>1230.2970788748935</v>
      </c>
      <c r="D1143">
        <v>903.49335279967636</v>
      </c>
      <c r="E1143" s="19">
        <v>1219.2392377406359</v>
      </c>
    </row>
    <row r="1144" spans="1:5" x14ac:dyDescent="0.25">
      <c r="A1144" s="3">
        <v>22.198001054348424</v>
      </c>
      <c r="B1144" s="21">
        <v>1141.4690529154614</v>
      </c>
      <c r="C1144">
        <v>1229.3533952543512</v>
      </c>
      <c r="D1144">
        <v>899.31526967324317</v>
      </c>
      <c r="E1144" s="19">
        <v>1219.6654174402356</v>
      </c>
    </row>
    <row r="1145" spans="1:5" x14ac:dyDescent="0.25">
      <c r="A1145" s="3">
        <v>22.260313557308109</v>
      </c>
      <c r="B1145" s="21">
        <v>1136.3244551131502</v>
      </c>
      <c r="C1145">
        <v>1226.0505025824532</v>
      </c>
      <c r="D1145">
        <v>894.33809961006045</v>
      </c>
      <c r="E1145" s="19">
        <v>1215.8450208473951</v>
      </c>
    </row>
    <row r="1146" spans="1:5" x14ac:dyDescent="0.25">
      <c r="A1146" s="3">
        <v>22.327188560484501</v>
      </c>
      <c r="B1146" s="21">
        <v>1140.1905138166621</v>
      </c>
      <c r="C1146">
        <v>1231.9637459143996</v>
      </c>
      <c r="D1146">
        <v>898.42485851515085</v>
      </c>
      <c r="E1146" s="19">
        <v>1222.0855093058199</v>
      </c>
    </row>
    <row r="1147" spans="1:5" x14ac:dyDescent="0.25">
      <c r="A1147" s="3">
        <v>22.393938563654956</v>
      </c>
      <c r="B1147" s="21">
        <v>1145.1372424727306</v>
      </c>
      <c r="C1147">
        <v>1238.2042343728244</v>
      </c>
      <c r="D1147">
        <v>900.63947088271379</v>
      </c>
      <c r="E1147" s="19">
        <v>1229.4903815863654</v>
      </c>
    </row>
    <row r="1148" spans="1:5" x14ac:dyDescent="0.25">
      <c r="A1148" s="3">
        <v>22.454688566540426</v>
      </c>
      <c r="B1148" s="21">
        <v>1140.685186682269</v>
      </c>
      <c r="C1148">
        <v>1235.6395458234474</v>
      </c>
      <c r="D1148">
        <v>895.76884574443102</v>
      </c>
      <c r="E1148" s="19">
        <v>1227.1920553492382</v>
      </c>
    </row>
    <row r="1149" spans="1:5" x14ac:dyDescent="0.25">
      <c r="A1149" s="3">
        <v>22.519438569615886</v>
      </c>
      <c r="B1149" s="21">
        <v>1135.1067988285795</v>
      </c>
      <c r="C1149">
        <v>1231.4766834005713</v>
      </c>
      <c r="D1149">
        <v>890.44159949943423</v>
      </c>
      <c r="E1149" s="19">
        <v>1223.8282798631117</v>
      </c>
    </row>
    <row r="1150" spans="1:5" x14ac:dyDescent="0.25">
      <c r="A1150" s="3">
        <v>22.585438572750718</v>
      </c>
      <c r="B1150" s="21">
        <v>1146.6821438837796</v>
      </c>
      <c r="C1150">
        <v>1244.1098673529923</v>
      </c>
      <c r="D1150">
        <v>899.70339761395007</v>
      </c>
      <c r="E1150" s="19">
        <v>1236.6060604993254</v>
      </c>
    </row>
    <row r="1151" spans="1:5" x14ac:dyDescent="0.25">
      <c r="A1151" s="3">
        <v>22.650126075823209</v>
      </c>
      <c r="B1151" s="21">
        <v>1144.7338938284665</v>
      </c>
      <c r="C1151">
        <v>1244.307736499235</v>
      </c>
      <c r="D1151">
        <v>896.27112896181643</v>
      </c>
      <c r="E1151" s="19">
        <v>1236.8267607009038</v>
      </c>
    </row>
    <row r="1152" spans="1:5" x14ac:dyDescent="0.25">
      <c r="A1152" s="3">
        <v>22.717751079035224</v>
      </c>
      <c r="B1152" s="21">
        <v>1139.3305440656841</v>
      </c>
      <c r="C1152">
        <v>1240.8906885506585</v>
      </c>
      <c r="D1152">
        <v>891.23307608440518</v>
      </c>
      <c r="E1152" s="19">
        <v>1234.2620721515268</v>
      </c>
    </row>
    <row r="1153" spans="1:5" x14ac:dyDescent="0.25">
      <c r="A1153" s="3">
        <v>22.785251082241302</v>
      </c>
      <c r="B1153" s="21">
        <v>1141.1113663818687</v>
      </c>
      <c r="C1153">
        <v>1243.5619220249355</v>
      </c>
      <c r="D1153">
        <v>892.25286322273314</v>
      </c>
      <c r="E1153" s="19">
        <v>1236.9028642186895</v>
      </c>
    </row>
    <row r="1154" spans="1:5" x14ac:dyDescent="0.25">
      <c r="A1154" s="3">
        <v>22.852188585420663</v>
      </c>
      <c r="B1154" s="21">
        <v>1148.4096937375143</v>
      </c>
      <c r="C1154">
        <v>1252.1768402382731</v>
      </c>
      <c r="D1154">
        <v>897.38224032148719</v>
      </c>
      <c r="E1154" s="19">
        <v>1246.7126076612622</v>
      </c>
    </row>
    <row r="1155" spans="1:5" x14ac:dyDescent="0.25">
      <c r="A1155" s="3">
        <v>22.91218858827051</v>
      </c>
      <c r="B1155" s="21">
        <v>1143.531458247453</v>
      </c>
      <c r="C1155">
        <v>1250.2209798311815</v>
      </c>
      <c r="D1155">
        <v>891.85712493024766</v>
      </c>
      <c r="E1155" s="19">
        <v>1245.0231095664203</v>
      </c>
    </row>
    <row r="1156" spans="1:5" x14ac:dyDescent="0.25">
      <c r="A1156" s="3">
        <v>22.995376092221704</v>
      </c>
      <c r="B1156" s="21">
        <v>1136.9865557178855</v>
      </c>
      <c r="C1156">
        <v>1245.4188478589058</v>
      </c>
      <c r="D1156">
        <v>885.86777808051556</v>
      </c>
      <c r="E1156" s="19">
        <v>1240.7080401079729</v>
      </c>
    </row>
    <row r="1157" spans="1:5" x14ac:dyDescent="0.25">
      <c r="A1157" s="3">
        <v>23.063751095469343</v>
      </c>
      <c r="B1157" s="21">
        <v>1145.7689016703516</v>
      </c>
      <c r="C1157">
        <v>1255.3579672817141</v>
      </c>
      <c r="D1157">
        <v>893.00628804881126</v>
      </c>
      <c r="E1157" s="19">
        <v>1250.9211321948096</v>
      </c>
    </row>
    <row r="1158" spans="1:5" x14ac:dyDescent="0.25">
      <c r="A1158" s="3">
        <v>23.131501098687295</v>
      </c>
      <c r="B1158" s="21">
        <v>1145.9667708165944</v>
      </c>
      <c r="C1158">
        <v>1258.2118491986766</v>
      </c>
      <c r="D1158">
        <v>891.54510050732642</v>
      </c>
      <c r="E1158" s="19">
        <v>1254.497997530736</v>
      </c>
    </row>
    <row r="1159" spans="1:5" x14ac:dyDescent="0.25">
      <c r="A1159" s="3">
        <v>23.198376101863687</v>
      </c>
      <c r="B1159" s="21">
        <v>1140.9896007534117</v>
      </c>
      <c r="C1159">
        <v>1254.4447250682861</v>
      </c>
      <c r="D1159">
        <v>886.14175074454397</v>
      </c>
      <c r="E1159" s="19">
        <v>1251.476687874645</v>
      </c>
    </row>
    <row r="1160" spans="1:5" x14ac:dyDescent="0.25">
      <c r="A1160" s="3">
        <v>23.259126104749157</v>
      </c>
      <c r="B1160" s="21">
        <v>1141.1646388443187</v>
      </c>
      <c r="C1160">
        <v>1256.1722749220207</v>
      </c>
      <c r="D1160">
        <v>886.17219215165824</v>
      </c>
      <c r="E1160" s="19">
        <v>1253.5390932066366</v>
      </c>
    </row>
    <row r="1161" spans="1:5" x14ac:dyDescent="0.25">
      <c r="A1161" s="3">
        <v>23.326376107943361</v>
      </c>
      <c r="B1161" s="21">
        <v>1150.7612924370915</v>
      </c>
      <c r="C1161">
        <v>1267.0550779653713</v>
      </c>
      <c r="D1161">
        <v>892.85408101323992</v>
      </c>
      <c r="E1161" s="19">
        <v>1264.8404655978084</v>
      </c>
    </row>
    <row r="1162" spans="1:5" x14ac:dyDescent="0.25">
      <c r="A1162" s="3">
        <v>23.393626111137564</v>
      </c>
      <c r="B1162" s="21">
        <v>1145.4492668956518</v>
      </c>
      <c r="C1162">
        <v>1263.6989128310233</v>
      </c>
      <c r="D1162">
        <v>887.4659519540146</v>
      </c>
      <c r="E1162" s="19">
        <v>1262.2148942342028</v>
      </c>
    </row>
    <row r="1163" spans="1:5" x14ac:dyDescent="0.25">
      <c r="A1163" s="3">
        <v>23.454688614037877</v>
      </c>
      <c r="B1163" s="21">
        <v>1140.0535274846479</v>
      </c>
      <c r="C1163">
        <v>1260.5938893053681</v>
      </c>
      <c r="D1163">
        <v>882.04738148767501</v>
      </c>
      <c r="E1163" s="19">
        <v>1258.8891705069691</v>
      </c>
    </row>
    <row r="1164" spans="1:5" x14ac:dyDescent="0.25">
      <c r="A1164" s="3">
        <v>23.521813617226144</v>
      </c>
      <c r="B1164" s="21">
        <v>1144.444700460881</v>
      </c>
      <c r="C1164">
        <v>1266.0581218823791</v>
      </c>
      <c r="D1164">
        <v>885.40354662202299</v>
      </c>
      <c r="E1164" s="19">
        <v>1265.1296589653939</v>
      </c>
    </row>
    <row r="1165" spans="1:5" x14ac:dyDescent="0.25">
      <c r="A1165" s="3">
        <v>23.596313620764704</v>
      </c>
      <c r="B1165" s="21">
        <v>1149.4370912276208</v>
      </c>
      <c r="C1165">
        <v>1272.3062206925824</v>
      </c>
      <c r="D1165">
        <v>887.26808280777186</v>
      </c>
      <c r="E1165" s="19">
        <v>1272.2301171747968</v>
      </c>
    </row>
    <row r="1166" spans="1:5" x14ac:dyDescent="0.25">
      <c r="A1166" s="3">
        <v>23.665501124050934</v>
      </c>
      <c r="B1166" s="21">
        <v>1142.9530715122819</v>
      </c>
      <c r="C1166">
        <v>1268.7750174673274</v>
      </c>
      <c r="D1166">
        <v>881.58315002918243</v>
      </c>
      <c r="E1166" s="19">
        <v>1269.1174832973629</v>
      </c>
    </row>
    <row r="1167" spans="1:5" x14ac:dyDescent="0.25">
      <c r="A1167" s="3">
        <v>23.731563627188734</v>
      </c>
      <c r="B1167" s="21">
        <v>1137.6182149155065</v>
      </c>
      <c r="C1167">
        <v>1265.0307243922725</v>
      </c>
      <c r="D1167">
        <v>876.54509715177119</v>
      </c>
      <c r="E1167" s="19">
        <v>1265.9820183645934</v>
      </c>
    </row>
    <row r="1168" spans="1:5" x14ac:dyDescent="0.25">
      <c r="A1168" s="3">
        <v>23.799188630400749</v>
      </c>
      <c r="B1168" s="21">
        <v>1142.2376984450966</v>
      </c>
      <c r="C1168">
        <v>1270.9135263171047</v>
      </c>
      <c r="D1168">
        <v>880.0078072110191</v>
      </c>
      <c r="E1168" s="19">
        <v>1272.5725830048323</v>
      </c>
    </row>
    <row r="1169" spans="1:5" x14ac:dyDescent="0.25">
      <c r="A1169" s="3">
        <v>23.861126133342623</v>
      </c>
      <c r="B1169" s="21">
        <v>1137.4279561210424</v>
      </c>
      <c r="C1169">
        <v>1267.7247889218852</v>
      </c>
      <c r="D1169">
        <v>874.96975433360785</v>
      </c>
      <c r="E1169" s="19">
        <v>1270.1981532499194</v>
      </c>
    </row>
    <row r="1170" spans="1:5" x14ac:dyDescent="0.25">
      <c r="A1170" s="3">
        <v>23.92731363648636</v>
      </c>
      <c r="B1170" s="21">
        <v>1148.1357210734859</v>
      </c>
      <c r="C1170">
        <v>1280.8678664434701</v>
      </c>
      <c r="D1170">
        <v>884.37614913191646</v>
      </c>
      <c r="E1170" s="19">
        <v>1282.9759338861331</v>
      </c>
    </row>
    <row r="1171" spans="1:5" x14ac:dyDescent="0.25">
      <c r="A1171" s="3">
        <v>23.995063639704313</v>
      </c>
      <c r="B1171" s="21">
        <v>1146.7201956426725</v>
      </c>
      <c r="C1171">
        <v>1280.4721281509846</v>
      </c>
      <c r="D1171">
        <v>881.17980138491839</v>
      </c>
      <c r="E1171" s="19">
        <v>1283.9881106726825</v>
      </c>
    </row>
    <row r="1172" spans="1:5" x14ac:dyDescent="0.25">
      <c r="A1172" s="3">
        <v>24.062563642910391</v>
      </c>
      <c r="B1172" s="21">
        <v>1151.0276547493413</v>
      </c>
      <c r="C1172">
        <v>1287.1920687714592</v>
      </c>
      <c r="D1172">
        <v>883.52378973271698</v>
      </c>
      <c r="E1172" s="19">
        <v>1291.3549311943352</v>
      </c>
    </row>
    <row r="1173" spans="1:5" x14ac:dyDescent="0.25">
      <c r="A1173" s="3">
        <v>24.122688645766175</v>
      </c>
      <c r="B1173" s="21">
        <v>1146.4538333304226</v>
      </c>
      <c r="C1173">
        <v>1284.2240315778181</v>
      </c>
      <c r="D1173">
        <v>878.3791919304058</v>
      </c>
      <c r="E1173" s="19">
        <v>1289.0261635500938</v>
      </c>
    </row>
    <row r="1174" spans="1:5" x14ac:dyDescent="0.25">
      <c r="A1174" s="3">
        <v>24.183376148648676</v>
      </c>
      <c r="B1174" s="21">
        <v>1140.9439386427402</v>
      </c>
      <c r="C1174">
        <v>1280.6471662418917</v>
      </c>
      <c r="D1174">
        <v>873.30308729410172</v>
      </c>
      <c r="E1174" s="19">
        <v>1285.8983089691028</v>
      </c>
    </row>
    <row r="1175" spans="1:5" x14ac:dyDescent="0.25">
      <c r="A1175" s="3">
        <v>24.266188652582059</v>
      </c>
      <c r="B1175" s="21">
        <v>1144.4751418679953</v>
      </c>
      <c r="C1175">
        <v>1285.2057669572532</v>
      </c>
      <c r="D1175">
        <v>876.53748679999262</v>
      </c>
      <c r="E1175" s="19">
        <v>1291.0885688820854</v>
      </c>
    </row>
    <row r="1176" spans="1:5" x14ac:dyDescent="0.25">
      <c r="A1176" s="3">
        <v>24.333626155785169</v>
      </c>
      <c r="B1176" s="21">
        <v>1149.1631185635924</v>
      </c>
      <c r="C1176">
        <v>1291.7430591350421</v>
      </c>
      <c r="D1176">
        <v>878.82059233356267</v>
      </c>
      <c r="E1176" s="19">
        <v>1298.6532585499808</v>
      </c>
    </row>
    <row r="1177" spans="1:5" x14ac:dyDescent="0.25">
      <c r="A1177" s="3">
        <v>24.401688659017964</v>
      </c>
      <c r="B1177" s="21">
        <v>1152.3746870141476</v>
      </c>
      <c r="C1177">
        <v>1297.0322536211461</v>
      </c>
      <c r="D1177">
        <v>880.40354550350457</v>
      </c>
      <c r="E1177" s="19">
        <v>1304.4066844945773</v>
      </c>
    </row>
    <row r="1178" spans="1:5" x14ac:dyDescent="0.25">
      <c r="A1178" s="3">
        <v>24.469063662218105</v>
      </c>
      <c r="B1178" s="21">
        <v>1149.0185218797997</v>
      </c>
      <c r="C1178">
        <v>1295.5177936172113</v>
      </c>
      <c r="D1178">
        <v>875.54053071700037</v>
      </c>
      <c r="E1178" s="19">
        <v>1303.4249491151422</v>
      </c>
    </row>
    <row r="1179" spans="1:5" x14ac:dyDescent="0.25">
      <c r="A1179" s="3">
        <v>24.530001165112481</v>
      </c>
      <c r="B1179" s="21">
        <v>1143.6151721170172</v>
      </c>
      <c r="C1179">
        <v>1291.4158140085638</v>
      </c>
      <c r="D1179">
        <v>870.31221904512495</v>
      </c>
      <c r="E1179" s="19">
        <v>1300.2362117199227</v>
      </c>
    </row>
    <row r="1180" spans="1:5" x14ac:dyDescent="0.25">
      <c r="A1180" s="3">
        <v>24.596188668256218</v>
      </c>
      <c r="B1180" s="21">
        <v>1143.5542893027887</v>
      </c>
      <c r="C1180">
        <v>1292.97593612317</v>
      </c>
      <c r="D1180">
        <v>870.36549150757492</v>
      </c>
      <c r="E1180" s="19">
        <v>1302.0246443878859</v>
      </c>
    </row>
    <row r="1181" spans="1:5" x14ac:dyDescent="0.25">
      <c r="A1181" s="3">
        <v>24.663188671438547</v>
      </c>
      <c r="B1181" s="21">
        <v>1152.7399838995188</v>
      </c>
      <c r="C1181">
        <v>1303.8359081111848</v>
      </c>
      <c r="D1181">
        <v>877.17675634939224</v>
      </c>
      <c r="E1181" s="19">
        <v>1313.2575236130506</v>
      </c>
    </row>
    <row r="1182" spans="1:5" x14ac:dyDescent="0.25">
      <c r="A1182" s="3">
        <v>24.725751174410107</v>
      </c>
      <c r="B1182" s="21">
        <v>1147.9302415754646</v>
      </c>
      <c r="C1182">
        <v>1300.9820261942223</v>
      </c>
      <c r="D1182">
        <v>871.16457844432443</v>
      </c>
      <c r="E1182" s="19">
        <v>1311.6212979806587</v>
      </c>
    </row>
    <row r="1183" spans="1:5" x14ac:dyDescent="0.25">
      <c r="A1183" s="3">
        <v>24.792063677559781</v>
      </c>
      <c r="B1183" s="21">
        <v>1152.6334389746189</v>
      </c>
      <c r="C1183">
        <v>1307.0626972652972</v>
      </c>
      <c r="D1183">
        <v>874.65011955890805</v>
      </c>
      <c r="E1183" s="19">
        <v>1318.5543284509331</v>
      </c>
    </row>
    <row r="1184" spans="1:5" x14ac:dyDescent="0.25">
      <c r="A1184" s="3">
        <v>24.855626180578838</v>
      </c>
      <c r="B1184" s="21">
        <v>1147.6334378561005</v>
      </c>
      <c r="C1184">
        <v>1303.3564559491351</v>
      </c>
      <c r="D1184">
        <v>869.26960085146129</v>
      </c>
      <c r="E1184" s="19">
        <v>1315.7537189964205</v>
      </c>
    </row>
    <row r="1185" spans="1:5" x14ac:dyDescent="0.25">
      <c r="A1185" s="3">
        <v>24.919501183612738</v>
      </c>
      <c r="B1185" s="21">
        <v>1141.9713361328468</v>
      </c>
      <c r="C1185">
        <v>1299.9774597594514</v>
      </c>
      <c r="D1185">
        <v>864.10978234559298</v>
      </c>
      <c r="E1185" s="19">
        <v>1312.4279952691868</v>
      </c>
    </row>
    <row r="1186" spans="1:5" x14ac:dyDescent="0.25">
      <c r="A1186" s="3">
        <v>24.985313686738664</v>
      </c>
      <c r="B1186" s="21">
        <v>1146.3625091090798</v>
      </c>
      <c r="C1186">
        <v>1306.0352997751907</v>
      </c>
      <c r="D1186">
        <v>868.0291135115549</v>
      </c>
      <c r="E1186" s="19">
        <v>1318.8587425220758</v>
      </c>
    </row>
    <row r="1187" spans="1:5" x14ac:dyDescent="0.25">
      <c r="A1187" s="3">
        <v>25.053501189977396</v>
      </c>
      <c r="B1187" s="21">
        <v>1151.0048236940056</v>
      </c>
      <c r="C1187">
        <v>1312.0855294391513</v>
      </c>
      <c r="D1187">
        <v>870.43398467358202</v>
      </c>
      <c r="E1187" s="19">
        <v>1326.2179526919499</v>
      </c>
    </row>
    <row r="1188" spans="1:5" x14ac:dyDescent="0.25">
      <c r="A1188" s="3">
        <v>25.121001193183474</v>
      </c>
      <c r="B1188" s="21">
        <v>1152.5040629943833</v>
      </c>
      <c r="C1188">
        <v>1315.6091223126277</v>
      </c>
      <c r="D1188">
        <v>870.98193000163883</v>
      </c>
      <c r="E1188" s="19">
        <v>1330.6776188341901</v>
      </c>
    </row>
    <row r="1189" spans="1:5" x14ac:dyDescent="0.25">
      <c r="A1189" s="3">
        <v>25.188438696386584</v>
      </c>
      <c r="B1189" s="21">
        <v>1150.1829057019204</v>
      </c>
      <c r="C1189">
        <v>1315.2590461308137</v>
      </c>
      <c r="D1189">
        <v>867.33657149970531</v>
      </c>
      <c r="E1189" s="19">
        <v>1330.9211500911042</v>
      </c>
    </row>
    <row r="1190" spans="1:5" x14ac:dyDescent="0.25">
      <c r="A1190" s="3">
        <v>25.253876199494698</v>
      </c>
      <c r="B1190" s="21">
        <v>1144.8937112158164</v>
      </c>
      <c r="C1190">
        <v>1311.2179493363947</v>
      </c>
      <c r="D1190">
        <v>861.98649419937283</v>
      </c>
      <c r="E1190" s="19">
        <v>1328.112930284813</v>
      </c>
    </row>
    <row r="1191" spans="1:5" x14ac:dyDescent="0.25">
      <c r="A1191" s="3">
        <v>25.31631370246032</v>
      </c>
      <c r="B1191" s="21">
        <v>1139.4446993423626</v>
      </c>
      <c r="C1191">
        <v>1307.7019668146968</v>
      </c>
      <c r="D1191">
        <v>857.07781730219722</v>
      </c>
      <c r="E1191" s="19">
        <v>1324.6578305773437</v>
      </c>
    </row>
    <row r="1192" spans="1:5" x14ac:dyDescent="0.25">
      <c r="A1192" s="3">
        <v>25.384751205710927</v>
      </c>
      <c r="B1192" s="21">
        <v>1143.5847307099029</v>
      </c>
      <c r="C1192">
        <v>1313.934844921343</v>
      </c>
      <c r="D1192">
        <v>860.65468263812363</v>
      </c>
      <c r="E1192" s="19">
        <v>1331.7278473796323</v>
      </c>
    </row>
    <row r="1193" spans="1:5" x14ac:dyDescent="0.25">
      <c r="A1193" s="3">
        <v>25.450626208839822</v>
      </c>
      <c r="B1193" s="21">
        <v>1138.1737705953419</v>
      </c>
      <c r="C1193">
        <v>1309.8404756644741</v>
      </c>
      <c r="D1193">
        <v>855.07629478443414</v>
      </c>
      <c r="E1193" s="19">
        <v>1328.2346959132701</v>
      </c>
    </row>
    <row r="1194" spans="1:5" x14ac:dyDescent="0.25">
      <c r="A1194" s="3">
        <v>25.518438712060743</v>
      </c>
      <c r="B1194" s="21">
        <v>1148.5999525319785</v>
      </c>
      <c r="C1194">
        <v>1322.2605697670951</v>
      </c>
      <c r="D1194">
        <v>864.03367882780731</v>
      </c>
      <c r="E1194" s="19">
        <v>1340.7004521265626</v>
      </c>
    </row>
    <row r="1195" spans="1:5" x14ac:dyDescent="0.25">
      <c r="A1195" s="3">
        <v>25.585751215257915</v>
      </c>
      <c r="B1195" s="21">
        <v>1147.2072581565008</v>
      </c>
      <c r="C1195">
        <v>1322.8161254469305</v>
      </c>
      <c r="D1195">
        <v>860.753617211245</v>
      </c>
      <c r="E1195" s="19">
        <v>1342.2834052965045</v>
      </c>
    </row>
    <row r="1196" spans="1:5" x14ac:dyDescent="0.25">
      <c r="A1196" s="3">
        <v>25.65337621846993</v>
      </c>
      <c r="B1196" s="21">
        <v>1152.0322211841121</v>
      </c>
      <c r="C1196">
        <v>1328.9272379251197</v>
      </c>
      <c r="D1196">
        <v>863.94235460646451</v>
      </c>
      <c r="E1196" s="19">
        <v>1350.2438332568854</v>
      </c>
    </row>
    <row r="1197" spans="1:5" x14ac:dyDescent="0.25">
      <c r="A1197" s="3">
        <v>25.720376221652259</v>
      </c>
      <c r="B1197" s="21">
        <v>1146.4005608679727</v>
      </c>
      <c r="C1197">
        <v>1326.2103423401713</v>
      </c>
      <c r="D1197">
        <v>858.22698042076081</v>
      </c>
      <c r="E1197" s="19">
        <v>1347.3671202845871</v>
      </c>
    </row>
    <row r="1198" spans="1:5" x14ac:dyDescent="0.25">
      <c r="A1198" s="3">
        <v>25.780563724511012</v>
      </c>
      <c r="B1198" s="21">
        <v>1141.2635734174401</v>
      </c>
      <c r="C1198">
        <v>1322.3290629331023</v>
      </c>
      <c r="D1198">
        <v>852.93017558287829</v>
      </c>
      <c r="E1198" s="19">
        <v>1344.1936035929248</v>
      </c>
    </row>
    <row r="1199" spans="1:5" x14ac:dyDescent="0.25">
      <c r="A1199" s="3">
        <v>25.863188728435489</v>
      </c>
      <c r="B1199" s="21">
        <v>1146.9256751406938</v>
      </c>
      <c r="C1199">
        <v>1329.7567662689835</v>
      </c>
      <c r="D1199">
        <v>858.08238373696804</v>
      </c>
      <c r="E1199" s="19">
        <v>1352.5497698457912</v>
      </c>
    </row>
    <row r="1200" spans="1:5" x14ac:dyDescent="0.25">
      <c r="A1200" s="3">
        <v>25.929876231602975</v>
      </c>
      <c r="B1200" s="21">
        <v>1149.7719467058778</v>
      </c>
      <c r="C1200">
        <v>1334.4599636681378</v>
      </c>
      <c r="D1200">
        <v>858.34874604921788</v>
      </c>
      <c r="E1200" s="19">
        <v>1357.770471165888</v>
      </c>
    </row>
    <row r="1201" spans="1:5" x14ac:dyDescent="0.25">
      <c r="A1201" s="3">
        <v>25.997438734812022</v>
      </c>
      <c r="B1201" s="21">
        <v>1153.6608364647254</v>
      </c>
      <c r="C1201">
        <v>1340.0459618736058</v>
      </c>
      <c r="D1201">
        <v>860.90582424681634</v>
      </c>
      <c r="E1201" s="19">
        <v>1364.9242018377408</v>
      </c>
    </row>
    <row r="1202" spans="1:5" x14ac:dyDescent="0.25">
      <c r="A1202" s="3">
        <v>26.059751237771707</v>
      </c>
      <c r="B1202" s="21">
        <v>1148.995690824464</v>
      </c>
      <c r="C1202">
        <v>1336.9942108104005</v>
      </c>
      <c r="D1202">
        <v>855.57096765004098</v>
      </c>
      <c r="E1202" s="19">
        <v>1363.006393189542</v>
      </c>
    </row>
    <row r="1203" spans="1:5" x14ac:dyDescent="0.25">
      <c r="A1203" s="3">
        <v>26.125876240912476</v>
      </c>
      <c r="B1203" s="21">
        <v>1153.9119780734181</v>
      </c>
      <c r="C1203">
        <v>1343.8130860039964</v>
      </c>
      <c r="D1203">
        <v>858.56944625079632</v>
      </c>
      <c r="E1203" s="19">
        <v>1370.4264861736447</v>
      </c>
    </row>
    <row r="1204" spans="1:5" x14ac:dyDescent="0.25">
      <c r="A1204" s="3">
        <v>26.18775124385138</v>
      </c>
      <c r="B1204" s="21">
        <v>1150.190516053699</v>
      </c>
      <c r="C1204">
        <v>1342.450833035633</v>
      </c>
      <c r="D1204">
        <v>854.98497056309134</v>
      </c>
      <c r="E1204" s="19">
        <v>1369.208829889074</v>
      </c>
    </row>
    <row r="1205" spans="1:5" x14ac:dyDescent="0.25">
      <c r="A1205" s="3">
        <v>26.254126247004024</v>
      </c>
      <c r="B1205" s="21">
        <v>1153.5238501327112</v>
      </c>
      <c r="C1205">
        <v>1346.8115646047518</v>
      </c>
      <c r="D1205">
        <v>856.44615810457617</v>
      </c>
      <c r="E1205" s="19">
        <v>1374.5360761340708</v>
      </c>
    </row>
    <row r="1206" spans="1:5" x14ac:dyDescent="0.25">
      <c r="A1206" s="3">
        <v>26.321313750195259</v>
      </c>
      <c r="B1206" s="21">
        <v>1152.2833627928048</v>
      </c>
      <c r="C1206">
        <v>1347.6030411897227</v>
      </c>
      <c r="D1206">
        <v>854.24676644057035</v>
      </c>
      <c r="E1206" s="19">
        <v>1375.7156806597486</v>
      </c>
    </row>
    <row r="1207" spans="1:5" x14ac:dyDescent="0.25">
      <c r="A1207" s="3">
        <v>26.388626253392431</v>
      </c>
      <c r="B1207" s="21">
        <v>1153.0900600813329</v>
      </c>
      <c r="C1207">
        <v>1349.6121740592644</v>
      </c>
      <c r="D1207">
        <v>853.46290020737797</v>
      </c>
      <c r="E1207" s="19">
        <v>1378.9957422763109</v>
      </c>
    </row>
    <row r="1208" spans="1:5" x14ac:dyDescent="0.25">
      <c r="A1208" s="3">
        <v>26.449063756263058</v>
      </c>
      <c r="B1208" s="21">
        <v>1154.459923401475</v>
      </c>
      <c r="C1208">
        <v>1352.13120049797</v>
      </c>
      <c r="D1208">
        <v>853.94235236942768</v>
      </c>
      <c r="E1208" s="19">
        <v>1382.7704767584801</v>
      </c>
    </row>
    <row r="1209" spans="1:5" x14ac:dyDescent="0.25">
      <c r="A1209" s="3">
        <v>26.549063761012803</v>
      </c>
      <c r="B1209" s="21">
        <v>1150.2285678125918</v>
      </c>
      <c r="C1209">
        <v>1350.2742746639997</v>
      </c>
      <c r="D1209">
        <v>849.49790693074465</v>
      </c>
      <c r="E1209" s="19">
        <v>1382.0322726359591</v>
      </c>
    </row>
    <row r="1210" spans="1:5" x14ac:dyDescent="0.25">
      <c r="A1210" s="3">
        <v>26.682376267344807</v>
      </c>
      <c r="B1210" s="21">
        <v>1150.2894506268203</v>
      </c>
      <c r="C1210">
        <v>1352.8998460276052</v>
      </c>
      <c r="D1210">
        <v>849.31525848805904</v>
      </c>
      <c r="E1210" s="19">
        <v>1386.0885901339352</v>
      </c>
    </row>
    <row r="1211" spans="1:5" x14ac:dyDescent="0.25">
      <c r="A1211" s="3">
        <v>26.8175012737629</v>
      </c>
      <c r="B1211" s="21">
        <v>1149.8404398718849</v>
      </c>
      <c r="C1211">
        <v>1355.1981722647324</v>
      </c>
      <c r="D1211">
        <v>847.15391858294606</v>
      </c>
      <c r="E1211" s="19">
        <v>1389.5436898414046</v>
      </c>
    </row>
    <row r="1212" spans="1:5" x14ac:dyDescent="0.25">
      <c r="A1212" s="3">
        <v>26.944251279783202</v>
      </c>
      <c r="B1212" s="21">
        <v>1142.1996466862038</v>
      </c>
      <c r="C1212">
        <v>1350.6624026047066</v>
      </c>
      <c r="D1212">
        <v>839.29242519568652</v>
      </c>
      <c r="E1212" s="19">
        <v>1387.0779358651489</v>
      </c>
    </row>
    <row r="1213" spans="1:5" x14ac:dyDescent="0.25">
      <c r="A1213" s="3">
        <v>27.081188786287385</v>
      </c>
      <c r="B1213" s="21">
        <v>1141.9332843739539</v>
      </c>
      <c r="C1213">
        <v>1353.3412464307621</v>
      </c>
      <c r="D1213">
        <v>839.17826991900802</v>
      </c>
      <c r="E1213" s="19">
        <v>1390.7765668295324</v>
      </c>
    </row>
    <row r="1214" spans="1:5" x14ac:dyDescent="0.25">
      <c r="A1214" s="3">
        <v>27.216376292708446</v>
      </c>
      <c r="B1214" s="21">
        <v>1142.3975158324465</v>
      </c>
      <c r="C1214">
        <v>1357.6715365927666</v>
      </c>
      <c r="D1214">
        <v>837.41266830638051</v>
      </c>
      <c r="E1214" s="19">
        <v>1397.0322759915143</v>
      </c>
    </row>
    <row r="1215" spans="1:5" x14ac:dyDescent="0.25">
      <c r="A1215" s="3">
        <v>27.351626299132477</v>
      </c>
      <c r="B1215" s="21">
        <v>1143.3868615636602</v>
      </c>
      <c r="C1215">
        <v>1361.4158296678215</v>
      </c>
      <c r="D1215">
        <v>836.61358136963099</v>
      </c>
      <c r="E1215" s="19">
        <v>1402.2301462562755</v>
      </c>
    </row>
    <row r="1216" spans="1:5" x14ac:dyDescent="0.25">
      <c r="A1216" s="3">
        <v>27.482063805327925</v>
      </c>
      <c r="B1216" s="21">
        <v>1143.8434826703742</v>
      </c>
      <c r="C1216">
        <v>1365.0916295768693</v>
      </c>
      <c r="D1216">
        <v>835.6014045830816</v>
      </c>
      <c r="E1216" s="19">
        <v>1407.4432372245938</v>
      </c>
    </row>
    <row r="1217" spans="1:5" x14ac:dyDescent="0.25">
      <c r="A1217" s="3">
        <v>27.612876311541186</v>
      </c>
      <c r="B1217" s="21">
        <v>1144.3609865913168</v>
      </c>
      <c r="C1217">
        <v>1368.6532742092386</v>
      </c>
      <c r="D1217">
        <v>834.65772096253932</v>
      </c>
      <c r="E1217" s="19">
        <v>1412.428017639555</v>
      </c>
    </row>
    <row r="1218" spans="1:5" x14ac:dyDescent="0.25">
      <c r="A1218" s="3">
        <v>27.744688817801944</v>
      </c>
      <c r="B1218" s="21">
        <v>1142.1159328166395</v>
      </c>
      <c r="C1218">
        <v>1369.2849334068596</v>
      </c>
      <c r="D1218">
        <v>830.92864859104156</v>
      </c>
      <c r="E1218" s="19">
        <v>1414.8100577462465</v>
      </c>
    </row>
    <row r="1219" spans="1:5" x14ac:dyDescent="0.25">
      <c r="A1219" s="3">
        <v>27.876376324056764</v>
      </c>
      <c r="B1219" s="21">
        <v>1135.6319131013006</v>
      </c>
      <c r="C1219">
        <v>1365.9363786242902</v>
      </c>
      <c r="D1219">
        <v>823.91951460298151</v>
      </c>
      <c r="E1219" s="19">
        <v>1413.447804777883</v>
      </c>
    </row>
    <row r="1220" spans="1:5" x14ac:dyDescent="0.25">
      <c r="A1220" s="3">
        <v>28.011126330457046</v>
      </c>
      <c r="B1220" s="21">
        <v>1144.8708801604807</v>
      </c>
      <c r="C1220">
        <v>1378.0672793593258</v>
      </c>
      <c r="D1220">
        <v>830.28176868986338</v>
      </c>
      <c r="E1220" s="19">
        <v>1426.8191928528249</v>
      </c>
    </row>
    <row r="1221" spans="1:5" x14ac:dyDescent="0.25">
      <c r="A1221" s="3">
        <v>28.143313836735615</v>
      </c>
      <c r="B1221" s="21">
        <v>1143.1889924174175</v>
      </c>
      <c r="C1221">
        <v>1380.3427745411173</v>
      </c>
      <c r="D1221">
        <v>827.24523833021522</v>
      </c>
      <c r="E1221" s="19">
        <v>1430.9363931650296</v>
      </c>
    </row>
    <row r="1222" spans="1:5" x14ac:dyDescent="0.25">
      <c r="A1222" s="3">
        <v>28.273563842922158</v>
      </c>
      <c r="B1222" s="21">
        <v>1139.6806202474982</v>
      </c>
      <c r="C1222">
        <v>1379.8861534344032</v>
      </c>
      <c r="D1222">
        <v>822.63336515240371</v>
      </c>
      <c r="E1222" s="19">
        <v>1432.3443082440645</v>
      </c>
    </row>
    <row r="1223" spans="1:5" x14ac:dyDescent="0.25">
      <c r="A1223" s="3">
        <v>28.401501348998863</v>
      </c>
      <c r="B1223" s="21">
        <v>1137.8617461724207</v>
      </c>
      <c r="C1223">
        <v>1380.7917852960527</v>
      </c>
      <c r="D1223">
        <v>819.44462775718421</v>
      </c>
      <c r="E1223" s="19">
        <v>1435.3960593072698</v>
      </c>
    </row>
    <row r="1224" spans="1:5" x14ac:dyDescent="0.25">
      <c r="A1224" s="3">
        <v>28.551813856138324</v>
      </c>
      <c r="B1224" s="21">
        <v>1137.5116699906066</v>
      </c>
      <c r="C1224">
        <v>1383.8663674145937</v>
      </c>
      <c r="D1224">
        <v>817.23762574139982</v>
      </c>
      <c r="E1224" s="19">
        <v>1439.924218615517</v>
      </c>
    </row>
    <row r="1225" spans="1:5" x14ac:dyDescent="0.25">
      <c r="A1225" s="3">
        <v>28.684688862449548</v>
      </c>
      <c r="B1225" s="21">
        <v>1143.4020822672173</v>
      </c>
      <c r="C1225">
        <v>1393.9957456318662</v>
      </c>
      <c r="D1225">
        <v>821.95604384411126</v>
      </c>
      <c r="E1225" s="19">
        <v>1451.53761542961</v>
      </c>
    </row>
    <row r="1226" spans="1:5" x14ac:dyDescent="0.25">
      <c r="A1226" s="3">
        <v>28.814876368633122</v>
      </c>
      <c r="B1226" s="21">
        <v>1139.437088990584</v>
      </c>
      <c r="C1226">
        <v>1392.9074653275311</v>
      </c>
      <c r="D1226">
        <v>816.2787214173004</v>
      </c>
      <c r="E1226" s="19">
        <v>1453.4021516153589</v>
      </c>
    </row>
    <row r="1227" spans="1:5" x14ac:dyDescent="0.25">
      <c r="A1227" s="3">
        <v>28.943063874721702</v>
      </c>
      <c r="B1227" s="21">
        <v>1137.6638770261779</v>
      </c>
      <c r="C1227">
        <v>1395.3960503591225</v>
      </c>
      <c r="D1227">
        <v>813.18891859520227</v>
      </c>
      <c r="E1227" s="19">
        <v>1457.0094583583996</v>
      </c>
    </row>
    <row r="1228" spans="1:5" x14ac:dyDescent="0.25">
      <c r="A1228" s="3">
        <v>29.078626381160575</v>
      </c>
      <c r="B1228" s="21">
        <v>1137.5268906941637</v>
      </c>
      <c r="C1228">
        <v>1398.4401910705492</v>
      </c>
      <c r="D1228">
        <v>811.76578281261027</v>
      </c>
      <c r="E1228" s="19">
        <v>1461.8420317377895</v>
      </c>
    </row>
    <row r="1229" spans="1:5" x14ac:dyDescent="0.25">
      <c r="A1229" s="3">
        <v>29.206251387222437</v>
      </c>
      <c r="B1229" s="21">
        <v>1137.732370192185</v>
      </c>
      <c r="C1229">
        <v>1402.1388220349327</v>
      </c>
      <c r="D1229">
        <v>810.28176421578974</v>
      </c>
      <c r="E1229" s="19">
        <v>1466.8724742634222</v>
      </c>
    </row>
    <row r="1230" spans="1:5" x14ac:dyDescent="0.25">
      <c r="A1230" s="3">
        <v>29.347938893952232</v>
      </c>
      <c r="B1230" s="21">
        <v>1137.7932530064136</v>
      </c>
      <c r="C1230">
        <v>1405.0916385250166</v>
      </c>
      <c r="D1230">
        <v>809.21631496679038</v>
      </c>
      <c r="E1230" s="19">
        <v>1472.1921101566404</v>
      </c>
    </row>
    <row r="1231" spans="1:5" x14ac:dyDescent="0.25">
      <c r="A1231" s="3">
        <v>29.481688900305016</v>
      </c>
      <c r="B1231" s="21">
        <v>1138.2270430577919</v>
      </c>
      <c r="C1231">
        <v>1409.0794628569856</v>
      </c>
      <c r="D1231">
        <v>807.48876511305571</v>
      </c>
      <c r="E1231" s="19">
        <v>1478.523922836408</v>
      </c>
    </row>
    <row r="1232" spans="1:5" x14ac:dyDescent="0.25">
      <c r="A1232" s="3">
        <v>29.610001406399533</v>
      </c>
      <c r="B1232" s="21">
        <v>1138.6532227573916</v>
      </c>
      <c r="C1232">
        <v>1412.5269522126764</v>
      </c>
      <c r="D1232">
        <v>806.31677093915641</v>
      </c>
      <c r="E1232" s="19">
        <v>1483.6456895833835</v>
      </c>
    </row>
    <row r="1233" spans="1:5" x14ac:dyDescent="0.25">
      <c r="A1233" s="3">
        <v>29.750813913087768</v>
      </c>
      <c r="B1233" s="21">
        <v>1138.4249122040346</v>
      </c>
      <c r="C1233">
        <v>1416.2103624735028</v>
      </c>
      <c r="D1233">
        <v>805.21326993126422</v>
      </c>
      <c r="E1233" s="19">
        <v>1488.6989631643519</v>
      </c>
    </row>
    <row r="1234" spans="1:5" x14ac:dyDescent="0.25">
      <c r="A1234" s="3">
        <v>29.880626419253531</v>
      </c>
      <c r="B1234" s="21">
        <v>1137.8997979313135</v>
      </c>
      <c r="C1234">
        <v>1418.4173644892871</v>
      </c>
      <c r="D1234">
        <v>803.38678550440818</v>
      </c>
      <c r="E1234" s="19">
        <v>1493.2956156386063</v>
      </c>
    </row>
    <row r="1235" spans="1:5" x14ac:dyDescent="0.25">
      <c r="A1235" s="3">
        <v>30.015751425671624</v>
      </c>
      <c r="B1235" s="21">
        <v>1139.1707266783342</v>
      </c>
      <c r="C1235">
        <v>1423.3260413864627</v>
      </c>
      <c r="D1235">
        <v>801.75817022379488</v>
      </c>
      <c r="E1235" s="19">
        <v>1500.4189049033448</v>
      </c>
    </row>
    <row r="1236" spans="1:5" x14ac:dyDescent="0.25">
      <c r="A1236" s="3">
        <v>30.143626431745361</v>
      </c>
      <c r="B1236" s="21">
        <v>1139.3990372316912</v>
      </c>
      <c r="C1236">
        <v>1427.2834243113175</v>
      </c>
      <c r="D1236">
        <v>800.78404519613832</v>
      </c>
      <c r="E1236" s="19">
        <v>1505.9896824052557</v>
      </c>
    </row>
    <row r="1237" spans="1:5" x14ac:dyDescent="0.25">
      <c r="A1237" s="3">
        <v>30.272188937851752</v>
      </c>
      <c r="B1237" s="21">
        <v>1136.9637246625498</v>
      </c>
      <c r="C1237">
        <v>1427.5345659200102</v>
      </c>
      <c r="D1237">
        <v>797.73990448471159</v>
      </c>
      <c r="E1237" s="19">
        <v>1508.4782674368471</v>
      </c>
    </row>
    <row r="1238" spans="1:5" x14ac:dyDescent="0.25">
      <c r="A1238" s="3">
        <v>30.405688944192661</v>
      </c>
      <c r="B1238" s="21">
        <v>1140.1372413542122</v>
      </c>
      <c r="C1238">
        <v>1433.775054378435</v>
      </c>
      <c r="D1238">
        <v>798.3106808681041</v>
      </c>
      <c r="E1238" s="19">
        <v>1517.1160167055205</v>
      </c>
    </row>
    <row r="1239" spans="1:5" x14ac:dyDescent="0.25">
      <c r="A1239" s="3">
        <v>30.539751450560289</v>
      </c>
      <c r="B1239" s="21">
        <v>1140.3655519075692</v>
      </c>
      <c r="C1239">
        <v>1437.1921023270115</v>
      </c>
      <c r="D1239">
        <v>796.9103761408478</v>
      </c>
      <c r="E1239" s="19">
        <v>1522.7933391323313</v>
      </c>
    </row>
    <row r="1240" spans="1:5" x14ac:dyDescent="0.25">
      <c r="A1240" s="3">
        <v>30.68381395740289</v>
      </c>
      <c r="B1240" s="21">
        <v>1137.5421113977209</v>
      </c>
      <c r="C1240">
        <v>1437.9074753941968</v>
      </c>
      <c r="D1240">
        <v>793.07475884445012</v>
      </c>
      <c r="E1240" s="19">
        <v>1524.7644202429801</v>
      </c>
    </row>
    <row r="1241" spans="1:5" x14ac:dyDescent="0.25">
      <c r="A1241" s="3">
        <v>30.81287646353303</v>
      </c>
      <c r="B1241" s="21">
        <v>1132.778031184338</v>
      </c>
      <c r="C1241">
        <v>1436.2864704653621</v>
      </c>
      <c r="D1241">
        <v>787.37460536230356</v>
      </c>
      <c r="E1241" s="19">
        <v>1525.6928831599653</v>
      </c>
    </row>
    <row r="1242" spans="1:5" x14ac:dyDescent="0.25">
      <c r="A1242" s="3">
        <v>30.947001469903626</v>
      </c>
      <c r="B1242" s="21">
        <v>1140.4873175360262</v>
      </c>
      <c r="C1242">
        <v>1447.603063560091</v>
      </c>
      <c r="D1242">
        <v>792.23762014880776</v>
      </c>
      <c r="E1242" s="19">
        <v>1538.3641188712791</v>
      </c>
    </row>
    <row r="1243" spans="1:5" x14ac:dyDescent="0.25">
      <c r="A1243" s="3">
        <v>31.079751476208912</v>
      </c>
      <c r="B1243" s="21">
        <v>1138.0976670775563</v>
      </c>
      <c r="C1243">
        <v>1447.7019981332123</v>
      </c>
      <c r="D1243">
        <v>788.72163762710989</v>
      </c>
      <c r="E1243" s="19">
        <v>1541.1571179740131</v>
      </c>
    </row>
    <row r="1244" spans="1:5" x14ac:dyDescent="0.25">
      <c r="A1244" s="3">
        <v>31.209813982386549</v>
      </c>
      <c r="B1244" s="21">
        <v>1131.2102987179533</v>
      </c>
      <c r="C1244">
        <v>1444.7415712913498</v>
      </c>
      <c r="D1244">
        <v>780.95146846119314</v>
      </c>
      <c r="E1244" s="19">
        <v>1539.2849714364856</v>
      </c>
    </row>
    <row r="1245" spans="1:5" x14ac:dyDescent="0.25">
      <c r="A1245" s="3">
        <v>31.345126488813548</v>
      </c>
      <c r="B1245" s="21">
        <v>1131.4309989195317</v>
      </c>
      <c r="C1245">
        <v>1447.5802325047553</v>
      </c>
      <c r="D1245">
        <v>779.71098112128675</v>
      </c>
      <c r="E1245" s="19">
        <v>1544.2621414996684</v>
      </c>
    </row>
    <row r="1246" spans="1:5" x14ac:dyDescent="0.25">
      <c r="A1246" s="3">
        <v>31.480126495225704</v>
      </c>
      <c r="B1246" s="21">
        <v>1138.5314571289346</v>
      </c>
      <c r="C1246">
        <v>1457.8694281093776</v>
      </c>
      <c r="D1246">
        <v>784.8860203307122</v>
      </c>
      <c r="E1246" s="19">
        <v>1556.4919768078253</v>
      </c>
    </row>
    <row r="1247" spans="1:5" x14ac:dyDescent="0.25">
      <c r="A1247" s="3">
        <v>31.614626501614111</v>
      </c>
      <c r="B1247" s="21">
        <v>1136.7354141091928</v>
      </c>
      <c r="C1247">
        <v>1459.6578607773408</v>
      </c>
      <c r="D1247">
        <v>781.04279268253595</v>
      </c>
      <c r="E1247" s="19">
        <v>1560.0155696813017</v>
      </c>
    </row>
    <row r="1248" spans="1:5" x14ac:dyDescent="0.25">
      <c r="A1248" s="3">
        <v>31.743251507723471</v>
      </c>
      <c r="B1248" s="21">
        <v>1131.9485028404742</v>
      </c>
      <c r="C1248">
        <v>1457.8313763504848</v>
      </c>
      <c r="D1248">
        <v>775.32741849683225</v>
      </c>
      <c r="E1248" s="19">
        <v>1561.240836317651</v>
      </c>
    </row>
    <row r="1249" spans="1:5" x14ac:dyDescent="0.25">
      <c r="A1249" s="3">
        <v>31.870939013788302</v>
      </c>
      <c r="B1249" s="21">
        <v>1132.3822928918526</v>
      </c>
      <c r="C1249">
        <v>1461.8344213860109</v>
      </c>
      <c r="D1249">
        <v>774.6272661332041</v>
      </c>
      <c r="E1249" s="19">
        <v>1566.5756929144263</v>
      </c>
    </row>
    <row r="1250" spans="1:5" x14ac:dyDescent="0.25">
      <c r="A1250" s="3">
        <v>32.017689020758553</v>
      </c>
      <c r="B1250" s="21">
        <v>1132.0626581171528</v>
      </c>
      <c r="C1250">
        <v>1464.2621236033738</v>
      </c>
      <c r="D1250">
        <v>772.91493698302656</v>
      </c>
      <c r="E1250" s="19">
        <v>1570.9896969459951</v>
      </c>
    </row>
    <row r="1251" spans="1:5" x14ac:dyDescent="0.25">
      <c r="A1251" s="3">
        <v>32.148064026951033</v>
      </c>
      <c r="B1251" s="21">
        <v>1132.1692030420527</v>
      </c>
      <c r="C1251">
        <v>1468.0292477337644</v>
      </c>
      <c r="D1251">
        <v>771.77338421624154</v>
      </c>
      <c r="E1251" s="19">
        <v>1576.4615398747846</v>
      </c>
    </row>
    <row r="1252" spans="1:5" x14ac:dyDescent="0.25">
      <c r="A1252" s="3">
        <v>32.281564033291943</v>
      </c>
      <c r="B1252" s="21">
        <v>1133.0443934965879</v>
      </c>
      <c r="C1252">
        <v>1471.3778025163338</v>
      </c>
      <c r="D1252">
        <v>770.41113124787807</v>
      </c>
      <c r="E1252" s="19">
        <v>1582.0627587838098</v>
      </c>
    </row>
    <row r="1253" spans="1:5" x14ac:dyDescent="0.25">
      <c r="A1253" s="3">
        <v>32.410064039395365</v>
      </c>
      <c r="B1253" s="21">
        <v>1133.5086249550804</v>
      </c>
      <c r="C1253">
        <v>1475.3351854411885</v>
      </c>
      <c r="D1253">
        <v>769.55877184867859</v>
      </c>
      <c r="E1253" s="19">
        <v>1588.1967023173347</v>
      </c>
    </row>
    <row r="1254" spans="1:5" x14ac:dyDescent="0.25">
      <c r="A1254" s="3">
        <v>32.537251545436447</v>
      </c>
      <c r="B1254" s="21">
        <v>1133.7749872673303</v>
      </c>
      <c r="C1254">
        <v>1478.1890673581511</v>
      </c>
      <c r="D1254">
        <v>768.83578842971474</v>
      </c>
      <c r="E1254" s="19">
        <v>1593.5315589141101</v>
      </c>
    </row>
    <row r="1255" spans="1:5" x14ac:dyDescent="0.25">
      <c r="A1255" s="3">
        <v>32.679564052195929</v>
      </c>
      <c r="B1255" s="21">
        <v>1133.462962844409</v>
      </c>
      <c r="C1255">
        <v>1481.3778047533706</v>
      </c>
      <c r="D1255">
        <v>766.80382450483739</v>
      </c>
      <c r="E1255" s="19">
        <v>1597.7400834476575</v>
      </c>
    </row>
    <row r="1256" spans="1:5" x14ac:dyDescent="0.25">
      <c r="A1256" s="3">
        <v>32.807501558272634</v>
      </c>
      <c r="B1256" s="21">
        <v>1132.0626581171528</v>
      </c>
      <c r="C1256">
        <v>1482.6943956110626</v>
      </c>
      <c r="D1256">
        <v>764.76425022818148</v>
      </c>
      <c r="E1256" s="19">
        <v>1601.5604800404981</v>
      </c>
    </row>
    <row r="1257" spans="1:5" x14ac:dyDescent="0.25">
      <c r="A1257" s="3">
        <v>32.937501564447302</v>
      </c>
      <c r="B1257" s="21">
        <v>1127.9606785085052</v>
      </c>
      <c r="C1257">
        <v>1481.7811533976346</v>
      </c>
      <c r="D1257">
        <v>759.26196589227766</v>
      </c>
      <c r="E1257" s="19">
        <v>1601.9562183329836</v>
      </c>
    </row>
    <row r="1258" spans="1:5" x14ac:dyDescent="0.25">
      <c r="A1258" s="3">
        <v>33.080939071260218</v>
      </c>
      <c r="B1258" s="21">
        <v>1123.9728541765362</v>
      </c>
      <c r="C1258">
        <v>1480.5863281683996</v>
      </c>
      <c r="D1258">
        <v>755.36546578165144</v>
      </c>
      <c r="E1258" s="19">
        <v>1603.3945748191327</v>
      </c>
    </row>
    <row r="1259" spans="1:5" x14ac:dyDescent="0.25">
      <c r="A1259" s="3">
        <v>33.214751577615971</v>
      </c>
      <c r="B1259" s="21">
        <v>1133.7521562119946</v>
      </c>
      <c r="C1259">
        <v>1493.1129671959206</v>
      </c>
      <c r="D1259">
        <v>762.18434097524732</v>
      </c>
      <c r="E1259" s="19">
        <v>1617.7553086252883</v>
      </c>
    </row>
    <row r="1260" spans="1:5" x14ac:dyDescent="0.25">
      <c r="A1260" s="3">
        <v>33.34737658391532</v>
      </c>
      <c r="B1260" s="21">
        <v>1129.931759619154</v>
      </c>
      <c r="C1260">
        <v>1493.0292533263564</v>
      </c>
      <c r="D1260">
        <v>757.66379201877862</v>
      </c>
      <c r="E1260" s="19">
        <v>1619.0642891312018</v>
      </c>
    </row>
    <row r="1261" spans="1:5" x14ac:dyDescent="0.25">
      <c r="A1261" s="3">
        <v>33.476314090039523</v>
      </c>
      <c r="B1261" s="21">
        <v>1125.1981208128855</v>
      </c>
      <c r="C1261">
        <v>1491.3245345279574</v>
      </c>
      <c r="D1261">
        <v>751.91036607418209</v>
      </c>
      <c r="E1261" s="19">
        <v>1619.5970137557015</v>
      </c>
    </row>
    <row r="1262" spans="1:5" x14ac:dyDescent="0.25">
      <c r="A1262" s="3">
        <v>33.609626596371527</v>
      </c>
      <c r="B1262" s="21">
        <v>1125.5253659393638</v>
      </c>
      <c r="C1262">
        <v>1494.5665443856269</v>
      </c>
      <c r="D1262">
        <v>751.05039632320404</v>
      </c>
      <c r="E1262" s="19">
        <v>1624.947091056034</v>
      </c>
    </row>
    <row r="1263" spans="1:5" x14ac:dyDescent="0.25">
      <c r="A1263" s="3">
        <v>33.738876602510572</v>
      </c>
      <c r="B1263" s="21">
        <v>1132.6638759076595</v>
      </c>
      <c r="C1263">
        <v>1504.087094460614</v>
      </c>
      <c r="D1263">
        <v>755.60899703856558</v>
      </c>
      <c r="E1263" s="19">
        <v>1636.7735777199268</v>
      </c>
    </row>
    <row r="1264" spans="1:5" x14ac:dyDescent="0.25">
      <c r="A1264" s="3">
        <v>33.870439108759456</v>
      </c>
      <c r="B1264" s="21">
        <v>1126.0504802120849</v>
      </c>
      <c r="C1264">
        <v>1501.5300162630156</v>
      </c>
      <c r="D1264">
        <v>748.72923903074116</v>
      </c>
      <c r="E1264" s="19">
        <v>1636.22563239187</v>
      </c>
    </row>
    <row r="1265" spans="1:5" x14ac:dyDescent="0.25">
      <c r="A1265" s="3">
        <v>34.016751615708927</v>
      </c>
      <c r="B1265" s="21">
        <v>1125.9743766942993</v>
      </c>
      <c r="C1265">
        <v>1503.6228630021214</v>
      </c>
      <c r="D1265">
        <v>746.33958857227117</v>
      </c>
      <c r="E1265" s="19">
        <v>1640.6776881823316</v>
      </c>
    </row>
    <row r="1266" spans="1:5" x14ac:dyDescent="0.25">
      <c r="A1266" s="3">
        <v>34.148939121987496</v>
      </c>
      <c r="B1266" s="21">
        <v>1122.5192769868299</v>
      </c>
      <c r="C1266">
        <v>1507.2758318558335</v>
      </c>
      <c r="D1266">
        <v>745.44156706240028</v>
      </c>
      <c r="E1266" s="19">
        <v>1646.2789070913568</v>
      </c>
    </row>
    <row r="1267" spans="1:5" x14ac:dyDescent="0.25">
      <c r="A1267" s="3">
        <v>34.279501628188882</v>
      </c>
      <c r="B1267" s="21">
        <v>1125.3959899591282</v>
      </c>
      <c r="C1267">
        <v>1513.4402167964727</v>
      </c>
      <c r="D1267">
        <v>747.65617942996323</v>
      </c>
      <c r="E1267" s="19">
        <v>1654.5133077157661</v>
      </c>
    </row>
    <row r="1268" spans="1:5" x14ac:dyDescent="0.25">
      <c r="A1268" s="3">
        <v>34.411376634452608</v>
      </c>
      <c r="B1268" s="21">
        <v>1122.2529146745801</v>
      </c>
      <c r="C1268">
        <v>1513.5163203142583</v>
      </c>
      <c r="D1268">
        <v>743.08996836282313</v>
      </c>
      <c r="E1268" s="19">
        <v>1657.0171134509146</v>
      </c>
    </row>
    <row r="1269" spans="1:5" x14ac:dyDescent="0.25">
      <c r="A1269" s="3">
        <v>34.541814140648057</v>
      </c>
      <c r="B1269" s="21">
        <v>1122.0702662318945</v>
      </c>
      <c r="C1269">
        <v>1517.4813135908917</v>
      </c>
      <c r="D1269">
        <v>742.42025740630925</v>
      </c>
      <c r="E1269" s="19">
        <v>1662.3976321583614</v>
      </c>
    </row>
    <row r="1270" spans="1:5" x14ac:dyDescent="0.25">
      <c r="A1270" s="3">
        <v>34.676564147048339</v>
      </c>
      <c r="B1270" s="21">
        <v>1122.1159283425659</v>
      </c>
      <c r="C1270">
        <v>1520.4645714880899</v>
      </c>
      <c r="D1270">
        <v>741.30914604663849</v>
      </c>
      <c r="E1270" s="19">
        <v>1666.9942846326157</v>
      </c>
    </row>
    <row r="1271" spans="1:5" x14ac:dyDescent="0.25">
      <c r="A1271" s="3">
        <v>34.806126653202227</v>
      </c>
      <c r="B1271" s="21">
        <v>1121.2559585915878</v>
      </c>
      <c r="C1271">
        <v>1522.9531565196812</v>
      </c>
      <c r="D1271">
        <v>740.57855227589607</v>
      </c>
      <c r="E1271" s="19">
        <v>1672.5498414309695</v>
      </c>
    </row>
    <row r="1272" spans="1:5" x14ac:dyDescent="0.25">
      <c r="A1272" s="3">
        <v>34.940626659590635</v>
      </c>
      <c r="B1272" s="21">
        <v>1118.090052251704</v>
      </c>
      <c r="C1272">
        <v>1523.6913606422022</v>
      </c>
      <c r="D1272">
        <v>737.14628362376243</v>
      </c>
      <c r="E1272" s="19">
        <v>1674.4143776167184</v>
      </c>
    </row>
    <row r="1273" spans="1:5" x14ac:dyDescent="0.25">
      <c r="A1273" s="3">
        <v>35.076251666032476</v>
      </c>
      <c r="B1273" s="21">
        <v>1120.3731577852741</v>
      </c>
      <c r="C1273">
        <v>1529.5361108081415</v>
      </c>
      <c r="D1273">
        <v>738.23456392809749</v>
      </c>
      <c r="E1273" s="19">
        <v>1682.9303612569347</v>
      </c>
    </row>
    <row r="1274" spans="1:5" x14ac:dyDescent="0.25">
      <c r="A1274" s="3">
        <v>35.211626672462444</v>
      </c>
      <c r="B1274" s="21">
        <v>1115.3959877220914</v>
      </c>
      <c r="C1274">
        <v>1533.006431219168</v>
      </c>
      <c r="D1274">
        <v>737.22999749332666</v>
      </c>
      <c r="E1274" s="19">
        <v>1688.2043350394815</v>
      </c>
    </row>
    <row r="1275" spans="1:5" x14ac:dyDescent="0.25">
      <c r="A1275" s="3">
        <v>35.343626678732107</v>
      </c>
      <c r="B1275" s="21">
        <v>1111.5984221845865</v>
      </c>
      <c r="C1275">
        <v>1534.0642701163888</v>
      </c>
      <c r="D1275">
        <v>734.96972301509231</v>
      </c>
      <c r="E1275" s="19">
        <v>1691.5757208773866</v>
      </c>
    </row>
    <row r="1276" spans="1:5" x14ac:dyDescent="0.25">
      <c r="A1276" s="3">
        <v>35.482189185313473</v>
      </c>
      <c r="B1276" s="21">
        <v>698.67595538310707</v>
      </c>
      <c r="C1276">
        <v>1534.3382427804172</v>
      </c>
      <c r="D1276">
        <v>731.83425808232278</v>
      </c>
      <c r="E1276" s="19">
        <v>1694.2545647034422</v>
      </c>
    </row>
    <row r="1277" spans="1:5" x14ac:dyDescent="0.25">
      <c r="A1277" s="3">
        <v>35.617689191749378</v>
      </c>
      <c r="B1277" s="21">
        <v>666.15692223329097</v>
      </c>
      <c r="C1277">
        <v>1531.4843608634546</v>
      </c>
      <c r="D1277">
        <v>724.71096881758422</v>
      </c>
      <c r="E1277" s="19">
        <v>1693.0140773635358</v>
      </c>
    </row>
    <row r="1278" spans="1:5" x14ac:dyDescent="0.25">
      <c r="A1278" s="3">
        <v>35.745189197805303</v>
      </c>
      <c r="B1278" s="21">
        <v>652.67137888167053</v>
      </c>
      <c r="C1278">
        <v>1538.1129772625864</v>
      </c>
      <c r="D1278">
        <v>727.95297867525369</v>
      </c>
      <c r="E1278" s="19">
        <v>1701.4539574859664</v>
      </c>
    </row>
    <row r="1279" spans="1:5" x14ac:dyDescent="0.25">
      <c r="A1279" s="3">
        <v>35.878126704119495</v>
      </c>
      <c r="B1279" s="21">
        <v>642.27563835214823</v>
      </c>
      <c r="C1279">
        <v>1538.3412878159434</v>
      </c>
      <c r="D1279">
        <v>723.99559575039893</v>
      </c>
      <c r="E1279" s="19">
        <v>1704.1860737744719</v>
      </c>
    </row>
    <row r="1280" spans="1:5" x14ac:dyDescent="0.25">
      <c r="A1280" s="3">
        <v>36.01537671063852</v>
      </c>
      <c r="B1280" s="21">
        <v>637.7398686921224</v>
      </c>
      <c r="C1280">
        <v>1540.9059763653204</v>
      </c>
      <c r="D1280">
        <v>723.46287112589926</v>
      </c>
      <c r="E1280" s="19">
        <v>1708.3184947902337</v>
      </c>
    </row>
    <row r="1281" spans="1:5" x14ac:dyDescent="0.25">
      <c r="A1281" s="3">
        <v>36.150626717062551</v>
      </c>
      <c r="B1281" s="21">
        <v>641.11886488180608</v>
      </c>
      <c r="C1281">
        <v>1551.0657959897071</v>
      </c>
      <c r="D1281">
        <v>727.72466812189668</v>
      </c>
      <c r="E1281" s="19">
        <v>1720.7233681892976</v>
      </c>
    </row>
    <row r="1282" spans="1:5" x14ac:dyDescent="0.25">
      <c r="A1282" s="3">
        <v>36.284189223406429</v>
      </c>
      <c r="B1282" s="21">
        <v>634.22388617042452</v>
      </c>
      <c r="C1282">
        <v>1552.1008038315922</v>
      </c>
      <c r="D1282">
        <v>724.99255183339119</v>
      </c>
      <c r="E1282" s="19">
        <v>1723.95015734341</v>
      </c>
    </row>
    <row r="1283" spans="1:5" x14ac:dyDescent="0.25">
      <c r="A1283" s="3">
        <v>36.417564229741402</v>
      </c>
      <c r="B1283" s="21">
        <v>625.01536051835865</v>
      </c>
      <c r="C1283">
        <v>1549.7796465391293</v>
      </c>
      <c r="D1283">
        <v>719.77946086507291</v>
      </c>
      <c r="E1283" s="19">
        <v>1724.3458956358954</v>
      </c>
    </row>
    <row r="1284" spans="1:5" x14ac:dyDescent="0.25">
      <c r="A1284" s="3">
        <v>36.541189235613274</v>
      </c>
      <c r="B1284" s="21">
        <v>623.12799327727407</v>
      </c>
      <c r="C1284">
        <v>1553.2651876537129</v>
      </c>
      <c r="D1284">
        <v>719.6424745330587</v>
      </c>
      <c r="E1284" s="19">
        <v>1729.2317414777353</v>
      </c>
    </row>
    <row r="1285" spans="1:5" x14ac:dyDescent="0.25">
      <c r="A1285" s="3">
        <v>36.672939241871063</v>
      </c>
      <c r="B1285" s="21">
        <v>621.37000201642513</v>
      </c>
      <c r="C1285">
        <v>1556.971428969875</v>
      </c>
      <c r="D1285">
        <v>719.21629483345896</v>
      </c>
      <c r="E1285" s="19">
        <v>1734.7568568689749</v>
      </c>
    </row>
    <row r="1286" spans="1:5" x14ac:dyDescent="0.25">
      <c r="A1286" s="3">
        <v>36.816501748689916</v>
      </c>
      <c r="B1286" s="21">
        <v>618.4171855263412</v>
      </c>
      <c r="C1286">
        <v>1556.0429660528898</v>
      </c>
      <c r="D1286">
        <v>715.01538065169007</v>
      </c>
      <c r="E1286" s="19">
        <v>1736.3321996871382</v>
      </c>
    </row>
    <row r="1287" spans="1:5" x14ac:dyDescent="0.25">
      <c r="A1287" s="3">
        <v>36.94625175485271</v>
      </c>
      <c r="B1287" s="21">
        <v>627.09298655390739</v>
      </c>
      <c r="C1287">
        <v>1564.8481430606917</v>
      </c>
      <c r="D1287">
        <v>719.5283192563802</v>
      </c>
      <c r="E1287" s="19">
        <v>1747.3063269518316</v>
      </c>
    </row>
    <row r="1288" spans="1:5" x14ac:dyDescent="0.25">
      <c r="A1288" s="3">
        <v>37.078314261125342</v>
      </c>
      <c r="B1288" s="21">
        <v>604.33803473599255</v>
      </c>
      <c r="C1288">
        <v>1565.9440337168053</v>
      </c>
      <c r="D1288">
        <v>716.09605060424656</v>
      </c>
      <c r="E1288" s="19">
        <v>1749.8329637423158</v>
      </c>
    </row>
    <row r="1289" spans="1:5" x14ac:dyDescent="0.25">
      <c r="A1289" s="3">
        <v>37.205939267187205</v>
      </c>
      <c r="B1289" s="21">
        <v>582.38978020660579</v>
      </c>
      <c r="C1289">
        <v>1565.3884780369699</v>
      </c>
      <c r="D1289">
        <v>712.70944406278431</v>
      </c>
      <c r="E1289" s="19">
        <v>1750.9897372126579</v>
      </c>
    </row>
    <row r="1290" spans="1:5" x14ac:dyDescent="0.25">
      <c r="A1290" s="3">
        <v>37.348564273961529</v>
      </c>
      <c r="B1290" s="21">
        <v>581.43848623428494</v>
      </c>
      <c r="C1290">
        <v>1571.6137457918376</v>
      </c>
      <c r="D1290">
        <v>714.26956617739052</v>
      </c>
      <c r="E1290" s="19">
        <v>1759.8025245722383</v>
      </c>
    </row>
    <row r="1291" spans="1:5" x14ac:dyDescent="0.25">
      <c r="A1291" s="3">
        <v>37.4775642800887</v>
      </c>
      <c r="B1291" s="21">
        <v>562.89966930169612</v>
      </c>
      <c r="C1291">
        <v>1564.490456527099</v>
      </c>
      <c r="D1291">
        <v>704.24673288501799</v>
      </c>
      <c r="E1291" s="19">
        <v>1754.4600576236844</v>
      </c>
    </row>
    <row r="1292" spans="1:5" x14ac:dyDescent="0.25">
      <c r="A1292" s="3">
        <v>37.612751786509762</v>
      </c>
      <c r="B1292" s="21">
        <v>567.61047705262899</v>
      </c>
      <c r="C1292">
        <v>1577.298678570427</v>
      </c>
      <c r="D1292">
        <v>713.18128587305546</v>
      </c>
      <c r="E1292" s="19">
        <v>1768.9653881136328</v>
      </c>
    </row>
    <row r="1293" spans="1:5" x14ac:dyDescent="0.25">
      <c r="A1293" s="3">
        <v>37.740751792589435</v>
      </c>
      <c r="B1293" s="21">
        <v>551.57546585518867</v>
      </c>
      <c r="C1293">
        <v>1570.7537760408595</v>
      </c>
      <c r="D1293">
        <v>703.65312544628978</v>
      </c>
      <c r="E1293" s="19">
        <v>1764.7112014694139</v>
      </c>
    </row>
    <row r="1294" spans="1:5" x14ac:dyDescent="0.25">
      <c r="A1294" s="3">
        <v>37.873751798906596</v>
      </c>
      <c r="B1294" s="21">
        <v>333.59215986169875</v>
      </c>
      <c r="C1294">
        <v>1580.4874159656465</v>
      </c>
      <c r="D1294">
        <v>709.45982385333627</v>
      </c>
      <c r="E1294" s="19">
        <v>1776.1571705443785</v>
      </c>
    </row>
    <row r="1295" spans="1:5" x14ac:dyDescent="0.25">
      <c r="A1295" s="3">
        <v>38.003314305060485</v>
      </c>
      <c r="B1295" s="21">
        <v>305.97419325727969</v>
      </c>
      <c r="C1295">
        <v>1577.1921336455271</v>
      </c>
      <c r="D1295">
        <v>703.0290766004473</v>
      </c>
      <c r="E1295" s="19">
        <v>1774.6427105404437</v>
      </c>
    </row>
    <row r="1296" spans="1:5" x14ac:dyDescent="0.25">
      <c r="A1296" s="3">
        <v>38.14587681183184</v>
      </c>
      <c r="B1296" s="21">
        <v>299.32274580281228</v>
      </c>
      <c r="C1296">
        <v>1583.6609326573089</v>
      </c>
      <c r="D1296">
        <v>705.9438413316384</v>
      </c>
      <c r="E1296" s="19">
        <v>1783.1206424217671</v>
      </c>
    </row>
    <row r="1297" spans="1:5" x14ac:dyDescent="0.25">
      <c r="A1297" s="3">
        <v>38.281314318264776</v>
      </c>
      <c r="B1297" s="21">
        <v>291.23294186219573</v>
      </c>
      <c r="C1297">
        <v>1582.3671728549525</v>
      </c>
      <c r="D1297">
        <v>701.31674745026976</v>
      </c>
      <c r="E1297" s="19">
        <v>1784.6959852399305</v>
      </c>
    </row>
    <row r="1298" spans="1:5" x14ac:dyDescent="0.25">
      <c r="A1298" s="3">
        <v>38.413001824519597</v>
      </c>
      <c r="B1298" s="21">
        <v>288.43233240768313</v>
      </c>
      <c r="C1298">
        <v>1585.5254688430578</v>
      </c>
      <c r="D1298">
        <v>701.07321619335562</v>
      </c>
      <c r="E1298" s="19">
        <v>1789.0795478643849</v>
      </c>
    </row>
    <row r="1299" spans="1:5" x14ac:dyDescent="0.25">
      <c r="A1299" s="3">
        <v>38.549189330988156</v>
      </c>
      <c r="B1299" s="21">
        <v>282.39732344727963</v>
      </c>
      <c r="C1299">
        <v>1588.7142062382773</v>
      </c>
      <c r="D1299">
        <v>700.03820835147053</v>
      </c>
      <c r="E1299" s="19">
        <v>1794.3002491844818</v>
      </c>
    </row>
    <row r="1300" spans="1:5" x14ac:dyDescent="0.25">
      <c r="A1300" s="3">
        <v>38.679064337156888</v>
      </c>
      <c r="B1300" s="21">
        <v>268.97266290988773</v>
      </c>
      <c r="C1300">
        <v>1590.2971594082192</v>
      </c>
      <c r="D1300">
        <v>699.03364191669971</v>
      </c>
      <c r="E1300" s="19">
        <v>1797.5194279868156</v>
      </c>
    </row>
    <row r="1301" spans="1:5" x14ac:dyDescent="0.25">
      <c r="A1301" s="3">
        <v>38.814939343610604</v>
      </c>
      <c r="B1301" s="21">
        <v>223.77478369697928</v>
      </c>
      <c r="C1301">
        <v>1594.1784388152882</v>
      </c>
      <c r="D1301">
        <v>699.18584895227104</v>
      </c>
      <c r="E1301" s="19">
        <v>1804.1252133306116</v>
      </c>
    </row>
    <row r="1302" spans="1:5" x14ac:dyDescent="0.25">
      <c r="A1302" s="3">
        <v>38.942189349654655</v>
      </c>
      <c r="B1302" s="21">
        <v>211.1492100963369</v>
      </c>
      <c r="C1302">
        <v>1592.8161858469248</v>
      </c>
      <c r="D1302">
        <v>695.39589376654476</v>
      </c>
      <c r="E1302" s="19">
        <v>1804.1252133306116</v>
      </c>
    </row>
    <row r="1303" spans="1:5" x14ac:dyDescent="0.25">
      <c r="A1303" s="3">
        <v>39.076876856051967</v>
      </c>
      <c r="B1303" s="21">
        <v>208.72150787897408</v>
      </c>
      <c r="C1303">
        <v>1600.0460200365633</v>
      </c>
      <c r="D1303">
        <v>698.27260673884302</v>
      </c>
      <c r="E1303" s="19">
        <v>1813.7599186822772</v>
      </c>
    </row>
    <row r="1304" spans="1:5" x14ac:dyDescent="0.25">
      <c r="A1304" s="3">
        <v>39.204314362104924</v>
      </c>
      <c r="B1304" s="21">
        <v>173.69866899400949</v>
      </c>
      <c r="C1304">
        <v>1595.0155775109306</v>
      </c>
      <c r="D1304">
        <v>691.08082430809736</v>
      </c>
      <c r="E1304" s="19">
        <v>1810.5635709352791</v>
      </c>
    </row>
    <row r="1305" spans="1:5" x14ac:dyDescent="0.25">
      <c r="A1305" s="3">
        <v>39.340064368552703</v>
      </c>
      <c r="B1305" s="21">
        <v>61.339435335248709</v>
      </c>
      <c r="C1305">
        <v>1605.9516530167311</v>
      </c>
      <c r="D1305">
        <v>698.17367216572165</v>
      </c>
      <c r="E1305" s="19">
        <v>1823.531610365957</v>
      </c>
    </row>
    <row r="1306" spans="1:5" x14ac:dyDescent="0.25">
      <c r="A1306" s="3">
        <v>39.469439374697686</v>
      </c>
      <c r="B1306" s="21">
        <v>40.045671058818698</v>
      </c>
      <c r="C1306">
        <v>1598.7827016413212</v>
      </c>
      <c r="D1306">
        <v>688.55418751761317</v>
      </c>
      <c r="E1306" s="19">
        <v>1818.5011678403243</v>
      </c>
    </row>
    <row r="1307" spans="1:5" x14ac:dyDescent="0.25">
      <c r="A1307" s="3">
        <v>39.609251881338423</v>
      </c>
      <c r="B1307" s="21">
        <v>39.063935679383576</v>
      </c>
      <c r="C1307">
        <v>1609.9166462933645</v>
      </c>
      <c r="D1307">
        <v>696.03516331594437</v>
      </c>
      <c r="E1307" s="19">
        <v>1831.3398312907666</v>
      </c>
    </row>
    <row r="1308" spans="1:5" x14ac:dyDescent="0.25">
      <c r="A1308" s="3">
        <v>39.745376887804014</v>
      </c>
      <c r="B1308" s="21">
        <v>34.558607426472008</v>
      </c>
      <c r="C1308">
        <v>1613.8359774593264</v>
      </c>
      <c r="D1308">
        <v>696.90274341870099</v>
      </c>
      <c r="E1308" s="19">
        <v>1837.7781888954341</v>
      </c>
    </row>
    <row r="1309" spans="1:5" x14ac:dyDescent="0.25">
      <c r="A1309" s="3">
        <v>39.88656439451006</v>
      </c>
      <c r="B1309" s="21">
        <v>21.506854126229882</v>
      </c>
      <c r="C1309">
        <v>1605.7157321115956</v>
      </c>
      <c r="D1309">
        <v>687.0092861065641</v>
      </c>
      <c r="E1309" s="19">
        <v>1831.6061936030164</v>
      </c>
    </row>
    <row r="1310" spans="1:5" x14ac:dyDescent="0.25">
      <c r="A1310" s="3">
        <v>40.016751900693635</v>
      </c>
      <c r="B1310" s="21">
        <v>24.238970414735377</v>
      </c>
      <c r="C1310">
        <v>1616.5224316371605</v>
      </c>
      <c r="D1310">
        <v>693.98797868750989</v>
      </c>
      <c r="E1310" s="19">
        <v>1843.8208082076162</v>
      </c>
    </row>
    <row r="1311" spans="1:5" x14ac:dyDescent="0.25">
      <c r="A1311" s="3">
        <v>40.148439406948455</v>
      </c>
      <c r="B1311" s="21">
        <v>22.876717446371913</v>
      </c>
      <c r="C1311">
        <v>1621.1799669256434</v>
      </c>
      <c r="D1311">
        <v>695.19802462030202</v>
      </c>
      <c r="E1311" s="19">
        <v>1851.0202009901404</v>
      </c>
    </row>
    <row r="1312" spans="1:5" x14ac:dyDescent="0.25">
      <c r="A1312" s="3">
        <v>40.272501912841108</v>
      </c>
      <c r="B1312" s="21">
        <v>12.442925157956779</v>
      </c>
      <c r="C1312">
        <v>1614.3458710284904</v>
      </c>
      <c r="D1312">
        <v>685.39589152950794</v>
      </c>
      <c r="E1312" s="19">
        <v>1845.7233961522579</v>
      </c>
    </row>
    <row r="1313" spans="1:5" x14ac:dyDescent="0.25">
      <c r="A1313" s="3">
        <v>40.413314419529343</v>
      </c>
      <c r="B1313" s="21">
        <v>14.58143400773406</v>
      </c>
      <c r="C1313">
        <v>1622.7020372813568</v>
      </c>
      <c r="D1313">
        <v>691.86469054128975</v>
      </c>
      <c r="E1313" s="19">
        <v>1856.1571884406731</v>
      </c>
    </row>
    <row r="1314" spans="1:5" x14ac:dyDescent="0.25">
      <c r="A1314" s="3">
        <v>40.548376925944467</v>
      </c>
      <c r="B1314" s="21">
        <v>15.570779738947749</v>
      </c>
      <c r="C1314">
        <v>1627.686817696318</v>
      </c>
      <c r="D1314">
        <v>693.64551285747439</v>
      </c>
      <c r="E1314" s="19">
        <v>1863.5468400176615</v>
      </c>
    </row>
    <row r="1315" spans="1:5" x14ac:dyDescent="0.25">
      <c r="A1315" s="3">
        <v>40.676564432033047</v>
      </c>
      <c r="B1315" s="21">
        <v>6.2480988102033734</v>
      </c>
      <c r="C1315">
        <v>1621.4996017003432</v>
      </c>
      <c r="D1315">
        <v>684.39893544651568</v>
      </c>
      <c r="E1315" s="19">
        <v>1858.6381631204858</v>
      </c>
    </row>
    <row r="1316" spans="1:5" x14ac:dyDescent="0.25">
      <c r="A1316" s="3">
        <v>40.810814438409579</v>
      </c>
      <c r="B1316" s="21">
        <v>10.144598920829594</v>
      </c>
      <c r="C1316">
        <v>1629.8633783049881</v>
      </c>
      <c r="D1316">
        <v>690.44916511047632</v>
      </c>
      <c r="E1316" s="19">
        <v>1868.8893069662154</v>
      </c>
    </row>
    <row r="1317" spans="1:5" x14ac:dyDescent="0.25">
      <c r="A1317" s="3">
        <v>40.939689444530813</v>
      </c>
      <c r="B1317" s="21">
        <v>2.5342471422627568</v>
      </c>
      <c r="C1317">
        <v>1625.9288264354691</v>
      </c>
      <c r="D1317">
        <v>683.7063934346661</v>
      </c>
      <c r="E1317" s="19">
        <v>1867.2074192231521</v>
      </c>
    </row>
    <row r="1318" spans="1:5" x14ac:dyDescent="0.25">
      <c r="A1318" s="3">
        <v>41.081501951266546</v>
      </c>
      <c r="B1318" s="21">
        <v>2.1765606086701155</v>
      </c>
      <c r="C1318">
        <v>1631.9410043405369</v>
      </c>
      <c r="D1318">
        <v>687.93013867177069</v>
      </c>
      <c r="E1318" s="19">
        <v>1874.8253813534975</v>
      </c>
    </row>
    <row r="1319" spans="1:5" x14ac:dyDescent="0.25">
      <c r="A1319" s="3">
        <v>41.216314457669796</v>
      </c>
      <c r="B1319" s="21">
        <v>2.7245059367269278</v>
      </c>
      <c r="C1319">
        <v>1638.1662720954046</v>
      </c>
      <c r="D1319">
        <v>690.54809968359768</v>
      </c>
      <c r="E1319" s="19">
        <v>1883.9273620806634</v>
      </c>
    </row>
    <row r="1320" spans="1:5" x14ac:dyDescent="0.25">
      <c r="A1320" s="3">
        <v>41.345439463802904</v>
      </c>
      <c r="B1320" s="21">
        <v>-6.7579923793673515</v>
      </c>
      <c r="C1320">
        <v>1632.8922983128577</v>
      </c>
      <c r="D1320">
        <v>682.86164438724518</v>
      </c>
      <c r="E1320" s="19">
        <v>1880.0993551360443</v>
      </c>
    </row>
    <row r="1321" spans="1:5" x14ac:dyDescent="0.25">
      <c r="A1321" s="3">
        <v>41.476314470019133</v>
      </c>
      <c r="B1321" s="21">
        <v>-3.7671241303905845</v>
      </c>
      <c r="C1321">
        <v>1640.4798190360889</v>
      </c>
      <c r="D1321">
        <v>687.99102148599923</v>
      </c>
      <c r="E1321" s="19">
        <v>1889.4068153612316</v>
      </c>
    </row>
    <row r="1322" spans="1:5" x14ac:dyDescent="0.25">
      <c r="A1322" s="3">
        <v>41.614126976564876</v>
      </c>
      <c r="B1322" s="21">
        <v>-6.6362267509102821</v>
      </c>
      <c r="C1322">
        <v>1645.7081307079643</v>
      </c>
      <c r="D1322">
        <v>690.22846490889788</v>
      </c>
      <c r="E1322" s="19">
        <v>1896.7127530686557</v>
      </c>
    </row>
    <row r="1323" spans="1:5" x14ac:dyDescent="0.25">
      <c r="A1323" s="3">
        <v>41.741376982608926</v>
      </c>
      <c r="B1323" s="21">
        <v>-15.114158632233739</v>
      </c>
      <c r="C1323">
        <v>1640.6776881823316</v>
      </c>
      <c r="D1323">
        <v>683.18127916194499</v>
      </c>
      <c r="E1323" s="19">
        <v>1893.1358877327293</v>
      </c>
    </row>
    <row r="1324" spans="1:5" x14ac:dyDescent="0.25">
      <c r="A1324" s="3">
        <v>41.869626988700475</v>
      </c>
      <c r="B1324" s="21">
        <v>-33.462716770358384</v>
      </c>
      <c r="C1324">
        <v>1647.3595770439133</v>
      </c>
      <c r="D1324">
        <v>687.66377635952085</v>
      </c>
      <c r="E1324" s="19">
        <v>1901.8954026298597</v>
      </c>
    </row>
    <row r="1325" spans="1:5" x14ac:dyDescent="0.25">
      <c r="A1325" s="3">
        <v>42.015501995629165</v>
      </c>
      <c r="B1325" s="21">
        <v>-35.563173861242831</v>
      </c>
      <c r="C1325">
        <v>1652.2378125339746</v>
      </c>
      <c r="D1325">
        <v>689.6957402843982</v>
      </c>
      <c r="E1325" s="19">
        <v>1909.0339125981554</v>
      </c>
    </row>
    <row r="1326" spans="1:5" x14ac:dyDescent="0.25">
      <c r="A1326" s="3">
        <v>42.147314501889923</v>
      </c>
      <c r="B1326" s="21">
        <v>-44.520557904615998</v>
      </c>
      <c r="C1326">
        <v>1646.8040213640779</v>
      </c>
      <c r="D1326">
        <v>682.48112679831684</v>
      </c>
      <c r="E1326" s="19">
        <v>1905.6777474638075</v>
      </c>
    </row>
    <row r="1327" spans="1:5" x14ac:dyDescent="0.25">
      <c r="A1327" s="3">
        <v>42.281314508254582</v>
      </c>
      <c r="B1327" s="21">
        <v>-41.735169153660536</v>
      </c>
      <c r="C1327">
        <v>1653.7674932414666</v>
      </c>
      <c r="D1327">
        <v>686.8038066085428</v>
      </c>
      <c r="E1327" s="19">
        <v>1914.1632896969095</v>
      </c>
    </row>
    <row r="1328" spans="1:5" x14ac:dyDescent="0.25">
      <c r="A1328" s="3">
        <v>42.417814514737984</v>
      </c>
      <c r="B1328" s="21">
        <v>-41.666675987653434</v>
      </c>
      <c r="C1328">
        <v>1658.4402492335066</v>
      </c>
      <c r="D1328">
        <v>689.14018460456282</v>
      </c>
      <c r="E1328" s="19">
        <v>1921.1419822778553</v>
      </c>
    </row>
    <row r="1329" spans="1:5" x14ac:dyDescent="0.25">
      <c r="A1329" s="3">
        <v>42.551314521078893</v>
      </c>
      <c r="B1329" s="21">
        <v>-57.130910801701248</v>
      </c>
      <c r="C1329">
        <v>1653.4935205774382</v>
      </c>
      <c r="D1329">
        <v>682.62572348210961</v>
      </c>
      <c r="E1329" s="19">
        <v>1918.493579858914</v>
      </c>
    </row>
    <row r="1330" spans="1:5" x14ac:dyDescent="0.25">
      <c r="A1330" s="3">
        <v>42.680189527200127</v>
      </c>
      <c r="B1330" s="21">
        <v>-61.879770311526954</v>
      </c>
      <c r="C1330">
        <v>1658.2956525497139</v>
      </c>
      <c r="D1330">
        <v>685.57092962041497</v>
      </c>
      <c r="E1330" s="19">
        <v>1924.9395478153601</v>
      </c>
    </row>
    <row r="1331" spans="1:5" x14ac:dyDescent="0.25">
      <c r="A1331" s="3">
        <v>42.81487703359744</v>
      </c>
      <c r="B1331" s="21">
        <v>-68.447503896430135</v>
      </c>
      <c r="C1331">
        <v>1658.364145715721</v>
      </c>
      <c r="D1331">
        <v>683.53135534375906</v>
      </c>
      <c r="E1331" s="19">
        <v>1926.7584218904376</v>
      </c>
    </row>
    <row r="1332" spans="1:5" x14ac:dyDescent="0.25">
      <c r="A1332" s="3">
        <v>42.943127039688989</v>
      </c>
      <c r="B1332" s="21">
        <v>-68.668204098008573</v>
      </c>
      <c r="C1332">
        <v>1661.050599893555</v>
      </c>
      <c r="D1332">
        <v>684.07930067181587</v>
      </c>
      <c r="E1332" s="19">
        <v>1931.2713604951277</v>
      </c>
    </row>
    <row r="1333" spans="1:5" x14ac:dyDescent="0.25">
      <c r="A1333" s="3">
        <v>43.073752045893343</v>
      </c>
      <c r="B1333" s="21">
        <v>-64.68037976603955</v>
      </c>
      <c r="C1333">
        <v>1667.9836303638294</v>
      </c>
      <c r="D1333">
        <v>689.18584671523422</v>
      </c>
      <c r="E1333" s="19">
        <v>1939.8710580049083</v>
      </c>
    </row>
    <row r="1334" spans="1:5" x14ac:dyDescent="0.25">
      <c r="A1334" s="3">
        <v>43.206002052174881</v>
      </c>
      <c r="B1334" s="21">
        <v>-68.599710932001472</v>
      </c>
      <c r="C1334">
        <v>1665.7461869409308</v>
      </c>
      <c r="D1334">
        <v>685.35022941883653</v>
      </c>
      <c r="E1334" s="19">
        <v>1939.9395511709154</v>
      </c>
    </row>
    <row r="1335" spans="1:5" x14ac:dyDescent="0.25">
      <c r="A1335" s="3">
        <v>43.335877058343613</v>
      </c>
      <c r="B1335" s="21">
        <v>-68.789969726465642</v>
      </c>
      <c r="C1335">
        <v>1667.0932192057371</v>
      </c>
      <c r="D1335">
        <v>685.2208534386009</v>
      </c>
      <c r="E1335" s="19">
        <v>1942.6260053487495</v>
      </c>
    </row>
    <row r="1336" spans="1:5" x14ac:dyDescent="0.25">
      <c r="A1336" s="3">
        <v>43.469252064678585</v>
      </c>
      <c r="B1336" s="21">
        <v>-68.881293947808444</v>
      </c>
      <c r="C1336">
        <v>1670.7157466523349</v>
      </c>
      <c r="D1336">
        <v>686.85707907099277</v>
      </c>
      <c r="E1336" s="19">
        <v>1948.2804967202246</v>
      </c>
    </row>
    <row r="1337" spans="1:5" x14ac:dyDescent="0.25">
      <c r="A1337" s="3">
        <v>43.612752071494469</v>
      </c>
      <c r="B1337" s="21">
        <v>-71.445982497185469</v>
      </c>
      <c r="C1337">
        <v>1669.0034175021574</v>
      </c>
      <c r="D1337">
        <v>683.7292244900018</v>
      </c>
      <c r="E1337" s="19">
        <v>1949.064362953417</v>
      </c>
    </row>
    <row r="1338" spans="1:5" x14ac:dyDescent="0.25">
      <c r="A1338" s="3">
        <v>43.746377077841316</v>
      </c>
      <c r="B1338" s="21">
        <v>-67.054809520952404</v>
      </c>
      <c r="C1338">
        <v>1676.6442106878385</v>
      </c>
      <c r="D1338">
        <v>689.49787113815546</v>
      </c>
      <c r="E1338" s="19">
        <v>1958.23483684659</v>
      </c>
    </row>
    <row r="1339" spans="1:5" x14ac:dyDescent="0.25">
      <c r="A1339" s="3">
        <v>43.874252083915053</v>
      </c>
      <c r="B1339" s="21">
        <v>-67.922389623709023</v>
      </c>
      <c r="C1339">
        <v>1677.0856110909954</v>
      </c>
      <c r="D1339">
        <v>688.87382229231298</v>
      </c>
      <c r="E1339" s="19">
        <v>1960.9669531350955</v>
      </c>
    </row>
    <row r="1340" spans="1:5" x14ac:dyDescent="0.25">
      <c r="A1340" s="3">
        <v>44.016564590674534</v>
      </c>
      <c r="B1340" s="21">
        <v>-78.645375279709697</v>
      </c>
      <c r="C1340">
        <v>1674.931881537661</v>
      </c>
      <c r="D1340">
        <v>685.86773333977908</v>
      </c>
      <c r="E1340" s="19">
        <v>1960.4037871034816</v>
      </c>
    </row>
    <row r="1341" spans="1:5" x14ac:dyDescent="0.25">
      <c r="A1341" s="3">
        <v>44.145502096798737</v>
      </c>
      <c r="B1341" s="21">
        <v>-78.18114382121712</v>
      </c>
      <c r="C1341">
        <v>1681.8192498972639</v>
      </c>
      <c r="D1341">
        <v>690.77641023695469</v>
      </c>
      <c r="E1341" s="19">
        <v>1969.2089641112834</v>
      </c>
    </row>
    <row r="1342" spans="1:5" x14ac:dyDescent="0.25">
      <c r="A1342" s="3">
        <v>44.281814603273233</v>
      </c>
      <c r="B1342" s="21">
        <v>-80.038069655187428</v>
      </c>
      <c r="C1342">
        <v>1683.0597372371703</v>
      </c>
      <c r="D1342">
        <v>690.99711043853313</v>
      </c>
      <c r="E1342" s="19">
        <v>1972.8086605025455</v>
      </c>
    </row>
    <row r="1343" spans="1:5" x14ac:dyDescent="0.25">
      <c r="A1343" s="3">
        <v>44.408314609281661</v>
      </c>
      <c r="B1343" s="21">
        <v>-82.853899813257158</v>
      </c>
      <c r="C1343">
        <v>1681.6289911027998</v>
      </c>
      <c r="D1343">
        <v>688.06712500378489</v>
      </c>
      <c r="E1343" s="19">
        <v>1972.1846116567031</v>
      </c>
    </row>
    <row r="1344" spans="1:5" x14ac:dyDescent="0.25">
      <c r="A1344" s="3">
        <v>44.541752115619602</v>
      </c>
      <c r="B1344" s="21">
        <v>-79.718434880487621</v>
      </c>
      <c r="C1344">
        <v>1688.2119453912601</v>
      </c>
      <c r="D1344">
        <v>693.80533024482429</v>
      </c>
      <c r="E1344" s="19">
        <v>1981.0506714787334</v>
      </c>
    </row>
    <row r="1345" spans="1:5" x14ac:dyDescent="0.25">
      <c r="A1345" s="3">
        <v>44.677189622052538</v>
      </c>
      <c r="B1345" s="21">
        <v>-79.368358698673546</v>
      </c>
      <c r="C1345">
        <v>1690.1525850947946</v>
      </c>
      <c r="D1345">
        <v>694.87077949382365</v>
      </c>
      <c r="E1345" s="19">
        <v>1985.380961640738</v>
      </c>
    </row>
    <row r="1346" spans="1:5" x14ac:dyDescent="0.25">
      <c r="A1346" s="3">
        <v>44.804502128099557</v>
      </c>
      <c r="B1346" s="21">
        <v>-84.360749465413392</v>
      </c>
      <c r="C1346">
        <v>1685.9745019683614</v>
      </c>
      <c r="D1346">
        <v>689.65768852550536</v>
      </c>
      <c r="E1346" s="19">
        <v>1982.5194693719968</v>
      </c>
    </row>
    <row r="1347" spans="1:5" x14ac:dyDescent="0.25">
      <c r="A1347" s="3">
        <v>44.938439634461247</v>
      </c>
      <c r="B1347" s="21">
        <v>-79.048723923973739</v>
      </c>
      <c r="C1347">
        <v>1695.6548694306985</v>
      </c>
      <c r="D1347">
        <v>697.82359598390758</v>
      </c>
      <c r="E1347" s="19">
        <v>1993.8360624667257</v>
      </c>
    </row>
    <row r="1348" spans="1:5" x14ac:dyDescent="0.25">
      <c r="A1348" s="3">
        <v>45.067439640588418</v>
      </c>
      <c r="B1348" s="21">
        <v>-79.261813773773611</v>
      </c>
      <c r="C1348">
        <v>1697.6868333555758</v>
      </c>
      <c r="D1348">
        <v>698.8738245293498</v>
      </c>
      <c r="E1348" s="19">
        <v>1997.9532627789304</v>
      </c>
    </row>
    <row r="1349" spans="1:5" x14ac:dyDescent="0.25">
      <c r="A1349" s="3">
        <v>45.217002147692256</v>
      </c>
      <c r="B1349" s="21">
        <v>-87.747356006875634</v>
      </c>
      <c r="C1349">
        <v>1689.4143809722736</v>
      </c>
      <c r="D1349">
        <v>690.39589264802635</v>
      </c>
      <c r="E1349" s="19">
        <v>1991.3779188422486</v>
      </c>
    </row>
    <row r="1350" spans="1:5" x14ac:dyDescent="0.25">
      <c r="A1350" s="3">
        <v>45.345627153801615</v>
      </c>
      <c r="B1350" s="21">
        <v>-80.56318392790854</v>
      </c>
      <c r="C1350">
        <v>1700.9212328614667</v>
      </c>
      <c r="D1350">
        <v>701.15693006291986</v>
      </c>
      <c r="E1350" s="19">
        <v>2004.9015139527619</v>
      </c>
    </row>
    <row r="1351" spans="1:5" x14ac:dyDescent="0.25">
      <c r="A1351" s="3">
        <v>45.480502160207834</v>
      </c>
      <c r="B1351" s="21">
        <v>-80.700170259922743</v>
      </c>
      <c r="C1351">
        <v>1703.569635280408</v>
      </c>
      <c r="D1351">
        <v>702.97580413799733</v>
      </c>
      <c r="E1351" s="19">
        <v>2009.9471771819517</v>
      </c>
    </row>
    <row r="1352" spans="1:5" x14ac:dyDescent="0.25">
      <c r="A1352" s="3">
        <v>45.613002166501246</v>
      </c>
      <c r="B1352" s="21">
        <v>-88.051770078018308</v>
      </c>
      <c r="C1352">
        <v>1696.1419319445267</v>
      </c>
      <c r="D1352">
        <v>694.49787225667387</v>
      </c>
      <c r="E1352" s="19">
        <v>2003.5544816879556</v>
      </c>
    </row>
    <row r="1353" spans="1:5" x14ac:dyDescent="0.25">
      <c r="A1353" s="3">
        <v>45.742502172652166</v>
      </c>
      <c r="B1353" s="21">
        <v>-81.027415386401117</v>
      </c>
      <c r="C1353">
        <v>1706.8801383040845</v>
      </c>
      <c r="D1353">
        <v>704.99254735931754</v>
      </c>
      <c r="E1353" s="19">
        <v>2016.7051695613191</v>
      </c>
    </row>
    <row r="1354" spans="1:5" x14ac:dyDescent="0.25">
      <c r="A1354" s="3">
        <v>45.880064679186034</v>
      </c>
      <c r="B1354" s="21">
        <v>-80.502301113680005</v>
      </c>
      <c r="C1354">
        <v>1710.0993171064183</v>
      </c>
      <c r="D1354">
        <v>708.03668807074428</v>
      </c>
      <c r="E1354" s="19">
        <v>2021.5757946996018</v>
      </c>
    </row>
    <row r="1355" spans="1:5" x14ac:dyDescent="0.25">
      <c r="A1355" s="3">
        <v>46.013127185506164</v>
      </c>
      <c r="B1355" s="21">
        <v>-88.59971540607512</v>
      </c>
      <c r="C1355">
        <v>1702.2606547744945</v>
      </c>
      <c r="D1355">
        <v>698.98036945424974</v>
      </c>
      <c r="E1355" s="19">
        <v>2015.0232818182558</v>
      </c>
    </row>
    <row r="1356" spans="1:5" x14ac:dyDescent="0.25">
      <c r="A1356" s="3">
        <v>46.155127192250802</v>
      </c>
      <c r="B1356" s="21">
        <v>-82.039592172950506</v>
      </c>
      <c r="C1356">
        <v>1712.9760300787166</v>
      </c>
      <c r="D1356">
        <v>709.53592737112194</v>
      </c>
      <c r="E1356" s="19">
        <v>2027.4129345137626</v>
      </c>
    </row>
    <row r="1357" spans="1:5" x14ac:dyDescent="0.25">
      <c r="A1357" s="3">
        <v>46.291939698749047</v>
      </c>
      <c r="B1357" s="21">
        <v>-81.780840212479234</v>
      </c>
      <c r="C1357">
        <v>1715.7005360154435</v>
      </c>
      <c r="D1357">
        <v>712.53440597187728</v>
      </c>
      <c r="E1357" s="19">
        <v>2032.4053252805024</v>
      </c>
    </row>
    <row r="1358" spans="1:5" x14ac:dyDescent="0.25">
      <c r="A1358" s="3">
        <v>46.413752204534831</v>
      </c>
      <c r="B1358" s="21">
        <v>-88.097432188689709</v>
      </c>
      <c r="C1358">
        <v>1708.5772467507049</v>
      </c>
      <c r="D1358">
        <v>705.13714404311031</v>
      </c>
      <c r="E1358" s="19">
        <v>2026.5529647627845</v>
      </c>
    </row>
    <row r="1359" spans="1:5" x14ac:dyDescent="0.25">
      <c r="A1359" s="3">
        <v>46.545814710807463</v>
      </c>
      <c r="B1359" s="21">
        <v>-80.372925133444369</v>
      </c>
      <c r="C1359">
        <v>1719.2545702960342</v>
      </c>
      <c r="D1359">
        <v>715.76880547776818</v>
      </c>
      <c r="E1359" s="19">
        <v>2039.247031529434</v>
      </c>
    </row>
    <row r="1360" spans="1:5" x14ac:dyDescent="0.25">
      <c r="A1360" s="3">
        <v>46.68075221721665</v>
      </c>
      <c r="B1360" s="21">
        <v>-79.52817608602345</v>
      </c>
      <c r="C1360">
        <v>1722.755332114175</v>
      </c>
      <c r="D1360">
        <v>718.87382900342345</v>
      </c>
      <c r="E1360" s="19">
        <v>2044.4601224977523</v>
      </c>
    </row>
    <row r="1361" spans="1:5" x14ac:dyDescent="0.25">
      <c r="A1361" s="3">
        <v>46.810127223361633</v>
      </c>
      <c r="B1361" s="21">
        <v>10.334857715293765</v>
      </c>
      <c r="C1361">
        <v>1715.0840975213796</v>
      </c>
      <c r="D1361">
        <v>711.18737370707095</v>
      </c>
      <c r="E1361" s="19">
        <v>2038.3566203713417</v>
      </c>
    </row>
    <row r="1362" spans="1:5" x14ac:dyDescent="0.25">
      <c r="A1362" s="3">
        <v>46.938564729462087</v>
      </c>
      <c r="B1362" s="21">
        <v>44.398792276158929</v>
      </c>
      <c r="C1362">
        <v>1724.6579200588167</v>
      </c>
      <c r="D1362">
        <v>720.98189644608647</v>
      </c>
      <c r="E1362" s="19">
        <v>2049.8025894463062</v>
      </c>
    </row>
    <row r="1363" spans="1:5" x14ac:dyDescent="0.25">
      <c r="A1363" s="3">
        <v>47.072689735832682</v>
      </c>
      <c r="B1363" s="21">
        <v>63.325737149454653</v>
      </c>
      <c r="C1363">
        <v>1729.4372209757566</v>
      </c>
      <c r="D1363">
        <v>725.79163877014071</v>
      </c>
      <c r="E1363" s="19">
        <v>2056.2561677545309</v>
      </c>
    </row>
    <row r="1364" spans="1:5" x14ac:dyDescent="0.25">
      <c r="A1364" s="3">
        <v>47.215002242592163</v>
      </c>
      <c r="B1364" s="21">
        <v>114.3531458247453</v>
      </c>
      <c r="C1364">
        <v>1721.2865342209116</v>
      </c>
      <c r="D1364">
        <v>718.11279382556677</v>
      </c>
      <c r="E1364" s="19">
        <v>2049.7645376874134</v>
      </c>
    </row>
    <row r="1365" spans="1:5" x14ac:dyDescent="0.25">
      <c r="A1365" s="3">
        <v>47.343064748674806</v>
      </c>
      <c r="B1365" s="21">
        <v>153.80520944483578</v>
      </c>
      <c r="C1365">
        <v>1730.7918635923415</v>
      </c>
      <c r="D1365">
        <v>727.47352651320398</v>
      </c>
      <c r="E1365" s="19">
        <v>2061.1572342999279</v>
      </c>
    </row>
    <row r="1366" spans="1:5" x14ac:dyDescent="0.25">
      <c r="A1366" s="3">
        <v>47.478252255095867</v>
      </c>
      <c r="B1366" s="21">
        <v>168.21160536166281</v>
      </c>
      <c r="C1366">
        <v>1734.8557914420962</v>
      </c>
      <c r="D1366">
        <v>732.63334501907229</v>
      </c>
      <c r="E1366" s="19">
        <v>2066.9258809480816</v>
      </c>
    </row>
    <row r="1367" spans="1:5" x14ac:dyDescent="0.25">
      <c r="A1367" s="3">
        <v>47.606439761184447</v>
      </c>
      <c r="B1367" s="21">
        <v>168.63017470948398</v>
      </c>
      <c r="C1367">
        <v>1727.2454396635294</v>
      </c>
      <c r="D1367">
        <v>725.2436934420839</v>
      </c>
      <c r="E1367" s="19">
        <v>2061.0735204303637</v>
      </c>
    </row>
    <row r="1368" spans="1:5" x14ac:dyDescent="0.25">
      <c r="A1368" s="3">
        <v>47.740877267569886</v>
      </c>
      <c r="B1368" s="21">
        <v>179.9391574524343</v>
      </c>
      <c r="C1368">
        <v>1735.9516820982099</v>
      </c>
      <c r="D1368">
        <v>734.54354331549257</v>
      </c>
      <c r="E1368" s="19">
        <v>2071.9867648808286</v>
      </c>
    </row>
    <row r="1369" spans="1:5" x14ac:dyDescent="0.25">
      <c r="A1369" s="3">
        <v>47.876564774014696</v>
      </c>
      <c r="B1369" s="21">
        <v>222.66367233730853</v>
      </c>
      <c r="C1369">
        <v>1740.2058687424287</v>
      </c>
      <c r="D1369">
        <v>739.77946533914655</v>
      </c>
      <c r="E1369" s="19">
        <v>2077.7858529360965</v>
      </c>
    </row>
    <row r="1370" spans="1:5" x14ac:dyDescent="0.25">
      <c r="A1370" s="3">
        <v>48.003814780058747</v>
      </c>
      <c r="B1370" s="21">
        <v>232.81588160991669</v>
      </c>
      <c r="C1370">
        <v>1733.0216966634616</v>
      </c>
      <c r="D1370">
        <v>732.7246692404151</v>
      </c>
      <c r="E1370" s="19">
        <v>2072.4053342286497</v>
      </c>
    </row>
    <row r="1371" spans="1:5" x14ac:dyDescent="0.25">
      <c r="A1371" s="3">
        <v>48.146377286830102</v>
      </c>
      <c r="B1371" s="21">
        <v>246.47646305244416</v>
      </c>
      <c r="C1371">
        <v>1740.6701002009213</v>
      </c>
      <c r="D1371">
        <v>741.08083549328148</v>
      </c>
      <c r="E1371" s="19">
        <v>2082.0476499320939</v>
      </c>
    </row>
    <row r="1372" spans="1:5" x14ac:dyDescent="0.25">
      <c r="A1372" s="3">
        <v>48.281502293248195</v>
      </c>
      <c r="B1372" s="21">
        <v>253.27250719070435</v>
      </c>
      <c r="C1372">
        <v>1745.8679704656824</v>
      </c>
      <c r="D1372">
        <v>747.03213058412075</v>
      </c>
      <c r="E1372" s="19">
        <v>2089.1024460308254</v>
      </c>
    </row>
    <row r="1373" spans="1:5" x14ac:dyDescent="0.25">
      <c r="A1373" s="3">
        <v>48.416252299648477</v>
      </c>
      <c r="B1373" s="21">
        <v>257.99092529341578</v>
      </c>
      <c r="C1373">
        <v>1747.9379861494526</v>
      </c>
      <c r="D1373">
        <v>750.14476446155459</v>
      </c>
      <c r="E1373" s="19">
        <v>2092.8086873469874</v>
      </c>
    </row>
    <row r="1374" spans="1:5" x14ac:dyDescent="0.25">
      <c r="A1374" s="3">
        <v>48.543439805689559</v>
      </c>
      <c r="B1374" s="21">
        <v>256.17966157011688</v>
      </c>
      <c r="C1374">
        <v>1739.9242857266217</v>
      </c>
      <c r="D1374">
        <v>743.50092735886574</v>
      </c>
      <c r="E1374" s="19">
        <v>2086.5149264261127</v>
      </c>
    </row>
    <row r="1375" spans="1:5" x14ac:dyDescent="0.25">
      <c r="A1375" s="3">
        <v>48.672314811810793</v>
      </c>
      <c r="B1375" s="21">
        <v>265.06855244748294</v>
      </c>
      <c r="C1375">
        <v>1749.7720809280872</v>
      </c>
      <c r="D1375">
        <v>754.05648527573794</v>
      </c>
      <c r="E1375" s="19">
        <v>2097.7478056512773</v>
      </c>
    </row>
    <row r="1376" spans="1:5" x14ac:dyDescent="0.25">
      <c r="A1376" s="3">
        <v>48.809314818317944</v>
      </c>
      <c r="B1376" s="21">
        <v>268.94983185455203</v>
      </c>
      <c r="C1376">
        <v>1753.1739081731066</v>
      </c>
      <c r="D1376">
        <v>759.17825202271342</v>
      </c>
      <c r="E1376" s="19">
        <v>2103.3642452638596</v>
      </c>
    </row>
    <row r="1377" spans="1:5" x14ac:dyDescent="0.25">
      <c r="A1377" s="3">
        <v>48.936689824367932</v>
      </c>
      <c r="B1377" s="21">
        <v>263.80523405224085</v>
      </c>
      <c r="C1377">
        <v>1745.0764938807115</v>
      </c>
      <c r="D1377">
        <v>752.298494014889</v>
      </c>
      <c r="E1377" s="19">
        <v>2096.629083939828</v>
      </c>
    </row>
    <row r="1378" spans="1:5" x14ac:dyDescent="0.25">
      <c r="A1378" s="3">
        <v>49.077627331062104</v>
      </c>
      <c r="B1378" s="21">
        <v>271.87981728930026</v>
      </c>
      <c r="C1378">
        <v>1754.9927822481841</v>
      </c>
      <c r="D1378">
        <v>762.4202618803829</v>
      </c>
      <c r="E1378" s="19">
        <v>2108.2729221610352</v>
      </c>
    </row>
    <row r="1379" spans="1:5" x14ac:dyDescent="0.25">
      <c r="A1379" s="3">
        <v>49.213189837500977</v>
      </c>
      <c r="B1379" s="21">
        <v>274.45211619045585</v>
      </c>
      <c r="C1379">
        <v>1757.7248985366896</v>
      </c>
      <c r="D1379">
        <v>767.78555988427252</v>
      </c>
      <c r="E1379" s="19">
        <v>2113.4936234811321</v>
      </c>
    </row>
    <row r="1380" spans="1:5" x14ac:dyDescent="0.25">
      <c r="A1380" s="3">
        <v>49.348064843907196</v>
      </c>
      <c r="B1380" s="21">
        <v>268.50843145139515</v>
      </c>
      <c r="C1380">
        <v>1749.6046531889588</v>
      </c>
      <c r="D1380">
        <v>760.03822177369148</v>
      </c>
      <c r="E1380" s="19">
        <v>2106.5682033626363</v>
      </c>
    </row>
    <row r="1381" spans="1:5" x14ac:dyDescent="0.25">
      <c r="A1381" s="3">
        <v>49.482877350310446</v>
      </c>
      <c r="B1381" s="21">
        <v>277.62563288211823</v>
      </c>
      <c r="C1381">
        <v>1760.9821290979162</v>
      </c>
      <c r="D1381">
        <v>773.24218210950494</v>
      </c>
      <c r="E1381" s="19">
        <v>2119.4220875166357</v>
      </c>
    </row>
    <row r="1382" spans="1:5" x14ac:dyDescent="0.25">
      <c r="A1382" s="3">
        <v>49.617439856701822</v>
      </c>
      <c r="B1382" s="21">
        <v>278.63019931688905</v>
      </c>
      <c r="C1382">
        <v>1762.3063303073868</v>
      </c>
      <c r="D1382">
        <v>776.68206111341715</v>
      </c>
      <c r="E1382" s="19">
        <v>2122.8543561687693</v>
      </c>
    </row>
    <row r="1383" spans="1:5" x14ac:dyDescent="0.25">
      <c r="A1383" s="3">
        <v>49.747502362879459</v>
      </c>
      <c r="B1383" s="21">
        <v>274.38362302444875</v>
      </c>
      <c r="C1383">
        <v>1757.6792364260182</v>
      </c>
      <c r="D1383">
        <v>772.59530220832676</v>
      </c>
      <c r="E1383" s="19">
        <v>2119.4449185719714</v>
      </c>
    </row>
    <row r="1384" spans="1:5" x14ac:dyDescent="0.25">
      <c r="A1384" s="3">
        <v>49.876752369018504</v>
      </c>
      <c r="B1384" s="21">
        <v>281.21771892160177</v>
      </c>
      <c r="C1384">
        <v>1766.53768589627</v>
      </c>
      <c r="D1384">
        <v>783.07475660741329</v>
      </c>
      <c r="E1384" s="19">
        <v>2129.8711005086079</v>
      </c>
    </row>
    <row r="1385" spans="1:5" x14ac:dyDescent="0.25">
      <c r="A1385" s="3">
        <v>50.008689875285199</v>
      </c>
      <c r="B1385" s="21">
        <v>281.85698847100139</v>
      </c>
      <c r="C1385">
        <v>1767.9151595681906</v>
      </c>
      <c r="D1385">
        <v>786.40809068642557</v>
      </c>
      <c r="E1385" s="19">
        <v>2133.4099140856415</v>
      </c>
    </row>
    <row r="1386" spans="1:5" x14ac:dyDescent="0.25">
      <c r="A1386" s="3">
        <v>50.136752381367842</v>
      </c>
      <c r="B1386" s="21">
        <v>277.73978815879673</v>
      </c>
      <c r="C1386">
        <v>1763.6685832757503</v>
      </c>
      <c r="D1386">
        <v>783.31828786432743</v>
      </c>
      <c r="E1386" s="19">
        <v>2130.0004764888436</v>
      </c>
    </row>
    <row r="1387" spans="1:5" x14ac:dyDescent="0.25">
      <c r="A1387" s="3">
        <v>50.272689887824527</v>
      </c>
      <c r="B1387" s="21">
        <v>283.28012425359339</v>
      </c>
      <c r="C1387">
        <v>1770.2895893231034</v>
      </c>
      <c r="D1387">
        <v>792.4354892950505</v>
      </c>
      <c r="E1387" s="19">
        <v>2139.0644054571167</v>
      </c>
    </row>
    <row r="1388" spans="1:5" x14ac:dyDescent="0.25">
      <c r="A1388" s="3">
        <v>50.408064894254494</v>
      </c>
      <c r="B1388" s="21">
        <v>286.98636556975543</v>
      </c>
      <c r="C1388">
        <v>1775.9136392874643</v>
      </c>
      <c r="D1388">
        <v>800.19043775741011</v>
      </c>
      <c r="E1388" s="19">
        <v>2146.6671468839049</v>
      </c>
    </row>
    <row r="1389" spans="1:5" x14ac:dyDescent="0.25">
      <c r="A1389" s="3">
        <v>50.541877400610247</v>
      </c>
      <c r="B1389" s="21">
        <v>289.27708145510405</v>
      </c>
      <c r="C1389">
        <v>1779.3839596984908</v>
      </c>
      <c r="D1389">
        <v>806.06562933046371</v>
      </c>
      <c r="E1389" s="19">
        <v>2152.0552759431303</v>
      </c>
    </row>
    <row r="1390" spans="1:5" x14ac:dyDescent="0.25">
      <c r="A1390" s="3">
        <v>50.736627409860375</v>
      </c>
      <c r="B1390" s="21">
        <v>281.89504022989422</v>
      </c>
      <c r="C1390">
        <v>1770.3048100266606</v>
      </c>
      <c r="D1390">
        <v>800.12194459140301</v>
      </c>
      <c r="E1390" s="19">
        <v>2144.7417278839275</v>
      </c>
    </row>
    <row r="1391" spans="1:5" x14ac:dyDescent="0.25">
      <c r="A1391" s="3">
        <v>50.985189921666461</v>
      </c>
      <c r="B1391" s="21">
        <v>281.81132636032999</v>
      </c>
      <c r="C1391">
        <v>1773.0064849080518</v>
      </c>
      <c r="D1391">
        <v>804.58161073364317</v>
      </c>
      <c r="E1391" s="19">
        <v>2150.6778022712097</v>
      </c>
    </row>
    <row r="1392" spans="1:5" x14ac:dyDescent="0.25">
      <c r="A1392" s="3">
        <v>51.238939933718939</v>
      </c>
      <c r="B1392" s="21">
        <v>281.44602947495878</v>
      </c>
      <c r="C1392">
        <v>1776.5300777815282</v>
      </c>
      <c r="D1392">
        <v>811.31677205767483</v>
      </c>
      <c r="E1392" s="19">
        <v>2157.4281842987984</v>
      </c>
    </row>
    <row r="1393" spans="1:5" x14ac:dyDescent="0.25">
      <c r="A1393" s="3">
        <v>51.486877445495338</v>
      </c>
      <c r="B1393" s="21">
        <v>280.42624233663082</v>
      </c>
      <c r="C1393">
        <v>1779.574218492955</v>
      </c>
      <c r="D1393">
        <v>818.02149197459221</v>
      </c>
      <c r="E1393" s="19">
        <v>2163.3947000931948</v>
      </c>
    </row>
    <row r="1394" spans="1:5" x14ac:dyDescent="0.25">
      <c r="A1394" s="3">
        <v>51.734939957277675</v>
      </c>
      <c r="B1394" s="21">
        <v>280.26642494928092</v>
      </c>
      <c r="C1394">
        <v>1782.085634579882</v>
      </c>
      <c r="D1394">
        <v>824.04128023143858</v>
      </c>
      <c r="E1394" s="19">
        <v>2168.6306221168488</v>
      </c>
    </row>
    <row r="1395" spans="1:5" x14ac:dyDescent="0.25">
      <c r="A1395" s="3">
        <v>51.981814969003608</v>
      </c>
      <c r="B1395" s="21">
        <v>279.64237610343844</v>
      </c>
      <c r="C1395">
        <v>1783.2500184020028</v>
      </c>
      <c r="D1395">
        <v>830.45680678077042</v>
      </c>
      <c r="E1395" s="19">
        <v>2172.9913536859676</v>
      </c>
    </row>
    <row r="1396" spans="1:5" x14ac:dyDescent="0.25">
      <c r="A1396" s="3">
        <v>52.229252480756259</v>
      </c>
      <c r="B1396" s="21">
        <v>281.65150897298008</v>
      </c>
      <c r="C1396">
        <v>1787.7401259513572</v>
      </c>
      <c r="D1396">
        <v>839.46746328659356</v>
      </c>
      <c r="E1396" s="19">
        <v>2180.9517816463485</v>
      </c>
    </row>
    <row r="1397" spans="1:5" x14ac:dyDescent="0.25">
      <c r="A1397" s="3">
        <v>52.476939992520784</v>
      </c>
      <c r="B1397" s="21">
        <v>281.60584686230868</v>
      </c>
      <c r="C1397">
        <v>1790.0841142991558</v>
      </c>
      <c r="D1397">
        <v>846.37005234975368</v>
      </c>
      <c r="E1397" s="19">
        <v>2186.7052075909451</v>
      </c>
    </row>
    <row r="1398" spans="1:5" x14ac:dyDescent="0.25">
      <c r="A1398" s="3">
        <v>52.739565004994802</v>
      </c>
      <c r="B1398" s="21">
        <v>282.01680585835129</v>
      </c>
      <c r="C1398">
        <v>1792.8162305876613</v>
      </c>
      <c r="D1398">
        <v>854.63489438127726</v>
      </c>
      <c r="E1398" s="19">
        <v>2192.2455436857417</v>
      </c>
    </row>
    <row r="1399" spans="1:5" x14ac:dyDescent="0.25">
      <c r="A1399" s="3">
        <v>52.983252516569337</v>
      </c>
      <c r="B1399" s="21">
        <v>283.28012425359339</v>
      </c>
      <c r="C1399">
        <v>1795.9440851686522</v>
      </c>
      <c r="D1399">
        <v>863.40201963018626</v>
      </c>
      <c r="E1399" s="19">
        <v>2198.6915116421878</v>
      </c>
    </row>
    <row r="1400" spans="1:5" x14ac:dyDescent="0.25">
      <c r="A1400" s="3">
        <v>53.229502528265584</v>
      </c>
      <c r="B1400" s="21">
        <v>284.23141822591424</v>
      </c>
      <c r="C1400">
        <v>1798.6381496982649</v>
      </c>
      <c r="D1400">
        <v>871.52226497791708</v>
      </c>
      <c r="E1400" s="19">
        <v>2204.8711172863841</v>
      </c>
    </row>
    <row r="1401" spans="1:5" x14ac:dyDescent="0.25">
      <c r="A1401" s="3">
        <v>53.481315040226036</v>
      </c>
      <c r="B1401" s="21">
        <v>258.18879443965852</v>
      </c>
      <c r="C1401">
        <v>1799.8938577417284</v>
      </c>
      <c r="D1401">
        <v>880.63185605686158</v>
      </c>
      <c r="E1401" s="19">
        <v>2211.2638127803802</v>
      </c>
    </row>
    <row r="1402" spans="1:5" x14ac:dyDescent="0.25">
      <c r="A1402" s="3">
        <v>53.731877552127116</v>
      </c>
      <c r="B1402" s="21">
        <v>258.05941845942289</v>
      </c>
      <c r="C1402">
        <v>1801.0506312120706</v>
      </c>
      <c r="D1402">
        <v>887.96062481962144</v>
      </c>
      <c r="E1402" s="19">
        <v>2215.8985170135275</v>
      </c>
    </row>
    <row r="1403" spans="1:5" x14ac:dyDescent="0.25">
      <c r="A1403" s="3">
        <v>53.980627563942107</v>
      </c>
      <c r="B1403" s="21">
        <v>259.20858157798648</v>
      </c>
      <c r="C1403">
        <v>1802.9379984531552</v>
      </c>
      <c r="D1403">
        <v>896.24829790648073</v>
      </c>
      <c r="E1403" s="19">
        <v>2221.5910601438954</v>
      </c>
    </row>
    <row r="1404" spans="1:5" x14ac:dyDescent="0.25">
      <c r="A1404" s="3">
        <v>54.227377575662103</v>
      </c>
      <c r="B1404" s="21">
        <v>262.55713636055589</v>
      </c>
      <c r="C1404">
        <v>1806.0354116270319</v>
      </c>
      <c r="D1404">
        <v>906.65925913956016</v>
      </c>
      <c r="E1404" s="19">
        <v>2228.5621423730627</v>
      </c>
    </row>
    <row r="1405" spans="1:5" x14ac:dyDescent="0.25">
      <c r="A1405" s="3">
        <v>54.490315088150965</v>
      </c>
      <c r="B1405" s="21">
        <v>266.84937476366758</v>
      </c>
      <c r="C1405">
        <v>1808.6457622870803</v>
      </c>
      <c r="D1405">
        <v>917.0245582619682</v>
      </c>
      <c r="E1405" s="19">
        <v>2235.4875624915585</v>
      </c>
    </row>
    <row r="1406" spans="1:5" x14ac:dyDescent="0.25">
      <c r="A1406" s="3">
        <v>54.74287760014704</v>
      </c>
      <c r="B1406" s="21">
        <v>275.40341016277671</v>
      </c>
      <c r="C1406">
        <v>1811.2104508364573</v>
      </c>
      <c r="D1406">
        <v>927.28331245947629</v>
      </c>
      <c r="E1406" s="19">
        <v>2242.0933478353545</v>
      </c>
    </row>
    <row r="1407" spans="1:5" x14ac:dyDescent="0.25">
      <c r="A1407" s="3">
        <v>54.993502612051088</v>
      </c>
      <c r="B1407" s="21">
        <v>279.79458313900977</v>
      </c>
      <c r="C1407">
        <v>1694.5589787745848</v>
      </c>
      <c r="D1407">
        <v>938.25743972416967</v>
      </c>
      <c r="E1407" s="19">
        <v>2248.8056781040505</v>
      </c>
    </row>
    <row r="1408" spans="1:5" x14ac:dyDescent="0.25">
      <c r="A1408" s="3">
        <v>55.244940123993729</v>
      </c>
      <c r="B1408" s="21">
        <v>282.98332053422928</v>
      </c>
      <c r="C1408">
        <v>1679.0643025534227</v>
      </c>
      <c r="D1408">
        <v>948.63034919835627</v>
      </c>
      <c r="E1408" s="19">
        <v>2254.9167905822396</v>
      </c>
    </row>
    <row r="1409" spans="1:5" x14ac:dyDescent="0.25">
      <c r="A1409" s="3">
        <v>55.492502635752317</v>
      </c>
      <c r="B1409" s="21">
        <v>285.79915069229901</v>
      </c>
      <c r="C1409">
        <v>1672.9531900752336</v>
      </c>
      <c r="D1409">
        <v>959.65774892549962</v>
      </c>
      <c r="E1409" s="19">
        <v>2262.7097908034921</v>
      </c>
    </row>
    <row r="1410" spans="1:5" x14ac:dyDescent="0.25">
      <c r="A1410" s="3">
        <v>55.737002647365443</v>
      </c>
      <c r="B1410" s="21">
        <v>288.65303260926157</v>
      </c>
      <c r="C1410">
        <v>1666.339794379659</v>
      </c>
      <c r="D1410">
        <v>970.53294161707163</v>
      </c>
      <c r="E1410" s="19">
        <v>2269.3612382579595</v>
      </c>
    </row>
    <row r="1411" spans="1:5" x14ac:dyDescent="0.25">
      <c r="A1411" s="3">
        <v>55.983565159076534</v>
      </c>
      <c r="B1411" s="21">
        <v>292.24511864874512</v>
      </c>
      <c r="C1411">
        <v>1656.3474024944007</v>
      </c>
      <c r="D1411">
        <v>981.53751028887928</v>
      </c>
      <c r="E1411" s="19">
        <v>2276.2409962657839</v>
      </c>
    </row>
    <row r="1412" spans="1:5" x14ac:dyDescent="0.25">
      <c r="A1412" s="3">
        <v>56.231377670846996</v>
      </c>
      <c r="B1412" s="21">
        <v>296.34709825739264</v>
      </c>
      <c r="C1412">
        <v>1651.6822568541393</v>
      </c>
      <c r="D1412">
        <v>993.15090710297227</v>
      </c>
      <c r="E1412" s="19">
        <v>2282.6641331668943</v>
      </c>
    </row>
    <row r="1413" spans="1:5" x14ac:dyDescent="0.25">
      <c r="A1413" s="3">
        <v>56.480815182694641</v>
      </c>
      <c r="B1413" s="21">
        <v>299.12487665656954</v>
      </c>
      <c r="C1413">
        <v>1648.5315712178126</v>
      </c>
      <c r="D1413">
        <v>1004.1859171818942</v>
      </c>
      <c r="E1413" s="19">
        <v>2289.0492183091119</v>
      </c>
    </row>
    <row r="1414" spans="1:5" x14ac:dyDescent="0.25">
      <c r="A1414" s="3">
        <v>56.729627694512601</v>
      </c>
      <c r="B1414" s="21">
        <v>298.89656610321254</v>
      </c>
      <c r="C1414">
        <v>1646.4235037751496</v>
      </c>
      <c r="D1414">
        <v>1015.9363003280014</v>
      </c>
      <c r="E1414" s="19">
        <v>2296.0507419453934</v>
      </c>
    </row>
    <row r="1415" spans="1:5" x14ac:dyDescent="0.25">
      <c r="A1415" s="3">
        <v>56.979002706357278</v>
      </c>
      <c r="B1415" s="21">
        <v>297.90722037199885</v>
      </c>
      <c r="C1415">
        <v>1645.449378747493</v>
      </c>
      <c r="D1415">
        <v>1028.0900321183726</v>
      </c>
      <c r="E1415" s="19">
        <v>2303.0598759334534</v>
      </c>
    </row>
    <row r="1416" spans="1:5" x14ac:dyDescent="0.25">
      <c r="A1416" s="3">
        <v>57.229565218258358</v>
      </c>
      <c r="B1416" s="21">
        <v>298.607372735627</v>
      </c>
      <c r="C1416">
        <v>1643.2652077870443</v>
      </c>
      <c r="D1416">
        <v>1040.2285432051867</v>
      </c>
      <c r="E1416" s="19">
        <v>2309.3688575578853</v>
      </c>
    </row>
    <row r="1417" spans="1:5" x14ac:dyDescent="0.25">
      <c r="A1417" s="3">
        <v>57.485127730396925</v>
      </c>
      <c r="B1417" s="21">
        <v>299.49778389371932</v>
      </c>
      <c r="C1417">
        <v>778.07475548889488</v>
      </c>
      <c r="D1417">
        <v>1052.2528990153223</v>
      </c>
      <c r="E1417" s="19">
        <v>2316.1420706408098</v>
      </c>
    </row>
    <row r="1418" spans="1:5" x14ac:dyDescent="0.25">
      <c r="A1418" s="3">
        <v>57.734252742229728</v>
      </c>
      <c r="B1418" s="21">
        <v>300.59367454983294</v>
      </c>
      <c r="C1418">
        <v>759.72619735077024</v>
      </c>
      <c r="D1418">
        <v>1064.9317450784147</v>
      </c>
      <c r="E1418" s="19">
        <v>2323.1816460359842</v>
      </c>
    </row>
    <row r="1419" spans="1:5" x14ac:dyDescent="0.25">
      <c r="A1419" s="3">
        <v>57.98250275402097</v>
      </c>
      <c r="B1419" s="21">
        <v>299.75653585419059</v>
      </c>
      <c r="C1419">
        <v>750.5785545129329</v>
      </c>
      <c r="D1419">
        <v>1077.153970034793</v>
      </c>
      <c r="E1419" s="19">
        <v>2329.6808864548802</v>
      </c>
    </row>
    <row r="1420" spans="1:5" x14ac:dyDescent="0.25">
      <c r="A1420" s="3">
        <v>58.240502766275313</v>
      </c>
      <c r="B1420" s="21">
        <v>298.49321745894849</v>
      </c>
      <c r="C1420">
        <v>743.72923791222274</v>
      </c>
      <c r="D1420">
        <v>1089.3077018251643</v>
      </c>
      <c r="E1420" s="19">
        <v>2336.1040233559906</v>
      </c>
    </row>
    <row r="1421" spans="1:5" x14ac:dyDescent="0.25">
      <c r="A1421" s="3">
        <v>58.49206527822389</v>
      </c>
      <c r="B1421" s="21">
        <v>299.07160419411957</v>
      </c>
      <c r="C1421">
        <v>739.52832373045385</v>
      </c>
      <c r="D1421">
        <v>1102.5877656787634</v>
      </c>
      <c r="E1421" s="19">
        <v>2343.6078302096575</v>
      </c>
    </row>
    <row r="1422" spans="1:5" x14ac:dyDescent="0.25">
      <c r="A1422" s="3">
        <v>58.740940290044819</v>
      </c>
      <c r="B1422" s="21">
        <v>300.36536399647593</v>
      </c>
      <c r="C1422">
        <v>736.09605507832021</v>
      </c>
      <c r="D1422">
        <v>1115.6090775718912</v>
      </c>
      <c r="E1422" s="19">
        <v>2350.6017434941605</v>
      </c>
    </row>
    <row r="1423" spans="1:5" x14ac:dyDescent="0.25">
      <c r="A1423" s="3">
        <v>58.989752801862778</v>
      </c>
      <c r="B1423" s="21">
        <v>300.86764721386135</v>
      </c>
      <c r="C1423">
        <v>732.67139677796513</v>
      </c>
      <c r="D1423">
        <v>1127.0474362950772</v>
      </c>
      <c r="E1423" s="19">
        <v>2355.9822622016072</v>
      </c>
    </row>
    <row r="1424" spans="1:5" x14ac:dyDescent="0.25">
      <c r="A1424" s="3">
        <v>59.236065313561994</v>
      </c>
      <c r="B1424" s="21">
        <v>302.28317264467478</v>
      </c>
      <c r="C1424">
        <v>731.19498853292316</v>
      </c>
      <c r="D1424">
        <v>1140.8373937178403</v>
      </c>
      <c r="E1424" s="19">
        <v>2363.8437555888668</v>
      </c>
    </row>
    <row r="1425" spans="1:5" x14ac:dyDescent="0.25">
      <c r="A1425" s="3">
        <v>59.484190325347299</v>
      </c>
      <c r="B1425" s="21">
        <v>302.97571465652436</v>
      </c>
      <c r="C1425">
        <v>730.19803244993091</v>
      </c>
      <c r="D1425">
        <v>1154.6273511406034</v>
      </c>
      <c r="E1425" s="19">
        <v>2371.5302108852193</v>
      </c>
    </row>
    <row r="1426" spans="1:5" x14ac:dyDescent="0.25">
      <c r="A1426" s="3">
        <v>59.730877837064327</v>
      </c>
      <c r="B1426" s="21">
        <v>305.25882019009441</v>
      </c>
      <c r="C1426">
        <v>727.97580973058939</v>
      </c>
      <c r="D1426">
        <v>1167.8389218281955</v>
      </c>
      <c r="E1426" s="19">
        <v>2378.7067726124078</v>
      </c>
    </row>
    <row r="1427" spans="1:5" x14ac:dyDescent="0.25">
      <c r="A1427" s="3">
        <v>59.977877848796197</v>
      </c>
      <c r="B1427" s="21">
        <v>307.07008391339332</v>
      </c>
      <c r="C1427">
        <v>726.05800108239055</v>
      </c>
      <c r="D1427">
        <v>1181.6364896027371</v>
      </c>
      <c r="E1427" s="19">
        <v>2386.3323450945318</v>
      </c>
    </row>
    <row r="1428" spans="1:5" x14ac:dyDescent="0.25">
      <c r="A1428" s="3">
        <v>60.241315361308807</v>
      </c>
      <c r="B1428" s="21">
        <v>307.70174311101437</v>
      </c>
      <c r="C1428">
        <v>722.80077052116394</v>
      </c>
      <c r="D1428">
        <v>1192.9759137528017</v>
      </c>
      <c r="E1428" s="19">
        <v>2392.2151470193639</v>
      </c>
    </row>
    <row r="1429" spans="1:5" x14ac:dyDescent="0.25">
      <c r="A1429" s="3">
        <v>60.489002873073332</v>
      </c>
      <c r="B1429" s="21">
        <v>310.05334181059152</v>
      </c>
      <c r="C1429">
        <v>721.0656103156507</v>
      </c>
      <c r="D1429">
        <v>1206.499508863315</v>
      </c>
      <c r="E1429" s="19">
        <v>2399.5591364856809</v>
      </c>
    </row>
    <row r="1430" spans="1:5" x14ac:dyDescent="0.25">
      <c r="A1430" s="3">
        <v>60.733627884692396</v>
      </c>
      <c r="B1430" s="21">
        <v>313.50844151806086</v>
      </c>
      <c r="C1430">
        <v>719.5511503117159</v>
      </c>
      <c r="D1430">
        <v>1220.1068178433925</v>
      </c>
      <c r="E1430" s="19">
        <v>2407.3977988176048</v>
      </c>
    </row>
    <row r="1431" spans="1:5" x14ac:dyDescent="0.25">
      <c r="A1431" s="3">
        <v>60.984752896620193</v>
      </c>
      <c r="B1431" s="21">
        <v>315.2207706682384</v>
      </c>
      <c r="C1431">
        <v>716.90274789277464</v>
      </c>
      <c r="D1431">
        <v>1232.5497430013493</v>
      </c>
      <c r="E1431" s="19">
        <v>2413.9427013471723</v>
      </c>
    </row>
    <row r="1432" spans="1:5" x14ac:dyDescent="0.25">
      <c r="A1432" s="3">
        <v>61.232627908393624</v>
      </c>
      <c r="B1432" s="21">
        <v>320.27404424920678</v>
      </c>
      <c r="C1432">
        <v>716.25586799159646</v>
      </c>
      <c r="D1432">
        <v>1245.8298068549484</v>
      </c>
      <c r="E1432" s="19">
        <v>2422.0096742324531</v>
      </c>
    </row>
    <row r="1433" spans="1:5" x14ac:dyDescent="0.25">
      <c r="A1433" s="3">
        <v>61.482752920273924</v>
      </c>
      <c r="B1433" s="21">
        <v>323.16597792506218</v>
      </c>
      <c r="C1433">
        <v>714.61964235920459</v>
      </c>
      <c r="D1433">
        <v>1257.3138276888058</v>
      </c>
      <c r="E1433" s="19">
        <v>2429.1481842007488</v>
      </c>
    </row>
    <row r="1434" spans="1:5" x14ac:dyDescent="0.25">
      <c r="A1434" s="3">
        <v>61.735315432269999</v>
      </c>
      <c r="B1434" s="21">
        <v>325.09900727681816</v>
      </c>
      <c r="C1434">
        <v>714.38372145406902</v>
      </c>
      <c r="D1434">
        <v>1268.3564481195062</v>
      </c>
      <c r="E1434" s="19">
        <v>2437.0781707540154</v>
      </c>
    </row>
    <row r="1435" spans="1:5" x14ac:dyDescent="0.25">
      <c r="A1435" s="3">
        <v>61.998315444761829</v>
      </c>
      <c r="B1435" s="21">
        <v>326.70479150209576</v>
      </c>
      <c r="C1435">
        <v>714.57398024853319</v>
      </c>
      <c r="D1435">
        <v>1273.0748662222177</v>
      </c>
      <c r="E1435" s="19">
        <v>2443.6763457460329</v>
      </c>
    </row>
    <row r="1436" spans="1:5" ht="15.75" thickBot="1" x14ac:dyDescent="0.3">
      <c r="A1436" s="30">
        <v>62.237565456125594</v>
      </c>
      <c r="B1436" s="22">
        <v>-343.08987888135016</v>
      </c>
      <c r="C1436" s="15">
        <v>335.41103393677622</v>
      </c>
      <c r="D1436" s="15">
        <v>119.41402975749224</v>
      </c>
      <c r="E1436" s="20">
        <v>1323.6837055496871</v>
      </c>
    </row>
    <row r="1437" spans="1:5" ht="15.75" thickTop="1" x14ac:dyDescent="0.25">
      <c r="A1437" s="3">
        <v>62.243190456392767</v>
      </c>
      <c r="B1437" s="21">
        <v>-328.5084448736161</v>
      </c>
      <c r="C1437">
        <v>348.44756653346121</v>
      </c>
      <c r="D1437">
        <v>95.357707785442472</v>
      </c>
      <c r="E1437" s="19">
        <v>1303.4706112258136</v>
      </c>
    </row>
    <row r="1438" spans="1:5" x14ac:dyDescent="0.25">
      <c r="A1438" s="3">
        <v>62.24575295651448</v>
      </c>
      <c r="B1438" s="21">
        <v>-314.90874624531716</v>
      </c>
      <c r="C1438">
        <v>365.76111682970077</v>
      </c>
      <c r="D1438">
        <v>92.975667678751051</v>
      </c>
      <c r="E1438" s="19">
        <v>1301.179895340465</v>
      </c>
    </row>
    <row r="1439" spans="1:5" x14ac:dyDescent="0.25">
      <c r="A1439" s="3">
        <v>62.248440456642129</v>
      </c>
      <c r="B1439" s="21">
        <v>-304.45212290156633</v>
      </c>
      <c r="C1439">
        <v>368.7367643751204</v>
      </c>
      <c r="D1439">
        <v>91.841725263744593</v>
      </c>
      <c r="E1439" s="19">
        <v>1300.2818738305941</v>
      </c>
    </row>
    <row r="1440" spans="1:5" x14ac:dyDescent="0.25">
      <c r="A1440" s="3">
        <v>62.250440456737124</v>
      </c>
      <c r="B1440" s="21">
        <v>-295.50995956175029</v>
      </c>
      <c r="C1440">
        <v>370.21317262016237</v>
      </c>
      <c r="D1440">
        <v>90.875210587866604</v>
      </c>
      <c r="E1440" s="19">
        <v>1299.8328630756587</v>
      </c>
    </row>
    <row r="1441" spans="1:5" x14ac:dyDescent="0.25">
      <c r="A1441" s="3">
        <v>62.252752956846962</v>
      </c>
      <c r="B1441" s="21">
        <v>-288.27251502033323</v>
      </c>
      <c r="C1441">
        <v>371.94072247389704</v>
      </c>
      <c r="D1441">
        <v>90.137006465345621</v>
      </c>
      <c r="E1441" s="19">
        <v>1299.2316452851519</v>
      </c>
    </row>
    <row r="1442" spans="1:5" ht="15.75" thickBot="1" x14ac:dyDescent="0.3">
      <c r="A1442" s="13">
        <v>62.253065456861805</v>
      </c>
      <c r="B1442" s="22">
        <v>-281.17966716270894</v>
      </c>
      <c r="C1442" s="15">
        <v>373.17359946202487</v>
      </c>
      <c r="D1442" s="15">
        <v>89.65755430329591</v>
      </c>
      <c r="E1442" s="20">
        <v>1298.9652829729021</v>
      </c>
    </row>
    <row r="1443" spans="1:5" ht="15.75" thickTop="1" x14ac:dyDescent="0.25">
      <c r="A1443" s="3">
        <v>62.245565456505574</v>
      </c>
      <c r="B1443" s="21">
        <v>-274.01832613907754</v>
      </c>
      <c r="C1443">
        <v>374.21621765568852</v>
      </c>
      <c r="D1443">
        <v>89.611892192624509</v>
      </c>
      <c r="E1443" s="19">
        <v>1299.5893318187445</v>
      </c>
    </row>
    <row r="1444" spans="1:5" x14ac:dyDescent="0.25">
      <c r="A1444" s="3">
        <v>62.245565456505574</v>
      </c>
      <c r="B1444" s="21">
        <v>-268.12791386246681</v>
      </c>
      <c r="C1444">
        <v>375.54802921693772</v>
      </c>
      <c r="D1444">
        <v>89.315088473260403</v>
      </c>
      <c r="E1444" s="19">
        <v>1299.5056179491803</v>
      </c>
    </row>
    <row r="1445" spans="1:5" x14ac:dyDescent="0.25">
      <c r="A1445" s="3">
        <v>62.245440456499637</v>
      </c>
      <c r="B1445" s="21">
        <v>-263.49320962931961</v>
      </c>
      <c r="C1445">
        <v>376.78090620506555</v>
      </c>
      <c r="D1445">
        <v>89.117219327017665</v>
      </c>
      <c r="E1445" s="19">
        <v>1298.8511276962236</v>
      </c>
    </row>
    <row r="1446" spans="1:5" x14ac:dyDescent="0.25">
      <c r="A1446" s="3">
        <v>62.245315456493699</v>
      </c>
      <c r="B1446" s="21">
        <v>-259.26185404043645</v>
      </c>
      <c r="C1446">
        <v>377.13859273865819</v>
      </c>
      <c r="D1446">
        <v>88.485560129396617</v>
      </c>
      <c r="E1446" s="19">
        <v>1298.9957243800163</v>
      </c>
    </row>
    <row r="1447" spans="1:5" x14ac:dyDescent="0.25">
      <c r="A1447" s="3">
        <v>62.244940456475888</v>
      </c>
      <c r="B1447" s="21">
        <v>-255.00766739621758</v>
      </c>
      <c r="C1447">
        <v>377.27557907067239</v>
      </c>
      <c r="D1447">
        <v>88.828025959432125</v>
      </c>
      <c r="E1447" s="19">
        <v>1298.8663483997807</v>
      </c>
    </row>
    <row r="1448" spans="1:5" x14ac:dyDescent="0.25">
      <c r="A1448" s="3">
        <v>62.245440456499637</v>
      </c>
      <c r="B1448" s="21">
        <v>-251.57539874408394</v>
      </c>
      <c r="C1448">
        <v>378.24209374655038</v>
      </c>
      <c r="D1448">
        <v>88.485560129396617</v>
      </c>
      <c r="E1448" s="19">
        <v>1298.9805036764592</v>
      </c>
    </row>
    <row r="1449" spans="1:5" x14ac:dyDescent="0.25">
      <c r="A1449" s="3">
        <v>62.245815456517448</v>
      </c>
      <c r="B1449" s="21">
        <v>-248.0518058706075</v>
      </c>
      <c r="C1449">
        <v>378.63022168725729</v>
      </c>
      <c r="D1449">
        <v>87.983276912011206</v>
      </c>
      <c r="E1449" s="19">
        <v>1299.1174900084734</v>
      </c>
    </row>
    <row r="1450" spans="1:5" x14ac:dyDescent="0.25">
      <c r="A1450" s="3">
        <v>62.246002956526354</v>
      </c>
      <c r="B1450" s="21">
        <v>-245.1370411394164</v>
      </c>
      <c r="C1450">
        <v>378.35624902322888</v>
      </c>
      <c r="D1450">
        <v>87.656031785532832</v>
      </c>
      <c r="E1450" s="19">
        <v>1298.4325583484024</v>
      </c>
    </row>
    <row r="1451" spans="1:5" x14ac:dyDescent="0.25">
      <c r="A1451" s="3">
        <v>62.24575295651448</v>
      </c>
      <c r="B1451" s="21">
        <v>-241.90264163352549</v>
      </c>
      <c r="C1451">
        <v>378.63783203903586</v>
      </c>
      <c r="D1451">
        <v>87.762576710432768</v>
      </c>
      <c r="E1451" s="19">
        <v>1298.7598034748808</v>
      </c>
    </row>
    <row r="1452" spans="1:5" x14ac:dyDescent="0.25">
      <c r="A1452" s="3">
        <v>62.246127956532291</v>
      </c>
      <c r="B1452" s="21">
        <v>-239.50538082327694</v>
      </c>
      <c r="C1452">
        <v>378.50845605880022</v>
      </c>
      <c r="D1452">
        <v>87.716914599761367</v>
      </c>
      <c r="E1452" s="19">
        <v>1298.6075964393094</v>
      </c>
    </row>
    <row r="1453" spans="1:5" x14ac:dyDescent="0.25">
      <c r="A1453" s="3">
        <v>62.245940456523385</v>
      </c>
      <c r="B1453" s="21">
        <v>-236.4612401118502</v>
      </c>
      <c r="C1453">
        <v>378.47040429990739</v>
      </c>
      <c r="D1453">
        <v>87.7093042479828</v>
      </c>
      <c r="E1453" s="19">
        <v>1298.4097272930667</v>
      </c>
    </row>
    <row r="1454" spans="1:5" x14ac:dyDescent="0.25">
      <c r="A1454" s="3">
        <v>62.24575295651448</v>
      </c>
      <c r="B1454" s="21">
        <v>-234.61192462965846</v>
      </c>
      <c r="C1454">
        <v>378.58455957658589</v>
      </c>
      <c r="D1454">
        <v>87.701693896204233</v>
      </c>
      <c r="E1454" s="19">
        <v>1298.7445827713236</v>
      </c>
    </row>
    <row r="1455" spans="1:5" x14ac:dyDescent="0.25">
      <c r="A1455" s="3">
        <v>62.245627956508542</v>
      </c>
      <c r="B1455" s="21">
        <v>-232.70172633323818</v>
      </c>
      <c r="C1455">
        <v>378.38669043034315</v>
      </c>
      <c r="D1455">
        <v>87.207021030597389</v>
      </c>
      <c r="E1455" s="19">
        <v>1298.3031823681667</v>
      </c>
    </row>
    <row r="1456" spans="1:5" x14ac:dyDescent="0.25">
      <c r="A1456" s="3">
        <v>62.24575295651448</v>
      </c>
      <c r="B1456" s="21">
        <v>-229.19335416331887</v>
      </c>
      <c r="C1456">
        <v>378.28014550544322</v>
      </c>
      <c r="D1456">
        <v>87.25268314126879</v>
      </c>
      <c r="E1456" s="19">
        <v>1297.8846130203456</v>
      </c>
    </row>
    <row r="1457" spans="1:5" x14ac:dyDescent="0.25">
      <c r="A1457" s="3">
        <v>62.246002956526354</v>
      </c>
      <c r="B1457" s="21">
        <v>-227.32120762579143</v>
      </c>
      <c r="C1457">
        <v>378.23448339477181</v>
      </c>
      <c r="D1457">
        <v>86.96348977368325</v>
      </c>
      <c r="E1457" s="19">
        <v>1297.9607165381312</v>
      </c>
    </row>
    <row r="1458" spans="1:5" x14ac:dyDescent="0.25">
      <c r="A1458" s="3">
        <v>62.246690456559008</v>
      </c>
      <c r="B1458" s="21">
        <v>-225.48711284715682</v>
      </c>
      <c r="C1458">
        <v>378.01378319319338</v>
      </c>
      <c r="D1458">
        <v>86.955879421904683</v>
      </c>
      <c r="E1458" s="19">
        <v>1298.0444304076955</v>
      </c>
    </row>
    <row r="1459" spans="1:5" x14ac:dyDescent="0.25">
      <c r="A1459" s="3">
        <v>62.245252956490731</v>
      </c>
      <c r="B1459" s="21">
        <v>-223.24966942425817</v>
      </c>
      <c r="C1459">
        <v>378.24970409832895</v>
      </c>
      <c r="D1459">
        <v>87.062424346804619</v>
      </c>
      <c r="E1459" s="19">
        <v>1298.3107927199453</v>
      </c>
    </row>
    <row r="1460" spans="1:5" x14ac:dyDescent="0.25">
      <c r="A1460" s="3">
        <v>62.245127956484794</v>
      </c>
      <c r="B1460" s="21">
        <v>-221.30141936894506</v>
      </c>
      <c r="C1460">
        <v>377.76264158450067</v>
      </c>
      <c r="D1460">
        <v>86.613413591869175</v>
      </c>
      <c r="E1460" s="19">
        <v>1298.0596511112526</v>
      </c>
    </row>
    <row r="1461" spans="1:5" x14ac:dyDescent="0.25">
      <c r="A1461" s="3">
        <v>62.245877956520417</v>
      </c>
      <c r="B1461" s="21">
        <v>-219.08680700138211</v>
      </c>
      <c r="C1461">
        <v>378.34102831967175</v>
      </c>
      <c r="D1461">
        <v>86.887386255897582</v>
      </c>
      <c r="E1461" s="19">
        <v>1298.2575202574953</v>
      </c>
    </row>
    <row r="1462" spans="1:5" x14ac:dyDescent="0.25">
      <c r="A1462" s="3">
        <v>62.24662795655604</v>
      </c>
      <c r="B1462" s="21">
        <v>-216.81892217136919</v>
      </c>
      <c r="C1462">
        <v>378.02900389675051</v>
      </c>
      <c r="D1462">
        <v>86.765620627440512</v>
      </c>
      <c r="E1462" s="19">
        <v>1298.3716755341738</v>
      </c>
    </row>
    <row r="1463" spans="1:5" x14ac:dyDescent="0.25">
      <c r="A1463" s="3">
        <v>62.249752956704469</v>
      </c>
      <c r="B1463" s="21">
        <v>-215.23596900142729</v>
      </c>
      <c r="C1463">
        <v>378.18121093232185</v>
      </c>
      <c r="D1463">
        <v>87.070034698583186</v>
      </c>
      <c r="E1463" s="19">
        <v>1298.1966374432668</v>
      </c>
    </row>
    <row r="1464" spans="1:5" x14ac:dyDescent="0.25">
      <c r="A1464" s="3">
        <v>62.246752956561977</v>
      </c>
      <c r="B1464" s="21">
        <v>-214.39121995400637</v>
      </c>
      <c r="C1464">
        <v>377.58760349359363</v>
      </c>
      <c r="D1464">
        <v>86.491647963412106</v>
      </c>
      <c r="E1464" s="19">
        <v>1298.0748718148097</v>
      </c>
    </row>
    <row r="1465" spans="1:5" x14ac:dyDescent="0.25">
      <c r="A1465" s="3">
        <v>62.247315456588694</v>
      </c>
      <c r="B1465" s="21">
        <v>-212.54190447181463</v>
      </c>
      <c r="C1465">
        <v>377.26035836711526</v>
      </c>
      <c r="D1465">
        <v>86.461206556297839</v>
      </c>
      <c r="E1465" s="19">
        <v>1297.6410817634314</v>
      </c>
    </row>
    <row r="1466" spans="1:5" x14ac:dyDescent="0.25">
      <c r="A1466" s="3">
        <v>62.250377956734155</v>
      </c>
      <c r="B1466" s="21">
        <v>-211.2405343176797</v>
      </c>
      <c r="C1466">
        <v>377.16903414577246</v>
      </c>
      <c r="D1466">
        <v>86.522089370526373</v>
      </c>
      <c r="E1466" s="19">
        <v>1297.9150544274598</v>
      </c>
    </row>
    <row r="1467" spans="1:5" x14ac:dyDescent="0.25">
      <c r="A1467" s="3">
        <v>62.252440456832119</v>
      </c>
      <c r="B1467" s="21">
        <v>-210.19791612401605</v>
      </c>
      <c r="C1467">
        <v>377.458227513358</v>
      </c>
      <c r="D1467">
        <v>86.263337410055101</v>
      </c>
      <c r="E1467" s="19">
        <v>1297.5117057831958</v>
      </c>
    </row>
    <row r="1468" spans="1:5" x14ac:dyDescent="0.25">
      <c r="A1468" s="3">
        <v>62.253440456879616</v>
      </c>
      <c r="B1468" s="21">
        <v>-208.41709380783141</v>
      </c>
      <c r="C1468">
        <v>377.51911032758653</v>
      </c>
      <c r="D1468">
        <v>86.263337410055101</v>
      </c>
      <c r="E1468" s="19">
        <v>1297.5725885974243</v>
      </c>
    </row>
    <row r="1469" spans="1:5" x14ac:dyDescent="0.25">
      <c r="A1469" s="3">
        <v>62.257065457051795</v>
      </c>
      <c r="B1469" s="21">
        <v>-206.97873732168227</v>
      </c>
      <c r="C1469">
        <v>376.72763374261558</v>
      </c>
      <c r="D1469">
        <v>86.590582536533475</v>
      </c>
      <c r="E1469" s="19">
        <v>1297.0626950282604</v>
      </c>
    </row>
    <row r="1470" spans="1:5" x14ac:dyDescent="0.25">
      <c r="A1470" s="3">
        <v>62.2550654569568</v>
      </c>
      <c r="B1470" s="21">
        <v>-205.63931540865451</v>
      </c>
      <c r="C1470">
        <v>376.42321967147291</v>
      </c>
      <c r="D1470">
        <v>85.35009519662708</v>
      </c>
      <c r="E1470" s="19">
        <v>1296.8343844749033</v>
      </c>
    </row>
    <row r="1471" spans="1:5" x14ac:dyDescent="0.25">
      <c r="A1471" s="3">
        <v>62.254377956924145</v>
      </c>
      <c r="B1471" s="21">
        <v>-203.5312479659915</v>
      </c>
      <c r="C1471">
        <v>377.07770992442966</v>
      </c>
      <c r="D1471">
        <v>86.255727058276534</v>
      </c>
      <c r="E1471" s="19">
        <v>1297.3214469887316</v>
      </c>
    </row>
    <row r="1472" spans="1:5" x14ac:dyDescent="0.25">
      <c r="A1472" s="3">
        <v>62.255690456986486</v>
      </c>
      <c r="B1472" s="21">
        <v>-202.88436806481332</v>
      </c>
      <c r="C1472">
        <v>377.14620309043676</v>
      </c>
      <c r="D1472">
        <v>85.410978010855615</v>
      </c>
      <c r="E1472" s="19">
        <v>1297.4279919136316</v>
      </c>
    </row>
    <row r="1473" spans="1:5" x14ac:dyDescent="0.25">
      <c r="A1473" s="3">
        <v>61.720377931560506</v>
      </c>
      <c r="B1473" s="21">
        <v>-183.0594016816467</v>
      </c>
      <c r="C1473">
        <v>392.21469961199909</v>
      </c>
      <c r="D1473">
        <v>102.762580065988</v>
      </c>
      <c r="E1473" s="19">
        <v>1328.2575269686058</v>
      </c>
    </row>
    <row r="1474" spans="1:5" x14ac:dyDescent="0.25">
      <c r="A1474" s="3">
        <v>60.864502890908625</v>
      </c>
      <c r="B1474" s="21">
        <v>-157.57233357522637</v>
      </c>
      <c r="C1474">
        <v>413.3258154457435</v>
      </c>
      <c r="D1474">
        <v>126.87217450048774</v>
      </c>
      <c r="E1474" s="19">
        <v>1377.6030479008332</v>
      </c>
    </row>
    <row r="1475" spans="1:5" x14ac:dyDescent="0.25">
      <c r="A1475" s="3">
        <v>60.360752866981784</v>
      </c>
      <c r="B1475" s="21">
        <v>-144.42925605364144</v>
      </c>
      <c r="C1475">
        <v>424.34560482110828</v>
      </c>
      <c r="D1475">
        <v>140.50992488767952</v>
      </c>
      <c r="E1475" s="19">
        <v>1406.7050331020728</v>
      </c>
    </row>
    <row r="1476" spans="1:5" x14ac:dyDescent="0.25">
      <c r="A1476" s="3">
        <v>59.602065330946061</v>
      </c>
      <c r="B1476" s="21">
        <v>-122.80063629895449</v>
      </c>
      <c r="C1476">
        <v>441.65915511734784</v>
      </c>
      <c r="D1476">
        <v>161.33184735383838</v>
      </c>
      <c r="E1476" s="19">
        <v>1451.48434296716</v>
      </c>
    </row>
    <row r="1477" spans="1:5" x14ac:dyDescent="0.25">
      <c r="A1477" s="3">
        <v>58.707565288459591</v>
      </c>
      <c r="B1477" s="21">
        <v>-99.901087797246873</v>
      </c>
      <c r="C1477">
        <v>461.52217325940728</v>
      </c>
      <c r="D1477">
        <v>185.05331384763122</v>
      </c>
      <c r="E1477" s="19">
        <v>1504.596988029778</v>
      </c>
    </row>
    <row r="1478" spans="1:5" x14ac:dyDescent="0.25">
      <c r="A1478" s="3">
        <v>57.182127716005198</v>
      </c>
      <c r="B1478" s="21">
        <v>-60.464244880713522</v>
      </c>
      <c r="C1478">
        <v>496.09600138943642</v>
      </c>
      <c r="D1478">
        <v>222.73216550331563</v>
      </c>
      <c r="E1478" s="19">
        <v>1600.8374966215342</v>
      </c>
    </row>
    <row r="1479" spans="1:5" x14ac:dyDescent="0.25">
      <c r="A1479" s="3">
        <v>55.315502627345268</v>
      </c>
      <c r="B1479" s="21">
        <v>-14.596654711291194</v>
      </c>
      <c r="C1479">
        <v>533.51610108464956</v>
      </c>
      <c r="D1479">
        <v>267.38209938816726</v>
      </c>
      <c r="E1479" s="19">
        <v>1713.7979480708018</v>
      </c>
    </row>
    <row r="1480" spans="1:5" x14ac:dyDescent="0.25">
      <c r="A1480" s="3">
        <v>54.590940092930396</v>
      </c>
      <c r="B1480" s="21">
        <v>4.2922384031116962</v>
      </c>
      <c r="C1480">
        <v>545.70788463391364</v>
      </c>
      <c r="D1480">
        <v>285.06094656977803</v>
      </c>
      <c r="E1480" s="19">
        <v>1756.2332695880905</v>
      </c>
    </row>
    <row r="1481" spans="1:5" x14ac:dyDescent="0.25">
      <c r="A1481" s="3">
        <v>53.062627520339447</v>
      </c>
      <c r="B1481" s="21">
        <v>50.41097018122673</v>
      </c>
      <c r="C1481">
        <v>573.72919988259673</v>
      </c>
      <c r="D1481">
        <v>327.51909914240241</v>
      </c>
      <c r="E1481" s="19">
        <v>1837.1236986424774</v>
      </c>
    </row>
    <row r="1482" spans="1:5" x14ac:dyDescent="0.25">
      <c r="A1482" s="3">
        <v>52.506877493942739</v>
      </c>
      <c r="B1482" s="21">
        <v>62.108080864883959</v>
      </c>
      <c r="C1482">
        <v>581.0351375900209</v>
      </c>
      <c r="D1482">
        <v>340.79155264422297</v>
      </c>
      <c r="E1482" s="19">
        <v>1864.5970685631037</v>
      </c>
    </row>
    <row r="1483" spans="1:5" x14ac:dyDescent="0.25">
      <c r="A1483" s="3">
        <v>52.32718998540804</v>
      </c>
      <c r="B1483" s="21">
        <v>62.283118955790997</v>
      </c>
      <c r="C1483">
        <v>581.331941309385</v>
      </c>
      <c r="D1483">
        <v>343.87374511454254</v>
      </c>
      <c r="E1483" s="19">
        <v>1871.6594750136137</v>
      </c>
    </row>
    <row r="1484" spans="1:5" x14ac:dyDescent="0.25">
      <c r="A1484" s="3">
        <v>52.153939977179107</v>
      </c>
      <c r="B1484" s="21">
        <v>61.689511517062783</v>
      </c>
      <c r="C1484">
        <v>581.39282412361354</v>
      </c>
      <c r="D1484">
        <v>345.60129496827722</v>
      </c>
      <c r="E1484" s="19">
        <v>1876.1039204522967</v>
      </c>
    </row>
    <row r="1485" spans="1:5" x14ac:dyDescent="0.25">
      <c r="A1485" s="3">
        <v>52.055127472485765</v>
      </c>
      <c r="B1485" s="21">
        <v>58.485553418286145</v>
      </c>
      <c r="C1485">
        <v>579.55872934497893</v>
      </c>
      <c r="D1485">
        <v>345.60129496827722</v>
      </c>
      <c r="E1485" s="19">
        <v>1875.5940268831328</v>
      </c>
    </row>
    <row r="1486" spans="1:5" x14ac:dyDescent="0.25">
      <c r="A1486" s="3">
        <v>51.928439966468432</v>
      </c>
      <c r="B1486" s="21">
        <v>56.369875623844564</v>
      </c>
      <c r="C1486">
        <v>578.19647637661546</v>
      </c>
      <c r="D1486">
        <v>345.90570903941989</v>
      </c>
      <c r="E1486" s="19">
        <v>1874.9699780372903</v>
      </c>
    </row>
    <row r="1487" spans="1:5" x14ac:dyDescent="0.25">
      <c r="A1487" s="3">
        <v>51.928627466477337</v>
      </c>
      <c r="B1487" s="21">
        <v>54.178094311617315</v>
      </c>
      <c r="C1487">
        <v>576.98643044382334</v>
      </c>
      <c r="D1487">
        <v>345.45669828448445</v>
      </c>
      <c r="E1487" s="19">
        <v>1874.6122915036976</v>
      </c>
    </row>
    <row r="1488" spans="1:5" x14ac:dyDescent="0.25">
      <c r="A1488" s="3">
        <v>51.928564966474369</v>
      </c>
      <c r="B1488" s="21">
        <v>51.780833501368761</v>
      </c>
      <c r="C1488">
        <v>575.87531908415258</v>
      </c>
      <c r="D1488">
        <v>345.16750491689891</v>
      </c>
      <c r="E1488" s="19">
        <v>1873.9121391400695</v>
      </c>
    </row>
    <row r="1489" spans="1:5" x14ac:dyDescent="0.25">
      <c r="A1489" s="3">
        <v>51.928752466483274</v>
      </c>
      <c r="B1489" s="21">
        <v>50.540346161462367</v>
      </c>
      <c r="C1489">
        <v>574.45218330156058</v>
      </c>
      <c r="D1489">
        <v>345.73067094851285</v>
      </c>
      <c r="E1489" s="19">
        <v>1873.5848940135911</v>
      </c>
    </row>
    <row r="1490" spans="1:5" x14ac:dyDescent="0.25">
      <c r="A1490" s="3">
        <v>51.928689966480306</v>
      </c>
      <c r="B1490" s="21">
        <v>47.823450576514006</v>
      </c>
      <c r="C1490">
        <v>572.78551626205444</v>
      </c>
      <c r="D1490">
        <v>345.15989456512034</v>
      </c>
      <c r="E1490" s="19">
        <v>1872.1617582309991</v>
      </c>
    </row>
    <row r="1491" spans="1:5" x14ac:dyDescent="0.25">
      <c r="A1491" s="3">
        <v>51.928627466477337</v>
      </c>
      <c r="B1491" s="21">
        <v>45.509903635829687</v>
      </c>
      <c r="C1491">
        <v>571.60591173637658</v>
      </c>
      <c r="D1491">
        <v>345.34254300780594</v>
      </c>
      <c r="E1491" s="19">
        <v>1871.7888509938493</v>
      </c>
    </row>
    <row r="1492" spans="1:5" x14ac:dyDescent="0.25">
      <c r="A1492" s="3">
        <v>51.928564966474369</v>
      </c>
      <c r="B1492" s="21">
        <v>43.828015892766416</v>
      </c>
      <c r="C1492">
        <v>571.19495274033397</v>
      </c>
      <c r="D1492">
        <v>345.10662210267037</v>
      </c>
      <c r="E1492" s="19">
        <v>1871.2789574246854</v>
      </c>
    </row>
    <row r="1493" spans="1:5" x14ac:dyDescent="0.25">
      <c r="A1493" s="3">
        <v>51.928377466465463</v>
      </c>
      <c r="B1493" s="21">
        <v>42.929994382895529</v>
      </c>
      <c r="C1493">
        <v>571.0503560565412</v>
      </c>
      <c r="D1493">
        <v>345.0305185848847</v>
      </c>
      <c r="E1493" s="19">
        <v>1870.7690638555214</v>
      </c>
    </row>
    <row r="1494" spans="1:5" x14ac:dyDescent="0.25">
      <c r="A1494" s="3">
        <v>51.928252466459526</v>
      </c>
      <c r="B1494" s="21">
        <v>40.525123220868409</v>
      </c>
      <c r="C1494">
        <v>569.16298881545663</v>
      </c>
      <c r="D1494">
        <v>345.64695707894862</v>
      </c>
      <c r="E1494" s="19">
        <v>1869.9243148081005</v>
      </c>
    </row>
    <row r="1495" spans="1:5" x14ac:dyDescent="0.25">
      <c r="A1495" s="3">
        <v>51.928752466483274</v>
      </c>
      <c r="B1495" s="21">
        <v>38.439886833541095</v>
      </c>
      <c r="C1495">
        <v>568.34107082337141</v>
      </c>
      <c r="D1495">
        <v>345.0305185848847</v>
      </c>
      <c r="E1495" s="19">
        <v>1869.1556692784652</v>
      </c>
    </row>
    <row r="1496" spans="1:5" x14ac:dyDescent="0.25">
      <c r="A1496" s="3">
        <v>51.929189966504055</v>
      </c>
      <c r="B1496" s="21">
        <v>34.543386722914875</v>
      </c>
      <c r="C1496">
        <v>567.10819383524358</v>
      </c>
      <c r="D1496">
        <v>345.75350200384855</v>
      </c>
      <c r="E1496" s="19">
        <v>1867.7934163101017</v>
      </c>
    </row>
    <row r="1497" spans="1:5" x14ac:dyDescent="0.25">
      <c r="A1497" s="3">
        <v>51.928752466483274</v>
      </c>
      <c r="B1497" s="21">
        <v>33.234406217001379</v>
      </c>
      <c r="C1497">
        <v>566.24822408426553</v>
      </c>
      <c r="D1497">
        <v>345.72306059673429</v>
      </c>
      <c r="E1497" s="19">
        <v>1866.7964602271095</v>
      </c>
    </row>
    <row r="1498" spans="1:5" x14ac:dyDescent="0.25">
      <c r="A1498" s="3">
        <v>51.928252466459526</v>
      </c>
      <c r="B1498" s="21">
        <v>31.050235256552696</v>
      </c>
      <c r="C1498">
        <v>565.87531684711576</v>
      </c>
      <c r="D1498">
        <v>345.0305185848847</v>
      </c>
      <c r="E1498" s="19">
        <v>1866.0963078634813</v>
      </c>
    </row>
    <row r="1499" spans="1:5" x14ac:dyDescent="0.25">
      <c r="A1499" s="3">
        <v>51.928439966468432</v>
      </c>
      <c r="B1499" s="21">
        <v>29.14003696013242</v>
      </c>
      <c r="C1499">
        <v>564.9240228747949</v>
      </c>
      <c r="D1499">
        <v>345.15989456512034</v>
      </c>
      <c r="E1499" s="19">
        <v>1865.312441630289</v>
      </c>
    </row>
    <row r="1500" spans="1:5" x14ac:dyDescent="0.25">
      <c r="A1500" s="3">
        <v>51.928439966468432</v>
      </c>
      <c r="B1500" s="21">
        <v>28.112639470025897</v>
      </c>
      <c r="C1500">
        <v>564.53589493408799</v>
      </c>
      <c r="D1500">
        <v>345.34254300780594</v>
      </c>
      <c r="E1500" s="19">
        <v>1864.8634308753535</v>
      </c>
    </row>
    <row r="1501" spans="1:5" x14ac:dyDescent="0.25">
      <c r="A1501" s="3">
        <v>51.928314966462494</v>
      </c>
      <c r="B1501" s="21">
        <v>26.293765394948423</v>
      </c>
      <c r="C1501">
        <v>563.75202870089561</v>
      </c>
      <c r="D1501">
        <v>344.99246682599187</v>
      </c>
      <c r="E1501" s="19">
        <v>1864.2013302706182</v>
      </c>
    </row>
    <row r="1502" spans="1:5" x14ac:dyDescent="0.25">
      <c r="A1502" s="3">
        <v>51.9285024664714</v>
      </c>
      <c r="B1502" s="21">
        <v>23.226793628185987</v>
      </c>
      <c r="C1502">
        <v>562.68657945189625</v>
      </c>
      <c r="D1502">
        <v>344.92397365998477</v>
      </c>
      <c r="E1502" s="19">
        <v>1862.8923497647047</v>
      </c>
    </row>
    <row r="1503" spans="1:5" x14ac:dyDescent="0.25">
      <c r="A1503" s="3">
        <v>51.927689966432808</v>
      </c>
      <c r="B1503" s="21">
        <v>21.156777944415808</v>
      </c>
      <c r="C1503">
        <v>561.95598568115383</v>
      </c>
      <c r="D1503">
        <v>345.47191898804158</v>
      </c>
      <c r="E1503" s="19">
        <v>1861.8573419228196</v>
      </c>
    </row>
    <row r="1504" spans="1:5" x14ac:dyDescent="0.25">
      <c r="A1504" s="3">
        <v>51.92806496645062</v>
      </c>
      <c r="B1504" s="21">
        <v>20.159821861423552</v>
      </c>
      <c r="C1504">
        <v>561.31671613175422</v>
      </c>
      <c r="D1504">
        <v>344.67283205129206</v>
      </c>
      <c r="E1504" s="19">
        <v>1861.0278135789558</v>
      </c>
    </row>
    <row r="1505" spans="1:5" x14ac:dyDescent="0.25">
      <c r="A1505" s="3">
        <v>51.928564966474369</v>
      </c>
      <c r="B1505" s="21">
        <v>19.162865778431296</v>
      </c>
      <c r="C1505">
        <v>561.8951028669253</v>
      </c>
      <c r="D1505">
        <v>344.58150782994926</v>
      </c>
      <c r="E1505" s="19">
        <v>1861.0506446342915</v>
      </c>
    </row>
    <row r="1506" spans="1:5" x14ac:dyDescent="0.25">
      <c r="A1506" s="3">
        <v>51.928314966462494</v>
      </c>
      <c r="B1506" s="21">
        <v>18.447492711246014</v>
      </c>
      <c r="C1506">
        <v>561.18734015151858</v>
      </c>
      <c r="D1506">
        <v>344.39885938726366</v>
      </c>
      <c r="E1506" s="19">
        <v>1860.8375547844917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506"/>
  <sheetViews>
    <sheetView topLeftCell="B1490" workbookViewId="0">
      <selection activeCell="B1514" sqref="B1514"/>
    </sheetView>
  </sheetViews>
  <sheetFormatPr defaultRowHeight="15" x14ac:dyDescent="0.25"/>
  <cols>
    <col min="1" max="1" width="57.42578125" style="3" bestFit="1" customWidth="1"/>
    <col min="2" max="2" width="86.85546875" bestFit="1" customWidth="1"/>
    <col min="3" max="4" width="57.42578125" bestFit="1" customWidth="1"/>
    <col min="5" max="5" width="52" customWidth="1"/>
    <col min="6" max="6" width="57.42578125" style="21" bestFit="1" customWidth="1"/>
    <col min="7" max="8" width="57.42578125" bestFit="1" customWidth="1"/>
    <col min="9" max="9" width="57.42578125" style="19" bestFit="1" customWidth="1"/>
  </cols>
  <sheetData>
    <row r="2" spans="1:6" ht="21" x14ac:dyDescent="0.35">
      <c r="A2" s="3" t="s">
        <v>54</v>
      </c>
      <c r="B2" s="11" t="s">
        <v>112</v>
      </c>
      <c r="C2" t="s">
        <v>207</v>
      </c>
      <c r="D2" t="s">
        <v>214</v>
      </c>
      <c r="E2" t="s">
        <v>139</v>
      </c>
      <c r="F2" s="23"/>
    </row>
    <row r="3" spans="1:6" x14ac:dyDescent="0.25">
      <c r="A3" s="3" t="s">
        <v>55</v>
      </c>
      <c r="B3" t="s">
        <v>113</v>
      </c>
      <c r="C3" t="s">
        <v>113</v>
      </c>
      <c r="D3" t="s">
        <v>113</v>
      </c>
      <c r="E3" t="s">
        <v>113</v>
      </c>
    </row>
    <row r="4" spans="1:6" x14ac:dyDescent="0.25">
      <c r="A4" s="3" t="s">
        <v>3</v>
      </c>
      <c r="B4" t="s">
        <v>114</v>
      </c>
      <c r="C4" t="s">
        <v>3</v>
      </c>
      <c r="D4" t="s">
        <v>3</v>
      </c>
      <c r="E4" t="s">
        <v>140</v>
      </c>
    </row>
    <row r="5" spans="1:6" x14ac:dyDescent="0.25">
      <c r="A5" s="3" t="s">
        <v>4</v>
      </c>
      <c r="B5" t="s">
        <v>4</v>
      </c>
      <c r="C5" t="s">
        <v>4</v>
      </c>
      <c r="D5" t="s">
        <v>4</v>
      </c>
      <c r="E5" t="s">
        <v>4</v>
      </c>
    </row>
    <row r="6" spans="1:6" x14ac:dyDescent="0.25">
      <c r="A6" s="3" t="s">
        <v>5</v>
      </c>
      <c r="B6" t="s">
        <v>5</v>
      </c>
      <c r="C6" t="s">
        <v>5</v>
      </c>
      <c r="D6" t="s">
        <v>5</v>
      </c>
      <c r="E6" t="s">
        <v>5</v>
      </c>
    </row>
    <row r="7" spans="1:6" x14ac:dyDescent="0.25">
      <c r="A7" s="3" t="s">
        <v>56</v>
      </c>
      <c r="B7" t="s">
        <v>115</v>
      </c>
      <c r="C7" t="s">
        <v>208</v>
      </c>
      <c r="D7" t="s">
        <v>215</v>
      </c>
      <c r="E7" t="s">
        <v>141</v>
      </c>
    </row>
    <row r="8" spans="1:6" x14ac:dyDescent="0.25">
      <c r="A8" s="3" t="s">
        <v>32</v>
      </c>
      <c r="B8" t="s">
        <v>116</v>
      </c>
      <c r="C8" t="s">
        <v>209</v>
      </c>
      <c r="D8" t="s">
        <v>209</v>
      </c>
      <c r="E8" t="s">
        <v>116</v>
      </c>
    </row>
    <row r="9" spans="1:6" x14ac:dyDescent="0.25">
      <c r="A9" s="3" t="s">
        <v>57</v>
      </c>
      <c r="B9" t="s">
        <v>117</v>
      </c>
      <c r="C9" t="s">
        <v>210</v>
      </c>
      <c r="D9" t="s">
        <v>210</v>
      </c>
      <c r="E9" t="s">
        <v>117</v>
      </c>
    </row>
    <row r="10" spans="1:6" x14ac:dyDescent="0.25">
      <c r="A10" s="3" t="s">
        <v>58</v>
      </c>
      <c r="B10" t="s">
        <v>118</v>
      </c>
      <c r="C10" t="s">
        <v>211</v>
      </c>
      <c r="D10" t="s">
        <v>211</v>
      </c>
      <c r="E10" t="s">
        <v>118</v>
      </c>
    </row>
    <row r="11" spans="1:6" x14ac:dyDescent="0.25">
      <c r="A11" s="3" t="s">
        <v>35</v>
      </c>
      <c r="B11" t="s">
        <v>35</v>
      </c>
      <c r="C11" t="s">
        <v>35</v>
      </c>
      <c r="D11" t="s">
        <v>35</v>
      </c>
      <c r="E11" t="s">
        <v>35</v>
      </c>
    </row>
    <row r="12" spans="1:6" x14ac:dyDescent="0.25">
      <c r="A12" s="3" t="s">
        <v>36</v>
      </c>
      <c r="B12" t="s">
        <v>119</v>
      </c>
      <c r="C12" t="s">
        <v>119</v>
      </c>
      <c r="D12" t="s">
        <v>119</v>
      </c>
      <c r="E12" t="s">
        <v>119</v>
      </c>
    </row>
    <row r="13" spans="1:6" x14ac:dyDescent="0.25">
      <c r="A13" s="3" t="s">
        <v>37</v>
      </c>
      <c r="B13" t="s">
        <v>120</v>
      </c>
      <c r="C13" t="s">
        <v>212</v>
      </c>
      <c r="D13" t="s">
        <v>212</v>
      </c>
      <c r="E13" t="s">
        <v>120</v>
      </c>
    </row>
    <row r="14" spans="1:6" x14ac:dyDescent="0.25">
      <c r="A14" s="3" t="s">
        <v>38</v>
      </c>
      <c r="B14" t="s">
        <v>121</v>
      </c>
      <c r="C14" t="s">
        <v>121</v>
      </c>
      <c r="D14" t="s">
        <v>121</v>
      </c>
      <c r="E14" t="s">
        <v>121</v>
      </c>
    </row>
    <row r="15" spans="1:6" x14ac:dyDescent="0.25">
      <c r="A15" s="3" t="s">
        <v>39</v>
      </c>
      <c r="B15" t="s">
        <v>39</v>
      </c>
      <c r="C15" t="s">
        <v>39</v>
      </c>
      <c r="D15" t="s">
        <v>39</v>
      </c>
      <c r="E15" t="s">
        <v>39</v>
      </c>
    </row>
    <row r="16" spans="1:6" x14ac:dyDescent="0.25">
      <c r="A16" s="3" t="s">
        <v>59</v>
      </c>
      <c r="B16" t="s">
        <v>122</v>
      </c>
      <c r="C16" t="s">
        <v>122</v>
      </c>
      <c r="D16" t="s">
        <v>122</v>
      </c>
      <c r="E16" t="s">
        <v>122</v>
      </c>
    </row>
    <row r="17" spans="1:5" x14ac:dyDescent="0.25">
      <c r="A17" s="3" t="s">
        <v>41</v>
      </c>
      <c r="B17" t="s">
        <v>123</v>
      </c>
      <c r="C17" t="s">
        <v>123</v>
      </c>
      <c r="D17" t="s">
        <v>123</v>
      </c>
      <c r="E17" t="s">
        <v>123</v>
      </c>
    </row>
    <row r="18" spans="1:5" x14ac:dyDescent="0.25">
      <c r="A18" s="3" t="s">
        <v>60</v>
      </c>
      <c r="B18" t="s">
        <v>124</v>
      </c>
      <c r="C18" t="s">
        <v>124</v>
      </c>
      <c r="D18" t="s">
        <v>124</v>
      </c>
      <c r="E18" t="s">
        <v>124</v>
      </c>
    </row>
    <row r="19" spans="1:5" x14ac:dyDescent="0.25">
      <c r="A19" s="3" t="s">
        <v>61</v>
      </c>
      <c r="B19" t="s">
        <v>125</v>
      </c>
      <c r="C19" t="s">
        <v>125</v>
      </c>
      <c r="D19" t="s">
        <v>125</v>
      </c>
      <c r="E19" t="s">
        <v>125</v>
      </c>
    </row>
    <row r="20" spans="1:5" x14ac:dyDescent="0.25">
      <c r="A20" s="3" t="s">
        <v>44</v>
      </c>
      <c r="B20" t="s">
        <v>126</v>
      </c>
      <c r="C20" t="s">
        <v>126</v>
      </c>
      <c r="D20" t="s">
        <v>126</v>
      </c>
      <c r="E20" t="s">
        <v>126</v>
      </c>
    </row>
    <row r="21" spans="1:5" x14ac:dyDescent="0.25">
      <c r="A21" s="3" t="s">
        <v>45</v>
      </c>
      <c r="B21" t="s">
        <v>127</v>
      </c>
      <c r="C21" t="s">
        <v>127</v>
      </c>
      <c r="D21" t="s">
        <v>127</v>
      </c>
      <c r="E21" t="s">
        <v>127</v>
      </c>
    </row>
    <row r="22" spans="1:5" x14ac:dyDescent="0.25">
      <c r="A22" s="3" t="s">
        <v>46</v>
      </c>
      <c r="B22" t="s">
        <v>128</v>
      </c>
      <c r="C22" t="s">
        <v>128</v>
      </c>
      <c r="D22" t="s">
        <v>128</v>
      </c>
      <c r="E22" t="s">
        <v>128</v>
      </c>
    </row>
    <row r="23" spans="1:5" x14ac:dyDescent="0.25">
      <c r="A23" s="3" t="s">
        <v>47</v>
      </c>
      <c r="B23" t="s">
        <v>129</v>
      </c>
      <c r="C23" t="s">
        <v>129</v>
      </c>
      <c r="D23" t="s">
        <v>129</v>
      </c>
      <c r="E23" t="s">
        <v>129</v>
      </c>
    </row>
    <row r="24" spans="1:5" x14ac:dyDescent="0.25">
      <c r="A24" s="3" t="s">
        <v>62</v>
      </c>
      <c r="B24" t="s">
        <v>130</v>
      </c>
      <c r="C24" t="s">
        <v>130</v>
      </c>
      <c r="D24" t="s">
        <v>130</v>
      </c>
      <c r="E24" t="s">
        <v>130</v>
      </c>
    </row>
    <row r="25" spans="1:5" x14ac:dyDescent="0.25">
      <c r="A25" s="3" t="s">
        <v>63</v>
      </c>
      <c r="B25" t="s">
        <v>46</v>
      </c>
      <c r="C25" t="s">
        <v>46</v>
      </c>
      <c r="D25" t="s">
        <v>46</v>
      </c>
      <c r="E25" t="s">
        <v>46</v>
      </c>
    </row>
    <row r="26" spans="1:5" x14ac:dyDescent="0.25">
      <c r="A26" s="3" t="s">
        <v>64</v>
      </c>
      <c r="B26" t="s">
        <v>47</v>
      </c>
      <c r="C26" t="s">
        <v>47</v>
      </c>
      <c r="D26" t="s">
        <v>47</v>
      </c>
      <c r="E26" t="s">
        <v>47</v>
      </c>
    </row>
    <row r="27" spans="1:5" x14ac:dyDescent="0.25">
      <c r="A27" s="3" t="s">
        <v>51</v>
      </c>
      <c r="B27" t="s">
        <v>131</v>
      </c>
      <c r="C27" t="s">
        <v>213</v>
      </c>
      <c r="D27" t="s">
        <v>216</v>
      </c>
      <c r="E27" t="s">
        <v>142</v>
      </c>
    </row>
    <row r="28" spans="1:5" x14ac:dyDescent="0.25">
      <c r="A28" s="3" t="s">
        <v>52</v>
      </c>
      <c r="B28" t="s">
        <v>132</v>
      </c>
      <c r="C28" t="s">
        <v>132</v>
      </c>
      <c r="D28" t="s">
        <v>132</v>
      </c>
      <c r="E28" t="s">
        <v>132</v>
      </c>
    </row>
    <row r="29" spans="1:5" x14ac:dyDescent="0.25">
      <c r="A29" s="3" t="s">
        <v>26</v>
      </c>
      <c r="B29" t="s">
        <v>133</v>
      </c>
      <c r="C29" t="s">
        <v>133</v>
      </c>
      <c r="D29" t="s">
        <v>133</v>
      </c>
      <c r="E29" t="s">
        <v>133</v>
      </c>
    </row>
    <row r="30" spans="1:5" x14ac:dyDescent="0.25">
      <c r="A30" s="3" t="s">
        <v>53</v>
      </c>
      <c r="B30" t="s">
        <v>51</v>
      </c>
      <c r="C30" t="s">
        <v>51</v>
      </c>
      <c r="D30" t="s">
        <v>51</v>
      </c>
      <c r="E30" t="s">
        <v>51</v>
      </c>
    </row>
    <row r="31" spans="1:5" x14ac:dyDescent="0.25">
      <c r="A31" s="3" t="s">
        <v>28</v>
      </c>
      <c r="B31" t="s">
        <v>52</v>
      </c>
      <c r="C31" t="s">
        <v>52</v>
      </c>
      <c r="D31" t="s">
        <v>52</v>
      </c>
      <c r="E31" t="s">
        <v>52</v>
      </c>
    </row>
    <row r="32" spans="1:5" x14ac:dyDescent="0.25">
      <c r="B32" t="s">
        <v>134</v>
      </c>
      <c r="C32" t="s">
        <v>134</v>
      </c>
      <c r="D32" t="s">
        <v>134</v>
      </c>
      <c r="E32" t="s">
        <v>134</v>
      </c>
    </row>
    <row r="33" spans="2:5" x14ac:dyDescent="0.25">
      <c r="B33" t="s">
        <v>53</v>
      </c>
      <c r="C33" t="s">
        <v>53</v>
      </c>
      <c r="D33" t="s">
        <v>53</v>
      </c>
      <c r="E33" t="s">
        <v>53</v>
      </c>
    </row>
    <row r="34" spans="2:5" x14ac:dyDescent="0.25">
      <c r="B34" t="s">
        <v>28</v>
      </c>
      <c r="C34" t="s">
        <v>28</v>
      </c>
      <c r="D34" t="s">
        <v>28</v>
      </c>
      <c r="E34" t="s">
        <v>28</v>
      </c>
    </row>
    <row r="50" spans="1:5" x14ac:dyDescent="0.25">
      <c r="A50" s="3">
        <v>-46.878127226591459</v>
      </c>
      <c r="B50">
        <v>0.8371386956423521</v>
      </c>
      <c r="C50">
        <v>-0.26636231224983931</v>
      </c>
      <c r="D50">
        <v>0.55555567983537912</v>
      </c>
      <c r="E50">
        <v>0.6316591976210475</v>
      </c>
    </row>
    <row r="51" spans="1:5" x14ac:dyDescent="0.25">
      <c r="A51" s="3">
        <v>-46.881502226751763</v>
      </c>
      <c r="B51">
        <v>0.15981738734990358</v>
      </c>
      <c r="C51">
        <v>-0.51750392094254494</v>
      </c>
      <c r="D51">
        <v>0.19786914624273777</v>
      </c>
      <c r="E51">
        <v>0.57838673517107964</v>
      </c>
    </row>
    <row r="52" spans="1:5" x14ac:dyDescent="0.25">
      <c r="A52" s="3">
        <v>-46.881877226769575</v>
      </c>
      <c r="B52">
        <v>0.1217656284570694</v>
      </c>
      <c r="C52">
        <v>-0.72298341896384954</v>
      </c>
      <c r="D52">
        <v>-0.15981738734990358</v>
      </c>
      <c r="E52">
        <v>0.38051758892834187</v>
      </c>
    </row>
    <row r="53" spans="1:5" x14ac:dyDescent="0.25">
      <c r="A53" s="3">
        <v>-46.881877226769575</v>
      </c>
      <c r="B53">
        <v>0.27397266402840614</v>
      </c>
      <c r="C53">
        <v>-0.66971095651388168</v>
      </c>
      <c r="D53">
        <v>0.10654492489993572</v>
      </c>
      <c r="E53">
        <v>0.33485547825694084</v>
      </c>
    </row>
    <row r="54" spans="1:5" x14ac:dyDescent="0.25">
      <c r="A54" s="3">
        <v>-46.881564726754732</v>
      </c>
      <c r="B54">
        <v>0.5707763833925128</v>
      </c>
      <c r="C54">
        <v>-0.1217656284570694</v>
      </c>
      <c r="D54">
        <v>6.0882814228534698E-2</v>
      </c>
      <c r="E54">
        <v>0.54794532805681229</v>
      </c>
    </row>
    <row r="55" spans="1:5" x14ac:dyDescent="0.25">
      <c r="A55" s="3">
        <v>-46.881252226739889</v>
      </c>
      <c r="B55">
        <v>0.20547949802130461</v>
      </c>
      <c r="C55">
        <v>-0.6316591976210475</v>
      </c>
      <c r="D55">
        <v>-0.13698633201420307</v>
      </c>
      <c r="E55">
        <v>0.31963477469980717</v>
      </c>
    </row>
    <row r="56" spans="1:5" x14ac:dyDescent="0.25">
      <c r="A56" s="3">
        <v>-46.880627226710203</v>
      </c>
      <c r="B56">
        <v>0.47184181027114391</v>
      </c>
      <c r="C56">
        <v>-0.41095899604260921</v>
      </c>
      <c r="D56">
        <v>-0.1217656284570694</v>
      </c>
      <c r="E56">
        <v>0.66210060473531485</v>
      </c>
    </row>
    <row r="57" spans="1:5" x14ac:dyDescent="0.25">
      <c r="A57" s="3">
        <v>1.4375000682775863E-2</v>
      </c>
      <c r="B57">
        <v>0.30441407114267349</v>
      </c>
      <c r="C57">
        <v>-0.39573829248547554</v>
      </c>
      <c r="D57">
        <v>-4.5662110671401024E-2</v>
      </c>
      <c r="E57">
        <v>0.37290723714977503</v>
      </c>
    </row>
    <row r="58" spans="1:5" x14ac:dyDescent="0.25">
      <c r="A58" s="3">
        <v>1.4312500679807272E-2</v>
      </c>
      <c r="B58">
        <v>0.35007618181407452</v>
      </c>
      <c r="C58">
        <v>-0.52511427272111177</v>
      </c>
      <c r="D58">
        <v>0.20547949802130461</v>
      </c>
      <c r="E58">
        <v>0.49467286560684443</v>
      </c>
    </row>
    <row r="59" spans="1:5" x14ac:dyDescent="0.25">
      <c r="A59" s="3">
        <v>1.4750000700587407E-2</v>
      </c>
      <c r="B59">
        <v>0.58599708694964647</v>
      </c>
      <c r="C59">
        <v>-0.50228321738541126</v>
      </c>
      <c r="D59">
        <v>-6.0882814228534698E-2</v>
      </c>
      <c r="E59">
        <v>0.39573829248547554</v>
      </c>
    </row>
    <row r="60" spans="1:5" x14ac:dyDescent="0.25">
      <c r="A60" s="3">
        <v>1.4687500697618816E-2</v>
      </c>
      <c r="B60">
        <v>0.47184181027114391</v>
      </c>
      <c r="C60">
        <v>-0.3881279407069087</v>
      </c>
      <c r="D60">
        <v>0.40334864426404238</v>
      </c>
      <c r="E60">
        <v>0.60121779050678015</v>
      </c>
    </row>
    <row r="61" spans="1:5" x14ac:dyDescent="0.25">
      <c r="A61" s="3">
        <v>1.5125000718398951E-2</v>
      </c>
      <c r="B61">
        <v>0.29680371936410666</v>
      </c>
      <c r="C61">
        <v>-0.19786914624273777</v>
      </c>
      <c r="D61">
        <v>-3.0441407114267349E-2</v>
      </c>
      <c r="E61">
        <v>0.327245126478374</v>
      </c>
    </row>
    <row r="62" spans="1:5" x14ac:dyDescent="0.25">
      <c r="A62" s="3">
        <v>1.4562500691681635E-2</v>
      </c>
      <c r="B62">
        <v>0.40334864426404238</v>
      </c>
      <c r="C62">
        <v>-0.54794532805681229</v>
      </c>
      <c r="D62">
        <v>7.6103517785668373E-2</v>
      </c>
      <c r="E62">
        <v>0.84474904742091894</v>
      </c>
    </row>
    <row r="63" spans="1:5" x14ac:dyDescent="0.25">
      <c r="A63" s="3">
        <v>1.4687500697618816E-2</v>
      </c>
      <c r="B63">
        <v>0.47184181027114391</v>
      </c>
      <c r="C63">
        <v>-0.41856934782117605</v>
      </c>
      <c r="D63">
        <v>0.15981738734990358</v>
      </c>
      <c r="E63">
        <v>0.52511427272111177</v>
      </c>
    </row>
    <row r="64" spans="1:5" x14ac:dyDescent="0.25">
      <c r="A64" s="3">
        <v>1.4687500697618816E-2</v>
      </c>
      <c r="B64">
        <v>0.36529688537120819</v>
      </c>
      <c r="C64">
        <v>-0.4490107549354434</v>
      </c>
      <c r="D64">
        <v>7.6103517785668373E-2</v>
      </c>
      <c r="E64">
        <v>0.61643849406391382</v>
      </c>
    </row>
    <row r="65" spans="1:5" x14ac:dyDescent="0.25">
      <c r="A65" s="3">
        <v>1.4812500703555997E-2</v>
      </c>
      <c r="B65">
        <v>0.72298341896384954</v>
      </c>
      <c r="C65">
        <v>-0.55555567983537912</v>
      </c>
      <c r="D65">
        <v>-0.25114160869270563</v>
      </c>
      <c r="E65">
        <v>0.62404884584248066</v>
      </c>
    </row>
    <row r="66" spans="1:5" x14ac:dyDescent="0.25">
      <c r="A66" s="3">
        <v>1.4875000706524588E-2</v>
      </c>
      <c r="B66">
        <v>0.6925420118495822</v>
      </c>
      <c r="C66">
        <v>-0.50228321738541126</v>
      </c>
      <c r="D66">
        <v>3.0441407114267349E-2</v>
      </c>
      <c r="E66">
        <v>0.66971095651388168</v>
      </c>
    </row>
    <row r="67" spans="1:5" x14ac:dyDescent="0.25">
      <c r="A67" s="3">
        <v>1.4750000700587407E-2</v>
      </c>
      <c r="B67">
        <v>0.51750392094254494</v>
      </c>
      <c r="C67">
        <v>-0.53272462449967861</v>
      </c>
      <c r="D67">
        <v>0.28919336758553982</v>
      </c>
      <c r="E67">
        <v>0.59360743872821331</v>
      </c>
    </row>
    <row r="68" spans="1:5" x14ac:dyDescent="0.25">
      <c r="A68" s="3">
        <v>1.4000000664964318E-2</v>
      </c>
      <c r="B68">
        <v>9.1933049485087395</v>
      </c>
      <c r="C68">
        <v>9.1628635413944721</v>
      </c>
      <c r="D68">
        <v>5.2359220236539841</v>
      </c>
      <c r="E68">
        <v>5.6392706679180264</v>
      </c>
    </row>
    <row r="69" spans="1:5" x14ac:dyDescent="0.25">
      <c r="A69" s="3">
        <v>1.4375000682775863E-2</v>
      </c>
      <c r="B69">
        <v>8.980215098708868</v>
      </c>
      <c r="C69">
        <v>9.0334875611588359</v>
      </c>
      <c r="D69">
        <v>5.3196358932182193</v>
      </c>
      <c r="E69">
        <v>6.0197882568463683</v>
      </c>
    </row>
    <row r="70" spans="1:5" x14ac:dyDescent="0.25">
      <c r="A70" s="3">
        <v>1.4250000676838681E-2</v>
      </c>
      <c r="B70">
        <v>9.2389670591801405</v>
      </c>
      <c r="C70">
        <v>9.5357707785442472</v>
      </c>
      <c r="D70">
        <v>5.1978702647611499</v>
      </c>
      <c r="E70">
        <v>5.753425944596529</v>
      </c>
    </row>
    <row r="71" spans="1:5" x14ac:dyDescent="0.25">
      <c r="A71" s="3">
        <v>1.4500000688713044E-2</v>
      </c>
      <c r="B71">
        <v>9.4824983160942793</v>
      </c>
      <c r="C71">
        <v>9.3683430394157767</v>
      </c>
      <c r="D71">
        <v>5.5707775019109249</v>
      </c>
      <c r="E71">
        <v>5.8295294623821974</v>
      </c>
    </row>
    <row r="72" spans="1:5" x14ac:dyDescent="0.25">
      <c r="A72" s="3">
        <v>1.4875000706524588E-2</v>
      </c>
      <c r="B72">
        <v>10.053274699486792</v>
      </c>
      <c r="C72">
        <v>10.403350881300867</v>
      </c>
      <c r="D72">
        <v>6.0197882568463683</v>
      </c>
      <c r="E72">
        <v>6.68949921336025</v>
      </c>
    </row>
    <row r="73" spans="1:5" x14ac:dyDescent="0.25">
      <c r="A73" s="3">
        <v>1.5437500733241905E-2</v>
      </c>
      <c r="B73">
        <v>10.27397490106523</v>
      </c>
      <c r="C73">
        <v>10.258754197508097</v>
      </c>
      <c r="D73">
        <v>5.989346849732101</v>
      </c>
      <c r="E73">
        <v>6.316591976210475</v>
      </c>
    </row>
    <row r="74" spans="1:5" x14ac:dyDescent="0.25">
      <c r="A74" s="3">
        <v>1.5437500733241905E-2</v>
      </c>
      <c r="B74">
        <v>10.471844047307968</v>
      </c>
      <c r="C74">
        <v>10.449012991972268</v>
      </c>
      <c r="D74">
        <v>6.2100470513105392</v>
      </c>
      <c r="E74">
        <v>6.5372921777889132</v>
      </c>
    </row>
    <row r="75" spans="1:5" x14ac:dyDescent="0.25">
      <c r="A75" s="3">
        <v>1.506250071543036E-2</v>
      </c>
      <c r="B75">
        <v>10.258754197508097</v>
      </c>
      <c r="C75">
        <v>10.471844047307968</v>
      </c>
      <c r="D75">
        <v>5.989346849732101</v>
      </c>
      <c r="E75">
        <v>6.6362267509102821</v>
      </c>
    </row>
    <row r="76" spans="1:5" x14ac:dyDescent="0.25">
      <c r="A76" s="3">
        <v>1.4875000706524588E-2</v>
      </c>
      <c r="B76">
        <v>10.334857715293765</v>
      </c>
      <c r="C76">
        <v>10.228312790393829</v>
      </c>
      <c r="D76">
        <v>6.0882814228534698</v>
      </c>
      <c r="E76">
        <v>6.6210060473531485</v>
      </c>
    </row>
    <row r="77" spans="1:5" x14ac:dyDescent="0.25">
      <c r="A77" s="3">
        <v>1.506250071543036E-2</v>
      </c>
      <c r="B77">
        <v>10.456623343750834</v>
      </c>
      <c r="C77">
        <v>10.654492489993572</v>
      </c>
      <c r="D77">
        <v>6.2785402173176408</v>
      </c>
      <c r="E77">
        <v>6.6133956955745816</v>
      </c>
    </row>
    <row r="78" spans="1:5" x14ac:dyDescent="0.25">
      <c r="A78" s="3">
        <v>1.6500000783707947E-2</v>
      </c>
      <c r="B78">
        <v>10.220702438615263</v>
      </c>
      <c r="C78">
        <v>10.616440731100738</v>
      </c>
      <c r="D78">
        <v>6.1187228299677372</v>
      </c>
      <c r="E78">
        <v>6.5525128813460469</v>
      </c>
    </row>
    <row r="79" spans="1:5" x14ac:dyDescent="0.25">
      <c r="A79" s="3">
        <v>1.6000000759959221E-2</v>
      </c>
      <c r="B79">
        <v>10.372909474186599</v>
      </c>
      <c r="C79">
        <v>10.532726861536503</v>
      </c>
      <c r="D79">
        <v>6.035008960403502</v>
      </c>
      <c r="E79">
        <v>6.4003058457747102</v>
      </c>
    </row>
    <row r="80" spans="1:5" x14ac:dyDescent="0.25">
      <c r="A80" s="3">
        <v>1.4500000688713044E-2</v>
      </c>
      <c r="B80">
        <v>11.012179023586214</v>
      </c>
      <c r="C80">
        <v>11.217658521607518</v>
      </c>
      <c r="D80">
        <v>6.6590578062459826</v>
      </c>
      <c r="E80">
        <v>6.8949787113815546</v>
      </c>
    </row>
    <row r="81" spans="1:5" x14ac:dyDescent="0.25">
      <c r="A81" s="3">
        <v>1.5687500745116267E-2</v>
      </c>
      <c r="B81">
        <v>11.415527667850256</v>
      </c>
      <c r="C81">
        <v>11.171996410936117</v>
      </c>
      <c r="D81">
        <v>6.6971095651388168</v>
      </c>
      <c r="E81">
        <v>7.1004582094028592</v>
      </c>
    </row>
    <row r="82" spans="1:5" x14ac:dyDescent="0.25">
      <c r="A82" s="3">
        <v>1.8250000866828486E-2</v>
      </c>
      <c r="B82">
        <v>11.278541335836053</v>
      </c>
      <c r="C82">
        <v>11.57534505520016</v>
      </c>
      <c r="D82">
        <v>6.8264855453744531</v>
      </c>
      <c r="E82">
        <v>7.3363791145384312</v>
      </c>
    </row>
    <row r="83" spans="1:5" x14ac:dyDescent="0.25">
      <c r="A83" s="3">
        <v>1.943750092323171E-2</v>
      </c>
      <c r="B83">
        <v>11.544903648085892</v>
      </c>
      <c r="C83">
        <v>10.966516912914813</v>
      </c>
      <c r="D83">
        <v>6.8188751935958862</v>
      </c>
      <c r="E83">
        <v>6.9025890631601214</v>
      </c>
    </row>
    <row r="84" spans="1:5" x14ac:dyDescent="0.25">
      <c r="A84" s="3">
        <v>2.1437501018226612E-2</v>
      </c>
      <c r="B84">
        <v>11.45357942674309</v>
      </c>
      <c r="C84">
        <v>11.202437818050385</v>
      </c>
      <c r="D84">
        <v>6.9863029327243567</v>
      </c>
      <c r="E84">
        <v>7.0243546916171908</v>
      </c>
    </row>
    <row r="85" spans="1:5" x14ac:dyDescent="0.25">
      <c r="A85" s="3">
        <v>2.1312501012289431E-2</v>
      </c>
      <c r="B85">
        <v>11.872148774564266</v>
      </c>
      <c r="C85">
        <v>11.369865557178855</v>
      </c>
      <c r="D85">
        <v>6.5677335849031806</v>
      </c>
      <c r="E85">
        <v>7.0547960987314582</v>
      </c>
    </row>
    <row r="86" spans="1:5" x14ac:dyDescent="0.25">
      <c r="A86" s="3">
        <v>2.1437501018226612E-2</v>
      </c>
      <c r="B86">
        <v>11.841707367449999</v>
      </c>
      <c r="C86">
        <v>11.468800130300224</v>
      </c>
      <c r="D86">
        <v>6.9558615256100893</v>
      </c>
      <c r="E86">
        <v>7.2831066520884633</v>
      </c>
    </row>
    <row r="87" spans="1:5" x14ac:dyDescent="0.25">
      <c r="A87" s="3">
        <v>2.1500001021195203E-2</v>
      </c>
      <c r="B87">
        <v>11.712331387214363</v>
      </c>
      <c r="C87">
        <v>11.240489576943219</v>
      </c>
      <c r="D87">
        <v>6.7960441382601857</v>
      </c>
      <c r="E87">
        <v>7.3592101698741317</v>
      </c>
    </row>
    <row r="88" spans="1:5" x14ac:dyDescent="0.25">
      <c r="A88" s="3">
        <v>2.2250001056818292E-2</v>
      </c>
      <c r="B88">
        <v>12.876715209335089</v>
      </c>
      <c r="C88">
        <v>12.115680031478405</v>
      </c>
      <c r="D88">
        <v>7.343989466316998</v>
      </c>
      <c r="E88">
        <v>7.952817608602345</v>
      </c>
    </row>
    <row r="89" spans="1:5" x14ac:dyDescent="0.25">
      <c r="A89" s="3">
        <v>2.2375001062755473E-2</v>
      </c>
      <c r="B89">
        <v>14.756472098641098</v>
      </c>
      <c r="C89">
        <v>14.649927173741162</v>
      </c>
      <c r="D89">
        <v>8.4551008259877563</v>
      </c>
      <c r="E89">
        <v>9.1552531896159053</v>
      </c>
    </row>
    <row r="90" spans="1:5" x14ac:dyDescent="0.25">
      <c r="A90" s="3">
        <v>2.3812501131033059E-2</v>
      </c>
      <c r="B90">
        <v>14.444447675719857</v>
      </c>
      <c r="C90">
        <v>14.756472098641098</v>
      </c>
      <c r="D90">
        <v>8.8356184149160981</v>
      </c>
      <c r="E90">
        <v>9.0334875611588359</v>
      </c>
    </row>
    <row r="91" spans="1:5" x14ac:dyDescent="0.25">
      <c r="A91" s="3">
        <v>2.5062501190404873E-2</v>
      </c>
      <c r="B91">
        <v>21.27093322109431</v>
      </c>
      <c r="C91">
        <v>21.917813122272491</v>
      </c>
      <c r="D91">
        <v>12.610352897085249</v>
      </c>
      <c r="E91">
        <v>13.203960335813463</v>
      </c>
    </row>
    <row r="92" spans="1:5" x14ac:dyDescent="0.25">
      <c r="A92" s="3">
        <v>2.9875001418986358E-2</v>
      </c>
      <c r="B92">
        <v>26.073065193369985</v>
      </c>
      <c r="C92">
        <v>26.887372833676636</v>
      </c>
      <c r="D92">
        <v>15.974128383211792</v>
      </c>
      <c r="E92">
        <v>16.48402195237577</v>
      </c>
    </row>
    <row r="93" spans="1:5" x14ac:dyDescent="0.25">
      <c r="A93" s="3">
        <v>3.0375001442735083E-2</v>
      </c>
      <c r="B93">
        <v>26.088285896927118</v>
      </c>
      <c r="C93">
        <v>26.484024189412594</v>
      </c>
      <c r="D93">
        <v>15.829531699419022</v>
      </c>
      <c r="E93">
        <v>16.369866675697267</v>
      </c>
    </row>
    <row r="94" spans="1:5" x14ac:dyDescent="0.25">
      <c r="A94" s="3">
        <v>3.0625001454609446E-2</v>
      </c>
      <c r="B94">
        <v>26.03501343447715</v>
      </c>
      <c r="C94">
        <v>26.727555446326733</v>
      </c>
      <c r="D94">
        <v>15.844752402976155</v>
      </c>
      <c r="E94">
        <v>16.156776825897396</v>
      </c>
    </row>
    <row r="95" spans="1:5" x14ac:dyDescent="0.25">
      <c r="A95" s="3">
        <v>3.5312501677253749E-2</v>
      </c>
      <c r="B95">
        <v>26.484024189412594</v>
      </c>
      <c r="C95">
        <v>26.61340016964823</v>
      </c>
      <c r="D95">
        <v>15.806700644083321</v>
      </c>
      <c r="E95">
        <v>16.415528786368668</v>
      </c>
    </row>
    <row r="96" spans="1:5" x14ac:dyDescent="0.25">
      <c r="A96" s="3">
        <v>3.6750001745531335E-2</v>
      </c>
      <c r="B96">
        <v>26.339427505619824</v>
      </c>
      <c r="C96">
        <v>27.07002127636224</v>
      </c>
      <c r="D96">
        <v>15.981738734990358</v>
      </c>
      <c r="E96">
        <v>16.377477027475834</v>
      </c>
    </row>
    <row r="97" spans="1:5" x14ac:dyDescent="0.25">
      <c r="A97" s="3">
        <v>3.5937501706939656E-2</v>
      </c>
      <c r="B97">
        <v>26.385089616291225</v>
      </c>
      <c r="C97">
        <v>26.788438260555267</v>
      </c>
      <c r="D97">
        <v>16.270932102575898</v>
      </c>
      <c r="E97">
        <v>16.48402195237577</v>
      </c>
    </row>
    <row r="98" spans="1:5" x14ac:dyDescent="0.25">
      <c r="A98" s="3">
        <v>3.6562501736625563E-2</v>
      </c>
      <c r="B98">
        <v>26.453582782298326</v>
      </c>
      <c r="C98">
        <v>26.894983185455203</v>
      </c>
      <c r="D98">
        <v>16.042621549218893</v>
      </c>
      <c r="E98">
        <v>16.666670395061374</v>
      </c>
    </row>
    <row r="99" spans="1:5" x14ac:dyDescent="0.25">
      <c r="A99" s="3">
        <v>3.5250001674285159E-2</v>
      </c>
      <c r="B99">
        <v>36.948257884941995</v>
      </c>
      <c r="C99">
        <v>38.21157628018409</v>
      </c>
      <c r="D99">
        <v>22.808224280364811</v>
      </c>
      <c r="E99">
        <v>23.386611015535891</v>
      </c>
    </row>
    <row r="100" spans="1:5" x14ac:dyDescent="0.25">
      <c r="A100" s="3">
        <v>3.6750001745531335E-2</v>
      </c>
      <c r="B100">
        <v>54.931519137695432</v>
      </c>
      <c r="C100">
        <v>56.636237936094403</v>
      </c>
      <c r="D100">
        <v>35.350084011442959</v>
      </c>
      <c r="E100">
        <v>34.855411145836115</v>
      </c>
    </row>
    <row r="101" spans="1:5" x14ac:dyDescent="0.25">
      <c r="A101" s="3">
        <v>3.7000001757405698E-2</v>
      </c>
      <c r="B101">
        <v>57.031976228579879</v>
      </c>
      <c r="C101">
        <v>58.508384473621845</v>
      </c>
      <c r="D101">
        <v>36.636233462020755</v>
      </c>
      <c r="E101">
        <v>36.172002003528178</v>
      </c>
    </row>
    <row r="102" spans="1:5" x14ac:dyDescent="0.25">
      <c r="A102" s="3">
        <v>3.6875001751468517E-2</v>
      </c>
      <c r="B102">
        <v>57.001534821465611</v>
      </c>
      <c r="C102">
        <v>58.515994825400412</v>
      </c>
      <c r="D102">
        <v>36.347040094435215</v>
      </c>
      <c r="E102">
        <v>36.499247130006552</v>
      </c>
    </row>
    <row r="103" spans="1:5" x14ac:dyDescent="0.25">
      <c r="A103" s="3">
        <v>3.712500176334288E-2</v>
      </c>
      <c r="B103">
        <v>56.704731102101505</v>
      </c>
      <c r="C103">
        <v>58.493163770064712</v>
      </c>
      <c r="D103">
        <v>36.628623110242188</v>
      </c>
      <c r="E103">
        <v>36.278546928428113</v>
      </c>
    </row>
    <row r="104" spans="1:5" x14ac:dyDescent="0.25">
      <c r="A104" s="3">
        <v>3.7312501772248652E-2</v>
      </c>
      <c r="B104">
        <v>56.697120750322938</v>
      </c>
      <c r="C104">
        <v>58.371398141607642</v>
      </c>
      <c r="D104">
        <v>36.529688537120819</v>
      </c>
      <c r="E104">
        <v>36.438364315778017</v>
      </c>
    </row>
    <row r="105" spans="1:5" x14ac:dyDescent="0.25">
      <c r="A105" s="3">
        <v>4.3000002042390406E-2</v>
      </c>
      <c r="B105">
        <v>56.95587271079421</v>
      </c>
      <c r="C105">
        <v>58.105035829357803</v>
      </c>
      <c r="D105">
        <v>36.636233462020755</v>
      </c>
      <c r="E105">
        <v>36.225274465978146</v>
      </c>
    </row>
    <row r="106" spans="1:5" x14ac:dyDescent="0.25">
      <c r="A106" s="3">
        <v>4.4500002113636583E-2</v>
      </c>
      <c r="B106">
        <v>57.062417635694146</v>
      </c>
      <c r="C106">
        <v>58.310515327379107</v>
      </c>
      <c r="D106">
        <v>36.582960999570787</v>
      </c>
      <c r="E106">
        <v>36.522078185342252</v>
      </c>
    </row>
    <row r="107" spans="1:5" x14ac:dyDescent="0.25">
      <c r="A107" s="3">
        <v>4.9875002368935384E-2</v>
      </c>
      <c r="B107">
        <v>56.78844497166574</v>
      </c>
      <c r="C107">
        <v>58.333346382714808</v>
      </c>
      <c r="D107">
        <v>36.773219794034958</v>
      </c>
      <c r="E107">
        <v>36.392702205106616</v>
      </c>
    </row>
    <row r="108" spans="1:5" x14ac:dyDescent="0.25">
      <c r="A108" s="3">
        <v>5.2375002487679012E-2</v>
      </c>
      <c r="B108">
        <v>56.986314117908478</v>
      </c>
      <c r="C108">
        <v>58.508384473621845</v>
      </c>
      <c r="D108">
        <v>36.796050849370658</v>
      </c>
      <c r="E108">
        <v>36.248105521313846</v>
      </c>
    </row>
    <row r="109" spans="1:5" x14ac:dyDescent="0.25">
      <c r="A109" s="3">
        <v>5.8750002790475264E-2</v>
      </c>
      <c r="B109">
        <v>56.971093414351344</v>
      </c>
      <c r="C109">
        <v>58.310515327379107</v>
      </c>
      <c r="D109">
        <v>36.674285220913589</v>
      </c>
      <c r="E109">
        <v>36.689505924470723</v>
      </c>
    </row>
    <row r="110" spans="1:5" x14ac:dyDescent="0.25">
      <c r="A110" s="3">
        <v>6.0750002885470167E-2</v>
      </c>
      <c r="B110">
        <v>57.024365876801312</v>
      </c>
      <c r="C110">
        <v>58.211580754257739</v>
      </c>
      <c r="D110">
        <v>37.047192458063364</v>
      </c>
      <c r="E110">
        <v>36.392702205106616</v>
      </c>
    </row>
    <row r="111" spans="1:5" x14ac:dyDescent="0.25">
      <c r="A111" s="3">
        <v>6.7000003182329237E-2</v>
      </c>
      <c r="B111">
        <v>57.016755525022745</v>
      </c>
      <c r="C111">
        <v>58.287684272043407</v>
      </c>
      <c r="D111">
        <v>36.704726628027856</v>
      </c>
      <c r="E111">
        <v>36.415533260442317</v>
      </c>
    </row>
    <row r="112" spans="1:5" x14ac:dyDescent="0.25">
      <c r="A112" s="3">
        <v>6.7750003217952326E-2</v>
      </c>
      <c r="B112">
        <v>57.108079746365547</v>
      </c>
      <c r="C112">
        <v>57.899556331336498</v>
      </c>
      <c r="D112">
        <v>36.476416074670851</v>
      </c>
      <c r="E112">
        <v>36.415533260442317</v>
      </c>
    </row>
    <row r="113" spans="1:5" x14ac:dyDescent="0.25">
      <c r="A113" s="3">
        <v>7.3625003496999852E-2</v>
      </c>
      <c r="B113">
        <v>57.123300449922681</v>
      </c>
      <c r="C113">
        <v>58.158308291807771</v>
      </c>
      <c r="D113">
        <v>37.29833406675607</v>
      </c>
      <c r="E113">
        <v>36.468805722892284</v>
      </c>
    </row>
    <row r="114" spans="1:5" x14ac:dyDescent="0.25">
      <c r="A114" s="3">
        <v>7.5000003562308848E-2</v>
      </c>
      <c r="B114">
        <v>57.290728189051151</v>
      </c>
      <c r="C114">
        <v>58.036542663350701</v>
      </c>
      <c r="D114">
        <v>37.03197175450623</v>
      </c>
      <c r="E114">
        <v>36.423143612220883</v>
      </c>
    </row>
    <row r="115" spans="1:5" x14ac:dyDescent="0.25">
      <c r="A115" s="3">
        <v>7.7750003692926839E-2</v>
      </c>
      <c r="B115">
        <v>57.321169596165419</v>
      </c>
      <c r="C115">
        <v>58.28007392026484</v>
      </c>
      <c r="D115">
        <v>37.168958086520433</v>
      </c>
      <c r="E115">
        <v>36.71994733158499</v>
      </c>
    </row>
    <row r="116" spans="1:5" x14ac:dyDescent="0.25">
      <c r="A116" s="3">
        <v>8.1750003882916644E-2</v>
      </c>
      <c r="B116">
        <v>57.579921556636691</v>
      </c>
      <c r="C116">
        <v>58.272463568486273</v>
      </c>
      <c r="D116">
        <v>37.070023513399065</v>
      </c>
      <c r="E116">
        <v>36.560129944235086</v>
      </c>
    </row>
    <row r="117" spans="1:5" x14ac:dyDescent="0.25">
      <c r="A117" s="3">
        <v>8.2000003894791007E-2</v>
      </c>
      <c r="B117">
        <v>57.656025074422359</v>
      </c>
      <c r="C117">
        <v>58.302904975600541</v>
      </c>
      <c r="D117">
        <v>37.176568438299</v>
      </c>
      <c r="E117">
        <v>36.636233462020755</v>
      </c>
    </row>
    <row r="118" spans="1:5" x14ac:dyDescent="0.25">
      <c r="A118" s="3">
        <v>8.2187503903696779E-2</v>
      </c>
      <c r="B118">
        <v>57.975659849122167</v>
      </c>
      <c r="C118">
        <v>57.9908805526793</v>
      </c>
      <c r="D118">
        <v>37.245061604306102</v>
      </c>
      <c r="E118">
        <v>36.742778386920691</v>
      </c>
    </row>
    <row r="119" spans="1:5" x14ac:dyDescent="0.25">
      <c r="A119" s="3">
        <v>8.2750003930414096E-2</v>
      </c>
      <c r="B119">
        <v>57.473376631736755</v>
      </c>
      <c r="C119">
        <v>58.234411809593439</v>
      </c>
      <c r="D119">
        <v>37.207009845413268</v>
      </c>
      <c r="E119">
        <v>36.879764718934894</v>
      </c>
    </row>
    <row r="120" spans="1:5" x14ac:dyDescent="0.25">
      <c r="A120" s="3">
        <v>8.2062503897759598E-2</v>
      </c>
      <c r="B120">
        <v>57.442935224622488</v>
      </c>
      <c r="C120">
        <v>58.325736030936241</v>
      </c>
      <c r="D120">
        <v>37.473372157663107</v>
      </c>
      <c r="E120">
        <v>36.712336979806423</v>
      </c>
    </row>
    <row r="121" spans="1:5" x14ac:dyDescent="0.25">
      <c r="A121" s="3">
        <v>8.312500394822564E-2</v>
      </c>
      <c r="B121">
        <v>57.663635426200926</v>
      </c>
      <c r="C121">
        <v>57.937608090229332</v>
      </c>
      <c r="D121">
        <v>36.917816477827728</v>
      </c>
      <c r="E121">
        <v>36.742778386920691</v>
      </c>
    </row>
    <row r="122" spans="1:5" x14ac:dyDescent="0.25">
      <c r="A122" s="3">
        <v>8.3062503945257049E-2</v>
      </c>
      <c r="B122">
        <v>57.610362963750958</v>
      </c>
      <c r="C122">
        <v>57.793011406436563</v>
      </c>
      <c r="D122">
        <v>37.138516679406166</v>
      </c>
      <c r="E122">
        <v>36.628623110242188</v>
      </c>
    </row>
    <row r="123" spans="1:5" x14ac:dyDescent="0.25">
      <c r="A123" s="3">
        <v>8.2750003930414096E-2</v>
      </c>
      <c r="B123">
        <v>57.51142839062959</v>
      </c>
      <c r="C123">
        <v>57.671245777979493</v>
      </c>
      <c r="D123">
        <v>36.971088940277696</v>
      </c>
      <c r="E123">
        <v>36.514467833563685</v>
      </c>
    </row>
    <row r="124" spans="1:5" x14ac:dyDescent="0.25">
      <c r="A124" s="3">
        <v>8.3875003983848728E-2</v>
      </c>
      <c r="B124">
        <v>57.382052410393953</v>
      </c>
      <c r="C124">
        <v>57.929997738450766</v>
      </c>
      <c r="D124">
        <v>36.849323311820626</v>
      </c>
      <c r="E124">
        <v>36.522078185342252</v>
      </c>
    </row>
    <row r="125" spans="1:5" x14ac:dyDescent="0.25">
      <c r="A125" s="3">
        <v>8.3437503963068593E-2</v>
      </c>
      <c r="B125">
        <v>57.442935224622488</v>
      </c>
      <c r="C125">
        <v>58.333346382714808</v>
      </c>
      <c r="D125">
        <v>37.229840900748968</v>
      </c>
      <c r="E125">
        <v>36.674285220913589</v>
      </c>
    </row>
    <row r="126" spans="1:5" x14ac:dyDescent="0.25">
      <c r="A126" s="3">
        <v>8.2125003900728188E-2</v>
      </c>
      <c r="B126">
        <v>57.351611003279686</v>
      </c>
      <c r="C126">
        <v>58.295294623821974</v>
      </c>
      <c r="D126">
        <v>37.290723714977503</v>
      </c>
      <c r="E126">
        <v>36.476416074670851</v>
      </c>
    </row>
    <row r="127" spans="1:5" x14ac:dyDescent="0.25">
      <c r="A127" s="3">
        <v>8.1750003882916644E-2</v>
      </c>
      <c r="B127">
        <v>57.199403967708349</v>
      </c>
      <c r="C127">
        <v>58.120256532914937</v>
      </c>
      <c r="D127">
        <v>37.359216880984604</v>
      </c>
      <c r="E127">
        <v>36.567740296013653</v>
      </c>
    </row>
    <row r="128" spans="1:5" x14ac:dyDescent="0.25">
      <c r="A128" s="3">
        <v>8.1750003882916644E-2</v>
      </c>
      <c r="B128">
        <v>64.018279161304235</v>
      </c>
      <c r="C128">
        <v>65.4261942403391</v>
      </c>
      <c r="D128">
        <v>41.955869355238974</v>
      </c>
      <c r="E128">
        <v>41.255716991610825</v>
      </c>
    </row>
    <row r="129" spans="1:5" x14ac:dyDescent="0.25">
      <c r="A129" s="3">
        <v>8.2312503909633961E-2</v>
      </c>
      <c r="B129">
        <v>70.867595762014389</v>
      </c>
      <c r="C129">
        <v>72.321172951720655</v>
      </c>
      <c r="D129">
        <v>46.506859718821943</v>
      </c>
      <c r="E129">
        <v>45.829538410529494</v>
      </c>
    </row>
    <row r="130" spans="1:5" x14ac:dyDescent="0.25">
      <c r="A130" s="3">
        <v>8.8187504188681487E-2</v>
      </c>
      <c r="B130">
        <v>74.482512856833637</v>
      </c>
      <c r="C130">
        <v>76.514476781710982</v>
      </c>
      <c r="D130">
        <v>49.231365655548871</v>
      </c>
      <c r="E130">
        <v>48.211578517220914</v>
      </c>
    </row>
    <row r="131" spans="1:5" x14ac:dyDescent="0.25">
      <c r="A131" s="3">
        <v>8.931250424211612E-2</v>
      </c>
      <c r="B131">
        <v>74.543395671062171</v>
      </c>
      <c r="C131">
        <v>76.225283414125443</v>
      </c>
      <c r="D131">
        <v>49.010665453970432</v>
      </c>
      <c r="E131">
        <v>48.46272012591362</v>
      </c>
    </row>
    <row r="132" spans="1:5" x14ac:dyDescent="0.25">
      <c r="A132" s="3">
        <v>9.3812504455854651E-2</v>
      </c>
      <c r="B132">
        <v>74.878251149319112</v>
      </c>
      <c r="C132">
        <v>76.415542208589613</v>
      </c>
      <c r="D132">
        <v>49.368351987563074</v>
      </c>
      <c r="E132">
        <v>48.439889070577919</v>
      </c>
    </row>
    <row r="133" spans="1:5" x14ac:dyDescent="0.25">
      <c r="A133" s="3">
        <v>9.6875004601315595E-2</v>
      </c>
      <c r="B133">
        <v>78.546440706588328</v>
      </c>
      <c r="C133">
        <v>80.015238599851727</v>
      </c>
      <c r="D133">
        <v>51.933040536940098</v>
      </c>
      <c r="E133">
        <v>50.669722141698003</v>
      </c>
    </row>
    <row r="134" spans="1:5" x14ac:dyDescent="0.25">
      <c r="A134" s="3">
        <v>0.1035625049189548</v>
      </c>
      <c r="B134">
        <v>78.401844022795558</v>
      </c>
      <c r="C134">
        <v>80.022848951630294</v>
      </c>
      <c r="D134">
        <v>51.834105963818729</v>
      </c>
      <c r="E134">
        <v>51.050239730626345</v>
      </c>
    </row>
    <row r="135" spans="1:5" x14ac:dyDescent="0.25">
      <c r="A135" s="3">
        <v>0.1049375049842638</v>
      </c>
      <c r="B135">
        <v>78.896516888402402</v>
      </c>
      <c r="C135">
        <v>80.220718097873032</v>
      </c>
      <c r="D135">
        <v>52.062416517175734</v>
      </c>
      <c r="E135">
        <v>51.065460434183478</v>
      </c>
    </row>
    <row r="136" spans="1:5" x14ac:dyDescent="0.25">
      <c r="A136" s="3">
        <v>0.1082500051415991</v>
      </c>
      <c r="B136">
        <v>79.101996386423707</v>
      </c>
      <c r="C136">
        <v>79.885862619616091</v>
      </c>
      <c r="D136">
        <v>52.092857924290001</v>
      </c>
      <c r="E136">
        <v>51.065460434183478</v>
      </c>
    </row>
    <row r="137" spans="1:5" x14ac:dyDescent="0.25">
      <c r="A137" s="3">
        <v>0.11218750532862032</v>
      </c>
      <c r="B137">
        <v>78.957399702630937</v>
      </c>
      <c r="C137">
        <v>79.923914378508925</v>
      </c>
      <c r="D137">
        <v>52.146130386739969</v>
      </c>
      <c r="E137">
        <v>50.943694805726409</v>
      </c>
    </row>
    <row r="138" spans="1:5" x14ac:dyDescent="0.25">
      <c r="A138" s="3">
        <v>0.11325000537908636</v>
      </c>
      <c r="B138">
        <v>79.117217089980841</v>
      </c>
      <c r="C138">
        <v>80.076121414080262</v>
      </c>
      <c r="D138">
        <v>52.716906770132482</v>
      </c>
      <c r="E138">
        <v>51.118732896633446</v>
      </c>
    </row>
    <row r="139" spans="1:5" x14ac:dyDescent="0.25">
      <c r="A139" s="3">
        <v>0.11881250564329093</v>
      </c>
      <c r="B139">
        <v>80.030459303408861</v>
      </c>
      <c r="C139">
        <v>81.217674180865288</v>
      </c>
      <c r="D139">
        <v>53.097424359060824</v>
      </c>
      <c r="E139">
        <v>51.803664556704462</v>
      </c>
    </row>
    <row r="140" spans="1:5" x14ac:dyDescent="0.25">
      <c r="A140" s="3">
        <v>0.12006250570266275</v>
      </c>
      <c r="B140">
        <v>82.747354888357222</v>
      </c>
      <c r="C140">
        <v>83.455117603763938</v>
      </c>
      <c r="D140">
        <v>54.596663659438491</v>
      </c>
      <c r="E140">
        <v>53.592097224667668</v>
      </c>
    </row>
    <row r="141" spans="1:5" x14ac:dyDescent="0.25">
      <c r="A141" s="3">
        <v>0.12062500572938006</v>
      </c>
      <c r="B141">
        <v>82.701692777685821</v>
      </c>
      <c r="C141">
        <v>83.812804137356579</v>
      </c>
      <c r="D141">
        <v>54.946739841252565</v>
      </c>
      <c r="E141">
        <v>53.599707576446235</v>
      </c>
    </row>
    <row r="142" spans="1:5" x14ac:dyDescent="0.25">
      <c r="A142" s="3">
        <v>0.12343750586296665</v>
      </c>
      <c r="B142">
        <v>82.770185943692923</v>
      </c>
      <c r="C142">
        <v>83.652986750006676</v>
      </c>
      <c r="D142">
        <v>55.121777932159603</v>
      </c>
      <c r="E142">
        <v>53.417059133760631</v>
      </c>
    </row>
    <row r="143" spans="1:5" x14ac:dyDescent="0.25">
      <c r="A143" s="3">
        <v>0.12681250602327054</v>
      </c>
      <c r="B143">
        <v>82.869120516814291</v>
      </c>
      <c r="C143">
        <v>83.751921323128045</v>
      </c>
      <c r="D143">
        <v>55.098946876823902</v>
      </c>
      <c r="E143">
        <v>53.866069888696074</v>
      </c>
    </row>
    <row r="144" spans="1:5" x14ac:dyDescent="0.25">
      <c r="A144" s="3">
        <v>0.12675000602030195</v>
      </c>
      <c r="B144">
        <v>83.340962327085435</v>
      </c>
      <c r="C144">
        <v>83.774752378463745</v>
      </c>
      <c r="D144">
        <v>55.289205671288073</v>
      </c>
      <c r="E144">
        <v>53.797576722688973</v>
      </c>
    </row>
    <row r="145" spans="1:5" x14ac:dyDescent="0.25">
      <c r="A145" s="3">
        <v>0.12650000600842759</v>
      </c>
      <c r="B145">
        <v>82.990886145271361</v>
      </c>
      <c r="C145">
        <v>83.881297303363681</v>
      </c>
      <c r="D145">
        <v>54.931519137695432</v>
      </c>
      <c r="E145">
        <v>53.729083556681871</v>
      </c>
    </row>
    <row r="146" spans="1:5" x14ac:dyDescent="0.25">
      <c r="A146" s="3">
        <v>0.12700000603217632</v>
      </c>
      <c r="B146">
        <v>83.036548255942762</v>
      </c>
      <c r="C146">
        <v>84.330308058299124</v>
      </c>
      <c r="D146">
        <v>55.304426374845207</v>
      </c>
      <c r="E146">
        <v>53.835628481581807</v>
      </c>
    </row>
    <row r="147" spans="1:5" x14ac:dyDescent="0.25">
      <c r="A147" s="3">
        <v>0.12681250602327054</v>
      </c>
      <c r="B147">
        <v>83.044158607721329</v>
      </c>
      <c r="C147">
        <v>83.942180117592216</v>
      </c>
      <c r="D147">
        <v>55.357698837295175</v>
      </c>
      <c r="E147">
        <v>53.820407778024673</v>
      </c>
    </row>
    <row r="148" spans="1:5" x14ac:dyDescent="0.25">
      <c r="A148" s="3">
        <v>0.12693750602920773</v>
      </c>
      <c r="B148">
        <v>83.074600014835596</v>
      </c>
      <c r="C148">
        <v>83.523610769771039</v>
      </c>
      <c r="D148">
        <v>55.106557228602469</v>
      </c>
      <c r="E148">
        <v>53.477941947989166</v>
      </c>
    </row>
    <row r="149" spans="1:5" x14ac:dyDescent="0.25">
      <c r="A149" s="3">
        <v>0.12706250603514491</v>
      </c>
      <c r="B149">
        <v>82.94522403459996</v>
      </c>
      <c r="C149">
        <v>83.698648860678077</v>
      </c>
      <c r="D149">
        <v>55.114167580381036</v>
      </c>
      <c r="E149">
        <v>53.554045465774834</v>
      </c>
    </row>
    <row r="150" spans="1:5" x14ac:dyDescent="0.25">
      <c r="A150" s="3">
        <v>0.12725000604405068</v>
      </c>
      <c r="B150">
        <v>82.869120516814291</v>
      </c>
      <c r="C150">
        <v>83.592103935778141</v>
      </c>
      <c r="D150">
        <v>55.091336525045335</v>
      </c>
      <c r="E150">
        <v>53.455110892653465</v>
      </c>
    </row>
    <row r="151" spans="1:5" x14ac:dyDescent="0.25">
      <c r="A151" s="3">
        <v>0.12737500604998786</v>
      </c>
      <c r="B151">
        <v>82.838679109700024</v>
      </c>
      <c r="C151">
        <v>83.516000417992473</v>
      </c>
      <c r="D151">
        <v>55.342478133738041</v>
      </c>
      <c r="E151">
        <v>53.66059039067477</v>
      </c>
    </row>
    <row r="152" spans="1:5" x14ac:dyDescent="0.25">
      <c r="A152" s="3">
        <v>0.12718750604108209</v>
      </c>
      <c r="B152">
        <v>82.975665441714227</v>
      </c>
      <c r="C152">
        <v>83.774752378463745</v>
      </c>
      <c r="D152">
        <v>54.969570896588266</v>
      </c>
      <c r="E152">
        <v>53.942173406481743</v>
      </c>
    </row>
    <row r="153" spans="1:5" x14ac:dyDescent="0.25">
      <c r="A153" s="3">
        <v>0.12693750602920773</v>
      </c>
      <c r="B153">
        <v>83.013717200607061</v>
      </c>
      <c r="C153">
        <v>83.11265177372843</v>
      </c>
      <c r="D153">
        <v>54.809753509238362</v>
      </c>
      <c r="E153">
        <v>53.698642149567604</v>
      </c>
    </row>
    <row r="154" spans="1:5" x14ac:dyDescent="0.25">
      <c r="A154" s="3">
        <v>0.12656250601139618</v>
      </c>
      <c r="B154">
        <v>82.80062735080719</v>
      </c>
      <c r="C154">
        <v>83.767142026685178</v>
      </c>
      <c r="D154">
        <v>54.931519137695432</v>
      </c>
      <c r="E154">
        <v>53.508383355103433</v>
      </c>
    </row>
    <row r="155" spans="1:5" x14ac:dyDescent="0.25">
      <c r="A155" s="3">
        <v>0.12725000604405068</v>
      </c>
      <c r="B155">
        <v>83.013717200607061</v>
      </c>
      <c r="C155">
        <v>83.774752378463745</v>
      </c>
      <c r="D155">
        <v>55.266374615952373</v>
      </c>
      <c r="E155">
        <v>53.485552299767733</v>
      </c>
    </row>
    <row r="156" spans="1:5" x14ac:dyDescent="0.25">
      <c r="A156" s="3">
        <v>0.12756250605889363</v>
      </c>
      <c r="B156">
        <v>82.625589259900153</v>
      </c>
      <c r="C156">
        <v>83.485559010878205</v>
      </c>
      <c r="D156">
        <v>55.136998635716736</v>
      </c>
      <c r="E156">
        <v>53.675811094231904</v>
      </c>
    </row>
    <row r="157" spans="1:5" x14ac:dyDescent="0.25">
      <c r="A157" s="3">
        <v>0.12718750604108209</v>
      </c>
      <c r="B157">
        <v>82.990886145271361</v>
      </c>
      <c r="C157">
        <v>83.637766046449542</v>
      </c>
      <c r="D157">
        <v>54.9847916001454</v>
      </c>
      <c r="E157">
        <v>53.698642149567604</v>
      </c>
    </row>
    <row r="158" spans="1:5" x14ac:dyDescent="0.25">
      <c r="A158" s="3">
        <v>0.1298125061657629</v>
      </c>
      <c r="B158">
        <v>86.438375500962138</v>
      </c>
      <c r="C158">
        <v>87.267903844825923</v>
      </c>
      <c r="D158">
        <v>57.557090501300991</v>
      </c>
      <c r="E158">
        <v>56.369875623844564</v>
      </c>
    </row>
    <row r="159" spans="1:5" x14ac:dyDescent="0.25">
      <c r="A159" s="3">
        <v>0.13468750639731297</v>
      </c>
      <c r="B159">
        <v>90.022851188667119</v>
      </c>
      <c r="C159">
        <v>91.41554556414485</v>
      </c>
      <c r="D159">
        <v>60.281596438027918</v>
      </c>
      <c r="E159">
        <v>58.698643268086016</v>
      </c>
    </row>
    <row r="160" spans="1:5" x14ac:dyDescent="0.25">
      <c r="A160" s="3">
        <v>0.13506250641512452</v>
      </c>
      <c r="B160">
        <v>90.578406868502498</v>
      </c>
      <c r="C160">
        <v>90.996976216323674</v>
      </c>
      <c r="D160">
        <v>60.098947995342314</v>
      </c>
      <c r="E160">
        <v>58.972615932114422</v>
      </c>
    </row>
    <row r="161" spans="1:5" x14ac:dyDescent="0.25">
      <c r="A161" s="3">
        <v>0.13937500661995728</v>
      </c>
      <c r="B161">
        <v>95.563187283463776</v>
      </c>
      <c r="C161">
        <v>97.138530101627111</v>
      </c>
      <c r="D161">
        <v>64.170486196875572</v>
      </c>
      <c r="E161">
        <v>62.579922675155103</v>
      </c>
    </row>
    <row r="162" spans="1:5" x14ac:dyDescent="0.25">
      <c r="A162" s="3">
        <v>0.14212500675057527</v>
      </c>
      <c r="B162">
        <v>95.677342560142279</v>
      </c>
      <c r="C162">
        <v>97.229854322969913</v>
      </c>
      <c r="D162">
        <v>64.124824086204171</v>
      </c>
      <c r="E162">
        <v>62.595143378712237</v>
      </c>
    </row>
    <row r="163" spans="1:5" x14ac:dyDescent="0.25">
      <c r="A163" s="3">
        <v>0.14243750676541822</v>
      </c>
      <c r="B163">
        <v>95.829549595713615</v>
      </c>
      <c r="C163">
        <v>97.039595528505743</v>
      </c>
      <c r="D163">
        <v>64.261810418218374</v>
      </c>
      <c r="E163">
        <v>62.724519358947873</v>
      </c>
    </row>
    <row r="164" spans="1:5" x14ac:dyDescent="0.25">
      <c r="A164" s="3">
        <v>0.1493125070919632</v>
      </c>
      <c r="B164">
        <v>99.634725484997034</v>
      </c>
      <c r="C164">
        <v>100.9741473980248</v>
      </c>
      <c r="D164">
        <v>67.016757762059569</v>
      </c>
      <c r="E164">
        <v>65.129390520974994</v>
      </c>
    </row>
    <row r="165" spans="1:5" x14ac:dyDescent="0.25">
      <c r="A165" s="3">
        <v>0.1493125070919632</v>
      </c>
      <c r="B165">
        <v>99.5966737261042</v>
      </c>
      <c r="C165">
        <v>100.23594327550381</v>
      </c>
      <c r="D165">
        <v>66.598188414238393</v>
      </c>
      <c r="E165">
        <v>64.939131726510823</v>
      </c>
    </row>
    <row r="166" spans="1:5" x14ac:dyDescent="0.25">
      <c r="A166" s="3">
        <v>0.1500000071246177</v>
      </c>
      <c r="B166">
        <v>103.04416308179498</v>
      </c>
      <c r="C166">
        <v>104.0943916272372</v>
      </c>
      <c r="D166">
        <v>69.299863295629621</v>
      </c>
      <c r="E166">
        <v>67.49620992410928</v>
      </c>
    </row>
    <row r="167" spans="1:5" x14ac:dyDescent="0.25">
      <c r="A167" s="3">
        <v>0.15643750743038254</v>
      </c>
      <c r="B167">
        <v>106.59819736238569</v>
      </c>
      <c r="C167">
        <v>108.24203334655613</v>
      </c>
      <c r="D167">
        <v>72.420107524842024</v>
      </c>
      <c r="E167">
        <v>70.068508825264871</v>
      </c>
    </row>
    <row r="168" spans="1:5" x14ac:dyDescent="0.25">
      <c r="A168" s="3">
        <v>0.15725000746897422</v>
      </c>
      <c r="B168">
        <v>108.22681264299899</v>
      </c>
      <c r="C168">
        <v>110.00002460740507</v>
      </c>
      <c r="D168">
        <v>73.508387829177082</v>
      </c>
      <c r="E168">
        <v>71.172009833157063</v>
      </c>
    </row>
    <row r="169" spans="1:5" x14ac:dyDescent="0.25">
      <c r="A169" s="3">
        <v>0.16106250765005825</v>
      </c>
      <c r="B169">
        <v>110.73822872992605</v>
      </c>
      <c r="C169">
        <v>112.38967506587505</v>
      </c>
      <c r="D169">
        <v>74.794537279754877</v>
      </c>
      <c r="E169">
        <v>72.937611445784569</v>
      </c>
    </row>
    <row r="170" spans="1:5" x14ac:dyDescent="0.25">
      <c r="A170" s="3">
        <v>0.16393750778661342</v>
      </c>
      <c r="B170">
        <v>114.40641828719527</v>
      </c>
      <c r="C170">
        <v>116.28617517650127</v>
      </c>
      <c r="D170">
        <v>77.884340101853013</v>
      </c>
      <c r="E170">
        <v>75.601234568282962</v>
      </c>
    </row>
    <row r="171" spans="1:5" x14ac:dyDescent="0.25">
      <c r="A171" s="3">
        <v>0.1641250077955192</v>
      </c>
      <c r="B171">
        <v>114.59667708165944</v>
      </c>
      <c r="C171">
        <v>116.40033045317978</v>
      </c>
      <c r="D171">
        <v>78.135481710545719</v>
      </c>
      <c r="E171">
        <v>75.578403512947261</v>
      </c>
    </row>
    <row r="172" spans="1:5" x14ac:dyDescent="0.25">
      <c r="A172" s="3">
        <v>0.16425000780145638</v>
      </c>
      <c r="B172">
        <v>120.296830563806</v>
      </c>
      <c r="C172">
        <v>122.18419780489057</v>
      </c>
      <c r="D172">
        <v>82.290733781643212</v>
      </c>
      <c r="E172">
        <v>79.589058900251985</v>
      </c>
    </row>
    <row r="173" spans="1:5" x14ac:dyDescent="0.25">
      <c r="A173" s="3">
        <v>0.16468750782223651</v>
      </c>
      <c r="B173">
        <v>122.99850544519722</v>
      </c>
      <c r="C173">
        <v>125.0456900736317</v>
      </c>
      <c r="D173">
        <v>84.261814892292023</v>
      </c>
      <c r="E173">
        <v>81.316608753986657</v>
      </c>
    </row>
    <row r="174" spans="1:5" x14ac:dyDescent="0.25">
      <c r="A174" s="3">
        <v>0.16443750781036215</v>
      </c>
      <c r="B174">
        <v>124.39119982067496</v>
      </c>
      <c r="C174">
        <v>126.14158072974533</v>
      </c>
      <c r="D174">
        <v>85.030460421927273</v>
      </c>
      <c r="E174">
        <v>82.024371469393373</v>
      </c>
    </row>
    <row r="175" spans="1:5" x14ac:dyDescent="0.25">
      <c r="A175" s="3">
        <v>0.16450000781333074</v>
      </c>
      <c r="B175">
        <v>124.16288926731795</v>
      </c>
      <c r="C175">
        <v>126.24812565464526</v>
      </c>
      <c r="D175">
        <v>85.220719216391444</v>
      </c>
      <c r="E175">
        <v>82.465771872550249</v>
      </c>
    </row>
    <row r="176" spans="1:5" x14ac:dyDescent="0.25">
      <c r="A176" s="3">
        <v>0.16437500780739356</v>
      </c>
      <c r="B176">
        <v>124.47491369023919</v>
      </c>
      <c r="C176">
        <v>125.97415299061686</v>
      </c>
      <c r="D176">
        <v>85.197888161055744</v>
      </c>
      <c r="E176">
        <v>82.19940956030041</v>
      </c>
    </row>
    <row r="177" spans="1:5" x14ac:dyDescent="0.25">
      <c r="A177" s="3">
        <v>0.16443750781036215</v>
      </c>
      <c r="B177">
        <v>124.45969298668206</v>
      </c>
      <c r="C177">
        <v>126.04264615662396</v>
      </c>
      <c r="D177">
        <v>85.152226050384343</v>
      </c>
      <c r="E177">
        <v>82.191799208521843</v>
      </c>
    </row>
    <row r="178" spans="1:5" x14ac:dyDescent="0.25">
      <c r="A178" s="3">
        <v>0.1640625077925506</v>
      </c>
      <c r="B178">
        <v>128.53123118821532</v>
      </c>
      <c r="C178">
        <v>130.54797440953553</v>
      </c>
      <c r="D178">
        <v>88.082211485132575</v>
      </c>
      <c r="E178">
        <v>85.098953587934375</v>
      </c>
    </row>
    <row r="179" spans="1:5" x14ac:dyDescent="0.25">
      <c r="A179" s="3">
        <v>0.16437500780739356</v>
      </c>
      <c r="B179">
        <v>132.32879672572017</v>
      </c>
      <c r="C179">
        <v>134.30748818814754</v>
      </c>
      <c r="D179">
        <v>91.286169583909214</v>
      </c>
      <c r="E179">
        <v>87.914783746004105</v>
      </c>
    </row>
    <row r="180" spans="1:5" x14ac:dyDescent="0.25">
      <c r="A180" s="3">
        <v>0.16512500784301665</v>
      </c>
      <c r="B180">
        <v>136.59820407349616</v>
      </c>
      <c r="C180">
        <v>138.32575392723083</v>
      </c>
      <c r="D180">
        <v>94.307479240000248</v>
      </c>
      <c r="E180">
        <v>90.639289682731032</v>
      </c>
    </row>
    <row r="181" spans="1:5" x14ac:dyDescent="0.25">
      <c r="A181" s="3">
        <v>0.1647500078252051</v>
      </c>
      <c r="B181">
        <v>140.64691121969372</v>
      </c>
      <c r="C181">
        <v>142.33640931453556</v>
      </c>
      <c r="D181">
        <v>97.146140453405678</v>
      </c>
      <c r="E181">
        <v>93.394237026572227</v>
      </c>
    </row>
    <row r="182" spans="1:5" x14ac:dyDescent="0.25">
      <c r="A182" s="3">
        <v>0.16712500793801155</v>
      </c>
      <c r="B182">
        <v>142.02438489161432</v>
      </c>
      <c r="C182">
        <v>144.3455421840772</v>
      </c>
      <c r="D182">
        <v>98.310524275526404</v>
      </c>
      <c r="E182">
        <v>94.414024164900184</v>
      </c>
    </row>
    <row r="183" spans="1:5" x14ac:dyDescent="0.25">
      <c r="A183" s="3">
        <v>0.1715000081458129</v>
      </c>
      <c r="B183">
        <v>146.36989575717598</v>
      </c>
      <c r="C183">
        <v>148.66822199430317</v>
      </c>
      <c r="D183">
        <v>101.94066207390279</v>
      </c>
      <c r="E183">
        <v>97.762578947469592</v>
      </c>
    </row>
    <row r="184" spans="1:5" x14ac:dyDescent="0.25">
      <c r="A184" s="3">
        <v>0.17206250817253022</v>
      </c>
      <c r="B184">
        <v>150.52514782827348</v>
      </c>
      <c r="C184">
        <v>152.52667034603655</v>
      </c>
      <c r="D184">
        <v>104.69560941774398</v>
      </c>
      <c r="E184">
        <v>100.60885051265359</v>
      </c>
    </row>
    <row r="185" spans="1:5" x14ac:dyDescent="0.25">
      <c r="A185" s="3">
        <v>0.17375000825268216</v>
      </c>
      <c r="B185">
        <v>150.66974451206625</v>
      </c>
      <c r="C185">
        <v>152.22225627489388</v>
      </c>
      <c r="D185">
        <v>104.90108891576529</v>
      </c>
      <c r="E185">
        <v>100.36531925573945</v>
      </c>
    </row>
    <row r="186" spans="1:5" x14ac:dyDescent="0.25">
      <c r="A186" s="3">
        <v>0.17881250849313801</v>
      </c>
      <c r="B186">
        <v>156.43078080844134</v>
      </c>
      <c r="C186">
        <v>158.42469297442585</v>
      </c>
      <c r="D186">
        <v>109.62711737025529</v>
      </c>
      <c r="E186">
        <v>104.61189554817975</v>
      </c>
    </row>
    <row r="187" spans="1:5" x14ac:dyDescent="0.25">
      <c r="A187" s="3">
        <v>0.17943750852282392</v>
      </c>
      <c r="B187">
        <v>162.0167790139094</v>
      </c>
      <c r="C187">
        <v>163.98786012455821</v>
      </c>
      <c r="D187">
        <v>113.50078642554581</v>
      </c>
      <c r="E187">
        <v>108.4322921410203</v>
      </c>
    </row>
    <row r="188" spans="1:5" x14ac:dyDescent="0.25">
      <c r="A188" s="3">
        <v>0.18618750884343171</v>
      </c>
      <c r="B188">
        <v>162.85391770955175</v>
      </c>
      <c r="C188">
        <v>164.63474002573639</v>
      </c>
      <c r="D188">
        <v>114.4673011014238</v>
      </c>
      <c r="E188">
        <v>109.09439274575561</v>
      </c>
    </row>
    <row r="189" spans="1:5" x14ac:dyDescent="0.25">
      <c r="A189" s="3">
        <v>0.18643750885530608</v>
      </c>
      <c r="B189">
        <v>163.03656615223736</v>
      </c>
      <c r="C189">
        <v>164.61951932217926</v>
      </c>
      <c r="D189">
        <v>114.5357942674309</v>
      </c>
      <c r="E189">
        <v>109.12483415286988</v>
      </c>
    </row>
    <row r="190" spans="1:5" x14ac:dyDescent="0.25">
      <c r="A190" s="3">
        <v>0.19400000921450555</v>
      </c>
      <c r="B190">
        <v>163.28009740915149</v>
      </c>
      <c r="C190">
        <v>164.49775369372219</v>
      </c>
      <c r="D190">
        <v>114.38358723185956</v>
      </c>
      <c r="E190">
        <v>108.82803043350577</v>
      </c>
    </row>
    <row r="191" spans="1:5" x14ac:dyDescent="0.25">
      <c r="A191" s="3">
        <v>0.19756250938371522</v>
      </c>
      <c r="B191">
        <v>163.00612474512309</v>
      </c>
      <c r="C191">
        <v>164.39120876882225</v>
      </c>
      <c r="D191">
        <v>114.56623567454517</v>
      </c>
      <c r="E191">
        <v>109.10200309753418</v>
      </c>
    </row>
    <row r="192" spans="1:5" x14ac:dyDescent="0.25">
      <c r="A192" s="3">
        <v>0.20156250957370503</v>
      </c>
      <c r="B192">
        <v>162.93763157911599</v>
      </c>
      <c r="C192">
        <v>164.77172635775059</v>
      </c>
      <c r="D192">
        <v>114.36075617652386</v>
      </c>
      <c r="E192">
        <v>109.20093767065555</v>
      </c>
    </row>
    <row r="193" spans="1:5" x14ac:dyDescent="0.25">
      <c r="A193" s="3">
        <v>0.20887500992103014</v>
      </c>
      <c r="B193">
        <v>168.55407119169831</v>
      </c>
      <c r="C193">
        <v>170.62408687546849</v>
      </c>
      <c r="D193">
        <v>118.77476020809263</v>
      </c>
      <c r="E193">
        <v>113.17354129906744</v>
      </c>
    </row>
    <row r="194" spans="1:5" x14ac:dyDescent="0.25">
      <c r="A194" s="3">
        <v>0.21525001022382639</v>
      </c>
      <c r="B194">
        <v>171.52971873711795</v>
      </c>
      <c r="C194">
        <v>172.89197170548141</v>
      </c>
      <c r="D194">
        <v>120.99698292743415</v>
      </c>
      <c r="E194">
        <v>114.93914291169494</v>
      </c>
    </row>
    <row r="195" spans="1:5" x14ac:dyDescent="0.25">
      <c r="A195" s="3">
        <v>0.22068751048209378</v>
      </c>
      <c r="B195">
        <v>178.2420490058139</v>
      </c>
      <c r="C195">
        <v>180.04570237733424</v>
      </c>
      <c r="D195">
        <v>126.1720221368596</v>
      </c>
      <c r="E195">
        <v>120.12940282467753</v>
      </c>
    </row>
    <row r="196" spans="1:5" x14ac:dyDescent="0.25">
      <c r="A196" s="3">
        <v>0.22693751077895286</v>
      </c>
      <c r="B196">
        <v>179.62713302951306</v>
      </c>
      <c r="C196">
        <v>181.09593092277646</v>
      </c>
      <c r="D196">
        <v>127.23747138585895</v>
      </c>
      <c r="E196">
        <v>121.01981398276985</v>
      </c>
    </row>
    <row r="197" spans="1:5" x14ac:dyDescent="0.25">
      <c r="A197" s="3">
        <v>0.23425001112627797</v>
      </c>
      <c r="B197">
        <v>187.80065083969384</v>
      </c>
      <c r="C197">
        <v>189.42165576852858</v>
      </c>
      <c r="D197">
        <v>133.52362195495516</v>
      </c>
      <c r="E197">
        <v>126.99394012894481</v>
      </c>
    </row>
    <row r="198" spans="1:5" x14ac:dyDescent="0.25">
      <c r="A198" s="3">
        <v>0.23831251131923636</v>
      </c>
      <c r="B198">
        <v>192.42013436928391</v>
      </c>
      <c r="C198">
        <v>193.44753185939044</v>
      </c>
      <c r="D198">
        <v>136.90261814463884</v>
      </c>
      <c r="E198">
        <v>130.11418435815722</v>
      </c>
    </row>
    <row r="199" spans="1:5" x14ac:dyDescent="0.25">
      <c r="A199" s="3">
        <v>0.23956251137860818</v>
      </c>
      <c r="B199">
        <v>198.29532594233751</v>
      </c>
      <c r="C199">
        <v>199.85544805694371</v>
      </c>
      <c r="D199">
        <v>141.93306067027152</v>
      </c>
      <c r="E199">
        <v>134.71844718419015</v>
      </c>
    </row>
    <row r="200" spans="1:5" x14ac:dyDescent="0.25">
      <c r="A200" s="3">
        <v>0.24631251169921597</v>
      </c>
      <c r="B200">
        <v>200.76107991859317</v>
      </c>
      <c r="C200">
        <v>201.77325670514256</v>
      </c>
      <c r="D200">
        <v>143.25726187974215</v>
      </c>
      <c r="E200">
        <v>136.05786909721792</v>
      </c>
    </row>
    <row r="201" spans="1:5" x14ac:dyDescent="0.25">
      <c r="A201" s="3">
        <v>0.24781251177046215</v>
      </c>
      <c r="B201">
        <v>203.11267861817032</v>
      </c>
      <c r="C201">
        <v>204.37599701341242</v>
      </c>
      <c r="D201">
        <v>145.38816037774086</v>
      </c>
      <c r="E201">
        <v>137.85391211695969</v>
      </c>
    </row>
    <row r="202" spans="1:5" x14ac:dyDescent="0.25">
      <c r="A202" s="3">
        <v>0.25475001209997572</v>
      </c>
      <c r="B202">
        <v>202.94525087904185</v>
      </c>
      <c r="C202">
        <v>204.07919329404831</v>
      </c>
      <c r="D202">
        <v>145.44904319196939</v>
      </c>
      <c r="E202">
        <v>137.54188769403845</v>
      </c>
    </row>
    <row r="203" spans="1:5" x14ac:dyDescent="0.25">
      <c r="A203" s="3">
        <v>0.25562501214153599</v>
      </c>
      <c r="B203">
        <v>203.20400283951312</v>
      </c>
      <c r="C203">
        <v>204.23901068139821</v>
      </c>
      <c r="D203">
        <v>145.62408128287643</v>
      </c>
      <c r="E203">
        <v>137.67887402605265</v>
      </c>
    </row>
    <row r="204" spans="1:5" x14ac:dyDescent="0.25">
      <c r="A204" s="3">
        <v>0.26237501246214379</v>
      </c>
      <c r="B204">
        <v>202.95286123082042</v>
      </c>
      <c r="C204">
        <v>203.93459661025554</v>
      </c>
      <c r="D204">
        <v>145.76106761489064</v>
      </c>
      <c r="E204">
        <v>137.38207030668855</v>
      </c>
    </row>
    <row r="205" spans="1:5" x14ac:dyDescent="0.25">
      <c r="A205" s="3">
        <v>0.26675001266994514</v>
      </c>
      <c r="B205">
        <v>203.35620987508446</v>
      </c>
      <c r="C205">
        <v>203.47036515176296</v>
      </c>
      <c r="D205">
        <v>145.6545226899907</v>
      </c>
      <c r="E205">
        <v>137.87674317229539</v>
      </c>
    </row>
    <row r="206" spans="1:5" x14ac:dyDescent="0.25">
      <c r="A206" s="3">
        <v>0.2696875128094689</v>
      </c>
      <c r="B206">
        <v>203.31815811619163</v>
      </c>
      <c r="C206">
        <v>203.95742766559124</v>
      </c>
      <c r="D206">
        <v>145.75345726311207</v>
      </c>
      <c r="E206">
        <v>137.55710839759558</v>
      </c>
    </row>
    <row r="207" spans="1:5" x14ac:dyDescent="0.25">
      <c r="A207" s="3">
        <v>0.27687501315085683</v>
      </c>
      <c r="B207">
        <v>203.04418545216322</v>
      </c>
      <c r="C207">
        <v>204.10202434938401</v>
      </c>
      <c r="D207">
        <v>145.75345726311207</v>
      </c>
      <c r="E207">
        <v>137.60277050826699</v>
      </c>
    </row>
    <row r="208" spans="1:5" x14ac:dyDescent="0.25">
      <c r="A208" s="3">
        <v>0.28293751343881013</v>
      </c>
      <c r="B208">
        <v>203.12789932172745</v>
      </c>
      <c r="C208">
        <v>204.08680364582688</v>
      </c>
      <c r="D208">
        <v>145.62408128287643</v>
      </c>
      <c r="E208">
        <v>137.64082226715982</v>
      </c>
    </row>
    <row r="209" spans="1:5" x14ac:dyDescent="0.25">
      <c r="A209" s="3">
        <v>0.28612501359020825</v>
      </c>
      <c r="B209">
        <v>203.19639248773456</v>
      </c>
      <c r="C209">
        <v>203.81283098179847</v>
      </c>
      <c r="D209">
        <v>145.92088500224054</v>
      </c>
      <c r="E209">
        <v>137.63321191538125</v>
      </c>
    </row>
    <row r="210" spans="1:5" x14ac:dyDescent="0.25">
      <c r="A210" s="3">
        <v>0.29850001417798921</v>
      </c>
      <c r="B210">
        <v>203.35620987508446</v>
      </c>
      <c r="C210">
        <v>204.09441399760544</v>
      </c>
      <c r="D210">
        <v>145.84478148445487</v>
      </c>
      <c r="E210">
        <v>137.62560156360269</v>
      </c>
    </row>
    <row r="211" spans="1:5" x14ac:dyDescent="0.25">
      <c r="A211" s="3">
        <v>0.30637501455203164</v>
      </c>
      <c r="B211">
        <v>203.34098917152733</v>
      </c>
      <c r="C211">
        <v>203.58452042844146</v>
      </c>
      <c r="D211">
        <v>145.93610570579767</v>
      </c>
      <c r="E211">
        <v>137.61038086004555</v>
      </c>
    </row>
    <row r="212" spans="1:5" x14ac:dyDescent="0.25">
      <c r="A212" s="3">
        <v>0.31462501494388562</v>
      </c>
      <c r="B212">
        <v>203.49319620709866</v>
      </c>
      <c r="C212">
        <v>203.81283098179847</v>
      </c>
      <c r="D212">
        <v>145.97415746469051</v>
      </c>
      <c r="E212">
        <v>137.73214648850262</v>
      </c>
    </row>
    <row r="213" spans="1:5" x14ac:dyDescent="0.25">
      <c r="A213" s="3">
        <v>0.32487501543073449</v>
      </c>
      <c r="B213">
        <v>203.21161319129169</v>
      </c>
      <c r="C213">
        <v>203.84327238891274</v>
      </c>
      <c r="D213">
        <v>145.52514670975506</v>
      </c>
      <c r="E213">
        <v>137.63321191538125</v>
      </c>
    </row>
    <row r="214" spans="1:5" x14ac:dyDescent="0.25">
      <c r="A214" s="3">
        <v>0.33675001599476673</v>
      </c>
      <c r="B214">
        <v>203.69867570511997</v>
      </c>
      <c r="C214">
        <v>203.79761027824134</v>
      </c>
      <c r="D214">
        <v>146.11114379670471</v>
      </c>
      <c r="E214">
        <v>137.45817382447422</v>
      </c>
    </row>
    <row r="215" spans="1:5" x14ac:dyDescent="0.25">
      <c r="A215" s="3">
        <v>0.3410000161966309</v>
      </c>
      <c r="B215">
        <v>203.69867570511997</v>
      </c>
      <c r="C215">
        <v>204.04114153515548</v>
      </c>
      <c r="D215">
        <v>146.31662329472601</v>
      </c>
      <c r="E215">
        <v>137.82347070984542</v>
      </c>
    </row>
    <row r="216" spans="1:5" x14ac:dyDescent="0.25">
      <c r="A216" s="3">
        <v>0.34462501636880916</v>
      </c>
      <c r="B216">
        <v>204.13246575649828</v>
      </c>
      <c r="C216">
        <v>203.72911711223423</v>
      </c>
      <c r="D216">
        <v>146.54493384808302</v>
      </c>
      <c r="E216">
        <v>138.24965040944517</v>
      </c>
    </row>
    <row r="217" spans="1:5" x14ac:dyDescent="0.25">
      <c r="A217" s="3">
        <v>0.35250001674285159</v>
      </c>
      <c r="B217">
        <v>207.61800687108189</v>
      </c>
      <c r="C217">
        <v>208.12790044024587</v>
      </c>
      <c r="D217">
        <v>149.23899837769568</v>
      </c>
      <c r="E217">
        <v>140.83717001415789</v>
      </c>
    </row>
    <row r="218" spans="1:5" x14ac:dyDescent="0.25">
      <c r="A218" s="3">
        <v>0.35906251705455361</v>
      </c>
      <c r="B218">
        <v>218.36382358241826</v>
      </c>
      <c r="C218">
        <v>218.76717222668231</v>
      </c>
      <c r="D218">
        <v>157.07766070961952</v>
      </c>
      <c r="E218">
        <v>148.39424933027476</v>
      </c>
    </row>
    <row r="219" spans="1:5" x14ac:dyDescent="0.25">
      <c r="A219" s="3">
        <v>0.36887501752062235</v>
      </c>
      <c r="B219">
        <v>222.44297213573009</v>
      </c>
      <c r="C219">
        <v>223.04418992623687</v>
      </c>
      <c r="D219">
        <v>160.82956413645297</v>
      </c>
      <c r="E219">
        <v>151.70475235395133</v>
      </c>
    </row>
    <row r="220" spans="1:5" x14ac:dyDescent="0.25">
      <c r="A220" s="3">
        <v>0.37850001797778532</v>
      </c>
      <c r="B220">
        <v>232.77782985102385</v>
      </c>
      <c r="C220">
        <v>232.63323316723108</v>
      </c>
      <c r="D220">
        <v>168.41708485968411</v>
      </c>
      <c r="E220">
        <v>159.13245568983257</v>
      </c>
    </row>
    <row r="221" spans="1:5" x14ac:dyDescent="0.25">
      <c r="A221" s="3">
        <v>0.38825001844088547</v>
      </c>
      <c r="B221">
        <v>236.49168151896447</v>
      </c>
      <c r="C221">
        <v>235.73825669288635</v>
      </c>
      <c r="D221">
        <v>171.24813572131097</v>
      </c>
      <c r="E221">
        <v>161.21008172538131</v>
      </c>
    </row>
    <row r="222" spans="1:5" x14ac:dyDescent="0.25">
      <c r="A222" s="3">
        <v>0.3974375188772683</v>
      </c>
      <c r="B222">
        <v>242.48102836869657</v>
      </c>
      <c r="C222">
        <v>242.29837992601097</v>
      </c>
      <c r="D222">
        <v>176.27096789516509</v>
      </c>
      <c r="E222">
        <v>165.96655158698559</v>
      </c>
    </row>
    <row r="223" spans="1:5" x14ac:dyDescent="0.25">
      <c r="A223" s="3">
        <v>0.40481251922756201</v>
      </c>
      <c r="B223">
        <v>243.49320515524596</v>
      </c>
      <c r="C223">
        <v>242.25271781533957</v>
      </c>
      <c r="D223">
        <v>177.0700548319146</v>
      </c>
      <c r="E223">
        <v>166.33945882413536</v>
      </c>
    </row>
    <row r="224" spans="1:5" x14ac:dyDescent="0.25">
      <c r="A224" s="3">
        <v>0.41243751958973007</v>
      </c>
      <c r="B224">
        <v>247.57235370855778</v>
      </c>
      <c r="C224">
        <v>246.47646305244416</v>
      </c>
      <c r="D224">
        <v>180.34250609669834</v>
      </c>
      <c r="E224">
        <v>169.44448234979063</v>
      </c>
    </row>
    <row r="225" spans="1:5" x14ac:dyDescent="0.25">
      <c r="A225" s="3">
        <v>0.42268752007657895</v>
      </c>
      <c r="B225">
        <v>247.98331270460039</v>
      </c>
      <c r="C225">
        <v>246.68955290224403</v>
      </c>
      <c r="D225">
        <v>180.62408911250532</v>
      </c>
      <c r="E225">
        <v>169.80977923516184</v>
      </c>
    </row>
    <row r="226" spans="1:5" x14ac:dyDescent="0.25">
      <c r="A226" s="3">
        <v>0.43306252056936501</v>
      </c>
      <c r="B226">
        <v>248.2344543132931</v>
      </c>
      <c r="C226">
        <v>246.59061832912266</v>
      </c>
      <c r="D226">
        <v>180.51754418760538</v>
      </c>
      <c r="E226">
        <v>169.64996184781194</v>
      </c>
    </row>
    <row r="227" spans="1:5" x14ac:dyDescent="0.25">
      <c r="A227" s="3">
        <v>0.43887502084544394</v>
      </c>
      <c r="B227">
        <v>248.37905099708587</v>
      </c>
      <c r="C227">
        <v>246.84937028959394</v>
      </c>
      <c r="D227">
        <v>180.97416529431939</v>
      </c>
      <c r="E227">
        <v>169.66518255136907</v>
      </c>
    </row>
    <row r="228" spans="1:5" x14ac:dyDescent="0.25">
      <c r="A228" s="3">
        <v>0.44162502097606193</v>
      </c>
      <c r="B228">
        <v>248.69868577178568</v>
      </c>
      <c r="C228">
        <v>246.62105973623693</v>
      </c>
      <c r="D228">
        <v>180.82195825874805</v>
      </c>
      <c r="E228">
        <v>169.71845501381904</v>
      </c>
    </row>
    <row r="229" spans="1:5" x14ac:dyDescent="0.25">
      <c r="A229" s="3">
        <v>0.44175002098199911</v>
      </c>
      <c r="B229">
        <v>248.65302366111428</v>
      </c>
      <c r="C229">
        <v>246.68194255046546</v>
      </c>
      <c r="D229">
        <v>180.94372388720512</v>
      </c>
      <c r="E229">
        <v>169.62713079247624</v>
      </c>
    </row>
    <row r="230" spans="1:5" x14ac:dyDescent="0.25">
      <c r="A230" s="3">
        <v>0.4458750211779261</v>
      </c>
      <c r="B230">
        <v>248.64541330933571</v>
      </c>
      <c r="C230">
        <v>246.75804606825113</v>
      </c>
      <c r="D230">
        <v>181.00460670143366</v>
      </c>
      <c r="E230">
        <v>169.64996184781194</v>
      </c>
    </row>
    <row r="231" spans="1:5" x14ac:dyDescent="0.25">
      <c r="A231" s="3">
        <v>0.44837502129666973</v>
      </c>
      <c r="B231">
        <v>248.91938597336411</v>
      </c>
      <c r="C231">
        <v>246.8569806413725</v>
      </c>
      <c r="D231">
        <v>180.98938599787652</v>
      </c>
      <c r="E231">
        <v>169.5890790335834</v>
      </c>
    </row>
    <row r="232" spans="1:5" x14ac:dyDescent="0.25">
      <c r="A232" s="3">
        <v>0.44868752131151268</v>
      </c>
      <c r="B232">
        <v>248.74434788245708</v>
      </c>
      <c r="C232">
        <v>246.5601769220084</v>
      </c>
      <c r="D232">
        <v>180.73063403740525</v>
      </c>
      <c r="E232">
        <v>169.82499993871897</v>
      </c>
    </row>
    <row r="233" spans="1:5" x14ac:dyDescent="0.25">
      <c r="A233" s="3">
        <v>0.44912502133229282</v>
      </c>
      <c r="B233">
        <v>248.78239964134991</v>
      </c>
      <c r="C233">
        <v>246.40796988643706</v>
      </c>
      <c r="D233">
        <v>180.99699634965509</v>
      </c>
      <c r="E233">
        <v>169.6804032549262</v>
      </c>
    </row>
    <row r="234" spans="1:5" x14ac:dyDescent="0.25">
      <c r="A234" s="3">
        <v>0.44931252134119859</v>
      </c>
      <c r="B234">
        <v>248.66063401289284</v>
      </c>
      <c r="C234">
        <v>246.61344938445836</v>
      </c>
      <c r="D234">
        <v>181.12637232989073</v>
      </c>
      <c r="E234">
        <v>169.49014446046203</v>
      </c>
    </row>
    <row r="235" spans="1:5" x14ac:dyDescent="0.25">
      <c r="A235" s="3">
        <v>0.44943752134713577</v>
      </c>
      <c r="B235">
        <v>248.95743773225695</v>
      </c>
      <c r="C235">
        <v>246.64389079157263</v>
      </c>
      <c r="D235">
        <v>181.18725514411926</v>
      </c>
      <c r="E235">
        <v>169.73367571737617</v>
      </c>
    </row>
    <row r="236" spans="1:5" x14ac:dyDescent="0.25">
      <c r="A236" s="3">
        <v>0.44987502136791591</v>
      </c>
      <c r="B236">
        <v>249.08681371249259</v>
      </c>
      <c r="C236">
        <v>246.33186636865139</v>
      </c>
      <c r="D236">
        <v>181.08832057099789</v>
      </c>
      <c r="E236">
        <v>169.44448234979063</v>
      </c>
    </row>
    <row r="237" spans="1:5" x14ac:dyDescent="0.25">
      <c r="A237" s="3">
        <v>0.44975002136197872</v>
      </c>
      <c r="B237">
        <v>249.17813793383539</v>
      </c>
      <c r="C237">
        <v>246.07311440818012</v>
      </c>
      <c r="D237">
        <v>181.21769655123353</v>
      </c>
      <c r="E237">
        <v>169.64996184781194</v>
      </c>
    </row>
    <row r="238" spans="1:5" x14ac:dyDescent="0.25">
      <c r="A238" s="3">
        <v>0.45012502137979027</v>
      </c>
      <c r="B238">
        <v>248.87372386269271</v>
      </c>
      <c r="C238">
        <v>246.27859390620142</v>
      </c>
      <c r="D238">
        <v>181.30141042079777</v>
      </c>
      <c r="E238">
        <v>169.37598918378353</v>
      </c>
    </row>
    <row r="239" spans="1:5" x14ac:dyDescent="0.25">
      <c r="A239" s="3">
        <v>0.45031252138869604</v>
      </c>
      <c r="B239">
        <v>249.10203441604972</v>
      </c>
      <c r="C239">
        <v>246.9026427520439</v>
      </c>
      <c r="D239">
        <v>181.11115162633359</v>
      </c>
      <c r="E239">
        <v>169.71845501381904</v>
      </c>
    </row>
    <row r="240" spans="1:5" x14ac:dyDescent="0.25">
      <c r="A240" s="3">
        <v>0.45068752140650759</v>
      </c>
      <c r="B240">
        <v>248.95743773225695</v>
      </c>
      <c r="C240">
        <v>246.54495621845126</v>
      </c>
      <c r="D240">
        <v>181.01982740499079</v>
      </c>
      <c r="E240">
        <v>169.2922753142193</v>
      </c>
    </row>
    <row r="241" spans="1:5" x14ac:dyDescent="0.25">
      <c r="A241" s="3">
        <v>0.45068752140650759</v>
      </c>
      <c r="B241">
        <v>248.78239964134991</v>
      </c>
      <c r="C241">
        <v>246.59822868090123</v>
      </c>
      <c r="D241">
        <v>181.14159303344786</v>
      </c>
      <c r="E241">
        <v>169.34554777666926</v>
      </c>
    </row>
    <row r="242" spans="1:5" x14ac:dyDescent="0.25">
      <c r="A242" s="3">
        <v>0.4512500214332249</v>
      </c>
      <c r="B242">
        <v>249.10203441604972</v>
      </c>
      <c r="C242">
        <v>246.59822868090123</v>
      </c>
      <c r="D242">
        <v>181.09593092277646</v>
      </c>
      <c r="E242">
        <v>169.4064305908978</v>
      </c>
    </row>
    <row r="243" spans="1:5" x14ac:dyDescent="0.25">
      <c r="A243" s="3">
        <v>0.45081252141244477</v>
      </c>
      <c r="B243">
        <v>249.04115160182118</v>
      </c>
      <c r="C243">
        <v>246.29381460975856</v>
      </c>
      <c r="D243">
        <v>181.12637232989073</v>
      </c>
      <c r="E243">
        <v>169.4064305908978</v>
      </c>
    </row>
    <row r="244" spans="1:5" x14ac:dyDescent="0.25">
      <c r="A244" s="3">
        <v>0.45106252142431913</v>
      </c>
      <c r="B244">
        <v>249.03354125004262</v>
      </c>
      <c r="C244">
        <v>246.35469742398709</v>
      </c>
      <c r="D244">
        <v>180.92089283186942</v>
      </c>
      <c r="E244">
        <v>169.17050968576223</v>
      </c>
    </row>
    <row r="245" spans="1:5" x14ac:dyDescent="0.25">
      <c r="A245" s="3">
        <v>0.45025002138572745</v>
      </c>
      <c r="B245">
        <v>249.10203441604972</v>
      </c>
      <c r="C245">
        <v>246.14160757418722</v>
      </c>
      <c r="D245">
        <v>180.81434790696949</v>
      </c>
      <c r="E245">
        <v>169.14006827864796</v>
      </c>
    </row>
    <row r="246" spans="1:5" x14ac:dyDescent="0.25">
      <c r="A246" s="3">
        <v>0.45200002146884799</v>
      </c>
      <c r="B246">
        <v>253.61497302073985</v>
      </c>
      <c r="C246">
        <v>251.45363311562687</v>
      </c>
      <c r="D246">
        <v>184.86305505316705</v>
      </c>
      <c r="E246">
        <v>173.07462014816701</v>
      </c>
    </row>
    <row r="247" spans="1:5" x14ac:dyDescent="0.25">
      <c r="A247" s="3">
        <v>0.45675002169446088</v>
      </c>
      <c r="B247">
        <v>265.49473214708269</v>
      </c>
      <c r="C247">
        <v>263.53126138821244</v>
      </c>
      <c r="D247">
        <v>194.10202211234719</v>
      </c>
      <c r="E247">
        <v>182.26792509667575</v>
      </c>
    </row>
    <row r="248" spans="1:5" x14ac:dyDescent="0.25">
      <c r="A248" s="3">
        <v>0.45737502172414679</v>
      </c>
      <c r="B248">
        <v>271.88742764107883</v>
      </c>
      <c r="C248">
        <v>269.94678793754429</v>
      </c>
      <c r="D248">
        <v>199.0335300648585</v>
      </c>
      <c r="E248">
        <v>186.86457757093012</v>
      </c>
    </row>
    <row r="249" spans="1:5" x14ac:dyDescent="0.25">
      <c r="A249" s="3">
        <v>0.45850002177758142</v>
      </c>
      <c r="B249">
        <v>273.89656051062047</v>
      </c>
      <c r="C249">
        <v>271.73522060550749</v>
      </c>
      <c r="D249">
        <v>200.72302815970033</v>
      </c>
      <c r="E249">
        <v>188.27249264996499</v>
      </c>
    </row>
    <row r="250" spans="1:5" x14ac:dyDescent="0.25">
      <c r="A250" s="3">
        <v>0.46487502208037768</v>
      </c>
      <c r="B250">
        <v>276.97114262916148</v>
      </c>
      <c r="C250">
        <v>274.53583006002009</v>
      </c>
      <c r="D250">
        <v>203.21161319129169</v>
      </c>
      <c r="E250">
        <v>190.51754642464221</v>
      </c>
    </row>
    <row r="251" spans="1:5" x14ac:dyDescent="0.25">
      <c r="A251" s="3">
        <v>0.46637502215162385</v>
      </c>
      <c r="B251">
        <v>283.28012425359339</v>
      </c>
      <c r="C251">
        <v>280.69260464888066</v>
      </c>
      <c r="D251">
        <v>207.99852446001023</v>
      </c>
      <c r="E251">
        <v>195.25118523091078</v>
      </c>
    </row>
    <row r="252" spans="1:5" x14ac:dyDescent="0.25">
      <c r="A252" s="3">
        <v>0.47256252244551433</v>
      </c>
      <c r="B252">
        <v>284.06399048678577</v>
      </c>
      <c r="C252">
        <v>281.43841912318021</v>
      </c>
      <c r="D252">
        <v>208.64540436118841</v>
      </c>
      <c r="E252">
        <v>195.66975457873195</v>
      </c>
    </row>
    <row r="253" spans="1:5" x14ac:dyDescent="0.25">
      <c r="A253" s="3">
        <v>0.47287502246035729</v>
      </c>
      <c r="B253">
        <v>288.47799451835454</v>
      </c>
      <c r="C253">
        <v>285.58606084249914</v>
      </c>
      <c r="D253">
        <v>212.16138688288629</v>
      </c>
      <c r="E253">
        <v>198.94981619529426</v>
      </c>
    </row>
    <row r="254" spans="1:5" x14ac:dyDescent="0.25">
      <c r="A254" s="3">
        <v>0.48012502280471381</v>
      </c>
      <c r="B254">
        <v>288.79762929305434</v>
      </c>
      <c r="C254">
        <v>285.6165022496134</v>
      </c>
      <c r="D254">
        <v>212.26032145600766</v>
      </c>
      <c r="E254">
        <v>199.09441287908703</v>
      </c>
    </row>
    <row r="255" spans="1:5" x14ac:dyDescent="0.25">
      <c r="A255" s="3">
        <v>0.48050002282252535</v>
      </c>
      <c r="B255">
        <v>288.86612245906144</v>
      </c>
      <c r="C255">
        <v>285.77631963696331</v>
      </c>
      <c r="D255">
        <v>212.5495148235932</v>
      </c>
      <c r="E255">
        <v>198.80521951150149</v>
      </c>
    </row>
    <row r="256" spans="1:5" x14ac:dyDescent="0.25">
      <c r="A256" s="3">
        <v>0.48062502282846253</v>
      </c>
      <c r="B256">
        <v>289.21619864087552</v>
      </c>
      <c r="C256">
        <v>285.74587822984904</v>
      </c>
      <c r="D256">
        <v>212.19943864177912</v>
      </c>
      <c r="E256">
        <v>198.97264725062996</v>
      </c>
    </row>
    <row r="257" spans="1:5" x14ac:dyDescent="0.25">
      <c r="A257" s="3">
        <v>0.48168752287892858</v>
      </c>
      <c r="B257">
        <v>288.88134316261858</v>
      </c>
      <c r="C257">
        <v>285.98179913498461</v>
      </c>
      <c r="D257">
        <v>212.34403532557189</v>
      </c>
      <c r="E257">
        <v>199.08680252730846</v>
      </c>
    </row>
    <row r="258" spans="1:5" x14ac:dyDescent="0.25">
      <c r="A258" s="3">
        <v>0.48143752286705421</v>
      </c>
      <c r="B258">
        <v>289.04877090174705</v>
      </c>
      <c r="C258">
        <v>285.56322978716344</v>
      </c>
      <c r="D258">
        <v>212.4353595469147</v>
      </c>
      <c r="E258">
        <v>198.80521951150149</v>
      </c>
    </row>
    <row r="259" spans="1:5" x14ac:dyDescent="0.25">
      <c r="A259" s="3">
        <v>0.48462502301845234</v>
      </c>
      <c r="B259">
        <v>289.14770547486842</v>
      </c>
      <c r="C259">
        <v>285.4795159175992</v>
      </c>
      <c r="D259">
        <v>212.4581906022504</v>
      </c>
      <c r="E259">
        <v>199.02591971307993</v>
      </c>
    </row>
    <row r="260" spans="1:5" x14ac:dyDescent="0.25">
      <c r="A260" s="3">
        <v>0.48612502308969852</v>
      </c>
      <c r="B260">
        <v>288.93461562506855</v>
      </c>
      <c r="C260">
        <v>285.48712626937777</v>
      </c>
      <c r="D260">
        <v>212.35925602912903</v>
      </c>
      <c r="E260">
        <v>198.81282986328006</v>
      </c>
    </row>
    <row r="261" spans="1:5" x14ac:dyDescent="0.25">
      <c r="A261" s="3">
        <v>0.48737502314907033</v>
      </c>
      <c r="B261">
        <v>289.05638125352561</v>
      </c>
      <c r="C261">
        <v>285.79915069229901</v>
      </c>
      <c r="D261">
        <v>212.6636701002717</v>
      </c>
      <c r="E261">
        <v>199.1248542862013</v>
      </c>
    </row>
    <row r="262" spans="1:5" x14ac:dyDescent="0.25">
      <c r="A262" s="3">
        <v>0.48731252314610174</v>
      </c>
      <c r="B262">
        <v>289.09443301241845</v>
      </c>
      <c r="C262">
        <v>285.92852667253464</v>
      </c>
      <c r="D262">
        <v>212.24510075245053</v>
      </c>
      <c r="E262">
        <v>199.01830936130136</v>
      </c>
    </row>
    <row r="263" spans="1:5" x14ac:dyDescent="0.25">
      <c r="A263" s="3">
        <v>0.48768752316391328</v>
      </c>
      <c r="B263">
        <v>288.97266738396138</v>
      </c>
      <c r="C263">
        <v>285.5480090836063</v>
      </c>
      <c r="D263">
        <v>212.26032145600766</v>
      </c>
      <c r="E263">
        <v>198.94220584351569</v>
      </c>
    </row>
    <row r="264" spans="1:5" x14ac:dyDescent="0.25">
      <c r="A264" s="3">
        <v>0.48850002320250496</v>
      </c>
      <c r="B264">
        <v>289.07160195708275</v>
      </c>
      <c r="C264">
        <v>285.21315360534936</v>
      </c>
      <c r="D264">
        <v>212.10050406865776</v>
      </c>
      <c r="E264">
        <v>198.88132302928716</v>
      </c>
    </row>
    <row r="265" spans="1:5" x14ac:dyDescent="0.25">
      <c r="A265" s="3">
        <v>0.49387502345780376</v>
      </c>
      <c r="B265">
        <v>288.91178456973284</v>
      </c>
      <c r="C265">
        <v>285.50995732471347</v>
      </c>
      <c r="D265">
        <v>212.30598356667906</v>
      </c>
      <c r="E265">
        <v>198.69867458660156</v>
      </c>
    </row>
    <row r="266" spans="1:5" x14ac:dyDescent="0.25">
      <c r="A266" s="3">
        <v>0.49531252352608135</v>
      </c>
      <c r="B266">
        <v>289.10204336419702</v>
      </c>
      <c r="C266">
        <v>285.4566848622635</v>
      </c>
      <c r="D266">
        <v>212.22226969711483</v>
      </c>
      <c r="E266">
        <v>198.77477810438722</v>
      </c>
    </row>
    <row r="267" spans="1:5" x14ac:dyDescent="0.25">
      <c r="A267" s="3">
        <v>0.49693752360326471</v>
      </c>
      <c r="B267">
        <v>288.71391542349011</v>
      </c>
      <c r="C267">
        <v>285.342529585585</v>
      </c>
      <c r="D267">
        <v>212.04723160620779</v>
      </c>
      <c r="E267">
        <v>198.81282986328006</v>
      </c>
    </row>
    <row r="268" spans="1:5" x14ac:dyDescent="0.25">
      <c r="A268" s="3">
        <v>0.50225002385559492</v>
      </c>
      <c r="B268">
        <v>288.68347401637584</v>
      </c>
      <c r="C268">
        <v>285.15988114289939</v>
      </c>
      <c r="D268">
        <v>212.32881462201476</v>
      </c>
      <c r="E268">
        <v>198.56168825458735</v>
      </c>
    </row>
    <row r="269" spans="1:5" x14ac:dyDescent="0.25">
      <c r="A269" s="3">
        <v>0.504375023956527</v>
      </c>
      <c r="B269">
        <v>288.79001894127578</v>
      </c>
      <c r="C269">
        <v>285.22076395712793</v>
      </c>
      <c r="D269">
        <v>212.3896974362433</v>
      </c>
      <c r="E269">
        <v>198.40187086723745</v>
      </c>
    </row>
    <row r="270" spans="1:5" x14ac:dyDescent="0.25">
      <c r="A270" s="3">
        <v>0.51031252423854312</v>
      </c>
      <c r="B270">
        <v>289.17814688198268</v>
      </c>
      <c r="C270">
        <v>285.30447782669216</v>
      </c>
      <c r="D270">
        <v>212.16899723466486</v>
      </c>
      <c r="E270">
        <v>198.56929860636592</v>
      </c>
    </row>
    <row r="271" spans="1:5" x14ac:dyDescent="0.25">
      <c r="A271" s="3">
        <v>0.5145000244374387</v>
      </c>
      <c r="B271">
        <v>288.83568105194718</v>
      </c>
      <c r="C271">
        <v>284.98484305199236</v>
      </c>
      <c r="D271">
        <v>212.30598356667906</v>
      </c>
      <c r="E271">
        <v>198.75955740083009</v>
      </c>
    </row>
    <row r="272" spans="1:5" x14ac:dyDescent="0.25">
      <c r="A272" s="3">
        <v>0.51737502457399387</v>
      </c>
      <c r="B272">
        <v>288.69869471993297</v>
      </c>
      <c r="C272">
        <v>284.91634988598526</v>
      </c>
      <c r="D272">
        <v>212.17660758644342</v>
      </c>
      <c r="E272">
        <v>198.44753297790885</v>
      </c>
    </row>
    <row r="273" spans="1:5" x14ac:dyDescent="0.25">
      <c r="A273" s="3">
        <v>0.51881252464227146</v>
      </c>
      <c r="B273">
        <v>289.10965371597558</v>
      </c>
      <c r="C273">
        <v>285.18271219823509</v>
      </c>
      <c r="D273">
        <v>211.79608999751508</v>
      </c>
      <c r="E273">
        <v>198.66062282770872</v>
      </c>
    </row>
    <row r="274" spans="1:5" x14ac:dyDescent="0.25">
      <c r="A274" s="3">
        <v>0.52437502490647603</v>
      </c>
      <c r="B274">
        <v>289.05638125352561</v>
      </c>
      <c r="C274">
        <v>285.4795159175992</v>
      </c>
      <c r="D274">
        <v>212.16899723466486</v>
      </c>
      <c r="E274">
        <v>198.63018142059445</v>
      </c>
    </row>
    <row r="275" spans="1:5" x14ac:dyDescent="0.25">
      <c r="A275" s="3">
        <v>0.52425002490053885</v>
      </c>
      <c r="B275">
        <v>288.98027773573995</v>
      </c>
      <c r="C275">
        <v>284.80980496108532</v>
      </c>
      <c r="D275">
        <v>211.97873844020069</v>
      </c>
      <c r="E275">
        <v>198.82805056683719</v>
      </c>
    </row>
    <row r="276" spans="1:5" x14ac:dyDescent="0.25">
      <c r="A276" s="3">
        <v>0.5299375251706806</v>
      </c>
      <c r="B276">
        <v>301.96353786997497</v>
      </c>
      <c r="C276">
        <v>298.42472429294139</v>
      </c>
      <c r="D276">
        <v>222.65606198552996</v>
      </c>
      <c r="E276">
        <v>208.71389752719551</v>
      </c>
    </row>
    <row r="277" spans="1:5" x14ac:dyDescent="0.25">
      <c r="A277" s="3">
        <v>0.53456252539035631</v>
      </c>
      <c r="B277">
        <v>310.62411819398403</v>
      </c>
      <c r="C277">
        <v>307.22990130074322</v>
      </c>
      <c r="D277">
        <v>228.9117711475119</v>
      </c>
      <c r="E277">
        <v>215.54799342434853</v>
      </c>
    </row>
    <row r="278" spans="1:5" x14ac:dyDescent="0.25">
      <c r="A278" s="3">
        <v>0.53962502563081216</v>
      </c>
      <c r="B278">
        <v>315.95897479075938</v>
      </c>
      <c r="C278">
        <v>312.16140925325453</v>
      </c>
      <c r="D278">
        <v>233.60735819488764</v>
      </c>
      <c r="E278">
        <v>219.48254529386759</v>
      </c>
    </row>
    <row r="279" spans="1:5" x14ac:dyDescent="0.25">
      <c r="A279" s="3">
        <v>0.54725002599298023</v>
      </c>
      <c r="B279">
        <v>322.91483631636947</v>
      </c>
      <c r="C279">
        <v>318.68348072748631</v>
      </c>
      <c r="D279">
        <v>238.99548725411296</v>
      </c>
      <c r="E279">
        <v>224.87067435309291</v>
      </c>
    </row>
    <row r="280" spans="1:5" x14ac:dyDescent="0.25">
      <c r="A280" s="3">
        <v>0.55337502628390212</v>
      </c>
      <c r="B280">
        <v>328.21925150603056</v>
      </c>
      <c r="C280">
        <v>323.90418204758316</v>
      </c>
      <c r="D280">
        <v>243.28772565722466</v>
      </c>
      <c r="E280">
        <v>229.0259264241904</v>
      </c>
    </row>
    <row r="281" spans="1:5" x14ac:dyDescent="0.25">
      <c r="A281" s="3">
        <v>0.55862502653326374</v>
      </c>
      <c r="B281">
        <v>328.6454312056303</v>
      </c>
      <c r="C281">
        <v>324.2846996365115</v>
      </c>
      <c r="D281">
        <v>243.33338776789606</v>
      </c>
      <c r="E281">
        <v>229.1400817008689</v>
      </c>
    </row>
    <row r="282" spans="1:5" x14ac:dyDescent="0.25">
      <c r="A282" s="3">
        <v>0.56231252670841059</v>
      </c>
      <c r="B282">
        <v>328.97267633210868</v>
      </c>
      <c r="C282">
        <v>324.62716546654701</v>
      </c>
      <c r="D282">
        <v>243.33338776789606</v>
      </c>
      <c r="E282">
        <v>229.0030953688547</v>
      </c>
    </row>
    <row r="283" spans="1:5" x14ac:dyDescent="0.25">
      <c r="A283" s="3">
        <v>0.56968752705870429</v>
      </c>
      <c r="B283">
        <v>328.87374175898731</v>
      </c>
      <c r="C283">
        <v>324.27708928473294</v>
      </c>
      <c r="D283">
        <v>243.53125691413879</v>
      </c>
      <c r="E283">
        <v>228.85849868506193</v>
      </c>
    </row>
    <row r="284" spans="1:5" x14ac:dyDescent="0.25">
      <c r="A284" s="3">
        <v>0.57593752735556336</v>
      </c>
      <c r="B284">
        <v>328.80524859298021</v>
      </c>
      <c r="C284">
        <v>324.2162064705044</v>
      </c>
      <c r="D284">
        <v>243.668243246153</v>
      </c>
      <c r="E284">
        <v>229.0259264241904</v>
      </c>
    </row>
    <row r="285" spans="1:5" x14ac:dyDescent="0.25">
      <c r="A285" s="3">
        <v>0.57712502741196658</v>
      </c>
      <c r="B285">
        <v>328.91940386965871</v>
      </c>
      <c r="C285">
        <v>324.2618685811758</v>
      </c>
      <c r="D285">
        <v>243.46276374813169</v>
      </c>
      <c r="E285">
        <v>229.24662662576884</v>
      </c>
    </row>
    <row r="286" spans="1:5" x14ac:dyDescent="0.25">
      <c r="A286" s="3">
        <v>0.57825002746540122</v>
      </c>
      <c r="B286">
        <v>328.89657281432301</v>
      </c>
      <c r="C286">
        <v>324.33036174718291</v>
      </c>
      <c r="D286">
        <v>243.46276374813169</v>
      </c>
      <c r="E286">
        <v>228.72151235304773</v>
      </c>
    </row>
    <row r="287" spans="1:5" x14ac:dyDescent="0.25">
      <c r="A287" s="3">
        <v>0.58475002777413465</v>
      </c>
      <c r="B287">
        <v>328.76719683408737</v>
      </c>
      <c r="C287">
        <v>324.22381682228297</v>
      </c>
      <c r="D287">
        <v>243.33338776789606</v>
      </c>
      <c r="E287">
        <v>229.01070572063327</v>
      </c>
    </row>
    <row r="288" spans="1:5" x14ac:dyDescent="0.25">
      <c r="A288" s="3">
        <v>0.58587502782756928</v>
      </c>
      <c r="B288">
        <v>328.88896246254444</v>
      </c>
      <c r="C288">
        <v>323.94984415825456</v>
      </c>
      <c r="D288">
        <v>242.80827349517494</v>
      </c>
      <c r="E288">
        <v>229.0715885348618</v>
      </c>
    </row>
    <row r="289" spans="1:9" x14ac:dyDescent="0.25">
      <c r="A289" s="3">
        <v>0.59212502812442835</v>
      </c>
      <c r="B289">
        <v>328.74436577875167</v>
      </c>
      <c r="C289">
        <v>323.942233806476</v>
      </c>
      <c r="D289">
        <v>242.91481842007488</v>
      </c>
      <c r="E289">
        <v>229.22379557043314</v>
      </c>
    </row>
    <row r="290" spans="1:9" x14ac:dyDescent="0.25">
      <c r="A290" s="3">
        <v>0.59643752832926111</v>
      </c>
      <c r="B290">
        <v>338.9498475138098</v>
      </c>
      <c r="C290">
        <v>334.01072920951992</v>
      </c>
      <c r="D290">
        <v>251.1263879891485</v>
      </c>
      <c r="E290">
        <v>236.95591297745705</v>
      </c>
    </row>
    <row r="291" spans="1:9" x14ac:dyDescent="0.25">
      <c r="A291" s="3">
        <v>0.59975002848659642</v>
      </c>
      <c r="B291">
        <v>340.3729832964018</v>
      </c>
      <c r="C291">
        <v>335.33493041899055</v>
      </c>
      <c r="D291">
        <v>252.40492708794773</v>
      </c>
      <c r="E291">
        <v>238.48559368494898</v>
      </c>
    </row>
    <row r="292" spans="1:9" x14ac:dyDescent="0.25">
      <c r="A292" s="3">
        <v>0.60318752864986891</v>
      </c>
      <c r="B292">
        <v>340.3729832964018</v>
      </c>
      <c r="C292">
        <v>335.22838549409062</v>
      </c>
      <c r="D292">
        <v>252.27555110771209</v>
      </c>
      <c r="E292">
        <v>238.31055559404194</v>
      </c>
    </row>
    <row r="293" spans="1:9" x14ac:dyDescent="0.25">
      <c r="A293" s="3">
        <v>0.60562502876564395</v>
      </c>
      <c r="B293">
        <v>344.39124903548509</v>
      </c>
      <c r="C293">
        <v>339.74893445055932</v>
      </c>
      <c r="D293">
        <v>255.27402970846742</v>
      </c>
      <c r="E293">
        <v>241.46124123036861</v>
      </c>
    </row>
    <row r="294" spans="1:9" x14ac:dyDescent="0.25">
      <c r="A294" s="3">
        <v>0.6100000289734453</v>
      </c>
      <c r="B294">
        <v>345.10662210267037</v>
      </c>
      <c r="C294">
        <v>340.19033485371619</v>
      </c>
      <c r="D294">
        <v>256.01223383098841</v>
      </c>
      <c r="E294">
        <v>242.00157620664686</v>
      </c>
    </row>
    <row r="295" spans="1:9" x14ac:dyDescent="0.25">
      <c r="A295" s="3">
        <v>0.61693752930295886</v>
      </c>
      <c r="B295">
        <v>345.0533496402204</v>
      </c>
      <c r="C295">
        <v>339.80981726478785</v>
      </c>
      <c r="D295">
        <v>255.84480609185994</v>
      </c>
      <c r="E295">
        <v>241.97874515131116</v>
      </c>
    </row>
    <row r="296" spans="1:9" x14ac:dyDescent="0.25">
      <c r="A296" s="3">
        <v>0.62587502972746734</v>
      </c>
      <c r="B296">
        <v>346.4536543674767</v>
      </c>
      <c r="C296">
        <v>340.92853897623718</v>
      </c>
      <c r="D296">
        <v>256.66672408394516</v>
      </c>
      <c r="E296">
        <v>242.77022173628211</v>
      </c>
    </row>
    <row r="297" spans="1:9" x14ac:dyDescent="0.25">
      <c r="A297" s="3">
        <v>0.630812529961986</v>
      </c>
      <c r="B297">
        <v>348.02138683386147</v>
      </c>
      <c r="C297">
        <v>342.0929227983579</v>
      </c>
      <c r="D297">
        <v>257.64084911160171</v>
      </c>
      <c r="E297">
        <v>244.04115048330277</v>
      </c>
    </row>
    <row r="298" spans="1:9" x14ac:dyDescent="0.25">
      <c r="A298" s="3">
        <v>0.63937503036868293</v>
      </c>
      <c r="B298">
        <v>348.35624231211841</v>
      </c>
      <c r="C298">
        <v>342.55715425685048</v>
      </c>
      <c r="D298">
        <v>258.05180810764432</v>
      </c>
      <c r="E298">
        <v>244.42927842400968</v>
      </c>
    </row>
    <row r="299" spans="1:9" ht="15.75" thickBot="1" x14ac:dyDescent="0.3">
      <c r="A299" s="13">
        <v>0.65187503096240107</v>
      </c>
      <c r="B299" s="15">
        <v>352.81590845435858</v>
      </c>
      <c r="C299" s="15">
        <v>346.67435456905514</v>
      </c>
      <c r="D299" s="15">
        <v>261.15683163329959</v>
      </c>
      <c r="E299" s="15">
        <v>247.65606757812202</v>
      </c>
      <c r="F299" s="22"/>
      <c r="G299" s="15"/>
      <c r="H299" s="15"/>
      <c r="I299" s="20"/>
    </row>
    <row r="300" spans="1:9" ht="15.75" thickTop="1" x14ac:dyDescent="0.25">
      <c r="A300" s="3">
        <v>0.65381253105442738</v>
      </c>
      <c r="B300">
        <v>352.70936352945864</v>
      </c>
      <c r="C300">
        <v>346.51453718170524</v>
      </c>
      <c r="D300">
        <v>261.25576620642096</v>
      </c>
      <c r="E300">
        <v>247.99092305637896</v>
      </c>
    </row>
    <row r="301" spans="1:9" x14ac:dyDescent="0.25">
      <c r="A301" s="3">
        <v>0.66112503140175249</v>
      </c>
      <c r="B301">
        <v>352.80068775080144</v>
      </c>
      <c r="C301">
        <v>346.4764854228124</v>
      </c>
      <c r="D301">
        <v>261.01984530128539</v>
      </c>
      <c r="E301">
        <v>247.91481953859329</v>
      </c>
    </row>
    <row r="302" spans="1:9" x14ac:dyDescent="0.25">
      <c r="A302" s="3">
        <v>0.66750003170454875</v>
      </c>
      <c r="B302">
        <v>352.73219458479434</v>
      </c>
      <c r="C302">
        <v>346.51453718170524</v>
      </c>
      <c r="D302">
        <v>260.95135213527828</v>
      </c>
      <c r="E302">
        <v>248.04419551882893</v>
      </c>
    </row>
    <row r="303" spans="1:9" x14ac:dyDescent="0.25">
      <c r="A303" s="3">
        <v>0.67487503205484245</v>
      </c>
      <c r="B303">
        <v>352.83873950969428</v>
      </c>
      <c r="C303">
        <v>346.35471979435533</v>
      </c>
      <c r="D303">
        <v>261.05028670839965</v>
      </c>
      <c r="E303">
        <v>248.19640255440027</v>
      </c>
    </row>
    <row r="304" spans="1:9" x14ac:dyDescent="0.25">
      <c r="A304" s="3">
        <v>0.6758750321023399</v>
      </c>
      <c r="B304">
        <v>353.07466041482985</v>
      </c>
      <c r="C304">
        <v>346.24056451767683</v>
      </c>
      <c r="D304">
        <v>261.04267635662109</v>
      </c>
      <c r="E304">
        <v>248.22684396151453</v>
      </c>
    </row>
    <row r="305" spans="1:5" x14ac:dyDescent="0.25">
      <c r="A305" s="3">
        <v>0.68031253231310984</v>
      </c>
      <c r="B305">
        <v>353.20403639506549</v>
      </c>
      <c r="C305">
        <v>346.13401959277689</v>
      </c>
      <c r="D305">
        <v>260.92091072816402</v>
      </c>
      <c r="E305">
        <v>247.73978144768625</v>
      </c>
    </row>
    <row r="306" spans="1:5" x14ac:dyDescent="0.25">
      <c r="A306" s="3">
        <v>0.68237503241107333</v>
      </c>
      <c r="B306">
        <v>353.02138795237988</v>
      </c>
      <c r="C306">
        <v>346.4993164781481</v>
      </c>
      <c r="D306">
        <v>261.29381796531379</v>
      </c>
      <c r="E306">
        <v>247.65606757812202</v>
      </c>
    </row>
    <row r="307" spans="1:5" x14ac:dyDescent="0.25">
      <c r="A307" s="3">
        <v>0.68243753241404193</v>
      </c>
      <c r="B307">
        <v>353.33341237530112</v>
      </c>
      <c r="C307">
        <v>346.51453718170524</v>
      </c>
      <c r="D307">
        <v>261.36992148309946</v>
      </c>
      <c r="E307">
        <v>248.11268868483603</v>
      </c>
    </row>
    <row r="308" spans="1:5" x14ac:dyDescent="0.25">
      <c r="A308" s="3">
        <v>0.68256253241997911</v>
      </c>
      <c r="B308">
        <v>353.12032252550125</v>
      </c>
      <c r="C308">
        <v>346.44604401569813</v>
      </c>
      <c r="D308">
        <v>261.29381796531379</v>
      </c>
      <c r="E308">
        <v>247.88437813147902</v>
      </c>
    </row>
    <row r="309" spans="1:5" x14ac:dyDescent="0.25">
      <c r="A309" s="3">
        <v>0.6833125324556022</v>
      </c>
      <c r="B309">
        <v>352.89201197214425</v>
      </c>
      <c r="C309">
        <v>346.430823312141</v>
      </c>
      <c r="D309">
        <v>261.05789706017822</v>
      </c>
      <c r="E309">
        <v>247.67889863345772</v>
      </c>
    </row>
    <row r="310" spans="1:5" x14ac:dyDescent="0.25">
      <c r="A310" s="3">
        <v>0.68306253244372783</v>
      </c>
      <c r="B310">
        <v>353.08988111838698</v>
      </c>
      <c r="C310">
        <v>346.28622662834823</v>
      </c>
      <c r="D310">
        <v>261.06550741195679</v>
      </c>
      <c r="E310">
        <v>247.92242989037186</v>
      </c>
    </row>
    <row r="311" spans="1:5" x14ac:dyDescent="0.25">
      <c r="A311" s="3">
        <v>0.68456253251497401</v>
      </c>
      <c r="B311">
        <v>352.77785669546574</v>
      </c>
      <c r="C311">
        <v>345.89048833586276</v>
      </c>
      <c r="D311">
        <v>260.78392439614981</v>
      </c>
      <c r="E311">
        <v>247.90720918681473</v>
      </c>
    </row>
    <row r="312" spans="1:5" x14ac:dyDescent="0.25">
      <c r="A312" s="3">
        <v>0.68418753249716247</v>
      </c>
      <c r="B312">
        <v>352.63326001167297</v>
      </c>
      <c r="C312">
        <v>345.95137115009129</v>
      </c>
      <c r="D312">
        <v>260.40340680722147</v>
      </c>
      <c r="E312">
        <v>247.73217109590769</v>
      </c>
    </row>
    <row r="313" spans="1:5" x14ac:dyDescent="0.25">
      <c r="A313" s="3">
        <v>0.68431253250309965</v>
      </c>
      <c r="B313">
        <v>352.27557347808033</v>
      </c>
      <c r="C313">
        <v>345.80677446629852</v>
      </c>
      <c r="D313">
        <v>260.56322419457138</v>
      </c>
      <c r="E313">
        <v>247.60279511567205</v>
      </c>
    </row>
    <row r="314" spans="1:5" x14ac:dyDescent="0.25">
      <c r="A314" s="3">
        <v>0.68743753265152918</v>
      </c>
      <c r="B314">
        <v>352.56476684566587</v>
      </c>
      <c r="C314">
        <v>345.83721587341279</v>
      </c>
      <c r="D314">
        <v>260.235979068093</v>
      </c>
      <c r="E314">
        <v>247.31360174808651</v>
      </c>
    </row>
    <row r="315" spans="1:5" x14ac:dyDescent="0.25">
      <c r="A315" s="3">
        <v>0.68562503256544005</v>
      </c>
      <c r="B315">
        <v>352.73219458479434</v>
      </c>
      <c r="C315">
        <v>345.56324320938438</v>
      </c>
      <c r="D315">
        <v>260.68498982302845</v>
      </c>
      <c r="E315">
        <v>247.69411933701485</v>
      </c>
    </row>
    <row r="316" spans="1:5" x14ac:dyDescent="0.25">
      <c r="A316" s="3">
        <v>0.6832500324526336</v>
      </c>
      <c r="B316">
        <v>352.45061156898737</v>
      </c>
      <c r="C316">
        <v>345.38059476669878</v>
      </c>
      <c r="D316">
        <v>260.2588101234287</v>
      </c>
      <c r="E316">
        <v>247.44297772832215</v>
      </c>
    </row>
    <row r="317" spans="1:5" x14ac:dyDescent="0.25">
      <c r="A317" s="3">
        <v>0.68768753266340354</v>
      </c>
      <c r="B317">
        <v>351.64391428045928</v>
      </c>
      <c r="C317">
        <v>345.13706350978464</v>
      </c>
      <c r="D317">
        <v>260.17509625386447</v>
      </c>
      <c r="E317">
        <v>247.31360174808651</v>
      </c>
    </row>
    <row r="318" spans="1:5" x14ac:dyDescent="0.25">
      <c r="A318" s="3">
        <v>0.68843753269902663</v>
      </c>
      <c r="B318">
        <v>351.63630392868072</v>
      </c>
      <c r="C318">
        <v>345.26643949002028</v>
      </c>
      <c r="D318">
        <v>260.50995173212141</v>
      </c>
      <c r="E318">
        <v>247.18422576785088</v>
      </c>
    </row>
    <row r="319" spans="1:5" x14ac:dyDescent="0.25">
      <c r="A319" s="3">
        <v>0.68712503263668623</v>
      </c>
      <c r="B319">
        <v>351.88744553737342</v>
      </c>
      <c r="C319">
        <v>345.04573928844184</v>
      </c>
      <c r="D319">
        <v>260.0533306254074</v>
      </c>
      <c r="E319">
        <v>247.30599139630795</v>
      </c>
    </row>
    <row r="320" spans="1:5" x14ac:dyDescent="0.25">
      <c r="A320" s="3">
        <v>0.68775003266637214</v>
      </c>
      <c r="B320">
        <v>351.77329026069492</v>
      </c>
      <c r="C320">
        <v>344.83264943864197</v>
      </c>
      <c r="D320">
        <v>259.80979936849326</v>
      </c>
      <c r="E320">
        <v>246.75043571647257</v>
      </c>
    </row>
    <row r="321" spans="1:5" x14ac:dyDescent="0.25">
      <c r="A321" s="3">
        <v>0.6853125325505971</v>
      </c>
      <c r="B321">
        <v>351.87222483381629</v>
      </c>
      <c r="C321">
        <v>345.01529788132757</v>
      </c>
      <c r="D321">
        <v>260.31208258587867</v>
      </c>
      <c r="E321">
        <v>246.72760466113687</v>
      </c>
    </row>
    <row r="322" spans="1:5" x14ac:dyDescent="0.25">
      <c r="A322" s="3">
        <v>0.68543753255653428</v>
      </c>
      <c r="B322">
        <v>351.84939377848059</v>
      </c>
      <c r="C322">
        <v>344.6880527548492</v>
      </c>
      <c r="D322">
        <v>259.84785112738609</v>
      </c>
      <c r="E322">
        <v>246.7656564200297</v>
      </c>
    </row>
    <row r="323" spans="1:5" x14ac:dyDescent="0.25">
      <c r="A323" s="3">
        <v>0.68456253251497401</v>
      </c>
      <c r="B323">
        <v>351.92549729626626</v>
      </c>
      <c r="C323">
        <v>344.70327345840633</v>
      </c>
      <c r="D323">
        <v>259.68042338825762</v>
      </c>
      <c r="E323">
        <v>246.6743321986869</v>
      </c>
    </row>
    <row r="324" spans="1:5" x14ac:dyDescent="0.25">
      <c r="A324" s="3">
        <v>0.68300003244075924</v>
      </c>
      <c r="B324">
        <v>351.29383809864521</v>
      </c>
      <c r="C324">
        <v>344.7565459208563</v>
      </c>
      <c r="D324">
        <v>259.67281303647906</v>
      </c>
      <c r="E324">
        <v>246.52973551489413</v>
      </c>
    </row>
    <row r="325" spans="1:5" x14ac:dyDescent="0.25">
      <c r="A325" s="3">
        <v>0.68487503252981696</v>
      </c>
      <c r="B325">
        <v>351.35472091287374</v>
      </c>
      <c r="C325">
        <v>344.34558692481369</v>
      </c>
      <c r="D325">
        <v>259.47494389023632</v>
      </c>
      <c r="E325">
        <v>246.52973551489413</v>
      </c>
    </row>
    <row r="326" spans="1:5" x14ac:dyDescent="0.25">
      <c r="A326" s="3">
        <v>0.68343753246153938</v>
      </c>
      <c r="B326">
        <v>351.44604513421655</v>
      </c>
      <c r="C326">
        <v>344.36080762837082</v>
      </c>
      <c r="D326">
        <v>259.29229544755071</v>
      </c>
      <c r="E326">
        <v>246.57539762556553</v>
      </c>
    </row>
    <row r="327" spans="1:5" x14ac:dyDescent="0.25">
      <c r="A327" s="3">
        <v>0.68543753255653428</v>
      </c>
      <c r="B327">
        <v>351.27100704330951</v>
      </c>
      <c r="C327">
        <v>344.49779396038502</v>
      </c>
      <c r="D327">
        <v>259.69564409181476</v>
      </c>
      <c r="E327">
        <v>246.42319058999419</v>
      </c>
    </row>
    <row r="328" spans="1:5" x14ac:dyDescent="0.25">
      <c r="A328" s="3">
        <v>0.68618753259215737</v>
      </c>
      <c r="B328">
        <v>351.01225508283824</v>
      </c>
      <c r="C328">
        <v>344.08683496434242</v>
      </c>
      <c r="D328">
        <v>258.82045363727957</v>
      </c>
      <c r="E328">
        <v>246.38513883110136</v>
      </c>
    </row>
    <row r="329" spans="1:5" x14ac:dyDescent="0.25">
      <c r="A329" s="3">
        <v>0.68562503256544005</v>
      </c>
      <c r="B329">
        <v>351.42321407888085</v>
      </c>
      <c r="C329">
        <v>344.26187305524945</v>
      </c>
      <c r="D329">
        <v>259.03354348707944</v>
      </c>
      <c r="E329">
        <v>245.97417983505875</v>
      </c>
    </row>
    <row r="330" spans="1:5" x14ac:dyDescent="0.25">
      <c r="A330" s="3">
        <v>0.68587503257731441</v>
      </c>
      <c r="B330">
        <v>350.80677558481693</v>
      </c>
      <c r="C330">
        <v>343.3562411936</v>
      </c>
      <c r="D330">
        <v>259.06398489419371</v>
      </c>
      <c r="E330">
        <v>246.03506264928728</v>
      </c>
    </row>
    <row r="331" spans="1:5" x14ac:dyDescent="0.25">
      <c r="A331" s="3">
        <v>0.68537503255356569</v>
      </c>
      <c r="B331">
        <v>350.7915548812598</v>
      </c>
      <c r="C331">
        <v>343.63021385762841</v>
      </c>
      <c r="D331">
        <v>258.75196047127247</v>
      </c>
      <c r="E331">
        <v>245.70781752280891</v>
      </c>
    </row>
    <row r="332" spans="1:5" x14ac:dyDescent="0.25">
      <c r="A332" s="3">
        <v>0.68793753267527791</v>
      </c>
      <c r="B332">
        <v>350.58607538323849</v>
      </c>
      <c r="C332">
        <v>343.27252732403576</v>
      </c>
      <c r="D332">
        <v>258.6301948428154</v>
      </c>
      <c r="E332">
        <v>245.4110138034448</v>
      </c>
    </row>
    <row r="333" spans="1:5" x14ac:dyDescent="0.25">
      <c r="A333" s="3">
        <v>0.68568753256840864</v>
      </c>
      <c r="B333">
        <v>350.00768864806741</v>
      </c>
      <c r="C333">
        <v>343.05943747423589</v>
      </c>
      <c r="D333">
        <v>258.34100147522986</v>
      </c>
      <c r="E333">
        <v>245.33491028565913</v>
      </c>
    </row>
    <row r="334" spans="1:5" x14ac:dyDescent="0.25">
      <c r="A334" s="3">
        <v>0.68518753254465992</v>
      </c>
      <c r="B334">
        <v>350.09140251763165</v>
      </c>
      <c r="C334">
        <v>342.76263375487179</v>
      </c>
      <c r="D334">
        <v>258.10508057009429</v>
      </c>
      <c r="E334">
        <v>245.2283653607592</v>
      </c>
    </row>
    <row r="335" spans="1:5" x14ac:dyDescent="0.25">
      <c r="A335" s="3">
        <v>0.68406253249122528</v>
      </c>
      <c r="B335">
        <v>350.00007829628885</v>
      </c>
      <c r="C335">
        <v>342.70936129242182</v>
      </c>
      <c r="D335">
        <v>258.02136670053005</v>
      </c>
      <c r="E335">
        <v>245.4110138034448</v>
      </c>
    </row>
    <row r="336" spans="1:5" x14ac:dyDescent="0.25">
      <c r="A336" s="3">
        <v>0.68606253258622019</v>
      </c>
      <c r="B336">
        <v>349.86309196427464</v>
      </c>
      <c r="C336">
        <v>342.93767184577882</v>
      </c>
      <c r="D336">
        <v>258.25728760566562</v>
      </c>
      <c r="E336">
        <v>244.87067882716656</v>
      </c>
    </row>
    <row r="337" spans="1:5" x14ac:dyDescent="0.25">
      <c r="A337" s="3">
        <v>0.68831253269308945</v>
      </c>
      <c r="B337">
        <v>349.29231558088213</v>
      </c>
      <c r="C337">
        <v>342.0700917430222</v>
      </c>
      <c r="D337">
        <v>257.87677001673728</v>
      </c>
      <c r="E337">
        <v>244.75652355048805</v>
      </c>
    </row>
    <row r="338" spans="1:5" x14ac:dyDescent="0.25">
      <c r="A338" s="3">
        <v>0.68575003257137723</v>
      </c>
      <c r="B338">
        <v>349.26187417376786</v>
      </c>
      <c r="C338">
        <v>342.28318159282207</v>
      </c>
      <c r="D338">
        <v>257.3440453922376</v>
      </c>
      <c r="E338">
        <v>244.39122666511685</v>
      </c>
    </row>
    <row r="339" spans="1:5" x14ac:dyDescent="0.25">
      <c r="A339" s="3">
        <v>0.68706253263371764</v>
      </c>
      <c r="B339">
        <v>349.2542638219893</v>
      </c>
      <c r="C339">
        <v>342.08531244657934</v>
      </c>
      <c r="D339">
        <v>257.05485202465206</v>
      </c>
      <c r="E339">
        <v>244.48255088645965</v>
      </c>
    </row>
    <row r="340" spans="1:5" x14ac:dyDescent="0.25">
      <c r="A340" s="3">
        <v>0.68781253266934073</v>
      </c>
      <c r="B340">
        <v>349.23904311843216</v>
      </c>
      <c r="C340">
        <v>341.36232902761549</v>
      </c>
      <c r="D340">
        <v>256.84937252663076</v>
      </c>
      <c r="E340">
        <v>244.37600596155971</v>
      </c>
    </row>
    <row r="341" spans="1:5" x14ac:dyDescent="0.25">
      <c r="A341" s="3">
        <v>0.68525003254762851</v>
      </c>
      <c r="B341">
        <v>348.85091517772526</v>
      </c>
      <c r="C341">
        <v>341.8417811896652</v>
      </c>
      <c r="D341">
        <v>257.15378659777343</v>
      </c>
      <c r="E341">
        <v>244.16291611175984</v>
      </c>
    </row>
    <row r="342" spans="1:5" x14ac:dyDescent="0.25">
      <c r="A342" s="3">
        <v>0.68587503257731441</v>
      </c>
      <c r="B342">
        <v>349.07161537930369</v>
      </c>
      <c r="C342">
        <v>341.42321184184402</v>
      </c>
      <c r="D342">
        <v>256.9787485068664</v>
      </c>
      <c r="E342">
        <v>243.9422159101814</v>
      </c>
    </row>
    <row r="343" spans="1:5" x14ac:dyDescent="0.25">
      <c r="A343" s="3">
        <v>0.68650003260700032</v>
      </c>
      <c r="B343">
        <v>348.79764271527529</v>
      </c>
      <c r="C343">
        <v>340.88287686556578</v>
      </c>
      <c r="D343">
        <v>256.88742428552359</v>
      </c>
      <c r="E343">
        <v>243.72151570860296</v>
      </c>
    </row>
    <row r="344" spans="1:5" x14ac:dyDescent="0.25">
      <c r="A344" s="3">
        <v>0.68500003253575414</v>
      </c>
      <c r="B344">
        <v>348.62260462436825</v>
      </c>
      <c r="C344">
        <v>341.29383586160839</v>
      </c>
      <c r="D344">
        <v>256.91025534085929</v>
      </c>
      <c r="E344">
        <v>243.86611239239573</v>
      </c>
    </row>
    <row r="345" spans="1:5" x14ac:dyDescent="0.25">
      <c r="A345" s="3">
        <v>0.68687503262481187</v>
      </c>
      <c r="B345">
        <v>348.35624231211841</v>
      </c>
      <c r="C345">
        <v>341.09596671536565</v>
      </c>
      <c r="D345">
        <v>256.69716549105942</v>
      </c>
      <c r="E345">
        <v>243.63019148726016</v>
      </c>
    </row>
    <row r="346" spans="1:5" x14ac:dyDescent="0.25">
      <c r="A346" s="3">
        <v>0.68793753267527791</v>
      </c>
      <c r="B346">
        <v>348.13554211053997</v>
      </c>
      <c r="C346">
        <v>340.82199405133724</v>
      </c>
      <c r="D346">
        <v>256.62867232505232</v>
      </c>
      <c r="E346">
        <v>243.38666023034602</v>
      </c>
    </row>
    <row r="347" spans="1:5" x14ac:dyDescent="0.25">
      <c r="A347" s="3">
        <v>0.68537503255356569</v>
      </c>
      <c r="B347">
        <v>348.15837316587567</v>
      </c>
      <c r="C347">
        <v>340.91331827268004</v>
      </c>
      <c r="D347">
        <v>256.71999654639512</v>
      </c>
      <c r="E347">
        <v>243.05180475208908</v>
      </c>
    </row>
    <row r="348" spans="1:5" x14ac:dyDescent="0.25">
      <c r="A348" s="3">
        <v>0.6893125327405869</v>
      </c>
      <c r="B348">
        <v>348.0366075374186</v>
      </c>
      <c r="C348">
        <v>340.66217666398734</v>
      </c>
      <c r="D348">
        <v>256.40797212347388</v>
      </c>
      <c r="E348">
        <v>243.12790826987475</v>
      </c>
    </row>
    <row r="349" spans="1:5" x14ac:dyDescent="0.25">
      <c r="A349" s="3">
        <v>0.68668753261590609</v>
      </c>
      <c r="B349">
        <v>347.46583115402609</v>
      </c>
      <c r="C349">
        <v>340.31210048217326</v>
      </c>
      <c r="D349">
        <v>255.98179242387414</v>
      </c>
      <c r="E349">
        <v>243.12029791809618</v>
      </c>
    </row>
    <row r="350" spans="1:5" x14ac:dyDescent="0.25">
      <c r="A350" s="3">
        <v>0.68543753255653428</v>
      </c>
      <c r="B350">
        <v>347.35928622912616</v>
      </c>
      <c r="C350">
        <v>340.02290711458772</v>
      </c>
      <c r="D350">
        <v>255.8067543329671</v>
      </c>
      <c r="E350">
        <v>242.76261138450354</v>
      </c>
    </row>
    <row r="351" spans="1:5" x14ac:dyDescent="0.25">
      <c r="A351" s="3">
        <v>0.68787503267230932</v>
      </c>
      <c r="B351">
        <v>347.43538974691182</v>
      </c>
      <c r="C351">
        <v>339.67283093277365</v>
      </c>
      <c r="D351">
        <v>255.61649553850293</v>
      </c>
      <c r="E351">
        <v>242.52669047936797</v>
      </c>
    </row>
    <row r="352" spans="1:5" x14ac:dyDescent="0.25">
      <c r="A352" s="3">
        <v>0.68218753240216756</v>
      </c>
      <c r="B352">
        <v>346.81895125284791</v>
      </c>
      <c r="C352">
        <v>339.74893445055932</v>
      </c>
      <c r="D352">
        <v>255.13704337645322</v>
      </c>
      <c r="E352">
        <v>242.4962490722537</v>
      </c>
    </row>
    <row r="353" spans="1:5" x14ac:dyDescent="0.25">
      <c r="A353" s="3">
        <v>0.68250003241701052</v>
      </c>
      <c r="B353">
        <v>346.76567879039794</v>
      </c>
      <c r="C353">
        <v>339.09444419760257</v>
      </c>
      <c r="D353">
        <v>254.77174649108201</v>
      </c>
      <c r="E353">
        <v>242.16900394577533</v>
      </c>
    </row>
    <row r="354" spans="1:5" x14ac:dyDescent="0.25">
      <c r="A354" s="3">
        <v>0.68237503241107333</v>
      </c>
      <c r="B354">
        <v>346.4536543674767</v>
      </c>
      <c r="C354">
        <v>339.59672741498798</v>
      </c>
      <c r="D354">
        <v>254.66520156618208</v>
      </c>
      <c r="E354">
        <v>241.83414846751839</v>
      </c>
    </row>
    <row r="355" spans="1:5" x14ac:dyDescent="0.25">
      <c r="A355" s="3">
        <v>0.68206253239623038</v>
      </c>
      <c r="B355">
        <v>346.11118853744119</v>
      </c>
      <c r="C355">
        <v>338.9726785691455</v>
      </c>
      <c r="D355">
        <v>254.57387734483927</v>
      </c>
      <c r="E355">
        <v>241.68194143194705</v>
      </c>
    </row>
    <row r="356" spans="1:5" x14ac:dyDescent="0.25">
      <c r="A356" s="3">
        <v>0.68362503247044515</v>
      </c>
      <c r="B356">
        <v>345.84482622519135</v>
      </c>
      <c r="C356">
        <v>338.85091294068843</v>
      </c>
      <c r="D356">
        <v>254.26185292191803</v>
      </c>
      <c r="E356">
        <v>241.60583791416138</v>
      </c>
    </row>
    <row r="357" spans="1:5" x14ac:dyDescent="0.25">
      <c r="A357" s="3">
        <v>0.68206253239623038</v>
      </c>
      <c r="B357">
        <v>345.77633305918425</v>
      </c>
      <c r="C357">
        <v>338.46278499998152</v>
      </c>
      <c r="D357">
        <v>254.39122890215367</v>
      </c>
      <c r="E357">
        <v>241.43079982325435</v>
      </c>
    </row>
    <row r="358" spans="1:5" x14ac:dyDescent="0.25">
      <c r="A358" s="3">
        <v>0.68237503241107333</v>
      </c>
      <c r="B358">
        <v>345.61651567183435</v>
      </c>
      <c r="C358">
        <v>338.38668148219585</v>
      </c>
      <c r="D358">
        <v>254.1553079970181</v>
      </c>
      <c r="E358">
        <v>241.23293067701161</v>
      </c>
    </row>
    <row r="359" spans="1:5" x14ac:dyDescent="0.25">
      <c r="A359" s="3">
        <v>0.68343753246153938</v>
      </c>
      <c r="B359">
        <v>345.66217778250575</v>
      </c>
      <c r="C359">
        <v>338.21164339128882</v>
      </c>
      <c r="D359">
        <v>253.92699744366109</v>
      </c>
      <c r="E359">
        <v>241.17204786278307</v>
      </c>
    </row>
    <row r="360" spans="1:5" x14ac:dyDescent="0.25">
      <c r="A360" s="3">
        <v>0.68431253250309965</v>
      </c>
      <c r="B360">
        <v>345.26643949002028</v>
      </c>
      <c r="C360">
        <v>337.92245002370328</v>
      </c>
      <c r="D360">
        <v>253.89655603654683</v>
      </c>
      <c r="E360">
        <v>241.01223047543317</v>
      </c>
    </row>
    <row r="361" spans="1:5" x14ac:dyDescent="0.25">
      <c r="A361" s="3">
        <v>0.68318753244966501</v>
      </c>
      <c r="B361">
        <v>344.7337148655206</v>
      </c>
      <c r="C361">
        <v>337.48865997232497</v>
      </c>
      <c r="D361">
        <v>253.70629724208266</v>
      </c>
      <c r="E361">
        <v>240.8904648469761</v>
      </c>
    </row>
    <row r="362" spans="1:5" x14ac:dyDescent="0.25">
      <c r="A362" s="3">
        <v>0.68337503245857079</v>
      </c>
      <c r="B362">
        <v>344.54345607105643</v>
      </c>
      <c r="C362">
        <v>337.30601152963936</v>
      </c>
      <c r="D362">
        <v>253.24206578359008</v>
      </c>
      <c r="E362">
        <v>240.56321972049773</v>
      </c>
    </row>
    <row r="363" spans="1:5" x14ac:dyDescent="0.25">
      <c r="A363" s="3">
        <v>0.68312503244669642</v>
      </c>
      <c r="B363">
        <v>344.42169044259936</v>
      </c>
      <c r="C363">
        <v>337.44299786165357</v>
      </c>
      <c r="D363">
        <v>253.16596226580441</v>
      </c>
      <c r="E363">
        <v>240.29685740824789</v>
      </c>
    </row>
    <row r="364" spans="1:5" x14ac:dyDescent="0.25">
      <c r="A364" s="3">
        <v>0.68450003251200542</v>
      </c>
      <c r="B364">
        <v>344.23904199991375</v>
      </c>
      <c r="C364">
        <v>337.05486992094666</v>
      </c>
      <c r="D364">
        <v>252.86154819466174</v>
      </c>
      <c r="E364">
        <v>240.16748142801225</v>
      </c>
    </row>
    <row r="365" spans="1:5" x14ac:dyDescent="0.25">
      <c r="A365" s="3">
        <v>0.68268753242591629</v>
      </c>
      <c r="B365">
        <v>343.584551746957</v>
      </c>
      <c r="C365">
        <v>336.82655936758965</v>
      </c>
      <c r="D365">
        <v>253.18879332114011</v>
      </c>
      <c r="E365">
        <v>239.90111911576241</v>
      </c>
    </row>
    <row r="366" spans="1:5" x14ac:dyDescent="0.25">
      <c r="A366" s="3">
        <v>0.68275003242888488</v>
      </c>
      <c r="B366">
        <v>343.36385154537857</v>
      </c>
      <c r="C366">
        <v>336.24817263241857</v>
      </c>
      <c r="D366">
        <v>252.31360286660492</v>
      </c>
      <c r="E366">
        <v>239.64236715529114</v>
      </c>
    </row>
    <row r="367" spans="1:5" x14ac:dyDescent="0.25">
      <c r="A367" s="3">
        <v>0.68243753241404193</v>
      </c>
      <c r="B367">
        <v>343.52366893272847</v>
      </c>
      <c r="C367">
        <v>336.09596559684724</v>
      </c>
      <c r="D367">
        <v>252.13856477569789</v>
      </c>
      <c r="E367">
        <v>239.76413278374821</v>
      </c>
    </row>
    <row r="368" spans="1:5" x14ac:dyDescent="0.25">
      <c r="A368" s="3">
        <v>0.6826250324229477</v>
      </c>
      <c r="B368">
        <v>343.04421677067876</v>
      </c>
      <c r="C368">
        <v>335.68500660080463</v>
      </c>
      <c r="D368">
        <v>252.18422688636929</v>
      </c>
      <c r="E368">
        <v>239.45210836082697</v>
      </c>
    </row>
    <row r="369" spans="1:5" x14ac:dyDescent="0.25">
      <c r="A369" s="3">
        <v>0.6833125324556022</v>
      </c>
      <c r="B369">
        <v>342.92245114222169</v>
      </c>
      <c r="C369">
        <v>335.15989232808352</v>
      </c>
      <c r="D369">
        <v>252.29838216304779</v>
      </c>
      <c r="E369">
        <v>239.20096675213426</v>
      </c>
    </row>
    <row r="370" spans="1:5" x14ac:dyDescent="0.25">
      <c r="A370" s="3">
        <v>0.68287503243482206</v>
      </c>
      <c r="B370">
        <v>342.54193355329335</v>
      </c>
      <c r="C370">
        <v>335.22077514231205</v>
      </c>
      <c r="D370">
        <v>251.72760577965528</v>
      </c>
      <c r="E370">
        <v>239.13247358612716</v>
      </c>
    </row>
    <row r="371" spans="1:5" x14ac:dyDescent="0.25">
      <c r="A371" s="3">
        <v>0.68268753242591629</v>
      </c>
      <c r="B371">
        <v>342.40494722127914</v>
      </c>
      <c r="C371">
        <v>334.91636107116938</v>
      </c>
      <c r="D371">
        <v>251.56778839230537</v>
      </c>
      <c r="E371">
        <v>238.83566986676306</v>
      </c>
    </row>
    <row r="372" spans="1:5" x14ac:dyDescent="0.25">
      <c r="A372" s="3">
        <v>0.68275003242888488</v>
      </c>
      <c r="B372">
        <v>342.24512983392924</v>
      </c>
      <c r="C372">
        <v>334.72610227670521</v>
      </c>
      <c r="D372">
        <v>251.3546985425055</v>
      </c>
      <c r="E372">
        <v>238.74434564542025</v>
      </c>
    </row>
    <row r="373" spans="1:5" x14ac:dyDescent="0.25">
      <c r="A373" s="3">
        <v>0.68281253243185347</v>
      </c>
      <c r="B373">
        <v>342.16141596436501</v>
      </c>
      <c r="C373">
        <v>334.59672629646957</v>
      </c>
      <c r="D373">
        <v>251.18727080337703</v>
      </c>
      <c r="E373">
        <v>238.63780072052032</v>
      </c>
    </row>
    <row r="374" spans="1:5" x14ac:dyDescent="0.25">
      <c r="A374" s="3">
        <v>0.68218753240216756</v>
      </c>
      <c r="B374">
        <v>341.83417083788663</v>
      </c>
      <c r="C374">
        <v>334.34558468777686</v>
      </c>
      <c r="D374">
        <v>251.05028447136283</v>
      </c>
      <c r="E374">
        <v>238.0441932817921</v>
      </c>
    </row>
    <row r="375" spans="1:5" x14ac:dyDescent="0.25">
      <c r="A375" s="3">
        <v>0.68287503243482206</v>
      </c>
      <c r="B375">
        <v>341.42321184184402</v>
      </c>
      <c r="C375">
        <v>334.00311885774136</v>
      </c>
      <c r="D375">
        <v>250.49472879152745</v>
      </c>
      <c r="E375">
        <v>237.7702206177637</v>
      </c>
    </row>
    <row r="376" spans="1:5" x14ac:dyDescent="0.25">
      <c r="A376" s="3">
        <v>0.68275003242888488</v>
      </c>
      <c r="B376">
        <v>341.20251164026558</v>
      </c>
      <c r="C376">
        <v>333.45517352968454</v>
      </c>
      <c r="D376">
        <v>250.38057351484895</v>
      </c>
      <c r="E376">
        <v>237.6788963964209</v>
      </c>
    </row>
    <row r="377" spans="1:5" x14ac:dyDescent="0.25">
      <c r="A377" s="3">
        <v>0.68287503243482206</v>
      </c>
      <c r="B377">
        <v>341.16445988137275</v>
      </c>
      <c r="C377">
        <v>333.04421453364193</v>
      </c>
      <c r="D377">
        <v>250.32730105239898</v>
      </c>
      <c r="E377">
        <v>237.49624795373529</v>
      </c>
    </row>
    <row r="378" spans="1:5" x14ac:dyDescent="0.25">
      <c r="A378" s="3">
        <v>0.68300003244075924</v>
      </c>
      <c r="B378">
        <v>340.69261807110161</v>
      </c>
      <c r="C378">
        <v>332.54954166803509</v>
      </c>
      <c r="D378">
        <v>249.7489143172279</v>
      </c>
      <c r="E378">
        <v>237.17661317903548</v>
      </c>
    </row>
    <row r="379" spans="1:5" x14ac:dyDescent="0.25">
      <c r="A379" s="3">
        <v>0.68268753242591629</v>
      </c>
      <c r="B379">
        <v>340.15989344660193</v>
      </c>
      <c r="C379">
        <v>332.37450357712805</v>
      </c>
      <c r="D379">
        <v>249.53582446742803</v>
      </c>
      <c r="E379">
        <v>237.01679579168558</v>
      </c>
    </row>
    <row r="380" spans="1:5" x14ac:dyDescent="0.25">
      <c r="A380" s="3">
        <v>0.68293753243779065</v>
      </c>
      <c r="B380">
        <v>340.00768641103059</v>
      </c>
      <c r="C380">
        <v>332.28317935578525</v>
      </c>
      <c r="D380">
        <v>249.32273461762816</v>
      </c>
      <c r="E380">
        <v>236.54495398141444</v>
      </c>
    </row>
    <row r="381" spans="1:5" x14ac:dyDescent="0.25">
      <c r="A381" s="3">
        <v>0.68293753243779065</v>
      </c>
      <c r="B381">
        <v>339.54345495253801</v>
      </c>
      <c r="C381">
        <v>331.97876528464258</v>
      </c>
      <c r="D381">
        <v>249.01832054648548</v>
      </c>
      <c r="E381">
        <v>236.33186413161457</v>
      </c>
    </row>
    <row r="382" spans="1:5" x14ac:dyDescent="0.25">
      <c r="A382" s="3">
        <v>0.6832500324526336</v>
      </c>
      <c r="B382">
        <v>339.11727525293827</v>
      </c>
      <c r="C382">
        <v>331.5373648814857</v>
      </c>
      <c r="D382">
        <v>248.87372386269271</v>
      </c>
      <c r="E382">
        <v>236.15682604070753</v>
      </c>
    </row>
    <row r="383" spans="1:5" x14ac:dyDescent="0.25">
      <c r="A383" s="3">
        <v>0.68381253247935092</v>
      </c>
      <c r="B383">
        <v>338.9041854031384</v>
      </c>
      <c r="C383">
        <v>331.6743512134999</v>
      </c>
      <c r="D383">
        <v>248.72151682712138</v>
      </c>
      <c r="E383">
        <v>236.26337096560746</v>
      </c>
    </row>
    <row r="384" spans="1:5" x14ac:dyDescent="0.25">
      <c r="A384" s="3">
        <v>0.6832500324526336</v>
      </c>
      <c r="B384">
        <v>339.00311997625977</v>
      </c>
      <c r="C384">
        <v>330.81438146252185</v>
      </c>
      <c r="D384">
        <v>248.71390647534281</v>
      </c>
      <c r="E384">
        <v>235.91329478379339</v>
      </c>
    </row>
    <row r="385" spans="1:5" x14ac:dyDescent="0.25">
      <c r="A385" s="3">
        <v>0.68312503244669642</v>
      </c>
      <c r="B385">
        <v>338.69109555333853</v>
      </c>
      <c r="C385">
        <v>331.01986096054316</v>
      </c>
      <c r="D385">
        <v>248.38666134886444</v>
      </c>
      <c r="E385">
        <v>235.73064634110779</v>
      </c>
    </row>
    <row r="386" spans="1:5" x14ac:dyDescent="0.25">
      <c r="A386" s="3">
        <v>0.68318753244966501</v>
      </c>
      <c r="B386">
        <v>338.65304379444569</v>
      </c>
      <c r="C386">
        <v>330.72305724117905</v>
      </c>
      <c r="D386">
        <v>248.40188205242157</v>
      </c>
      <c r="E386">
        <v>235.76108774822205</v>
      </c>
    </row>
    <row r="387" spans="1:5" x14ac:dyDescent="0.25">
      <c r="A387" s="3">
        <v>0.68431253250309965</v>
      </c>
      <c r="B387">
        <v>338.70631625689566</v>
      </c>
      <c r="C387">
        <v>331.03508166410029</v>
      </c>
      <c r="D387">
        <v>248.3486095899716</v>
      </c>
      <c r="E387">
        <v>235.70020493399352</v>
      </c>
    </row>
    <row r="388" spans="1:5" x14ac:dyDescent="0.25">
      <c r="A388" s="3">
        <v>0.68293753243779065</v>
      </c>
      <c r="B388">
        <v>338.63782309088856</v>
      </c>
      <c r="C388">
        <v>330.85243322141469</v>
      </c>
      <c r="D388">
        <v>248.40188205242157</v>
      </c>
      <c r="E388">
        <v>235.70781528577209</v>
      </c>
    </row>
    <row r="389" spans="1:5" x14ac:dyDescent="0.25">
      <c r="A389" s="3">
        <v>0.68275003242888488</v>
      </c>
      <c r="B389">
        <v>338.56932992488146</v>
      </c>
      <c r="C389">
        <v>330.50996739137918</v>
      </c>
      <c r="D389">
        <v>247.86154707614332</v>
      </c>
      <c r="E389">
        <v>235.47950473241508</v>
      </c>
    </row>
    <row r="390" spans="1:5" x14ac:dyDescent="0.25">
      <c r="A390" s="3">
        <v>0.68256253241997911</v>
      </c>
      <c r="B390">
        <v>338.17359163239598</v>
      </c>
      <c r="C390">
        <v>330.40342246647924</v>
      </c>
      <c r="D390">
        <v>247.99853340815753</v>
      </c>
      <c r="E390">
        <v>235.36534945573658</v>
      </c>
    </row>
    <row r="391" spans="1:5" x14ac:dyDescent="0.25">
      <c r="A391" s="3">
        <v>0.68281253243185347</v>
      </c>
      <c r="B391">
        <v>338.24208479840308</v>
      </c>
      <c r="C391">
        <v>330.09900839533657</v>
      </c>
      <c r="D391">
        <v>247.89198848325759</v>
      </c>
      <c r="E391">
        <v>235.36534945573658</v>
      </c>
    </row>
    <row r="392" spans="1:5" x14ac:dyDescent="0.25">
      <c r="A392" s="3">
        <v>0.68293753243779065</v>
      </c>
      <c r="B392">
        <v>337.72458087746054</v>
      </c>
      <c r="C392">
        <v>330.07617734000087</v>
      </c>
      <c r="D392">
        <v>247.78544355835766</v>
      </c>
      <c r="E392">
        <v>235.14464925415814</v>
      </c>
    </row>
    <row r="393" spans="1:5" x14ac:dyDescent="0.25">
      <c r="A393" s="3">
        <v>0.68275003242888488</v>
      </c>
      <c r="B393">
        <v>338.04421565216035</v>
      </c>
      <c r="C393">
        <v>329.94680135976523</v>
      </c>
      <c r="D393">
        <v>247.94526094570756</v>
      </c>
      <c r="E393">
        <v>235.33490804862231</v>
      </c>
    </row>
    <row r="394" spans="1:5" x14ac:dyDescent="0.25">
      <c r="A394" s="3">
        <v>0.68250003241701052</v>
      </c>
      <c r="B394">
        <v>337.80068439524621</v>
      </c>
      <c r="C394">
        <v>329.8859185455367</v>
      </c>
      <c r="D394">
        <v>248.04419551882893</v>
      </c>
      <c r="E394">
        <v>235.15225960593671</v>
      </c>
    </row>
    <row r="395" spans="1:5" x14ac:dyDescent="0.25">
      <c r="A395" s="3">
        <v>0.68256253241997911</v>
      </c>
      <c r="B395">
        <v>337.79307404346764</v>
      </c>
      <c r="C395">
        <v>330.09900839533657</v>
      </c>
      <c r="D395">
        <v>247.66367792990059</v>
      </c>
      <c r="E395">
        <v>235.0152732739225</v>
      </c>
    </row>
    <row r="396" spans="1:5" x14ac:dyDescent="0.25">
      <c r="A396" s="3">
        <v>0.68237503241107333</v>
      </c>
      <c r="B396">
        <v>337.94528107903898</v>
      </c>
      <c r="C396">
        <v>329.91635995265096</v>
      </c>
      <c r="D396">
        <v>247.66367792990059</v>
      </c>
      <c r="E396">
        <v>234.8097937759012</v>
      </c>
    </row>
    <row r="397" spans="1:5" x14ac:dyDescent="0.25">
      <c r="A397" s="3">
        <v>0.68237503241107333</v>
      </c>
      <c r="B397">
        <v>337.5952048972249</v>
      </c>
      <c r="C397">
        <v>330.28165683802217</v>
      </c>
      <c r="D397">
        <v>247.58757441211492</v>
      </c>
      <c r="E397">
        <v>234.58148322254419</v>
      </c>
    </row>
    <row r="398" spans="1:5" x14ac:dyDescent="0.25">
      <c r="A398" s="3">
        <v>0.68218753240216756</v>
      </c>
      <c r="B398">
        <v>337.61042560078204</v>
      </c>
      <c r="C398">
        <v>329.80981502775103</v>
      </c>
      <c r="D398">
        <v>247.43536737654358</v>
      </c>
      <c r="E398">
        <v>234.68041779566556</v>
      </c>
    </row>
    <row r="399" spans="1:5" x14ac:dyDescent="0.25">
      <c r="A399" s="3">
        <v>0.68293753243779065</v>
      </c>
      <c r="B399">
        <v>337.69413947034627</v>
      </c>
      <c r="C399">
        <v>329.65760799217969</v>
      </c>
      <c r="D399">
        <v>247.93765059392899</v>
      </c>
      <c r="E399">
        <v>234.54343146365136</v>
      </c>
    </row>
    <row r="400" spans="1:5" x14ac:dyDescent="0.25">
      <c r="A400" s="3">
        <v>0.68237503241107333</v>
      </c>
      <c r="B400">
        <v>337.23751836363226</v>
      </c>
      <c r="C400">
        <v>329.33797321747988</v>
      </c>
      <c r="D400">
        <v>247.33643280342221</v>
      </c>
      <c r="E400">
        <v>234.27706915140152</v>
      </c>
    </row>
    <row r="401" spans="1:5" x14ac:dyDescent="0.25">
      <c r="A401" s="3">
        <v>0.68231253240810474</v>
      </c>
      <c r="B401">
        <v>337.29079082608223</v>
      </c>
      <c r="C401">
        <v>329.25425934791565</v>
      </c>
      <c r="D401">
        <v>247.22988787852228</v>
      </c>
      <c r="E401">
        <v>234.54343146365136</v>
      </c>
    </row>
    <row r="402" spans="1:5" x14ac:dyDescent="0.25">
      <c r="A402" s="3">
        <v>0.68275003242888488</v>
      </c>
      <c r="B402">
        <v>337.30601152963936</v>
      </c>
      <c r="C402">
        <v>329.36080427281559</v>
      </c>
      <c r="D402">
        <v>247.06246013939381</v>
      </c>
      <c r="E402">
        <v>234.57387287076563</v>
      </c>
    </row>
    <row r="403" spans="1:5" x14ac:dyDescent="0.25">
      <c r="A403" s="3">
        <v>0.68243753241404193</v>
      </c>
      <c r="B403">
        <v>337.08531132806093</v>
      </c>
      <c r="C403">
        <v>329.9315806562081</v>
      </c>
      <c r="D403">
        <v>247.24510858207941</v>
      </c>
      <c r="E403">
        <v>234.41405548341572</v>
      </c>
    </row>
    <row r="404" spans="1:5" x14ac:dyDescent="0.25">
      <c r="A404" s="3">
        <v>0.68225003240513615</v>
      </c>
      <c r="B404">
        <v>336.97115605138242</v>
      </c>
      <c r="C404">
        <v>329.18576618190855</v>
      </c>
      <c r="D404">
        <v>247.21466717496514</v>
      </c>
      <c r="E404">
        <v>234.25423809606582</v>
      </c>
    </row>
    <row r="405" spans="1:5" x14ac:dyDescent="0.25">
      <c r="A405" s="3">
        <v>0.68175003238138743</v>
      </c>
      <c r="B405">
        <v>336.90266288537532</v>
      </c>
      <c r="C405">
        <v>329.12488336768001</v>
      </c>
      <c r="D405">
        <v>247.19944647140801</v>
      </c>
      <c r="E405">
        <v>234.30751055851579</v>
      </c>
    </row>
    <row r="406" spans="1:5" x14ac:dyDescent="0.25">
      <c r="A406" s="3">
        <v>0.68256253241997911</v>
      </c>
      <c r="B406">
        <v>336.72001444268972</v>
      </c>
      <c r="C406">
        <v>328.99550738744438</v>
      </c>
      <c r="D406">
        <v>246.94069451093674</v>
      </c>
      <c r="E406">
        <v>233.95743437670171</v>
      </c>
    </row>
    <row r="407" spans="1:5" x14ac:dyDescent="0.25">
      <c r="A407" s="3">
        <v>0.68225003240513615</v>
      </c>
      <c r="B407">
        <v>336.87983183003962</v>
      </c>
      <c r="C407">
        <v>329.20859723724425</v>
      </c>
      <c r="D407">
        <v>247.10812225006521</v>
      </c>
      <c r="E407">
        <v>234.17052422650158</v>
      </c>
    </row>
    <row r="408" spans="1:5" x14ac:dyDescent="0.25">
      <c r="A408" s="3">
        <v>0.68231253240810474</v>
      </c>
      <c r="B408">
        <v>337.00159745849669</v>
      </c>
      <c r="C408">
        <v>329.13249371945858</v>
      </c>
      <c r="D408">
        <v>246.93308415915817</v>
      </c>
      <c r="E408">
        <v>233.91938261780888</v>
      </c>
    </row>
    <row r="409" spans="1:5" x14ac:dyDescent="0.25">
      <c r="A409" s="3">
        <v>0.68287503243482206</v>
      </c>
      <c r="B409">
        <v>336.40799001976848</v>
      </c>
      <c r="C409">
        <v>329.04877984989434</v>
      </c>
      <c r="D409">
        <v>246.87220134492964</v>
      </c>
      <c r="E409">
        <v>233.88894121069461</v>
      </c>
    </row>
    <row r="410" spans="1:5" x14ac:dyDescent="0.25">
      <c r="A410" s="3">
        <v>0.68250003241701052</v>
      </c>
      <c r="B410">
        <v>336.80372831225395</v>
      </c>
      <c r="C410">
        <v>329.01833844278008</v>
      </c>
      <c r="D410">
        <v>246.59061832912266</v>
      </c>
      <c r="E410">
        <v>233.98026543203741</v>
      </c>
    </row>
    <row r="411" spans="1:5" x14ac:dyDescent="0.25">
      <c r="A411" s="3">
        <v>0.68443753250903683</v>
      </c>
      <c r="B411">
        <v>336.46887283399701</v>
      </c>
      <c r="C411">
        <v>328.50083452183753</v>
      </c>
      <c r="D411">
        <v>246.46885270066559</v>
      </c>
      <c r="E411">
        <v>234.00309648737311</v>
      </c>
    </row>
    <row r="412" spans="1:5" x14ac:dyDescent="0.25">
      <c r="A412" s="3">
        <v>0.6833125324556022</v>
      </c>
      <c r="B412">
        <v>336.62869022134691</v>
      </c>
      <c r="C412">
        <v>328.36384818982333</v>
      </c>
      <c r="D412">
        <v>246.61344938445836</v>
      </c>
      <c r="E412">
        <v>233.62257889844477</v>
      </c>
    </row>
    <row r="413" spans="1:5" x14ac:dyDescent="0.25">
      <c r="A413" s="3">
        <v>0.68362503247044515</v>
      </c>
      <c r="B413">
        <v>336.26339333597571</v>
      </c>
      <c r="C413">
        <v>328.5541069842875</v>
      </c>
      <c r="D413">
        <v>246.59822868090123</v>
      </c>
      <c r="E413">
        <v>233.79761698935181</v>
      </c>
    </row>
    <row r="414" spans="1:5" x14ac:dyDescent="0.25">
      <c r="A414" s="3">
        <v>0.68306253244372783</v>
      </c>
      <c r="B414">
        <v>336.08835524506867</v>
      </c>
      <c r="C414">
        <v>328.28013432025909</v>
      </c>
      <c r="D414">
        <v>246.35469742398709</v>
      </c>
      <c r="E414">
        <v>233.64540995378047</v>
      </c>
    </row>
    <row r="415" spans="1:5" x14ac:dyDescent="0.25">
      <c r="A415" s="3">
        <v>0.68350003246450797</v>
      </c>
      <c r="B415">
        <v>336.34710720553994</v>
      </c>
      <c r="C415">
        <v>328.24969291314483</v>
      </c>
      <c r="D415">
        <v>246.25576285086572</v>
      </c>
      <c r="E415">
        <v>233.28772342018783</v>
      </c>
    </row>
    <row r="416" spans="1:5" x14ac:dyDescent="0.25">
      <c r="A416" s="3">
        <v>0.68400003248825669</v>
      </c>
      <c r="B416">
        <v>336.27861403953284</v>
      </c>
      <c r="C416">
        <v>328.3486274862662</v>
      </c>
      <c r="D416">
        <v>246.27098355442286</v>
      </c>
      <c r="E416">
        <v>233.24206130951643</v>
      </c>
    </row>
    <row r="417" spans="1:5" x14ac:dyDescent="0.25">
      <c r="A417" s="3">
        <v>0.68543753255653428</v>
      </c>
      <c r="B417">
        <v>335.97419996839017</v>
      </c>
      <c r="C417">
        <v>328.22686185780913</v>
      </c>
      <c r="D417">
        <v>246.01984194573015</v>
      </c>
      <c r="E417">
        <v>233.2268406059593</v>
      </c>
    </row>
    <row r="418" spans="1:5" x14ac:dyDescent="0.25">
      <c r="A418" s="3">
        <v>0.68268753242591629</v>
      </c>
      <c r="B418">
        <v>335.8524343399331</v>
      </c>
      <c r="C418">
        <v>327.67891652975231</v>
      </c>
      <c r="D418">
        <v>245.96656948328018</v>
      </c>
      <c r="E418">
        <v>233.37143728975207</v>
      </c>
    </row>
    <row r="419" spans="1:5" x14ac:dyDescent="0.25">
      <c r="A419" s="3">
        <v>0.68256253241997911</v>
      </c>
      <c r="B419">
        <v>335.91331715416163</v>
      </c>
      <c r="C419">
        <v>328.12031693290919</v>
      </c>
      <c r="D419">
        <v>246.08072475995868</v>
      </c>
      <c r="E419">
        <v>233.3866579933092</v>
      </c>
    </row>
    <row r="420" spans="1:5" x14ac:dyDescent="0.25">
      <c r="A420" s="3">
        <v>0.68418753249716247</v>
      </c>
      <c r="B420">
        <v>335.57085132412612</v>
      </c>
      <c r="C420">
        <v>327.70935793686658</v>
      </c>
      <c r="D420">
        <v>245.96656948328018</v>
      </c>
      <c r="E420">
        <v>233.17356814350933</v>
      </c>
    </row>
    <row r="421" spans="1:5" x14ac:dyDescent="0.25">
      <c r="A421" s="3">
        <v>0.68437503250606824</v>
      </c>
      <c r="B421">
        <v>335.69261695258319</v>
      </c>
      <c r="C421">
        <v>327.65608547441661</v>
      </c>
      <c r="D421">
        <v>245.90568666905165</v>
      </c>
      <c r="E421">
        <v>233.00614040438086</v>
      </c>
    </row>
    <row r="422" spans="1:5" x14ac:dyDescent="0.25">
      <c r="A422" s="3">
        <v>0.68287503243482206</v>
      </c>
      <c r="B422">
        <v>335.55563062056899</v>
      </c>
      <c r="C422">
        <v>327.42777492105961</v>
      </c>
      <c r="D422">
        <v>245.76108998525888</v>
      </c>
      <c r="E422">
        <v>232.86915407236665</v>
      </c>
    </row>
    <row r="423" spans="1:5" x14ac:dyDescent="0.25">
      <c r="A423" s="3">
        <v>0.68350003246450797</v>
      </c>
      <c r="B423">
        <v>335.44147534389049</v>
      </c>
      <c r="C423">
        <v>327.38972316216677</v>
      </c>
      <c r="D423">
        <v>245.88285561371595</v>
      </c>
      <c r="E423">
        <v>232.95286794193089</v>
      </c>
    </row>
    <row r="424" spans="1:5" x14ac:dyDescent="0.25">
      <c r="A424" s="3">
        <v>0.6833125324556022</v>
      </c>
      <c r="B424">
        <v>335.47952710278332</v>
      </c>
      <c r="C424">
        <v>327.55715090129524</v>
      </c>
      <c r="D424">
        <v>245.95895913150162</v>
      </c>
      <c r="E424">
        <v>232.89198512770236</v>
      </c>
    </row>
    <row r="425" spans="1:5" x14ac:dyDescent="0.25">
      <c r="A425" s="3">
        <v>0.68418753249716247</v>
      </c>
      <c r="B425">
        <v>335.69261695258319</v>
      </c>
      <c r="C425">
        <v>327.59520266018808</v>
      </c>
      <c r="D425">
        <v>245.60888294968754</v>
      </c>
      <c r="E425">
        <v>232.68650562968105</v>
      </c>
    </row>
    <row r="426" spans="1:5" x14ac:dyDescent="0.25">
      <c r="A426" s="3">
        <v>0.68400003248825669</v>
      </c>
      <c r="B426">
        <v>335.44147534389049</v>
      </c>
      <c r="C426">
        <v>327.54954054951668</v>
      </c>
      <c r="D426">
        <v>245.76108998525888</v>
      </c>
      <c r="E426">
        <v>232.83110231347382</v>
      </c>
    </row>
    <row r="427" spans="1:5" x14ac:dyDescent="0.25">
      <c r="A427" s="3">
        <v>0.68343753246153938</v>
      </c>
      <c r="B427">
        <v>335.19794408697635</v>
      </c>
      <c r="C427">
        <v>327.57237160485238</v>
      </c>
      <c r="D427">
        <v>245.51755872834474</v>
      </c>
      <c r="E427">
        <v>232.73216774035245</v>
      </c>
    </row>
    <row r="428" spans="1:5" x14ac:dyDescent="0.25">
      <c r="A428" s="3">
        <v>0.68318753244966501</v>
      </c>
      <c r="B428">
        <v>335.46430639922619</v>
      </c>
      <c r="C428">
        <v>327.73979934398085</v>
      </c>
      <c r="D428">
        <v>245.35774134099483</v>
      </c>
      <c r="E428">
        <v>232.63323316723108</v>
      </c>
    </row>
    <row r="429" spans="1:5" x14ac:dyDescent="0.25">
      <c r="A429" s="3">
        <v>0.68350003246450797</v>
      </c>
      <c r="B429">
        <v>335.13706127274781</v>
      </c>
      <c r="C429">
        <v>327.45060597639531</v>
      </c>
      <c r="D429">
        <v>245.56322083901614</v>
      </c>
      <c r="E429">
        <v>232.55712964944541</v>
      </c>
    </row>
    <row r="430" spans="1:5" x14ac:dyDescent="0.25">
      <c r="A430" s="3">
        <v>0.68556253256247146</v>
      </c>
      <c r="B430">
        <v>335.03051634784788</v>
      </c>
      <c r="C430">
        <v>326.93310205545276</v>
      </c>
      <c r="D430">
        <v>245.25880676787347</v>
      </c>
      <c r="E430">
        <v>232.45819507632405</v>
      </c>
    </row>
    <row r="431" spans="1:5" x14ac:dyDescent="0.25">
      <c r="A431" s="3">
        <v>0.68412503249419387</v>
      </c>
      <c r="B431">
        <v>335.02290599606931</v>
      </c>
      <c r="C431">
        <v>326.91788135189563</v>
      </c>
      <c r="D431">
        <v>245.14465149119496</v>
      </c>
      <c r="E431">
        <v>232.22227417118847</v>
      </c>
    </row>
    <row r="432" spans="1:5" x14ac:dyDescent="0.25">
      <c r="A432" s="3">
        <v>0.6833125324556022</v>
      </c>
      <c r="B432">
        <v>335.13706127274781</v>
      </c>
      <c r="C432">
        <v>326.50692235585302</v>
      </c>
      <c r="D432">
        <v>245.2740274714306</v>
      </c>
      <c r="E432">
        <v>232.40492261387408</v>
      </c>
    </row>
    <row r="433" spans="1:5" x14ac:dyDescent="0.25">
      <c r="A433" s="3">
        <v>0.68606253258622019</v>
      </c>
      <c r="B433">
        <v>335.04573705140501</v>
      </c>
      <c r="C433">
        <v>326.55258446652442</v>
      </c>
      <c r="D433">
        <v>245.17509289830923</v>
      </c>
      <c r="E433">
        <v>232.00157396961004</v>
      </c>
    </row>
    <row r="434" spans="1:5" x14ac:dyDescent="0.25">
      <c r="A434" s="3">
        <v>0.68518753254465992</v>
      </c>
      <c r="B434">
        <v>335.08378881029785</v>
      </c>
      <c r="C434">
        <v>326.74284326098859</v>
      </c>
      <c r="D434">
        <v>244.86306847538799</v>
      </c>
      <c r="E434">
        <v>232.41253296565264</v>
      </c>
    </row>
    <row r="435" spans="1:5" x14ac:dyDescent="0.25">
      <c r="A435" s="3">
        <v>0.68618753259215737</v>
      </c>
      <c r="B435">
        <v>334.96963353361934</v>
      </c>
      <c r="C435">
        <v>326.52975341118872</v>
      </c>
      <c r="D435">
        <v>244.86306847538799</v>
      </c>
      <c r="E435">
        <v>232.22988452296704</v>
      </c>
    </row>
    <row r="436" spans="1:5" x14ac:dyDescent="0.25">
      <c r="A436" s="3">
        <v>0.68350003246450797</v>
      </c>
      <c r="B436">
        <v>334.96202318184078</v>
      </c>
      <c r="C436">
        <v>326.66673974320292</v>
      </c>
      <c r="D436">
        <v>245.091379028745</v>
      </c>
      <c r="E436">
        <v>232.10811889450997</v>
      </c>
    </row>
    <row r="437" spans="1:5" x14ac:dyDescent="0.25">
      <c r="A437" s="3">
        <v>0.68381253247935092</v>
      </c>
      <c r="B437">
        <v>340.84482510667294</v>
      </c>
      <c r="C437">
        <v>333.60738056525588</v>
      </c>
      <c r="D437">
        <v>249.9543938152492</v>
      </c>
      <c r="E437">
        <v>237.38209267705679</v>
      </c>
    </row>
    <row r="438" spans="1:5" x14ac:dyDescent="0.25">
      <c r="A438" s="3">
        <v>0.68912503273168113</v>
      </c>
      <c r="B438">
        <v>350.44908905122429</v>
      </c>
      <c r="C438">
        <v>344.95441506709903</v>
      </c>
      <c r="D438">
        <v>258.64541554637253</v>
      </c>
      <c r="E438">
        <v>245.78392104059458</v>
      </c>
    </row>
    <row r="439" spans="1:5" x14ac:dyDescent="0.25">
      <c r="A439" s="3">
        <v>0.69087503281480167</v>
      </c>
      <c r="B439">
        <v>354.89353448990732</v>
      </c>
      <c r="C439">
        <v>349.24665347021073</v>
      </c>
      <c r="D439">
        <v>261.98635997716337</v>
      </c>
      <c r="E439">
        <v>249.01832054648548</v>
      </c>
    </row>
    <row r="440" spans="1:5" x14ac:dyDescent="0.25">
      <c r="A440" s="3">
        <v>0.69100003282073885</v>
      </c>
      <c r="B440">
        <v>354.41408232785761</v>
      </c>
      <c r="C440">
        <v>348.43234582990408</v>
      </c>
      <c r="D440">
        <v>261.32425937242806</v>
      </c>
      <c r="E440">
        <v>248.80523069668561</v>
      </c>
    </row>
    <row r="441" spans="1:5" x14ac:dyDescent="0.25">
      <c r="A441" s="3">
        <v>0.6913750328385504</v>
      </c>
      <c r="B441">
        <v>354.06400614604354</v>
      </c>
      <c r="C441">
        <v>348.13554211053997</v>
      </c>
      <c r="D441">
        <v>260.92091072816402</v>
      </c>
      <c r="E441">
        <v>248.40949240420014</v>
      </c>
    </row>
    <row r="442" spans="1:5" x14ac:dyDescent="0.25">
      <c r="A442" s="3">
        <v>0.69256253289495362</v>
      </c>
      <c r="B442">
        <v>353.41712624486536</v>
      </c>
      <c r="C442">
        <v>347.06248250976205</v>
      </c>
      <c r="D442">
        <v>260.28925153054297</v>
      </c>
      <c r="E442">
        <v>248.08985762950033</v>
      </c>
    </row>
    <row r="443" spans="1:5" x14ac:dyDescent="0.25">
      <c r="A443" s="3">
        <v>0.69687503309978638</v>
      </c>
      <c r="B443">
        <v>352.83112915791571</v>
      </c>
      <c r="C443">
        <v>347.07009286154062</v>
      </c>
      <c r="D443">
        <v>260.15987555030733</v>
      </c>
      <c r="E443">
        <v>247.46580878365785</v>
      </c>
    </row>
    <row r="444" spans="1:5" x14ac:dyDescent="0.25">
      <c r="A444" s="3">
        <v>0.69706253310869215</v>
      </c>
      <c r="B444">
        <v>354.56628936342895</v>
      </c>
      <c r="C444">
        <v>348.37146301567554</v>
      </c>
      <c r="D444">
        <v>261.25576620642096</v>
      </c>
      <c r="E444">
        <v>248.74434788245708</v>
      </c>
    </row>
    <row r="445" spans="1:5" x14ac:dyDescent="0.25">
      <c r="A445" s="3">
        <v>0.69793753315025242</v>
      </c>
      <c r="B445">
        <v>354.05639579426497</v>
      </c>
      <c r="C445">
        <v>348.04421788919717</v>
      </c>
      <c r="D445">
        <v>261.03506600484252</v>
      </c>
      <c r="E445">
        <v>248.1887922026217</v>
      </c>
    </row>
    <row r="446" spans="1:5" x14ac:dyDescent="0.25">
      <c r="A446" s="3">
        <v>0.69812503315915819</v>
      </c>
      <c r="B446">
        <v>353.54650222510099</v>
      </c>
      <c r="C446">
        <v>346.92549617774785</v>
      </c>
      <c r="D446">
        <v>260.35774469655007</v>
      </c>
      <c r="E446">
        <v>247.83110566902906</v>
      </c>
    </row>
    <row r="447" spans="1:5" x14ac:dyDescent="0.25">
      <c r="A447" s="3">
        <v>0.69775003314134665</v>
      </c>
      <c r="B447">
        <v>352.88440162036568</v>
      </c>
      <c r="C447">
        <v>346.430823312141</v>
      </c>
      <c r="D447">
        <v>260.10660308785737</v>
      </c>
      <c r="E447">
        <v>247.44297772832215</v>
      </c>
    </row>
    <row r="448" spans="1:5" x14ac:dyDescent="0.25">
      <c r="A448" s="3">
        <v>0.69700003310572356</v>
      </c>
      <c r="B448">
        <v>352.59520825278014</v>
      </c>
      <c r="C448">
        <v>345.93615044653416</v>
      </c>
      <c r="D448">
        <v>259.80979936849326</v>
      </c>
      <c r="E448">
        <v>247.10051189828664</v>
      </c>
    </row>
    <row r="449" spans="1:5" x14ac:dyDescent="0.25">
      <c r="A449" s="3">
        <v>0.69743753312650369</v>
      </c>
      <c r="B449">
        <v>351.96354905515909</v>
      </c>
      <c r="C449">
        <v>345.007687529549</v>
      </c>
      <c r="D449">
        <v>259.29229544755071</v>
      </c>
      <c r="E449">
        <v>246.8798116967082</v>
      </c>
    </row>
    <row r="450" spans="1:5" x14ac:dyDescent="0.25">
      <c r="A450" s="3">
        <v>0.69818753316212678</v>
      </c>
      <c r="B450">
        <v>354.27709599584341</v>
      </c>
      <c r="C450">
        <v>347.77024522516876</v>
      </c>
      <c r="D450">
        <v>261.04267635662109</v>
      </c>
      <c r="E450">
        <v>248.78239964134991</v>
      </c>
    </row>
    <row r="451" spans="1:5" x14ac:dyDescent="0.25">
      <c r="A451" s="3">
        <v>0.69856253317993833</v>
      </c>
      <c r="B451">
        <v>354.68805499188602</v>
      </c>
      <c r="C451">
        <v>348.63782532792538</v>
      </c>
      <c r="D451">
        <v>261.81132188625634</v>
      </c>
      <c r="E451">
        <v>249.35317602474242</v>
      </c>
    </row>
    <row r="452" spans="1:5" x14ac:dyDescent="0.25">
      <c r="A452" s="3">
        <v>0.69862503318290692</v>
      </c>
      <c r="B452">
        <v>354.37603056896478</v>
      </c>
      <c r="C452">
        <v>348.0594385927543</v>
      </c>
      <c r="D452">
        <v>261.29381796531379</v>
      </c>
      <c r="E452">
        <v>248.82806175202131</v>
      </c>
    </row>
    <row r="453" spans="1:5" x14ac:dyDescent="0.25">
      <c r="A453" s="3">
        <v>0.6987500331888441</v>
      </c>
      <c r="B453">
        <v>353.64543679822236</v>
      </c>
      <c r="C453">
        <v>347.7169727627188</v>
      </c>
      <c r="D453">
        <v>261.01984530128539</v>
      </c>
      <c r="E453">
        <v>248.3257785346359</v>
      </c>
    </row>
    <row r="454" spans="1:5" x14ac:dyDescent="0.25">
      <c r="A454" s="3">
        <v>0.69843753317400115</v>
      </c>
      <c r="B454">
        <v>353.21925709862262</v>
      </c>
      <c r="C454">
        <v>347.20707919355482</v>
      </c>
      <c r="D454">
        <v>260.38057575188577</v>
      </c>
      <c r="E454">
        <v>248.02136446349323</v>
      </c>
    </row>
    <row r="455" spans="1:5" x14ac:dyDescent="0.25">
      <c r="A455" s="3">
        <v>0.69831253316806396</v>
      </c>
      <c r="B455">
        <v>352.90723267570138</v>
      </c>
      <c r="C455">
        <v>346.07313677854836</v>
      </c>
      <c r="D455">
        <v>260.08377203252167</v>
      </c>
      <c r="E455">
        <v>247.52669159788638</v>
      </c>
    </row>
    <row r="456" spans="1:5" x14ac:dyDescent="0.25">
      <c r="A456" s="3">
        <v>0.69831253316806396</v>
      </c>
      <c r="B456">
        <v>353.90418875869364</v>
      </c>
      <c r="C456">
        <v>347.54193467181176</v>
      </c>
      <c r="D456">
        <v>260.94374178349972</v>
      </c>
      <c r="E456">
        <v>248.55408908799291</v>
      </c>
    </row>
    <row r="457" spans="1:5" x14ac:dyDescent="0.25">
      <c r="A457" s="3">
        <v>0.69831253316806396</v>
      </c>
      <c r="B457">
        <v>353.64543679822236</v>
      </c>
      <c r="C457">
        <v>347.61042783781886</v>
      </c>
      <c r="D457">
        <v>260.92852107994258</v>
      </c>
      <c r="E457">
        <v>248.52364768087864</v>
      </c>
    </row>
    <row r="458" spans="1:5" x14ac:dyDescent="0.25">
      <c r="A458" s="3">
        <v>0.69793753315025242</v>
      </c>
      <c r="B458">
        <v>353.20403639506549</v>
      </c>
      <c r="C458">
        <v>346.85700301174074</v>
      </c>
      <c r="D458">
        <v>260.55561384279281</v>
      </c>
      <c r="E458">
        <v>248.00614375993609</v>
      </c>
    </row>
    <row r="459" spans="1:5" x14ac:dyDescent="0.25">
      <c r="A459" s="3">
        <v>0.69837503317103256</v>
      </c>
      <c r="B459">
        <v>352.99094654526561</v>
      </c>
      <c r="C459">
        <v>346.37755084969103</v>
      </c>
      <c r="D459">
        <v>260.19792730920017</v>
      </c>
      <c r="E459">
        <v>247.78544355835766</v>
      </c>
    </row>
    <row r="460" spans="1:5" x14ac:dyDescent="0.25">
      <c r="A460" s="3">
        <v>0.69793753315025242</v>
      </c>
      <c r="B460">
        <v>352.34406664408743</v>
      </c>
      <c r="C460">
        <v>345.52519145049155</v>
      </c>
      <c r="D460">
        <v>259.29990579932928</v>
      </c>
      <c r="E460">
        <v>247.03962908405811</v>
      </c>
    </row>
    <row r="461" spans="1:5" x14ac:dyDescent="0.25">
      <c r="A461" s="3">
        <v>0.69781253314431524</v>
      </c>
      <c r="B461">
        <v>351.94832835160196</v>
      </c>
      <c r="C461">
        <v>345.77633305918425</v>
      </c>
      <c r="D461">
        <v>259.27707474399358</v>
      </c>
      <c r="E461">
        <v>246.46124234888703</v>
      </c>
    </row>
    <row r="462" spans="1:5" x14ac:dyDescent="0.25">
      <c r="A462" s="3">
        <v>0.69718753311462933</v>
      </c>
      <c r="B462">
        <v>351.50692794844508</v>
      </c>
      <c r="C462">
        <v>344.8707011975348</v>
      </c>
      <c r="D462">
        <v>258.56931202858686</v>
      </c>
      <c r="E462">
        <v>246.36230777576566</v>
      </c>
    </row>
    <row r="463" spans="1:5" x14ac:dyDescent="0.25">
      <c r="A463" s="3">
        <v>0.69743753312650369</v>
      </c>
      <c r="B463">
        <v>354.97724835947156</v>
      </c>
      <c r="C463">
        <v>348.85852552950382</v>
      </c>
      <c r="D463">
        <v>261.5449595740065</v>
      </c>
      <c r="E463">
        <v>249.23902074806392</v>
      </c>
    </row>
    <row r="464" spans="1:5" x14ac:dyDescent="0.25">
      <c r="A464" s="3">
        <v>0.6973750331235351</v>
      </c>
      <c r="B464">
        <v>354.33036845829338</v>
      </c>
      <c r="C464">
        <v>348.43234582990408</v>
      </c>
      <c r="D464">
        <v>261.07311776373535</v>
      </c>
      <c r="E464">
        <v>249.12486547138542</v>
      </c>
    </row>
    <row r="465" spans="1:5" x14ac:dyDescent="0.25">
      <c r="A465" s="3">
        <v>0.69768753313837806</v>
      </c>
      <c r="B465">
        <v>353.88135770335793</v>
      </c>
      <c r="C465">
        <v>347.8082969840616</v>
      </c>
      <c r="D465">
        <v>261.11116952262819</v>
      </c>
      <c r="E465">
        <v>248.37905099708587</v>
      </c>
    </row>
    <row r="466" spans="1:5" x14ac:dyDescent="0.25">
      <c r="A466" s="3">
        <v>0.69762503313540947</v>
      </c>
      <c r="B466">
        <v>353.66826785355806</v>
      </c>
      <c r="C466">
        <v>347.15380673110485</v>
      </c>
      <c r="D466">
        <v>260.31208258587867</v>
      </c>
      <c r="E466">
        <v>247.81588496547192</v>
      </c>
    </row>
    <row r="467" spans="1:5" x14ac:dyDescent="0.25">
      <c r="A467" s="3">
        <v>0.69787503314728383</v>
      </c>
      <c r="B467">
        <v>353.21925709862262</v>
      </c>
      <c r="C467">
        <v>346.89505477063358</v>
      </c>
      <c r="D467">
        <v>259.90873394161463</v>
      </c>
      <c r="E467">
        <v>247.49625019077212</v>
      </c>
    </row>
    <row r="468" spans="1:5" x14ac:dyDescent="0.25">
      <c r="A468" s="3">
        <v>0.69775003314134665</v>
      </c>
      <c r="B468">
        <v>352.84634986147285</v>
      </c>
      <c r="C468">
        <v>346.58303034771234</v>
      </c>
      <c r="D468">
        <v>260.0761616807431</v>
      </c>
      <c r="E468">
        <v>247.14617400895804</v>
      </c>
    </row>
    <row r="469" spans="1:5" x14ac:dyDescent="0.25">
      <c r="A469" s="3">
        <v>0.69787503314728383</v>
      </c>
      <c r="B469">
        <v>354.42930303141475</v>
      </c>
      <c r="C469">
        <v>347.9909454267472</v>
      </c>
      <c r="D469">
        <v>260.99701424594969</v>
      </c>
      <c r="E469">
        <v>248.31055783107877</v>
      </c>
    </row>
    <row r="470" spans="1:5" x14ac:dyDescent="0.25">
      <c r="A470" s="3">
        <v>0.69831253316806396</v>
      </c>
      <c r="B470">
        <v>353.63021609466523</v>
      </c>
      <c r="C470">
        <v>347.31362411845475</v>
      </c>
      <c r="D470">
        <v>260.50995173212141</v>
      </c>
      <c r="E470">
        <v>248.02136446349323</v>
      </c>
    </row>
    <row r="471" spans="1:5" x14ac:dyDescent="0.25">
      <c r="A471" s="3">
        <v>0.70025003326009028</v>
      </c>
      <c r="B471">
        <v>353.30297096818686</v>
      </c>
      <c r="C471">
        <v>347.12336532399058</v>
      </c>
      <c r="D471">
        <v>260.04572027362883</v>
      </c>
      <c r="E471">
        <v>247.86915742792189</v>
      </c>
    </row>
    <row r="472" spans="1:5" x14ac:dyDescent="0.25">
      <c r="A472" s="3">
        <v>0.69950003322446719</v>
      </c>
      <c r="B472">
        <v>352.64848071523011</v>
      </c>
      <c r="C472">
        <v>345.92854009475559</v>
      </c>
      <c r="D472">
        <v>259.88590288627893</v>
      </c>
      <c r="E472">
        <v>247.38209491409361</v>
      </c>
    </row>
    <row r="473" spans="1:5" x14ac:dyDescent="0.25">
      <c r="A473" s="3">
        <v>0.69800003315322101</v>
      </c>
      <c r="B473">
        <v>351.94832835160196</v>
      </c>
      <c r="C473">
        <v>345.63934672717005</v>
      </c>
      <c r="D473">
        <v>259.32273685466498</v>
      </c>
      <c r="E473">
        <v>246.81892888247967</v>
      </c>
    </row>
    <row r="474" spans="1:5" x14ac:dyDescent="0.25">
      <c r="A474" s="3">
        <v>0.69906253320368705</v>
      </c>
      <c r="B474">
        <v>352.2831838298589</v>
      </c>
      <c r="C474">
        <v>345.73828130029142</v>
      </c>
      <c r="D474">
        <v>259.48255424201488</v>
      </c>
      <c r="E474">
        <v>247.05484978761524</v>
      </c>
    </row>
    <row r="475" spans="1:5" x14ac:dyDescent="0.25">
      <c r="A475" s="3">
        <v>0.6994375332214986</v>
      </c>
      <c r="B475">
        <v>355.09901398792863</v>
      </c>
      <c r="C475">
        <v>349.17054995242506</v>
      </c>
      <c r="D475">
        <v>261.83415294159204</v>
      </c>
      <c r="E475">
        <v>249.43688989430666</v>
      </c>
    </row>
    <row r="476" spans="1:5" x14ac:dyDescent="0.25">
      <c r="A476" s="3">
        <v>0.69906253320368705</v>
      </c>
      <c r="B476">
        <v>354.20099247805774</v>
      </c>
      <c r="C476">
        <v>348.60738392081112</v>
      </c>
      <c r="D476">
        <v>261.4536353526637</v>
      </c>
      <c r="E476">
        <v>249.15530687849969</v>
      </c>
    </row>
    <row r="477" spans="1:5" x14ac:dyDescent="0.25">
      <c r="A477" s="3">
        <v>0.69900003320071846</v>
      </c>
      <c r="B477">
        <v>354.25426494050771</v>
      </c>
      <c r="C477">
        <v>348.0137764820829</v>
      </c>
      <c r="D477">
        <v>261.04267635662109</v>
      </c>
      <c r="E477">
        <v>248.53886838443577</v>
      </c>
    </row>
    <row r="478" spans="1:5" x14ac:dyDescent="0.25">
      <c r="A478" s="3">
        <v>0.70056253327493323</v>
      </c>
      <c r="B478">
        <v>354.10205790493637</v>
      </c>
      <c r="C478">
        <v>347.42016904335469</v>
      </c>
      <c r="D478">
        <v>260.42623786255717</v>
      </c>
      <c r="E478">
        <v>248.18118185084313</v>
      </c>
    </row>
    <row r="479" spans="1:5" x14ac:dyDescent="0.25">
      <c r="A479" s="3">
        <v>0.6994375332214986</v>
      </c>
      <c r="B479">
        <v>353.54650222510099</v>
      </c>
      <c r="C479">
        <v>346.61347175482661</v>
      </c>
      <c r="D479">
        <v>260.0761616807431</v>
      </c>
      <c r="E479">
        <v>247.99853340815753</v>
      </c>
    </row>
    <row r="480" spans="1:5" x14ac:dyDescent="0.25">
      <c r="A480" s="3">
        <v>0.69887503319478128</v>
      </c>
      <c r="B480">
        <v>354.01834403537214</v>
      </c>
      <c r="C480">
        <v>347.83873839117587</v>
      </c>
      <c r="D480">
        <v>260.81436580326408</v>
      </c>
      <c r="E480">
        <v>248.36383029352874</v>
      </c>
    </row>
    <row r="481" spans="1:5" x14ac:dyDescent="0.25">
      <c r="A481" s="3">
        <v>0.70056253327493323</v>
      </c>
      <c r="B481">
        <v>354.20099247805774</v>
      </c>
      <c r="C481">
        <v>347.93006261251867</v>
      </c>
      <c r="D481">
        <v>261.10355917084962</v>
      </c>
      <c r="E481">
        <v>248.76717893779278</v>
      </c>
    </row>
    <row r="482" spans="1:5" x14ac:dyDescent="0.25">
      <c r="A482" s="3">
        <v>0.70225003335508518</v>
      </c>
      <c r="B482">
        <v>354.09444755315781</v>
      </c>
      <c r="C482">
        <v>347.64086924493313</v>
      </c>
      <c r="D482">
        <v>260.85241756215692</v>
      </c>
      <c r="E482">
        <v>248.33338888641447</v>
      </c>
    </row>
    <row r="483" spans="1:5" x14ac:dyDescent="0.25">
      <c r="A483" s="3">
        <v>0.70206253334617941</v>
      </c>
      <c r="B483">
        <v>353.40190554130822</v>
      </c>
      <c r="C483">
        <v>347.22229989711195</v>
      </c>
      <c r="D483">
        <v>260.52517243567854</v>
      </c>
      <c r="E483">
        <v>247.83110566902906</v>
      </c>
    </row>
    <row r="484" spans="1:5" x14ac:dyDescent="0.25">
      <c r="A484" s="3">
        <v>0.7027500333788339</v>
      </c>
      <c r="B484">
        <v>352.93767408281565</v>
      </c>
      <c r="C484">
        <v>346.09596783388406</v>
      </c>
      <c r="D484">
        <v>260.0761616807431</v>
      </c>
      <c r="E484">
        <v>247.54191230144352</v>
      </c>
    </row>
    <row r="485" spans="1:5" x14ac:dyDescent="0.25">
      <c r="A485" s="3">
        <v>0.70200003334321082</v>
      </c>
      <c r="B485">
        <v>352.22991136740893</v>
      </c>
      <c r="C485">
        <v>345.79916411451995</v>
      </c>
      <c r="D485">
        <v>259.39123002067208</v>
      </c>
      <c r="E485">
        <v>247.02440838050097</v>
      </c>
    </row>
    <row r="486" spans="1:5" x14ac:dyDescent="0.25">
      <c r="A486" s="3">
        <v>0.70256253336992813</v>
      </c>
      <c r="B486">
        <v>351.95593870338053</v>
      </c>
      <c r="C486">
        <v>345.55563285760581</v>
      </c>
      <c r="D486">
        <v>259.17814017087221</v>
      </c>
      <c r="E486">
        <v>246.7884874753654</v>
      </c>
    </row>
    <row r="487" spans="1:5" x14ac:dyDescent="0.25">
      <c r="A487" s="3">
        <v>0.70056253327493323</v>
      </c>
      <c r="B487">
        <v>355.56324544642121</v>
      </c>
      <c r="C487">
        <v>348.86613588128239</v>
      </c>
      <c r="D487">
        <v>261.7047769613564</v>
      </c>
      <c r="E487">
        <v>249.7260832618922</v>
      </c>
    </row>
    <row r="488" spans="1:5" x14ac:dyDescent="0.25">
      <c r="A488" s="3">
        <v>0.70187503333727363</v>
      </c>
      <c r="B488">
        <v>354.97724835947156</v>
      </c>
      <c r="C488">
        <v>349.01834291685373</v>
      </c>
      <c r="D488">
        <v>261.659114850685</v>
      </c>
      <c r="E488">
        <v>249.38361743185669</v>
      </c>
    </row>
    <row r="489" spans="1:5" x14ac:dyDescent="0.25">
      <c r="A489" s="3">
        <v>0.70025003326009028</v>
      </c>
      <c r="B489">
        <v>354.79459991678596</v>
      </c>
      <c r="C489">
        <v>348.14315246231854</v>
      </c>
      <c r="D489">
        <v>261.05789706017822</v>
      </c>
      <c r="E489">
        <v>248.94982738047838</v>
      </c>
    </row>
    <row r="490" spans="1:5" x14ac:dyDescent="0.25">
      <c r="A490" s="3">
        <v>0.70068753328087041</v>
      </c>
      <c r="B490">
        <v>353.99551298003644</v>
      </c>
      <c r="C490">
        <v>347.6713106520474</v>
      </c>
      <c r="D490">
        <v>260.82958650682122</v>
      </c>
      <c r="E490">
        <v>248.28772677574307</v>
      </c>
    </row>
    <row r="491" spans="1:5" x14ac:dyDescent="0.25">
      <c r="A491" s="3">
        <v>0.70056253327493323</v>
      </c>
      <c r="B491">
        <v>353.65304715000093</v>
      </c>
      <c r="C491">
        <v>347.34406552556902</v>
      </c>
      <c r="D491">
        <v>260.68498982302845</v>
      </c>
      <c r="E491">
        <v>247.99853340815753</v>
      </c>
    </row>
    <row r="492" spans="1:5" x14ac:dyDescent="0.25">
      <c r="A492" s="3">
        <v>0.70037503326602746</v>
      </c>
      <c r="B492">
        <v>353.05943971127272</v>
      </c>
      <c r="C492">
        <v>346.65913386549801</v>
      </c>
      <c r="D492">
        <v>259.9391753487289</v>
      </c>
      <c r="E492">
        <v>247.70172968879342</v>
      </c>
    </row>
    <row r="493" spans="1:5" x14ac:dyDescent="0.25">
      <c r="A493" s="3">
        <v>0.70037503326602746</v>
      </c>
      <c r="B493">
        <v>354.48257549386472</v>
      </c>
      <c r="C493">
        <v>348.41712512634695</v>
      </c>
      <c r="D493">
        <v>261.25576620642096</v>
      </c>
      <c r="E493">
        <v>248.81284104846418</v>
      </c>
    </row>
    <row r="494" spans="1:5" x14ac:dyDescent="0.25">
      <c r="A494" s="3">
        <v>0.70250003336695954</v>
      </c>
      <c r="B494">
        <v>354.01073368359357</v>
      </c>
      <c r="C494">
        <v>347.90723155718297</v>
      </c>
      <c r="D494">
        <v>260.85241756215692</v>
      </c>
      <c r="E494">
        <v>248.43232345953584</v>
      </c>
    </row>
    <row r="495" spans="1:5" x14ac:dyDescent="0.25">
      <c r="A495" s="3">
        <v>0.70312503339664545</v>
      </c>
      <c r="B495">
        <v>353.6834885571152</v>
      </c>
      <c r="C495">
        <v>347.65608994849026</v>
      </c>
      <c r="D495">
        <v>260.76109334081411</v>
      </c>
      <c r="E495">
        <v>247.80066426191479</v>
      </c>
    </row>
    <row r="496" spans="1:5" x14ac:dyDescent="0.25">
      <c r="A496" s="3">
        <v>0.70375003342633136</v>
      </c>
      <c r="B496">
        <v>353.07466041482985</v>
      </c>
      <c r="C496">
        <v>347.00921004731208</v>
      </c>
      <c r="D496">
        <v>260.007668514736</v>
      </c>
      <c r="E496">
        <v>247.80066426191479</v>
      </c>
    </row>
    <row r="497" spans="1:5" x14ac:dyDescent="0.25">
      <c r="A497" s="3">
        <v>0.70400003343820572</v>
      </c>
      <c r="B497">
        <v>352.85396021325141</v>
      </c>
      <c r="C497">
        <v>346.5221475334838</v>
      </c>
      <c r="D497">
        <v>259.80218901671469</v>
      </c>
      <c r="E497">
        <v>247.22988787852228</v>
      </c>
    </row>
    <row r="498" spans="1:5" x14ac:dyDescent="0.25">
      <c r="A498" s="3">
        <v>0.70387503343226854</v>
      </c>
      <c r="B498">
        <v>353.64543679822236</v>
      </c>
      <c r="C498">
        <v>346.79612019751221</v>
      </c>
      <c r="D498">
        <v>260.235979068093</v>
      </c>
      <c r="E498">
        <v>247.88437813147902</v>
      </c>
    </row>
    <row r="499" spans="1:5" x14ac:dyDescent="0.25">
      <c r="A499" s="3">
        <v>0.70306253339367686</v>
      </c>
      <c r="B499">
        <v>356.01986655313522</v>
      </c>
      <c r="C499">
        <v>349.82504020538181</v>
      </c>
      <c r="D499">
        <v>262.73978480324149</v>
      </c>
      <c r="E499">
        <v>250.06854909192771</v>
      </c>
    </row>
    <row r="500" spans="1:5" x14ac:dyDescent="0.25">
      <c r="A500" s="3">
        <v>0.70331253340555122</v>
      </c>
      <c r="B500">
        <v>355.41103841084987</v>
      </c>
      <c r="C500">
        <v>349.07161537930369</v>
      </c>
      <c r="D500">
        <v>262.03202208783478</v>
      </c>
      <c r="E500">
        <v>249.55865552276373</v>
      </c>
    </row>
    <row r="501" spans="1:5" x14ac:dyDescent="0.25">
      <c r="A501" s="3">
        <v>0.7034375334114884</v>
      </c>
      <c r="B501">
        <v>354.98485871125013</v>
      </c>
      <c r="C501">
        <v>348.45517688523978</v>
      </c>
      <c r="D501">
        <v>261.34709042776376</v>
      </c>
      <c r="E501">
        <v>249.52821411564946</v>
      </c>
    </row>
    <row r="502" spans="1:5" x14ac:dyDescent="0.25">
      <c r="A502" s="3">
        <v>0.70106253329868196</v>
      </c>
      <c r="B502">
        <v>354.58912041876465</v>
      </c>
      <c r="C502">
        <v>348.24208703543991</v>
      </c>
      <c r="D502">
        <v>260.85241756215692</v>
      </c>
      <c r="E502">
        <v>249.00309984292835</v>
      </c>
    </row>
    <row r="503" spans="1:5" x14ac:dyDescent="0.25">
      <c r="A503" s="3">
        <v>0.70018753325712169</v>
      </c>
      <c r="B503">
        <v>354.11727860849351</v>
      </c>
      <c r="C503">
        <v>347.33645517379045</v>
      </c>
      <c r="D503">
        <v>260.68498982302845</v>
      </c>
      <c r="E503">
        <v>248.4171027559787</v>
      </c>
    </row>
    <row r="504" spans="1:5" x14ac:dyDescent="0.25">
      <c r="A504" s="3">
        <v>0.70300003339070827</v>
      </c>
      <c r="B504">
        <v>354.81743097212166</v>
      </c>
      <c r="C504">
        <v>348.31058020144701</v>
      </c>
      <c r="D504">
        <v>261.5221285186708</v>
      </c>
      <c r="E504">
        <v>249.45972094964236</v>
      </c>
    </row>
    <row r="505" spans="1:5" x14ac:dyDescent="0.25">
      <c r="A505" s="3">
        <v>0.70325003340258263</v>
      </c>
      <c r="B505">
        <v>355.02291047014296</v>
      </c>
      <c r="C505">
        <v>349.00312221329659</v>
      </c>
      <c r="D505">
        <v>261.53734922222793</v>
      </c>
      <c r="E505">
        <v>249.33034496940672</v>
      </c>
    </row>
    <row r="506" spans="1:5" x14ac:dyDescent="0.25">
      <c r="A506" s="3">
        <v>0.70350003341445699</v>
      </c>
      <c r="B506">
        <v>354.22382353339344</v>
      </c>
      <c r="C506">
        <v>348.41712512634695</v>
      </c>
      <c r="D506">
        <v>261.18727304041386</v>
      </c>
      <c r="E506">
        <v>248.93460667692125</v>
      </c>
    </row>
    <row r="507" spans="1:5" x14ac:dyDescent="0.25">
      <c r="A507" s="3">
        <v>0.70462503346789163</v>
      </c>
      <c r="B507">
        <v>353.90418875869364</v>
      </c>
      <c r="C507">
        <v>347.52671396825463</v>
      </c>
      <c r="D507">
        <v>260.63171736057848</v>
      </c>
      <c r="E507">
        <v>248.28772677574307</v>
      </c>
    </row>
    <row r="508" spans="1:5" x14ac:dyDescent="0.25">
      <c r="A508" s="3">
        <v>0.70418753344711149</v>
      </c>
      <c r="B508">
        <v>353.66826785355806</v>
      </c>
      <c r="C508">
        <v>347.20707919355482</v>
      </c>
      <c r="D508">
        <v>260.31969293765724</v>
      </c>
      <c r="E508">
        <v>248.1202990366146</v>
      </c>
    </row>
    <row r="509" spans="1:5" x14ac:dyDescent="0.25">
      <c r="A509" s="3">
        <v>0.70487503347976599</v>
      </c>
      <c r="B509">
        <v>353.08988111838698</v>
      </c>
      <c r="C509">
        <v>347.01682039909065</v>
      </c>
      <c r="D509">
        <v>260.53278278745711</v>
      </c>
      <c r="E509">
        <v>247.64084687456489</v>
      </c>
    </row>
    <row r="510" spans="1:5" x14ac:dyDescent="0.25">
      <c r="A510" s="3">
        <v>0.70462503346789163</v>
      </c>
      <c r="B510">
        <v>355.16750715393573</v>
      </c>
      <c r="C510">
        <v>348.45517688523978</v>
      </c>
      <c r="D510">
        <v>261.29381796531379</v>
      </c>
      <c r="E510">
        <v>248.74434788245708</v>
      </c>
    </row>
    <row r="511" spans="1:5" x14ac:dyDescent="0.25">
      <c r="A511" s="3">
        <v>0.70543753350648331</v>
      </c>
      <c r="B511">
        <v>354.44452373497188</v>
      </c>
      <c r="C511">
        <v>347.89201085362583</v>
      </c>
      <c r="D511">
        <v>260.92091072816402</v>
      </c>
      <c r="E511">
        <v>248.85089280735701</v>
      </c>
    </row>
    <row r="512" spans="1:5" x14ac:dyDescent="0.25">
      <c r="A512" s="3">
        <v>0.70456253346492304</v>
      </c>
      <c r="B512">
        <v>354.26948564406484</v>
      </c>
      <c r="C512">
        <v>347.24513095244765</v>
      </c>
      <c r="D512">
        <v>260.90569002460688</v>
      </c>
      <c r="E512">
        <v>248.50081662554294</v>
      </c>
    </row>
    <row r="513" spans="1:5" x14ac:dyDescent="0.25">
      <c r="A513" s="3">
        <v>0.70468753347086022</v>
      </c>
      <c r="B513">
        <v>353.37907448597252</v>
      </c>
      <c r="C513">
        <v>347.16902743466198</v>
      </c>
      <c r="D513">
        <v>259.92395464517176</v>
      </c>
      <c r="E513">
        <v>247.75500215124339</v>
      </c>
    </row>
    <row r="514" spans="1:5" x14ac:dyDescent="0.25">
      <c r="A514" s="3">
        <v>0.70287503338477109</v>
      </c>
      <c r="B514">
        <v>352.92245337925851</v>
      </c>
      <c r="C514">
        <v>345.97420220542699</v>
      </c>
      <c r="D514">
        <v>259.53582670446485</v>
      </c>
      <c r="E514">
        <v>247.47341913543642</v>
      </c>
    </row>
    <row r="515" spans="1:5" x14ac:dyDescent="0.25">
      <c r="A515" s="3">
        <v>0.70418753344711149</v>
      </c>
      <c r="B515">
        <v>354.34558916185051</v>
      </c>
      <c r="C515">
        <v>348.10510070342571</v>
      </c>
      <c r="D515">
        <v>260.74587263725698</v>
      </c>
      <c r="E515">
        <v>248.40188205242157</v>
      </c>
    </row>
    <row r="516" spans="1:5" x14ac:dyDescent="0.25">
      <c r="A516" s="3">
        <v>0.70456253346492304</v>
      </c>
      <c r="B516">
        <v>354.45213408675045</v>
      </c>
      <c r="C516">
        <v>347.57237607892603</v>
      </c>
      <c r="D516">
        <v>260.59366560168564</v>
      </c>
      <c r="E516">
        <v>248.4399338113144</v>
      </c>
    </row>
    <row r="517" spans="1:5" x14ac:dyDescent="0.25">
      <c r="A517" s="3">
        <v>0.70318753339961404</v>
      </c>
      <c r="B517">
        <v>353.40190554130822</v>
      </c>
      <c r="C517">
        <v>346.87983406707644</v>
      </c>
      <c r="D517">
        <v>260.0533306254074</v>
      </c>
      <c r="E517">
        <v>248.13551974017173</v>
      </c>
    </row>
    <row r="518" spans="1:5" x14ac:dyDescent="0.25">
      <c r="A518" s="3">
        <v>0.70531253350054612</v>
      </c>
      <c r="B518">
        <v>352.91484302747995</v>
      </c>
      <c r="C518">
        <v>346.44604401569813</v>
      </c>
      <c r="D518">
        <v>259.68042338825762</v>
      </c>
      <c r="E518">
        <v>247.45819843187928</v>
      </c>
    </row>
    <row r="519" spans="1:5" x14ac:dyDescent="0.25">
      <c r="A519" s="3">
        <v>0.70587503352726344</v>
      </c>
      <c r="B519">
        <v>352.5343254385516</v>
      </c>
      <c r="C519">
        <v>346.30905768368393</v>
      </c>
      <c r="D519">
        <v>259.64237162936479</v>
      </c>
      <c r="E519">
        <v>247.19944647140801</v>
      </c>
    </row>
    <row r="520" spans="1:5" x14ac:dyDescent="0.25">
      <c r="A520" s="3">
        <v>0.70531253350054612</v>
      </c>
      <c r="B520">
        <v>352.29079418163747</v>
      </c>
      <c r="C520">
        <v>345.96659185364842</v>
      </c>
      <c r="D520">
        <v>259.13247806020081</v>
      </c>
      <c r="E520">
        <v>246.77326677180827</v>
      </c>
    </row>
    <row r="521" spans="1:5" x14ac:dyDescent="0.25">
      <c r="A521" s="3">
        <v>0.70543753350648331</v>
      </c>
      <c r="B521">
        <v>355.88288022112101</v>
      </c>
      <c r="C521">
        <v>349.65761246625334</v>
      </c>
      <c r="D521">
        <v>262.22228088229895</v>
      </c>
      <c r="E521">
        <v>249.80979713145643</v>
      </c>
    </row>
    <row r="522" spans="1:5" x14ac:dyDescent="0.25">
      <c r="A522" s="3">
        <v>0.70506253348867176</v>
      </c>
      <c r="B522">
        <v>355.50236263219267</v>
      </c>
      <c r="C522">
        <v>349.52062613423914</v>
      </c>
      <c r="D522">
        <v>261.41558359377086</v>
      </c>
      <c r="E522">
        <v>249.60431763343513</v>
      </c>
    </row>
    <row r="523" spans="1:5" x14ac:dyDescent="0.25">
      <c r="A523" s="3">
        <v>0.70500003348570317</v>
      </c>
      <c r="B523">
        <v>354.71088604722172</v>
      </c>
      <c r="C523">
        <v>348.30296984966844</v>
      </c>
      <c r="D523">
        <v>261.21771444752812</v>
      </c>
      <c r="E523">
        <v>249.36078637652099</v>
      </c>
    </row>
    <row r="524" spans="1:5" x14ac:dyDescent="0.25">
      <c r="A524" s="3">
        <v>0.70531253350054612</v>
      </c>
      <c r="B524">
        <v>354.57389971520752</v>
      </c>
      <c r="C524">
        <v>348.07465929631144</v>
      </c>
      <c r="D524">
        <v>260.95896248705685</v>
      </c>
      <c r="E524">
        <v>248.35621994175017</v>
      </c>
    </row>
    <row r="525" spans="1:5" x14ac:dyDescent="0.25">
      <c r="A525" s="3">
        <v>0.70512503349164035</v>
      </c>
      <c r="B525">
        <v>354.003123331815</v>
      </c>
      <c r="C525">
        <v>347.55715537536889</v>
      </c>
      <c r="D525">
        <v>260.46428962145001</v>
      </c>
      <c r="E525">
        <v>248.45515451487154</v>
      </c>
    </row>
    <row r="526" spans="1:5" x14ac:dyDescent="0.25">
      <c r="A526" s="3">
        <v>0.7061250335391378</v>
      </c>
      <c r="B526">
        <v>355.03813117370009</v>
      </c>
      <c r="C526">
        <v>348.84330482594669</v>
      </c>
      <c r="D526">
        <v>261.55256992578506</v>
      </c>
      <c r="E526">
        <v>249.30751391407102</v>
      </c>
    </row>
    <row r="527" spans="1:5" x14ac:dyDescent="0.25">
      <c r="A527" s="3">
        <v>0.71281253385677701</v>
      </c>
      <c r="B527">
        <v>355.43386946618557</v>
      </c>
      <c r="C527">
        <v>348.94984975084662</v>
      </c>
      <c r="D527">
        <v>261.90264610759914</v>
      </c>
      <c r="E527">
        <v>249.69564185477793</v>
      </c>
    </row>
    <row r="528" spans="1:5" x14ac:dyDescent="0.25">
      <c r="A528" s="3">
        <v>0.71112503377662506</v>
      </c>
      <c r="B528">
        <v>354.96963800769299</v>
      </c>
      <c r="C528">
        <v>348.10510070342571</v>
      </c>
      <c r="D528">
        <v>261.25576620642096</v>
      </c>
      <c r="E528">
        <v>248.88894456624985</v>
      </c>
    </row>
    <row r="529" spans="1:5" x14ac:dyDescent="0.25">
      <c r="A529" s="3">
        <v>0.71031253373803338</v>
      </c>
      <c r="B529">
        <v>354.33036845829338</v>
      </c>
      <c r="C529">
        <v>347.89201085362583</v>
      </c>
      <c r="D529">
        <v>261.05028670839965</v>
      </c>
      <c r="E529">
        <v>248.69868577178568</v>
      </c>
    </row>
    <row r="530" spans="1:5" x14ac:dyDescent="0.25">
      <c r="A530" s="3">
        <v>0.70981253371428465</v>
      </c>
      <c r="B530">
        <v>354.33797881007195</v>
      </c>
      <c r="C530">
        <v>347.20707919355482</v>
      </c>
      <c r="D530">
        <v>260.48712067678571</v>
      </c>
      <c r="E530">
        <v>248.40188205242157</v>
      </c>
    </row>
    <row r="531" spans="1:5" x14ac:dyDescent="0.25">
      <c r="A531" s="3">
        <v>0.70962503370537888</v>
      </c>
      <c r="B531">
        <v>353.52367116976529</v>
      </c>
      <c r="C531">
        <v>346.52975788526237</v>
      </c>
      <c r="D531">
        <v>260.58605524990708</v>
      </c>
      <c r="E531">
        <v>247.61801581922919</v>
      </c>
    </row>
    <row r="532" spans="1:5" x14ac:dyDescent="0.25">
      <c r="A532" s="3">
        <v>0.70900003367569298</v>
      </c>
      <c r="B532">
        <v>355.4490901697427</v>
      </c>
      <c r="C532">
        <v>348.31058020144701</v>
      </c>
      <c r="D532">
        <v>261.6362837953493</v>
      </c>
      <c r="E532">
        <v>249.27707250695676</v>
      </c>
    </row>
    <row r="533" spans="1:5" x14ac:dyDescent="0.25">
      <c r="A533" s="3">
        <v>0.71000003372319043</v>
      </c>
      <c r="B533">
        <v>354.74132745433599</v>
      </c>
      <c r="C533">
        <v>348.00616613030434</v>
      </c>
      <c r="D533">
        <v>261.15683163329959</v>
      </c>
      <c r="E533">
        <v>248.67585471644998</v>
      </c>
    </row>
    <row r="534" spans="1:5" x14ac:dyDescent="0.25">
      <c r="A534" s="3">
        <v>0.71037503374100197</v>
      </c>
      <c r="B534">
        <v>354.05639579426497</v>
      </c>
      <c r="C534">
        <v>347.7626348733902</v>
      </c>
      <c r="D534">
        <v>260.57083454634994</v>
      </c>
      <c r="E534">
        <v>248.35621994175017</v>
      </c>
    </row>
    <row r="535" spans="1:5" x14ac:dyDescent="0.25">
      <c r="A535" s="3">
        <v>0.70900003367569298</v>
      </c>
      <c r="B535">
        <v>353.9117991104722</v>
      </c>
      <c r="C535">
        <v>347.11575497221202</v>
      </c>
      <c r="D535">
        <v>260.33491364121437</v>
      </c>
      <c r="E535">
        <v>248.08224727772176</v>
      </c>
    </row>
    <row r="536" spans="1:5" x14ac:dyDescent="0.25">
      <c r="A536" s="3">
        <v>0.7095000336994417</v>
      </c>
      <c r="B536">
        <v>353.6149953911081</v>
      </c>
      <c r="C536">
        <v>346.35471979435533</v>
      </c>
      <c r="D536">
        <v>259.80979936849326</v>
      </c>
      <c r="E536">
        <v>247.71695039235055</v>
      </c>
    </row>
    <row r="537" spans="1:5" x14ac:dyDescent="0.25">
      <c r="A537" s="3">
        <v>0.70943753369647311</v>
      </c>
      <c r="B537">
        <v>354.80982062034309</v>
      </c>
      <c r="C537">
        <v>348.20403527654707</v>
      </c>
      <c r="D537">
        <v>260.89807967282832</v>
      </c>
      <c r="E537">
        <v>248.72912717889994</v>
      </c>
    </row>
    <row r="538" spans="1:5" x14ac:dyDescent="0.25">
      <c r="A538" s="3">
        <v>0.71168753380334238</v>
      </c>
      <c r="B538">
        <v>354.43691338319331</v>
      </c>
      <c r="C538">
        <v>347.19946884177625</v>
      </c>
      <c r="D538">
        <v>260.62410700879991</v>
      </c>
      <c r="E538">
        <v>248.76717893779278</v>
      </c>
    </row>
    <row r="539" spans="1:5" x14ac:dyDescent="0.25">
      <c r="A539" s="3">
        <v>0.70875003366381861</v>
      </c>
      <c r="B539">
        <v>353.96507157292217</v>
      </c>
      <c r="C539">
        <v>347.10814462043345</v>
      </c>
      <c r="D539">
        <v>260.57844489812851</v>
      </c>
      <c r="E539">
        <v>248.1431300919503</v>
      </c>
    </row>
    <row r="540" spans="1:5" x14ac:dyDescent="0.25">
      <c r="A540" s="3">
        <v>0.71006253372615902</v>
      </c>
      <c r="B540">
        <v>353.44756765197963</v>
      </c>
      <c r="C540">
        <v>346.55258894059807</v>
      </c>
      <c r="D540">
        <v>260.0989927360788</v>
      </c>
      <c r="E540">
        <v>247.70934004057199</v>
      </c>
    </row>
    <row r="541" spans="1:5" x14ac:dyDescent="0.25">
      <c r="A541" s="3">
        <v>0.70956253370241029</v>
      </c>
      <c r="B541">
        <v>352.86157056502998</v>
      </c>
      <c r="C541">
        <v>346.13401959277689</v>
      </c>
      <c r="D541">
        <v>259.81740972027183</v>
      </c>
      <c r="E541">
        <v>247.39731561765075</v>
      </c>
    </row>
    <row r="542" spans="1:5" x14ac:dyDescent="0.25">
      <c r="A542" s="3">
        <v>0.71006253372615902</v>
      </c>
      <c r="B542">
        <v>354.17816142272204</v>
      </c>
      <c r="C542">
        <v>347.47344150580466</v>
      </c>
      <c r="D542">
        <v>260.64693806413561</v>
      </c>
      <c r="E542">
        <v>248.55408908799291</v>
      </c>
    </row>
    <row r="543" spans="1:5" x14ac:dyDescent="0.25">
      <c r="A543" s="3">
        <v>0.7088125336667872</v>
      </c>
      <c r="B543">
        <v>354.10966825671494</v>
      </c>
      <c r="C543">
        <v>347.54954502359033</v>
      </c>
      <c r="D543">
        <v>260.40340680722147</v>
      </c>
      <c r="E543">
        <v>248.50842697732151</v>
      </c>
    </row>
    <row r="544" spans="1:5" x14ac:dyDescent="0.25">
      <c r="A544" s="3">
        <v>0.71100003377068788</v>
      </c>
      <c r="B544">
        <v>353.35624343063682</v>
      </c>
      <c r="C544">
        <v>346.97115828841925</v>
      </c>
      <c r="D544">
        <v>260.29686188232154</v>
      </c>
      <c r="E544">
        <v>247.99092305637896</v>
      </c>
    </row>
    <row r="545" spans="1:5" x14ac:dyDescent="0.25">
      <c r="A545" s="3">
        <v>0.71181253380927956</v>
      </c>
      <c r="B545">
        <v>353.10510182194412</v>
      </c>
      <c r="C545">
        <v>346.202512758784</v>
      </c>
      <c r="D545">
        <v>259.71847514715046</v>
      </c>
      <c r="E545">
        <v>247.57996406033635</v>
      </c>
    </row>
    <row r="546" spans="1:5" x14ac:dyDescent="0.25">
      <c r="A546" s="3">
        <v>0.71100003377068788</v>
      </c>
      <c r="B546">
        <v>352.66370141878724</v>
      </c>
      <c r="C546">
        <v>346.04269537143409</v>
      </c>
      <c r="D546">
        <v>259.39884037245065</v>
      </c>
      <c r="E546">
        <v>247.45058808010072</v>
      </c>
    </row>
    <row r="547" spans="1:5" x14ac:dyDescent="0.25">
      <c r="A547" s="3">
        <v>0.71081253376178211</v>
      </c>
      <c r="B547">
        <v>353.19642604328692</v>
      </c>
      <c r="C547">
        <v>347.00159969553351</v>
      </c>
      <c r="D547">
        <v>259.79457866493613</v>
      </c>
      <c r="E547">
        <v>247.80827461369336</v>
      </c>
    </row>
    <row r="548" spans="1:5" x14ac:dyDescent="0.25">
      <c r="A548" s="3">
        <v>0.71037503374100197</v>
      </c>
      <c r="B548">
        <v>355.88288022112101</v>
      </c>
      <c r="C548">
        <v>349.61195035558194</v>
      </c>
      <c r="D548">
        <v>262.45820178743452</v>
      </c>
      <c r="E548">
        <v>250.25880788639188</v>
      </c>
    </row>
    <row r="549" spans="1:5" x14ac:dyDescent="0.25">
      <c r="A549" s="3">
        <v>0.71237503383599687</v>
      </c>
      <c r="B549">
        <v>355.38820735551417</v>
      </c>
      <c r="C549">
        <v>348.99551186151803</v>
      </c>
      <c r="D549">
        <v>261.82654258981347</v>
      </c>
      <c r="E549">
        <v>249.83262818679214</v>
      </c>
    </row>
    <row r="550" spans="1:5" x14ac:dyDescent="0.25">
      <c r="A550" s="3">
        <v>0.71275003385380842</v>
      </c>
      <c r="B550">
        <v>354.95441730413586</v>
      </c>
      <c r="C550">
        <v>348.72153919748962</v>
      </c>
      <c r="D550">
        <v>261.16444198507816</v>
      </c>
      <c r="E550">
        <v>249.27707250695676</v>
      </c>
    </row>
    <row r="551" spans="1:5" x14ac:dyDescent="0.25">
      <c r="A551" s="3">
        <v>0.71331253388052573</v>
      </c>
      <c r="B551">
        <v>354.39125127252191</v>
      </c>
      <c r="C551">
        <v>347.68653135560453</v>
      </c>
      <c r="D551">
        <v>261.05028670839965</v>
      </c>
      <c r="E551">
        <v>248.98787913937122</v>
      </c>
    </row>
    <row r="552" spans="1:5" x14ac:dyDescent="0.25">
      <c r="A552" s="3">
        <v>0.71231253383302828</v>
      </c>
      <c r="B552">
        <v>353.71392996422946</v>
      </c>
      <c r="C552">
        <v>347.07770321331918</v>
      </c>
      <c r="D552">
        <v>260.62410700879991</v>
      </c>
      <c r="E552">
        <v>248.4171027559787</v>
      </c>
    </row>
    <row r="553" spans="1:5" x14ac:dyDescent="0.25">
      <c r="A553" s="3">
        <v>0.71075003375881352</v>
      </c>
      <c r="B553">
        <v>355.60890755709261</v>
      </c>
      <c r="C553">
        <v>349.3912501540035</v>
      </c>
      <c r="D553">
        <v>262.07768419850618</v>
      </c>
      <c r="E553">
        <v>249.97722487058491</v>
      </c>
    </row>
    <row r="554" spans="1:5" x14ac:dyDescent="0.25">
      <c r="A554" s="3">
        <v>0.71187503381224815</v>
      </c>
      <c r="B554">
        <v>355.2664417270571</v>
      </c>
      <c r="C554">
        <v>348.85091517772526</v>
      </c>
      <c r="D554">
        <v>261.78088047914207</v>
      </c>
      <c r="E554">
        <v>249.52821411564946</v>
      </c>
    </row>
    <row r="555" spans="1:5" x14ac:dyDescent="0.25">
      <c r="A555" s="3">
        <v>0.71112503377662506</v>
      </c>
      <c r="B555">
        <v>355.02291047014296</v>
      </c>
      <c r="C555">
        <v>348.30296984966844</v>
      </c>
      <c r="D555">
        <v>261.39275253843516</v>
      </c>
      <c r="E555">
        <v>249.27707250695676</v>
      </c>
    </row>
    <row r="556" spans="1:5" x14ac:dyDescent="0.25">
      <c r="A556" s="3">
        <v>0.71137503378849942</v>
      </c>
      <c r="B556">
        <v>354.41408232785761</v>
      </c>
      <c r="C556">
        <v>347.77785557694733</v>
      </c>
      <c r="D556">
        <v>260.75348298903555</v>
      </c>
      <c r="E556">
        <v>248.69868577178568</v>
      </c>
    </row>
    <row r="557" spans="1:5" x14ac:dyDescent="0.25">
      <c r="A557" s="3">
        <v>0.71243753383896546</v>
      </c>
      <c r="B557">
        <v>355.32732454128563</v>
      </c>
      <c r="C557">
        <v>348.83569447416812</v>
      </c>
      <c r="D557">
        <v>261.59823203645647</v>
      </c>
      <c r="E557">
        <v>249.62714868877083</v>
      </c>
    </row>
    <row r="558" spans="1:5" x14ac:dyDescent="0.25">
      <c r="A558" s="3">
        <v>0.71306253386865137</v>
      </c>
      <c r="B558">
        <v>355.76111459266394</v>
      </c>
      <c r="C558">
        <v>348.98790150973946</v>
      </c>
      <c r="D558">
        <v>261.76565977558494</v>
      </c>
      <c r="E558">
        <v>249.80218677967787</v>
      </c>
    </row>
    <row r="559" spans="1:5" x14ac:dyDescent="0.25">
      <c r="A559" s="3">
        <v>0.71318753387458855</v>
      </c>
      <c r="B559">
        <v>355.19794856105</v>
      </c>
      <c r="C559">
        <v>348.62260462436825</v>
      </c>
      <c r="D559">
        <v>261.4992974633351</v>
      </c>
      <c r="E559">
        <v>249.45972094964236</v>
      </c>
    </row>
    <row r="560" spans="1:5" x14ac:dyDescent="0.25">
      <c r="A560" s="3">
        <v>0.71362503389536869</v>
      </c>
      <c r="B560">
        <v>354.58912041876465</v>
      </c>
      <c r="C560">
        <v>348.19642492476851</v>
      </c>
      <c r="D560">
        <v>261.4536353526637</v>
      </c>
      <c r="E560">
        <v>248.75956858601421</v>
      </c>
    </row>
    <row r="561" spans="1:5" x14ac:dyDescent="0.25">
      <c r="A561" s="3">
        <v>0.71325003387755714</v>
      </c>
      <c r="B561">
        <v>354.42169267963618</v>
      </c>
      <c r="C561">
        <v>347.35167587734759</v>
      </c>
      <c r="D561">
        <v>260.84480721037835</v>
      </c>
      <c r="E561">
        <v>248.71390647534281</v>
      </c>
    </row>
    <row r="562" spans="1:5" x14ac:dyDescent="0.25">
      <c r="A562" s="3">
        <v>0.71306253386865137</v>
      </c>
      <c r="B562">
        <v>355.57846614997834</v>
      </c>
      <c r="C562">
        <v>348.79764271527529</v>
      </c>
      <c r="D562">
        <v>261.94830821827054</v>
      </c>
      <c r="E562">
        <v>249.71086255833507</v>
      </c>
    </row>
    <row r="563" spans="1:5" x14ac:dyDescent="0.25">
      <c r="A563" s="3">
        <v>0.71325003387755714</v>
      </c>
      <c r="B563">
        <v>355.27405207883567</v>
      </c>
      <c r="C563">
        <v>348.82047377061099</v>
      </c>
      <c r="D563">
        <v>261.68955625779927</v>
      </c>
      <c r="E563">
        <v>249.61953833699226</v>
      </c>
    </row>
    <row r="564" spans="1:5" x14ac:dyDescent="0.25">
      <c r="A564" s="3">
        <v>0.71350003388943151</v>
      </c>
      <c r="B564">
        <v>354.91636554524302</v>
      </c>
      <c r="C564">
        <v>348.46278723701835</v>
      </c>
      <c r="D564">
        <v>261.46124570444226</v>
      </c>
      <c r="E564">
        <v>249.19335863739252</v>
      </c>
    </row>
    <row r="565" spans="1:5" x14ac:dyDescent="0.25">
      <c r="A565" s="3">
        <v>0.71325003387755714</v>
      </c>
      <c r="B565">
        <v>354.42169267963618</v>
      </c>
      <c r="C565">
        <v>348.04421788919717</v>
      </c>
      <c r="D565">
        <v>260.91330037638545</v>
      </c>
      <c r="E565">
        <v>248.88133421447128</v>
      </c>
    </row>
    <row r="566" spans="1:5" x14ac:dyDescent="0.25">
      <c r="A566" s="3">
        <v>0.71343753388646292</v>
      </c>
      <c r="B566">
        <v>354.15533036738634</v>
      </c>
      <c r="C566">
        <v>347.20707919355482</v>
      </c>
      <c r="D566">
        <v>260.56322419457138</v>
      </c>
      <c r="E566">
        <v>248.33338888641447</v>
      </c>
    </row>
    <row r="567" spans="1:5" x14ac:dyDescent="0.25">
      <c r="A567" s="3">
        <v>0.71337503388349432</v>
      </c>
      <c r="B567">
        <v>355.78394564799964</v>
      </c>
      <c r="C567">
        <v>349.3912501540035</v>
      </c>
      <c r="D567">
        <v>262.20706017874181</v>
      </c>
      <c r="E567">
        <v>249.9087317045778</v>
      </c>
    </row>
    <row r="568" spans="1:5" x14ac:dyDescent="0.25">
      <c r="A568" s="3">
        <v>0.71300003386568278</v>
      </c>
      <c r="B568">
        <v>355.41103841084987</v>
      </c>
      <c r="C568">
        <v>348.89657728839666</v>
      </c>
      <c r="D568">
        <v>261.74282872024924</v>
      </c>
      <c r="E568">
        <v>249.57387622632086</v>
      </c>
    </row>
    <row r="569" spans="1:5" x14ac:dyDescent="0.25">
      <c r="A569" s="3">
        <v>0.71312503387161996</v>
      </c>
      <c r="B569">
        <v>354.85548273101449</v>
      </c>
      <c r="C569">
        <v>348.08226964809</v>
      </c>
      <c r="D569">
        <v>261.23293515108526</v>
      </c>
      <c r="E569">
        <v>249.01832054648548</v>
      </c>
    </row>
    <row r="570" spans="1:5" x14ac:dyDescent="0.25">
      <c r="A570" s="3">
        <v>0.71306253386865137</v>
      </c>
      <c r="B570">
        <v>354.60434112232178</v>
      </c>
      <c r="C570">
        <v>347.45822080224752</v>
      </c>
      <c r="D570">
        <v>261.00462459772825</v>
      </c>
      <c r="E570">
        <v>248.49320627376437</v>
      </c>
    </row>
    <row r="571" spans="1:5" x14ac:dyDescent="0.25">
      <c r="A571" s="3">
        <v>0.7128750338597456</v>
      </c>
      <c r="B571">
        <v>354.08683720137924</v>
      </c>
      <c r="C571">
        <v>347.10053426865488</v>
      </c>
      <c r="D571">
        <v>260.98179354239255</v>
      </c>
      <c r="E571">
        <v>248.31055783107877</v>
      </c>
    </row>
    <row r="572" spans="1:5" x14ac:dyDescent="0.25">
      <c r="A572" s="3">
        <v>0.71275003385380842</v>
      </c>
      <c r="B572">
        <v>355.76111459266394</v>
      </c>
      <c r="C572">
        <v>349.19338100776076</v>
      </c>
      <c r="D572">
        <v>262.03963243961334</v>
      </c>
      <c r="E572">
        <v>249.64236939232796</v>
      </c>
    </row>
    <row r="573" spans="1:5" x14ac:dyDescent="0.25">
      <c r="A573" s="3">
        <v>0.71300003386568278</v>
      </c>
      <c r="B573">
        <v>355.2207796163857</v>
      </c>
      <c r="C573">
        <v>348.72153919748962</v>
      </c>
      <c r="D573">
        <v>261.71999766491354</v>
      </c>
      <c r="E573">
        <v>249.27707250695676</v>
      </c>
    </row>
    <row r="574" spans="1:5" x14ac:dyDescent="0.25">
      <c r="A574" s="3">
        <v>0.71275003385380842</v>
      </c>
      <c r="B574">
        <v>354.58912041876465</v>
      </c>
      <c r="C574">
        <v>347.83873839117587</v>
      </c>
      <c r="D574">
        <v>261.11877987440675</v>
      </c>
      <c r="E574">
        <v>248.98787913937122</v>
      </c>
    </row>
    <row r="575" spans="1:5" x14ac:dyDescent="0.25">
      <c r="A575" s="3">
        <v>0.71425003392505459</v>
      </c>
      <c r="B575">
        <v>353.98790262825787</v>
      </c>
      <c r="C575">
        <v>347.34406552556902</v>
      </c>
      <c r="D575">
        <v>260.86002791393548</v>
      </c>
      <c r="E575">
        <v>248.3714406453073</v>
      </c>
    </row>
    <row r="576" spans="1:5" x14ac:dyDescent="0.25">
      <c r="A576" s="3">
        <v>0.71231253383302828</v>
      </c>
      <c r="B576">
        <v>353.9117991104722</v>
      </c>
      <c r="C576">
        <v>346.62869245838374</v>
      </c>
      <c r="D576">
        <v>260.1674859020859</v>
      </c>
      <c r="E576">
        <v>247.97570235282183</v>
      </c>
    </row>
    <row r="577" spans="1:5" x14ac:dyDescent="0.25">
      <c r="A577" s="3">
        <v>0.71275003385380842</v>
      </c>
      <c r="B577">
        <v>355.3577659483999</v>
      </c>
      <c r="C577">
        <v>348.61499427258968</v>
      </c>
      <c r="D577">
        <v>261.5221285186708</v>
      </c>
      <c r="E577">
        <v>249.45211059786379</v>
      </c>
    </row>
    <row r="578" spans="1:5" x14ac:dyDescent="0.25">
      <c r="A578" s="3">
        <v>0.71362503389536869</v>
      </c>
      <c r="B578">
        <v>355.13706574682146</v>
      </c>
      <c r="C578">
        <v>348.00616613030434</v>
      </c>
      <c r="D578">
        <v>261.04267635662109</v>
      </c>
      <c r="E578">
        <v>249.25424145162106</v>
      </c>
    </row>
    <row r="579" spans="1:5" x14ac:dyDescent="0.25">
      <c r="A579" s="3">
        <v>0.71293753386271419</v>
      </c>
      <c r="B579">
        <v>354.63478252943605</v>
      </c>
      <c r="C579">
        <v>347.91484190896153</v>
      </c>
      <c r="D579">
        <v>260.91330037638545</v>
      </c>
      <c r="E579">
        <v>248.80523069668561</v>
      </c>
    </row>
    <row r="580" spans="1:5" x14ac:dyDescent="0.25">
      <c r="A580" s="3">
        <v>0.71506253396364627</v>
      </c>
      <c r="B580">
        <v>354.21621318161488</v>
      </c>
      <c r="C580">
        <v>347.35928622912616</v>
      </c>
      <c r="D580">
        <v>260.38818610366434</v>
      </c>
      <c r="E580">
        <v>248.4399338113144</v>
      </c>
    </row>
    <row r="581" spans="1:5" x14ac:dyDescent="0.25">
      <c r="A581" s="3">
        <v>0.71837503412098158</v>
      </c>
      <c r="B581">
        <v>355.91332162823528</v>
      </c>
      <c r="C581">
        <v>349.38363980222493</v>
      </c>
      <c r="D581">
        <v>262.24511193763465</v>
      </c>
      <c r="E581">
        <v>249.85545924212784</v>
      </c>
    </row>
    <row r="582" spans="1:5" x14ac:dyDescent="0.25">
      <c r="A582" s="3">
        <v>0.72018753420707071</v>
      </c>
      <c r="B582">
        <v>355.78394564799964</v>
      </c>
      <c r="C582">
        <v>348.63021497614682</v>
      </c>
      <c r="D582">
        <v>261.80371153447777</v>
      </c>
      <c r="E582">
        <v>249.71847291011363</v>
      </c>
    </row>
    <row r="583" spans="1:5" x14ac:dyDescent="0.25">
      <c r="A583" s="3">
        <v>0.72012503420410212</v>
      </c>
      <c r="B583">
        <v>355.34254524484277</v>
      </c>
      <c r="C583">
        <v>348.26491809077561</v>
      </c>
      <c r="D583">
        <v>261.49168711155653</v>
      </c>
      <c r="E583">
        <v>249.21618969272822</v>
      </c>
    </row>
    <row r="584" spans="1:5" x14ac:dyDescent="0.25">
      <c r="A584" s="3">
        <v>0.72031253421300789</v>
      </c>
      <c r="B584">
        <v>354.94680695235729</v>
      </c>
      <c r="C584">
        <v>347.73219346627593</v>
      </c>
      <c r="D584">
        <v>261.27859726175666</v>
      </c>
      <c r="E584">
        <v>248.85089280735701</v>
      </c>
    </row>
    <row r="585" spans="1:5" x14ac:dyDescent="0.25">
      <c r="A585" s="3">
        <v>0.72043753421894507</v>
      </c>
      <c r="B585">
        <v>354.48257549386472</v>
      </c>
      <c r="C585">
        <v>347.03965145442635</v>
      </c>
      <c r="D585">
        <v>261.08833846729249</v>
      </c>
      <c r="E585">
        <v>248.56930979155004</v>
      </c>
    </row>
    <row r="586" spans="1:5" x14ac:dyDescent="0.25">
      <c r="A586" s="3">
        <v>0.72112503425159957</v>
      </c>
      <c r="B586">
        <v>356.52976012229919</v>
      </c>
      <c r="C586">
        <v>348.87374623306096</v>
      </c>
      <c r="D586">
        <v>262.35165686253458</v>
      </c>
      <c r="E586">
        <v>250.10660085082054</v>
      </c>
    </row>
    <row r="587" spans="1:5" x14ac:dyDescent="0.25">
      <c r="A587" s="3">
        <v>0.72668753451580415</v>
      </c>
      <c r="B587">
        <v>356.04269760847092</v>
      </c>
      <c r="C587">
        <v>348.56172181013972</v>
      </c>
      <c r="D587">
        <v>262.13095666095614</v>
      </c>
      <c r="E587">
        <v>249.5662658745423</v>
      </c>
    </row>
    <row r="588" spans="1:5" x14ac:dyDescent="0.25">
      <c r="A588" s="3">
        <v>0.7276875345633016</v>
      </c>
      <c r="B588">
        <v>355.36537630017847</v>
      </c>
      <c r="C588">
        <v>348.08987999986857</v>
      </c>
      <c r="D588">
        <v>261.73521836847067</v>
      </c>
      <c r="E588">
        <v>249.20096898917109</v>
      </c>
    </row>
    <row r="589" spans="1:5" x14ac:dyDescent="0.25">
      <c r="A589" s="3">
        <v>0.72743753455142723</v>
      </c>
      <c r="B589">
        <v>355.58607650175691</v>
      </c>
      <c r="C589">
        <v>347.33645517379045</v>
      </c>
      <c r="D589">
        <v>261.32425937242806</v>
      </c>
      <c r="E589">
        <v>248.80523069668561</v>
      </c>
    </row>
    <row r="590" spans="1:5" x14ac:dyDescent="0.25">
      <c r="A590" s="3">
        <v>0.73187503476219717</v>
      </c>
      <c r="B590">
        <v>357.01682263612747</v>
      </c>
      <c r="C590">
        <v>349.58150894846767</v>
      </c>
      <c r="D590">
        <v>262.89199183881283</v>
      </c>
      <c r="E590">
        <v>250.48711843974888</v>
      </c>
    </row>
    <row r="591" spans="1:5" x14ac:dyDescent="0.25">
      <c r="A591" s="3">
        <v>0.73475003489875235</v>
      </c>
      <c r="B591">
        <v>357.48866444639862</v>
      </c>
      <c r="C591">
        <v>348.97268080618232</v>
      </c>
      <c r="D591">
        <v>263.09747133683413</v>
      </c>
      <c r="E591">
        <v>250.21314577572048</v>
      </c>
    </row>
    <row r="592" spans="1:5" x14ac:dyDescent="0.25">
      <c r="A592" s="3">
        <v>0.74225003525498323</v>
      </c>
      <c r="B592">
        <v>357.15380896814167</v>
      </c>
      <c r="C592">
        <v>348.32580090500414</v>
      </c>
      <c r="D592">
        <v>263.02136781904846</v>
      </c>
      <c r="E592">
        <v>249.96200416702777</v>
      </c>
    </row>
    <row r="593" spans="1:5" x14ac:dyDescent="0.25">
      <c r="A593" s="3">
        <v>0.75006253562605707</v>
      </c>
      <c r="B593">
        <v>357.42017128039151</v>
      </c>
      <c r="C593">
        <v>348.14315246231854</v>
      </c>
      <c r="D593">
        <v>262.9224332459271</v>
      </c>
      <c r="E593">
        <v>249.64236939232796</v>
      </c>
    </row>
    <row r="594" spans="1:5" x14ac:dyDescent="0.25">
      <c r="A594" s="3">
        <v>0.758625036032754</v>
      </c>
      <c r="B594">
        <v>358.05944082979113</v>
      </c>
      <c r="C594">
        <v>349.22382241487503</v>
      </c>
      <c r="D594">
        <v>263.88894792180508</v>
      </c>
      <c r="E594">
        <v>250.71542899310589</v>
      </c>
    </row>
    <row r="595" spans="1:5" x14ac:dyDescent="0.25">
      <c r="A595" s="3">
        <v>0.76475003632367589</v>
      </c>
      <c r="B595">
        <v>359.5358490748331</v>
      </c>
      <c r="C595">
        <v>349.77176774293184</v>
      </c>
      <c r="D595">
        <v>264.64998309966177</v>
      </c>
      <c r="E595">
        <v>251.56017804052681</v>
      </c>
    </row>
    <row r="596" spans="1:5" x14ac:dyDescent="0.25">
      <c r="A596" s="3">
        <v>0.77437503678083885</v>
      </c>
      <c r="B596">
        <v>358.86613811831921</v>
      </c>
      <c r="C596">
        <v>349.24665347021073</v>
      </c>
      <c r="D596">
        <v>264.09442741982639</v>
      </c>
      <c r="E596">
        <v>250.82958426978439</v>
      </c>
    </row>
    <row r="597" spans="1:5" x14ac:dyDescent="0.25">
      <c r="A597" s="3">
        <v>0.78431253725284478</v>
      </c>
      <c r="B597">
        <v>358.46278947405517</v>
      </c>
      <c r="C597">
        <v>349.1401085453108</v>
      </c>
      <c r="D597">
        <v>263.81284440401942</v>
      </c>
      <c r="E597">
        <v>250.56322195753455</v>
      </c>
    </row>
    <row r="598" spans="1:5" x14ac:dyDescent="0.25">
      <c r="A598" s="3">
        <v>0.79450003773672506</v>
      </c>
      <c r="B598">
        <v>357.88440273888409</v>
      </c>
      <c r="C598">
        <v>347.83873839117587</v>
      </c>
      <c r="D598">
        <v>263.11269204039127</v>
      </c>
      <c r="E598">
        <v>250.15226296149194</v>
      </c>
    </row>
    <row r="599" spans="1:5" x14ac:dyDescent="0.25">
      <c r="A599" s="3">
        <v>0.80212503809889313</v>
      </c>
      <c r="B599">
        <v>359.97724947798997</v>
      </c>
      <c r="C599">
        <v>350.54041327256709</v>
      </c>
      <c r="D599">
        <v>264.93917646724731</v>
      </c>
      <c r="E599">
        <v>251.65150226186961</v>
      </c>
    </row>
    <row r="600" spans="1:5" x14ac:dyDescent="0.25">
      <c r="A600" s="3">
        <v>0.80943753844621824</v>
      </c>
      <c r="B600">
        <v>359.57390083372593</v>
      </c>
      <c r="C600">
        <v>349.93158513028175</v>
      </c>
      <c r="D600">
        <v>264.30751726962626</v>
      </c>
      <c r="E600">
        <v>251.16443974804133</v>
      </c>
    </row>
    <row r="601" spans="1:5" x14ac:dyDescent="0.25">
      <c r="A601" s="3">
        <v>0.8171250388113549</v>
      </c>
      <c r="B601">
        <v>358.87374847009778</v>
      </c>
      <c r="C601">
        <v>349.33036733977497</v>
      </c>
      <c r="D601">
        <v>264.00310319848359</v>
      </c>
      <c r="E601">
        <v>250.88285673223436</v>
      </c>
    </row>
    <row r="602" spans="1:5" x14ac:dyDescent="0.25">
      <c r="A602" s="3">
        <v>0.82487503917946015</v>
      </c>
      <c r="B602">
        <v>358.33341349381953</v>
      </c>
      <c r="C602">
        <v>349.20099135953933</v>
      </c>
      <c r="D602">
        <v>263.67585807200521</v>
      </c>
      <c r="E602">
        <v>250.44145632907748</v>
      </c>
    </row>
    <row r="603" spans="1:5" x14ac:dyDescent="0.25">
      <c r="A603" s="3">
        <v>0.83456253963959171</v>
      </c>
      <c r="B603">
        <v>360.41864988114685</v>
      </c>
      <c r="C603">
        <v>350.928541213274</v>
      </c>
      <c r="D603">
        <v>265.21314913127571</v>
      </c>
      <c r="E603">
        <v>252.00157844368368</v>
      </c>
    </row>
    <row r="604" spans="1:5" x14ac:dyDescent="0.25">
      <c r="A604" s="3">
        <v>0.84643754020362394</v>
      </c>
      <c r="B604">
        <v>360.06096334755421</v>
      </c>
      <c r="C604">
        <v>350.20555779431015</v>
      </c>
      <c r="D604">
        <v>264.6423727478832</v>
      </c>
      <c r="E604">
        <v>251.63628155831248</v>
      </c>
    </row>
    <row r="605" spans="1:5" x14ac:dyDescent="0.25">
      <c r="A605" s="3">
        <v>0.84725004024221562</v>
      </c>
      <c r="B605">
        <v>359.34559028036892</v>
      </c>
      <c r="C605">
        <v>349.3227569879964</v>
      </c>
      <c r="D605">
        <v>264.28468621429056</v>
      </c>
      <c r="E605">
        <v>251.05028447136283</v>
      </c>
    </row>
    <row r="606" spans="1:5" x14ac:dyDescent="0.25">
      <c r="A606" s="3">
        <v>0.84712504023627844</v>
      </c>
      <c r="B606">
        <v>358.88896917365491</v>
      </c>
      <c r="C606">
        <v>349.23904311843216</v>
      </c>
      <c r="D606">
        <v>263.68346842378378</v>
      </c>
      <c r="E606">
        <v>250.86002567689866</v>
      </c>
    </row>
    <row r="607" spans="1:5" x14ac:dyDescent="0.25">
      <c r="A607" s="3">
        <v>0.86175004093092866</v>
      </c>
      <c r="B607">
        <v>359.20099359657615</v>
      </c>
      <c r="C607">
        <v>349.86309196427464</v>
      </c>
      <c r="D607">
        <v>264.23141375184059</v>
      </c>
      <c r="E607">
        <v>251.29381572827697</v>
      </c>
    </row>
    <row r="608" spans="1:5" x14ac:dyDescent="0.25">
      <c r="A608" s="3">
        <v>0.87737504167307634</v>
      </c>
      <c r="B608">
        <v>360.00008053332567</v>
      </c>
      <c r="C608">
        <v>350.71545136347413</v>
      </c>
      <c r="D608">
        <v>265.20553877949715</v>
      </c>
      <c r="E608">
        <v>252.00157844368368</v>
      </c>
    </row>
    <row r="609" spans="1:5" x14ac:dyDescent="0.25">
      <c r="A609" s="3">
        <v>0.8991250427061459</v>
      </c>
      <c r="B609">
        <v>359.58912153728306</v>
      </c>
      <c r="C609">
        <v>350.28927166387439</v>
      </c>
      <c r="D609">
        <v>264.61193134076893</v>
      </c>
      <c r="E609">
        <v>251.62867120653391</v>
      </c>
    </row>
    <row r="610" spans="1:5" x14ac:dyDescent="0.25">
      <c r="A610" s="3">
        <v>0.91481254345126217</v>
      </c>
      <c r="B610">
        <v>359.15533148590475</v>
      </c>
      <c r="C610">
        <v>349.67283316981047</v>
      </c>
      <c r="D610">
        <v>264.04115495737642</v>
      </c>
      <c r="E610">
        <v>251.11877763736993</v>
      </c>
    </row>
    <row r="611" spans="1:5" x14ac:dyDescent="0.25">
      <c r="A611" s="3">
        <v>0.93081254421122139</v>
      </c>
      <c r="B611">
        <v>358.59216545429081</v>
      </c>
      <c r="C611">
        <v>349.10966713819653</v>
      </c>
      <c r="D611">
        <v>263.63780631311238</v>
      </c>
      <c r="E611">
        <v>250.79914286267012</v>
      </c>
    </row>
    <row r="612" spans="1:5" x14ac:dyDescent="0.25">
      <c r="A612" s="3">
        <v>0.95100004517007619</v>
      </c>
      <c r="B612">
        <v>358.272530679591</v>
      </c>
      <c r="C612">
        <v>348.60738392081112</v>
      </c>
      <c r="D612">
        <v>262.99853676371276</v>
      </c>
      <c r="E612">
        <v>250.28924929350615</v>
      </c>
    </row>
    <row r="613" spans="1:5" x14ac:dyDescent="0.25">
      <c r="A613" s="3">
        <v>0.96787504597159568</v>
      </c>
      <c r="B613">
        <v>357.21469178237021</v>
      </c>
      <c r="C613">
        <v>347.95289366785437</v>
      </c>
      <c r="D613">
        <v>262.65607093367726</v>
      </c>
      <c r="E613">
        <v>249.71086255833507</v>
      </c>
    </row>
    <row r="614" spans="1:5" x14ac:dyDescent="0.25">
      <c r="A614" s="3">
        <v>0.98281254668108886</v>
      </c>
      <c r="B614">
        <v>357.01682263612747</v>
      </c>
      <c r="C614">
        <v>347.33645517379045</v>
      </c>
      <c r="D614">
        <v>262.28316369652748</v>
      </c>
      <c r="E614">
        <v>249.23902074806392</v>
      </c>
    </row>
    <row r="615" spans="1:5" x14ac:dyDescent="0.25">
      <c r="A615" s="3">
        <v>0.99906254745292244</v>
      </c>
      <c r="B615">
        <v>356.15685288514942</v>
      </c>
      <c r="C615">
        <v>346.48409577459097</v>
      </c>
      <c r="D615">
        <v>261.7504390720278</v>
      </c>
      <c r="E615">
        <v>249.14769652672112</v>
      </c>
    </row>
    <row r="616" spans="1:5" x14ac:dyDescent="0.25">
      <c r="A616" s="3">
        <v>1.0175000483286567</v>
      </c>
      <c r="B616">
        <v>356.04269760847092</v>
      </c>
      <c r="C616">
        <v>346.00464361254126</v>
      </c>
      <c r="D616">
        <v>261.36231113132089</v>
      </c>
      <c r="E616">
        <v>248.63019260577857</v>
      </c>
    </row>
    <row r="617" spans="1:5" x14ac:dyDescent="0.25">
      <c r="A617" s="3">
        <v>1.0344375491331448</v>
      </c>
      <c r="B617">
        <v>355.06096222903579</v>
      </c>
      <c r="C617">
        <v>345.25882913824171</v>
      </c>
      <c r="D617">
        <v>260.60888630524278</v>
      </c>
      <c r="E617">
        <v>248.15835079550743</v>
      </c>
    </row>
    <row r="618" spans="1:5" x14ac:dyDescent="0.25">
      <c r="A618" s="3">
        <v>1.050750049907947</v>
      </c>
      <c r="B618">
        <v>360.12945651356131</v>
      </c>
      <c r="C618">
        <v>350.32732342276722</v>
      </c>
      <c r="D618">
        <v>264.56626923009753</v>
      </c>
      <c r="E618">
        <v>251.94069562945515</v>
      </c>
    </row>
    <row r="619" spans="1:5" x14ac:dyDescent="0.25">
      <c r="A619" s="3">
        <v>1.0665000506560318</v>
      </c>
      <c r="B619">
        <v>359.66522505506873</v>
      </c>
      <c r="C619">
        <v>350.05335075873882</v>
      </c>
      <c r="D619">
        <v>264.40645184274763</v>
      </c>
      <c r="E619">
        <v>251.87981281522661</v>
      </c>
    </row>
    <row r="620" spans="1:5" x14ac:dyDescent="0.25">
      <c r="A620" s="3">
        <v>1.0827500514278654</v>
      </c>
      <c r="B620">
        <v>358.80525530409068</v>
      </c>
      <c r="C620">
        <v>349.24665347021073</v>
      </c>
      <c r="D620">
        <v>263.72913053445518</v>
      </c>
      <c r="E620">
        <v>251.11116728559136</v>
      </c>
    </row>
    <row r="621" spans="1:5" x14ac:dyDescent="0.25">
      <c r="A621" s="3">
        <v>1.1000000522471964</v>
      </c>
      <c r="B621">
        <v>358.01377871911973</v>
      </c>
      <c r="C621">
        <v>348.53889075480402</v>
      </c>
      <c r="D621">
        <v>263.15835415106267</v>
      </c>
      <c r="E621">
        <v>250.27402858994901</v>
      </c>
    </row>
    <row r="622" spans="1:5" x14ac:dyDescent="0.25">
      <c r="A622" s="3">
        <v>1.1178125530932448</v>
      </c>
      <c r="B622">
        <v>360.16750827245414</v>
      </c>
      <c r="C622">
        <v>350.61651679035276</v>
      </c>
      <c r="D622">
        <v>265.19792842771858</v>
      </c>
      <c r="E622">
        <v>252.24510970059782</v>
      </c>
    </row>
    <row r="623" spans="1:5" x14ac:dyDescent="0.25">
      <c r="A623" s="3">
        <v>1.1328750538086751</v>
      </c>
      <c r="B623">
        <v>359.8098217388615</v>
      </c>
      <c r="C623">
        <v>350.30449236743152</v>
      </c>
      <c r="D623">
        <v>264.78696943167597</v>
      </c>
      <c r="E623">
        <v>251.87981281522661</v>
      </c>
    </row>
    <row r="624" spans="1:5" x14ac:dyDescent="0.25">
      <c r="A624" s="3">
        <v>1.1490625545775401</v>
      </c>
      <c r="B624">
        <v>359.40647309459746</v>
      </c>
      <c r="C624">
        <v>349.66522281803191</v>
      </c>
      <c r="D624">
        <v>264.23902410361916</v>
      </c>
      <c r="E624">
        <v>251.27859502471983</v>
      </c>
    </row>
    <row r="625" spans="1:5" x14ac:dyDescent="0.25">
      <c r="A625" s="3">
        <v>1.1676875554621802</v>
      </c>
      <c r="B625">
        <v>358.93463128432631</v>
      </c>
      <c r="C625">
        <v>349.2314327666536</v>
      </c>
      <c r="D625">
        <v>263.79762370046228</v>
      </c>
      <c r="E625">
        <v>250.98179130535573</v>
      </c>
    </row>
    <row r="626" spans="1:5" x14ac:dyDescent="0.25">
      <c r="A626" s="3">
        <v>1.1853750563022913</v>
      </c>
      <c r="B626">
        <v>361.10358154121786</v>
      </c>
      <c r="C626">
        <v>351.24817598797381</v>
      </c>
      <c r="D626">
        <v>265.30447335261852</v>
      </c>
      <c r="E626">
        <v>252.7093411590904</v>
      </c>
    </row>
    <row r="627" spans="1:5" x14ac:dyDescent="0.25">
      <c r="A627" s="3">
        <v>1.2136250576440943</v>
      </c>
      <c r="B627">
        <v>360.34254636336118</v>
      </c>
      <c r="C627">
        <v>350.17511638719589</v>
      </c>
      <c r="D627">
        <v>265.01527998503298</v>
      </c>
      <c r="E627">
        <v>252.20705794170499</v>
      </c>
    </row>
    <row r="628" spans="1:5" x14ac:dyDescent="0.25">
      <c r="A628" s="3">
        <v>1.2456250591640128</v>
      </c>
      <c r="B628">
        <v>359.9696391262114</v>
      </c>
      <c r="C628">
        <v>349.58911930024624</v>
      </c>
      <c r="D628">
        <v>264.55865887831897</v>
      </c>
      <c r="E628">
        <v>251.77326789032668</v>
      </c>
    </row>
    <row r="629" spans="1:5" x14ac:dyDescent="0.25">
      <c r="A629" s="3">
        <v>1.2774375606750255</v>
      </c>
      <c r="B629">
        <v>359.26948676258326</v>
      </c>
      <c r="C629">
        <v>349.1857706559822</v>
      </c>
      <c r="D629">
        <v>263.81284440401942</v>
      </c>
      <c r="E629">
        <v>251.30142608005553</v>
      </c>
    </row>
    <row r="630" spans="1:5" x14ac:dyDescent="0.25">
      <c r="A630" s="3">
        <v>1.3132500623760279</v>
      </c>
      <c r="B630">
        <v>360.59368797205389</v>
      </c>
      <c r="C630">
        <v>350.98181367572397</v>
      </c>
      <c r="D630">
        <v>265.21314913127571</v>
      </c>
      <c r="E630">
        <v>252.44297884684056</v>
      </c>
    </row>
    <row r="631" spans="1:5" x14ac:dyDescent="0.25">
      <c r="A631" s="3">
        <v>1.346687563964224</v>
      </c>
      <c r="B631">
        <v>360.66218113806099</v>
      </c>
      <c r="C631">
        <v>350.82960664015263</v>
      </c>
      <c r="D631">
        <v>265.56322531308979</v>
      </c>
      <c r="E631">
        <v>252.60279623419046</v>
      </c>
    </row>
    <row r="632" spans="1:5" x14ac:dyDescent="0.25">
      <c r="A632" s="3">
        <v>1.3809375655910117</v>
      </c>
      <c r="B632">
        <v>360.12945651356131</v>
      </c>
      <c r="C632">
        <v>350.34254412632436</v>
      </c>
      <c r="D632">
        <v>264.84785224590451</v>
      </c>
      <c r="E632">
        <v>252.03963020257652</v>
      </c>
    </row>
    <row r="633" spans="1:5" x14ac:dyDescent="0.25">
      <c r="A633" s="3">
        <v>1.4138125671524904</v>
      </c>
      <c r="B633">
        <v>360.22078073490411</v>
      </c>
      <c r="C633">
        <v>349.90114372316748</v>
      </c>
      <c r="D633">
        <v>264.47494500875473</v>
      </c>
      <c r="E633">
        <v>251.87981281522661</v>
      </c>
    </row>
    <row r="634" spans="1:5" x14ac:dyDescent="0.25">
      <c r="A634" s="3">
        <v>1.4487500688119326</v>
      </c>
      <c r="B634">
        <v>359.21621430013329</v>
      </c>
      <c r="C634">
        <v>349.4369122646749</v>
      </c>
      <c r="D634">
        <v>264.25424480717629</v>
      </c>
      <c r="E634">
        <v>251.61345050297678</v>
      </c>
    </row>
    <row r="635" spans="1:5" x14ac:dyDescent="0.25">
      <c r="A635" s="3">
        <v>1.4796250702784164</v>
      </c>
      <c r="B635">
        <v>358.91180022899061</v>
      </c>
      <c r="C635">
        <v>348.77481165993959</v>
      </c>
      <c r="D635">
        <v>263.34861294552684</v>
      </c>
      <c r="E635">
        <v>251.02745341602713</v>
      </c>
    </row>
    <row r="636" spans="1:5" x14ac:dyDescent="0.25">
      <c r="A636" s="3">
        <v>1.5157500719942618</v>
      </c>
      <c r="B636">
        <v>358.3638549009338</v>
      </c>
      <c r="C636">
        <v>348.26491809077561</v>
      </c>
      <c r="D636">
        <v>263.16596450284123</v>
      </c>
      <c r="E636">
        <v>250.63932547532022</v>
      </c>
    </row>
    <row r="637" spans="1:5" x14ac:dyDescent="0.25">
      <c r="A637" s="3">
        <v>1.5491875735824578</v>
      </c>
      <c r="B637">
        <v>358.05183047801256</v>
      </c>
      <c r="C637">
        <v>347.59520713426173</v>
      </c>
      <c r="D637">
        <v>262.73217445146292</v>
      </c>
      <c r="E637">
        <v>250.19031472038478</v>
      </c>
    </row>
    <row r="638" spans="1:5" x14ac:dyDescent="0.25">
      <c r="A638" s="3">
        <v>1.5838125752270571</v>
      </c>
      <c r="B638">
        <v>357.38211952149868</v>
      </c>
      <c r="C638">
        <v>347.22991024889052</v>
      </c>
      <c r="D638">
        <v>262.29838440008461</v>
      </c>
      <c r="E638">
        <v>249.8402385385707</v>
      </c>
    </row>
    <row r="639" spans="1:5" x14ac:dyDescent="0.25">
      <c r="A639" s="3">
        <v>1.6202500769577455</v>
      </c>
      <c r="B639">
        <v>356.85700524877757</v>
      </c>
      <c r="C639">
        <v>346.72001667972654</v>
      </c>
      <c r="D639">
        <v>261.99397032894194</v>
      </c>
      <c r="E639">
        <v>249.7717453725636</v>
      </c>
    </row>
    <row r="640" spans="1:5" x14ac:dyDescent="0.25">
      <c r="A640" s="3">
        <v>1.6512500784301665</v>
      </c>
      <c r="B640">
        <v>358.28014103136957</v>
      </c>
      <c r="C640">
        <v>347.56476572714746</v>
      </c>
      <c r="D640">
        <v>262.84632972814143</v>
      </c>
      <c r="E640">
        <v>250.57083230931312</v>
      </c>
    </row>
    <row r="641" spans="1:5" x14ac:dyDescent="0.25">
      <c r="A641" s="3">
        <v>1.6871250801341375</v>
      </c>
      <c r="B641">
        <v>361.84939601551741</v>
      </c>
      <c r="C641">
        <v>350.9513722686097</v>
      </c>
      <c r="D641">
        <v>265.71543234866112</v>
      </c>
      <c r="E641">
        <v>253.59975231718272</v>
      </c>
    </row>
    <row r="642" spans="1:5" x14ac:dyDescent="0.25">
      <c r="A642" s="3">
        <v>1.7181875816095271</v>
      </c>
      <c r="B642">
        <v>362.16903079021722</v>
      </c>
      <c r="C642">
        <v>350.928541213274</v>
      </c>
      <c r="D642">
        <v>265.50995285063982</v>
      </c>
      <c r="E642">
        <v>253.94982849899679</v>
      </c>
    </row>
    <row r="643" spans="1:5" x14ac:dyDescent="0.25">
      <c r="A643" s="3">
        <v>1.7481875830344507</v>
      </c>
      <c r="B643">
        <v>361.74285109061748</v>
      </c>
      <c r="C643">
        <v>349.61956070736051</v>
      </c>
      <c r="D643">
        <v>264.68042450677603</v>
      </c>
      <c r="E643">
        <v>253.66824548318982</v>
      </c>
    </row>
    <row r="644" spans="1:5" x14ac:dyDescent="0.25">
      <c r="A644" s="3">
        <v>1.7829375846849871</v>
      </c>
      <c r="B644">
        <v>362.96811772696674</v>
      </c>
      <c r="C644">
        <v>350.928541213274</v>
      </c>
      <c r="D644">
        <v>266.21771556604654</v>
      </c>
      <c r="E644">
        <v>254.74891543574631</v>
      </c>
    </row>
    <row r="645" spans="1:5" x14ac:dyDescent="0.25">
      <c r="A645" s="3">
        <v>1.809375085940701</v>
      </c>
      <c r="B645">
        <v>365.06857481785119</v>
      </c>
      <c r="C645">
        <v>351.97876975871623</v>
      </c>
      <c r="D645">
        <v>266.84176441188902</v>
      </c>
      <c r="E645">
        <v>256.17205121833831</v>
      </c>
    </row>
    <row r="646" spans="1:5" x14ac:dyDescent="0.25">
      <c r="A646" s="3">
        <v>1.8415000874665566</v>
      </c>
      <c r="B646">
        <v>366.93311100360006</v>
      </c>
      <c r="C646">
        <v>352.19946996029466</v>
      </c>
      <c r="D646">
        <v>267.30599587038159</v>
      </c>
      <c r="E646">
        <v>257.79305614717305</v>
      </c>
    </row>
    <row r="647" spans="1:5" x14ac:dyDescent="0.25">
      <c r="A647" s="3">
        <v>1.8754375890785013</v>
      </c>
      <c r="B647">
        <v>369.66522729210556</v>
      </c>
      <c r="C647">
        <v>352.07009398005903</v>
      </c>
      <c r="D647">
        <v>267.89960330910981</v>
      </c>
      <c r="E647">
        <v>259.77935796137899</v>
      </c>
    </row>
    <row r="648" spans="1:5" x14ac:dyDescent="0.25">
      <c r="A648" s="3">
        <v>1.9056875905152992</v>
      </c>
      <c r="B648">
        <v>372.49627815373242</v>
      </c>
      <c r="C648">
        <v>352.123366442509</v>
      </c>
      <c r="D648">
        <v>268.18879667669535</v>
      </c>
      <c r="E648">
        <v>262.16139806807041</v>
      </c>
    </row>
    <row r="649" spans="1:5" x14ac:dyDescent="0.25">
      <c r="A649" s="3">
        <v>1.9424375922608306</v>
      </c>
      <c r="B649">
        <v>374.94681142643094</v>
      </c>
      <c r="C649">
        <v>352.80068775080144</v>
      </c>
      <c r="D649">
        <v>269.12486994545907</v>
      </c>
      <c r="E649">
        <v>264.6423727478832</v>
      </c>
    </row>
    <row r="650" spans="1:5" x14ac:dyDescent="0.25">
      <c r="A650" s="3">
        <v>1.9803750940627651</v>
      </c>
      <c r="B650">
        <v>378.66827344615012</v>
      </c>
      <c r="C650">
        <v>352.86157056502998</v>
      </c>
      <c r="D650">
        <v>269.87829477153718</v>
      </c>
      <c r="E650">
        <v>267.30599587038159</v>
      </c>
    </row>
    <row r="651" spans="1:5" x14ac:dyDescent="0.25">
      <c r="A651" s="3">
        <v>2.0103750954876887</v>
      </c>
      <c r="B651">
        <v>381.12641707062721</v>
      </c>
      <c r="C651">
        <v>353.11271217372268</v>
      </c>
      <c r="D651">
        <v>270.33491587825119</v>
      </c>
      <c r="E651">
        <v>269.47494612727314</v>
      </c>
    </row>
    <row r="652" spans="1:5" x14ac:dyDescent="0.25">
      <c r="A652" s="3">
        <v>2.0406250969244866</v>
      </c>
      <c r="B652">
        <v>383.62261245399714</v>
      </c>
      <c r="C652">
        <v>353.08988111838698</v>
      </c>
      <c r="D652">
        <v>270.82197839207947</v>
      </c>
      <c r="E652">
        <v>271.69716884661466</v>
      </c>
    </row>
    <row r="653" spans="1:5" x14ac:dyDescent="0.25">
      <c r="A653" s="3">
        <v>2.1165001005283557</v>
      </c>
      <c r="B653">
        <v>392.22230996377766</v>
      </c>
      <c r="C653">
        <v>354.84026202745736</v>
      </c>
      <c r="D653">
        <v>273.78240523394197</v>
      </c>
      <c r="E653">
        <v>278.80523740779608</v>
      </c>
    </row>
    <row r="654" spans="1:5" x14ac:dyDescent="0.25">
      <c r="A654" s="3">
        <v>2.1486876020571799</v>
      </c>
      <c r="B654">
        <v>399.12489902693778</v>
      </c>
      <c r="C654">
        <v>359.6500043515116</v>
      </c>
      <c r="D654">
        <v>278.14313680306077</v>
      </c>
      <c r="E654">
        <v>284.45211842749268</v>
      </c>
    </row>
    <row r="655" spans="1:5" x14ac:dyDescent="0.25">
      <c r="A655" s="3">
        <v>2.1820001036394387</v>
      </c>
      <c r="B655">
        <v>402.7702575288713</v>
      </c>
      <c r="C655">
        <v>360.20556003134698</v>
      </c>
      <c r="D655">
        <v>279.16292394138873</v>
      </c>
      <c r="E655">
        <v>287.22228647489101</v>
      </c>
    </row>
    <row r="656" spans="1:5" x14ac:dyDescent="0.25">
      <c r="A656" s="3">
        <v>2.2094376049426501</v>
      </c>
      <c r="B656">
        <v>406.09598125610501</v>
      </c>
      <c r="C656">
        <v>360.33493601158261</v>
      </c>
      <c r="D656">
        <v>279.74892102833837</v>
      </c>
      <c r="E656">
        <v>289.7717543207109</v>
      </c>
    </row>
    <row r="657" spans="1:5" x14ac:dyDescent="0.25">
      <c r="A657" s="3">
        <v>2.2416876064744429</v>
      </c>
      <c r="B657">
        <v>410.03053312562406</v>
      </c>
      <c r="C657">
        <v>361.4612680748105</v>
      </c>
      <c r="D657">
        <v>281.40797771606594</v>
      </c>
      <c r="E657">
        <v>293.33339895308018</v>
      </c>
    </row>
    <row r="658" spans="1:5" x14ac:dyDescent="0.25">
      <c r="A658" s="3">
        <v>2.2715001078904606</v>
      </c>
      <c r="B658">
        <v>415.17513092793524</v>
      </c>
      <c r="C658">
        <v>363.15837652143091</v>
      </c>
      <c r="D658">
        <v>283.44755199272186</v>
      </c>
      <c r="E658">
        <v>297.184236953035</v>
      </c>
    </row>
    <row r="659" spans="1:5" x14ac:dyDescent="0.25">
      <c r="A659" s="3">
        <v>2.3009376092886669</v>
      </c>
      <c r="B659">
        <v>418.64545133896172</v>
      </c>
      <c r="C659">
        <v>363.63021833170205</v>
      </c>
      <c r="D659">
        <v>284.39123561326414</v>
      </c>
      <c r="E659">
        <v>300.3044811822474</v>
      </c>
    </row>
    <row r="660" spans="1:5" x14ac:dyDescent="0.25">
      <c r="A660" s="3">
        <v>2.333437610832334</v>
      </c>
      <c r="B660">
        <v>422.81592411361635</v>
      </c>
      <c r="C660">
        <v>363.74437360838056</v>
      </c>
      <c r="D660">
        <v>285.70021611917764</v>
      </c>
      <c r="E660">
        <v>303.61498420592397</v>
      </c>
    </row>
    <row r="661" spans="1:5" x14ac:dyDescent="0.25">
      <c r="A661" s="3">
        <v>2.3646876123166294</v>
      </c>
      <c r="B661">
        <v>426.73525527957827</v>
      </c>
      <c r="C661">
        <v>364.84026426449418</v>
      </c>
      <c r="D661">
        <v>286.39275813102722</v>
      </c>
      <c r="E661">
        <v>306.56019034422934</v>
      </c>
    </row>
    <row r="662" spans="1:5" x14ac:dyDescent="0.25">
      <c r="A662" s="3">
        <v>2.3950001137563959</v>
      </c>
      <c r="B662">
        <v>431.02749368268996</v>
      </c>
      <c r="C662">
        <v>365.16750939097255</v>
      </c>
      <c r="D662">
        <v>287.97571130096912</v>
      </c>
      <c r="E662">
        <v>310.34253517817706</v>
      </c>
    </row>
    <row r="663" spans="1:5" x14ac:dyDescent="0.25">
      <c r="A663" s="3">
        <v>2.4250001151813194</v>
      </c>
      <c r="B663">
        <v>435.73069108184427</v>
      </c>
      <c r="C663">
        <v>365.34254748187959</v>
      </c>
      <c r="D663">
        <v>289.16292617842555</v>
      </c>
      <c r="E663">
        <v>313.97267297655344</v>
      </c>
    </row>
    <row r="664" spans="1:5" x14ac:dyDescent="0.25">
      <c r="A664" s="3">
        <v>2.4593126168110757</v>
      </c>
      <c r="B664">
        <v>440.37300566677004</v>
      </c>
      <c r="C664">
        <v>366.13402406685054</v>
      </c>
      <c r="D664">
        <v>290.78393110726029</v>
      </c>
      <c r="E664">
        <v>317.78545921761543</v>
      </c>
    </row>
    <row r="665" spans="1:5" x14ac:dyDescent="0.25">
      <c r="A665" s="3">
        <v>2.5145001194323413</v>
      </c>
      <c r="B665">
        <v>449.67285554017872</v>
      </c>
      <c r="C665">
        <v>367.83113251347095</v>
      </c>
      <c r="D665">
        <v>293.37145071197301</v>
      </c>
      <c r="E665">
        <v>325.12183833215386</v>
      </c>
    </row>
    <row r="666" spans="1:5" x14ac:dyDescent="0.25">
      <c r="A666" s="3">
        <v>2.5484376210442861</v>
      </c>
      <c r="B666">
        <v>455.51760570611805</v>
      </c>
      <c r="C666">
        <v>369.45213744230568</v>
      </c>
      <c r="D666">
        <v>295.48712850641459</v>
      </c>
      <c r="E666">
        <v>329.61955623328686</v>
      </c>
    </row>
    <row r="667" spans="1:5" x14ac:dyDescent="0.25">
      <c r="A667" s="3">
        <v>2.5798751225374872</v>
      </c>
      <c r="B667">
        <v>463.75961668230593</v>
      </c>
      <c r="C667">
        <v>374.07162097189575</v>
      </c>
      <c r="D667">
        <v>300.12944309134036</v>
      </c>
      <c r="E667">
        <v>336.0579138379544</v>
      </c>
    </row>
    <row r="668" spans="1:5" x14ac:dyDescent="0.25">
      <c r="A668" s="3">
        <v>2.6115626240425627</v>
      </c>
      <c r="B668">
        <v>468.84333167038858</v>
      </c>
      <c r="C668">
        <v>375.08379775844514</v>
      </c>
      <c r="D668">
        <v>301.6134616881609</v>
      </c>
      <c r="E668">
        <v>340.26643837150186</v>
      </c>
    </row>
    <row r="669" spans="1:5" x14ac:dyDescent="0.25">
      <c r="A669" s="3">
        <v>2.6382501253101509</v>
      </c>
      <c r="B669">
        <v>473.98792947269976</v>
      </c>
      <c r="C669">
        <v>375.46431534737349</v>
      </c>
      <c r="D669">
        <v>303.1964148581028</v>
      </c>
      <c r="E669">
        <v>343.94223828054965</v>
      </c>
    </row>
    <row r="670" spans="1:5" x14ac:dyDescent="0.25">
      <c r="A670" s="3">
        <v>2.6690626267736661</v>
      </c>
      <c r="B670">
        <v>479.26190325524658</v>
      </c>
      <c r="C670">
        <v>376.0122606754303</v>
      </c>
      <c r="D670">
        <v>304.39885043911636</v>
      </c>
      <c r="E670">
        <v>348.23447668366134</v>
      </c>
    </row>
    <row r="671" spans="1:5" x14ac:dyDescent="0.25">
      <c r="A671" s="3">
        <v>2.7014376283113961</v>
      </c>
      <c r="B671">
        <v>484.95444638561457</v>
      </c>
      <c r="C671">
        <v>376.60586811415851</v>
      </c>
      <c r="D671">
        <v>306.49169717822224</v>
      </c>
      <c r="E671">
        <v>352.42778051365167</v>
      </c>
    </row>
    <row r="672" spans="1:5" x14ac:dyDescent="0.25">
      <c r="A672" s="3">
        <v>2.7314376297363196</v>
      </c>
      <c r="B672">
        <v>490.6165481088683</v>
      </c>
      <c r="C672">
        <v>377.93006932362914</v>
      </c>
      <c r="D672">
        <v>308.17358492128551</v>
      </c>
      <c r="E672">
        <v>356.6439153989777</v>
      </c>
    </row>
    <row r="673" spans="1:5" x14ac:dyDescent="0.25">
      <c r="A673" s="3">
        <v>2.7828751321794698</v>
      </c>
      <c r="B673">
        <v>500.44912260677665</v>
      </c>
      <c r="C673">
        <v>379.45975003112108</v>
      </c>
      <c r="D673">
        <v>311.39276372361928</v>
      </c>
      <c r="E673">
        <v>364.48257773090154</v>
      </c>
    </row>
    <row r="674" spans="1:5" x14ac:dyDescent="0.25">
      <c r="A674" s="3">
        <v>2.8136251336400164</v>
      </c>
      <c r="B674">
        <v>506.63633860275149</v>
      </c>
      <c r="C674">
        <v>380.51758892834187</v>
      </c>
      <c r="D674">
        <v>313.79002453386784</v>
      </c>
      <c r="E674">
        <v>368.95746457669884</v>
      </c>
    </row>
    <row r="675" spans="1:5" x14ac:dyDescent="0.25">
      <c r="A675" s="3">
        <v>2.8440001350827515</v>
      </c>
      <c r="B675">
        <v>515.06099802162498</v>
      </c>
      <c r="C675">
        <v>385.030527533032</v>
      </c>
      <c r="D675">
        <v>318.52366334013641</v>
      </c>
      <c r="E675">
        <v>375.73828801140189</v>
      </c>
    </row>
    <row r="676" spans="1:5" x14ac:dyDescent="0.25">
      <c r="A676" s="3">
        <v>2.8741876365165808</v>
      </c>
      <c r="B676">
        <v>521.43847281206399</v>
      </c>
      <c r="C676">
        <v>387.02443969901651</v>
      </c>
      <c r="D676">
        <v>320.82959992904216</v>
      </c>
      <c r="E676">
        <v>380.7382891299203</v>
      </c>
    </row>
    <row r="677" spans="1:5" x14ac:dyDescent="0.25">
      <c r="A677" s="3">
        <v>2.9052501379919704</v>
      </c>
      <c r="B677">
        <v>527.96054428629577</v>
      </c>
      <c r="C677">
        <v>388.1507717622444</v>
      </c>
      <c r="D677">
        <v>322.78546033613384</v>
      </c>
      <c r="E677">
        <v>385.61652461998165</v>
      </c>
    </row>
    <row r="678" spans="1:5" x14ac:dyDescent="0.25">
      <c r="A678" s="3">
        <v>2.9351251394109568</v>
      </c>
      <c r="B678">
        <v>533.5541528435424</v>
      </c>
      <c r="C678">
        <v>388.71393779385835</v>
      </c>
      <c r="D678">
        <v>324.87069672346115</v>
      </c>
      <c r="E678">
        <v>389.88593196775764</v>
      </c>
    </row>
    <row r="679" spans="1:5" x14ac:dyDescent="0.25">
      <c r="A679" s="3">
        <v>2.9795626415216248</v>
      </c>
      <c r="B679">
        <v>545.07622543629259</v>
      </c>
      <c r="C679">
        <v>392.89202092029154</v>
      </c>
      <c r="D679">
        <v>329.64999764040112</v>
      </c>
      <c r="E679">
        <v>398.85092636290938</v>
      </c>
    </row>
    <row r="680" spans="1:5" x14ac:dyDescent="0.25">
      <c r="A680" s="3">
        <v>3.0126876430949778</v>
      </c>
      <c r="B680">
        <v>551.60590726230294</v>
      </c>
      <c r="C680">
        <v>393.52368011791259</v>
      </c>
      <c r="D680">
        <v>332.16902407910675</v>
      </c>
      <c r="E680">
        <v>403.27254074625671</v>
      </c>
    </row>
    <row r="681" spans="1:5" x14ac:dyDescent="0.25">
      <c r="A681" s="3">
        <v>3.0393126443595975</v>
      </c>
      <c r="B681">
        <v>557.6713576298207</v>
      </c>
      <c r="C681">
        <v>394.48258444201201</v>
      </c>
      <c r="D681">
        <v>334.22381905931979</v>
      </c>
      <c r="E681">
        <v>407.81592075806111</v>
      </c>
    </row>
    <row r="682" spans="1:5" x14ac:dyDescent="0.25">
      <c r="A682" s="3">
        <v>3.0702501458290499</v>
      </c>
      <c r="B682">
        <v>564.04883242025971</v>
      </c>
      <c r="C682">
        <v>395.4719301732257</v>
      </c>
      <c r="D682">
        <v>336.43082107510418</v>
      </c>
      <c r="E682">
        <v>412.49628710187972</v>
      </c>
    </row>
    <row r="683" spans="1:5" x14ac:dyDescent="0.25">
      <c r="A683" s="3">
        <v>3.1050001474795863</v>
      </c>
      <c r="B683">
        <v>571.12645957432687</v>
      </c>
      <c r="C683">
        <v>396.8037417344749</v>
      </c>
      <c r="D683">
        <v>338.7215369604528</v>
      </c>
      <c r="E683">
        <v>417.73981947731227</v>
      </c>
    </row>
    <row r="684" spans="1:5" x14ac:dyDescent="0.25">
      <c r="A684" s="3">
        <v>3.1371251490054419</v>
      </c>
      <c r="B684">
        <v>578.18125567305833</v>
      </c>
      <c r="C684">
        <v>398.12033259216696</v>
      </c>
      <c r="D684">
        <v>341.65913274697959</v>
      </c>
      <c r="E684">
        <v>423.05945537053049</v>
      </c>
    </row>
    <row r="685" spans="1:5" x14ac:dyDescent="0.25">
      <c r="A685" s="3">
        <v>3.1815001511131413</v>
      </c>
      <c r="B685">
        <v>587.89206454250962</v>
      </c>
      <c r="C685">
        <v>399.81744103878736</v>
      </c>
      <c r="D685">
        <v>345.007687529549</v>
      </c>
      <c r="E685">
        <v>430.27406885661185</v>
      </c>
    </row>
    <row r="686" spans="1:5" x14ac:dyDescent="0.25">
      <c r="A686" s="3">
        <v>3.212250152573688</v>
      </c>
      <c r="B686">
        <v>594.96969169657677</v>
      </c>
      <c r="C686">
        <v>401.11120084114373</v>
      </c>
      <c r="D686">
        <v>347.70936241094023</v>
      </c>
      <c r="E686">
        <v>435.20557680912316</v>
      </c>
    </row>
    <row r="687" spans="1:5" x14ac:dyDescent="0.25">
      <c r="A687" s="3">
        <v>3.2428126540253288</v>
      </c>
      <c r="B687">
        <v>603.05188528541476</v>
      </c>
      <c r="C687">
        <v>404.31515893992037</v>
      </c>
      <c r="D687">
        <v>351.71240744646639</v>
      </c>
      <c r="E687">
        <v>441.08076838217676</v>
      </c>
    </row>
    <row r="688" spans="1:5" x14ac:dyDescent="0.25">
      <c r="A688" s="3">
        <v>3.2721876554205664</v>
      </c>
      <c r="B688">
        <v>611.08080641180277</v>
      </c>
      <c r="C688">
        <v>407.90724497940391</v>
      </c>
      <c r="D688">
        <v>355.75350424088538</v>
      </c>
      <c r="E688">
        <v>447.3593085994944</v>
      </c>
    </row>
    <row r="689" spans="1:5" x14ac:dyDescent="0.25">
      <c r="A689" s="3">
        <v>3.315625157483737</v>
      </c>
      <c r="B689">
        <v>620.59374613501132</v>
      </c>
      <c r="C689">
        <v>409.51302920468152</v>
      </c>
      <c r="D689">
        <v>359.19338324479759</v>
      </c>
      <c r="E689">
        <v>454.04880781285465</v>
      </c>
    </row>
    <row r="690" spans="1:5" x14ac:dyDescent="0.25">
      <c r="A690" s="3">
        <v>3.3464376589472522</v>
      </c>
      <c r="B690">
        <v>627.4354523839429</v>
      </c>
      <c r="C690">
        <v>410.44910247344524</v>
      </c>
      <c r="D690">
        <v>362.04726516176015</v>
      </c>
      <c r="E690">
        <v>459.2923401882872</v>
      </c>
    </row>
    <row r="691" spans="1:5" x14ac:dyDescent="0.25">
      <c r="A691" s="3">
        <v>3.3758126603424898</v>
      </c>
      <c r="B691">
        <v>634.29998968821019</v>
      </c>
      <c r="C691">
        <v>411.96356247738004</v>
      </c>
      <c r="D691">
        <v>364.1705533079803</v>
      </c>
      <c r="E691">
        <v>464.07164110522717</v>
      </c>
    </row>
    <row r="692" spans="1:5" x14ac:dyDescent="0.25">
      <c r="A692" s="3">
        <v>3.4073751618416281</v>
      </c>
      <c r="B692">
        <v>642.11582096479833</v>
      </c>
      <c r="C692">
        <v>413.4628017777577</v>
      </c>
      <c r="D692">
        <v>367.48105633165687</v>
      </c>
      <c r="E692">
        <v>469.14774574153125</v>
      </c>
    </row>
    <row r="693" spans="1:5" x14ac:dyDescent="0.25">
      <c r="A693" s="3">
        <v>3.4474376637444948</v>
      </c>
      <c r="B693">
        <v>651.56026752199978</v>
      </c>
      <c r="C693">
        <v>414.94682037457824</v>
      </c>
      <c r="D693">
        <v>371.43082890473306</v>
      </c>
      <c r="E693">
        <v>475.97423128690571</v>
      </c>
    </row>
    <row r="694" spans="1:5" x14ac:dyDescent="0.25">
      <c r="A694" s="3">
        <v>3.4813751653564395</v>
      </c>
      <c r="B694">
        <v>658.96513980254531</v>
      </c>
      <c r="C694">
        <v>416.2177491215989</v>
      </c>
      <c r="D694">
        <v>374.41408680193126</v>
      </c>
      <c r="E694">
        <v>481.30147753190249</v>
      </c>
    </row>
    <row r="695" spans="1:5" x14ac:dyDescent="0.25">
      <c r="A695" s="3">
        <v>3.5099376667130855</v>
      </c>
      <c r="B695">
        <v>667.13865761272609</v>
      </c>
      <c r="C695">
        <v>420.43388400692493</v>
      </c>
      <c r="D695">
        <v>379.02595997974277</v>
      </c>
      <c r="E695">
        <v>487.84638006146997</v>
      </c>
    </row>
    <row r="696" spans="1:5" x14ac:dyDescent="0.25">
      <c r="A696" s="3">
        <v>3.5420001682359725</v>
      </c>
      <c r="B696">
        <v>676.35479361657053</v>
      </c>
      <c r="C696">
        <v>423.39431084878743</v>
      </c>
      <c r="D696">
        <v>383.27253627218306</v>
      </c>
      <c r="E696">
        <v>494.04881676100194</v>
      </c>
    </row>
    <row r="697" spans="1:5" x14ac:dyDescent="0.25">
      <c r="A697" s="3">
        <v>3.5720001696608961</v>
      </c>
      <c r="B697">
        <v>683.38675865996629</v>
      </c>
      <c r="C697">
        <v>424.76417416892946</v>
      </c>
      <c r="D697">
        <v>385.86005587689579</v>
      </c>
      <c r="E697">
        <v>499.30756983999163</v>
      </c>
    </row>
    <row r="698" spans="1:5" x14ac:dyDescent="0.25">
      <c r="A698" s="3">
        <v>3.6146251716854749</v>
      </c>
      <c r="B698">
        <v>693.21172280609608</v>
      </c>
      <c r="C698">
        <v>426.94073477759957</v>
      </c>
      <c r="D698">
        <v>390.20556674245745</v>
      </c>
      <c r="E698">
        <v>506.71244212053716</v>
      </c>
    </row>
    <row r="699" spans="1:5" x14ac:dyDescent="0.25">
      <c r="A699" s="3">
        <v>3.6468751732172677</v>
      </c>
      <c r="B699">
        <v>701.78097890876234</v>
      </c>
      <c r="C699">
        <v>429.8478891570121</v>
      </c>
      <c r="D699">
        <v>394.55107760801911</v>
      </c>
      <c r="E699">
        <v>512.7855028398335</v>
      </c>
    </row>
    <row r="700" spans="1:5" x14ac:dyDescent="0.25">
      <c r="A700" s="3">
        <v>3.6730001744581386</v>
      </c>
      <c r="B700">
        <v>708.77489219326526</v>
      </c>
      <c r="C700">
        <v>431.3166870502755</v>
      </c>
      <c r="D700">
        <v>397.52672515343875</v>
      </c>
      <c r="E700">
        <v>517.65612797811627</v>
      </c>
    </row>
    <row r="701" spans="1:5" x14ac:dyDescent="0.25">
      <c r="A701" s="3">
        <v>3.7069376760700834</v>
      </c>
      <c r="B701">
        <v>716.32436115760356</v>
      </c>
      <c r="C701">
        <v>433.06706795934588</v>
      </c>
      <c r="D701">
        <v>400.39582777395844</v>
      </c>
      <c r="E701">
        <v>523.4780470887199</v>
      </c>
    </row>
    <row r="702" spans="1:5" x14ac:dyDescent="0.25">
      <c r="A702" s="3">
        <v>3.7451251778838923</v>
      </c>
      <c r="B702">
        <v>726.61355676222593</v>
      </c>
      <c r="C702">
        <v>434.58152796328068</v>
      </c>
      <c r="D702">
        <v>404.63479371462017</v>
      </c>
      <c r="E702">
        <v>530.43390861432999</v>
      </c>
    </row>
    <row r="703" spans="1:5" x14ac:dyDescent="0.25">
      <c r="A703" s="3">
        <v>3.776937679394905</v>
      </c>
      <c r="B703">
        <v>734.14780502300709</v>
      </c>
      <c r="C703">
        <v>436.14165007788688</v>
      </c>
      <c r="D703">
        <v>407.57999985292554</v>
      </c>
      <c r="E703">
        <v>535.61655817553401</v>
      </c>
    </row>
    <row r="704" spans="1:5" x14ac:dyDescent="0.25">
      <c r="A704" s="3">
        <v>3.8130626811107504</v>
      </c>
      <c r="B704">
        <v>743.56942052487284</v>
      </c>
      <c r="C704">
        <v>437.80831711739302</v>
      </c>
      <c r="D704">
        <v>411.79613473825157</v>
      </c>
      <c r="E704">
        <v>541.91031909640878</v>
      </c>
    </row>
    <row r="705" spans="1:5" x14ac:dyDescent="0.25">
      <c r="A705" s="3">
        <v>3.8445001826039515</v>
      </c>
      <c r="B705">
        <v>751.32436898723245</v>
      </c>
      <c r="C705">
        <v>439.50542556401342</v>
      </c>
      <c r="D705">
        <v>415.52520710974932</v>
      </c>
      <c r="E705">
        <v>547.68657609634101</v>
      </c>
    </row>
    <row r="706" spans="1:5" x14ac:dyDescent="0.25">
      <c r="A706" s="3">
        <v>3.8735001839813776</v>
      </c>
      <c r="B706">
        <v>758.82817584089935</v>
      </c>
      <c r="C706">
        <v>440.12186405807734</v>
      </c>
      <c r="D706">
        <v>418.60739958006889</v>
      </c>
      <c r="E706">
        <v>552.70179791841656</v>
      </c>
    </row>
    <row r="707" spans="1:5" x14ac:dyDescent="0.25">
      <c r="A707" s="3">
        <v>3.9068751855666051</v>
      </c>
      <c r="B707">
        <v>768.3639466194436</v>
      </c>
      <c r="C707">
        <v>445.79157613310963</v>
      </c>
      <c r="D707">
        <v>424.12490461952984</v>
      </c>
      <c r="E707">
        <v>559.61199733335525</v>
      </c>
    </row>
    <row r="708" spans="1:5" x14ac:dyDescent="0.25">
      <c r="A708" s="3">
        <v>3.947812687511032</v>
      </c>
      <c r="B708">
        <v>779.36090493947268</v>
      </c>
      <c r="C708">
        <v>448.65306840185076</v>
      </c>
      <c r="D708">
        <v>429.31516453251243</v>
      </c>
      <c r="E708">
        <v>567.55720459017903</v>
      </c>
    </row>
    <row r="709" spans="1:5" x14ac:dyDescent="0.25">
      <c r="A709" s="3">
        <v>3.9793126890072017</v>
      </c>
      <c r="B709">
        <v>787.7551229512319</v>
      </c>
      <c r="C709">
        <v>450.17513875756413</v>
      </c>
      <c r="D709">
        <v>432.94530233088881</v>
      </c>
      <c r="E709">
        <v>572.98338540829718</v>
      </c>
    </row>
    <row r="710" spans="1:5" x14ac:dyDescent="0.25">
      <c r="A710" s="3">
        <v>4.0078751903638477</v>
      </c>
      <c r="B710">
        <v>794.77186729107052</v>
      </c>
      <c r="C710">
        <v>451.36235363502055</v>
      </c>
      <c r="D710">
        <v>436.32429852057248</v>
      </c>
      <c r="E710">
        <v>578.29541094973683</v>
      </c>
    </row>
    <row r="711" spans="1:5" x14ac:dyDescent="0.25">
      <c r="A711" s="3">
        <v>4.0398751918837661</v>
      </c>
      <c r="B711">
        <v>803.87384801823646</v>
      </c>
      <c r="C711">
        <v>455.43389183655381</v>
      </c>
      <c r="D711">
        <v>441.26341682486236</v>
      </c>
      <c r="E711">
        <v>585.09906543977559</v>
      </c>
    </row>
    <row r="712" spans="1:5" x14ac:dyDescent="0.25">
      <c r="A712" s="3">
        <v>4.0800001937896013</v>
      </c>
      <c r="B712">
        <v>814.17065397463739</v>
      </c>
      <c r="C712">
        <v>457.35170048475266</v>
      </c>
      <c r="D712">
        <v>445.51760346908122</v>
      </c>
      <c r="E712">
        <v>592.13864083494991</v>
      </c>
    </row>
    <row r="713" spans="1:5" x14ac:dyDescent="0.25">
      <c r="A713" s="3">
        <v>4.1072501950839069</v>
      </c>
      <c r="B713">
        <v>821.33199499826878</v>
      </c>
      <c r="C713">
        <v>458.62262923177332</v>
      </c>
      <c r="D713">
        <v>448.79005473386496</v>
      </c>
      <c r="E713">
        <v>596.90272104833275</v>
      </c>
    </row>
    <row r="714" spans="1:5" x14ac:dyDescent="0.25">
      <c r="A714" s="3">
        <v>4.1463751969422447</v>
      </c>
      <c r="B714">
        <v>831.1950109032914</v>
      </c>
      <c r="C714">
        <v>461.70482170209289</v>
      </c>
      <c r="D714">
        <v>453.93465253617615</v>
      </c>
      <c r="E714">
        <v>604.17821734864265</v>
      </c>
    </row>
    <row r="715" spans="1:5" x14ac:dyDescent="0.25">
      <c r="A715" s="3">
        <v>4.1807501985749695</v>
      </c>
      <c r="B715">
        <v>840.25893987156451</v>
      </c>
      <c r="C715">
        <v>464.14774462301284</v>
      </c>
      <c r="D715">
        <v>458.55413606576622</v>
      </c>
      <c r="E715">
        <v>610.26649877149612</v>
      </c>
    </row>
    <row r="716" spans="1:5" x14ac:dyDescent="0.25">
      <c r="A716" s="3">
        <v>4.2105001999880187</v>
      </c>
      <c r="B716">
        <v>847.62576039321721</v>
      </c>
      <c r="C716">
        <v>465.20558352023363</v>
      </c>
      <c r="D716">
        <v>461.88747014477849</v>
      </c>
      <c r="E716">
        <v>615.4567586844787</v>
      </c>
    </row>
    <row r="717" spans="1:5" x14ac:dyDescent="0.25">
      <c r="A717" s="3">
        <v>4.2481877017780789</v>
      </c>
      <c r="B717">
        <v>857.77796966582537</v>
      </c>
      <c r="C717">
        <v>467.29843025933951</v>
      </c>
      <c r="D717">
        <v>466.66677106171846</v>
      </c>
      <c r="E717">
        <v>622.45067196898162</v>
      </c>
    </row>
    <row r="718" spans="1:5" x14ac:dyDescent="0.25">
      <c r="A718" s="3">
        <v>4.278250203205971</v>
      </c>
      <c r="B718">
        <v>865.26655581593513</v>
      </c>
      <c r="C718">
        <v>468.99553870595992</v>
      </c>
      <c r="D718">
        <v>469.99249478895217</v>
      </c>
      <c r="E718">
        <v>627.13103831280023</v>
      </c>
    </row>
    <row r="719" spans="1:5" x14ac:dyDescent="0.25">
      <c r="A719" s="3">
        <v>4.314750204939628</v>
      </c>
      <c r="B719">
        <v>875.04585785139352</v>
      </c>
      <c r="C719">
        <v>470.89051629882306</v>
      </c>
      <c r="D719">
        <v>474.74896465055645</v>
      </c>
      <c r="E719">
        <v>634.04123772773892</v>
      </c>
    </row>
    <row r="720" spans="1:5" x14ac:dyDescent="0.25">
      <c r="A720" s="3">
        <v>4.3456252064061118</v>
      </c>
      <c r="B720">
        <v>883.09761003311723</v>
      </c>
      <c r="C720">
        <v>472.23754856362939</v>
      </c>
      <c r="D720">
        <v>478.4780370220542</v>
      </c>
      <c r="E720">
        <v>639.07929060515016</v>
      </c>
    </row>
    <row r="721" spans="1:5" x14ac:dyDescent="0.25">
      <c r="A721" s="3">
        <v>4.3758752078429097</v>
      </c>
      <c r="B721">
        <v>891.781021412462</v>
      </c>
      <c r="C721">
        <v>474.0944743975997</v>
      </c>
      <c r="D721">
        <v>482.71700296271592</v>
      </c>
      <c r="E721">
        <v>645.1295202691108</v>
      </c>
    </row>
    <row r="722" spans="1:5" x14ac:dyDescent="0.25">
      <c r="A722" s="3">
        <v>4.4086252093984513</v>
      </c>
      <c r="B722">
        <v>901.44616817124188</v>
      </c>
      <c r="C722">
        <v>479.13252727501094</v>
      </c>
      <c r="D722">
        <v>488.71396016422659</v>
      </c>
      <c r="E722">
        <v>652.35935445874929</v>
      </c>
    </row>
    <row r="723" spans="1:5" x14ac:dyDescent="0.25">
      <c r="A723" s="3">
        <v>4.4450002111261711</v>
      </c>
      <c r="B723">
        <v>911.94084327388555</v>
      </c>
      <c r="C723">
        <v>481.58306054770947</v>
      </c>
      <c r="D723">
        <v>493.94988218788058</v>
      </c>
      <c r="E723">
        <v>659.54352653771639</v>
      </c>
    </row>
    <row r="724" spans="1:5" x14ac:dyDescent="0.25">
      <c r="A724" s="3">
        <v>4.4809377128331107</v>
      </c>
      <c r="B724">
        <v>920.66991676390171</v>
      </c>
      <c r="C724">
        <v>483.32583110500127</v>
      </c>
      <c r="D724">
        <v>498.24973094277084</v>
      </c>
      <c r="E724">
        <v>665.33500424120575</v>
      </c>
    </row>
    <row r="725" spans="1:5" x14ac:dyDescent="0.25">
      <c r="A725" s="3">
        <v>4.5107502142491285</v>
      </c>
      <c r="B725">
        <v>928.63034472428262</v>
      </c>
      <c r="C725">
        <v>485.44150889944285</v>
      </c>
      <c r="D725">
        <v>502.3441001996398</v>
      </c>
      <c r="E725">
        <v>670.83728857710958</v>
      </c>
    </row>
    <row r="726" spans="1:5" x14ac:dyDescent="0.25">
      <c r="A726" s="3">
        <v>4.5419377157304552</v>
      </c>
      <c r="B726">
        <v>938.42486746329814</v>
      </c>
      <c r="C726">
        <v>489.1020881049335</v>
      </c>
      <c r="D726">
        <v>507.93009840510786</v>
      </c>
      <c r="E726">
        <v>677.50395673513412</v>
      </c>
    </row>
    <row r="727" spans="1:5" x14ac:dyDescent="0.25">
      <c r="A727" s="3">
        <v>4.5791877174997353</v>
      </c>
      <c r="B727">
        <v>948.5314146252349</v>
      </c>
      <c r="C727">
        <v>491.12644167803228</v>
      </c>
      <c r="D727">
        <v>512.89204776473343</v>
      </c>
      <c r="E727">
        <v>684.53592177852988</v>
      </c>
    </row>
    <row r="728" spans="1:5" x14ac:dyDescent="0.25">
      <c r="A728" s="3">
        <v>4.6101877189721563</v>
      </c>
      <c r="B728">
        <v>956.49945293739438</v>
      </c>
      <c r="C728">
        <v>492.32126690726727</v>
      </c>
      <c r="D728">
        <v>516.84182033780962</v>
      </c>
      <c r="E728">
        <v>689.6500781737268</v>
      </c>
    </row>
    <row r="729" spans="1:5" x14ac:dyDescent="0.25">
      <c r="A729" s="3">
        <v>4.642000220483169</v>
      </c>
      <c r="B729">
        <v>964.88606059737504</v>
      </c>
      <c r="C729">
        <v>495.58610782027245</v>
      </c>
      <c r="D729">
        <v>521.65917301364243</v>
      </c>
      <c r="E729">
        <v>695.936228742823</v>
      </c>
    </row>
    <row r="730" spans="1:5" x14ac:dyDescent="0.25">
      <c r="A730" s="3">
        <v>4.6791252222465118</v>
      </c>
      <c r="B730">
        <v>975.73842223361135</v>
      </c>
      <c r="C730">
        <v>498.35627586767077</v>
      </c>
      <c r="D730">
        <v>527.07774347998202</v>
      </c>
      <c r="E730">
        <v>702.78554534353316</v>
      </c>
    </row>
    <row r="731" spans="1:5" x14ac:dyDescent="0.25">
      <c r="A731" s="3">
        <v>4.7086877236506552</v>
      </c>
      <c r="B731">
        <v>983.85866758134216</v>
      </c>
      <c r="C731">
        <v>499.71091848425567</v>
      </c>
      <c r="D731">
        <v>531.26343695819378</v>
      </c>
      <c r="E731">
        <v>708.06712947785854</v>
      </c>
    </row>
    <row r="732" spans="1:5" x14ac:dyDescent="0.25">
      <c r="A732" s="3">
        <v>4.745375225393218</v>
      </c>
      <c r="B732">
        <v>993.63796961680055</v>
      </c>
      <c r="C732">
        <v>501.57545467000455</v>
      </c>
      <c r="D732">
        <v>536.01990681979805</v>
      </c>
      <c r="E732">
        <v>714.38372145406902</v>
      </c>
    </row>
    <row r="733" spans="1:5" x14ac:dyDescent="0.25">
      <c r="A733" s="3">
        <v>4.7812502270971891</v>
      </c>
      <c r="B733">
        <v>1003.310726727359</v>
      </c>
      <c r="C733">
        <v>505.70026533398777</v>
      </c>
      <c r="D733">
        <v>541.57546361815184</v>
      </c>
      <c r="E733">
        <v>721.0656103156507</v>
      </c>
    </row>
    <row r="734" spans="1:5" x14ac:dyDescent="0.25">
      <c r="A734" s="3">
        <v>4.8143752286705421</v>
      </c>
      <c r="B734">
        <v>1012.9302113754675</v>
      </c>
      <c r="C734">
        <v>507.99098121933639</v>
      </c>
      <c r="D734">
        <v>546.80377529002726</v>
      </c>
      <c r="E734">
        <v>727.63334390055388</v>
      </c>
    </row>
    <row r="735" spans="1:5" x14ac:dyDescent="0.25">
      <c r="A735" s="3">
        <v>4.8468752302142093</v>
      </c>
      <c r="B735">
        <v>1021.0961188338697</v>
      </c>
      <c r="C735">
        <v>509.20102715212852</v>
      </c>
      <c r="D735">
        <v>550.86009278800339</v>
      </c>
      <c r="E735">
        <v>733.07474542222917</v>
      </c>
    </row>
    <row r="736" spans="1:5" x14ac:dyDescent="0.25">
      <c r="A736" s="3">
        <v>4.8796877317727194</v>
      </c>
      <c r="B736">
        <v>1031.0124072013423</v>
      </c>
      <c r="C736">
        <v>510.89052524697036</v>
      </c>
      <c r="D736">
        <v>555.25126576423645</v>
      </c>
      <c r="E736">
        <v>739.17063719686121</v>
      </c>
    </row>
    <row r="737" spans="1:5" x14ac:dyDescent="0.25">
      <c r="A737" s="3">
        <v>4.9098127332035801</v>
      </c>
      <c r="B737">
        <v>1039.5436115451157</v>
      </c>
      <c r="C737">
        <v>514.86312887538224</v>
      </c>
      <c r="D737">
        <v>560.74593974836171</v>
      </c>
      <c r="E737">
        <v>745.31980143394321</v>
      </c>
    </row>
    <row r="738" spans="1:5" x14ac:dyDescent="0.25">
      <c r="A738" s="3">
        <v>4.9398127346285037</v>
      </c>
      <c r="B738">
        <v>1048.1052572960034</v>
      </c>
      <c r="C738">
        <v>516.10361621528864</v>
      </c>
      <c r="D738">
        <v>564.8783607641235</v>
      </c>
      <c r="E738">
        <v>750.6698787342757</v>
      </c>
    </row>
    <row r="739" spans="1:5" x14ac:dyDescent="0.25">
      <c r="A739" s="3">
        <v>4.9712502361217048</v>
      </c>
      <c r="B739">
        <v>1056.2863854579628</v>
      </c>
      <c r="C739">
        <v>517.58002446033061</v>
      </c>
      <c r="D739">
        <v>569.00317142810673</v>
      </c>
      <c r="E739">
        <v>755.95907322037965</v>
      </c>
    </row>
    <row r="740" spans="1:5" x14ac:dyDescent="0.25">
      <c r="A740" s="3">
        <v>5.0146252381819068</v>
      </c>
      <c r="B740">
        <v>1068.6760381534696</v>
      </c>
      <c r="C740">
        <v>521.62873160652816</v>
      </c>
      <c r="D740">
        <v>576.02752611972392</v>
      </c>
      <c r="E740">
        <v>764.33807052858174</v>
      </c>
    </row>
    <row r="741" spans="1:5" x14ac:dyDescent="0.25">
      <c r="A741" s="3">
        <v>5.0453127396394848</v>
      </c>
      <c r="B741">
        <v>1077.2757356632501</v>
      </c>
      <c r="C741">
        <v>523.60742306895554</v>
      </c>
      <c r="D741">
        <v>580.59373718686402</v>
      </c>
      <c r="E741">
        <v>769.77186169847846</v>
      </c>
    </row>
    <row r="742" spans="1:5" x14ac:dyDescent="0.25">
      <c r="A742" s="3">
        <v>5.0761877411059686</v>
      </c>
      <c r="B742">
        <v>1086.1646265406162</v>
      </c>
      <c r="C742">
        <v>525.63938699383289</v>
      </c>
      <c r="D742">
        <v>584.90880664531142</v>
      </c>
      <c r="E742">
        <v>775.73076714109629</v>
      </c>
    </row>
    <row r="743" spans="1:5" x14ac:dyDescent="0.25">
      <c r="A743" s="3">
        <v>5.1121252428129083</v>
      </c>
      <c r="B743">
        <v>1095.8373836511746</v>
      </c>
      <c r="C743">
        <v>527.48109212424606</v>
      </c>
      <c r="D743">
        <v>589.89358706027269</v>
      </c>
      <c r="E743">
        <v>781.69728293549269</v>
      </c>
    </row>
    <row r="744" spans="1:5" x14ac:dyDescent="0.25">
      <c r="A744" s="3">
        <v>5.1388752440834651</v>
      </c>
      <c r="B744">
        <v>1104.7186641767621</v>
      </c>
      <c r="C744">
        <v>531.10361957084388</v>
      </c>
      <c r="D744">
        <v>595.79160968866199</v>
      </c>
      <c r="E744">
        <v>787.73990224767476</v>
      </c>
    </row>
    <row r="745" spans="1:5" x14ac:dyDescent="0.25">
      <c r="A745" s="3">
        <v>5.1801877460457035</v>
      </c>
      <c r="B745">
        <v>1115.6014672201127</v>
      </c>
      <c r="C745">
        <v>533.15841455105692</v>
      </c>
      <c r="D745">
        <v>601.23301121033728</v>
      </c>
      <c r="E745">
        <v>795.06106065865606</v>
      </c>
    </row>
    <row r="746" spans="1:5" x14ac:dyDescent="0.25">
      <c r="A746" s="3">
        <v>5.2099377474587527</v>
      </c>
      <c r="B746">
        <v>1124.520799504593</v>
      </c>
      <c r="C746">
        <v>534.94684721902013</v>
      </c>
      <c r="D746">
        <v>605.70789805613458</v>
      </c>
      <c r="E746">
        <v>800.58617604989558</v>
      </c>
    </row>
    <row r="747" spans="1:5" x14ac:dyDescent="0.25">
      <c r="A747" s="3">
        <v>5.2400002488866448</v>
      </c>
      <c r="B747">
        <v>1132.4431757060811</v>
      </c>
      <c r="C747">
        <v>536.50696933362633</v>
      </c>
      <c r="D747">
        <v>609.87076047901064</v>
      </c>
      <c r="E747">
        <v>805.59378752019256</v>
      </c>
    </row>
    <row r="748" spans="1:5" x14ac:dyDescent="0.25">
      <c r="A748" s="3">
        <v>5.277687750676705</v>
      </c>
      <c r="B748">
        <v>1144.1935588521883</v>
      </c>
      <c r="C748">
        <v>540.72310421895236</v>
      </c>
      <c r="D748">
        <v>616.60592180304229</v>
      </c>
      <c r="E748">
        <v>813.73686392325908</v>
      </c>
    </row>
    <row r="749" spans="1:5" x14ac:dyDescent="0.25">
      <c r="A749" s="3">
        <v>5.3075002520927228</v>
      </c>
      <c r="B749">
        <v>1152.3138041999191</v>
      </c>
      <c r="C749">
        <v>542.19190211221576</v>
      </c>
      <c r="D749">
        <v>620.61657719034702</v>
      </c>
      <c r="E749">
        <v>818.64554082043469</v>
      </c>
    </row>
    <row r="750" spans="1:5" x14ac:dyDescent="0.25">
      <c r="A750" s="3">
        <v>5.3450002538738772</v>
      </c>
      <c r="B750">
        <v>1163.4934109626338</v>
      </c>
      <c r="C750">
        <v>544.40651447977871</v>
      </c>
      <c r="D750">
        <v>626.72007931675762</v>
      </c>
      <c r="E750">
        <v>825.62423340138048</v>
      </c>
    </row>
    <row r="751" spans="1:5" x14ac:dyDescent="0.25">
      <c r="A751" s="3">
        <v>5.3758127553373924</v>
      </c>
      <c r="B751">
        <v>1172.2985879704356</v>
      </c>
      <c r="C751">
        <v>547.32888956274837</v>
      </c>
      <c r="D751">
        <v>631.5907044550404</v>
      </c>
      <c r="E751">
        <v>831.58313884399831</v>
      </c>
    </row>
    <row r="752" spans="1:5" x14ac:dyDescent="0.25">
      <c r="A752" s="3">
        <v>5.4121252570621436</v>
      </c>
      <c r="B752">
        <v>1182.991132219322</v>
      </c>
      <c r="C752">
        <v>550.06100585125387</v>
      </c>
      <c r="D752">
        <v>637.29085793718696</v>
      </c>
      <c r="E752">
        <v>838.78253162652254</v>
      </c>
    </row>
    <row r="753" spans="1:5" x14ac:dyDescent="0.25">
      <c r="A753" s="3">
        <v>5.4429377585256589</v>
      </c>
      <c r="B753">
        <v>1192.0246197804809</v>
      </c>
      <c r="C753">
        <v>551.3395449500531</v>
      </c>
      <c r="D753">
        <v>642.2604176485911</v>
      </c>
      <c r="E753">
        <v>844.61967144068331</v>
      </c>
    </row>
    <row r="754" spans="1:5" x14ac:dyDescent="0.25">
      <c r="A754" s="3">
        <v>5.4794377602593158</v>
      </c>
      <c r="B754">
        <v>1201.5527802072465</v>
      </c>
      <c r="C754">
        <v>553.31062606070191</v>
      </c>
      <c r="D754">
        <v>646.70486308727413</v>
      </c>
      <c r="E754">
        <v>850.2208903497085</v>
      </c>
    </row>
    <row r="755" spans="1:5" x14ac:dyDescent="0.25">
      <c r="A755" s="3">
        <v>5.5097502616990823</v>
      </c>
      <c r="B755">
        <v>1211.6593273691833</v>
      </c>
      <c r="C755">
        <v>557.24517793022096</v>
      </c>
      <c r="D755">
        <v>652.5648339567706</v>
      </c>
      <c r="E755">
        <v>857.17675187531859</v>
      </c>
    </row>
    <row r="756" spans="1:5" x14ac:dyDescent="0.25">
      <c r="A756" s="3">
        <v>5.5465002634446137</v>
      </c>
      <c r="B756">
        <v>1221.6288881991059</v>
      </c>
      <c r="C756">
        <v>558.89662426616997</v>
      </c>
      <c r="D756">
        <v>657.73987316619605</v>
      </c>
      <c r="E756">
        <v>863.50095420330763</v>
      </c>
    </row>
    <row r="757" spans="1:5" x14ac:dyDescent="0.25">
      <c r="A757" s="3">
        <v>5.5755627648250083</v>
      </c>
      <c r="B757">
        <v>1230.0231062108651</v>
      </c>
      <c r="C757">
        <v>560.6546155270189</v>
      </c>
      <c r="D757">
        <v>662.46590162068605</v>
      </c>
      <c r="E757">
        <v>868.94235572498292</v>
      </c>
    </row>
    <row r="758" spans="1:5" x14ac:dyDescent="0.25">
      <c r="A758" s="3">
        <v>5.6113127665230422</v>
      </c>
      <c r="B758">
        <v>1240.654767645523</v>
      </c>
      <c r="C758">
        <v>562.89205894991755</v>
      </c>
      <c r="D758">
        <v>668.10517228860408</v>
      </c>
      <c r="E758">
        <v>875.77645162213594</v>
      </c>
    </row>
    <row r="759" spans="1:5" x14ac:dyDescent="0.25">
      <c r="A759" s="3">
        <v>5.6416252679628087</v>
      </c>
      <c r="B759">
        <v>1250.0687727956101</v>
      </c>
      <c r="C759">
        <v>566.19495162181556</v>
      </c>
      <c r="D759">
        <v>673.447639237158</v>
      </c>
      <c r="E759">
        <v>881.84951234143227</v>
      </c>
    </row>
    <row r="760" spans="1:5" x14ac:dyDescent="0.25">
      <c r="A760" s="3">
        <v>5.679000269738026</v>
      </c>
      <c r="B760">
        <v>1260.6928238784894</v>
      </c>
      <c r="C760">
        <v>568.05948780756444</v>
      </c>
      <c r="D760">
        <v>679.19345482997596</v>
      </c>
      <c r="E760">
        <v>888.62272542435676</v>
      </c>
    </row>
    <row r="761" spans="1:5" x14ac:dyDescent="0.25">
      <c r="A761" s="3">
        <v>5.7065002710442059</v>
      </c>
      <c r="B761">
        <v>1269.2316385740414</v>
      </c>
      <c r="C761">
        <v>569.17820951901376</v>
      </c>
      <c r="D761">
        <v>682.99863071925938</v>
      </c>
      <c r="E761">
        <v>893.55423337686807</v>
      </c>
    </row>
    <row r="762" spans="1:5" x14ac:dyDescent="0.25">
      <c r="A762" s="3">
        <v>5.7423127727452083</v>
      </c>
      <c r="B762">
        <v>1280.061169154942</v>
      </c>
      <c r="C762">
        <v>573.33346159011126</v>
      </c>
      <c r="D762">
        <v>690.00015435554087</v>
      </c>
      <c r="E762">
        <v>901.03520917519927</v>
      </c>
    </row>
    <row r="763" spans="1:5" x14ac:dyDescent="0.25">
      <c r="A763" s="3">
        <v>5.7715627741345088</v>
      </c>
      <c r="B763">
        <v>1288.599983850494</v>
      </c>
      <c r="C763">
        <v>575.16755636874586</v>
      </c>
      <c r="D763">
        <v>694.1249650195241</v>
      </c>
      <c r="E763">
        <v>906.58315562177449</v>
      </c>
    </row>
    <row r="764" spans="1:5" x14ac:dyDescent="0.25">
      <c r="A764" s="3">
        <v>5.8128752760967473</v>
      </c>
      <c r="B764">
        <v>1300.5634568464011</v>
      </c>
      <c r="C764">
        <v>576.96359938848764</v>
      </c>
      <c r="D764">
        <v>700.205636090599</v>
      </c>
      <c r="E764">
        <v>913.74449664540589</v>
      </c>
    </row>
    <row r="765" spans="1:5" x14ac:dyDescent="0.25">
      <c r="A765" s="3">
        <v>5.8393752773554297</v>
      </c>
      <c r="B765">
        <v>1307.9150566644967</v>
      </c>
      <c r="C765">
        <v>577.83117949124426</v>
      </c>
      <c r="D765">
        <v>703.82055318541825</v>
      </c>
      <c r="E765">
        <v>918.50857685878873</v>
      </c>
    </row>
    <row r="766" spans="1:5" x14ac:dyDescent="0.25">
      <c r="A766" s="3">
        <v>5.8692502787744161</v>
      </c>
      <c r="B766">
        <v>1318.0063831228763</v>
      </c>
      <c r="C766">
        <v>581.81900382321328</v>
      </c>
      <c r="D766">
        <v>709.94688636716455</v>
      </c>
      <c r="E766">
        <v>925.22851747926325</v>
      </c>
    </row>
    <row r="767" spans="1:5" x14ac:dyDescent="0.25">
      <c r="A767" s="3">
        <v>5.9085627806416596</v>
      </c>
      <c r="B767">
        <v>1329.870921545662</v>
      </c>
      <c r="C767">
        <v>584.05644724611193</v>
      </c>
      <c r="D767">
        <v>716.01994708646089</v>
      </c>
      <c r="E767">
        <v>932.61055870447308</v>
      </c>
    </row>
    <row r="768" spans="1:5" x14ac:dyDescent="0.25">
      <c r="A768" s="3">
        <v>5.9441252823307877</v>
      </c>
      <c r="B768">
        <v>1338.5619432767853</v>
      </c>
      <c r="C768">
        <v>585.7839970998466</v>
      </c>
      <c r="D768">
        <v>721.10366207454354</v>
      </c>
      <c r="E768">
        <v>938.1356740957126</v>
      </c>
    </row>
    <row r="769" spans="1:5" x14ac:dyDescent="0.25">
      <c r="A769" s="3">
        <v>5.9725627836814965</v>
      </c>
      <c r="B769">
        <v>1347.9987794822082</v>
      </c>
      <c r="C769">
        <v>588.91946203261614</v>
      </c>
      <c r="D769">
        <v>725.72314560413361</v>
      </c>
      <c r="E769">
        <v>944.14024164900184</v>
      </c>
    </row>
    <row r="770" spans="1:5" x14ac:dyDescent="0.25">
      <c r="A770" s="3">
        <v>6.0120627855576458</v>
      </c>
      <c r="B770">
        <v>1359.3610346876085</v>
      </c>
      <c r="C770">
        <v>591.19495721440762</v>
      </c>
      <c r="D770">
        <v>731.98646511789411</v>
      </c>
      <c r="E770">
        <v>951.24831021018326</v>
      </c>
    </row>
    <row r="771" spans="1:5" x14ac:dyDescent="0.25">
      <c r="A771" s="3">
        <v>6.0415002869558521</v>
      </c>
      <c r="B771">
        <v>1367.9759529009461</v>
      </c>
      <c r="C771">
        <v>592.67136545944959</v>
      </c>
      <c r="D771">
        <v>736.45374161191285</v>
      </c>
      <c r="E771">
        <v>956.55272539984435</v>
      </c>
    </row>
    <row r="772" spans="1:5" x14ac:dyDescent="0.25">
      <c r="A772" s="3">
        <v>6.0726252884342102</v>
      </c>
      <c r="B772">
        <v>1377.922682675533</v>
      </c>
      <c r="C772">
        <v>593.96512526180595</v>
      </c>
      <c r="D772">
        <v>741.6744429320097</v>
      </c>
      <c r="E772">
        <v>962.64100682269782</v>
      </c>
    </row>
    <row r="773" spans="1:5" x14ac:dyDescent="0.25">
      <c r="A773" s="3">
        <v>6.1023752898472594</v>
      </c>
      <c r="B773">
        <v>1387.4356223987415</v>
      </c>
      <c r="C773">
        <v>596.89511069655418</v>
      </c>
      <c r="D773">
        <v>746.74293721653521</v>
      </c>
      <c r="E773">
        <v>969.52837518230081</v>
      </c>
    </row>
    <row r="774" spans="1:5" x14ac:dyDescent="0.25">
      <c r="A774" s="3">
        <v>6.1441877918332466</v>
      </c>
      <c r="B774">
        <v>1399.5056403195485</v>
      </c>
      <c r="C774">
        <v>599.38369572814554</v>
      </c>
      <c r="D774">
        <v>753.22695693187416</v>
      </c>
      <c r="E774">
        <v>976.37769178301096</v>
      </c>
    </row>
    <row r="775" spans="1:5" x14ac:dyDescent="0.25">
      <c r="A775" s="3">
        <v>6.175125293302699</v>
      </c>
      <c r="B775">
        <v>1408.5619589360431</v>
      </c>
      <c r="C775">
        <v>601.16451804433018</v>
      </c>
      <c r="D775">
        <v>757.98342679347843</v>
      </c>
      <c r="E775">
        <v>982.41270074341446</v>
      </c>
    </row>
    <row r="776" spans="1:5" x14ac:dyDescent="0.25">
      <c r="A776" s="3">
        <v>6.2053752947394969</v>
      </c>
      <c r="B776">
        <v>1418.1890539359301</v>
      </c>
      <c r="C776">
        <v>603.90424468461424</v>
      </c>
      <c r="D776">
        <v>763.50854218471795</v>
      </c>
      <c r="E776">
        <v>988.5770856840536</v>
      </c>
    </row>
    <row r="777" spans="1:5" x14ac:dyDescent="0.25">
      <c r="A777" s="3">
        <v>6.2445627966008033</v>
      </c>
      <c r="B777">
        <v>1430.3732271334156</v>
      </c>
      <c r="C777">
        <v>606.36238830909133</v>
      </c>
      <c r="D777">
        <v>769.70336853247136</v>
      </c>
      <c r="E777">
        <v>995.95151655748487</v>
      </c>
    </row>
    <row r="778" spans="1:5" x14ac:dyDescent="0.25">
      <c r="A778" s="3">
        <v>6.2747502980346326</v>
      </c>
      <c r="B778">
        <v>1439.8937772084028</v>
      </c>
      <c r="C778">
        <v>607.49633072409779</v>
      </c>
      <c r="D778">
        <v>774.77947316877544</v>
      </c>
      <c r="E778">
        <v>1001.6212286325172</v>
      </c>
    </row>
    <row r="779" spans="1:5" x14ac:dyDescent="0.25">
      <c r="A779" s="3">
        <v>6.3048752994654933</v>
      </c>
      <c r="B779">
        <v>1447.9988018525764</v>
      </c>
      <c r="C779">
        <v>608.85858369246125</v>
      </c>
      <c r="D779">
        <v>778.76729750074446</v>
      </c>
      <c r="E779">
        <v>1006.7125539723784</v>
      </c>
    </row>
    <row r="780" spans="1:5" x14ac:dyDescent="0.25">
      <c r="A780" s="3">
        <v>6.3426253012585221</v>
      </c>
      <c r="B780">
        <v>1460.6091547496617</v>
      </c>
      <c r="C780">
        <v>612.96817365288734</v>
      </c>
      <c r="D780">
        <v>785.89819711726159</v>
      </c>
      <c r="E780">
        <v>1015.2285376125947</v>
      </c>
    </row>
    <row r="781" spans="1:5" x14ac:dyDescent="0.25">
      <c r="A781" s="3">
        <v>6.3725003026775084</v>
      </c>
      <c r="B781">
        <v>1469.9470563819632</v>
      </c>
      <c r="C781">
        <v>614.23149204812944</v>
      </c>
      <c r="D781">
        <v>790.33503220416605</v>
      </c>
      <c r="E781">
        <v>1020.7764840591699</v>
      </c>
    </row>
    <row r="782" spans="1:5" x14ac:dyDescent="0.25">
      <c r="A782" s="3">
        <v>6.4099378044556943</v>
      </c>
      <c r="B782">
        <v>1480.7080937968567</v>
      </c>
      <c r="C782">
        <v>616.19496280699968</v>
      </c>
      <c r="D782">
        <v>796.10367885231972</v>
      </c>
      <c r="E782">
        <v>1027.4279315136373</v>
      </c>
    </row>
    <row r="783" spans="1:5" x14ac:dyDescent="0.25">
      <c r="A783" s="3">
        <v>6.4385628058153088</v>
      </c>
      <c r="B783">
        <v>1489.7111399509013</v>
      </c>
      <c r="C783">
        <v>618.54656150657684</v>
      </c>
      <c r="D783">
        <v>801.43853544909507</v>
      </c>
      <c r="E783">
        <v>1033.4933818811551</v>
      </c>
    </row>
    <row r="784" spans="1:5" x14ac:dyDescent="0.25">
      <c r="A784" s="3">
        <v>6.477625307670678</v>
      </c>
      <c r="B784">
        <v>1502.6335172709078</v>
      </c>
      <c r="C784">
        <v>621.52220905199647</v>
      </c>
      <c r="D784">
        <v>807.93777586799115</v>
      </c>
      <c r="E784">
        <v>1041.507082303986</v>
      </c>
    </row>
    <row r="785" spans="1:5" x14ac:dyDescent="0.25">
      <c r="A785" s="3">
        <v>6.507562809092633</v>
      </c>
      <c r="B785">
        <v>1511.6670048320666</v>
      </c>
      <c r="C785">
        <v>622.07776473183185</v>
      </c>
      <c r="D785">
        <v>812.61814221180975</v>
      </c>
      <c r="E785">
        <v>1047.1387426201254</v>
      </c>
    </row>
    <row r="786" spans="1:5" x14ac:dyDescent="0.25">
      <c r="A786" s="3">
        <v>6.5449378108678502</v>
      </c>
      <c r="B786">
        <v>1522.64113209676</v>
      </c>
      <c r="C786">
        <v>623.82053528912365</v>
      </c>
      <c r="D786">
        <v>817.96060916036367</v>
      </c>
      <c r="E786">
        <v>1053.2194136912003</v>
      </c>
    </row>
    <row r="787" spans="1:5" x14ac:dyDescent="0.25">
      <c r="A787" s="3">
        <v>6.5758753123373026</v>
      </c>
      <c r="B787">
        <v>1533.4021695116535</v>
      </c>
      <c r="C787">
        <v>627.04732444323599</v>
      </c>
      <c r="D787">
        <v>824.33047359902412</v>
      </c>
      <c r="E787">
        <v>1060.3198719006032</v>
      </c>
    </row>
    <row r="788" spans="1:5" x14ac:dyDescent="0.25">
      <c r="A788" s="3">
        <v>6.6030628136286396</v>
      </c>
      <c r="B788">
        <v>1541.3854285273701</v>
      </c>
      <c r="C788">
        <v>628.23453932069242</v>
      </c>
      <c r="D788">
        <v>828.69120516814291</v>
      </c>
      <c r="E788">
        <v>1065.6623388491571</v>
      </c>
    </row>
    <row r="789" spans="1:5" x14ac:dyDescent="0.25">
      <c r="A789" s="3">
        <v>6.6439378155700979</v>
      </c>
      <c r="B789">
        <v>1554.1327677564695</v>
      </c>
      <c r="C789">
        <v>629.99253058154136</v>
      </c>
      <c r="D789">
        <v>835.08390066213906</v>
      </c>
      <c r="E789">
        <v>1073.3031320348382</v>
      </c>
    </row>
    <row r="790" spans="1:5" x14ac:dyDescent="0.25">
      <c r="A790" s="3">
        <v>6.6739378169950214</v>
      </c>
      <c r="B790">
        <v>1563.2575795389712</v>
      </c>
      <c r="C790">
        <v>631.84945641551167</v>
      </c>
      <c r="D790">
        <v>839.8251498201862</v>
      </c>
      <c r="E790">
        <v>1079.2315960703418</v>
      </c>
    </row>
    <row r="791" spans="1:5" x14ac:dyDescent="0.25">
      <c r="A791" s="3">
        <v>6.7033128183902591</v>
      </c>
      <c r="B791">
        <v>1572.6030915230513</v>
      </c>
      <c r="C791">
        <v>634.23149652220309</v>
      </c>
      <c r="D791">
        <v>844.77948882803321</v>
      </c>
      <c r="E791">
        <v>1085.1524497540668</v>
      </c>
    </row>
    <row r="792" spans="1:5" x14ac:dyDescent="0.25">
      <c r="A792" s="3">
        <v>6.7429378202723456</v>
      </c>
      <c r="B792">
        <v>1585.8298829142004</v>
      </c>
      <c r="C792">
        <v>636.16452587395906</v>
      </c>
      <c r="D792">
        <v>851.8038435196504</v>
      </c>
      <c r="E792">
        <v>1093.1585398251191</v>
      </c>
    </row>
    <row r="793" spans="1:5" x14ac:dyDescent="0.25">
      <c r="A793" s="3">
        <v>6.7726253216824261</v>
      </c>
      <c r="B793">
        <v>1594.9470843449235</v>
      </c>
      <c r="C793">
        <v>637.70181693322957</v>
      </c>
      <c r="D793">
        <v>856.33961317967623</v>
      </c>
      <c r="E793">
        <v>1098.6912655681372</v>
      </c>
    </row>
    <row r="794" spans="1:5" x14ac:dyDescent="0.25">
      <c r="A794" s="3">
        <v>6.8102503234695178</v>
      </c>
      <c r="B794">
        <v>1607.6715925186872</v>
      </c>
      <c r="C794">
        <v>640.8829439766705</v>
      </c>
      <c r="D794">
        <v>863.85864073690027</v>
      </c>
      <c r="E794">
        <v>1107.0550421727821</v>
      </c>
    </row>
    <row r="795" spans="1:5" x14ac:dyDescent="0.25">
      <c r="A795" s="3">
        <v>6.8419378249745932</v>
      </c>
      <c r="B795">
        <v>1618.5391748584807</v>
      </c>
      <c r="C795">
        <v>642.51155925728381</v>
      </c>
      <c r="D795">
        <v>869.28482155501842</v>
      </c>
      <c r="E795">
        <v>1113.6608275165781</v>
      </c>
    </row>
    <row r="796" spans="1:5" x14ac:dyDescent="0.25">
      <c r="A796" s="3">
        <v>6.8694378262807732</v>
      </c>
      <c r="B796">
        <v>1627.3900139769539</v>
      </c>
      <c r="C796">
        <v>643.15082880668342</v>
      </c>
      <c r="D796">
        <v>873.67599453125149</v>
      </c>
      <c r="E796">
        <v>1118.8206460224465</v>
      </c>
    </row>
    <row r="797" spans="1:5" x14ac:dyDescent="0.25">
      <c r="A797" s="3">
        <v>6.9084378281331738</v>
      </c>
      <c r="B797">
        <v>1640.723350293003</v>
      </c>
      <c r="C797">
        <v>646.56787675525993</v>
      </c>
      <c r="D797">
        <v>880.60902500152588</v>
      </c>
      <c r="E797">
        <v>1126.9485017219558</v>
      </c>
    </row>
    <row r="798" spans="1:5" x14ac:dyDescent="0.25">
      <c r="A798" s="3">
        <v>6.9372503295016941</v>
      </c>
      <c r="B798">
        <v>1650.5559247909114</v>
      </c>
      <c r="C798">
        <v>647.54200178291649</v>
      </c>
      <c r="D798">
        <v>885.34266380779445</v>
      </c>
      <c r="E798">
        <v>1133.2574833463877</v>
      </c>
    </row>
    <row r="799" spans="1:5" x14ac:dyDescent="0.25">
      <c r="A799" s="3">
        <v>6.9772503314015921</v>
      </c>
      <c r="B799">
        <v>1662.6944358777255</v>
      </c>
      <c r="C799">
        <v>649.6044071149081</v>
      </c>
      <c r="D799">
        <v>891.58315226621926</v>
      </c>
      <c r="E799">
        <v>1140.6090831644833</v>
      </c>
    </row>
    <row r="800" spans="1:5" x14ac:dyDescent="0.25">
      <c r="A800" s="3">
        <v>7.0065003327908926</v>
      </c>
      <c r="B800">
        <v>1672.2910894704983</v>
      </c>
      <c r="C800">
        <v>650.60897354967892</v>
      </c>
      <c r="D800">
        <v>895.95149418711662</v>
      </c>
      <c r="E800">
        <v>1146.1113675003871</v>
      </c>
    </row>
    <row r="801" spans="1:5" x14ac:dyDescent="0.25">
      <c r="A801" s="3">
        <v>7.037125334245502</v>
      </c>
      <c r="B801">
        <v>1682.9760233676061</v>
      </c>
      <c r="C801">
        <v>653.31064843107015</v>
      </c>
      <c r="D801">
        <v>901.99411349929869</v>
      </c>
      <c r="E801">
        <v>1152.8769702315331</v>
      </c>
    </row>
    <row r="802" spans="1:5" x14ac:dyDescent="0.25">
      <c r="A802" s="3">
        <v>7.0786253362166462</v>
      </c>
      <c r="B802">
        <v>1696.5224495334551</v>
      </c>
      <c r="C802">
        <v>655.39588481839746</v>
      </c>
      <c r="D802">
        <v>908.49335391819477</v>
      </c>
      <c r="E802">
        <v>1160.8145671365783</v>
      </c>
    </row>
    <row r="803" spans="1:5" x14ac:dyDescent="0.25">
      <c r="A803" s="3">
        <v>7.1088753376534441</v>
      </c>
      <c r="B803">
        <v>1706.590944936499</v>
      </c>
      <c r="C803">
        <v>656.00471296068281</v>
      </c>
      <c r="D803">
        <v>913.02912357822061</v>
      </c>
      <c r="E803">
        <v>1166.7658622274175</v>
      </c>
    </row>
    <row r="804" spans="1:5" x14ac:dyDescent="0.25">
      <c r="A804" s="3">
        <v>7.1398753391258651</v>
      </c>
      <c r="B804">
        <v>1717.800993106328</v>
      </c>
      <c r="C804">
        <v>658.79771206341684</v>
      </c>
      <c r="D804">
        <v>919.16306711174548</v>
      </c>
      <c r="E804">
        <v>1173.4705821443349</v>
      </c>
    </row>
    <row r="805" spans="1:5" x14ac:dyDescent="0.25">
      <c r="A805" s="3">
        <v>7.1691878405181342</v>
      </c>
      <c r="B805">
        <v>1727.9988644896075</v>
      </c>
      <c r="C805">
        <v>660.51765156537294</v>
      </c>
      <c r="D805">
        <v>924.44465124607086</v>
      </c>
      <c r="E805">
        <v>1179.5740842707455</v>
      </c>
    </row>
    <row r="806" spans="1:5" x14ac:dyDescent="0.25">
      <c r="A806" s="3">
        <v>7.2101878424655297</v>
      </c>
      <c r="B806">
        <v>1742.3367672404274</v>
      </c>
      <c r="C806">
        <v>662.16148754954338</v>
      </c>
      <c r="D806">
        <v>931.40812312345952</v>
      </c>
      <c r="E806">
        <v>1188.0748472074047</v>
      </c>
    </row>
    <row r="807" spans="1:5" x14ac:dyDescent="0.25">
      <c r="A807" s="3">
        <v>7.2380628437895211</v>
      </c>
      <c r="B807">
        <v>1752.2454452561215</v>
      </c>
      <c r="C807">
        <v>662.9149123756215</v>
      </c>
      <c r="D807">
        <v>936.12654122617096</v>
      </c>
      <c r="E807">
        <v>1193.8206628002226</v>
      </c>
    </row>
    <row r="808" spans="1:5" x14ac:dyDescent="0.25">
      <c r="A808" s="3">
        <v>7.2706878453391255</v>
      </c>
      <c r="B808">
        <v>1763.919724884443</v>
      </c>
      <c r="C808">
        <v>665.93622203171253</v>
      </c>
      <c r="D808">
        <v>942.4279124988243</v>
      </c>
      <c r="E808">
        <v>1200.9439520649612</v>
      </c>
    </row>
    <row r="809" spans="1:5" x14ac:dyDescent="0.25">
      <c r="A809" s="3">
        <v>7.2983753466542112</v>
      </c>
      <c r="B809">
        <v>1774.1708687301725</v>
      </c>
      <c r="C809">
        <v>666.22541539929807</v>
      </c>
      <c r="D809">
        <v>946.56794386636466</v>
      </c>
      <c r="E809">
        <v>1206.5375606222078</v>
      </c>
    </row>
    <row r="810" spans="1:5" x14ac:dyDescent="0.25">
      <c r="A810" s="3">
        <v>7.342375348744099</v>
      </c>
      <c r="B810">
        <v>1788.6609785165638</v>
      </c>
      <c r="C810">
        <v>668.44002776686102</v>
      </c>
      <c r="D810">
        <v>954.30006127338856</v>
      </c>
      <c r="E810">
        <v>1215.0839856695384</v>
      </c>
    </row>
    <row r="811" spans="1:5" x14ac:dyDescent="0.25">
      <c r="A811" s="3">
        <v>7.3722503501630854</v>
      </c>
      <c r="B811">
        <v>1800.4189720144495</v>
      </c>
      <c r="C811">
        <v>671.64398586563766</v>
      </c>
      <c r="D811">
        <v>960.29701847489923</v>
      </c>
      <c r="E811">
        <v>1221.8115366417915</v>
      </c>
    </row>
    <row r="812" spans="1:5" x14ac:dyDescent="0.25">
      <c r="A812" s="3">
        <v>7.4021878515850403</v>
      </c>
      <c r="B812">
        <v>1810.8451539510861</v>
      </c>
      <c r="C812">
        <v>671.60593410674483</v>
      </c>
      <c r="D812">
        <v>964.7795156724751</v>
      </c>
      <c r="E812">
        <v>1227.9987526377663</v>
      </c>
    </row>
    <row r="813" spans="1:5" x14ac:dyDescent="0.25">
      <c r="A813" s="3">
        <v>7.4416878534611897</v>
      </c>
      <c r="B813">
        <v>1825.6320674568415</v>
      </c>
      <c r="C813">
        <v>673.41719783004373</v>
      </c>
      <c r="D813">
        <v>971.57555981073529</v>
      </c>
      <c r="E813">
        <v>1236.3473085388541</v>
      </c>
    </row>
    <row r="814" spans="1:5" x14ac:dyDescent="0.25">
      <c r="A814" s="3">
        <v>7.474312855010794</v>
      </c>
      <c r="B814">
        <v>1836.849725978449</v>
      </c>
      <c r="C814">
        <v>675.1219166284427</v>
      </c>
      <c r="D814">
        <v>977.38986856956035</v>
      </c>
      <c r="E814">
        <v>1242.7019522739574</v>
      </c>
    </row>
    <row r="815" spans="1:5" x14ac:dyDescent="0.25">
      <c r="A815" s="3">
        <v>7.5028128563644714</v>
      </c>
      <c r="B815">
        <v>1849.1252233972773</v>
      </c>
      <c r="C815">
        <v>677.14627020154148</v>
      </c>
      <c r="D815">
        <v>982.7703872770071</v>
      </c>
      <c r="E815">
        <v>1249.368620431982</v>
      </c>
    </row>
    <row r="816" spans="1:5" x14ac:dyDescent="0.25">
      <c r="A816" s="3">
        <v>7.5422503582376521</v>
      </c>
      <c r="B816">
        <v>1862.8771290611476</v>
      </c>
      <c r="C816">
        <v>678.68356126081198</v>
      </c>
      <c r="D816">
        <v>989.01087573543191</v>
      </c>
      <c r="E816">
        <v>1257.3747105030343</v>
      </c>
    </row>
    <row r="817" spans="1:5" x14ac:dyDescent="0.25">
      <c r="A817" s="3">
        <v>7.5707503595913295</v>
      </c>
      <c r="B817">
        <v>1873.6381664760411</v>
      </c>
      <c r="C817">
        <v>679.26955834776163</v>
      </c>
      <c r="D817">
        <v>993.56947645079345</v>
      </c>
      <c r="E817">
        <v>1262.9378776531667</v>
      </c>
    </row>
    <row r="818" spans="1:5" x14ac:dyDescent="0.25">
      <c r="A818" s="3">
        <v>7.6044378611913999</v>
      </c>
      <c r="B818">
        <v>1886.7660232940689</v>
      </c>
      <c r="C818">
        <v>682.34414046630263</v>
      </c>
      <c r="D818">
        <v>1000.5710000870749</v>
      </c>
      <c r="E818">
        <v>1270.8983056135476</v>
      </c>
    </row>
    <row r="819" spans="1:5" x14ac:dyDescent="0.25">
      <c r="A819" s="3">
        <v>7.6418753629695857</v>
      </c>
      <c r="B819">
        <v>1901.7964680567384</v>
      </c>
      <c r="C819">
        <v>683.99558680225164</v>
      </c>
      <c r="D819">
        <v>1007.5649133715779</v>
      </c>
      <c r="E819">
        <v>1278.9804992023855</v>
      </c>
    </row>
    <row r="820" spans="1:5" x14ac:dyDescent="0.25">
      <c r="A820" s="3">
        <v>7.672375364418258</v>
      </c>
      <c r="B820">
        <v>1914.0263033648953</v>
      </c>
      <c r="C820">
        <v>684.39893544651568</v>
      </c>
      <c r="D820">
        <v>1012.5420834347606</v>
      </c>
      <c r="E820">
        <v>1285.4569085659459</v>
      </c>
    </row>
    <row r="821" spans="1:5" x14ac:dyDescent="0.25">
      <c r="A821" s="3">
        <v>7.7093128661726951</v>
      </c>
      <c r="B821">
        <v>1928.0597920445725</v>
      </c>
      <c r="C821">
        <v>686.58310640696436</v>
      </c>
      <c r="D821">
        <v>1019.3533482765779</v>
      </c>
      <c r="E821">
        <v>1293.554322858341</v>
      </c>
    </row>
    <row r="822" spans="1:5" x14ac:dyDescent="0.25">
      <c r="A822" s="3">
        <v>7.7395003676065244</v>
      </c>
      <c r="B822">
        <v>1940.1145892618224</v>
      </c>
      <c r="C822">
        <v>687.64094530418515</v>
      </c>
      <c r="D822">
        <v>1024.0413249721751</v>
      </c>
      <c r="E822">
        <v>1299.5893318187445</v>
      </c>
    </row>
    <row r="823" spans="1:5" x14ac:dyDescent="0.25">
      <c r="A823" s="3">
        <v>7.7775628694143961</v>
      </c>
      <c r="B823">
        <v>1954.0948054790497</v>
      </c>
      <c r="C823">
        <v>689.29239164013416</v>
      </c>
      <c r="D823">
        <v>1030.6927724266425</v>
      </c>
      <c r="E823">
        <v>1307.1768525419757</v>
      </c>
    </row>
    <row r="824" spans="1:5" x14ac:dyDescent="0.25">
      <c r="A824" s="3">
        <v>7.8070628708155709</v>
      </c>
      <c r="B824">
        <v>1966.9715206883848</v>
      </c>
      <c r="C824">
        <v>690.68508601561189</v>
      </c>
      <c r="D824">
        <v>1036.5451329443604</v>
      </c>
      <c r="E824">
        <v>1314.2088175853714</v>
      </c>
    </row>
    <row r="825" spans="1:5" x14ac:dyDescent="0.25">
      <c r="A825" s="3">
        <v>7.8371878722464317</v>
      </c>
      <c r="B825">
        <v>1980.0537153957412</v>
      </c>
      <c r="C825">
        <v>692.16149426065385</v>
      </c>
      <c r="D825">
        <v>1041.91043094825</v>
      </c>
      <c r="E825">
        <v>1320.9820306682959</v>
      </c>
    </row>
    <row r="826" spans="1:5" x14ac:dyDescent="0.25">
      <c r="A826" s="3">
        <v>7.8671253736683866</v>
      </c>
      <c r="B826">
        <v>1991.7888778382912</v>
      </c>
      <c r="C826">
        <v>692.6561671262607</v>
      </c>
      <c r="D826">
        <v>1047.0169769916683</v>
      </c>
      <c r="E826">
        <v>1327.3518951069564</v>
      </c>
    </row>
    <row r="827" spans="1:5" x14ac:dyDescent="0.25">
      <c r="A827" s="3">
        <v>7.9102503757167142</v>
      </c>
      <c r="B827">
        <v>2006.8725950634107</v>
      </c>
      <c r="C827">
        <v>694.36088592465967</v>
      </c>
      <c r="D827">
        <v>1053.7597486674786</v>
      </c>
      <c r="E827">
        <v>1335.4112576404586</v>
      </c>
    </row>
    <row r="828" spans="1:5" x14ac:dyDescent="0.25">
      <c r="A828" s="3">
        <v>7.9408753771713236</v>
      </c>
      <c r="B828">
        <v>2021.0887321857736</v>
      </c>
      <c r="C828">
        <v>696.45373266376555</v>
      </c>
      <c r="D828">
        <v>1060.411196121946</v>
      </c>
      <c r="E828">
        <v>1343.0368301225826</v>
      </c>
    </row>
    <row r="829" spans="1:5" x14ac:dyDescent="0.25">
      <c r="A829" s="3">
        <v>7.9696253785368754</v>
      </c>
      <c r="B829">
        <v>2033.2805157350376</v>
      </c>
      <c r="C829">
        <v>697.00167799182236</v>
      </c>
      <c r="D829">
        <v>1065.0002382444218</v>
      </c>
      <c r="E829">
        <v>1348.8968009920791</v>
      </c>
    </row>
    <row r="830" spans="1:5" x14ac:dyDescent="0.25">
      <c r="A830" s="3">
        <v>8.0097503804427106</v>
      </c>
      <c r="B830">
        <v>2048.3718433119357</v>
      </c>
      <c r="C830">
        <v>698.09756864793599</v>
      </c>
      <c r="D830">
        <v>1072.0702550467104</v>
      </c>
      <c r="E830">
        <v>1357.1007602093741</v>
      </c>
    </row>
    <row r="831" spans="1:5" x14ac:dyDescent="0.25">
      <c r="A831" s="3">
        <v>8.0399378818765399</v>
      </c>
      <c r="B831">
        <v>2063.1054843552411</v>
      </c>
      <c r="C831">
        <v>700.1371429245919</v>
      </c>
      <c r="D831">
        <v>1078.6227679280564</v>
      </c>
      <c r="E831">
        <v>1364.5741256559268</v>
      </c>
    </row>
    <row r="832" spans="1:5" x14ac:dyDescent="0.25">
      <c r="A832" s="3">
        <v>8.070000383304432</v>
      </c>
      <c r="B832">
        <v>2075.6092923274264</v>
      </c>
      <c r="C832">
        <v>700.66225719731301</v>
      </c>
      <c r="D832">
        <v>1083.5771069359034</v>
      </c>
      <c r="E832">
        <v>1370.8678865768015</v>
      </c>
    </row>
    <row r="833" spans="1:5" x14ac:dyDescent="0.25">
      <c r="A833" s="3">
        <v>8.1002503847412299</v>
      </c>
      <c r="B833">
        <v>2087.8695690426975</v>
      </c>
      <c r="C833">
        <v>700.98189197201282</v>
      </c>
      <c r="D833">
        <v>1087.8617349872366</v>
      </c>
      <c r="E833">
        <v>1376.9409472960979</v>
      </c>
    </row>
    <row r="834" spans="1:5" x14ac:dyDescent="0.25">
      <c r="A834" s="3">
        <v>8.1437503868073691</v>
      </c>
      <c r="B834">
        <v>2105.9365441650152</v>
      </c>
      <c r="C834">
        <v>704.21629147790372</v>
      </c>
      <c r="D834">
        <v>1096.902832900174</v>
      </c>
      <c r="E834">
        <v>1387.1388186793774</v>
      </c>
    </row>
    <row r="835" spans="1:5" x14ac:dyDescent="0.25">
      <c r="A835" s="3">
        <v>8.1725003881729208</v>
      </c>
      <c r="B835">
        <v>2119.3155425917357</v>
      </c>
      <c r="C835">
        <v>704.475043438375</v>
      </c>
      <c r="D835">
        <v>1102.2529102005064</v>
      </c>
      <c r="E835">
        <v>1393.4021381931379</v>
      </c>
    </row>
    <row r="836" spans="1:5" x14ac:dyDescent="0.25">
      <c r="A836" s="3">
        <v>8.2036878896542476</v>
      </c>
      <c r="B836">
        <v>2132.275971670635</v>
      </c>
      <c r="C836">
        <v>704.87078173086047</v>
      </c>
      <c r="D836">
        <v>1106.9256661925465</v>
      </c>
      <c r="E836">
        <v>1399.673068058677</v>
      </c>
    </row>
    <row r="837" spans="1:5" x14ac:dyDescent="0.25">
      <c r="A837" s="3">
        <v>8.2346253911237</v>
      </c>
      <c r="B837">
        <v>2147.1161576388404</v>
      </c>
      <c r="C837">
        <v>706.84186284150928</v>
      </c>
      <c r="D837">
        <v>1113.8130345521495</v>
      </c>
      <c r="E837">
        <v>1407.6030546119437</v>
      </c>
    </row>
    <row r="838" spans="1:5" x14ac:dyDescent="0.25">
      <c r="A838" s="3">
        <v>8.2740628929968807</v>
      </c>
      <c r="B838">
        <v>2163.4631932592019</v>
      </c>
      <c r="C838">
        <v>708.03668807074428</v>
      </c>
      <c r="D838">
        <v>1121.0504790935665</v>
      </c>
      <c r="E838">
        <v>1416.2103624735028</v>
      </c>
    </row>
    <row r="839" spans="1:5" x14ac:dyDescent="0.25">
      <c r="A839" s="3">
        <v>8.3092503946681973</v>
      </c>
      <c r="B839">
        <v>2177.6717200297862</v>
      </c>
      <c r="C839">
        <v>708.34110214188695</v>
      </c>
      <c r="D839">
        <v>1126.5147116705775</v>
      </c>
      <c r="E839">
        <v>1423.0825101295486</v>
      </c>
    </row>
    <row r="840" spans="1:5" x14ac:dyDescent="0.25">
      <c r="A840" s="3">
        <v>8.3391878960901522</v>
      </c>
      <c r="B840">
        <v>2193.0217995671555</v>
      </c>
      <c r="C840">
        <v>710.38067641854286</v>
      </c>
      <c r="D840">
        <v>1133.0672245519236</v>
      </c>
      <c r="E840">
        <v>1430.9972759792581</v>
      </c>
    </row>
    <row r="841" spans="1:5" x14ac:dyDescent="0.25">
      <c r="A841" s="3">
        <v>8.3672503974230494</v>
      </c>
      <c r="B841">
        <v>2205.540828242898</v>
      </c>
      <c r="C841">
        <v>710.29696254897863</v>
      </c>
      <c r="D841">
        <v>1137.8313047653064</v>
      </c>
      <c r="E841">
        <v>1437.8237615246326</v>
      </c>
    </row>
    <row r="842" spans="1:5" x14ac:dyDescent="0.25">
      <c r="A842" s="3">
        <v>8.3980628988865647</v>
      </c>
      <c r="B842">
        <v>2218.3871020451188</v>
      </c>
      <c r="C842">
        <v>710.49483169522136</v>
      </c>
      <c r="D842">
        <v>1143.0900578442961</v>
      </c>
      <c r="E842">
        <v>1444.3762744059786</v>
      </c>
    </row>
    <row r="843" spans="1:5" x14ac:dyDescent="0.25">
      <c r="A843" s="3">
        <v>8.4412504009378608</v>
      </c>
      <c r="B843">
        <v>2238.5088721476495</v>
      </c>
      <c r="C843">
        <v>713.88904858846217</v>
      </c>
      <c r="D843">
        <v>1152.1768178679049</v>
      </c>
      <c r="E843">
        <v>1455.5330501133576</v>
      </c>
    </row>
    <row r="844" spans="1:5" x14ac:dyDescent="0.25">
      <c r="A844" s="3">
        <v>8.4714379023716901</v>
      </c>
      <c r="B844">
        <v>2253.2653442462906</v>
      </c>
      <c r="C844">
        <v>714.12496949359775</v>
      </c>
      <c r="D844">
        <v>1157.8617506464943</v>
      </c>
      <c r="E844">
        <v>1462.1540561607108</v>
      </c>
    </row>
    <row r="845" spans="1:5" x14ac:dyDescent="0.25">
      <c r="A845" s="3">
        <v>8.5021254038292682</v>
      </c>
      <c r="B845">
        <v>2267.0476913172752</v>
      </c>
      <c r="C845">
        <v>713.85099682956934</v>
      </c>
      <c r="D845">
        <v>1162.4203513618559</v>
      </c>
      <c r="E845">
        <v>1468.6380758760497</v>
      </c>
    </row>
    <row r="846" spans="1:5" x14ac:dyDescent="0.25">
      <c r="A846" s="3">
        <v>8.5421254057291662</v>
      </c>
      <c r="B846">
        <v>2285.6778324712068</v>
      </c>
      <c r="C846">
        <v>717.03212387301028</v>
      </c>
      <c r="D846">
        <v>1171.1342041483149</v>
      </c>
      <c r="E846">
        <v>1478.3717158008367</v>
      </c>
    </row>
    <row r="847" spans="1:5" x14ac:dyDescent="0.25">
      <c r="A847" s="3">
        <v>8.5726254071778385</v>
      </c>
      <c r="B847">
        <v>2303.3414589492604</v>
      </c>
      <c r="C847">
        <v>717.73227623663843</v>
      </c>
      <c r="D847">
        <v>1177.7247687885538</v>
      </c>
      <c r="E847">
        <v>1486.3701955201104</v>
      </c>
    </row>
    <row r="848" spans="1:5" x14ac:dyDescent="0.25">
      <c r="A848" s="3">
        <v>8.6000004084780812</v>
      </c>
      <c r="B848">
        <v>2318.1207621032372</v>
      </c>
      <c r="C848">
        <v>717.83882116153836</v>
      </c>
      <c r="D848">
        <v>1182.5421214643866</v>
      </c>
      <c r="E848">
        <v>1492.755280662328</v>
      </c>
    </row>
    <row r="849" spans="1:5" x14ac:dyDescent="0.25">
      <c r="A849" s="3">
        <v>8.6406879104106338</v>
      </c>
      <c r="B849">
        <v>2337.16947260499</v>
      </c>
      <c r="C849">
        <v>719.3456708136946</v>
      </c>
      <c r="D849">
        <v>1190.2894595749676</v>
      </c>
      <c r="E849">
        <v>1502.0931822946295</v>
      </c>
    </row>
    <row r="850" spans="1:5" x14ac:dyDescent="0.25">
      <c r="A850" s="3">
        <v>8.6707504118385259</v>
      </c>
      <c r="B850">
        <v>2354.1786088300869</v>
      </c>
      <c r="C850">
        <v>720.29696478601545</v>
      </c>
      <c r="D850">
        <v>1196.3472995907068</v>
      </c>
      <c r="E850">
        <v>1509.5893787965178</v>
      </c>
    </row>
    <row r="851" spans="1:5" x14ac:dyDescent="0.25">
      <c r="A851" s="3">
        <v>8.7016879133079783</v>
      </c>
      <c r="B851">
        <v>2369.1177293714136</v>
      </c>
      <c r="C851">
        <v>720.38828900735825</v>
      </c>
      <c r="D851">
        <v>1201.8800253337249</v>
      </c>
      <c r="E851">
        <v>1516.0201260494068</v>
      </c>
    </row>
    <row r="852" spans="1:5" x14ac:dyDescent="0.25">
      <c r="A852" s="3">
        <v>8.7411879151841276</v>
      </c>
      <c r="B852">
        <v>2386.3399554463103</v>
      </c>
      <c r="C852">
        <v>721.18737594410777</v>
      </c>
      <c r="D852">
        <v>1208.8130558039993</v>
      </c>
      <c r="E852">
        <v>1524.3686819504946</v>
      </c>
    </row>
    <row r="853" spans="1:5" x14ac:dyDescent="0.25">
      <c r="A853" s="3">
        <v>8.7758129168287269</v>
      </c>
      <c r="B853">
        <v>2404.0492440350354</v>
      </c>
      <c r="C853">
        <v>723.18889846187085</v>
      </c>
      <c r="D853">
        <v>1215.5634378315881</v>
      </c>
      <c r="E853">
        <v>1532.9074966460466</v>
      </c>
    </row>
    <row r="854" spans="1:5" x14ac:dyDescent="0.25">
      <c r="A854" s="3">
        <v>8.8059379182595876</v>
      </c>
      <c r="B854">
        <v>2420.1755794538185</v>
      </c>
      <c r="C854">
        <v>722.96819826029241</v>
      </c>
      <c r="D854">
        <v>1221.2788120172918</v>
      </c>
      <c r="E854">
        <v>1539.5361130451784</v>
      </c>
    </row>
    <row r="855" spans="1:5" x14ac:dyDescent="0.25">
      <c r="A855" s="3">
        <v>8.8351879196488881</v>
      </c>
      <c r="B855">
        <v>2434.8255066275597</v>
      </c>
      <c r="C855">
        <v>723.69118167925626</v>
      </c>
      <c r="D855">
        <v>1226.6973824836314</v>
      </c>
      <c r="E855">
        <v>1546.2864950727671</v>
      </c>
    </row>
    <row r="856" spans="1:5" x14ac:dyDescent="0.25">
      <c r="A856" s="3">
        <v>8.876125421593315</v>
      </c>
      <c r="B856">
        <v>2455.3734564296901</v>
      </c>
      <c r="C856">
        <v>726.21781846974045</v>
      </c>
      <c r="D856">
        <v>1235.312300696969</v>
      </c>
      <c r="E856">
        <v>1556.3169387169182</v>
      </c>
    </row>
    <row r="857" spans="1:5" x14ac:dyDescent="0.25">
      <c r="A857" s="3">
        <v>8.9093754231726052</v>
      </c>
      <c r="B857">
        <v>2472.5043582832441</v>
      </c>
      <c r="C857">
        <v>725.41873153299093</v>
      </c>
      <c r="D857">
        <v>1240.494950258173</v>
      </c>
      <c r="E857">
        <v>1563.4097865745425</v>
      </c>
    </row>
    <row r="858" spans="1:5" x14ac:dyDescent="0.25">
      <c r="A858" s="3">
        <v>8.9400629246301833</v>
      </c>
      <c r="B858">
        <v>2489.0949251605198</v>
      </c>
      <c r="C858">
        <v>726.35480480175465</v>
      </c>
      <c r="D858">
        <v>1247.0246320841834</v>
      </c>
      <c r="E858">
        <v>1570.9973072977737</v>
      </c>
    </row>
    <row r="859" spans="1:5" x14ac:dyDescent="0.25">
      <c r="A859" s="3">
        <v>8.9703129260669812</v>
      </c>
      <c r="B859">
        <v>2506.4236961603165</v>
      </c>
      <c r="C859">
        <v>726.62877746578306</v>
      </c>
      <c r="D859">
        <v>1252.9378754161298</v>
      </c>
      <c r="E859">
        <v>1578.2728035980836</v>
      </c>
    </row>
    <row r="860" spans="1:5" x14ac:dyDescent="0.25">
      <c r="A860" s="3">
        <v>8.9993129274444073</v>
      </c>
      <c r="B860">
        <v>2521.6520100692287</v>
      </c>
      <c r="C860">
        <v>726.81903626024723</v>
      </c>
      <c r="D860">
        <v>1258.4477701038122</v>
      </c>
      <c r="E860">
        <v>1584.8329268312082</v>
      </c>
    </row>
    <row r="861" spans="1:5" x14ac:dyDescent="0.25">
      <c r="A861" s="3">
        <v>9.0423754294897662</v>
      </c>
      <c r="B861">
        <v>2540.8300965512171</v>
      </c>
      <c r="C861">
        <v>728.12040641438216</v>
      </c>
      <c r="D861">
        <v>1266.2027185661718</v>
      </c>
      <c r="E861">
        <v>1593.7142073567957</v>
      </c>
    </row>
    <row r="862" spans="1:5" x14ac:dyDescent="0.25">
      <c r="A862" s="3">
        <v>9.0753129310542135</v>
      </c>
      <c r="B862">
        <v>2559.9625209225342</v>
      </c>
      <c r="C862">
        <v>729.05647968314588</v>
      </c>
      <c r="D862">
        <v>1272.8769970759749</v>
      </c>
      <c r="E862">
        <v>1601.9409976294264</v>
      </c>
    </row>
    <row r="863" spans="1:5" x14ac:dyDescent="0.25">
      <c r="A863" s="3">
        <v>9.1058754325058544</v>
      </c>
      <c r="B863">
        <v>2576.5835292069241</v>
      </c>
      <c r="C863">
        <v>728.71401385311037</v>
      </c>
      <c r="D863">
        <v>1278.5695402063429</v>
      </c>
      <c r="E863">
        <v>1608.8740280997008</v>
      </c>
    </row>
    <row r="864" spans="1:5" x14ac:dyDescent="0.25">
      <c r="A864" s="3">
        <v>9.1359379339337465</v>
      </c>
      <c r="B864">
        <v>2592.4967747759074</v>
      </c>
      <c r="C864">
        <v>729.52832149341702</v>
      </c>
      <c r="D864">
        <v>1284.4751731865108</v>
      </c>
      <c r="E864">
        <v>1615.4722030917183</v>
      </c>
    </row>
    <row r="865" spans="1:5" x14ac:dyDescent="0.25">
      <c r="A865" s="3">
        <v>9.1660004353616387</v>
      </c>
      <c r="B865">
        <v>2612.5196103053167</v>
      </c>
      <c r="C865">
        <v>732.08539969101548</v>
      </c>
      <c r="D865">
        <v>1292.7704566251487</v>
      </c>
      <c r="E865">
        <v>1625.2743361825123</v>
      </c>
    </row>
    <row r="866" spans="1:5" x14ac:dyDescent="0.25">
      <c r="A866" s="3">
        <v>9.1957504367746878</v>
      </c>
      <c r="B866">
        <v>2631.2106342734769</v>
      </c>
      <c r="C866">
        <v>731.93319265544415</v>
      </c>
      <c r="D866">
        <v>1298.2955720163882</v>
      </c>
      <c r="E866">
        <v>1632.2834701705724</v>
      </c>
    </row>
    <row r="867" spans="1:5" x14ac:dyDescent="0.25">
      <c r="A867" s="3">
        <v>9.2284379383272608</v>
      </c>
      <c r="B867">
        <v>2649.2776093957946</v>
      </c>
      <c r="C867">
        <v>732.34415165148675</v>
      </c>
      <c r="D867">
        <v>1304.4523466052487</v>
      </c>
      <c r="E867">
        <v>1639.8481598384678</v>
      </c>
    </row>
    <row r="868" spans="1:5" x14ac:dyDescent="0.25">
      <c r="A868" s="3">
        <v>9.2622504399332684</v>
      </c>
      <c r="B868">
        <v>2668.965589446947</v>
      </c>
      <c r="C868">
        <v>733.62269075028598</v>
      </c>
      <c r="D868">
        <v>1311.2712217988446</v>
      </c>
      <c r="E868">
        <v>1648.8664266960695</v>
      </c>
    </row>
    <row r="869" spans="1:5" x14ac:dyDescent="0.25">
      <c r="A869" s="3">
        <v>9.3080004421062768</v>
      </c>
      <c r="B869">
        <v>2692.4511350356042</v>
      </c>
      <c r="C869">
        <v>734.66530894394964</v>
      </c>
      <c r="D869">
        <v>1320.2742679528892</v>
      </c>
      <c r="E869">
        <v>1658.8968703402206</v>
      </c>
    </row>
    <row r="870" spans="1:5" x14ac:dyDescent="0.25">
      <c r="A870" s="3">
        <v>9.3393754435965093</v>
      </c>
      <c r="B870">
        <v>2710.9899519681931</v>
      </c>
      <c r="C870">
        <v>734.307622410357</v>
      </c>
      <c r="D870">
        <v>1326.0961870634928</v>
      </c>
      <c r="E870">
        <v>1666.0658217156306</v>
      </c>
    </row>
    <row r="871" spans="1:5" x14ac:dyDescent="0.25">
      <c r="A871" s="3">
        <v>9.3738754452351714</v>
      </c>
      <c r="B871">
        <v>2731.6748881023377</v>
      </c>
      <c r="C871">
        <v>735.25891638267785</v>
      </c>
      <c r="D871">
        <v>1333.7598113045096</v>
      </c>
      <c r="E871">
        <v>1674.9851540001109</v>
      </c>
    </row>
    <row r="872" spans="1:5" x14ac:dyDescent="0.25">
      <c r="A872" s="3">
        <v>9.4061254467669642</v>
      </c>
      <c r="B872">
        <v>2749.8940702602267</v>
      </c>
      <c r="C872">
        <v>735.06104723643512</v>
      </c>
      <c r="D872">
        <v>1339.3838612688705</v>
      </c>
      <c r="E872">
        <v>1682.169326079078</v>
      </c>
    </row>
    <row r="873" spans="1:5" x14ac:dyDescent="0.25">
      <c r="A873" s="3">
        <v>9.4354379481592332</v>
      </c>
      <c r="B873">
        <v>2766.4618060821667</v>
      </c>
      <c r="C873">
        <v>735.02299547754228</v>
      </c>
      <c r="D873">
        <v>1344.5665108300745</v>
      </c>
      <c r="E873">
        <v>1688.6685664979741</v>
      </c>
    </row>
    <row r="874" spans="1:5" x14ac:dyDescent="0.25">
      <c r="A874" s="3">
        <v>9.4658129496019683</v>
      </c>
      <c r="B874">
        <v>2786.3933173902333</v>
      </c>
      <c r="C874">
        <v>736.13410683721304</v>
      </c>
      <c r="D874">
        <v>1352.0855383872986</v>
      </c>
      <c r="E874">
        <v>1696.9486292330548</v>
      </c>
    </row>
    <row r="875" spans="1:5" x14ac:dyDescent="0.25">
      <c r="A875" s="3">
        <v>9.5081254516117042</v>
      </c>
      <c r="B875">
        <v>2807.656640259549</v>
      </c>
      <c r="C875">
        <v>737.19194573443383</v>
      </c>
      <c r="D875">
        <v>1360.2438354939222</v>
      </c>
      <c r="E875">
        <v>1706.3321929760277</v>
      </c>
    </row>
    <row r="876" spans="1:5" x14ac:dyDescent="0.25">
      <c r="A876" s="3">
        <v>9.5405004531494342</v>
      </c>
      <c r="B876">
        <v>2826.6749093541875</v>
      </c>
      <c r="C876">
        <v>737.51158050913364</v>
      </c>
      <c r="D876">
        <v>1366.5756481736898</v>
      </c>
      <c r="E876">
        <v>1713.8892722921446</v>
      </c>
    </row>
    <row r="877" spans="1:5" x14ac:dyDescent="0.25">
      <c r="A877" s="3">
        <v>9.5706254545802949</v>
      </c>
      <c r="B877">
        <v>2848.8134226780385</v>
      </c>
      <c r="C877">
        <v>737.42025628779083</v>
      </c>
      <c r="D877">
        <v>1373.2955887941644</v>
      </c>
      <c r="E877">
        <v>1721.8040381418541</v>
      </c>
    </row>
    <row r="878" spans="1:5" x14ac:dyDescent="0.25">
      <c r="A878" s="3">
        <v>9.5984379559013178</v>
      </c>
      <c r="B878">
        <v>2866.1345833260566</v>
      </c>
      <c r="C878">
        <v>736.89514201506972</v>
      </c>
      <c r="D878">
        <v>1378.2423174502328</v>
      </c>
      <c r="E878">
        <v>1728.4783166516572</v>
      </c>
    </row>
    <row r="879" spans="1:5" x14ac:dyDescent="0.25">
      <c r="A879" s="3">
        <v>9.6392504578398075</v>
      </c>
      <c r="B879">
        <v>2888.5470693139359</v>
      </c>
      <c r="C879">
        <v>738.7140160901472</v>
      </c>
      <c r="D879">
        <v>1387.0246634026989</v>
      </c>
      <c r="E879">
        <v>1737.9836460230872</v>
      </c>
    </row>
    <row r="880" spans="1:5" x14ac:dyDescent="0.25">
      <c r="A880" s="3">
        <v>9.6748129595289356</v>
      </c>
      <c r="B880">
        <v>2910.4116099737585</v>
      </c>
      <c r="C880">
        <v>738.53897799924016</v>
      </c>
      <c r="D880">
        <v>1394.2316665370017</v>
      </c>
      <c r="E880">
        <v>1746.438746849075</v>
      </c>
    </row>
    <row r="881" spans="1:5" x14ac:dyDescent="0.25">
      <c r="A881" s="3">
        <v>9.7046254609449534</v>
      </c>
      <c r="B881">
        <v>2928.5394679103047</v>
      </c>
      <c r="C881">
        <v>737.94537056051195</v>
      </c>
      <c r="D881">
        <v>1399.8861579084769</v>
      </c>
      <c r="E881">
        <v>1753.0140907857567</v>
      </c>
    </row>
    <row r="882" spans="1:5" x14ac:dyDescent="0.25">
      <c r="A882" s="3">
        <v>9.7333129623075365</v>
      </c>
      <c r="B882">
        <v>2946.6977672539651</v>
      </c>
      <c r="C882">
        <v>738.8738334774971</v>
      </c>
      <c r="D882">
        <v>1405.9820496831089</v>
      </c>
      <c r="E882">
        <v>1760.9516876908019</v>
      </c>
    </row>
    <row r="883" spans="1:5" x14ac:dyDescent="0.25">
      <c r="A883" s="3">
        <v>9.7632504637294915</v>
      </c>
      <c r="B883">
        <v>2966.4314094157889</v>
      </c>
      <c r="C883">
        <v>738.66074362769723</v>
      </c>
      <c r="D883">
        <v>1412.6791592482477</v>
      </c>
      <c r="E883">
        <v>1768.5696498211473</v>
      </c>
    </row>
    <row r="884" spans="1:5" x14ac:dyDescent="0.25">
      <c r="A884" s="3">
        <v>9.8055004657362588</v>
      </c>
      <c r="B884">
        <v>2989.0265438463539</v>
      </c>
      <c r="C884">
        <v>739.85556885693222</v>
      </c>
      <c r="D884">
        <v>1421.0353255011141</v>
      </c>
      <c r="E884">
        <v>1778.3946139672771</v>
      </c>
    </row>
    <row r="885" spans="1:5" x14ac:dyDescent="0.25">
      <c r="A885" s="3">
        <v>9.8401879673838266</v>
      </c>
      <c r="B885">
        <v>3010.8834741543978</v>
      </c>
      <c r="C885">
        <v>740.56333157233894</v>
      </c>
      <c r="D885">
        <v>1428.3412632085383</v>
      </c>
      <c r="E885">
        <v>1787.549867156893</v>
      </c>
    </row>
    <row r="886" spans="1:5" x14ac:dyDescent="0.25">
      <c r="A886" s="3">
        <v>9.8707504688354675</v>
      </c>
      <c r="B886">
        <v>3031.400982549414</v>
      </c>
      <c r="C886">
        <v>739.91645167116076</v>
      </c>
      <c r="D886">
        <v>1434.5284792045131</v>
      </c>
      <c r="E886">
        <v>1794.718818532303</v>
      </c>
    </row>
    <row r="887" spans="1:5" x14ac:dyDescent="0.25">
      <c r="A887" s="3">
        <v>9.9003129702396109</v>
      </c>
      <c r="B887">
        <v>3049.8636959642172</v>
      </c>
      <c r="C887">
        <v>739.11736473441124</v>
      </c>
      <c r="D887">
        <v>1440.1981912795454</v>
      </c>
      <c r="E887">
        <v>1801.499641967006</v>
      </c>
    </row>
    <row r="888" spans="1:5" x14ac:dyDescent="0.25">
      <c r="A888" s="3">
        <v>9.9306254716793774</v>
      </c>
      <c r="B888">
        <v>3070.3431526003405</v>
      </c>
      <c r="C888">
        <v>740.33502101898193</v>
      </c>
      <c r="D888">
        <v>1447.3367012478411</v>
      </c>
      <c r="E888">
        <v>1809.8862496269867</v>
      </c>
    </row>
    <row r="889" spans="1:5" x14ac:dyDescent="0.25">
      <c r="A889" s="3">
        <v>9.960312973089458</v>
      </c>
      <c r="B889">
        <v>3089.4375252127647</v>
      </c>
      <c r="C889">
        <v>739.78707569092512</v>
      </c>
      <c r="D889">
        <v>1453.5086965402588</v>
      </c>
      <c r="E889">
        <v>1816.8268904490396</v>
      </c>
    </row>
    <row r="890" spans="1:5" x14ac:dyDescent="0.25">
      <c r="A890" s="3">
        <v>10.00543797523278</v>
      </c>
      <c r="B890">
        <v>3113.7221577381715</v>
      </c>
      <c r="C890">
        <v>740.33502101898193</v>
      </c>
      <c r="D890">
        <v>1462.1616665124893</v>
      </c>
      <c r="E890">
        <v>1826.9714893698692</v>
      </c>
    </row>
    <row r="891" spans="1:5" x14ac:dyDescent="0.25">
      <c r="A891" s="3">
        <v>10.039312976841757</v>
      </c>
      <c r="B891">
        <v>3139.0646291607991</v>
      </c>
      <c r="C891">
        <v>742.79316464345902</v>
      </c>
      <c r="D891">
        <v>1471.3854128681123</v>
      </c>
      <c r="E891">
        <v>1837.2074125120416</v>
      </c>
    </row>
    <row r="892" spans="1:5" x14ac:dyDescent="0.25">
      <c r="A892" s="3">
        <v>10.072750478429953</v>
      </c>
      <c r="B892">
        <v>3163.9276484213769</v>
      </c>
      <c r="C892">
        <v>742.03973981738091</v>
      </c>
      <c r="D892">
        <v>1478.3336640419438</v>
      </c>
      <c r="E892">
        <v>1846.1191344447434</v>
      </c>
    </row>
    <row r="893" spans="1:5" x14ac:dyDescent="0.25">
      <c r="A893" s="3">
        <v>10.102750479854876</v>
      </c>
      <c r="B893">
        <v>3184.2168462630361</v>
      </c>
      <c r="C893">
        <v>741.37763921264559</v>
      </c>
      <c r="D893">
        <v>1484.2849591327831</v>
      </c>
      <c r="E893">
        <v>1853.4022410968319</v>
      </c>
    </row>
    <row r="894" spans="1:5" x14ac:dyDescent="0.25">
      <c r="A894" s="3">
        <v>10.132812981282768</v>
      </c>
      <c r="B894">
        <v>3206.5456183813512</v>
      </c>
      <c r="C894">
        <v>741.96363629959524</v>
      </c>
      <c r="D894">
        <v>1491.3549759350717</v>
      </c>
      <c r="E894">
        <v>1862.1617559939623</v>
      </c>
    </row>
    <row r="895" spans="1:5" x14ac:dyDescent="0.25">
      <c r="A895" s="3">
        <v>10.162500482692849</v>
      </c>
      <c r="B895">
        <v>3227.6262928079814</v>
      </c>
      <c r="C895">
        <v>741.51462554465979</v>
      </c>
      <c r="D895">
        <v>1497.8542163539678</v>
      </c>
      <c r="E895">
        <v>1869.7340560136363</v>
      </c>
    </row>
    <row r="896" spans="1:5" x14ac:dyDescent="0.25">
      <c r="A896" s="3">
        <v>10.207375484824297</v>
      </c>
      <c r="B896">
        <v>3252.1848979974166</v>
      </c>
      <c r="C896">
        <v>742.61051620077342</v>
      </c>
      <c r="D896">
        <v>1506.2712654210627</v>
      </c>
      <c r="E896">
        <v>1879.4829166419804</v>
      </c>
    </row>
    <row r="897" spans="1:5" x14ac:dyDescent="0.25">
      <c r="A897" s="3">
        <v>10.238062986281875</v>
      </c>
      <c r="B897">
        <v>3276.4390891157091</v>
      </c>
      <c r="C897">
        <v>743.3487203232944</v>
      </c>
      <c r="D897">
        <v>1513.8587861442938</v>
      </c>
      <c r="E897">
        <v>1888.3337557604536</v>
      </c>
    </row>
    <row r="898" spans="1:5" x14ac:dyDescent="0.25">
      <c r="A898" s="3">
        <v>10.268062987706799</v>
      </c>
      <c r="B898">
        <v>3298.57760243956</v>
      </c>
      <c r="C898">
        <v>742.51919197943062</v>
      </c>
      <c r="D898">
        <v>1520.8222580216825</v>
      </c>
      <c r="E898">
        <v>1896.3246251279488</v>
      </c>
    </row>
    <row r="899" spans="1:5" x14ac:dyDescent="0.25">
      <c r="A899" s="3">
        <v>10.301750489306869</v>
      </c>
      <c r="B899">
        <v>3319.8485356606543</v>
      </c>
      <c r="C899">
        <v>742.83882675413042</v>
      </c>
      <c r="D899">
        <v>1527.7096263812855</v>
      </c>
      <c r="E899">
        <v>1904.6960120843723</v>
      </c>
    </row>
    <row r="900" spans="1:5" x14ac:dyDescent="0.25">
      <c r="A900" s="3">
        <v>10.335062990889128</v>
      </c>
      <c r="B900">
        <v>3343.0829396406189</v>
      </c>
      <c r="C900">
        <v>742.83882675413042</v>
      </c>
      <c r="D900">
        <v>1534.9851226815954</v>
      </c>
      <c r="E900">
        <v>1913.5468512028456</v>
      </c>
    </row>
    <row r="901" spans="1:5" x14ac:dyDescent="0.25">
      <c r="A901" s="3">
        <v>10.36512549231702</v>
      </c>
      <c r="B901">
        <v>3364.1179519565776</v>
      </c>
      <c r="C901">
        <v>742.53441268298775</v>
      </c>
      <c r="D901">
        <v>1541.2103904364631</v>
      </c>
      <c r="E901">
        <v>1921.3094100169837</v>
      </c>
    </row>
    <row r="902" spans="1:5" x14ac:dyDescent="0.25">
      <c r="A902" s="3">
        <v>10.395687993768661</v>
      </c>
      <c r="B902">
        <v>3385.054029699415</v>
      </c>
      <c r="C902">
        <v>743.00625449325889</v>
      </c>
      <c r="D902">
        <v>1548.4630556814373</v>
      </c>
      <c r="E902">
        <v>1929.5514209931716</v>
      </c>
    </row>
    <row r="903" spans="1:5" x14ac:dyDescent="0.25">
      <c r="A903" s="3">
        <v>10.425625495190616</v>
      </c>
      <c r="B903">
        <v>3407.7480987031013</v>
      </c>
      <c r="C903">
        <v>742.74750253278762</v>
      </c>
      <c r="D903">
        <v>1555.6928898710757</v>
      </c>
      <c r="E903">
        <v>1937.960859708488</v>
      </c>
    </row>
    <row r="904" spans="1:5" x14ac:dyDescent="0.25">
      <c r="A904" s="3">
        <v>10.455750496621476</v>
      </c>
      <c r="B904">
        <v>3428.3569313194603</v>
      </c>
      <c r="C904">
        <v>742.38981599919498</v>
      </c>
      <c r="D904">
        <v>1561.9866507919505</v>
      </c>
      <c r="E904">
        <v>1945.3885630443692</v>
      </c>
    </row>
    <row r="905" spans="1:5" x14ac:dyDescent="0.25">
      <c r="A905" s="3">
        <v>10.507000499055721</v>
      </c>
      <c r="B905">
        <v>3456.5380639554933</v>
      </c>
      <c r="C905">
        <v>744.73380434699357</v>
      </c>
      <c r="D905">
        <v>1572.3215085072443</v>
      </c>
      <c r="E905">
        <v>1957.2226600600407</v>
      </c>
    </row>
    <row r="906" spans="1:5" x14ac:dyDescent="0.25">
      <c r="A906" s="3">
        <v>10.537313000495487</v>
      </c>
      <c r="B906">
        <v>3480.5106720579788</v>
      </c>
      <c r="C906">
        <v>743.40199278574437</v>
      </c>
      <c r="D906">
        <v>1579.4980702344328</v>
      </c>
      <c r="E906">
        <v>1965.6625401824713</v>
      </c>
    </row>
    <row r="907" spans="1:5" x14ac:dyDescent="0.25">
      <c r="A907" s="3">
        <v>10.56781300194416</v>
      </c>
      <c r="B907">
        <v>3502.4893679944798</v>
      </c>
      <c r="C907">
        <v>742.43547810986638</v>
      </c>
      <c r="D907">
        <v>1586.2104005031288</v>
      </c>
      <c r="E907">
        <v>1973.2652816092595</v>
      </c>
    </row>
    <row r="908" spans="1:5" x14ac:dyDescent="0.25">
      <c r="A908" s="3">
        <v>10.597813003369083</v>
      </c>
      <c r="B908">
        <v>3524.6507123736665</v>
      </c>
      <c r="C908">
        <v>743.1889029359445</v>
      </c>
      <c r="D908">
        <v>1593.8588040405884</v>
      </c>
      <c r="E908">
        <v>1982.1009000241756</v>
      </c>
    </row>
    <row r="909" spans="1:5" x14ac:dyDescent="0.25">
      <c r="A909" s="3">
        <v>10.631250504957279</v>
      </c>
      <c r="B909">
        <v>3547.6872472073883</v>
      </c>
      <c r="C909">
        <v>742.65617831144482</v>
      </c>
      <c r="D909">
        <v>1600.7309516966343</v>
      </c>
      <c r="E909">
        <v>1990.7843114035204</v>
      </c>
    </row>
    <row r="910" spans="1:5" x14ac:dyDescent="0.25">
      <c r="A910" s="3">
        <v>10.672375506910612</v>
      </c>
      <c r="B910">
        <v>3572.3904490806162</v>
      </c>
      <c r="C910">
        <v>743.3715513786301</v>
      </c>
      <c r="D910">
        <v>1609.5817908151075</v>
      </c>
      <c r="E910">
        <v>2000.3657442927361</v>
      </c>
    </row>
    <row r="911" spans="1:5" x14ac:dyDescent="0.25">
      <c r="A911" s="3">
        <v>10.703688008397876</v>
      </c>
      <c r="B911">
        <v>3598.8820836218074</v>
      </c>
      <c r="C911">
        <v>744.52071449719369</v>
      </c>
      <c r="D911">
        <v>1618.9577442063019</v>
      </c>
      <c r="E911">
        <v>2010.662550249137</v>
      </c>
    </row>
    <row r="912" spans="1:5" x14ac:dyDescent="0.25">
      <c r="A912" s="3">
        <v>10.73900051007513</v>
      </c>
      <c r="B912">
        <v>3626.4239467084408</v>
      </c>
      <c r="C912">
        <v>743.64552404265851</v>
      </c>
      <c r="D912">
        <v>1627.2149758860469</v>
      </c>
      <c r="E912">
        <v>2020.0232829367742</v>
      </c>
    </row>
    <row r="913" spans="1:5" x14ac:dyDescent="0.25">
      <c r="A913" s="3">
        <v>10.768750511488179</v>
      </c>
      <c r="B913">
        <v>3649.6735713919625</v>
      </c>
      <c r="C913">
        <v>742.54202303476632</v>
      </c>
      <c r="D913">
        <v>1634.0110200243071</v>
      </c>
      <c r="E913">
        <v>2027.740179640241</v>
      </c>
    </row>
    <row r="914" spans="1:5" x14ac:dyDescent="0.25">
      <c r="A914" s="3">
        <v>10.800063012975443</v>
      </c>
      <c r="B914">
        <v>3674.049528138712</v>
      </c>
      <c r="C914">
        <v>743.85861389245838</v>
      </c>
      <c r="D914">
        <v>1642.374796628952</v>
      </c>
      <c r="E914">
        <v>2037.0780812725425</v>
      </c>
    </row>
    <row r="915" spans="1:5" x14ac:dyDescent="0.25">
      <c r="A915" s="3">
        <v>10.830063014400366</v>
      </c>
      <c r="B915">
        <v>3697.4970219684765</v>
      </c>
      <c r="C915">
        <v>742.33654353674501</v>
      </c>
      <c r="D915">
        <v>1649.1708407672122</v>
      </c>
      <c r="E915">
        <v>2045.0156781775877</v>
      </c>
    </row>
    <row r="916" spans="1:5" x14ac:dyDescent="0.25">
      <c r="A916" s="3">
        <v>10.872813016430882</v>
      </c>
      <c r="B916">
        <v>3724.1180324899033</v>
      </c>
      <c r="C916">
        <v>743.22695469483733</v>
      </c>
      <c r="D916">
        <v>1658.3413146603853</v>
      </c>
      <c r="E916">
        <v>2055.2820427268744</v>
      </c>
    </row>
    <row r="917" spans="1:5" x14ac:dyDescent="0.25">
      <c r="A917" s="3">
        <v>10.905063017962675</v>
      </c>
      <c r="B917">
        <v>3751.0358467306942</v>
      </c>
      <c r="C917">
        <v>743.18129258416593</v>
      </c>
      <c r="D917">
        <v>1667.3215297590941</v>
      </c>
      <c r="E917">
        <v>2065.2363828532398</v>
      </c>
    </row>
    <row r="918" spans="1:5" x14ac:dyDescent="0.25">
      <c r="A918" s="3">
        <v>10.935563019411347</v>
      </c>
      <c r="B918">
        <v>3774.8029753351584</v>
      </c>
      <c r="C918">
        <v>742.58007479365915</v>
      </c>
      <c r="D918">
        <v>1674.4524293756112</v>
      </c>
      <c r="E918">
        <v>2073.2957453867421</v>
      </c>
    </row>
    <row r="919" spans="1:5" x14ac:dyDescent="0.25">
      <c r="A919" s="3">
        <v>10.971000521094538</v>
      </c>
      <c r="B919">
        <v>3798.844076603651</v>
      </c>
      <c r="C919">
        <v>743.00625449325889</v>
      </c>
      <c r="D919">
        <v>1682.7553231660277</v>
      </c>
      <c r="E919">
        <v>2082.4053364656866</v>
      </c>
    </row>
    <row r="920" spans="1:5" x14ac:dyDescent="0.25">
      <c r="A920" s="3">
        <v>11.001125522525399</v>
      </c>
      <c r="B920">
        <v>3822.2687393780798</v>
      </c>
      <c r="C920">
        <v>742.09301227983087</v>
      </c>
      <c r="D920">
        <v>1689.7720675058663</v>
      </c>
      <c r="E920">
        <v>2090.2211677422747</v>
      </c>
    </row>
    <row r="921" spans="1:5" x14ac:dyDescent="0.25">
      <c r="A921" s="3">
        <v>11.032625524021569</v>
      </c>
      <c r="B921">
        <v>3844.1713317967951</v>
      </c>
      <c r="C921">
        <v>741.15693901106715</v>
      </c>
      <c r="D921">
        <v>1696.6594358654693</v>
      </c>
      <c r="E921">
        <v>2097.7858574101701</v>
      </c>
    </row>
    <row r="922" spans="1:5" x14ac:dyDescent="0.25">
      <c r="A922" s="3">
        <v>11.063250525476178</v>
      </c>
      <c r="B922">
        <v>3867.839525828138</v>
      </c>
      <c r="C922">
        <v>742.25282966718078</v>
      </c>
      <c r="D922">
        <v>1705.0384331736714</v>
      </c>
      <c r="E922">
        <v>2107.1846418567002</v>
      </c>
    </row>
    <row r="923" spans="1:5" x14ac:dyDescent="0.25">
      <c r="A923" s="3">
        <v>11.093500526912976</v>
      </c>
      <c r="B923">
        <v>3891.0967608634382</v>
      </c>
      <c r="C923">
        <v>741.17977006640285</v>
      </c>
      <c r="D923">
        <v>1712.2606570115313</v>
      </c>
      <c r="E923">
        <v>2114.7721625799313</v>
      </c>
    </row>
    <row r="924" spans="1:5" x14ac:dyDescent="0.25">
      <c r="A924" s="3">
        <v>11.13812552903255</v>
      </c>
      <c r="B924">
        <v>3919.0495829461142</v>
      </c>
      <c r="C924">
        <v>741.40808061975986</v>
      </c>
      <c r="D924">
        <v>1721.9334141220897</v>
      </c>
      <c r="E924">
        <v>2125.4114343663678</v>
      </c>
    </row>
    <row r="925" spans="1:5" x14ac:dyDescent="0.25">
      <c r="A925" s="3">
        <v>11.171938030638557</v>
      </c>
      <c r="B925">
        <v>3947.1241706572473</v>
      </c>
      <c r="C925">
        <v>741.75054644979537</v>
      </c>
      <c r="D925">
        <v>1731.4996263077483</v>
      </c>
      <c r="E925">
        <v>2135.5788643425331</v>
      </c>
    </row>
    <row r="926" spans="1:5" x14ac:dyDescent="0.25">
      <c r="A926" s="3">
        <v>11.20462553219113</v>
      </c>
      <c r="B926">
        <v>3971.0739477043971</v>
      </c>
      <c r="C926">
        <v>740.53289016522467</v>
      </c>
      <c r="D926">
        <v>1738.5239809993654</v>
      </c>
      <c r="E926">
        <v>2143.2881506942213</v>
      </c>
    </row>
    <row r="927" spans="1:5" x14ac:dyDescent="0.25">
      <c r="A927" s="3">
        <v>11.236063033684331</v>
      </c>
      <c r="B927">
        <v>3996.1196154076606</v>
      </c>
      <c r="C927">
        <v>741.48418413754553</v>
      </c>
      <c r="D927">
        <v>1747.1465095644817</v>
      </c>
      <c r="E927">
        <v>2152.5956109194085</v>
      </c>
    </row>
    <row r="928" spans="1:5" x14ac:dyDescent="0.25">
      <c r="A928" s="3">
        <v>11.26718803516269</v>
      </c>
      <c r="B928">
        <v>4021.903487233445</v>
      </c>
      <c r="C928">
        <v>740.54050051700324</v>
      </c>
      <c r="D928">
        <v>1755.0156133035198</v>
      </c>
      <c r="E928">
        <v>2161.2790222987533</v>
      </c>
    </row>
    <row r="929" spans="1:5" x14ac:dyDescent="0.25">
      <c r="A929" s="3">
        <v>11.298688036658859</v>
      </c>
      <c r="B929">
        <v>4044.9400220671669</v>
      </c>
      <c r="C929">
        <v>739.30001317709684</v>
      </c>
      <c r="D929">
        <v>1761.8953713113442</v>
      </c>
      <c r="E929">
        <v>2168.8284912630916</v>
      </c>
    </row>
    <row r="930" spans="1:5" x14ac:dyDescent="0.25">
      <c r="A930" s="3">
        <v>11.333938038333145</v>
      </c>
      <c r="B930">
        <v>4070.0846243435517</v>
      </c>
      <c r="C930">
        <v>740.76120071858168</v>
      </c>
      <c r="D930">
        <v>1770.6320551531389</v>
      </c>
      <c r="E930">
        <v>2178.729558927007</v>
      </c>
    </row>
    <row r="931" spans="1:5" x14ac:dyDescent="0.25">
      <c r="A931" s="3">
        <v>11.364063039764005</v>
      </c>
      <c r="B931">
        <v>4095.4118750626221</v>
      </c>
      <c r="C931">
        <v>739.98494483716786</v>
      </c>
      <c r="D931">
        <v>1778.4098346708342</v>
      </c>
      <c r="E931">
        <v>2186.9182974407449</v>
      </c>
    </row>
    <row r="932" spans="1:5" x14ac:dyDescent="0.25">
      <c r="A932" s="3">
        <v>11.393875541180023</v>
      </c>
      <c r="B932">
        <v>4117.7863092916086</v>
      </c>
      <c r="C932">
        <v>739.04887156840414</v>
      </c>
      <c r="D932">
        <v>1785.1754374019802</v>
      </c>
      <c r="E932">
        <v>2194.2698972588405</v>
      </c>
    </row>
    <row r="933" spans="1:5" x14ac:dyDescent="0.25">
      <c r="A933" s="3">
        <v>11.429000542848371</v>
      </c>
      <c r="B933">
        <v>4143.7984916707501</v>
      </c>
      <c r="C933">
        <v>739.42177880555391</v>
      </c>
      <c r="D933">
        <v>1794.0034454651177</v>
      </c>
      <c r="E933">
        <v>2203.8741612033918</v>
      </c>
    </row>
    <row r="934" spans="1:5" x14ac:dyDescent="0.25">
      <c r="A934" s="3">
        <v>11.460938044365321</v>
      </c>
      <c r="B934">
        <v>4168.5777970617637</v>
      </c>
      <c r="C934">
        <v>738.7825092561543</v>
      </c>
      <c r="D934">
        <v>1801.4768109116703</v>
      </c>
      <c r="E934">
        <v>2211.8726409226656</v>
      </c>
    </row>
    <row r="935" spans="1:5" x14ac:dyDescent="0.25">
      <c r="A935" s="3">
        <v>11.507625546582858</v>
      </c>
      <c r="B935">
        <v>4197.6417305041105</v>
      </c>
      <c r="C935">
        <v>740.12954152096063</v>
      </c>
      <c r="D935">
        <v>1811.7888375716284</v>
      </c>
      <c r="E935">
        <v>2223.0141959264874</v>
      </c>
    </row>
    <row r="936" spans="1:5" x14ac:dyDescent="0.25">
      <c r="A936" s="3">
        <v>11.538688048058248</v>
      </c>
      <c r="B936">
        <v>4227.2003368120641</v>
      </c>
      <c r="C936">
        <v>739.27718212176114</v>
      </c>
      <c r="D936">
        <v>1820.9440907612443</v>
      </c>
      <c r="E936">
        <v>2232.7782772583887</v>
      </c>
    </row>
    <row r="937" spans="1:5" x14ac:dyDescent="0.25">
      <c r="A937" s="3">
        <v>11.574750549771124</v>
      </c>
      <c r="B937">
        <v>4253.4179986892268</v>
      </c>
      <c r="C937">
        <v>738.40960201900452</v>
      </c>
      <c r="D937">
        <v>1829.2013224409893</v>
      </c>
      <c r="E937">
        <v>2240.9746261239052</v>
      </c>
    </row>
    <row r="938" spans="1:5" x14ac:dyDescent="0.25">
      <c r="A938" s="3">
        <v>11.604875551201985</v>
      </c>
      <c r="B938">
        <v>4281.5382485110313</v>
      </c>
      <c r="C938">
        <v>738.94993699528277</v>
      </c>
      <c r="D938">
        <v>1838.8055863855407</v>
      </c>
      <c r="E938">
        <v>2251.3703666534275</v>
      </c>
    </row>
    <row r="939" spans="1:5" x14ac:dyDescent="0.25">
      <c r="A939" s="3">
        <v>11.635125552638783</v>
      </c>
      <c r="B939">
        <v>4307.6037033526227</v>
      </c>
      <c r="C939">
        <v>737.52680121269077</v>
      </c>
      <c r="D939">
        <v>1845.7690582629293</v>
      </c>
      <c r="E939">
        <v>2259.8178571276367</v>
      </c>
    </row>
    <row r="940" spans="1:5" x14ac:dyDescent="0.25">
      <c r="A940" s="3">
        <v>11.664938054054801</v>
      </c>
      <c r="B940">
        <v>4330.9370419057086</v>
      </c>
      <c r="C940">
        <v>737.03973869886249</v>
      </c>
      <c r="D940">
        <v>1852.9303992865607</v>
      </c>
      <c r="E940">
        <v>2267.5651952382177</v>
      </c>
    </row>
    <row r="941" spans="1:5" x14ac:dyDescent="0.25">
      <c r="A941" s="3">
        <v>11.695625555512379</v>
      </c>
      <c r="B941">
        <v>4357.7863629804924</v>
      </c>
      <c r="C941">
        <v>737.09301116131246</v>
      </c>
      <c r="D941">
        <v>1861.7051348872483</v>
      </c>
      <c r="E941">
        <v>2277.0705246096477</v>
      </c>
    </row>
    <row r="942" spans="1:5" x14ac:dyDescent="0.25">
      <c r="A942" s="3">
        <v>11.730438057165884</v>
      </c>
      <c r="B942">
        <v>4382.2308128932491</v>
      </c>
      <c r="C942">
        <v>736.23304141033441</v>
      </c>
      <c r="D942">
        <v>1869.7188353100792</v>
      </c>
      <c r="E942">
        <v>2285.4951840285212</v>
      </c>
    </row>
    <row r="943" spans="1:5" x14ac:dyDescent="0.25">
      <c r="A943" s="3">
        <v>11.763500558736268</v>
      </c>
      <c r="B943">
        <v>4407.5656739640981</v>
      </c>
      <c r="C943">
        <v>737.21477678976953</v>
      </c>
      <c r="D943">
        <v>1878.6381675945595</v>
      </c>
      <c r="E943">
        <v>2294.8330856608227</v>
      </c>
    </row>
    <row r="944" spans="1:5" x14ac:dyDescent="0.25">
      <c r="A944" s="3">
        <v>11.793438060158223</v>
      </c>
      <c r="B944">
        <v>4433.4180389558896</v>
      </c>
      <c r="C944">
        <v>735.97428944986314</v>
      </c>
      <c r="D944">
        <v>1886.4692195747048</v>
      </c>
      <c r="E944">
        <v>2302.9533310085535</v>
      </c>
    </row>
    <row r="945" spans="1:5" x14ac:dyDescent="0.25">
      <c r="A945" s="3">
        <v>11.838875562316389</v>
      </c>
      <c r="B945">
        <v>4464.1258083824068</v>
      </c>
      <c r="C945">
        <v>735.94384804274887</v>
      </c>
      <c r="D945">
        <v>1897.0171671397984</v>
      </c>
      <c r="E945">
        <v>2313.9655100321397</v>
      </c>
    </row>
    <row r="946" spans="1:5" x14ac:dyDescent="0.25">
      <c r="A946" s="3">
        <v>11.873188063946145</v>
      </c>
      <c r="B946">
        <v>4494.0497115757316</v>
      </c>
      <c r="C946">
        <v>736.27870352100581</v>
      </c>
      <c r="D946">
        <v>1906.9106244519353</v>
      </c>
      <c r="E946">
        <v>2324.4601851347834</v>
      </c>
    </row>
    <row r="947" spans="1:5" x14ac:dyDescent="0.25">
      <c r="A947" s="3">
        <v>11.905938065501687</v>
      </c>
      <c r="B947">
        <v>4520.9523051129654</v>
      </c>
      <c r="C947">
        <v>734.90884020086378</v>
      </c>
      <c r="D947">
        <v>1914.8025592463091</v>
      </c>
      <c r="E947">
        <v>2332.6869754074141</v>
      </c>
    </row>
    <row r="948" spans="1:5" x14ac:dyDescent="0.25">
      <c r="A948" s="3">
        <v>11.936438066950359</v>
      </c>
      <c r="B948">
        <v>4547.6494191521779</v>
      </c>
      <c r="C948">
        <v>735.42634412180632</v>
      </c>
      <c r="D948">
        <v>1923.6153466058895</v>
      </c>
      <c r="E948">
        <v>2341.7965664863586</v>
      </c>
    </row>
    <row r="949" spans="1:5" x14ac:dyDescent="0.25">
      <c r="A949" s="3">
        <v>11.972188068648393</v>
      </c>
      <c r="B949">
        <v>4575.5946308830753</v>
      </c>
      <c r="C949">
        <v>734.535932963714</v>
      </c>
      <c r="D949">
        <v>1932.4585753725842</v>
      </c>
      <c r="E949">
        <v>2350.7235091226175</v>
      </c>
    </row>
    <row r="950" spans="1:5" x14ac:dyDescent="0.25">
      <c r="A950" s="3">
        <v>11.997563069853641</v>
      </c>
      <c r="B950">
        <v>4599.7118356693536</v>
      </c>
      <c r="C950">
        <v>733.0671350704506</v>
      </c>
      <c r="D950">
        <v>1939.3155023250729</v>
      </c>
      <c r="E950">
        <v>2357.9609536640346</v>
      </c>
    </row>
    <row r="951" spans="1:5" x14ac:dyDescent="0.25">
      <c r="A951" s="3">
        <v>12.032938071533863</v>
      </c>
      <c r="B951">
        <v>4627.3374126255512</v>
      </c>
      <c r="C951">
        <v>733.79772884119302</v>
      </c>
      <c r="D951">
        <v>1949.0491422498599</v>
      </c>
      <c r="E951">
        <v>2367.1847000196576</v>
      </c>
    </row>
    <row r="952" spans="1:5" x14ac:dyDescent="0.25">
      <c r="A952" s="3">
        <v>12.06368807299441</v>
      </c>
      <c r="B952">
        <v>4653.0375705817714</v>
      </c>
      <c r="C952">
        <v>732.61812431551516</v>
      </c>
      <c r="D952">
        <v>1956.9791288031265</v>
      </c>
      <c r="E952">
        <v>2375.2288418496028</v>
      </c>
    </row>
    <row r="953" spans="1:5" x14ac:dyDescent="0.25">
      <c r="A953" s="3">
        <v>12.107875575093203</v>
      </c>
      <c r="B953">
        <v>4681.5002862336114</v>
      </c>
      <c r="C953">
        <v>733.70640461985022</v>
      </c>
      <c r="D953">
        <v>1967.4661935539916</v>
      </c>
      <c r="E953">
        <v>2385.3658304186538</v>
      </c>
    </row>
    <row r="954" spans="1:5" x14ac:dyDescent="0.25">
      <c r="A954" s="3">
        <v>12.13818807653297</v>
      </c>
      <c r="B954">
        <v>4713.1974013913423</v>
      </c>
      <c r="C954">
        <v>732.89209697954357</v>
      </c>
      <c r="D954">
        <v>1977.2683266447857</v>
      </c>
      <c r="E954">
        <v>2395.1907945647836</v>
      </c>
    </row>
    <row r="955" spans="1:5" x14ac:dyDescent="0.25">
      <c r="A955" s="3">
        <v>12.172438078159757</v>
      </c>
      <c r="B955">
        <v>4740.7697058850899</v>
      </c>
      <c r="C955">
        <v>732.18433426413685</v>
      </c>
      <c r="D955">
        <v>1985.1907028462738</v>
      </c>
      <c r="E955">
        <v>2403.5850125765428</v>
      </c>
    </row>
    <row r="956" spans="1:5" x14ac:dyDescent="0.25">
      <c r="A956" s="3">
        <v>12.206563079780608</v>
      </c>
      <c r="B956">
        <v>4769.4911734974012</v>
      </c>
      <c r="C956">
        <v>732.47352763172239</v>
      </c>
      <c r="D956">
        <v>1995.3276914153248</v>
      </c>
      <c r="E956">
        <v>2413.2425489835441</v>
      </c>
    </row>
    <row r="957" spans="1:5" x14ac:dyDescent="0.25">
      <c r="A957" s="3">
        <v>12.236375581196626</v>
      </c>
      <c r="B957">
        <v>4797.3602817105129</v>
      </c>
      <c r="C957">
        <v>731.07322290446609</v>
      </c>
      <c r="D957">
        <v>2003.6534162610769</v>
      </c>
      <c r="E957">
        <v>2421.6443773470819</v>
      </c>
    </row>
    <row r="958" spans="1:5" x14ac:dyDescent="0.25">
      <c r="A958" s="3">
        <v>12.271500582864974</v>
      </c>
      <c r="B958">
        <v>4823.1898156469688</v>
      </c>
      <c r="C958">
        <v>730.92101586889476</v>
      </c>
      <c r="D958">
        <v>2012.1009067352861</v>
      </c>
      <c r="E958">
        <v>2429.6048053074628</v>
      </c>
    </row>
    <row r="959" spans="1:5" x14ac:dyDescent="0.25">
      <c r="A959" s="3">
        <v>12.303563084387861</v>
      </c>
      <c r="B959">
        <v>4853.0223946189508</v>
      </c>
      <c r="C959">
        <v>730.53288792818785</v>
      </c>
      <c r="D959">
        <v>2021.8725984189659</v>
      </c>
      <c r="E959">
        <v>2439.8863905603066</v>
      </c>
    </row>
    <row r="960" spans="1:5" x14ac:dyDescent="0.25">
      <c r="A960" s="3">
        <v>12.336250585940434</v>
      </c>
      <c r="B960">
        <v>4879.6510154921561</v>
      </c>
      <c r="C960">
        <v>729.39894551318139</v>
      </c>
      <c r="D960">
        <v>2030.0993886915967</v>
      </c>
      <c r="E960">
        <v>2448.189284350723</v>
      </c>
    </row>
    <row r="961" spans="1:5" x14ac:dyDescent="0.25">
      <c r="A961" s="3">
        <v>12.369938087540504</v>
      </c>
      <c r="B961">
        <v>4907.8093170728534</v>
      </c>
      <c r="C961">
        <v>730.86013305466622</v>
      </c>
      <c r="D961">
        <v>2040.0308977626264</v>
      </c>
      <c r="E961">
        <v>2457.7631068881601</v>
      </c>
    </row>
    <row r="962" spans="1:5" x14ac:dyDescent="0.25">
      <c r="A962" s="3">
        <v>12.401563089042611</v>
      </c>
      <c r="B962">
        <v>4936.173098151572</v>
      </c>
      <c r="C962">
        <v>729.58920430764556</v>
      </c>
      <c r="D962">
        <v>2048.3566226083785</v>
      </c>
      <c r="E962">
        <v>2466.8270358564332</v>
      </c>
    </row>
    <row r="963" spans="1:5" x14ac:dyDescent="0.25">
      <c r="A963" s="3">
        <v>12.431688090473472</v>
      </c>
      <c r="B963">
        <v>4960.8610793212429</v>
      </c>
      <c r="C963">
        <v>727.98342008236796</v>
      </c>
      <c r="D963">
        <v>2056.0659089600667</v>
      </c>
      <c r="E963">
        <v>2474.2395184887573</v>
      </c>
    </row>
    <row r="964" spans="1:5" x14ac:dyDescent="0.25">
      <c r="A964" s="3">
        <v>12.468750592233846</v>
      </c>
      <c r="B964">
        <v>4991.0893965857103</v>
      </c>
      <c r="C964">
        <v>728.44765154086053</v>
      </c>
      <c r="D964">
        <v>2066.7508428571746</v>
      </c>
      <c r="E964">
        <v>2484.6124279629439</v>
      </c>
    </row>
    <row r="965" spans="1:5" x14ac:dyDescent="0.25">
      <c r="A965" s="3">
        <v>12.49475059346878</v>
      </c>
      <c r="B965">
        <v>5016.3785955458879</v>
      </c>
      <c r="C965">
        <v>727.29087807051837</v>
      </c>
      <c r="D965">
        <v>2074.772153631784</v>
      </c>
      <c r="E965">
        <v>2493.0751391407102</v>
      </c>
    </row>
    <row r="966" spans="1:5" x14ac:dyDescent="0.25">
      <c r="A966" s="3">
        <v>12.528688095080724</v>
      </c>
      <c r="B966">
        <v>5044.9478561226279</v>
      </c>
      <c r="C966">
        <v>727.90731656458229</v>
      </c>
      <c r="D966">
        <v>2084.7188834063709</v>
      </c>
      <c r="E966">
        <v>2503.3947761524469</v>
      </c>
    </row>
    <row r="967" spans="1:5" x14ac:dyDescent="0.25">
      <c r="A967" s="3">
        <v>12.559313096535334</v>
      </c>
      <c r="B967">
        <v>5072.459277802147</v>
      </c>
      <c r="C967">
        <v>727.1234503313899</v>
      </c>
      <c r="D967">
        <v>2093.21964634303</v>
      </c>
      <c r="E967">
        <v>2512.0096943657845</v>
      </c>
    </row>
    <row r="968" spans="1:5" x14ac:dyDescent="0.25">
      <c r="A968" s="3">
        <v>12.609438098916144</v>
      </c>
      <c r="B968">
        <v>5106.6754193985835</v>
      </c>
      <c r="C968">
        <v>727.63334390055388</v>
      </c>
      <c r="D968">
        <v>2105.4951437618583</v>
      </c>
      <c r="E968">
        <v>2524.3765160059556</v>
      </c>
    </row>
    <row r="969" spans="1:5" x14ac:dyDescent="0.25">
      <c r="A969" s="3">
        <v>12.641750600450905</v>
      </c>
      <c r="B969">
        <v>5138.7378314416856</v>
      </c>
      <c r="C969">
        <v>726.94841224048287</v>
      </c>
      <c r="D969">
        <v>2115.9061049949378</v>
      </c>
      <c r="E969">
        <v>2534.5439459821209</v>
      </c>
    </row>
    <row r="970" spans="1:5" x14ac:dyDescent="0.25">
      <c r="A970" s="3">
        <v>12.672500601911452</v>
      </c>
      <c r="B970">
        <v>5166.0285529196262</v>
      </c>
      <c r="C970">
        <v>725.4263418847695</v>
      </c>
      <c r="D970">
        <v>2124.3079333584756</v>
      </c>
      <c r="E970">
        <v>2543.1664745472372</v>
      </c>
    </row>
    <row r="971" spans="1:5" x14ac:dyDescent="0.25">
      <c r="A971" s="3">
        <v>12.70275060334825</v>
      </c>
      <c r="B971">
        <v>5193.6389091722667</v>
      </c>
      <c r="C971">
        <v>725.38829012587667</v>
      </c>
      <c r="D971">
        <v>2133.8513144887984</v>
      </c>
      <c r="E971">
        <v>2552.4663244206458</v>
      </c>
    </row>
    <row r="972" spans="1:5" x14ac:dyDescent="0.25">
      <c r="A972" s="3">
        <v>12.736750604963163</v>
      </c>
      <c r="B972">
        <v>5221.3786414051428</v>
      </c>
      <c r="C972">
        <v>724.55115143023431</v>
      </c>
      <c r="D972">
        <v>2142.6869329037145</v>
      </c>
      <c r="E972">
        <v>2561.1269047446549</v>
      </c>
    </row>
    <row r="973" spans="1:5" x14ac:dyDescent="0.25">
      <c r="A973" s="3">
        <v>12.766750606388086</v>
      </c>
      <c r="B973">
        <v>5246.1731674997136</v>
      </c>
      <c r="C973">
        <v>723.23456057254225</v>
      </c>
      <c r="D973">
        <v>2150.548426290974</v>
      </c>
      <c r="E973">
        <v>2568.9122946141288</v>
      </c>
    </row>
    <row r="974" spans="1:5" x14ac:dyDescent="0.25">
      <c r="A974" s="3">
        <v>12.799250607931754</v>
      </c>
      <c r="B974">
        <v>5274.9326868709177</v>
      </c>
      <c r="C974">
        <v>723.73684378992766</v>
      </c>
      <c r="D974">
        <v>2160.685414860025</v>
      </c>
      <c r="E974">
        <v>2579.1025556456298</v>
      </c>
    </row>
    <row r="975" spans="1:5" x14ac:dyDescent="0.25">
      <c r="A975" s="3">
        <v>12.829375609362614</v>
      </c>
      <c r="B975">
        <v>5301.104686637409</v>
      </c>
      <c r="C975">
        <v>722.76271876227111</v>
      </c>
      <c r="D975">
        <v>2169.3459951840341</v>
      </c>
      <c r="E975">
        <v>2587.5957082305104</v>
      </c>
    </row>
    <row r="976" spans="1:5" x14ac:dyDescent="0.25">
      <c r="A976" s="3">
        <v>12.861750610900344</v>
      </c>
      <c r="B976">
        <v>5326.9113895185292</v>
      </c>
      <c r="C976">
        <v>723.08996388874948</v>
      </c>
      <c r="D976">
        <v>2178.4708069665357</v>
      </c>
      <c r="E976">
        <v>2596.4998198114336</v>
      </c>
    </row>
    <row r="977" spans="1:5" x14ac:dyDescent="0.25">
      <c r="A977" s="3">
        <v>12.897000612574629</v>
      </c>
      <c r="B977">
        <v>5356.27212668024</v>
      </c>
      <c r="C977">
        <v>722.465915042907</v>
      </c>
      <c r="D977">
        <v>2188.5012506106868</v>
      </c>
      <c r="E977">
        <v>2606.0127595346421</v>
      </c>
    </row>
    <row r="978" spans="1:5" x14ac:dyDescent="0.25">
      <c r="A978" s="3">
        <v>12.927938114044082</v>
      </c>
      <c r="B978">
        <v>5381.6830912688747</v>
      </c>
      <c r="C978">
        <v>721.69726951327175</v>
      </c>
      <c r="D978">
        <v>2196.9259100295603</v>
      </c>
      <c r="E978">
        <v>2614.2319394554943</v>
      </c>
    </row>
    <row r="979" spans="1:5" x14ac:dyDescent="0.25">
      <c r="A979" s="3">
        <v>12.964438115777739</v>
      </c>
      <c r="B979">
        <v>5410.4273899365216</v>
      </c>
      <c r="C979">
        <v>722.15389061998576</v>
      </c>
      <c r="D979">
        <v>2207.5575714642182</v>
      </c>
      <c r="E979">
        <v>2624.566797170788</v>
      </c>
    </row>
    <row r="980" spans="1:5" x14ac:dyDescent="0.25">
      <c r="A980" s="3">
        <v>13.007188117808255</v>
      </c>
      <c r="B980">
        <v>5441.8124806713313</v>
      </c>
      <c r="C980">
        <v>722.16150097176433</v>
      </c>
      <c r="D980">
        <v>2218.9274370213971</v>
      </c>
      <c r="E980">
        <v>2635.8072867477313</v>
      </c>
    </row>
    <row r="981" spans="1:5" x14ac:dyDescent="0.25">
      <c r="A981" s="3">
        <v>13.040188119375671</v>
      </c>
      <c r="B981">
        <v>5471.4015283863991</v>
      </c>
      <c r="C981">
        <v>721.31675192434341</v>
      </c>
      <c r="D981">
        <v>2229.0720359422266</v>
      </c>
      <c r="E981">
        <v>2645.6779130045325</v>
      </c>
    </row>
    <row r="982" spans="1:5" x14ac:dyDescent="0.25">
      <c r="A982" s="3">
        <v>13.071000620839186</v>
      </c>
      <c r="B982">
        <v>5502.4213222358376</v>
      </c>
      <c r="C982">
        <v>719.95449895597994</v>
      </c>
      <c r="D982">
        <v>2239.3992833057418</v>
      </c>
      <c r="E982">
        <v>2655.6170324273407</v>
      </c>
    </row>
    <row r="983" spans="1:5" x14ac:dyDescent="0.25">
      <c r="A983" s="3">
        <v>13.107563122575812</v>
      </c>
      <c r="B983">
        <v>5529.1260466268286</v>
      </c>
      <c r="C983">
        <v>718.87382900342345</v>
      </c>
      <c r="D983">
        <v>2248.2881741831079</v>
      </c>
      <c r="E983">
        <v>2664.0340814944357</v>
      </c>
    </row>
    <row r="984" spans="1:5" x14ac:dyDescent="0.25">
      <c r="A984" s="3">
        <v>13.13868812405417</v>
      </c>
      <c r="B984">
        <v>5558.6237701205537</v>
      </c>
      <c r="C984">
        <v>719.39894327614456</v>
      </c>
      <c r="D984">
        <v>2258.8589528035372</v>
      </c>
      <c r="E984">
        <v>2674.1710700634867</v>
      </c>
    </row>
    <row r="985" spans="1:5" x14ac:dyDescent="0.25">
      <c r="A985" s="3">
        <v>13.173125625689863</v>
      </c>
      <c r="B985">
        <v>5586.1580228554085</v>
      </c>
      <c r="C985">
        <v>718.11279382556677</v>
      </c>
      <c r="D985">
        <v>2268.0826991591603</v>
      </c>
      <c r="E985">
        <v>2682.9229746088386</v>
      </c>
    </row>
    <row r="986" spans="1:5" x14ac:dyDescent="0.25">
      <c r="A986" s="3">
        <v>13.20518812721275</v>
      </c>
      <c r="B986">
        <v>5611.782077293843</v>
      </c>
      <c r="C986">
        <v>717.20716196391732</v>
      </c>
      <c r="D986">
        <v>2276.6062931511551</v>
      </c>
      <c r="E986">
        <v>2690.4420021660626</v>
      </c>
    </row>
    <row r="987" spans="1:5" x14ac:dyDescent="0.25">
      <c r="A987" s="3">
        <v>13.235563128655485</v>
      </c>
      <c r="B987">
        <v>5641.2493593804538</v>
      </c>
      <c r="C987">
        <v>717.43547251727432</v>
      </c>
      <c r="D987">
        <v>2287.5119272498414</v>
      </c>
      <c r="E987">
        <v>2700.7920805849135</v>
      </c>
    </row>
    <row r="988" spans="1:5" x14ac:dyDescent="0.25">
      <c r="A988" s="3">
        <v>13.267125630154624</v>
      </c>
      <c r="B988">
        <v>5667.177827890031</v>
      </c>
      <c r="C988">
        <v>716.13410236313939</v>
      </c>
      <c r="D988">
        <v>2296.1877282774076</v>
      </c>
      <c r="E988">
        <v>2709.2015193002298</v>
      </c>
    </row>
    <row r="989" spans="1:5" x14ac:dyDescent="0.25">
      <c r="A989" s="3">
        <v>13.301125631769537</v>
      </c>
      <c r="B989">
        <v>5694.2935112770647</v>
      </c>
      <c r="C989">
        <v>716.98646176233888</v>
      </c>
      <c r="D989">
        <v>2306.4388721231371</v>
      </c>
      <c r="E989">
        <v>2718.7296797269955</v>
      </c>
    </row>
    <row r="990" spans="1:5" x14ac:dyDescent="0.25">
      <c r="A990" s="3">
        <v>13.333750633319141</v>
      </c>
      <c r="B990">
        <v>5723.2585101462901</v>
      </c>
      <c r="C990">
        <v>715.63181914575398</v>
      </c>
      <c r="D990">
        <v>2316.4388743601739</v>
      </c>
      <c r="E990">
        <v>2728.1132434699684</v>
      </c>
    </row>
    <row r="991" spans="1:5" x14ac:dyDescent="0.25">
      <c r="A991" s="3">
        <v>13.369500635017175</v>
      </c>
      <c r="B991">
        <v>5749.3544063949957</v>
      </c>
      <c r="C991">
        <v>714.52831813786179</v>
      </c>
      <c r="D991">
        <v>2325.2668824233115</v>
      </c>
      <c r="E991">
        <v>2736.4161372603849</v>
      </c>
    </row>
    <row r="992" spans="1:5" x14ac:dyDescent="0.25">
      <c r="A992" s="3">
        <v>13.40300063660834</v>
      </c>
      <c r="B992">
        <v>5779.4381269756705</v>
      </c>
      <c r="C992">
        <v>715.0077702999115</v>
      </c>
      <c r="D992">
        <v>2336.5454237591475</v>
      </c>
      <c r="E992">
        <v>2747.9838719638065</v>
      </c>
    </row>
    <row r="993" spans="1:5" x14ac:dyDescent="0.25">
      <c r="A993" s="3">
        <v>13.436375638193567</v>
      </c>
      <c r="B993">
        <v>5806.25700664334</v>
      </c>
      <c r="C993">
        <v>713.85099682956934</v>
      </c>
      <c r="D993">
        <v>2345.7158976523206</v>
      </c>
      <c r="E993">
        <v>2756.8194903787225</v>
      </c>
    </row>
    <row r="994" spans="1:5" x14ac:dyDescent="0.25">
      <c r="A994" s="3">
        <v>13.466688139633334</v>
      </c>
      <c r="B994">
        <v>5831.4472710303962</v>
      </c>
      <c r="C994">
        <v>713.31827220506966</v>
      </c>
      <c r="D994">
        <v>2354.9015922490507</v>
      </c>
      <c r="E994">
        <v>2765.6551087936386</v>
      </c>
    </row>
    <row r="995" spans="1:5" x14ac:dyDescent="0.25">
      <c r="A995" s="3">
        <v>13.498250641132472</v>
      </c>
      <c r="B995">
        <v>5859.5675208522007</v>
      </c>
      <c r="C995">
        <v>712.79315793234855</v>
      </c>
      <c r="D995">
        <v>2364.7722185058519</v>
      </c>
      <c r="E995">
        <v>2775.2669830899686</v>
      </c>
    </row>
    <row r="996" spans="1:5" x14ac:dyDescent="0.25">
      <c r="A996" s="3">
        <v>13.52850064256927</v>
      </c>
      <c r="B996">
        <v>5884.651240314357</v>
      </c>
      <c r="C996">
        <v>711.74292938690633</v>
      </c>
      <c r="D996">
        <v>2373.5545644583181</v>
      </c>
      <c r="E996">
        <v>2783.4785526590422</v>
      </c>
    </row>
    <row r="997" spans="1:5" x14ac:dyDescent="0.25">
      <c r="A997" s="3">
        <v>13.558625644000131</v>
      </c>
      <c r="B997">
        <v>5911.7440926460549</v>
      </c>
      <c r="C997">
        <v>712.35175752919167</v>
      </c>
      <c r="D997">
        <v>2383.8361497111619</v>
      </c>
      <c r="E997">
        <v>2793.3491789158434</v>
      </c>
    </row>
    <row r="998" spans="1:5" x14ac:dyDescent="0.25">
      <c r="A998" s="3">
        <v>13.591500645561609</v>
      </c>
      <c r="B998">
        <v>5939.4686041753739</v>
      </c>
      <c r="C998">
        <v>711.22542546596378</v>
      </c>
      <c r="D998">
        <v>2393.5165171734989</v>
      </c>
      <c r="E998">
        <v>2803.2502465797588</v>
      </c>
    </row>
    <row r="999" spans="1:5" x14ac:dyDescent="0.25">
      <c r="A999" s="3">
        <v>13.63362564756244</v>
      </c>
      <c r="B999">
        <v>5968.9815483726561</v>
      </c>
      <c r="C999">
        <v>711.02755631972104</v>
      </c>
      <c r="D999">
        <v>2404.5667479559779</v>
      </c>
      <c r="E999">
        <v>2813.5927146468312</v>
      </c>
    </row>
    <row r="1000" spans="1:5" x14ac:dyDescent="0.25">
      <c r="A1000" s="3">
        <v>13.67087564933172</v>
      </c>
      <c r="B1000">
        <v>6000.2905355896801</v>
      </c>
      <c r="C1000">
        <v>711.25586687307805</v>
      </c>
      <c r="D1000">
        <v>2416.476948489435</v>
      </c>
      <c r="E1000">
        <v>2825.2517735715955</v>
      </c>
    </row>
    <row r="1001" spans="1:5" x14ac:dyDescent="0.25">
      <c r="A1001" s="3">
        <v>13.700688150747737</v>
      </c>
      <c r="B1001">
        <v>6028.6999787790701</v>
      </c>
      <c r="C1001">
        <v>709.48265490867198</v>
      </c>
      <c r="D1001">
        <v>2425.929005398415</v>
      </c>
      <c r="E1001">
        <v>2834.5287923896685</v>
      </c>
    </row>
    <row r="1002" spans="1:5" x14ac:dyDescent="0.25">
      <c r="A1002" s="3">
        <v>13.731375652205315</v>
      </c>
      <c r="B1002">
        <v>6054.651278343983</v>
      </c>
      <c r="C1002">
        <v>709.21629259642214</v>
      </c>
      <c r="D1002">
        <v>2435.6322039160877</v>
      </c>
      <c r="E1002">
        <v>2843.8514733184129</v>
      </c>
    </row>
    <row r="1003" spans="1:5" x14ac:dyDescent="0.25">
      <c r="A1003" s="3">
        <v>13.765250653814292</v>
      </c>
      <c r="B1003">
        <v>6083.3879666598514</v>
      </c>
      <c r="C1003">
        <v>708.62268515769392</v>
      </c>
      <c r="D1003">
        <v>2446.3323585167527</v>
      </c>
      <c r="E1003">
        <v>2854.2243827925995</v>
      </c>
    </row>
    <row r="1004" spans="1:5" x14ac:dyDescent="0.25">
      <c r="A1004" s="3">
        <v>13.794563155206561</v>
      </c>
      <c r="B1004">
        <v>6108.5173482326791</v>
      </c>
      <c r="C1004">
        <v>707.14627691265196</v>
      </c>
      <c r="D1004">
        <v>2455.0538216549903</v>
      </c>
      <c r="E1004">
        <v>2863.0067287450656</v>
      </c>
    </row>
    <row r="1005" spans="1:5" x14ac:dyDescent="0.25">
      <c r="A1005" s="3">
        <v>13.828000656794757</v>
      </c>
      <c r="B1005">
        <v>6135.7700179517269</v>
      </c>
      <c r="C1005">
        <v>707.6637808335945</v>
      </c>
      <c r="D1005">
        <v>2465.9898971607909</v>
      </c>
      <c r="E1005">
        <v>2873.4176899781451</v>
      </c>
    </row>
    <row r="1006" spans="1:5" x14ac:dyDescent="0.25">
      <c r="A1006" s="3">
        <v>13.858188158228586</v>
      </c>
      <c r="B1006">
        <v>6162.0713936984539</v>
      </c>
      <c r="C1006">
        <v>706.52983841858804</v>
      </c>
      <c r="D1006">
        <v>2475.5256679393351</v>
      </c>
      <c r="E1006">
        <v>2882.2228669859469</v>
      </c>
    </row>
    <row r="1007" spans="1:5" x14ac:dyDescent="0.25">
      <c r="A1007" s="3">
        <v>13.906375660517369</v>
      </c>
      <c r="B1007">
        <v>6193.0531357889995</v>
      </c>
      <c r="C1007">
        <v>707.17671831976622</v>
      </c>
      <c r="D1007">
        <v>2487.7631135992706</v>
      </c>
      <c r="E1007">
        <v>2894.0189122427255</v>
      </c>
    </row>
    <row r="1008" spans="1:5" x14ac:dyDescent="0.25">
      <c r="A1008" s="3">
        <v>13.939938162111503</v>
      </c>
      <c r="B1008">
        <v>6225.5721689388156</v>
      </c>
      <c r="C1008">
        <v>706.66682475060225</v>
      </c>
      <c r="D1008">
        <v>2500.3278043856844</v>
      </c>
      <c r="E1008">
        <v>2905.7388539817184</v>
      </c>
    </row>
    <row r="1009" spans="1:5" x14ac:dyDescent="0.25">
      <c r="A1009" s="3">
        <v>13.973938163726416</v>
      </c>
      <c r="B1009">
        <v>6253.9968328317627</v>
      </c>
      <c r="C1009">
        <v>704.8403403237462</v>
      </c>
      <c r="D1009">
        <v>2510.0157821998</v>
      </c>
      <c r="E1009">
        <v>2915.5409870725125</v>
      </c>
    </row>
    <row r="1010" spans="1:5" x14ac:dyDescent="0.25">
      <c r="A1010" s="3">
        <v>14.008000665344298</v>
      </c>
      <c r="B1010">
        <v>6283.5402184361592</v>
      </c>
      <c r="C1010">
        <v>705.14475439488888</v>
      </c>
      <c r="D1010">
        <v>2522.0781897688285</v>
      </c>
      <c r="E1010">
        <v>2926.7129834834486</v>
      </c>
    </row>
    <row r="1011" spans="1:5" x14ac:dyDescent="0.25">
      <c r="A1011" s="3">
        <v>14.03762566675141</v>
      </c>
      <c r="B1011">
        <v>6310.1460082540289</v>
      </c>
      <c r="C1011">
        <v>703.69878755696118</v>
      </c>
      <c r="D1011">
        <v>2532.0096988398582</v>
      </c>
      <c r="E1011">
        <v>2935.8377952659503</v>
      </c>
    </row>
    <row r="1012" spans="1:5" x14ac:dyDescent="0.25">
      <c r="A1012" s="3">
        <v>14.067625668176333</v>
      </c>
      <c r="B1012">
        <v>6334.4915235936642</v>
      </c>
      <c r="C1012">
        <v>702.77032463997602</v>
      </c>
      <c r="D1012">
        <v>2541.1421209741384</v>
      </c>
      <c r="E1012">
        <v>2944.5820894595236</v>
      </c>
    </row>
    <row r="1013" spans="1:5" x14ac:dyDescent="0.25">
      <c r="A1013" s="3">
        <v>14.102313169823901</v>
      </c>
      <c r="B1013">
        <v>6363.2967050755396</v>
      </c>
      <c r="C1013">
        <v>703.08995941467583</v>
      </c>
      <c r="D1013">
        <v>2552.884893768467</v>
      </c>
      <c r="E1013">
        <v>2955.396399336867</v>
      </c>
    </row>
    <row r="1014" spans="1:5" x14ac:dyDescent="0.25">
      <c r="A1014" s="3">
        <v>14.135250671388349</v>
      </c>
      <c r="B1014">
        <v>6389.1034079566598</v>
      </c>
      <c r="C1014">
        <v>701.71248574275523</v>
      </c>
      <c r="D1014">
        <v>2562.2456264561042</v>
      </c>
      <c r="E1014">
        <v>2964.3537833802402</v>
      </c>
    </row>
    <row r="1015" spans="1:5" x14ac:dyDescent="0.25">
      <c r="A1015" s="3">
        <v>14.168125672949827</v>
      </c>
      <c r="B1015">
        <v>6416.6909331539646</v>
      </c>
      <c r="C1015">
        <v>702.40502775460482</v>
      </c>
      <c r="D1015">
        <v>2574.1177752306685</v>
      </c>
      <c r="E1015">
        <v>2975.0843793880194</v>
      </c>
    </row>
    <row r="1016" spans="1:5" x14ac:dyDescent="0.25">
      <c r="A1016" s="3">
        <v>14.203375674624112</v>
      </c>
      <c r="B1016">
        <v>6443.9664339283481</v>
      </c>
      <c r="C1016">
        <v>700.85251599177718</v>
      </c>
      <c r="D1016">
        <v>2583.9351290250197</v>
      </c>
      <c r="E1016">
        <v>2984.6049294630066</v>
      </c>
    </row>
    <row r="1017" spans="1:5" x14ac:dyDescent="0.25">
      <c r="A1017" s="3">
        <v>14.237125676227151</v>
      </c>
      <c r="B1017">
        <v>6470.9299102798104</v>
      </c>
      <c r="C1017">
        <v>700.91339880600572</v>
      </c>
      <c r="D1017">
        <v>2594.8179320683703</v>
      </c>
      <c r="E1017">
        <v>2994.4831660715863</v>
      </c>
    </row>
    <row r="1018" spans="1:5" x14ac:dyDescent="0.25">
      <c r="A1018" s="3">
        <v>14.270188177797536</v>
      </c>
      <c r="B1018">
        <v>6500.4352441253141</v>
      </c>
      <c r="C1018">
        <v>700.70791930798441</v>
      </c>
      <c r="D1018">
        <v>2606.5607048626989</v>
      </c>
      <c r="E1018">
        <v>3005.1300482098013</v>
      </c>
    </row>
    <row r="1019" spans="1:5" x14ac:dyDescent="0.25">
      <c r="A1019" s="3">
        <v>14.301688179293706</v>
      </c>
      <c r="B1019">
        <v>6526.4930886151269</v>
      </c>
      <c r="C1019">
        <v>698.98036945424974</v>
      </c>
      <c r="D1019">
        <v>2616.5607070997357</v>
      </c>
      <c r="E1019">
        <v>3014.8484674310312</v>
      </c>
    </row>
    <row r="1020" spans="1:5" x14ac:dyDescent="0.25">
      <c r="A1020" s="3">
        <v>14.337563180997677</v>
      </c>
      <c r="B1020">
        <v>6554.795986879617</v>
      </c>
      <c r="C1020">
        <v>699.48265267163515</v>
      </c>
      <c r="D1020">
        <v>2628.5774525580928</v>
      </c>
      <c r="E1020">
        <v>3025.8378153992817</v>
      </c>
    </row>
    <row r="1021" spans="1:5" x14ac:dyDescent="0.25">
      <c r="A1021" s="3">
        <v>14.368125682449318</v>
      </c>
      <c r="B1021">
        <v>6581.6909700650722</v>
      </c>
      <c r="C1021">
        <v>698.07473759260029</v>
      </c>
      <c r="D1021">
        <v>2638.5850651469082</v>
      </c>
      <c r="E1021">
        <v>3035.2594309011474</v>
      </c>
    </row>
    <row r="1022" spans="1:5" x14ac:dyDescent="0.25">
      <c r="A1022" s="3">
        <v>14.398000683868304</v>
      </c>
      <c r="B1022">
        <v>6606.7214170647785</v>
      </c>
      <c r="C1022">
        <v>697.64094754122198</v>
      </c>
      <c r="D1022">
        <v>2648.7677158266306</v>
      </c>
      <c r="E1022">
        <v>3044.8484741421416</v>
      </c>
    </row>
    <row r="1023" spans="1:5" x14ac:dyDescent="0.25">
      <c r="A1023" s="3">
        <v>14.430063185391191</v>
      </c>
      <c r="B1023">
        <v>6634.0578006533906</v>
      </c>
      <c r="C1023">
        <v>697.1082229167223</v>
      </c>
      <c r="D1023">
        <v>2660.0386468106881</v>
      </c>
      <c r="E1023">
        <v>3055.1681111538783</v>
      </c>
    </row>
    <row r="1024" spans="1:5" x14ac:dyDescent="0.25">
      <c r="A1024" s="3">
        <v>14.461875686902204</v>
      </c>
      <c r="B1024">
        <v>6658.0608501629904</v>
      </c>
      <c r="C1024">
        <v>695.92100803926587</v>
      </c>
      <c r="D1024">
        <v>2669.3917691465467</v>
      </c>
      <c r="E1024">
        <v>3063.5775498691946</v>
      </c>
    </row>
    <row r="1025" spans="1:5" x14ac:dyDescent="0.25">
      <c r="A1025" s="3">
        <v>14.494938188472588</v>
      </c>
      <c r="B1025">
        <v>6683.859942692332</v>
      </c>
      <c r="C1025">
        <v>696.55266723688692</v>
      </c>
      <c r="D1025">
        <v>2680.3582860594615</v>
      </c>
      <c r="E1025">
        <v>3074.2548734145239</v>
      </c>
    </row>
    <row r="1026" spans="1:5" x14ac:dyDescent="0.25">
      <c r="A1026" s="3">
        <v>14.525188189909386</v>
      </c>
      <c r="B1026">
        <v>6709.3622315023094</v>
      </c>
      <c r="C1026">
        <v>695.50243869144469</v>
      </c>
      <c r="D1026">
        <v>2690.5865988498554</v>
      </c>
      <c r="E1026">
        <v>3083.600385398604</v>
      </c>
    </row>
    <row r="1027" spans="1:5" x14ac:dyDescent="0.25">
      <c r="A1027" s="3">
        <v>14.561250691622263</v>
      </c>
      <c r="B1027">
        <v>6734.2404714664444</v>
      </c>
      <c r="C1027">
        <v>694.96971406694502</v>
      </c>
      <c r="D1027">
        <v>2700.343069829978</v>
      </c>
      <c r="E1027">
        <v>3092.8926249202341</v>
      </c>
    </row>
    <row r="1028" spans="1:5" x14ac:dyDescent="0.25">
      <c r="A1028" s="3">
        <v>14.592625693112495</v>
      </c>
      <c r="B1028">
        <v>6761.9497622922063</v>
      </c>
      <c r="C1028">
        <v>695.15236250963062</v>
      </c>
      <c r="D1028">
        <v>2712.1999979009852</v>
      </c>
      <c r="E1028">
        <v>3103.9732971098274</v>
      </c>
    </row>
    <row r="1029" spans="1:5" x14ac:dyDescent="0.25">
      <c r="A1029" s="3">
        <v>14.62300069455523</v>
      </c>
      <c r="B1029">
        <v>6787.2770130112767</v>
      </c>
      <c r="C1029">
        <v>694.01842009462416</v>
      </c>
      <c r="D1029">
        <v>2721.9108067704365</v>
      </c>
      <c r="E1029">
        <v>3112.519722157158</v>
      </c>
    </row>
    <row r="1030" spans="1:5" x14ac:dyDescent="0.25">
      <c r="A1030" s="3">
        <v>14.674188196986506</v>
      </c>
      <c r="B1030">
        <v>6816.3333361018449</v>
      </c>
      <c r="C1030">
        <v>694.55875507090241</v>
      </c>
      <c r="D1030">
        <v>2734.7190288137645</v>
      </c>
      <c r="E1030">
        <v>3124.7191160582006</v>
      </c>
    </row>
    <row r="1031" spans="1:5" x14ac:dyDescent="0.25">
      <c r="A1031" s="3">
        <v>14.705625698479707</v>
      </c>
      <c r="B1031">
        <v>6846.5920947734267</v>
      </c>
      <c r="C1031">
        <v>694.00319939106703</v>
      </c>
      <c r="D1031">
        <v>2747.1467332681641</v>
      </c>
      <c r="E1031">
        <v>3136.2259679473937</v>
      </c>
    </row>
    <row r="1032" spans="1:5" x14ac:dyDescent="0.25">
      <c r="A1032" s="3">
        <v>14.738125700023375</v>
      </c>
      <c r="B1032">
        <v>6872.6499392632395</v>
      </c>
      <c r="C1032">
        <v>692.7931534582749</v>
      </c>
      <c r="D1032">
        <v>2757.7860050546005</v>
      </c>
      <c r="E1032">
        <v>3145.1605209354311</v>
      </c>
    </row>
    <row r="1033" spans="1:5" x14ac:dyDescent="0.25">
      <c r="A1033" s="3">
        <v>14.795375702742604</v>
      </c>
      <c r="B1033">
        <v>6909.2252899110317</v>
      </c>
      <c r="C1033">
        <v>694.72618281003088</v>
      </c>
      <c r="D1033">
        <v>2774.2243648963049</v>
      </c>
      <c r="E1033">
        <v>3161.4162323344499</v>
      </c>
    </row>
    <row r="1034" spans="1:5" x14ac:dyDescent="0.25">
      <c r="A1034" s="3">
        <v>14.862625705936807</v>
      </c>
      <c r="B1034">
        <v>6952.1552842939273</v>
      </c>
      <c r="C1034">
        <v>694.74140351358801</v>
      </c>
      <c r="D1034">
        <v>2792.8849474573508</v>
      </c>
      <c r="E1034">
        <v>3178.4634203184396</v>
      </c>
    </row>
    <row r="1035" spans="1:5" x14ac:dyDescent="0.25">
      <c r="A1035" s="3">
        <v>14.928750709077576</v>
      </c>
      <c r="B1035">
        <v>7000.5647319573909</v>
      </c>
      <c r="C1035">
        <v>694.96971406694502</v>
      </c>
      <c r="D1035">
        <v>2814.0645564571023</v>
      </c>
      <c r="E1035">
        <v>3198.2655556462705</v>
      </c>
    </row>
    <row r="1036" spans="1:5" x14ac:dyDescent="0.25">
      <c r="A1036" s="3">
        <v>14.990188211995701</v>
      </c>
      <c r="B1036">
        <v>7047.2085780082271</v>
      </c>
      <c r="C1036">
        <v>692.77793275471777</v>
      </c>
      <c r="D1036">
        <v>2833.4176810299978</v>
      </c>
      <c r="E1036">
        <v>3215.9367924761027</v>
      </c>
    </row>
    <row r="1037" spans="1:5" x14ac:dyDescent="0.25">
      <c r="A1037" s="3">
        <v>15.055313215088972</v>
      </c>
      <c r="B1037">
        <v>7098.7306595491245</v>
      </c>
      <c r="C1037">
        <v>692.42785657290369</v>
      </c>
      <c r="D1037">
        <v>2855.989984405227</v>
      </c>
      <c r="E1037">
        <v>3236.9489737367257</v>
      </c>
    </row>
    <row r="1038" spans="1:5" x14ac:dyDescent="0.25">
      <c r="A1038" s="3">
        <v>15.11837571808428</v>
      </c>
      <c r="B1038">
        <v>7147.0716140465811</v>
      </c>
      <c r="C1038">
        <v>690.58615144249052</v>
      </c>
      <c r="D1038">
        <v>2876.9565035551786</v>
      </c>
      <c r="E1038">
        <v>3255.8987496653572</v>
      </c>
    </row>
    <row r="1039" spans="1:5" x14ac:dyDescent="0.25">
      <c r="A1039" s="3">
        <v>15.185500721272547</v>
      </c>
      <c r="B1039">
        <v>7199.6134827258065</v>
      </c>
      <c r="C1039">
        <v>689.13257425278425</v>
      </c>
      <c r="D1039">
        <v>2899.6810139659792</v>
      </c>
      <c r="E1039">
        <v>3276.7282824832946</v>
      </c>
    </row>
    <row r="1040" spans="1:5" x14ac:dyDescent="0.25">
      <c r="A1040" s="3">
        <v>15.252938224475656</v>
      </c>
      <c r="B1040">
        <v>7251.7367820572108</v>
      </c>
      <c r="C1040">
        <v>689.26195023301989</v>
      </c>
      <c r="D1040">
        <v>2923.2578837759793</v>
      </c>
      <c r="E1040">
        <v>3297.4588807281107</v>
      </c>
    </row>
    <row r="1041" spans="1:5" x14ac:dyDescent="0.25">
      <c r="A1041" s="3">
        <v>15.318438227586739</v>
      </c>
      <c r="B1041">
        <v>7301.8966106297448</v>
      </c>
      <c r="C1041">
        <v>686.27108198404312</v>
      </c>
      <c r="D1041">
        <v>2944.4907652381808</v>
      </c>
      <c r="E1041">
        <v>3316.3706048978493</v>
      </c>
    </row>
    <row r="1042" spans="1:5" x14ac:dyDescent="0.25">
      <c r="A1042" s="3">
        <v>15.386875730837346</v>
      </c>
      <c r="B1042">
        <v>7354.9559832299128</v>
      </c>
      <c r="C1042">
        <v>686.13409565202892</v>
      </c>
      <c r="D1042">
        <v>2968.4024905264378</v>
      </c>
      <c r="E1042">
        <v>3338.3112490754575</v>
      </c>
    </row>
    <row r="1043" spans="1:5" x14ac:dyDescent="0.25">
      <c r="A1043" s="3">
        <v>15.450188233844528</v>
      </c>
      <c r="B1043">
        <v>7402.3760851621628</v>
      </c>
      <c r="C1043">
        <v>683.71400378644466</v>
      </c>
      <c r="D1043">
        <v>2989.2548543997109</v>
      </c>
      <c r="E1043">
        <v>3356.8805074151605</v>
      </c>
    </row>
    <row r="1044" spans="1:5" x14ac:dyDescent="0.25">
      <c r="A1044" s="3">
        <v>15.531750737718539</v>
      </c>
      <c r="B1044">
        <v>7455.2071472089738</v>
      </c>
      <c r="C1044">
        <v>683.60745886154473</v>
      </c>
      <c r="D1044">
        <v>3013.0219830041751</v>
      </c>
      <c r="E1044">
        <v>3379.8333283793181</v>
      </c>
    </row>
    <row r="1045" spans="1:5" x14ac:dyDescent="0.25">
      <c r="A1045" s="3">
        <v>15.600375740978052</v>
      </c>
      <c r="B1045">
        <v>3035.8910900987685</v>
      </c>
      <c r="C1045">
        <v>683.24216197617352</v>
      </c>
      <c r="D1045">
        <v>3040.4573011659086</v>
      </c>
      <c r="E1045">
        <v>3404.9170478414744</v>
      </c>
    </row>
    <row r="1046" spans="1:5" x14ac:dyDescent="0.25">
      <c r="A1046" s="3">
        <v>15.667813244181161</v>
      </c>
      <c r="B1046">
        <v>2980.0158873405308</v>
      </c>
      <c r="C1046">
        <v>681.67442950978875</v>
      </c>
      <c r="D1046">
        <v>3064.818037209101</v>
      </c>
      <c r="E1046">
        <v>3427.2382096080109</v>
      </c>
    </row>
    <row r="1047" spans="1:5" x14ac:dyDescent="0.25">
      <c r="A1047" s="3">
        <v>15.734313247339742</v>
      </c>
      <c r="B1047">
        <v>2950.4801120879129</v>
      </c>
      <c r="C1047">
        <v>679.33044116199017</v>
      </c>
      <c r="D1047">
        <v>3088.8210867187008</v>
      </c>
      <c r="E1047">
        <v>3449.3234504694119</v>
      </c>
    </row>
    <row r="1048" spans="1:5" x14ac:dyDescent="0.25">
      <c r="A1048" s="3">
        <v>15.802625750584411</v>
      </c>
      <c r="B1048">
        <v>2559.4602377051488</v>
      </c>
      <c r="C1048">
        <v>678.76727513037622</v>
      </c>
      <c r="D1048">
        <v>3114.346206584014</v>
      </c>
      <c r="E1048">
        <v>3471.9033641964197</v>
      </c>
    </row>
    <row r="1049" spans="1:5" x14ac:dyDescent="0.25">
      <c r="A1049" s="3">
        <v>15.866063253597531</v>
      </c>
      <c r="B1049">
        <v>2531.3780396422371</v>
      </c>
      <c r="C1049">
        <v>677.59528095647693</v>
      </c>
      <c r="D1049">
        <v>3136.8652374967933</v>
      </c>
      <c r="E1049">
        <v>3492.9916489748284</v>
      </c>
    </row>
    <row r="1050" spans="1:5" x14ac:dyDescent="0.25">
      <c r="A1050" s="3">
        <v>15.931625756711583</v>
      </c>
      <c r="B1050">
        <v>2513.2273506503552</v>
      </c>
      <c r="C1050">
        <v>676.3624039683491</v>
      </c>
      <c r="D1050">
        <v>3161.6445428878069</v>
      </c>
      <c r="E1050">
        <v>3515.662886923179</v>
      </c>
    </row>
    <row r="1051" spans="1:5" x14ac:dyDescent="0.25">
      <c r="A1051" s="3">
        <v>15.999125759917661</v>
      </c>
      <c r="B1051">
        <v>2501.6063434844837</v>
      </c>
      <c r="C1051">
        <v>675.90578286163509</v>
      </c>
      <c r="D1051">
        <v>3184.3005601326004</v>
      </c>
      <c r="E1051">
        <v>3537.2001824565232</v>
      </c>
    </row>
    <row r="1052" spans="1:5" x14ac:dyDescent="0.25">
      <c r="A1052" s="3">
        <v>16.063563262978278</v>
      </c>
      <c r="B1052">
        <v>2493.4328256743029</v>
      </c>
      <c r="C1052">
        <v>674.11735019367188</v>
      </c>
      <c r="D1052">
        <v>3207.0555119505152</v>
      </c>
      <c r="E1052">
        <v>3558.9049057289958</v>
      </c>
    </row>
    <row r="1053" spans="1:5" x14ac:dyDescent="0.25">
      <c r="A1053" s="3">
        <v>16.126750765979523</v>
      </c>
      <c r="B1053">
        <v>2487.9381516901776</v>
      </c>
      <c r="C1053">
        <v>673.96514315810055</v>
      </c>
      <c r="D1053">
        <v>3231.2488202545792</v>
      </c>
      <c r="E1053">
        <v>3581.933830210939</v>
      </c>
    </row>
    <row r="1054" spans="1:5" x14ac:dyDescent="0.25">
      <c r="A1054" s="3">
        <v>16.19293826912326</v>
      </c>
      <c r="B1054">
        <v>2483.3567199194804</v>
      </c>
      <c r="C1054">
        <v>672.10821732413024</v>
      </c>
      <c r="D1054">
        <v>3252.8165571950376</v>
      </c>
      <c r="E1054">
        <v>3602.9460114715621</v>
      </c>
    </row>
    <row r="1055" spans="1:5" x14ac:dyDescent="0.25">
      <c r="A1055" s="3">
        <v>16.254000772023574</v>
      </c>
      <c r="B1055">
        <v>2479.9320616191253</v>
      </c>
      <c r="C1055">
        <v>671.9103481778875</v>
      </c>
      <c r="D1055">
        <v>3277.28383816313</v>
      </c>
      <c r="E1055">
        <v>3625.6324701234698</v>
      </c>
    </row>
    <row r="1056" spans="1:5" x14ac:dyDescent="0.25">
      <c r="A1056" s="3">
        <v>16.319438275131688</v>
      </c>
      <c r="B1056">
        <v>2477.2379970895126</v>
      </c>
      <c r="C1056">
        <v>670.06103269569576</v>
      </c>
      <c r="D1056">
        <v>3298.120981332846</v>
      </c>
      <c r="E1056">
        <v>3645.5715917833149</v>
      </c>
    </row>
    <row r="1057" spans="1:5" x14ac:dyDescent="0.25">
      <c r="A1057" s="3">
        <v>16.396625778797898</v>
      </c>
      <c r="B1057">
        <v>2477.9533701566979</v>
      </c>
      <c r="C1057">
        <v>671.56788234785199</v>
      </c>
      <c r="D1057">
        <v>3325.7085065301508</v>
      </c>
      <c r="E1057">
        <v>3671.9642917513847</v>
      </c>
    </row>
    <row r="1058" spans="1:5" x14ac:dyDescent="0.25">
      <c r="A1058" s="3">
        <v>16.463750781986164</v>
      </c>
      <c r="B1058">
        <v>2477.4739179946482</v>
      </c>
      <c r="C1058">
        <v>669.25433540716767</v>
      </c>
      <c r="D1058">
        <v>3349.1103382492438</v>
      </c>
      <c r="E1058">
        <v>3693.3569906009361</v>
      </c>
    </row>
    <row r="1059" spans="1:5" x14ac:dyDescent="0.25">
      <c r="A1059" s="3">
        <v>16.53131328519521</v>
      </c>
      <c r="B1059">
        <v>2477.3978144768625</v>
      </c>
      <c r="C1059">
        <v>667.51917520165443</v>
      </c>
      <c r="D1059">
        <v>3373.8363711778075</v>
      </c>
      <c r="E1059">
        <v>3716.4544082488865</v>
      </c>
    </row>
    <row r="1060" spans="1:5" x14ac:dyDescent="0.25">
      <c r="A1060" s="3">
        <v>16.591813288068806</v>
      </c>
      <c r="B1060">
        <v>2477.8087734729052</v>
      </c>
      <c r="C1060">
        <v>666.92556776292622</v>
      </c>
      <c r="D1060">
        <v>3396.560881588608</v>
      </c>
      <c r="E1060">
        <v>3737.2611100114882</v>
      </c>
    </row>
    <row r="1061" spans="1:5" x14ac:dyDescent="0.25">
      <c r="A1061" s="3">
        <v>16.659188291268947</v>
      </c>
      <c r="B1061">
        <v>2478.531756891869</v>
      </c>
      <c r="C1061">
        <v>665.37305600009859</v>
      </c>
      <c r="D1061">
        <v>3420.4421654697508</v>
      </c>
      <c r="E1061">
        <v>3759.4300647424534</v>
      </c>
    </row>
    <row r="1062" spans="1:5" x14ac:dyDescent="0.25">
      <c r="A1062" s="3">
        <v>16.722750794288004</v>
      </c>
      <c r="B1062">
        <v>2479.3841162910685</v>
      </c>
      <c r="C1062">
        <v>665.06864192895591</v>
      </c>
      <c r="D1062">
        <v>3444.1103595010936</v>
      </c>
      <c r="E1062">
        <v>3781.0510741453618</v>
      </c>
    </row>
    <row r="1063" spans="1:5" x14ac:dyDescent="0.25">
      <c r="A1063" s="3">
        <v>16.786750797327841</v>
      </c>
      <c r="B1063">
        <v>2480.518058706075</v>
      </c>
      <c r="C1063">
        <v>663.0062365969643</v>
      </c>
      <c r="D1063">
        <v>3467.0175183545798</v>
      </c>
      <c r="E1063">
        <v>3801.4544272636995</v>
      </c>
    </row>
    <row r="1064" spans="1:5" x14ac:dyDescent="0.25">
      <c r="A1064" s="3">
        <v>16.853563300501264</v>
      </c>
      <c r="B1064">
        <v>2482.8239952949807</v>
      </c>
      <c r="C1064">
        <v>663.31065066810697</v>
      </c>
      <c r="D1064">
        <v>3491.7435512831435</v>
      </c>
      <c r="E1064">
        <v>3824.5442345598713</v>
      </c>
    </row>
    <row r="1065" spans="1:5" x14ac:dyDescent="0.25">
      <c r="A1065" s="3">
        <v>16.920375803674688</v>
      </c>
      <c r="B1065">
        <v>2484.3384552989155</v>
      </c>
      <c r="C1065">
        <v>660.94383126497269</v>
      </c>
      <c r="D1065">
        <v>3514.293023603037</v>
      </c>
      <c r="E1065">
        <v>3844.6203425517306</v>
      </c>
    </row>
    <row r="1066" spans="1:5" x14ac:dyDescent="0.25">
      <c r="A1066" s="3">
        <v>16.981750806589844</v>
      </c>
      <c r="B1066">
        <v>2485.9061877653003</v>
      </c>
      <c r="C1066">
        <v>660.68507930450141</v>
      </c>
      <c r="D1066">
        <v>3539.2093153260648</v>
      </c>
      <c r="E1066">
        <v>3867.1317631127313</v>
      </c>
    </row>
    <row r="1067" spans="1:5" x14ac:dyDescent="0.25">
      <c r="A1067" s="3">
        <v>17.049250809795922</v>
      </c>
      <c r="B1067">
        <v>2489.2623528996482</v>
      </c>
      <c r="C1067">
        <v>659.57396794483066</v>
      </c>
      <c r="D1067">
        <v>3562.0784224206582</v>
      </c>
      <c r="E1067">
        <v>3888.0145683931187</v>
      </c>
    </row>
    <row r="1068" spans="1:5" x14ac:dyDescent="0.25">
      <c r="A1068" s="3">
        <v>17.116063312969345</v>
      </c>
      <c r="B1068">
        <v>2399.3079948769882</v>
      </c>
      <c r="C1068">
        <v>658.01384583022445</v>
      </c>
      <c r="D1068">
        <v>3587.9231770606712</v>
      </c>
      <c r="E1068">
        <v>3913.4864157959819</v>
      </c>
    </row>
    <row r="1069" spans="1:5" x14ac:dyDescent="0.25">
      <c r="A1069" s="3">
        <v>17.184063316199172</v>
      </c>
      <c r="B1069">
        <v>2394.9624840114266</v>
      </c>
      <c r="C1069">
        <v>657.65615929663181</v>
      </c>
      <c r="D1069">
        <v>3612.0632129022852</v>
      </c>
      <c r="E1069">
        <v>3935.1150355506688</v>
      </c>
    </row>
    <row r="1070" spans="1:5" x14ac:dyDescent="0.25">
      <c r="A1070" s="3">
        <v>17.263438319969282</v>
      </c>
      <c r="B1070">
        <v>2394.1253453157842</v>
      </c>
      <c r="C1070">
        <v>656.91795517411083</v>
      </c>
      <c r="D1070">
        <v>3638.5167956845835</v>
      </c>
      <c r="E1070">
        <v>3959.3235645582899</v>
      </c>
    </row>
    <row r="1071" spans="1:5" x14ac:dyDescent="0.25">
      <c r="A1071" s="3">
        <v>17.332938323270355</v>
      </c>
      <c r="B1071">
        <v>2393.3186480272561</v>
      </c>
      <c r="C1071">
        <v>656.12647858913988</v>
      </c>
      <c r="D1071">
        <v>3666.1575933443382</v>
      </c>
      <c r="E1071">
        <v>3983.8517283406109</v>
      </c>
    </row>
    <row r="1072" spans="1:5" x14ac:dyDescent="0.25">
      <c r="A1072" s="3">
        <v>17.3961258262716</v>
      </c>
      <c r="B1072">
        <v>2392.8772476240993</v>
      </c>
      <c r="C1072">
        <v>654.06407325714827</v>
      </c>
      <c r="D1072">
        <v>3693.6766253756359</v>
      </c>
      <c r="E1072">
        <v>4008.0906987553462</v>
      </c>
    </row>
    <row r="1073" spans="1:5" x14ac:dyDescent="0.25">
      <c r="A1073" s="3">
        <v>17.467625829667668</v>
      </c>
      <c r="B1073">
        <v>2393.1588306399062</v>
      </c>
      <c r="C1073">
        <v>653.70638672355562</v>
      </c>
      <c r="D1073">
        <v>3720.1682599168271</v>
      </c>
      <c r="E1073">
        <v>4031.8197756009176</v>
      </c>
    </row>
    <row r="1074" spans="1:5" x14ac:dyDescent="0.25">
      <c r="A1074" s="3">
        <v>17.52918833259173</v>
      </c>
      <c r="B1074">
        <v>2393.0446753632277</v>
      </c>
      <c r="C1074">
        <v>651.1416981741786</v>
      </c>
      <c r="D1074">
        <v>3743.8668953552842</v>
      </c>
      <c r="E1074">
        <v>4053.1211502291262</v>
      </c>
    </row>
    <row r="1075" spans="1:5" x14ac:dyDescent="0.25">
      <c r="A1075" s="3">
        <v>17.596938335809682</v>
      </c>
      <c r="B1075">
        <v>2393.98835898377</v>
      </c>
      <c r="C1075">
        <v>651.2101913401857</v>
      </c>
      <c r="D1075">
        <v>3770.2443746197969</v>
      </c>
      <c r="E1075">
        <v>4076.7665132051334</v>
      </c>
    </row>
    <row r="1076" spans="1:5" x14ac:dyDescent="0.25">
      <c r="A1076" s="3">
        <v>17.664375839012791</v>
      </c>
      <c r="B1076">
        <v>2394.7341734580696</v>
      </c>
      <c r="C1076">
        <v>650.28172842320055</v>
      </c>
      <c r="D1076">
        <v>3793.8136340780184</v>
      </c>
      <c r="E1076">
        <v>4097.8700186870992</v>
      </c>
    </row>
    <row r="1077" spans="1:5" x14ac:dyDescent="0.25">
      <c r="A1077" s="3">
        <v>17.731875842218869</v>
      </c>
      <c r="B1077">
        <v>2395.9518297426403</v>
      </c>
      <c r="C1077">
        <v>649.36087585799396</v>
      </c>
      <c r="D1077">
        <v>3819.4605195717886</v>
      </c>
      <c r="E1077">
        <v>4120.6630222639069</v>
      </c>
    </row>
    <row r="1078" spans="1:5" x14ac:dyDescent="0.25">
      <c r="A1078" s="3">
        <v>17.799813345445727</v>
      </c>
      <c r="B1078">
        <v>2397.7630934659392</v>
      </c>
      <c r="C1078">
        <v>649.23911022953689</v>
      </c>
      <c r="D1078">
        <v>3843.4635690813884</v>
      </c>
      <c r="E1078">
        <v>4142.3753558881581</v>
      </c>
    </row>
    <row r="1079" spans="1:5" x14ac:dyDescent="0.25">
      <c r="A1079" s="3">
        <v>17.86756334866368</v>
      </c>
      <c r="B1079">
        <v>2398.7600495489314</v>
      </c>
      <c r="C1079">
        <v>648.50851645879447</v>
      </c>
      <c r="D1079">
        <v>3869.7497241245583</v>
      </c>
      <c r="E1079">
        <v>4165.5412667021155</v>
      </c>
    </row>
    <row r="1080" spans="1:5" x14ac:dyDescent="0.25">
      <c r="A1080" s="3">
        <v>17.939625852086465</v>
      </c>
      <c r="B1080">
        <v>2399.909212667495</v>
      </c>
      <c r="C1080">
        <v>648.05950570385903</v>
      </c>
      <c r="D1080">
        <v>3896.1804758515209</v>
      </c>
      <c r="E1080">
        <v>4189.2322917887941</v>
      </c>
    </row>
    <row r="1081" spans="1:5" x14ac:dyDescent="0.25">
      <c r="A1081" s="3">
        <v>18.002563355075836</v>
      </c>
      <c r="B1081">
        <v>2398.7600495489314</v>
      </c>
      <c r="C1081">
        <v>645.53286891337484</v>
      </c>
      <c r="D1081">
        <v>3919.5670868670568</v>
      </c>
      <c r="E1081">
        <v>4210.2064212905243</v>
      </c>
    </row>
    <row r="1082" spans="1:5" x14ac:dyDescent="0.25">
      <c r="A1082" s="3">
        <v>18.070125858284882</v>
      </c>
      <c r="B1082">
        <v>2398.0598971853033</v>
      </c>
      <c r="C1082">
        <v>645.76878981851041</v>
      </c>
      <c r="D1082">
        <v>3945.495555376634</v>
      </c>
      <c r="E1082">
        <v>4232.9613731084391</v>
      </c>
    </row>
    <row r="1083" spans="1:5" x14ac:dyDescent="0.25">
      <c r="A1083" s="3">
        <v>18.137313361476117</v>
      </c>
      <c r="B1083">
        <v>2399.4221501536667</v>
      </c>
      <c r="C1083">
        <v>645.00775464065373</v>
      </c>
      <c r="D1083">
        <v>3968.5853626728058</v>
      </c>
      <c r="E1083">
        <v>4253.4408297445625</v>
      </c>
    </row>
    <row r="1084" spans="1:5" x14ac:dyDescent="0.25">
      <c r="A1084" s="3">
        <v>18.19793836435565</v>
      </c>
      <c r="B1084">
        <v>2400.0538093512878</v>
      </c>
      <c r="C1084">
        <v>643.87381222564727</v>
      </c>
      <c r="D1084">
        <v>3993.3646680638194</v>
      </c>
      <c r="E1084">
        <v>4275.6250051790848</v>
      </c>
    </row>
    <row r="1085" spans="1:5" x14ac:dyDescent="0.25">
      <c r="A1085" s="3">
        <v>18.264313367508294</v>
      </c>
      <c r="B1085">
        <v>2401.1497000074014</v>
      </c>
      <c r="C1085">
        <v>643.95752609521151</v>
      </c>
      <c r="D1085">
        <v>4016.9948103362694</v>
      </c>
      <c r="E1085">
        <v>4296.4545379970223</v>
      </c>
    </row>
    <row r="1086" spans="1:5" x14ac:dyDescent="0.25">
      <c r="A1086" s="3">
        <v>18.326688370470947</v>
      </c>
      <c r="B1086">
        <v>2401.9563972959295</v>
      </c>
      <c r="C1086">
        <v>642.98340106755495</v>
      </c>
      <c r="D1086">
        <v>4040.8152114031836</v>
      </c>
      <c r="E1086">
        <v>4318.2429751390591</v>
      </c>
    </row>
    <row r="1087" spans="1:5" x14ac:dyDescent="0.25">
      <c r="A1087" s="3">
        <v>18.391375873543439</v>
      </c>
      <c r="B1087">
        <v>2402.7326531773433</v>
      </c>
      <c r="C1087">
        <v>642.82358368020505</v>
      </c>
      <c r="D1087">
        <v>4064.9476368930191</v>
      </c>
      <c r="E1087">
        <v>4339.978139818646</v>
      </c>
    </row>
    <row r="1088" spans="1:5" x14ac:dyDescent="0.25">
      <c r="A1088" s="3">
        <v>18.452563376449689</v>
      </c>
      <c r="B1088">
        <v>2404.2623338848352</v>
      </c>
      <c r="C1088">
        <v>641.48416176717728</v>
      </c>
      <c r="D1088">
        <v>4087.4362263986841</v>
      </c>
      <c r="E1088">
        <v>4360.358661881648</v>
      </c>
    </row>
    <row r="1089" spans="1:5" x14ac:dyDescent="0.25">
      <c r="A1089" s="3">
        <v>18.520250879664673</v>
      </c>
      <c r="B1089">
        <v>2406.3704013274983</v>
      </c>
      <c r="C1089">
        <v>641.88751041144133</v>
      </c>
      <c r="D1089">
        <v>4113.0602808371186</v>
      </c>
      <c r="E1089">
        <v>4383.6235072687268</v>
      </c>
    </row>
    <row r="1090" spans="1:5" x14ac:dyDescent="0.25">
      <c r="A1090" s="3">
        <v>18.581438382570923</v>
      </c>
      <c r="B1090">
        <v>2409.4906455567107</v>
      </c>
      <c r="C1090">
        <v>640.24367442727089</v>
      </c>
      <c r="D1090">
        <v>4136.0131018012762</v>
      </c>
      <c r="E1090">
        <v>4404.0344707388431</v>
      </c>
    </row>
    <row r="1091" spans="1:5" x14ac:dyDescent="0.25">
      <c r="A1091" s="3">
        <v>18.6543133860323</v>
      </c>
      <c r="B1091">
        <v>2411.9107374222949</v>
      </c>
      <c r="C1091">
        <v>642.35935222171247</v>
      </c>
      <c r="D1091">
        <v>4165.6021495163441</v>
      </c>
      <c r="E1091">
        <v>4430.6630916120484</v>
      </c>
    </row>
    <row r="1092" spans="1:5" x14ac:dyDescent="0.25">
      <c r="A1092" s="3">
        <v>18.720125889158226</v>
      </c>
      <c r="B1092">
        <v>2414.0264152167365</v>
      </c>
      <c r="C1092">
        <v>640.77639905177057</v>
      </c>
      <c r="D1092">
        <v>4191.8198113935068</v>
      </c>
      <c r="E1092">
        <v>4454.3388959951699</v>
      </c>
    </row>
    <row r="1093" spans="1:5" x14ac:dyDescent="0.25">
      <c r="A1093" s="3">
        <v>18.784063392195094</v>
      </c>
      <c r="B1093">
        <v>2416.2334172325209</v>
      </c>
      <c r="C1093">
        <v>640.7916197553277</v>
      </c>
      <c r="D1093">
        <v>4218.2733941758052</v>
      </c>
      <c r="E1093">
        <v>4478.3419455047697</v>
      </c>
    </row>
    <row r="1094" spans="1:5" x14ac:dyDescent="0.25">
      <c r="A1094" s="3">
        <v>18.851000895374455</v>
      </c>
      <c r="B1094">
        <v>2418.234939750284</v>
      </c>
      <c r="C1094">
        <v>639.30760115850717</v>
      </c>
      <c r="D1094">
        <v>4241.7817708197981</v>
      </c>
      <c r="E1094">
        <v>4500.3054207377136</v>
      </c>
    </row>
    <row r="1095" spans="1:5" x14ac:dyDescent="0.25">
      <c r="A1095" s="3">
        <v>18.914250898378668</v>
      </c>
      <c r="B1095">
        <v>2420.343007192947</v>
      </c>
      <c r="C1095">
        <v>639.56635311897844</v>
      </c>
      <c r="D1095">
        <v>4267.5884737009183</v>
      </c>
      <c r="E1095">
        <v>4523.524604014121</v>
      </c>
    </row>
    <row r="1096" spans="1:5" x14ac:dyDescent="0.25">
      <c r="A1096" s="3">
        <v>18.984875901733176</v>
      </c>
      <c r="B1096">
        <v>2422.8468129280955</v>
      </c>
      <c r="C1096">
        <v>638.51612457353622</v>
      </c>
      <c r="D1096">
        <v>4292.1851306492463</v>
      </c>
      <c r="E1096">
        <v>4545.3054308043793</v>
      </c>
    </row>
    <row r="1097" spans="1:5" x14ac:dyDescent="0.25">
      <c r="A1097" s="3">
        <v>19.04900090477895</v>
      </c>
      <c r="B1097">
        <v>2425.244073738344</v>
      </c>
      <c r="C1097">
        <v>639.14778377115726</v>
      </c>
      <c r="D1097">
        <v>4318.9887896133587</v>
      </c>
      <c r="E1097">
        <v>4569.8792566973716</v>
      </c>
    </row>
    <row r="1098" spans="1:5" x14ac:dyDescent="0.25">
      <c r="A1098" s="3">
        <v>19.12925090859062</v>
      </c>
      <c r="B1098">
        <v>2429.3156119398773</v>
      </c>
      <c r="C1098">
        <v>639.33804256562144</v>
      </c>
      <c r="D1098">
        <v>4344.3845334984362</v>
      </c>
      <c r="E1098">
        <v>4593.6311645982787</v>
      </c>
    </row>
    <row r="1099" spans="1:5" x14ac:dyDescent="0.25">
      <c r="A1099" s="3">
        <v>19.196813411799667</v>
      </c>
      <c r="B1099">
        <v>2428.0446831928566</v>
      </c>
      <c r="C1099">
        <v>638.80531794112176</v>
      </c>
      <c r="D1099">
        <v>4372.4210694506764</v>
      </c>
      <c r="E1099">
        <v>4618.6768323015422</v>
      </c>
    </row>
    <row r="1100" spans="1:5" x14ac:dyDescent="0.25">
      <c r="A1100" s="3">
        <v>19.263875914984965</v>
      </c>
      <c r="B1100">
        <v>2429.6809088252485</v>
      </c>
      <c r="C1100">
        <v>637.65615482255816</v>
      </c>
      <c r="D1100">
        <v>4397.1623230827972</v>
      </c>
      <c r="E1100">
        <v>4641.4546151747927</v>
      </c>
    </row>
    <row r="1101" spans="1:5" x14ac:dyDescent="0.25">
      <c r="A1101" s="3">
        <v>19.331375918191043</v>
      </c>
      <c r="B1101">
        <v>2430.5865406868979</v>
      </c>
      <c r="C1101">
        <v>636.52221240755171</v>
      </c>
      <c r="D1101">
        <v>4423.37998495996</v>
      </c>
      <c r="E1101">
        <v>4664.5215914156288</v>
      </c>
    </row>
    <row r="1102" spans="1:5" x14ac:dyDescent="0.25">
      <c r="A1102" s="3">
        <v>19.396750921296189</v>
      </c>
      <c r="B1102">
        <v>2432.534790742211</v>
      </c>
      <c r="C1102">
        <v>637.13104054983705</v>
      </c>
      <c r="D1102">
        <v>4448.6235218094662</v>
      </c>
      <c r="E1102">
        <v>4687.2917639371008</v>
      </c>
    </row>
    <row r="1103" spans="1:5" x14ac:dyDescent="0.25">
      <c r="A1103" s="3">
        <v>19.4610009243479</v>
      </c>
      <c r="B1103">
        <v>2433.9883679319173</v>
      </c>
      <c r="C1103">
        <v>635.84489109925926</v>
      </c>
      <c r="D1103">
        <v>4473.2125684060156</v>
      </c>
      <c r="E1103">
        <v>4709.4378876127303</v>
      </c>
    </row>
    <row r="1104" spans="1:5" x14ac:dyDescent="0.25">
      <c r="A1104" s="3">
        <v>19.526438427456014</v>
      </c>
      <c r="B1104">
        <v>2435.8300730623305</v>
      </c>
      <c r="C1104">
        <v>636.1569155221805</v>
      </c>
      <c r="D1104">
        <v>4498.9736091764644</v>
      </c>
      <c r="E1104">
        <v>4732.9690953120589</v>
      </c>
    </row>
    <row r="1105" spans="1:5" x14ac:dyDescent="0.25">
      <c r="A1105" s="3">
        <v>19.593313430632406</v>
      </c>
      <c r="B1105">
        <v>2437.4130262322724</v>
      </c>
      <c r="C1105">
        <v>634.7794418502599</v>
      </c>
      <c r="D1105">
        <v>4523.014710444957</v>
      </c>
      <c r="E1105">
        <v>4754.1106525529176</v>
      </c>
    </row>
    <row r="1106" spans="1:5" x14ac:dyDescent="0.25">
      <c r="A1106" s="3">
        <v>19.662188433903793</v>
      </c>
      <c r="B1106">
        <v>2439.7417938765138</v>
      </c>
      <c r="C1106">
        <v>635.41871139965951</v>
      </c>
      <c r="D1106">
        <v>4549.9173039821908</v>
      </c>
      <c r="E1106">
        <v>4778.2202469874173</v>
      </c>
    </row>
    <row r="1107" spans="1:5" x14ac:dyDescent="0.25">
      <c r="A1107" s="3">
        <v>19.726000936934724</v>
      </c>
      <c r="B1107">
        <v>2442.1923271492124</v>
      </c>
      <c r="C1107">
        <v>634.63484516646713</v>
      </c>
      <c r="D1107">
        <v>4573.8823017328978</v>
      </c>
      <c r="E1107">
        <v>4799.5444526709616</v>
      </c>
    </row>
    <row r="1108" spans="1:5" x14ac:dyDescent="0.25">
      <c r="A1108" s="3">
        <v>19.792625940099242</v>
      </c>
      <c r="B1108">
        <v>2444.026421927847</v>
      </c>
      <c r="C1108">
        <v>636.50699170399457</v>
      </c>
      <c r="D1108">
        <v>4604.1715018115938</v>
      </c>
      <c r="E1108">
        <v>4826.629694650881</v>
      </c>
    </row>
    <row r="1109" spans="1:5" x14ac:dyDescent="0.25">
      <c r="A1109" s="3">
        <v>19.858625943234074</v>
      </c>
      <c r="B1109">
        <v>2404.7798378057778</v>
      </c>
      <c r="C1109">
        <v>635.23606295697391</v>
      </c>
      <c r="D1109">
        <v>4631.7361959535629</v>
      </c>
      <c r="E1109">
        <v>4851.4698828561231</v>
      </c>
    </row>
    <row r="1110" spans="1:5" x14ac:dyDescent="0.25">
      <c r="A1110" s="3">
        <v>19.925375946404529</v>
      </c>
      <c r="B1110">
        <v>2401.6367625212297</v>
      </c>
      <c r="C1110">
        <v>635.81444969214499</v>
      </c>
      <c r="D1110">
        <v>4659.704238739796</v>
      </c>
      <c r="E1110">
        <v>4876.4470573933795</v>
      </c>
    </row>
    <row r="1111" spans="1:5" x14ac:dyDescent="0.25">
      <c r="A1111" s="3">
        <v>19.993125949622481</v>
      </c>
      <c r="B1111">
        <v>2403.1283914698288</v>
      </c>
      <c r="C1111">
        <v>634.70333833247423</v>
      </c>
      <c r="D1111">
        <v>4685.0695412177593</v>
      </c>
      <c r="E1111">
        <v>4898.7377777528018</v>
      </c>
    </row>
    <row r="1112" spans="1:5" x14ac:dyDescent="0.25">
      <c r="A1112" s="3">
        <v>20.06012595280481</v>
      </c>
      <c r="B1112">
        <v>2404.6428514737636</v>
      </c>
      <c r="C1112">
        <v>634.69572798069566</v>
      </c>
      <c r="D1112">
        <v>4713.0756357628852</v>
      </c>
      <c r="E1112">
        <v>4923.4485899778083</v>
      </c>
    </row>
    <row r="1113" spans="1:5" x14ac:dyDescent="0.25">
      <c r="A1113" s="3">
        <v>20.120875955690281</v>
      </c>
      <c r="B1113">
        <v>2405.7006903709844</v>
      </c>
      <c r="C1113">
        <v>633.21170938387513</v>
      </c>
      <c r="D1113">
        <v>4737.1700094938278</v>
      </c>
      <c r="E1113">
        <v>4944.5216540526599</v>
      </c>
    </row>
    <row r="1114" spans="1:5" x14ac:dyDescent="0.25">
      <c r="A1114" s="3">
        <v>20.186063458786521</v>
      </c>
      <c r="B1114">
        <v>2406.339959920384</v>
      </c>
      <c r="C1114">
        <v>633.65310978703201</v>
      </c>
      <c r="D1114">
        <v>4764.521613785997</v>
      </c>
      <c r="E1114">
        <v>4969.1715834634379</v>
      </c>
    </row>
    <row r="1115" spans="1:5" x14ac:dyDescent="0.25">
      <c r="A1115" s="3">
        <v>20.249750961811515</v>
      </c>
      <c r="B1115">
        <v>2407.1162158017978</v>
      </c>
      <c r="C1115">
        <v>634.49785883445293</v>
      </c>
      <c r="D1115">
        <v>4789.6357746552676</v>
      </c>
      <c r="E1115">
        <v>4991.8580421153456</v>
      </c>
    </row>
    <row r="1116" spans="1:5" x14ac:dyDescent="0.25">
      <c r="A1116" s="3">
        <v>20.330563465649902</v>
      </c>
      <c r="B1116">
        <v>2408.9122588215396</v>
      </c>
      <c r="C1116">
        <v>634.74139009136707</v>
      </c>
      <c r="D1116">
        <v>4820.4957511173561</v>
      </c>
      <c r="E1116">
        <v>5019.628215755336</v>
      </c>
    </row>
    <row r="1117" spans="1:5" x14ac:dyDescent="0.25">
      <c r="A1117" s="3">
        <v>20.39718846881442</v>
      </c>
      <c r="B1117">
        <v>2410.66263973061</v>
      </c>
      <c r="C1117">
        <v>634.65006587002426</v>
      </c>
      <c r="D1117">
        <v>4847.4363964134827</v>
      </c>
      <c r="E1117">
        <v>5044.0802760198712</v>
      </c>
    </row>
    <row r="1118" spans="1:5" x14ac:dyDescent="0.25">
      <c r="A1118" s="3">
        <v>20.458000971702859</v>
      </c>
      <c r="B1118">
        <v>2410.3734463630244</v>
      </c>
      <c r="C1118">
        <v>633.4932923996821</v>
      </c>
      <c r="D1118">
        <v>4872.9615162787959</v>
      </c>
      <c r="E1118">
        <v>5067.4364456282929</v>
      </c>
    </row>
    <row r="1119" spans="1:5" x14ac:dyDescent="0.25">
      <c r="A1119" s="3">
        <v>20.525000974885188</v>
      </c>
      <c r="B1119">
        <v>2411.4997784262523</v>
      </c>
      <c r="C1119">
        <v>633.69116154592484</v>
      </c>
      <c r="D1119">
        <v>4899.4759818753228</v>
      </c>
      <c r="E1119">
        <v>5091.6830263948068</v>
      </c>
    </row>
    <row r="1120" spans="1:5" x14ac:dyDescent="0.25">
      <c r="A1120" s="3">
        <v>20.591313478034863</v>
      </c>
      <c r="B1120">
        <v>2412.314086066559</v>
      </c>
      <c r="C1120">
        <v>633.05950234830379</v>
      </c>
      <c r="D1120">
        <v>4924.5749220410362</v>
      </c>
      <c r="E1120">
        <v>5114.5977956000715</v>
      </c>
    </row>
    <row r="1121" spans="1:5" x14ac:dyDescent="0.25">
      <c r="A1121" s="3">
        <v>20.653313480979705</v>
      </c>
      <c r="B1121">
        <v>2413.5926251653582</v>
      </c>
      <c r="C1121">
        <v>633.94991350639611</v>
      </c>
      <c r="D1121">
        <v>4952.2309404043481</v>
      </c>
      <c r="E1121">
        <v>5139.5521390819922</v>
      </c>
    </row>
    <row r="1122" spans="1:5" x14ac:dyDescent="0.25">
      <c r="A1122" s="3">
        <v>20.720125984153128</v>
      </c>
      <c r="B1122">
        <v>2414.1329601416364</v>
      </c>
      <c r="C1122">
        <v>632.96056777518243</v>
      </c>
      <c r="D1122">
        <v>4976.8428180562332</v>
      </c>
      <c r="E1122">
        <v>5162.1472735125571</v>
      </c>
    </row>
    <row r="1123" spans="1:5" x14ac:dyDescent="0.25">
      <c r="A1123" s="3">
        <v>20.787688487362175</v>
      </c>
      <c r="B1123">
        <v>2414.6580744143575</v>
      </c>
      <c r="C1123">
        <v>633.4019681783393</v>
      </c>
      <c r="D1123">
        <v>5004.9478471744806</v>
      </c>
      <c r="E1123">
        <v>5189.0803084569052</v>
      </c>
    </row>
    <row r="1124" spans="1:5" x14ac:dyDescent="0.25">
      <c r="A1124" s="3">
        <v>20.848375990244676</v>
      </c>
      <c r="B1124">
        <v>2416.4617277858779</v>
      </c>
      <c r="C1124">
        <v>633.52373380679637</v>
      </c>
      <c r="D1124">
        <v>5030.6708361860365</v>
      </c>
      <c r="E1124">
        <v>5213.4106030929834</v>
      </c>
    </row>
    <row r="1125" spans="1:5" x14ac:dyDescent="0.25">
      <c r="A1125" s="3">
        <v>20.917313493519032</v>
      </c>
      <c r="B1125">
        <v>2386.2181898178533</v>
      </c>
      <c r="C1125">
        <v>633.50090275146067</v>
      </c>
      <c r="D1125">
        <v>5058.6236582687125</v>
      </c>
      <c r="E1125">
        <v>5239.5064993416891</v>
      </c>
    </row>
    <row r="1126" spans="1:5" x14ac:dyDescent="0.25">
      <c r="A1126" s="3">
        <v>20.984438496707298</v>
      </c>
      <c r="B1126">
        <v>2376.6443672804162</v>
      </c>
      <c r="C1126">
        <v>634.52068988978863</v>
      </c>
      <c r="D1126">
        <v>5085.7926141181961</v>
      </c>
      <c r="E1126">
        <v>5265.351253981702</v>
      </c>
    </row>
    <row r="1127" spans="1:5" x14ac:dyDescent="0.25">
      <c r="A1127" s="3">
        <v>21.051500999892596</v>
      </c>
      <c r="B1127">
        <v>2370.7159032449126</v>
      </c>
      <c r="C1127">
        <v>633.61505802813917</v>
      </c>
      <c r="D1127">
        <v>5112.5201695645228</v>
      </c>
      <c r="E1127">
        <v>5289.9783523371443</v>
      </c>
    </row>
    <row r="1128" spans="1:5" x14ac:dyDescent="0.25">
      <c r="A1128" s="3">
        <v>21.118063503054145</v>
      </c>
      <c r="B1128">
        <v>2366.035536901094</v>
      </c>
      <c r="C1128">
        <v>632.65615370403975</v>
      </c>
      <c r="D1128">
        <v>5135.9067805800587</v>
      </c>
      <c r="E1128">
        <v>5311.8200619416311</v>
      </c>
    </row>
    <row r="1129" spans="1:5" x14ac:dyDescent="0.25">
      <c r="A1129" s="3">
        <v>21.185938506278035</v>
      </c>
      <c r="B1129">
        <v>2362.8239684505388</v>
      </c>
      <c r="C1129">
        <v>635.50242526922375</v>
      </c>
      <c r="D1129">
        <v>5166.4319015638903</v>
      </c>
      <c r="E1129">
        <v>5340.1914533721283</v>
      </c>
    </row>
    <row r="1130" spans="1:5" x14ac:dyDescent="0.25">
      <c r="A1130" s="3">
        <v>21.253938509507861</v>
      </c>
      <c r="B1130">
        <v>2360.0461900513619</v>
      </c>
      <c r="C1130">
        <v>634.29998968821019</v>
      </c>
      <c r="D1130">
        <v>5195.4882246544585</v>
      </c>
      <c r="E1130">
        <v>5366.8657363560051</v>
      </c>
    </row>
    <row r="1131" spans="1:5" x14ac:dyDescent="0.25">
      <c r="A1131" s="3">
        <v>21.320938512690191</v>
      </c>
      <c r="B1131">
        <v>2358.3490816047415</v>
      </c>
      <c r="C1131">
        <v>635.31216647475958</v>
      </c>
      <c r="D1131">
        <v>5225.4806210137904</v>
      </c>
      <c r="E1131">
        <v>5394.5826375335455</v>
      </c>
    </row>
    <row r="1132" spans="1:5" x14ac:dyDescent="0.25">
      <c r="A1132" s="3">
        <v>21.388563515902206</v>
      </c>
      <c r="B1132">
        <v>2356.7813491383567</v>
      </c>
      <c r="C1132">
        <v>634.65006587002426</v>
      </c>
      <c r="D1132">
        <v>5251.7667760569602</v>
      </c>
      <c r="E1132">
        <v>5419.011866742745</v>
      </c>
    </row>
    <row r="1133" spans="1:5" x14ac:dyDescent="0.25">
      <c r="A1133" s="3">
        <v>21.456001019105315</v>
      </c>
      <c r="B1133">
        <v>2355.2973305415362</v>
      </c>
      <c r="C1133">
        <v>634.6652865735814</v>
      </c>
      <c r="D1133">
        <v>5280.9220337206498</v>
      </c>
      <c r="E1133">
        <v>5445.8307464104146</v>
      </c>
    </row>
    <row r="1134" spans="1:5" x14ac:dyDescent="0.25">
      <c r="A1134" s="3">
        <v>21.523813522326236</v>
      </c>
      <c r="B1134">
        <v>2354.6885023992509</v>
      </c>
      <c r="C1134">
        <v>635.81444969214499</v>
      </c>
      <c r="D1134">
        <v>5308.9281282657757</v>
      </c>
      <c r="E1134">
        <v>5472.1169014535844</v>
      </c>
    </row>
    <row r="1135" spans="1:5" x14ac:dyDescent="0.25">
      <c r="A1135" s="3">
        <v>21.588438525395759</v>
      </c>
      <c r="B1135">
        <v>2441.5987197104841</v>
      </c>
      <c r="C1135">
        <v>635.03819381073117</v>
      </c>
      <c r="D1135">
        <v>5335.7926700441167</v>
      </c>
      <c r="E1135">
        <v>5496.9342586034909</v>
      </c>
    </row>
    <row r="1136" spans="1:5" x14ac:dyDescent="0.25">
      <c r="A1136" s="3">
        <v>21.658126028705738</v>
      </c>
      <c r="B1136">
        <v>2385.5104271024466</v>
      </c>
      <c r="C1136">
        <v>636.17213622573763</v>
      </c>
      <c r="D1136">
        <v>5366.5384912295267</v>
      </c>
      <c r="E1136">
        <v>5524.8566392790526</v>
      </c>
    </row>
    <row r="1137" spans="1:5" x14ac:dyDescent="0.25">
      <c r="A1137" s="3">
        <v>21.723626031816821</v>
      </c>
      <c r="B1137">
        <v>2361.5987018141896</v>
      </c>
      <c r="C1137">
        <v>635.39588034432381</v>
      </c>
      <c r="D1137">
        <v>5391.9418454663828</v>
      </c>
      <c r="E1137">
        <v>5548.4791711997241</v>
      </c>
    </row>
    <row r="1138" spans="1:5" x14ac:dyDescent="0.25">
      <c r="A1138" s="3">
        <v>21.785938534776506</v>
      </c>
      <c r="B1138">
        <v>2347.078150620684</v>
      </c>
      <c r="C1138">
        <v>634.29237933643162</v>
      </c>
      <c r="D1138">
        <v>5414.6359144700691</v>
      </c>
      <c r="E1138">
        <v>5569.8414286421612</v>
      </c>
    </row>
    <row r="1139" spans="1:5" x14ac:dyDescent="0.25">
      <c r="A1139" s="3">
        <v>21.847563537703536</v>
      </c>
      <c r="B1139">
        <v>2336.712851498276</v>
      </c>
      <c r="C1139">
        <v>635.72312547080219</v>
      </c>
      <c r="D1139">
        <v>5439.6511407662183</v>
      </c>
      <c r="E1139">
        <v>5592.702925384976</v>
      </c>
    </row>
    <row r="1140" spans="1:5" x14ac:dyDescent="0.25">
      <c r="A1140" s="3">
        <v>21.920376041161944</v>
      </c>
      <c r="B1140">
        <v>2329.7265485655516</v>
      </c>
      <c r="C1140">
        <v>637.10820949450135</v>
      </c>
      <c r="D1140">
        <v>5470.4958965247497</v>
      </c>
      <c r="E1140">
        <v>5621.1960824439302</v>
      </c>
    </row>
    <row r="1141" spans="1:5" x14ac:dyDescent="0.25">
      <c r="A1141" s="3">
        <v>21.982688544121629</v>
      </c>
      <c r="B1141">
        <v>2324.7645992059261</v>
      </c>
      <c r="C1141">
        <v>635.82206004392356</v>
      </c>
      <c r="D1141">
        <v>5495.8155368920416</v>
      </c>
      <c r="E1141">
        <v>5644.6283555701375</v>
      </c>
    </row>
    <row r="1142" spans="1:5" x14ac:dyDescent="0.25">
      <c r="A1142" s="3">
        <v>22.064563548010483</v>
      </c>
      <c r="B1142">
        <v>2321.3627719609067</v>
      </c>
      <c r="C1142">
        <v>636.62875733245164</v>
      </c>
      <c r="D1142">
        <v>5521.652681180276</v>
      </c>
      <c r="E1142">
        <v>5668.7988328188658</v>
      </c>
    </row>
    <row r="1143" spans="1:5" x14ac:dyDescent="0.25">
      <c r="A1143" s="3">
        <v>22.132438551234372</v>
      </c>
      <c r="B1143">
        <v>2318.1283724550158</v>
      </c>
      <c r="C1143">
        <v>638.75965583045036</v>
      </c>
      <c r="D1143">
        <v>5552.7333578439429</v>
      </c>
      <c r="E1143">
        <v>5698.1747906841338</v>
      </c>
    </row>
    <row r="1144" spans="1:5" x14ac:dyDescent="0.25">
      <c r="A1144" s="3">
        <v>22.198001054348424</v>
      </c>
      <c r="B1144">
        <v>2316.1192395854741</v>
      </c>
      <c r="C1144">
        <v>637.48872708342969</v>
      </c>
      <c r="D1144">
        <v>5580.5339728910476</v>
      </c>
      <c r="E1144">
        <v>5724.9860600000247</v>
      </c>
    </row>
    <row r="1145" spans="1:5" x14ac:dyDescent="0.25">
      <c r="A1145" s="3">
        <v>22.260313557308109</v>
      </c>
      <c r="B1145">
        <v>2313.7752512376755</v>
      </c>
      <c r="C1145">
        <v>636.46893994510174</v>
      </c>
      <c r="D1145">
        <v>5604.8566571753472</v>
      </c>
      <c r="E1145">
        <v>5747.7181807626039</v>
      </c>
    </row>
    <row r="1146" spans="1:5" x14ac:dyDescent="0.25">
      <c r="A1146" s="3">
        <v>22.327188560484501</v>
      </c>
      <c r="B1146">
        <v>2313.6230442021042</v>
      </c>
      <c r="C1146">
        <v>638.00623100437224</v>
      </c>
      <c r="D1146">
        <v>5629.8642731197178</v>
      </c>
      <c r="E1146">
        <v>5771.1276228334755</v>
      </c>
    </row>
    <row r="1147" spans="1:5" x14ac:dyDescent="0.25">
      <c r="A1147" s="3">
        <v>22.393938563654956</v>
      </c>
      <c r="B1147">
        <v>2312.2303498266265</v>
      </c>
      <c r="C1147">
        <v>638.91186286602169</v>
      </c>
      <c r="D1147">
        <v>5660.572042546235</v>
      </c>
      <c r="E1147">
        <v>5800.5949049200863</v>
      </c>
    </row>
    <row r="1148" spans="1:5" x14ac:dyDescent="0.25">
      <c r="A1148" s="3">
        <v>22.454688566540426</v>
      </c>
      <c r="B1148">
        <v>2311.3323283167556</v>
      </c>
      <c r="C1148">
        <v>638.24976226128638</v>
      </c>
      <c r="D1148">
        <v>5685.2828547712415</v>
      </c>
      <c r="E1148">
        <v>5824.3544231727719</v>
      </c>
    </row>
    <row r="1149" spans="1:5" x14ac:dyDescent="0.25">
      <c r="A1149" s="3">
        <v>22.519438569615886</v>
      </c>
      <c r="B1149">
        <v>2310.0613995697349</v>
      </c>
      <c r="C1149">
        <v>637.97578959725797</v>
      </c>
      <c r="D1149">
        <v>5708.3422206602991</v>
      </c>
      <c r="E1149">
        <v>5846.5005468484014</v>
      </c>
    </row>
    <row r="1150" spans="1:5" x14ac:dyDescent="0.25">
      <c r="A1150" s="3">
        <v>22.585438572750718</v>
      </c>
      <c r="B1150">
        <v>2309.779816553928</v>
      </c>
      <c r="C1150">
        <v>640.22845372371376</v>
      </c>
      <c r="D1150">
        <v>5737.6953474702314</v>
      </c>
      <c r="E1150">
        <v>5874.2022273223847</v>
      </c>
    </row>
    <row r="1151" spans="1:5" x14ac:dyDescent="0.25">
      <c r="A1151" s="3">
        <v>22.650126075823209</v>
      </c>
      <c r="B1151">
        <v>2309.4525714274496</v>
      </c>
      <c r="C1151">
        <v>640.27411583438516</v>
      </c>
      <c r="D1151">
        <v>5766.2798287505284</v>
      </c>
      <c r="E1151">
        <v>5901.9495699070394</v>
      </c>
    </row>
    <row r="1152" spans="1:5" x14ac:dyDescent="0.25">
      <c r="A1152" s="3">
        <v>22.717751079035224</v>
      </c>
      <c r="B1152">
        <v>2309.2318712258711</v>
      </c>
      <c r="C1152">
        <v>639.70333945099264</v>
      </c>
      <c r="D1152">
        <v>5790.9906409755349</v>
      </c>
      <c r="E1152">
        <v>5925.4046740885824</v>
      </c>
    </row>
    <row r="1153" spans="1:5" x14ac:dyDescent="0.25">
      <c r="A1153" s="3">
        <v>22.785251082241302</v>
      </c>
      <c r="B1153">
        <v>2309.7569854985923</v>
      </c>
      <c r="C1153">
        <v>640.73834729287773</v>
      </c>
      <c r="D1153">
        <v>5815.8460498843342</v>
      </c>
      <c r="E1153">
        <v>5949.6055927444249</v>
      </c>
    </row>
    <row r="1154" spans="1:5" x14ac:dyDescent="0.25">
      <c r="A1154" s="3">
        <v>22.852188585420663</v>
      </c>
      <c r="B1154">
        <v>2311.6824044985697</v>
      </c>
      <c r="C1154">
        <v>643.00623212289065</v>
      </c>
      <c r="D1154">
        <v>5848.212875998579</v>
      </c>
      <c r="E1154">
        <v>5980.2296483013779</v>
      </c>
    </row>
    <row r="1155" spans="1:5" x14ac:dyDescent="0.25">
      <c r="A1155" s="3">
        <v>22.91218858827051</v>
      </c>
      <c r="B1155">
        <v>2282.3749397993088</v>
      </c>
      <c r="C1155">
        <v>641.40044789761305</v>
      </c>
      <c r="D1155">
        <v>5873.8445407887921</v>
      </c>
      <c r="E1155">
        <v>6005.0546158030629</v>
      </c>
    </row>
    <row r="1156" spans="1:5" x14ac:dyDescent="0.25">
      <c r="A1156" s="3">
        <v>22.995376092221704</v>
      </c>
      <c r="B1156">
        <v>2266.06595593784</v>
      </c>
      <c r="C1156">
        <v>642.16148307546973</v>
      </c>
      <c r="D1156">
        <v>5901.4548970414326</v>
      </c>
      <c r="E1156">
        <v>6031.6375745655969</v>
      </c>
    </row>
    <row r="1157" spans="1:5" x14ac:dyDescent="0.25">
      <c r="A1157" s="3">
        <v>23.063751095469343</v>
      </c>
      <c r="B1157">
        <v>2253.4099409300834</v>
      </c>
      <c r="C1157">
        <v>644.26955051813275</v>
      </c>
      <c r="D1157">
        <v>5930.6101547051221</v>
      </c>
      <c r="E1157">
        <v>6059.4077482055873</v>
      </c>
    </row>
    <row r="1158" spans="1:5" x14ac:dyDescent="0.25">
      <c r="A1158" s="3">
        <v>23.131501098687295</v>
      </c>
      <c r="B1158">
        <v>2244.2090256297961</v>
      </c>
      <c r="C1158">
        <v>644.42175755370408</v>
      </c>
      <c r="D1158">
        <v>5961.7669348865747</v>
      </c>
      <c r="E1158">
        <v>6088.524954110384</v>
      </c>
    </row>
    <row r="1159" spans="1:5" x14ac:dyDescent="0.25">
      <c r="A1159" s="3">
        <v>23.198376101863687</v>
      </c>
      <c r="B1159">
        <v>2236.7889326456934</v>
      </c>
      <c r="C1159">
        <v>643.14321845490485</v>
      </c>
      <c r="D1159">
        <v>5987.2235615858808</v>
      </c>
      <c r="E1159">
        <v>6112.9161315606907</v>
      </c>
    </row>
    <row r="1160" spans="1:5" x14ac:dyDescent="0.25">
      <c r="A1160" s="3">
        <v>23.259126104749157</v>
      </c>
      <c r="B1160">
        <v>2229.8711228789762</v>
      </c>
      <c r="C1160">
        <v>643.99557785410434</v>
      </c>
      <c r="D1160">
        <v>6010.9526384314522</v>
      </c>
      <c r="E1160">
        <v>6135.38189001102</v>
      </c>
    </row>
    <row r="1161" spans="1:5" x14ac:dyDescent="0.25">
      <c r="A1161" s="3">
        <v>23.326376107943361</v>
      </c>
      <c r="B1161">
        <v>2224.3307867841795</v>
      </c>
      <c r="C1161">
        <v>646.27107303589582</v>
      </c>
      <c r="D1161">
        <v>6042.0409254468977</v>
      </c>
      <c r="E1161">
        <v>6164.7274064691737</v>
      </c>
    </row>
    <row r="1162" spans="1:5" x14ac:dyDescent="0.25">
      <c r="A1162" s="3">
        <v>23.393626111137564</v>
      </c>
      <c r="B1162">
        <v>2220.0157173257321</v>
      </c>
      <c r="C1162">
        <v>645.79923122562468</v>
      </c>
      <c r="D1162">
        <v>6069.1794398892671</v>
      </c>
      <c r="E1162">
        <v>6192.1170625202358</v>
      </c>
    </row>
    <row r="1163" spans="1:5" x14ac:dyDescent="0.25">
      <c r="A1163" s="3">
        <v>23.454688614037877</v>
      </c>
      <c r="B1163">
        <v>2215.1298714838922</v>
      </c>
      <c r="C1163">
        <v>645.20562378689647</v>
      </c>
      <c r="D1163">
        <v>6092.9465684937313</v>
      </c>
      <c r="E1163">
        <v>6215.5188942393288</v>
      </c>
    </row>
    <row r="1164" spans="1:5" x14ac:dyDescent="0.25">
      <c r="A1164" s="3">
        <v>23.521813617226144</v>
      </c>
      <c r="B1164">
        <v>2211.9563547922298</v>
      </c>
      <c r="C1164">
        <v>646.92556328885257</v>
      </c>
      <c r="D1164">
        <v>6119.3773202206939</v>
      </c>
      <c r="E1164">
        <v>6241.3027660651132</v>
      </c>
    </row>
    <row r="1165" spans="1:5" x14ac:dyDescent="0.25">
      <c r="A1165" s="3">
        <v>23.596313620764704</v>
      </c>
      <c r="B1165">
        <v>2210.2896877527237</v>
      </c>
      <c r="C1165">
        <v>648.79770982638001</v>
      </c>
      <c r="D1165">
        <v>6151.6452117618173</v>
      </c>
      <c r="E1165">
        <v>6272.1855735825375</v>
      </c>
    </row>
    <row r="1166" spans="1:5" x14ac:dyDescent="0.25">
      <c r="A1166" s="3">
        <v>23.665501124050934</v>
      </c>
      <c r="B1166">
        <v>2212.5880139898509</v>
      </c>
      <c r="C1166">
        <v>648.67594419792295</v>
      </c>
      <c r="D1166">
        <v>6178.8902711290866</v>
      </c>
      <c r="E1166">
        <v>6298.8826876217499</v>
      </c>
    </row>
    <row r="1167" spans="1:5" x14ac:dyDescent="0.25">
      <c r="A1167" s="3">
        <v>23.731563627188734</v>
      </c>
      <c r="B1167">
        <v>2209.9928840333596</v>
      </c>
      <c r="C1167">
        <v>648.00623324140906</v>
      </c>
      <c r="D1167">
        <v>6202.8552688797936</v>
      </c>
      <c r="E1167">
        <v>6321.8050671787933</v>
      </c>
    </row>
    <row r="1168" spans="1:5" x14ac:dyDescent="0.25">
      <c r="A1168" s="3">
        <v>23.799188630400749</v>
      </c>
      <c r="B1168">
        <v>2208.0598546816036</v>
      </c>
      <c r="C1168">
        <v>649.8327176682651</v>
      </c>
      <c r="D1168">
        <v>6230.8157013142481</v>
      </c>
      <c r="E1168">
        <v>6348.8218159927055</v>
      </c>
    </row>
    <row r="1169" spans="1:5" x14ac:dyDescent="0.25">
      <c r="A1169" s="3">
        <v>23.861126133342623</v>
      </c>
      <c r="B1169">
        <v>2206.1192149780691</v>
      </c>
      <c r="C1169">
        <v>649.14778600819409</v>
      </c>
      <c r="D1169">
        <v>6254.4001814760268</v>
      </c>
      <c r="E1169">
        <v>6371.3332365537062</v>
      </c>
    </row>
    <row r="1170" spans="1:5" x14ac:dyDescent="0.25">
      <c r="A1170" s="3">
        <v>23.92731363648636</v>
      </c>
      <c r="B1170">
        <v>2204.4221065314487</v>
      </c>
      <c r="C1170">
        <v>651.79618842713535</v>
      </c>
      <c r="D1170">
        <v>6284.2555915033445</v>
      </c>
      <c r="E1170">
        <v>6399.8948867786676</v>
      </c>
    </row>
    <row r="1171" spans="1:5" x14ac:dyDescent="0.25">
      <c r="A1171" s="3">
        <v>23.995063639704313</v>
      </c>
      <c r="B1171">
        <v>2203.0750742666423</v>
      </c>
      <c r="C1171">
        <v>651.62876068800688</v>
      </c>
      <c r="D1171">
        <v>6313.1597075583413</v>
      </c>
      <c r="E1171">
        <v>6427.7259432328865</v>
      </c>
    </row>
    <row r="1172" spans="1:5" x14ac:dyDescent="0.25">
      <c r="A1172" s="3">
        <v>24.062563642910391</v>
      </c>
      <c r="B1172">
        <v>2202.2531562745571</v>
      </c>
      <c r="C1172">
        <v>653.39436230063438</v>
      </c>
      <c r="D1172">
        <v>6343.6239457279444</v>
      </c>
      <c r="E1172">
        <v>6456.7670456198975</v>
      </c>
    </row>
    <row r="1173" spans="1:5" x14ac:dyDescent="0.25">
      <c r="A1173" s="3">
        <v>24.122688645766175</v>
      </c>
      <c r="B1173">
        <v>2202.0020146658644</v>
      </c>
      <c r="C1173">
        <v>652.4050165694207</v>
      </c>
      <c r="D1173">
        <v>6368.578289209865</v>
      </c>
      <c r="E1173">
        <v>6480.8918607579544</v>
      </c>
    </row>
    <row r="1174" spans="1:5" x14ac:dyDescent="0.25">
      <c r="A1174" s="3">
        <v>24.183376148648676</v>
      </c>
      <c r="B1174">
        <v>2200.3353476263583</v>
      </c>
      <c r="C1174">
        <v>652.93013084214181</v>
      </c>
      <c r="D1174">
        <v>6390.945113087073</v>
      </c>
      <c r="E1174">
        <v>6502.9466602122411</v>
      </c>
    </row>
    <row r="1175" spans="1:5" x14ac:dyDescent="0.25">
      <c r="A1175" s="3">
        <v>24.266188652582059</v>
      </c>
      <c r="B1175">
        <v>2200.2744648121297</v>
      </c>
      <c r="C1175">
        <v>655.82967486977577</v>
      </c>
      <c r="D1175">
        <v>6420.6102643199265</v>
      </c>
      <c r="E1175">
        <v>6531.850776267238</v>
      </c>
    </row>
    <row r="1176" spans="1:5" x14ac:dyDescent="0.25">
      <c r="A1176" s="3">
        <v>24.333626155785169</v>
      </c>
      <c r="B1176">
        <v>2199.5438710413873</v>
      </c>
      <c r="C1176">
        <v>657.23758994881064</v>
      </c>
      <c r="D1176">
        <v>6452.3378208847716</v>
      </c>
      <c r="E1176">
        <v>6563.1217117253691</v>
      </c>
    </row>
    <row r="1177" spans="1:5" x14ac:dyDescent="0.25">
      <c r="A1177" s="3">
        <v>24.401688659017964</v>
      </c>
      <c r="B1177">
        <v>2199.056808527559</v>
      </c>
      <c r="C1177">
        <v>658.00623547844589</v>
      </c>
      <c r="D1177">
        <v>6480.9451332204044</v>
      </c>
      <c r="E1177">
        <v>6591.4246099898592</v>
      </c>
    </row>
    <row r="1178" spans="1:5" x14ac:dyDescent="0.25">
      <c r="A1178" s="3">
        <v>24.469063662218105</v>
      </c>
      <c r="B1178">
        <v>2198.9959257133305</v>
      </c>
      <c r="C1178">
        <v>657.91491125710309</v>
      </c>
      <c r="D1178">
        <v>6508.1445304770023</v>
      </c>
      <c r="E1178">
        <v>6618.7153314677998</v>
      </c>
    </row>
    <row r="1179" spans="1:5" x14ac:dyDescent="0.25">
      <c r="A1179" s="3">
        <v>24.530001165112481</v>
      </c>
      <c r="B1179">
        <v>2198.2805526461452</v>
      </c>
      <c r="C1179">
        <v>657.38218663260341</v>
      </c>
      <c r="D1179">
        <v>6532.2845663186163</v>
      </c>
      <c r="E1179">
        <v>6642.2084874082357</v>
      </c>
    </row>
    <row r="1180" spans="1:5" x14ac:dyDescent="0.25">
      <c r="A1180" s="3">
        <v>24.596188668256218</v>
      </c>
      <c r="B1180">
        <v>2197.2455448042601</v>
      </c>
      <c r="C1180">
        <v>658.59223256539553</v>
      </c>
      <c r="D1180">
        <v>6555.3211011523381</v>
      </c>
      <c r="E1180">
        <v>6665.412449981086</v>
      </c>
    </row>
    <row r="1181" spans="1:5" x14ac:dyDescent="0.25">
      <c r="A1181" s="3">
        <v>24.663188671438547</v>
      </c>
      <c r="B1181">
        <v>2195.9517850019038</v>
      </c>
      <c r="C1181">
        <v>661.11125900410116</v>
      </c>
      <c r="D1181">
        <v>6585.7092358041555</v>
      </c>
      <c r="E1181">
        <v>6695.5037809135392</v>
      </c>
    </row>
    <row r="1182" spans="1:5" x14ac:dyDescent="0.25">
      <c r="A1182" s="3">
        <v>24.725751174410107</v>
      </c>
      <c r="B1182">
        <v>2195.2288015829399</v>
      </c>
      <c r="C1182">
        <v>661.22541428077966</v>
      </c>
      <c r="D1182">
        <v>6612.2389221042395</v>
      </c>
      <c r="E1182">
        <v>6721.3409252017736</v>
      </c>
    </row>
    <row r="1183" spans="1:5" x14ac:dyDescent="0.25">
      <c r="A1183" s="3">
        <v>24.792063677559781</v>
      </c>
      <c r="B1183">
        <v>2194.8026218833402</v>
      </c>
      <c r="C1183">
        <v>662.76270534005016</v>
      </c>
      <c r="D1183">
        <v>6641.2876348430291</v>
      </c>
      <c r="E1183">
        <v>6750.4733518101275</v>
      </c>
    </row>
    <row r="1184" spans="1:5" x14ac:dyDescent="0.25">
      <c r="A1184" s="3">
        <v>24.855626180578838</v>
      </c>
      <c r="B1184">
        <v>2194.5286492193118</v>
      </c>
      <c r="C1184">
        <v>662.21476001199335</v>
      </c>
      <c r="D1184">
        <v>6665.7549158111215</v>
      </c>
      <c r="E1184">
        <v>6775.2069950904697</v>
      </c>
    </row>
    <row r="1185" spans="1:5" x14ac:dyDescent="0.25">
      <c r="A1185" s="3">
        <v>24.919501183612738</v>
      </c>
      <c r="B1185">
        <v>2193.1207341402769</v>
      </c>
      <c r="C1185">
        <v>662.20714966021478</v>
      </c>
      <c r="D1185">
        <v>6688.2663363721222</v>
      </c>
      <c r="E1185">
        <v>6797.779298465699</v>
      </c>
    </row>
    <row r="1186" spans="1:5" x14ac:dyDescent="0.25">
      <c r="A1186" s="3">
        <v>24.985313686738664</v>
      </c>
      <c r="B1186">
        <v>2191.8802468003705</v>
      </c>
      <c r="C1186">
        <v>664.55113800801337</v>
      </c>
      <c r="D1186">
        <v>6713.5479249805212</v>
      </c>
      <c r="E1186">
        <v>6822.9619525009766</v>
      </c>
    </row>
    <row r="1187" spans="1:5" x14ac:dyDescent="0.25">
      <c r="A1187" s="3">
        <v>25.053501189977396</v>
      </c>
      <c r="B1187">
        <v>2192.2455436857417</v>
      </c>
      <c r="C1187">
        <v>666.58310193289071</v>
      </c>
      <c r="D1187">
        <v>6744.4763946086168</v>
      </c>
      <c r="E1187">
        <v>6853.5707873543724</v>
      </c>
    </row>
    <row r="1188" spans="1:5" x14ac:dyDescent="0.25">
      <c r="A1188" s="3">
        <v>25.121001193183474</v>
      </c>
      <c r="B1188">
        <v>2191.8574157450348</v>
      </c>
      <c r="C1188">
        <v>668.19649650994688</v>
      </c>
      <c r="D1188">
        <v>6772.4063856359571</v>
      </c>
      <c r="E1188">
        <v>6881.074598682113</v>
      </c>
    </row>
    <row r="1189" spans="1:5" x14ac:dyDescent="0.25">
      <c r="A1189" s="3">
        <v>25.188438696386584</v>
      </c>
      <c r="B1189">
        <v>2189.5134273972362</v>
      </c>
      <c r="C1189">
        <v>668.20410686172545</v>
      </c>
      <c r="D1189">
        <v>6800.3592077186331</v>
      </c>
      <c r="E1189">
        <v>6909.4155487054959</v>
      </c>
    </row>
    <row r="1190" spans="1:5" x14ac:dyDescent="0.25">
      <c r="A1190" s="3">
        <v>25.253876199494698</v>
      </c>
      <c r="B1190">
        <v>2188.7067301087081</v>
      </c>
      <c r="C1190">
        <v>668.18888615816832</v>
      </c>
      <c r="D1190">
        <v>6824.0730638606474</v>
      </c>
      <c r="E1190">
        <v>6932.9087046459317</v>
      </c>
    </row>
    <row r="1191" spans="1:5" x14ac:dyDescent="0.25">
      <c r="A1191" s="3">
        <v>25.31631370246032</v>
      </c>
      <c r="B1191">
        <v>2187.7097740257159</v>
      </c>
      <c r="C1191">
        <v>668.41719671152532</v>
      </c>
      <c r="D1191">
        <v>6846.1735254256055</v>
      </c>
      <c r="E1191">
        <v>6954.6819210844114</v>
      </c>
    </row>
    <row r="1192" spans="1:5" x14ac:dyDescent="0.25">
      <c r="A1192" s="3">
        <v>25.384751205710927</v>
      </c>
      <c r="B1192">
        <v>2187.268373622559</v>
      </c>
      <c r="C1192">
        <v>670.60897802375257</v>
      </c>
      <c r="D1192">
        <v>6873.8067127335817</v>
      </c>
      <c r="E1192">
        <v>6982.0867978390306</v>
      </c>
    </row>
    <row r="1193" spans="1:5" x14ac:dyDescent="0.25">
      <c r="A1193" s="3">
        <v>25.450626208839822</v>
      </c>
      <c r="B1193">
        <v>2186.8345835711807</v>
      </c>
      <c r="C1193">
        <v>670.74596435576677</v>
      </c>
      <c r="D1193">
        <v>6897.3379204329103</v>
      </c>
      <c r="E1193">
        <v>7005.1157223209739</v>
      </c>
    </row>
    <row r="1194" spans="1:5" x14ac:dyDescent="0.25">
      <c r="A1194" s="3">
        <v>25.518438712060743</v>
      </c>
      <c r="B1194">
        <v>2186.5986626660451</v>
      </c>
      <c r="C1194">
        <v>673.99558456521481</v>
      </c>
      <c r="D1194">
        <v>6926.1202708594501</v>
      </c>
      <c r="E1194">
        <v>7033.4642826961353</v>
      </c>
    </row>
    <row r="1195" spans="1:5" x14ac:dyDescent="0.25">
      <c r="A1195" s="3">
        <v>25.585751215257915</v>
      </c>
      <c r="B1195">
        <v>2187.2227115118876</v>
      </c>
      <c r="C1195">
        <v>674.48264707904309</v>
      </c>
      <c r="D1195">
        <v>6955.5266701318324</v>
      </c>
      <c r="E1195">
        <v>7062.7108645811677</v>
      </c>
    </row>
    <row r="1196" spans="1:5" x14ac:dyDescent="0.25">
      <c r="A1196" s="3">
        <v>25.65337621846993</v>
      </c>
      <c r="B1196">
        <v>2187.7630464881659</v>
      </c>
      <c r="C1196">
        <v>675.99710708297789</v>
      </c>
      <c r="D1196">
        <v>6984.6895381473005</v>
      </c>
      <c r="E1196">
        <v>7092.6195470709354</v>
      </c>
    </row>
    <row r="1197" spans="1:5" x14ac:dyDescent="0.25">
      <c r="A1197" s="3">
        <v>25.720376221652259</v>
      </c>
      <c r="B1197">
        <v>2187.4053599545732</v>
      </c>
      <c r="C1197">
        <v>675.74596547428519</v>
      </c>
      <c r="D1197">
        <v>7009.7504265541211</v>
      </c>
      <c r="E1197">
        <v>7117.6195526635274</v>
      </c>
    </row>
    <row r="1198" spans="1:5" x14ac:dyDescent="0.25">
      <c r="A1198" s="3">
        <v>25.780563724511012</v>
      </c>
      <c r="B1198">
        <v>2186.4464556304738</v>
      </c>
      <c r="C1198">
        <v>675.79923793673515</v>
      </c>
      <c r="D1198">
        <v>7031.4399291230366</v>
      </c>
      <c r="E1198">
        <v>7139.712403876707</v>
      </c>
    </row>
    <row r="1199" spans="1:5" x14ac:dyDescent="0.25">
      <c r="A1199" s="3">
        <v>25.863188728435489</v>
      </c>
      <c r="B1199">
        <v>2187.4738531205803</v>
      </c>
      <c r="C1199">
        <v>679.74140015803277</v>
      </c>
      <c r="D1199">
        <v>7063.2359788538888</v>
      </c>
      <c r="E1199">
        <v>7171.6987124020234</v>
      </c>
    </row>
    <row r="1200" spans="1:5" x14ac:dyDescent="0.25">
      <c r="A1200" s="3">
        <v>25.929876231602975</v>
      </c>
      <c r="B1200">
        <v>2187.4662427688017</v>
      </c>
      <c r="C1200">
        <v>680.47199392877519</v>
      </c>
      <c r="D1200">
        <v>7093.0837785294279</v>
      </c>
      <c r="E1200">
        <v>7201.8965882593766</v>
      </c>
    </row>
    <row r="1201" spans="1:5" x14ac:dyDescent="0.25">
      <c r="A1201" s="3">
        <v>25.997438734812022</v>
      </c>
      <c r="B1201">
        <v>2187.6336705079302</v>
      </c>
      <c r="C1201">
        <v>682.1691023753956</v>
      </c>
      <c r="D1201">
        <v>7121.6987012168393</v>
      </c>
      <c r="E1201">
        <v>7230.1462140614167</v>
      </c>
    </row>
    <row r="1202" spans="1:5" x14ac:dyDescent="0.25">
      <c r="A1202" s="3">
        <v>26.059751237771707</v>
      </c>
      <c r="B1202">
        <v>2187.2379322154447</v>
      </c>
      <c r="C1202">
        <v>682.214764486067</v>
      </c>
      <c r="D1202">
        <v>7147.5358455050737</v>
      </c>
      <c r="E1202">
        <v>7256.6074071954936</v>
      </c>
    </row>
    <row r="1203" spans="1:5" x14ac:dyDescent="0.25">
      <c r="A1203" s="3">
        <v>26.125876240912476</v>
      </c>
      <c r="B1203">
        <v>2186.9411284960806</v>
      </c>
      <c r="C1203">
        <v>684.42176650185138</v>
      </c>
      <c r="D1203">
        <v>7175.640874623321</v>
      </c>
      <c r="E1203">
        <v>7284.780929479748</v>
      </c>
    </row>
    <row r="1204" spans="1:5" x14ac:dyDescent="0.25">
      <c r="A1204" s="3">
        <v>26.18775124385138</v>
      </c>
      <c r="B1204">
        <v>2186.9944009585306</v>
      </c>
      <c r="C1204">
        <v>684.61963564809412</v>
      </c>
      <c r="D1204">
        <v>7200.0016106665134</v>
      </c>
      <c r="E1204">
        <v>7309.2253793925047</v>
      </c>
    </row>
    <row r="1205" spans="1:5" x14ac:dyDescent="0.25">
      <c r="A1205" s="3">
        <v>26.254126247004024</v>
      </c>
      <c r="B1205">
        <v>2187.0172320138663</v>
      </c>
      <c r="C1205">
        <v>686.38523726072162</v>
      </c>
      <c r="D1205">
        <v>7228.4947677254677</v>
      </c>
      <c r="E1205">
        <v>7337.893574542366</v>
      </c>
    </row>
    <row r="1206" spans="1:5" x14ac:dyDescent="0.25">
      <c r="A1206" s="3">
        <v>26.321313750195259</v>
      </c>
      <c r="B1206">
        <v>2186.9791802549735</v>
      </c>
      <c r="C1206">
        <v>687.86925585754216</v>
      </c>
      <c r="D1206">
        <v>7253.7154735196382</v>
      </c>
      <c r="E1206">
        <v>7363.3578115934506</v>
      </c>
    </row>
    <row r="1207" spans="1:5" x14ac:dyDescent="0.25">
      <c r="A1207" s="3">
        <v>26.388626253392431</v>
      </c>
      <c r="B1207">
        <v>2186.6138833696023</v>
      </c>
      <c r="C1207">
        <v>689.23911917768419</v>
      </c>
      <c r="D1207">
        <v>7281.2725573098287</v>
      </c>
      <c r="E1207">
        <v>7391.0518817156553</v>
      </c>
    </row>
    <row r="1208" spans="1:5" x14ac:dyDescent="0.25">
      <c r="A1208" s="3">
        <v>26.449063756263058</v>
      </c>
      <c r="B1208">
        <v>2186.5910523142666</v>
      </c>
      <c r="C1208">
        <v>690.82968269940466</v>
      </c>
      <c r="D1208">
        <v>7306.3714974755421</v>
      </c>
      <c r="E1208">
        <v>7416.5389498220757</v>
      </c>
    </row>
    <row r="1209" spans="1:5" x14ac:dyDescent="0.25">
      <c r="A1209" s="3">
        <v>26.549063761012803</v>
      </c>
      <c r="B1209">
        <v>2189.1861822707579</v>
      </c>
      <c r="C1209">
        <v>695.56332150567323</v>
      </c>
      <c r="D1209">
        <v>7339.8646556530148</v>
      </c>
      <c r="E1209">
        <v>7450.2984703117982</v>
      </c>
    </row>
    <row r="1210" spans="1:5" x14ac:dyDescent="0.25">
      <c r="A1210" s="3">
        <v>26.682376267344807</v>
      </c>
      <c r="B1210">
        <v>2194.7265183655545</v>
      </c>
      <c r="C1210">
        <v>700.98950232379138</v>
      </c>
      <c r="D1210">
        <v>7386.7139812018722</v>
      </c>
      <c r="E1210">
        <v>7497.7337929476053</v>
      </c>
    </row>
    <row r="1211" spans="1:5" x14ac:dyDescent="0.25">
      <c r="A1211" s="3">
        <v>26.8175012737629</v>
      </c>
      <c r="B1211">
        <v>2200.5256064208224</v>
      </c>
      <c r="C1211">
        <v>703.051907655783</v>
      </c>
      <c r="D1211">
        <v>7436.5389542961493</v>
      </c>
      <c r="E1211">
        <v>7547.9849457414821</v>
      </c>
    </row>
    <row r="1212" spans="1:5" x14ac:dyDescent="0.25">
      <c r="A1212" s="3">
        <v>26.944251279783202</v>
      </c>
      <c r="B1212">
        <v>2204.1100821085274</v>
      </c>
      <c r="C1212">
        <v>703.33349067158997</v>
      </c>
      <c r="D1212">
        <v>7483.0838657738641</v>
      </c>
      <c r="E1212">
        <v>7594.3624294800684</v>
      </c>
    </row>
    <row r="1213" spans="1:5" x14ac:dyDescent="0.25">
      <c r="A1213" s="3">
        <v>27.081188786287385</v>
      </c>
      <c r="B1213">
        <v>2208.7752277487889</v>
      </c>
      <c r="C1213">
        <v>706.0808276636526</v>
      </c>
      <c r="D1213">
        <v>7532.0640898207203</v>
      </c>
      <c r="E1213">
        <v>7643.1219533253461</v>
      </c>
    </row>
    <row r="1214" spans="1:5" x14ac:dyDescent="0.25">
      <c r="A1214" s="3">
        <v>27.216376292708446</v>
      </c>
      <c r="B1214">
        <v>2212.8543763021007</v>
      </c>
      <c r="C1214">
        <v>707.67139118537307</v>
      </c>
      <c r="D1214">
        <v>7586.0443149860948</v>
      </c>
      <c r="E1214">
        <v>7697.2315544709563</v>
      </c>
    </row>
    <row r="1215" spans="1:5" x14ac:dyDescent="0.25">
      <c r="A1215" s="3">
        <v>27.351626299132477</v>
      </c>
      <c r="B1215">
        <v>2216.6747728949413</v>
      </c>
      <c r="C1215">
        <v>709.96210707072169</v>
      </c>
      <c r="D1215">
        <v>7637.3000342147425</v>
      </c>
      <c r="E1215">
        <v>7748.380728774704</v>
      </c>
    </row>
    <row r="1216" spans="1:5" x14ac:dyDescent="0.25">
      <c r="A1216" s="3">
        <v>27.482063805327925</v>
      </c>
      <c r="B1216">
        <v>2220.2059761201963</v>
      </c>
      <c r="C1216">
        <v>712.0245124027133</v>
      </c>
      <c r="D1216">
        <v>7687.2315522339195</v>
      </c>
      <c r="E1216">
        <v>7798.6242712168023</v>
      </c>
    </row>
    <row r="1217" spans="1:5" x14ac:dyDescent="0.25">
      <c r="A1217" s="3">
        <v>27.612876311541186</v>
      </c>
      <c r="B1217">
        <v>2222.9609234640375</v>
      </c>
      <c r="C1217">
        <v>715.08387381769717</v>
      </c>
      <c r="D1217">
        <v>7737.3381083440036</v>
      </c>
      <c r="E1217">
        <v>7847.6882091332227</v>
      </c>
    </row>
    <row r="1218" spans="1:5" x14ac:dyDescent="0.25">
      <c r="A1218" s="3">
        <v>27.744688817801944</v>
      </c>
      <c r="B1218">
        <v>2225.7995846774429</v>
      </c>
      <c r="C1218">
        <v>716.91796859633178</v>
      </c>
      <c r="D1218">
        <v>7786.9271605331451</v>
      </c>
      <c r="E1218">
        <v>7896.4477329785004</v>
      </c>
    </row>
    <row r="1219" spans="1:5" x14ac:dyDescent="0.25">
      <c r="A1219" s="3">
        <v>27.876376324056764</v>
      </c>
      <c r="B1219">
        <v>2235.1755380686373</v>
      </c>
      <c r="C1219">
        <v>718.65312880184501</v>
      </c>
      <c r="D1219">
        <v>7835.6105808606371</v>
      </c>
      <c r="E1219">
        <v>7945.3138017486781</v>
      </c>
    </row>
    <row r="1220" spans="1:5" x14ac:dyDescent="0.25">
      <c r="A1220" s="3">
        <v>28.011126330457046</v>
      </c>
      <c r="B1220">
        <v>2236.2942597800866</v>
      </c>
      <c r="C1220">
        <v>723.40198831167072</v>
      </c>
      <c r="D1220">
        <v>7889.8267269311473</v>
      </c>
      <c r="E1220">
        <v>7998.8069644002244</v>
      </c>
    </row>
    <row r="1221" spans="1:5" x14ac:dyDescent="0.25">
      <c r="A1221" s="3">
        <v>28.143313836735615</v>
      </c>
      <c r="B1221">
        <v>2213.9654876617715</v>
      </c>
      <c r="C1221">
        <v>726.26348058041185</v>
      </c>
      <c r="D1221">
        <v>7941.5847293771803</v>
      </c>
      <c r="E1221">
        <v>8050.3670977000147</v>
      </c>
    </row>
    <row r="1222" spans="1:5" x14ac:dyDescent="0.25">
      <c r="A1222" s="3">
        <v>28.273563842922158</v>
      </c>
      <c r="B1222">
        <v>2218.3947123968974</v>
      </c>
      <c r="C1222">
        <v>727.91492691636086</v>
      </c>
      <c r="D1222">
        <v>7990.6030051829293</v>
      </c>
      <c r="E1222">
        <v>8099.5984633555636</v>
      </c>
    </row>
    <row r="1223" spans="1:5" x14ac:dyDescent="0.25">
      <c r="A1223" s="3">
        <v>28.401501348998863</v>
      </c>
      <c r="B1223">
        <v>2219.0948647605255</v>
      </c>
      <c r="C1223">
        <v>731.233040291816</v>
      </c>
      <c r="D1223">
        <v>8040.1692263167351</v>
      </c>
      <c r="E1223">
        <v>8148.7993876039982</v>
      </c>
    </row>
    <row r="1224" spans="1:5" x14ac:dyDescent="0.25">
      <c r="A1224" s="3">
        <v>28.551813856138324</v>
      </c>
      <c r="B1224">
        <v>2222.0172398434952</v>
      </c>
      <c r="C1224">
        <v>735.8220824142918</v>
      </c>
      <c r="D1224">
        <v>8093.9591926876456</v>
      </c>
      <c r="E1224">
        <v>8202.3610434215516</v>
      </c>
    </row>
    <row r="1225" spans="1:5" x14ac:dyDescent="0.25">
      <c r="A1225" s="3">
        <v>28.684688862449548</v>
      </c>
      <c r="B1225">
        <v>2213.0218040412292</v>
      </c>
      <c r="C1225">
        <v>739.61203760001808</v>
      </c>
      <c r="D1225">
        <v>8148.5178045881912</v>
      </c>
      <c r="E1225">
        <v>8256.204282254912</v>
      </c>
    </row>
    <row r="1226" spans="1:5" x14ac:dyDescent="0.25">
      <c r="A1226" s="3">
        <v>28.814876368633122</v>
      </c>
      <c r="B1226">
        <v>2214.026370476</v>
      </c>
      <c r="C1226">
        <v>741.77337750513107</v>
      </c>
      <c r="D1226">
        <v>8198.4721536627039</v>
      </c>
      <c r="E1226">
        <v>8306.5772006772459</v>
      </c>
    </row>
    <row r="1227" spans="1:5" x14ac:dyDescent="0.25">
      <c r="A1227" s="3">
        <v>28.943063874721702</v>
      </c>
      <c r="B1227">
        <v>2214.3231741953641</v>
      </c>
      <c r="C1227">
        <v>744.54354555252939</v>
      </c>
      <c r="D1227">
        <v>8248.0231540929526</v>
      </c>
      <c r="E1227">
        <v>8355.4128280403093</v>
      </c>
    </row>
    <row r="1228" spans="1:5" x14ac:dyDescent="0.25">
      <c r="A1228" s="3">
        <v>29.078626381160575</v>
      </c>
      <c r="B1228">
        <v>2215.1831439463422</v>
      </c>
      <c r="C1228">
        <v>748.86622536275536</v>
      </c>
      <c r="D1228">
        <v>8298.0307756299153</v>
      </c>
      <c r="E1228">
        <v>8406.4858988262713</v>
      </c>
    </row>
    <row r="1229" spans="1:5" x14ac:dyDescent="0.25">
      <c r="A1229" s="3">
        <v>29.206251387222437</v>
      </c>
      <c r="B1229">
        <v>2216.3779691755772</v>
      </c>
      <c r="C1229">
        <v>752.85404969472438</v>
      </c>
      <c r="D1229">
        <v>8347.1327653052285</v>
      </c>
      <c r="E1229">
        <v>8455.4813435766846</v>
      </c>
    </row>
    <row r="1230" spans="1:5" x14ac:dyDescent="0.25">
      <c r="A1230" s="3">
        <v>29.347938893952232</v>
      </c>
      <c r="B1230">
        <v>2217.8011049581692</v>
      </c>
      <c r="C1230">
        <v>757.33654689230025</v>
      </c>
      <c r="D1230">
        <v>8398.373263830319</v>
      </c>
      <c r="E1230">
        <v>8507.6807464258745</v>
      </c>
    </row>
    <row r="1231" spans="1:5" x14ac:dyDescent="0.25">
      <c r="A1231" s="3">
        <v>29.481688900305016</v>
      </c>
      <c r="B1231">
        <v>2219.1329165194184</v>
      </c>
      <c r="C1231">
        <v>760.41873936261982</v>
      </c>
      <c r="D1231">
        <v>8450.8161979364231</v>
      </c>
      <c r="E1231">
        <v>8560.3596014371142</v>
      </c>
    </row>
    <row r="1232" spans="1:5" x14ac:dyDescent="0.25">
      <c r="A1232" s="3">
        <v>29.610001406399533</v>
      </c>
      <c r="B1232">
        <v>2219.3688374245539</v>
      </c>
      <c r="C1232">
        <v>764.24674630723894</v>
      </c>
      <c r="D1232">
        <v>8498.9897246947512</v>
      </c>
      <c r="E1232">
        <v>8609.4615911124274</v>
      </c>
    </row>
    <row r="1233" spans="1:5" x14ac:dyDescent="0.25">
      <c r="A1233" s="3">
        <v>29.750813913087768</v>
      </c>
      <c r="B1233">
        <v>2221.370359942317</v>
      </c>
      <c r="C1233">
        <v>769.58160290401429</v>
      </c>
      <c r="D1233">
        <v>8549.1647739708424</v>
      </c>
      <c r="E1233">
        <v>8659.8801716454327</v>
      </c>
    </row>
    <row r="1234" spans="1:5" x14ac:dyDescent="0.25">
      <c r="A1234" s="3">
        <v>29.880626419253531</v>
      </c>
      <c r="B1234">
        <v>2221.2257632585242</v>
      </c>
      <c r="C1234">
        <v>773.75207567866892</v>
      </c>
      <c r="D1234">
        <v>8597.292638618499</v>
      </c>
      <c r="E1234">
        <v>8708.3048400124535</v>
      </c>
    </row>
    <row r="1235" spans="1:5" x14ac:dyDescent="0.25">
      <c r="A1235" s="3">
        <v>30.015751425671624</v>
      </c>
      <c r="B1235">
        <v>2222.0705123059452</v>
      </c>
      <c r="C1235">
        <v>777.7018482517451</v>
      </c>
      <c r="D1235">
        <v>8649.5377035783604</v>
      </c>
      <c r="E1235">
        <v>8761.0293571343645</v>
      </c>
    </row>
    <row r="1236" spans="1:5" x14ac:dyDescent="0.25">
      <c r="A1236" s="3">
        <v>30.143626431745361</v>
      </c>
      <c r="B1236">
        <v>2221.9411363257095</v>
      </c>
      <c r="C1236">
        <v>781.52985519636422</v>
      </c>
      <c r="D1236">
        <v>8697.0034676212817</v>
      </c>
      <c r="E1236">
        <v>8808.8756387662143</v>
      </c>
    </row>
    <row r="1237" spans="1:5" x14ac:dyDescent="0.25">
      <c r="A1237" s="3">
        <v>30.272188937851752</v>
      </c>
      <c r="B1237">
        <v>2224.3003453770652</v>
      </c>
      <c r="C1237">
        <v>785.35786214098334</v>
      </c>
      <c r="D1237">
        <v>8742.4600987946615</v>
      </c>
      <c r="E1237">
        <v>8854.4768666233867</v>
      </c>
    </row>
    <row r="1238" spans="1:5" x14ac:dyDescent="0.25">
      <c r="A1238" s="3">
        <v>30.405688944192661</v>
      </c>
      <c r="B1238">
        <v>2186.7128179427236</v>
      </c>
      <c r="C1238">
        <v>790.22848727926612</v>
      </c>
      <c r="D1238">
        <v>8793.9060768177733</v>
      </c>
      <c r="E1238">
        <v>8906.0065585160628</v>
      </c>
    </row>
    <row r="1239" spans="1:5" x14ac:dyDescent="0.25">
      <c r="A1239" s="3">
        <v>30.539751450560289</v>
      </c>
      <c r="B1239">
        <v>2178.1740032471716</v>
      </c>
      <c r="C1239">
        <v>794.90124327130616</v>
      </c>
      <c r="D1239">
        <v>8842.1024346314371</v>
      </c>
      <c r="E1239">
        <v>8954.705199547112</v>
      </c>
    </row>
    <row r="1240" spans="1:5" x14ac:dyDescent="0.25">
      <c r="A1240" s="3">
        <v>30.68381395740289</v>
      </c>
      <c r="B1240">
        <v>2173.493636903353</v>
      </c>
      <c r="C1240">
        <v>800.46441042143852</v>
      </c>
      <c r="D1240">
        <v>8891.9045766703784</v>
      </c>
      <c r="E1240">
        <v>9004.9944040998816</v>
      </c>
    </row>
    <row r="1241" spans="1:5" x14ac:dyDescent="0.25">
      <c r="A1241" s="3">
        <v>30.81287646353303</v>
      </c>
      <c r="B1241">
        <v>2168.6154014132917</v>
      </c>
      <c r="C1241">
        <v>802.9453851012513</v>
      </c>
      <c r="D1241">
        <v>8937.3383767884225</v>
      </c>
      <c r="E1241">
        <v>9051.2881739689037</v>
      </c>
    </row>
    <row r="1242" spans="1:5" x14ac:dyDescent="0.25">
      <c r="A1242" s="3">
        <v>30.947001469903626</v>
      </c>
      <c r="B1242">
        <v>2160.6549734529108</v>
      </c>
      <c r="C1242">
        <v>809.04888722766191</v>
      </c>
      <c r="D1242">
        <v>8988.9213411435485</v>
      </c>
      <c r="E1242">
        <v>9102.8863590275869</v>
      </c>
    </row>
    <row r="1243" spans="1:5" x14ac:dyDescent="0.25">
      <c r="A1243" s="3">
        <v>31.079751476208912</v>
      </c>
      <c r="B1243">
        <v>2078.0369945447892</v>
      </c>
      <c r="C1243">
        <v>813.31068422365934</v>
      </c>
      <c r="D1243">
        <v>9035.1770592536777</v>
      </c>
      <c r="E1243">
        <v>9149.1116357306018</v>
      </c>
    </row>
    <row r="1244" spans="1:5" x14ac:dyDescent="0.25">
      <c r="A1244" s="3">
        <v>31.209813982386549</v>
      </c>
      <c r="B1244">
        <v>2100.2972734970972</v>
      </c>
      <c r="C1244">
        <v>816.65923900622874</v>
      </c>
      <c r="D1244">
        <v>9079.6900068065152</v>
      </c>
      <c r="E1244">
        <v>9194.5378254968673</v>
      </c>
    </row>
    <row r="1245" spans="1:5" x14ac:dyDescent="0.25">
      <c r="A1245" s="3">
        <v>31.345126488813548</v>
      </c>
      <c r="B1245">
        <v>2102.3596788290888</v>
      </c>
      <c r="C1245">
        <v>821.27111218404025</v>
      </c>
      <c r="D1245">
        <v>9126.1207630075514</v>
      </c>
      <c r="E1245">
        <v>9241.6230719508603</v>
      </c>
    </row>
    <row r="1246" spans="1:5" x14ac:dyDescent="0.25">
      <c r="A1246" s="3">
        <v>31.480126495225704</v>
      </c>
      <c r="B1246">
        <v>2101.6823575207964</v>
      </c>
      <c r="C1246">
        <v>828.21936335787177</v>
      </c>
      <c r="D1246">
        <v>9174.9411696670577</v>
      </c>
      <c r="E1246">
        <v>9290.5576338870451</v>
      </c>
    </row>
    <row r="1247" spans="1:5" x14ac:dyDescent="0.25">
      <c r="A1247" s="3">
        <v>31.614626501614111</v>
      </c>
      <c r="B1247">
        <v>1202.7476054364815</v>
      </c>
      <c r="C1247">
        <v>832.61053633410484</v>
      </c>
      <c r="D1247">
        <v>9222.5743614491075</v>
      </c>
      <c r="E1247">
        <v>9339.0431850682944</v>
      </c>
    </row>
    <row r="1248" spans="1:5" x14ac:dyDescent="0.25">
      <c r="A1248" s="3">
        <v>31.743251507723471</v>
      </c>
      <c r="B1248">
        <v>1170.9058935949579</v>
      </c>
      <c r="C1248">
        <v>836.24828448425978</v>
      </c>
      <c r="D1248">
        <v>9268.1984203616157</v>
      </c>
      <c r="E1248">
        <v>9384.8955545341596</v>
      </c>
    </row>
    <row r="1249" spans="1:5" x14ac:dyDescent="0.25">
      <c r="A1249" s="3">
        <v>31.870939013788302</v>
      </c>
      <c r="B1249">
        <v>1153.1128911366686</v>
      </c>
      <c r="C1249">
        <v>841.37005123123527</v>
      </c>
      <c r="D1249">
        <v>9312.4297848986462</v>
      </c>
      <c r="E1249">
        <v>9429.8042403794825</v>
      </c>
    </row>
    <row r="1250" spans="1:5" x14ac:dyDescent="0.25">
      <c r="A1250" s="3">
        <v>32.017689020758553</v>
      </c>
      <c r="B1250">
        <v>1140.122020650655</v>
      </c>
      <c r="C1250">
        <v>848.03671938925982</v>
      </c>
      <c r="D1250">
        <v>9360.5272081391886</v>
      </c>
      <c r="E1250">
        <v>9478.8757886476815</v>
      </c>
    </row>
    <row r="1251" spans="1:5" x14ac:dyDescent="0.25">
      <c r="A1251" s="3">
        <v>32.148064026951033</v>
      </c>
      <c r="B1251">
        <v>1131.4918817337602</v>
      </c>
      <c r="C1251">
        <v>853.00627910066396</v>
      </c>
      <c r="D1251">
        <v>9406.1588774034753</v>
      </c>
      <c r="E1251">
        <v>9524.5683407261968</v>
      </c>
    </row>
    <row r="1252" spans="1:5" x14ac:dyDescent="0.25">
      <c r="A1252" s="3">
        <v>32.281564033291943</v>
      </c>
      <c r="B1252">
        <v>1124.0261266389862</v>
      </c>
      <c r="C1252">
        <v>858.01389057096094</v>
      </c>
      <c r="D1252">
        <v>9452.9320994345471</v>
      </c>
      <c r="E1252">
        <v>9572.5135569311678</v>
      </c>
    </row>
    <row r="1253" spans="1:5" x14ac:dyDescent="0.25">
      <c r="A1253" s="3">
        <v>32.410064039395365</v>
      </c>
      <c r="B1253">
        <v>1118.4705698406324</v>
      </c>
      <c r="C1253">
        <v>863.17370907682925</v>
      </c>
      <c r="D1253">
        <v>9497.4298262838274</v>
      </c>
      <c r="E1253">
        <v>9617.5516187567264</v>
      </c>
    </row>
    <row r="1254" spans="1:5" x14ac:dyDescent="0.25">
      <c r="A1254" s="3">
        <v>32.537251545436447</v>
      </c>
      <c r="B1254">
        <v>1114.5131869157776</v>
      </c>
      <c r="C1254">
        <v>868.53139672894031</v>
      </c>
      <c r="D1254">
        <v>9540.5805208683014</v>
      </c>
      <c r="E1254">
        <v>9661.3720242977142</v>
      </c>
    </row>
    <row r="1255" spans="1:5" x14ac:dyDescent="0.25">
      <c r="A1255" s="3">
        <v>32.679564052195929</v>
      </c>
      <c r="B1255">
        <v>1113.7217103308067</v>
      </c>
      <c r="C1255">
        <v>875.12957172095776</v>
      </c>
      <c r="D1255">
        <v>9587.216756567359</v>
      </c>
      <c r="E1255">
        <v>9708.5409846212715</v>
      </c>
    </row>
    <row r="1256" spans="1:5" x14ac:dyDescent="0.25">
      <c r="A1256" s="3">
        <v>32.807501558272634</v>
      </c>
      <c r="B1256">
        <v>1111.3548909276724</v>
      </c>
      <c r="C1256">
        <v>880.00019685924053</v>
      </c>
      <c r="D1256">
        <v>9629.9336611004546</v>
      </c>
      <c r="E1256">
        <v>9751.5470825219527</v>
      </c>
    </row>
    <row r="1257" spans="1:5" x14ac:dyDescent="0.25">
      <c r="A1257" s="3">
        <v>32.937501564447302</v>
      </c>
      <c r="B1257">
        <v>1109.8556516272947</v>
      </c>
      <c r="C1257">
        <v>884.6425114441663</v>
      </c>
      <c r="D1257">
        <v>9671.5698956809938</v>
      </c>
      <c r="E1257">
        <v>9794.2259352961555</v>
      </c>
    </row>
    <row r="1258" spans="1:5" x14ac:dyDescent="0.25">
      <c r="A1258" s="3">
        <v>33.080939071260218</v>
      </c>
      <c r="B1258">
        <v>1110.0687414770946</v>
      </c>
      <c r="C1258">
        <v>890.4263787958771</v>
      </c>
      <c r="D1258">
        <v>9716.7145024314523</v>
      </c>
      <c r="E1258">
        <v>9839.880435615778</v>
      </c>
    </row>
    <row r="1259" spans="1:5" x14ac:dyDescent="0.25">
      <c r="A1259" s="3">
        <v>33.214751577615971</v>
      </c>
      <c r="B1259">
        <v>1111.202683892101</v>
      </c>
      <c r="C1259">
        <v>898.15088585112244</v>
      </c>
      <c r="D1259">
        <v>9764.2944217510521</v>
      </c>
      <c r="E1259">
        <v>9887.7191068958491</v>
      </c>
    </row>
    <row r="1260" spans="1:5" x14ac:dyDescent="0.25">
      <c r="A1260" s="3">
        <v>33.34737658391532</v>
      </c>
      <c r="B1260">
        <v>1110.3579348446801</v>
      </c>
      <c r="C1260">
        <v>902.93779711984098</v>
      </c>
      <c r="D1260">
        <v>9806.7069122130051</v>
      </c>
      <c r="E1260">
        <v>9931.3720846977085</v>
      </c>
    </row>
    <row r="1261" spans="1:5" x14ac:dyDescent="0.25">
      <c r="A1261" s="3">
        <v>33.476314090039523</v>
      </c>
      <c r="B1261">
        <v>1109.5360168525949</v>
      </c>
      <c r="C1261">
        <v>908.1661087917164</v>
      </c>
      <c r="D1261">
        <v>9848.2670432757586</v>
      </c>
      <c r="E1261">
        <v>9973.2746815904975</v>
      </c>
    </row>
    <row r="1262" spans="1:5" x14ac:dyDescent="0.25">
      <c r="A1262" s="3">
        <v>33.609626596371527</v>
      </c>
      <c r="B1262">
        <v>1108.972850820981</v>
      </c>
      <c r="C1262">
        <v>913.91953473631293</v>
      </c>
      <c r="D1262">
        <v>9891.3111929353327</v>
      </c>
      <c r="E1262">
        <v>10016.783062708564</v>
      </c>
    </row>
    <row r="1263" spans="1:5" x14ac:dyDescent="0.25">
      <c r="A1263" s="3">
        <v>33.738876602510572</v>
      </c>
      <c r="B1263">
        <v>1108.8891369514167</v>
      </c>
      <c r="C1263">
        <v>921.28635525796562</v>
      </c>
      <c r="D1263">
        <v>9935.2000916423276</v>
      </c>
      <c r="E1263">
        <v>10061.46343800053</v>
      </c>
    </row>
    <row r="1264" spans="1:5" x14ac:dyDescent="0.25">
      <c r="A1264" s="3">
        <v>33.870439108759456</v>
      </c>
      <c r="B1264">
        <v>1109.3838098170236</v>
      </c>
      <c r="C1264">
        <v>926.93323627766222</v>
      </c>
      <c r="D1264">
        <v>9977.7191270291805</v>
      </c>
      <c r="E1264">
        <v>10105.382778114639</v>
      </c>
    </row>
    <row r="1265" spans="1:5" x14ac:dyDescent="0.25">
      <c r="A1265" s="3">
        <v>34.016751615708927</v>
      </c>
      <c r="B1265">
        <v>1110.8297766549513</v>
      </c>
      <c r="C1265">
        <v>934.63491227757186</v>
      </c>
      <c r="D1265">
        <v>10024.636945744045</v>
      </c>
      <c r="E1265">
        <v>10153.175787284039</v>
      </c>
    </row>
    <row r="1266" spans="1:5" x14ac:dyDescent="0.25">
      <c r="A1266" s="3">
        <v>34.148939121987496</v>
      </c>
      <c r="B1266">
        <v>1110.8221663031727</v>
      </c>
      <c r="C1266">
        <v>940.43400033283979</v>
      </c>
      <c r="D1266">
        <v>10067.582160830498</v>
      </c>
      <c r="E1266">
        <v>10196.783102975227</v>
      </c>
    </row>
    <row r="1267" spans="1:5" x14ac:dyDescent="0.25">
      <c r="A1267" s="3">
        <v>34.279501628188882</v>
      </c>
      <c r="B1267">
        <v>1109.7947688130662</v>
      </c>
      <c r="C1267">
        <v>947.30614798888564</v>
      </c>
      <c r="D1267">
        <v>10109.119460837916</v>
      </c>
      <c r="E1267">
        <v>10239.758759468794</v>
      </c>
    </row>
    <row r="1268" spans="1:5" x14ac:dyDescent="0.25">
      <c r="A1268" s="3">
        <v>34.411376634452608</v>
      </c>
      <c r="B1268">
        <v>1109.0489543387666</v>
      </c>
      <c r="C1268">
        <v>953.44009152241051</v>
      </c>
      <c r="D1268">
        <v>10152.445193513297</v>
      </c>
      <c r="E1268">
        <v>10283.777034156024</v>
      </c>
    </row>
    <row r="1269" spans="1:5" x14ac:dyDescent="0.25">
      <c r="A1269" s="3">
        <v>34.541814140648057</v>
      </c>
      <c r="B1269">
        <v>1107.9150119237602</v>
      </c>
      <c r="C1269">
        <v>960.02304581087083</v>
      </c>
      <c r="D1269">
        <v>10194.522828496993</v>
      </c>
      <c r="E1269">
        <v>10326.714638890699</v>
      </c>
    </row>
    <row r="1270" spans="1:5" x14ac:dyDescent="0.25">
      <c r="A1270" s="3">
        <v>34.676564147048339</v>
      </c>
      <c r="B1270">
        <v>1107.0017697103322</v>
      </c>
      <c r="C1270">
        <v>967.10828331671655</v>
      </c>
      <c r="D1270">
        <v>10235.656779860146</v>
      </c>
      <c r="E1270">
        <v>10369.545698700473</v>
      </c>
    </row>
    <row r="1271" spans="1:5" x14ac:dyDescent="0.25">
      <c r="A1271" s="3">
        <v>34.806126653202227</v>
      </c>
      <c r="B1271">
        <v>1106.6897452874109</v>
      </c>
      <c r="C1271">
        <v>974.00326202809811</v>
      </c>
      <c r="D1271">
        <v>10277.879011527635</v>
      </c>
      <c r="E1271">
        <v>10412.133227253333</v>
      </c>
    </row>
    <row r="1272" spans="1:5" x14ac:dyDescent="0.25">
      <c r="A1272" s="3">
        <v>34.940626659590635</v>
      </c>
      <c r="B1272">
        <v>1105.3503233743832</v>
      </c>
      <c r="C1272">
        <v>980.47967139165848</v>
      </c>
      <c r="D1272">
        <v>10317.962734345347</v>
      </c>
      <c r="E1272">
        <v>10453.594423742965</v>
      </c>
    </row>
    <row r="1273" spans="1:5" x14ac:dyDescent="0.25">
      <c r="A1273" s="3">
        <v>35.076251666032476</v>
      </c>
      <c r="B1273">
        <v>1105.9439308131114</v>
      </c>
      <c r="C1273">
        <v>988.09002317022532</v>
      </c>
      <c r="D1273">
        <v>10362.262592048384</v>
      </c>
      <c r="E1273">
        <v>10499.462013912387</v>
      </c>
    </row>
    <row r="1274" spans="1:5" x14ac:dyDescent="0.25">
      <c r="A1274" s="3">
        <v>35.211626672462444</v>
      </c>
      <c r="B1274">
        <v>1105.2209473941475</v>
      </c>
      <c r="C1274">
        <v>994.77191203180701</v>
      </c>
      <c r="D1274">
        <v>10404.195630348288</v>
      </c>
      <c r="E1274">
        <v>10542.688812014647</v>
      </c>
    </row>
    <row r="1275" spans="1:5" x14ac:dyDescent="0.25">
      <c r="A1275" s="3">
        <v>35.343626678732107</v>
      </c>
      <c r="B1275">
        <v>1103.1661524139345</v>
      </c>
      <c r="C1275">
        <v>1001.8038770752028</v>
      </c>
      <c r="D1275">
        <v>10444.462001608685</v>
      </c>
      <c r="E1275">
        <v>10583.891256543808</v>
      </c>
    </row>
    <row r="1276" spans="1:5" x14ac:dyDescent="0.25">
      <c r="A1276" s="3">
        <v>35.482189185313473</v>
      </c>
      <c r="B1276">
        <v>1103.0215557301417</v>
      </c>
      <c r="C1276">
        <v>1009.6805911660194</v>
      </c>
      <c r="D1276">
        <v>10485.344811363146</v>
      </c>
      <c r="E1276">
        <v>10626.121098563075</v>
      </c>
    </row>
    <row r="1277" spans="1:5" x14ac:dyDescent="0.25">
      <c r="A1277" s="3">
        <v>35.617689191749378</v>
      </c>
      <c r="B1277">
        <v>1103.0139453783631</v>
      </c>
      <c r="C1277">
        <v>1015.5177309801802</v>
      </c>
      <c r="D1277">
        <v>10525.991700212471</v>
      </c>
      <c r="E1277">
        <v>10667.955202289857</v>
      </c>
    </row>
    <row r="1278" spans="1:5" x14ac:dyDescent="0.25">
      <c r="A1278" s="3">
        <v>35.745189197805303</v>
      </c>
      <c r="B1278">
        <v>1102.0702617578208</v>
      </c>
      <c r="C1278">
        <v>1022.549696023576</v>
      </c>
      <c r="D1278">
        <v>10564.492469860241</v>
      </c>
      <c r="E1278">
        <v>10707.620355759747</v>
      </c>
    </row>
    <row r="1279" spans="1:5" x14ac:dyDescent="0.25">
      <c r="A1279" s="3">
        <v>35.878126704119495</v>
      </c>
      <c r="B1279">
        <v>1101.9484961293638</v>
      </c>
      <c r="C1279">
        <v>1029.1935331262648</v>
      </c>
      <c r="D1279">
        <v>10605.420941725373</v>
      </c>
      <c r="E1279">
        <v>10749.188097174279</v>
      </c>
    </row>
    <row r="1280" spans="1:5" x14ac:dyDescent="0.25">
      <c r="A1280" s="3">
        <v>36.01537671063852</v>
      </c>
      <c r="B1280">
        <v>1102.6638691965491</v>
      </c>
      <c r="C1280">
        <v>1037.6181925451383</v>
      </c>
      <c r="D1280">
        <v>10645.603599116206</v>
      </c>
      <c r="E1280">
        <v>10790.542748739012</v>
      </c>
    </row>
    <row r="1281" spans="1:5" x14ac:dyDescent="0.25">
      <c r="A1281" s="3">
        <v>36.150626717062551</v>
      </c>
      <c r="B1281">
        <v>1102.8008555285633</v>
      </c>
      <c r="C1281">
        <v>1047.3898842288181</v>
      </c>
      <c r="D1281">
        <v>10691.105892400257</v>
      </c>
      <c r="E1281">
        <v>10837.734540117905</v>
      </c>
    </row>
    <row r="1282" spans="1:5" x14ac:dyDescent="0.25">
      <c r="A1282" s="3">
        <v>36.284189223406429</v>
      </c>
      <c r="B1282">
        <v>1102.4660000503063</v>
      </c>
      <c r="C1282">
        <v>1054.7110426397994</v>
      </c>
      <c r="D1282">
        <v>10732.513816427439</v>
      </c>
      <c r="E1282">
        <v>10880.428613595665</v>
      </c>
    </row>
    <row r="1283" spans="1:5" x14ac:dyDescent="0.25">
      <c r="A1283" s="3">
        <v>36.417564229741402</v>
      </c>
      <c r="B1283">
        <v>1101.8952236669138</v>
      </c>
      <c r="C1283">
        <v>1061.377710797824</v>
      </c>
      <c r="D1283">
        <v>10771.554921051487</v>
      </c>
      <c r="E1283">
        <v>10920.991788575426</v>
      </c>
    </row>
    <row r="1284" spans="1:5" x14ac:dyDescent="0.25">
      <c r="A1284" s="3">
        <v>36.541189235613274</v>
      </c>
      <c r="B1284">
        <v>1101.0352539159358</v>
      </c>
      <c r="C1284">
        <v>1068.6760381534696</v>
      </c>
      <c r="D1284">
        <v>10808.556451398879</v>
      </c>
      <c r="E1284">
        <v>10958.678250582889</v>
      </c>
    </row>
    <row r="1285" spans="1:5" x14ac:dyDescent="0.25">
      <c r="A1285" s="3">
        <v>36.672939241871063</v>
      </c>
      <c r="B1285">
        <v>1100.5938535127789</v>
      </c>
      <c r="C1285">
        <v>1077.3746702363715</v>
      </c>
      <c r="D1285">
        <v>10849.500143967569</v>
      </c>
      <c r="E1285">
        <v>11000.854820139706</v>
      </c>
    </row>
    <row r="1286" spans="1:5" x14ac:dyDescent="0.25">
      <c r="A1286" s="3">
        <v>36.816501748689916</v>
      </c>
      <c r="B1286">
        <v>1100.555801753886</v>
      </c>
      <c r="C1286">
        <v>1085.9895884497091</v>
      </c>
      <c r="D1286">
        <v>10888.647793516517</v>
      </c>
      <c r="E1286">
        <v>11041.463657230139</v>
      </c>
    </row>
    <row r="1287" spans="1:5" x14ac:dyDescent="0.25">
      <c r="A1287" s="3">
        <v>36.94625175485271</v>
      </c>
      <c r="B1287">
        <v>1099.9317529080436</v>
      </c>
      <c r="C1287">
        <v>1095.0991795286536</v>
      </c>
      <c r="D1287">
        <v>10931.813708804548</v>
      </c>
      <c r="E1287">
        <v>11085.771125284955</v>
      </c>
    </row>
    <row r="1288" spans="1:5" x14ac:dyDescent="0.25">
      <c r="A1288" s="3">
        <v>37.078314261125342</v>
      </c>
      <c r="B1288">
        <v>1099.1402763230726</v>
      </c>
      <c r="C1288">
        <v>1102.9530625641346</v>
      </c>
      <c r="D1288">
        <v>10972.346442377195</v>
      </c>
      <c r="E1288">
        <v>11127.940084489994</v>
      </c>
    </row>
    <row r="1289" spans="1:5" x14ac:dyDescent="0.25">
      <c r="A1289" s="3">
        <v>37.205939267187205</v>
      </c>
      <c r="B1289">
        <v>1098.1433202400804</v>
      </c>
      <c r="C1289">
        <v>1110.2742209751159</v>
      </c>
      <c r="D1289">
        <v>11008.579327194951</v>
      </c>
      <c r="E1289">
        <v>11165.421066999435</v>
      </c>
    </row>
    <row r="1290" spans="1:5" x14ac:dyDescent="0.25">
      <c r="A1290" s="3">
        <v>37.348564273961529</v>
      </c>
      <c r="B1290">
        <v>1097.7475819475949</v>
      </c>
      <c r="C1290">
        <v>1120.7917271330953</v>
      </c>
      <c r="D1290">
        <v>11051.737632131204</v>
      </c>
      <c r="E1290">
        <v>11210.16232510563</v>
      </c>
    </row>
    <row r="1291" spans="1:5" x14ac:dyDescent="0.25">
      <c r="A1291" s="3">
        <v>37.4775642800887</v>
      </c>
      <c r="B1291">
        <v>1095.2742176195607</v>
      </c>
      <c r="C1291">
        <v>1126.7506325757131</v>
      </c>
      <c r="D1291">
        <v>11086.882236644626</v>
      </c>
      <c r="E1291">
        <v>11246.905103492551</v>
      </c>
    </row>
    <row r="1292" spans="1:5" x14ac:dyDescent="0.25">
      <c r="A1292" s="3">
        <v>37.612751786509762</v>
      </c>
      <c r="B1292">
        <v>1092.7019187184051</v>
      </c>
      <c r="C1292">
        <v>1138.0748360222206</v>
      </c>
      <c r="D1292">
        <v>11129.150130422786</v>
      </c>
      <c r="E1292">
        <v>11290.816833254881</v>
      </c>
    </row>
    <row r="1293" spans="1:5" x14ac:dyDescent="0.25">
      <c r="A1293" s="3">
        <v>37.740751792589435</v>
      </c>
      <c r="B1293">
        <v>1090.3503200188279</v>
      </c>
      <c r="C1293">
        <v>1144.497972923331</v>
      </c>
      <c r="D1293">
        <v>11165.900519161485</v>
      </c>
      <c r="E1293">
        <v>11328.351088226773</v>
      </c>
    </row>
    <row r="1294" spans="1:5" x14ac:dyDescent="0.25">
      <c r="A1294" s="3">
        <v>37.873751798906596</v>
      </c>
      <c r="B1294">
        <v>1089.3533639358357</v>
      </c>
      <c r="C1294">
        <v>1155.1676861168817</v>
      </c>
      <c r="D1294">
        <v>11205.43629665114</v>
      </c>
      <c r="E1294">
        <v>11369.165404815227</v>
      </c>
    </row>
    <row r="1295" spans="1:5" x14ac:dyDescent="0.25">
      <c r="A1295" s="3">
        <v>38.003314305060485</v>
      </c>
      <c r="B1295">
        <v>1088.2118111690506</v>
      </c>
      <c r="C1295">
        <v>1162.8465310614556</v>
      </c>
      <c r="D1295">
        <v>11243.442393433303</v>
      </c>
      <c r="E1295">
        <v>11408.830558285117</v>
      </c>
    </row>
    <row r="1296" spans="1:5" x14ac:dyDescent="0.25">
      <c r="A1296" s="3">
        <v>38.14587681183184</v>
      </c>
      <c r="B1296">
        <v>1087.7704107658938</v>
      </c>
      <c r="C1296">
        <v>1173.9195928992704</v>
      </c>
      <c r="D1296">
        <v>11284.553513741121</v>
      </c>
      <c r="E1296">
        <v>11451.151724525727</v>
      </c>
    </row>
    <row r="1297" spans="1:5" x14ac:dyDescent="0.25">
      <c r="A1297" s="3">
        <v>38.281314318264776</v>
      </c>
      <c r="B1297">
        <v>1086.4157681493089</v>
      </c>
      <c r="C1297">
        <v>1182.6562767410651</v>
      </c>
      <c r="D1297">
        <v>11324.408926005475</v>
      </c>
      <c r="E1297">
        <v>11492.08019639086</v>
      </c>
    </row>
    <row r="1298" spans="1:5" x14ac:dyDescent="0.25">
      <c r="A1298" s="3">
        <v>38.413001824519597</v>
      </c>
      <c r="B1298">
        <v>1084.3990249279886</v>
      </c>
      <c r="C1298">
        <v>1191.2711949544027</v>
      </c>
      <c r="D1298">
        <v>11361.311521779746</v>
      </c>
      <c r="E1298">
        <v>11530.147175987251</v>
      </c>
    </row>
    <row r="1299" spans="1:5" x14ac:dyDescent="0.25">
      <c r="A1299" s="3">
        <v>38.549189330988156</v>
      </c>
      <c r="B1299">
        <v>1083.813027841039</v>
      </c>
      <c r="C1299">
        <v>1201.3701317645609</v>
      </c>
      <c r="D1299">
        <v>11402.293266107328</v>
      </c>
      <c r="E1299">
        <v>11572.658601022325</v>
      </c>
    </row>
    <row r="1300" spans="1:5" x14ac:dyDescent="0.25">
      <c r="A1300" s="3">
        <v>38.679064337156888</v>
      </c>
      <c r="B1300">
        <v>1082.5040473351255</v>
      </c>
      <c r="C1300">
        <v>1210.6090988237411</v>
      </c>
      <c r="D1300">
        <v>11438.914278865792</v>
      </c>
      <c r="E1300">
        <v>11610.611425342038</v>
      </c>
    </row>
    <row r="1301" spans="1:5" x14ac:dyDescent="0.25">
      <c r="A1301" s="3">
        <v>38.814939343610604</v>
      </c>
      <c r="B1301">
        <v>1082.2452953746542</v>
      </c>
      <c r="C1301">
        <v>1221.4919018670917</v>
      </c>
      <c r="D1301">
        <v>11480.854927517474</v>
      </c>
      <c r="E1301">
        <v>11653.769730278291</v>
      </c>
    </row>
    <row r="1302" spans="1:5" x14ac:dyDescent="0.25">
      <c r="A1302" s="3">
        <v>38.942189349654655</v>
      </c>
      <c r="B1302">
        <v>1081.0124183865264</v>
      </c>
      <c r="C1302">
        <v>1229.6425886219367</v>
      </c>
      <c r="D1302">
        <v>11515.778831829317</v>
      </c>
      <c r="E1302">
        <v>11690.086328965612</v>
      </c>
    </row>
    <row r="1303" spans="1:5" x14ac:dyDescent="0.25">
      <c r="A1303" s="3">
        <v>39.076876856051967</v>
      </c>
      <c r="B1303">
        <v>1080.3579281335697</v>
      </c>
      <c r="C1303">
        <v>1240.3655742779374</v>
      </c>
      <c r="D1303">
        <v>11557.278080077842</v>
      </c>
      <c r="E1303">
        <v>11732.757571388036</v>
      </c>
    </row>
    <row r="1304" spans="1:5" x14ac:dyDescent="0.25">
      <c r="A1304" s="3">
        <v>39.204314362104924</v>
      </c>
      <c r="B1304">
        <v>1079.2848685327917</v>
      </c>
      <c r="C1304">
        <v>1247.7628362067044</v>
      </c>
      <c r="D1304">
        <v>11591.722532227635</v>
      </c>
      <c r="E1304">
        <v>11768.47295228485</v>
      </c>
    </row>
    <row r="1305" spans="1:5" x14ac:dyDescent="0.25">
      <c r="A1305" s="3">
        <v>39.340064368552703</v>
      </c>
      <c r="B1305">
        <v>1078.5999368727207</v>
      </c>
      <c r="C1305">
        <v>1260.4949547322467</v>
      </c>
      <c r="D1305">
        <v>11634.774292238988</v>
      </c>
      <c r="E1305">
        <v>11812.856523857452</v>
      </c>
    </row>
    <row r="1306" spans="1:5" x14ac:dyDescent="0.25">
      <c r="A1306" s="3">
        <v>39.469439374697686</v>
      </c>
      <c r="B1306">
        <v>1078.3564056158066</v>
      </c>
      <c r="C1306">
        <v>1266.8724295226857</v>
      </c>
      <c r="D1306">
        <v>11670.877801076509</v>
      </c>
      <c r="E1306">
        <v>11850.109195813537</v>
      </c>
    </row>
    <row r="1307" spans="1:5" x14ac:dyDescent="0.25">
      <c r="A1307" s="3">
        <v>39.609251881338423</v>
      </c>
      <c r="B1307">
        <v>1078.2194192837924</v>
      </c>
      <c r="C1307">
        <v>1278.2194640245289</v>
      </c>
      <c r="D1307">
        <v>11713.792574755847</v>
      </c>
      <c r="E1307">
        <v>11894.036146279424</v>
      </c>
    </row>
    <row r="1308" spans="1:5" x14ac:dyDescent="0.25">
      <c r="A1308" s="3">
        <v>39.745376887804014</v>
      </c>
      <c r="B1308">
        <v>1077.7856292324141</v>
      </c>
      <c r="C1308">
        <v>1287.9531039493158</v>
      </c>
      <c r="D1308">
        <v>11756.479037881829</v>
      </c>
      <c r="E1308">
        <v>11938.899170014076</v>
      </c>
    </row>
    <row r="1309" spans="1:5" x14ac:dyDescent="0.25">
      <c r="A1309" s="3">
        <v>39.88656439451006</v>
      </c>
      <c r="B1309">
        <v>1079.2544271256775</v>
      </c>
      <c r="C1309">
        <v>1295.9744147239253</v>
      </c>
      <c r="D1309">
        <v>11794.112227426842</v>
      </c>
      <c r="E1309">
        <v>11978.199026598595</v>
      </c>
    </row>
    <row r="1310" spans="1:5" x14ac:dyDescent="0.25">
      <c r="A1310" s="3">
        <v>40.016751900693635</v>
      </c>
      <c r="B1310">
        <v>1077.663863603957</v>
      </c>
      <c r="C1310">
        <v>1305.905923794955</v>
      </c>
      <c r="D1310">
        <v>11837.361856584437</v>
      </c>
      <c r="E1310">
        <v>12022.399949728511</v>
      </c>
    </row>
    <row r="1311" spans="1:5" x14ac:dyDescent="0.25">
      <c r="A1311" s="3">
        <v>40.148439406948455</v>
      </c>
      <c r="B1311">
        <v>1077.5953704379499</v>
      </c>
      <c r="C1311">
        <v>1315.5101877395064</v>
      </c>
      <c r="D1311">
        <v>11880.550602927804</v>
      </c>
      <c r="E1311">
        <v>12066.981390447356</v>
      </c>
    </row>
    <row r="1312" spans="1:5" x14ac:dyDescent="0.25">
      <c r="A1312" s="3">
        <v>40.272501912841108</v>
      </c>
      <c r="B1312">
        <v>1077.1006975723431</v>
      </c>
      <c r="C1312">
        <v>1321.8039486603811</v>
      </c>
      <c r="D1312">
        <v>11916.265983824618</v>
      </c>
      <c r="E1312">
        <v>12104.28733486589</v>
      </c>
    </row>
    <row r="1313" spans="1:5" x14ac:dyDescent="0.25">
      <c r="A1313" s="3">
        <v>40.413314419529343</v>
      </c>
      <c r="B1313">
        <v>1076.8952180743217</v>
      </c>
      <c r="C1313">
        <v>1333.7750320080668</v>
      </c>
      <c r="D1313">
        <v>11959.926571978256</v>
      </c>
      <c r="E1313">
        <v>12149.081865434535</v>
      </c>
    </row>
    <row r="1314" spans="1:5" x14ac:dyDescent="0.25">
      <c r="A1314" s="3">
        <v>40.548376925944467</v>
      </c>
      <c r="B1314">
        <v>1076.8191145565361</v>
      </c>
      <c r="C1314">
        <v>1345.4264805810526</v>
      </c>
      <c r="D1314">
        <v>12004.462350586429</v>
      </c>
      <c r="E1314">
        <v>12194.888572789729</v>
      </c>
    </row>
    <row r="1315" spans="1:5" x14ac:dyDescent="0.25">
      <c r="A1315" s="3">
        <v>40.676564432033047</v>
      </c>
      <c r="B1315">
        <v>1076.1798450071365</v>
      </c>
      <c r="C1315">
        <v>1353.4021292449906</v>
      </c>
      <c r="D1315">
        <v>12042.567381941713</v>
      </c>
      <c r="E1315">
        <v>12234.272143243812</v>
      </c>
    </row>
    <row r="1316" spans="1:5" x14ac:dyDescent="0.25">
      <c r="A1316" s="3">
        <v>40.810814438409579</v>
      </c>
      <c r="B1316">
        <v>1075.9363137502223</v>
      </c>
      <c r="C1316">
        <v>1364.939422541298</v>
      </c>
      <c r="D1316">
        <v>12083.998137024231</v>
      </c>
      <c r="E1316">
        <v>12277.369565365836</v>
      </c>
    </row>
    <row r="1317" spans="1:5" x14ac:dyDescent="0.25">
      <c r="A1317" s="3">
        <v>40.939689444530813</v>
      </c>
      <c r="B1317">
        <v>1075.502523698844</v>
      </c>
      <c r="C1317">
        <v>1374.0870653791353</v>
      </c>
      <c r="D1317">
        <v>12123.952483861707</v>
      </c>
      <c r="E1317">
        <v>12318.678554819897</v>
      </c>
    </row>
    <row r="1318" spans="1:5" x14ac:dyDescent="0.25">
      <c r="A1318" s="3">
        <v>41.081501951266546</v>
      </c>
      <c r="B1318">
        <v>1075.4949133470654</v>
      </c>
      <c r="C1318">
        <v>1387.4812845094129</v>
      </c>
      <c r="D1318">
        <v>12166.250819046982</v>
      </c>
      <c r="E1318">
        <v>12362.133663475513</v>
      </c>
    </row>
    <row r="1319" spans="1:5" x14ac:dyDescent="0.25">
      <c r="A1319" s="3">
        <v>41.216314457669796</v>
      </c>
      <c r="B1319">
        <v>1074.8023713352159</v>
      </c>
      <c r="C1319">
        <v>1399.9850924815983</v>
      </c>
      <c r="D1319">
        <v>12210.999687504955</v>
      </c>
      <c r="E1319">
        <v>12408.56441967655</v>
      </c>
    </row>
    <row r="1320" spans="1:5" x14ac:dyDescent="0.25">
      <c r="A1320" s="3">
        <v>41.345439463802904</v>
      </c>
      <c r="B1320">
        <v>1074.307698469609</v>
      </c>
      <c r="C1320">
        <v>1409.7720048688352</v>
      </c>
      <c r="D1320">
        <v>12250.16255775746</v>
      </c>
      <c r="E1320">
        <v>12448.982997972518</v>
      </c>
    </row>
    <row r="1321" spans="1:5" x14ac:dyDescent="0.25">
      <c r="A1321" s="3">
        <v>41.476314470019133</v>
      </c>
      <c r="B1321">
        <v>1073.3487941455096</v>
      </c>
      <c r="C1321">
        <v>1422.3823577659205</v>
      </c>
      <c r="D1321">
        <v>12290.626798164099</v>
      </c>
      <c r="E1321">
        <v>12490.527908331715</v>
      </c>
    </row>
    <row r="1322" spans="1:5" x14ac:dyDescent="0.25">
      <c r="A1322" s="3">
        <v>41.614126976564876</v>
      </c>
      <c r="B1322">
        <v>1073.2041974617168</v>
      </c>
      <c r="C1322">
        <v>1437.2377644376829</v>
      </c>
      <c r="D1322">
        <v>12335.581146120094</v>
      </c>
      <c r="E1322">
        <v>12537.339182121679</v>
      </c>
    </row>
    <row r="1323" spans="1:5" x14ac:dyDescent="0.25">
      <c r="A1323" s="3">
        <v>41.741376982608926</v>
      </c>
      <c r="B1323">
        <v>1073.4401183668524</v>
      </c>
      <c r="C1323">
        <v>1447.5269600423053</v>
      </c>
      <c r="D1323">
        <v>12374.066695064306</v>
      </c>
      <c r="E1323">
        <v>12577.072828757577</v>
      </c>
    </row>
    <row r="1324" spans="1:5" x14ac:dyDescent="0.25">
      <c r="A1324" s="3">
        <v>41.869626988700475</v>
      </c>
      <c r="B1324">
        <v>1072.6943038925529</v>
      </c>
      <c r="C1324">
        <v>1460.4569477140903</v>
      </c>
      <c r="D1324">
        <v>12413.830783107318</v>
      </c>
      <c r="E1324">
        <v>12618.077404140495</v>
      </c>
    </row>
    <row r="1325" spans="1:5" x14ac:dyDescent="0.25">
      <c r="A1325" s="3">
        <v>42.015501995629165</v>
      </c>
      <c r="B1325">
        <v>1072.1615792680532</v>
      </c>
      <c r="C1325">
        <v>1477.207331978716</v>
      </c>
      <c r="D1325">
        <v>12460.969302023761</v>
      </c>
      <c r="E1325">
        <v>12666.890200448222</v>
      </c>
    </row>
    <row r="1326" spans="1:5" x14ac:dyDescent="0.25">
      <c r="A1326" s="3">
        <v>42.147314501889923</v>
      </c>
      <c r="B1326">
        <v>1071.6440753471106</v>
      </c>
      <c r="C1326">
        <v>1489.0338186426088</v>
      </c>
      <c r="D1326">
        <v>12501.151959414594</v>
      </c>
      <c r="E1326">
        <v>12707.803451609798</v>
      </c>
    </row>
    <row r="1327" spans="1:5" x14ac:dyDescent="0.25">
      <c r="A1327" s="3">
        <v>42.281314508254582</v>
      </c>
      <c r="B1327">
        <v>1071.6669064024463</v>
      </c>
      <c r="C1327">
        <v>1503.0673073222861</v>
      </c>
      <c r="D1327">
        <v>12541.555317007005</v>
      </c>
      <c r="E1327">
        <v>12749.949579759501</v>
      </c>
    </row>
    <row r="1328" spans="1:5" x14ac:dyDescent="0.25">
      <c r="A1328" s="3">
        <v>42.417814514737984</v>
      </c>
      <c r="B1328">
        <v>1071.0352472048253</v>
      </c>
      <c r="C1328">
        <v>1518.493490377441</v>
      </c>
      <c r="D1328">
        <v>12585.634474508464</v>
      </c>
      <c r="E1328">
        <v>12796.04548048228</v>
      </c>
    </row>
    <row r="1329" spans="1:5" x14ac:dyDescent="0.25">
      <c r="A1329" s="3">
        <v>42.551314521078893</v>
      </c>
      <c r="B1329">
        <v>1071.4690372562036</v>
      </c>
      <c r="C1329">
        <v>1532.0170854879543</v>
      </c>
      <c r="D1329">
        <v>12625.497497124597</v>
      </c>
      <c r="E1329">
        <v>12837.894804912619</v>
      </c>
    </row>
    <row r="1330" spans="1:5" x14ac:dyDescent="0.25">
      <c r="A1330" s="3">
        <v>42.680189527200127</v>
      </c>
      <c r="B1330">
        <v>1070.8982608728111</v>
      </c>
      <c r="C1330">
        <v>1547.1008027130738</v>
      </c>
      <c r="D1330">
        <v>12665.193092001602</v>
      </c>
      <c r="E1330">
        <v>12878.967873461545</v>
      </c>
    </row>
    <row r="1331" spans="1:5" x14ac:dyDescent="0.25">
      <c r="A1331" s="3">
        <v>42.81487703359744</v>
      </c>
      <c r="B1331">
        <v>1070.8449884103611</v>
      </c>
      <c r="C1331">
        <v>1561.8648851634935</v>
      </c>
      <c r="D1331">
        <v>12707.293558040634</v>
      </c>
      <c r="E1331">
        <v>12922.53713739384</v>
      </c>
    </row>
    <row r="1332" spans="1:5" x14ac:dyDescent="0.25">
      <c r="A1332" s="3">
        <v>42.943127039688989</v>
      </c>
      <c r="B1332">
        <v>1070.2285499162972</v>
      </c>
      <c r="C1332">
        <v>1575.1677800724283</v>
      </c>
      <c r="D1332">
        <v>12744.873475123197</v>
      </c>
      <c r="E1332">
        <v>12953.526489836164</v>
      </c>
    </row>
    <row r="1333" spans="1:5" x14ac:dyDescent="0.25">
      <c r="A1333" s="3">
        <v>43.073752045893343</v>
      </c>
      <c r="B1333">
        <v>1069.2848662957549</v>
      </c>
      <c r="C1333">
        <v>1592.7324719773605</v>
      </c>
      <c r="D1333">
        <v>12788.153545687906</v>
      </c>
      <c r="E1333">
        <v>12992.483880590647</v>
      </c>
    </row>
    <row r="1334" spans="1:5" x14ac:dyDescent="0.25">
      <c r="A1334" s="3">
        <v>43.206002052174881</v>
      </c>
      <c r="B1334">
        <v>1068.9424004657194</v>
      </c>
      <c r="C1334">
        <v>1607.7933581471443</v>
      </c>
      <c r="D1334">
        <v>12828.602565390989</v>
      </c>
      <c r="E1334">
        <v>12997.308843618259</v>
      </c>
    </row>
    <row r="1335" spans="1:5" x14ac:dyDescent="0.25">
      <c r="A1335" s="3">
        <v>43.335877058343613</v>
      </c>
      <c r="B1335">
        <v>1069.1022178530693</v>
      </c>
      <c r="C1335">
        <v>1622.4889474315569</v>
      </c>
      <c r="D1335">
        <v>12866.091158252209</v>
      </c>
      <c r="E1335">
        <v>10806.151580236852</v>
      </c>
    </row>
    <row r="1336" spans="1:5" x14ac:dyDescent="0.25">
      <c r="A1336" s="3">
        <v>43.469252064678585</v>
      </c>
      <c r="B1336">
        <v>1068.4553379518911</v>
      </c>
      <c r="C1336">
        <v>1639.6274596368894</v>
      </c>
      <c r="D1336">
        <v>12907.955703386106</v>
      </c>
      <c r="E1336">
        <v>6167.1246672794223</v>
      </c>
    </row>
    <row r="1337" spans="1:5" x14ac:dyDescent="0.25">
      <c r="A1337" s="3">
        <v>43.612752071494469</v>
      </c>
      <c r="B1337">
        <v>1068.5162207661197</v>
      </c>
      <c r="C1337">
        <v>1656.1267022928223</v>
      </c>
      <c r="D1337">
        <v>12949.371237765066</v>
      </c>
      <c r="E1337">
        <v>5726.1428334703669</v>
      </c>
    </row>
    <row r="1338" spans="1:5" x14ac:dyDescent="0.25">
      <c r="A1338" s="3">
        <v>43.746377077841316</v>
      </c>
      <c r="B1338">
        <v>1067.4583818688989</v>
      </c>
      <c r="C1338">
        <v>1674.2393395258114</v>
      </c>
      <c r="D1338">
        <v>12992.346894258633</v>
      </c>
      <c r="E1338">
        <v>5615.5035393135622</v>
      </c>
    </row>
    <row r="1339" spans="1:5" x14ac:dyDescent="0.25">
      <c r="A1339" s="3">
        <v>43.874252083915053</v>
      </c>
      <c r="B1339">
        <v>1067.1235263906419</v>
      </c>
      <c r="C1339">
        <v>1691.7583693200722</v>
      </c>
      <c r="D1339">
        <v>13032.894848534837</v>
      </c>
      <c r="E1339">
        <v>5550.2676038676873</v>
      </c>
    </row>
    <row r="1340" spans="1:5" x14ac:dyDescent="0.25">
      <c r="A1340" s="3">
        <v>44.016564590674534</v>
      </c>
      <c r="B1340">
        <v>1067.473602572456</v>
      </c>
      <c r="C1340">
        <v>1708.4098190115765</v>
      </c>
      <c r="D1340">
        <v>13072.080549842678</v>
      </c>
      <c r="E1340">
        <v>5499.8566336864606</v>
      </c>
    </row>
    <row r="1341" spans="1:5" x14ac:dyDescent="0.25">
      <c r="A1341" s="3">
        <v>44.145502096798737</v>
      </c>
      <c r="B1341">
        <v>1066.4690361376852</v>
      </c>
      <c r="C1341">
        <v>1727.5955158453435</v>
      </c>
      <c r="D1341">
        <v>13115.786800106987</v>
      </c>
      <c r="E1341">
        <v>5450.8916303431615</v>
      </c>
    </row>
    <row r="1342" spans="1:5" x14ac:dyDescent="0.25">
      <c r="A1342" s="3">
        <v>44.281814603273233</v>
      </c>
      <c r="B1342">
        <v>1066.1265703076497</v>
      </c>
      <c r="C1342">
        <v>1747.8542722798884</v>
      </c>
      <c r="D1342">
        <v>13159.028818912804</v>
      </c>
      <c r="E1342">
        <v>5405.4121681144461</v>
      </c>
    </row>
    <row r="1343" spans="1:5" x14ac:dyDescent="0.25">
      <c r="A1343" s="3">
        <v>44.408314609281661</v>
      </c>
      <c r="B1343">
        <v>1065.6775595527142</v>
      </c>
      <c r="C1343">
        <v>1763.409831315279</v>
      </c>
      <c r="D1343">
        <v>13195.467183228582</v>
      </c>
      <c r="E1343">
        <v>5369.2934385733679</v>
      </c>
    </row>
    <row r="1344" spans="1:5" x14ac:dyDescent="0.25">
      <c r="A1344" s="3">
        <v>44.541752115619602</v>
      </c>
      <c r="B1344">
        <v>1065.0002382444218</v>
      </c>
      <c r="C1344">
        <v>1784.6883748881519</v>
      </c>
      <c r="D1344">
        <v>13238.427619018592</v>
      </c>
      <c r="E1344">
        <v>5338.6922140717506</v>
      </c>
    </row>
    <row r="1345" spans="1:5" x14ac:dyDescent="0.25">
      <c r="A1345" s="3">
        <v>44.677189622052538</v>
      </c>
      <c r="B1345">
        <v>1064.9621864855289</v>
      </c>
      <c r="C1345">
        <v>1806.0582426823676</v>
      </c>
      <c r="D1345">
        <v>13281.471768678166</v>
      </c>
      <c r="E1345">
        <v>5327.5582694197074</v>
      </c>
    </row>
    <row r="1346" spans="1:5" x14ac:dyDescent="0.25">
      <c r="A1346" s="3">
        <v>44.804502128099557</v>
      </c>
      <c r="B1346">
        <v>1064.9469657819718</v>
      </c>
      <c r="C1346">
        <v>1822.8010165952146</v>
      </c>
      <c r="D1346">
        <v>13317.476342942566</v>
      </c>
      <c r="E1346">
        <v>5304.460851771757</v>
      </c>
    </row>
    <row r="1347" spans="1:5" x14ac:dyDescent="0.25">
      <c r="A1347" s="3">
        <v>44.938439634461247</v>
      </c>
      <c r="B1347">
        <v>1064.3229169361293</v>
      </c>
      <c r="C1347">
        <v>1845.7462272075936</v>
      </c>
      <c r="D1347">
        <v>13360.939061949961</v>
      </c>
      <c r="E1347">
        <v>5296.8581103449687</v>
      </c>
    </row>
    <row r="1348" spans="1:5" x14ac:dyDescent="0.25">
      <c r="A1348" s="3">
        <v>45.067439640588418</v>
      </c>
      <c r="B1348">
        <v>1063.9804511060938</v>
      </c>
      <c r="C1348">
        <v>1868.4022444523871</v>
      </c>
      <c r="D1348">
        <v>13403.37438346725</v>
      </c>
      <c r="E1348">
        <v>5613.5172374993563</v>
      </c>
    </row>
    <row r="1349" spans="1:5" x14ac:dyDescent="0.25">
      <c r="A1349" s="3">
        <v>45.217002147692256</v>
      </c>
      <c r="B1349">
        <v>1065.0002382444218</v>
      </c>
      <c r="C1349">
        <v>1888.4783524442464</v>
      </c>
      <c r="D1349">
        <v>13442.605746885762</v>
      </c>
      <c r="E1349">
        <v>5503.433499022387</v>
      </c>
    </row>
    <row r="1350" spans="1:5" x14ac:dyDescent="0.25">
      <c r="A1350" s="3">
        <v>45.345627153801615</v>
      </c>
      <c r="B1350">
        <v>1063.8130233669654</v>
      </c>
      <c r="C1350">
        <v>1913.2348267799243</v>
      </c>
      <c r="D1350">
        <v>13486.996928810142</v>
      </c>
      <c r="E1350">
        <v>5380.0164242293686</v>
      </c>
    </row>
    <row r="1351" spans="1:5" x14ac:dyDescent="0.25">
      <c r="A1351" s="3">
        <v>45.480502160207834</v>
      </c>
      <c r="B1351">
        <v>1062.6790809519589</v>
      </c>
      <c r="C1351">
        <v>1938.9349847361445</v>
      </c>
      <c r="D1351">
        <v>13531.007593145594</v>
      </c>
      <c r="E1351">
        <v>5291.2188396770507</v>
      </c>
    </row>
    <row r="1352" spans="1:5" x14ac:dyDescent="0.25">
      <c r="A1352" s="3">
        <v>45.613002166501246</v>
      </c>
      <c r="B1352">
        <v>1061.2863865764812</v>
      </c>
      <c r="C1352">
        <v>1959.1480790600181</v>
      </c>
      <c r="D1352">
        <v>13568.054785603657</v>
      </c>
      <c r="E1352">
        <v>5213.7911206819117</v>
      </c>
    </row>
    <row r="1353" spans="1:5" x14ac:dyDescent="0.25">
      <c r="A1353" s="3">
        <v>45.742502172652166</v>
      </c>
      <c r="B1353">
        <v>1060.586234212853</v>
      </c>
      <c r="C1353">
        <v>1984.4524987237528</v>
      </c>
      <c r="D1353">
        <v>13610.596652045846</v>
      </c>
      <c r="E1353">
        <v>5172.5734554491937</v>
      </c>
    </row>
    <row r="1354" spans="1:5" x14ac:dyDescent="0.25">
      <c r="A1354" s="3">
        <v>45.880064679186034</v>
      </c>
      <c r="B1354">
        <v>1060.6851687859744</v>
      </c>
      <c r="C1354">
        <v>2012.9152143755928</v>
      </c>
      <c r="D1354">
        <v>13655.033496080898</v>
      </c>
      <c r="E1354">
        <v>5132.8550295168534</v>
      </c>
    </row>
    <row r="1355" spans="1:5" x14ac:dyDescent="0.25">
      <c r="A1355" s="3">
        <v>46.013127185506164</v>
      </c>
      <c r="B1355">
        <v>1061.3624900942668</v>
      </c>
      <c r="C1355">
        <v>2035.084169106558</v>
      </c>
      <c r="D1355">
        <v>13692.712347736582</v>
      </c>
      <c r="E1355">
        <v>5088.235537039116</v>
      </c>
    </row>
    <row r="1356" spans="1:5" x14ac:dyDescent="0.25">
      <c r="A1356" s="3">
        <v>46.155127192250802</v>
      </c>
      <c r="B1356">
        <v>1060.5101306950673</v>
      </c>
      <c r="C1356">
        <v>2064.2546474738047</v>
      </c>
      <c r="D1356">
        <v>13737.856954487041</v>
      </c>
      <c r="E1356">
        <v>5053.7073710197583</v>
      </c>
    </row>
    <row r="1357" spans="1:5" x14ac:dyDescent="0.25">
      <c r="A1357" s="3">
        <v>46.291939698749047</v>
      </c>
      <c r="B1357">
        <v>1060.0154578294605</v>
      </c>
      <c r="C1357">
        <v>2095.6397382086143</v>
      </c>
      <c r="D1357">
        <v>13783.321196012199</v>
      </c>
      <c r="E1357">
        <v>5024.6206065220758</v>
      </c>
    </row>
    <row r="1358" spans="1:5" x14ac:dyDescent="0.25">
      <c r="A1358" s="3">
        <v>46.413752204534831</v>
      </c>
      <c r="B1358">
        <v>1059.8708611456677</v>
      </c>
      <c r="C1358">
        <v>2118.5849488209933</v>
      </c>
      <c r="D1358">
        <v>13819.333380628377</v>
      </c>
      <c r="E1358">
        <v>4998.227906554006</v>
      </c>
    </row>
    <row r="1359" spans="1:5" x14ac:dyDescent="0.25">
      <c r="A1359" s="3">
        <v>46.545814710807463</v>
      </c>
      <c r="B1359">
        <v>1058.5009978255257</v>
      </c>
      <c r="C1359">
        <v>2148.615396939218</v>
      </c>
      <c r="D1359">
        <v>13861.85241601523</v>
      </c>
      <c r="E1359">
        <v>4976.3329244870692</v>
      </c>
    </row>
    <row r="1360" spans="1:5" x14ac:dyDescent="0.25">
      <c r="A1360" s="3">
        <v>46.68075221721665</v>
      </c>
      <c r="B1360">
        <v>1058.4401150112972</v>
      </c>
      <c r="C1360">
        <v>2181.0431058676913</v>
      </c>
      <c r="D1360">
        <v>13906.913308896124</v>
      </c>
      <c r="E1360">
        <v>4957.3374864477664</v>
      </c>
    </row>
    <row r="1361" spans="1:5" x14ac:dyDescent="0.25">
      <c r="A1361" s="3">
        <v>46.810127223361633</v>
      </c>
      <c r="B1361">
        <v>1059.0641638571396</v>
      </c>
      <c r="C1361">
        <v>2207.9152579978108</v>
      </c>
      <c r="D1361">
        <v>13944.942236733623</v>
      </c>
      <c r="E1361">
        <v>4938.4866450922564</v>
      </c>
    </row>
    <row r="1362" spans="1:5" x14ac:dyDescent="0.25">
      <c r="A1362" s="3">
        <v>46.938564729462087</v>
      </c>
      <c r="B1362">
        <v>1057.5497038532048</v>
      </c>
      <c r="C1362">
        <v>2239.3384004915133</v>
      </c>
      <c r="D1362">
        <v>13988.02443815209</v>
      </c>
      <c r="E1362">
        <v>4923.296382942237</v>
      </c>
    </row>
    <row r="1363" spans="1:5" x14ac:dyDescent="0.25">
      <c r="A1363" s="3">
        <v>47.072689735832682</v>
      </c>
      <c r="B1363">
        <v>1057.2681208373979</v>
      </c>
      <c r="C1363">
        <v>2274.2242530444637</v>
      </c>
      <c r="D1363">
        <v>14032.04271283932</v>
      </c>
      <c r="E1363">
        <v>4910.153305420652</v>
      </c>
    </row>
    <row r="1364" spans="1:5" x14ac:dyDescent="0.25">
      <c r="A1364" s="3">
        <v>47.215002242592163</v>
      </c>
      <c r="B1364">
        <v>1058.3259597346187</v>
      </c>
      <c r="C1364">
        <v>2305.2516572456807</v>
      </c>
      <c r="D1364">
        <v>14073.14622279536</v>
      </c>
      <c r="E1364">
        <v>4897.0178382508457</v>
      </c>
    </row>
    <row r="1365" spans="1:5" x14ac:dyDescent="0.25">
      <c r="A1365" s="3">
        <v>47.343064748674806</v>
      </c>
      <c r="B1365">
        <v>1058.2879079757258</v>
      </c>
      <c r="C1365">
        <v>2339.8483164310455</v>
      </c>
      <c r="D1365">
        <v>14116.844862707891</v>
      </c>
      <c r="E1365">
        <v>4905.8001842033118</v>
      </c>
    </row>
    <row r="1366" spans="1:5" x14ac:dyDescent="0.25">
      <c r="A1366" s="3">
        <v>47.478252255095867</v>
      </c>
      <c r="B1366">
        <v>1057.9454421456903</v>
      </c>
      <c r="C1366">
        <v>2378.0827237665653</v>
      </c>
      <c r="D1366">
        <v>14162.430869861506</v>
      </c>
      <c r="E1366">
        <v>4896.4927239781246</v>
      </c>
    </row>
    <row r="1367" spans="1:5" x14ac:dyDescent="0.25">
      <c r="A1367" s="3">
        <v>47.606439761184447</v>
      </c>
      <c r="B1367">
        <v>1058.8891257662326</v>
      </c>
      <c r="C1367">
        <v>2409.4373730942607</v>
      </c>
      <c r="D1367">
        <v>14200.330421718769</v>
      </c>
      <c r="E1367">
        <v>4884.7727822391316</v>
      </c>
    </row>
    <row r="1368" spans="1:5" x14ac:dyDescent="0.25">
      <c r="A1368" s="3">
        <v>47.740877267569886</v>
      </c>
      <c r="B1368">
        <v>1058.5238288808614</v>
      </c>
      <c r="C1368">
        <v>2445.2897403230891</v>
      </c>
      <c r="D1368">
        <v>14243.701816504821</v>
      </c>
      <c r="E1368">
        <v>4875.7088532708585</v>
      </c>
    </row>
    <row r="1369" spans="1:5" x14ac:dyDescent="0.25">
      <c r="A1369" s="3">
        <v>47.876564774014696</v>
      </c>
      <c r="B1369">
        <v>1058.4629460666329</v>
      </c>
      <c r="C1369">
        <v>2484.3308449471369</v>
      </c>
      <c r="D1369">
        <v>14290.018417429179</v>
      </c>
      <c r="E1369">
        <v>4868.4105259152129</v>
      </c>
    </row>
    <row r="1370" spans="1:5" x14ac:dyDescent="0.25">
      <c r="A1370" s="3">
        <v>48.003814780058747</v>
      </c>
      <c r="B1370">
        <v>1059.1478777267039</v>
      </c>
      <c r="C1370">
        <v>2517.6185236265883</v>
      </c>
      <c r="D1370">
        <v>14328.968197831884</v>
      </c>
      <c r="E1370">
        <v>4858.9280275991186</v>
      </c>
    </row>
    <row r="1371" spans="1:5" x14ac:dyDescent="0.25">
      <c r="A1371" s="3">
        <v>48.146377286830102</v>
      </c>
      <c r="B1371">
        <v>1059.5968884816393</v>
      </c>
      <c r="C1371">
        <v>2556.7661731755361</v>
      </c>
      <c r="D1371">
        <v>14375.414174736477</v>
      </c>
      <c r="E1371">
        <v>4853.0147842671722</v>
      </c>
    </row>
    <row r="1372" spans="1:5" x14ac:dyDescent="0.25">
      <c r="A1372" s="3">
        <v>48.281502293248195</v>
      </c>
      <c r="B1372">
        <v>1059.3153054658324</v>
      </c>
      <c r="C1372">
        <v>2598.7829253450036</v>
      </c>
      <c r="D1372">
        <v>14422.704900688492</v>
      </c>
      <c r="E1372">
        <v>4847.3679032474756</v>
      </c>
    </row>
    <row r="1373" spans="1:5" x14ac:dyDescent="0.25">
      <c r="A1373" s="3">
        <v>48.416252299648477</v>
      </c>
      <c r="B1373">
        <v>1059.1707087820396</v>
      </c>
      <c r="C1373">
        <v>2642.892524253577</v>
      </c>
      <c r="D1373">
        <v>14468.686646134593</v>
      </c>
      <c r="E1373">
        <v>4841.5840358957648</v>
      </c>
    </row>
    <row r="1374" spans="1:5" x14ac:dyDescent="0.25">
      <c r="A1374" s="3">
        <v>48.543439805689559</v>
      </c>
      <c r="B1374">
        <v>1059.3381365211681</v>
      </c>
      <c r="C1374">
        <v>2677.6033387156203</v>
      </c>
      <c r="D1374">
        <v>14506.905832766555</v>
      </c>
      <c r="E1374">
        <v>4833.4409594926983</v>
      </c>
    </row>
    <row r="1375" spans="1:5" x14ac:dyDescent="0.25">
      <c r="A1375" s="3">
        <v>48.672314811810793</v>
      </c>
      <c r="B1375">
        <v>1058.6227634539828</v>
      </c>
      <c r="C1375">
        <v>2718.2273965096101</v>
      </c>
      <c r="D1375">
        <v>14551.715584038757</v>
      </c>
      <c r="E1375">
        <v>4828.6236068168655</v>
      </c>
    </row>
    <row r="1376" spans="1:5" x14ac:dyDescent="0.25">
      <c r="A1376" s="3">
        <v>48.809314818317944</v>
      </c>
      <c r="B1376">
        <v>1058.6912566199899</v>
      </c>
      <c r="C1376">
        <v>2762.7555647660047</v>
      </c>
      <c r="D1376">
        <v>14599.356386172585</v>
      </c>
      <c r="E1376">
        <v>4825.3587659038603</v>
      </c>
    </row>
    <row r="1377" spans="1:5" x14ac:dyDescent="0.25">
      <c r="A1377" s="3">
        <v>48.936689824367932</v>
      </c>
      <c r="B1377">
        <v>1059.2087605409324</v>
      </c>
      <c r="C1377">
        <v>2797.8773382240906</v>
      </c>
      <c r="D1377">
        <v>14639.272681251168</v>
      </c>
      <c r="E1377">
        <v>4818.7529805600643</v>
      </c>
    </row>
    <row r="1378" spans="1:5" x14ac:dyDescent="0.25">
      <c r="A1378" s="3">
        <v>49.077627331062104</v>
      </c>
      <c r="B1378">
        <v>1058.7825808413327</v>
      </c>
      <c r="C1378">
        <v>2840.9823706978932</v>
      </c>
      <c r="D1378">
        <v>14686.411200167611</v>
      </c>
      <c r="E1378">
        <v>4815.1304531134665</v>
      </c>
    </row>
    <row r="1379" spans="1:5" x14ac:dyDescent="0.25">
      <c r="A1379" s="3">
        <v>49.213189837500977</v>
      </c>
      <c r="B1379">
        <v>1058.8891257662326</v>
      </c>
      <c r="C1379">
        <v>2888.7068867012858</v>
      </c>
      <c r="D1379">
        <v>14735.566462305374</v>
      </c>
      <c r="E1379">
        <v>4812.3755057696253</v>
      </c>
    </row>
    <row r="1380" spans="1:5" x14ac:dyDescent="0.25">
      <c r="A1380" s="3">
        <v>49.348064843907196</v>
      </c>
      <c r="B1380">
        <v>1059.6273298887536</v>
      </c>
      <c r="C1380">
        <v>2926.6216592621058</v>
      </c>
      <c r="D1380">
        <v>14776.90589316655</v>
      </c>
      <c r="E1380">
        <v>4806.4850934930146</v>
      </c>
    </row>
    <row r="1381" spans="1:5" x14ac:dyDescent="0.25">
      <c r="A1381" s="3">
        <v>49.482877350310446</v>
      </c>
      <c r="B1381">
        <v>1059.2239812444896</v>
      </c>
      <c r="C1381">
        <v>2971.5988382734358</v>
      </c>
      <c r="D1381">
        <v>14825.17074414622</v>
      </c>
      <c r="E1381">
        <v>4804.2324293665588</v>
      </c>
    </row>
    <row r="1382" spans="1:5" x14ac:dyDescent="0.25">
      <c r="A1382" s="3">
        <v>49.617439856701822</v>
      </c>
      <c r="B1382">
        <v>1059.2924744104967</v>
      </c>
      <c r="C1382">
        <v>3020.0387273440138</v>
      </c>
      <c r="D1382">
        <v>14874.622810003348</v>
      </c>
      <c r="E1382">
        <v>4801.4470406156033</v>
      </c>
    </row>
    <row r="1383" spans="1:5" x14ac:dyDescent="0.25">
      <c r="A1383" s="3">
        <v>49.747502362879459</v>
      </c>
      <c r="B1383">
        <v>1060.304651197046</v>
      </c>
      <c r="C1383">
        <v>3059.0950526716188</v>
      </c>
      <c r="D1383">
        <v>14915.353412722237</v>
      </c>
      <c r="E1383">
        <v>4802.2004654416814</v>
      </c>
    </row>
    <row r="1384" spans="1:5" x14ac:dyDescent="0.25">
      <c r="A1384" s="3">
        <v>49.876752369018504</v>
      </c>
      <c r="B1384">
        <v>1059.6273298887536</v>
      </c>
      <c r="C1384">
        <v>3105.4649260584265</v>
      </c>
      <c r="D1384">
        <v>14962.529983397573</v>
      </c>
      <c r="E1384">
        <v>4802.0558687578887</v>
      </c>
    </row>
    <row r="1385" spans="1:5" x14ac:dyDescent="0.25">
      <c r="A1385" s="3">
        <v>50.008689875285199</v>
      </c>
      <c r="B1385">
        <v>1059.5816677780822</v>
      </c>
      <c r="C1385">
        <v>3155.0235368404537</v>
      </c>
      <c r="D1385">
        <v>15009.219491559081</v>
      </c>
      <c r="E1385">
        <v>4799.1487143784761</v>
      </c>
    </row>
    <row r="1386" spans="1:5" x14ac:dyDescent="0.25">
      <c r="A1386" s="3">
        <v>50.136752381367842</v>
      </c>
      <c r="B1386">
        <v>1060.5481824539602</v>
      </c>
      <c r="C1386">
        <v>3196.5608368478715</v>
      </c>
      <c r="D1386">
        <v>15050.947050360963</v>
      </c>
      <c r="E1386">
        <v>4793.9432337619364</v>
      </c>
    </row>
    <row r="1387" spans="1:5" x14ac:dyDescent="0.25">
      <c r="A1387" s="3">
        <v>50.272689887824527</v>
      </c>
      <c r="B1387">
        <v>1059.9926267741248</v>
      </c>
      <c r="C1387">
        <v>3248.3188392939046</v>
      </c>
      <c r="D1387">
        <v>15100.741582048126</v>
      </c>
      <c r="E1387">
        <v>4794.1639339635149</v>
      </c>
    </row>
    <row r="1388" spans="1:5" x14ac:dyDescent="0.25">
      <c r="A1388" s="3">
        <v>50.408064894254494</v>
      </c>
      <c r="B1388">
        <v>1060.2361580310389</v>
      </c>
      <c r="C1388">
        <v>3303.8211348149925</v>
      </c>
      <c r="D1388">
        <v>15151.396083486266</v>
      </c>
      <c r="E1388">
        <v>4792.4135530544445</v>
      </c>
    </row>
    <row r="1389" spans="1:5" x14ac:dyDescent="0.25">
      <c r="A1389" s="3">
        <v>50.541877400610247</v>
      </c>
      <c r="B1389">
        <v>1059.8936922010034</v>
      </c>
      <c r="C1389">
        <v>3358.8287574704736</v>
      </c>
      <c r="D1389">
        <v>15200.901421805844</v>
      </c>
      <c r="E1389">
        <v>4789.8716955604032</v>
      </c>
    </row>
    <row r="1390" spans="1:5" x14ac:dyDescent="0.25">
      <c r="A1390" s="3">
        <v>50.736627409860375</v>
      </c>
      <c r="B1390">
        <v>1063.4553368333727</v>
      </c>
      <c r="C1390">
        <v>3422.3675844697282</v>
      </c>
      <c r="D1390">
        <v>15261.4569909079</v>
      </c>
      <c r="E1390">
        <v>4790.2293820939958</v>
      </c>
    </row>
    <row r="1391" spans="1:5" x14ac:dyDescent="0.25">
      <c r="A1391" s="3">
        <v>50.985189921666461</v>
      </c>
      <c r="B1391">
        <v>1066.3472705092281</v>
      </c>
      <c r="C1391">
        <v>3505.3965223738924</v>
      </c>
      <c r="D1391">
        <v>15344.501149515621</v>
      </c>
      <c r="E1391">
        <v>4797.2156850267202</v>
      </c>
    </row>
    <row r="1392" spans="1:5" x14ac:dyDescent="0.25">
      <c r="A1392" s="3">
        <v>51.238939933718939</v>
      </c>
      <c r="B1392">
        <v>1068.9804522246122</v>
      </c>
      <c r="C1392">
        <v>3598.6689937720075</v>
      </c>
      <c r="D1392">
        <v>15433.595537787303</v>
      </c>
      <c r="E1392">
        <v>4805.2065543942153</v>
      </c>
    </row>
    <row r="1393" spans="1:5" x14ac:dyDescent="0.25">
      <c r="A1393" s="3">
        <v>51.486877445495338</v>
      </c>
      <c r="B1393">
        <v>1070.5938468016684</v>
      </c>
      <c r="C1393">
        <v>3699.4224409684539</v>
      </c>
      <c r="D1393">
        <v>15522.811691687442</v>
      </c>
      <c r="E1393">
        <v>4854.6586202513427</v>
      </c>
    </row>
    <row r="1394" spans="1:5" x14ac:dyDescent="0.25">
      <c r="A1394" s="3">
        <v>51.734939957277675</v>
      </c>
      <c r="B1394">
        <v>1072.6334210783243</v>
      </c>
      <c r="C1394">
        <v>3807.4057223545387</v>
      </c>
      <c r="D1394">
        <v>15611.517952018417</v>
      </c>
      <c r="E1394">
        <v>4857.0558810615912</v>
      </c>
    </row>
    <row r="1395" spans="1:5" x14ac:dyDescent="0.25">
      <c r="A1395" s="3">
        <v>51.981814969003608</v>
      </c>
      <c r="B1395">
        <v>1074.6045021889731</v>
      </c>
      <c r="C1395">
        <v>3917.4742401279509</v>
      </c>
      <c r="D1395">
        <v>15701.77672411222</v>
      </c>
      <c r="E1395">
        <v>4855.4653175398707</v>
      </c>
    </row>
    <row r="1396" spans="1:5" x14ac:dyDescent="0.25">
      <c r="A1396" s="3">
        <v>52.229252480756259</v>
      </c>
      <c r="B1396">
        <v>1076.6364661138505</v>
      </c>
      <c r="C1396">
        <v>4031.0282990159467</v>
      </c>
      <c r="D1396">
        <v>15792.735648569651</v>
      </c>
      <c r="E1396">
        <v>4850.8610547138378</v>
      </c>
    </row>
    <row r="1397" spans="1:5" x14ac:dyDescent="0.25">
      <c r="A1397" s="3">
        <v>52.476939992520784</v>
      </c>
      <c r="B1397">
        <v>1077.8084602877498</v>
      </c>
      <c r="C1397">
        <v>4144.6508510699496</v>
      </c>
      <c r="D1397">
        <v>15884.524101370946</v>
      </c>
      <c r="E1397">
        <v>4845.480536006391</v>
      </c>
    </row>
    <row r="1398" spans="1:5" x14ac:dyDescent="0.25">
      <c r="A1398" s="3">
        <v>52.739565004994802</v>
      </c>
      <c r="B1398">
        <v>1080.000241599977</v>
      </c>
      <c r="C1398">
        <v>4264.3008017325774</v>
      </c>
      <c r="D1398">
        <v>15981.860500618815</v>
      </c>
      <c r="E1398">
        <v>4833.2963628089055</v>
      </c>
    </row>
    <row r="1399" spans="1:5" x14ac:dyDescent="0.25">
      <c r="A1399" s="3">
        <v>52.983252516569337</v>
      </c>
      <c r="B1399">
        <v>1081.4614291414618</v>
      </c>
      <c r="C1399">
        <v>4382.3145267628133</v>
      </c>
      <c r="D1399">
        <v>16076.107097044587</v>
      </c>
      <c r="E1399">
        <v>4820.990423982963</v>
      </c>
    </row>
    <row r="1400" spans="1:5" x14ac:dyDescent="0.25">
      <c r="A1400" s="3">
        <v>53.229502528265584</v>
      </c>
      <c r="B1400">
        <v>1082.2452953746542</v>
      </c>
      <c r="C1400">
        <v>4505.533732409589</v>
      </c>
      <c r="D1400">
        <v>16171.556129051372</v>
      </c>
      <c r="E1400">
        <v>4163.6386787574738</v>
      </c>
    </row>
    <row r="1401" spans="1:5" x14ac:dyDescent="0.25">
      <c r="A1401" s="3">
        <v>53.481315040226036</v>
      </c>
      <c r="B1401">
        <v>1081.9713227106258</v>
      </c>
      <c r="C1401">
        <v>4632.5581139456481</v>
      </c>
      <c r="D1401">
        <v>16268.747931615449</v>
      </c>
      <c r="E1401">
        <v>3875.3737740889192</v>
      </c>
    </row>
    <row r="1402" spans="1:5" x14ac:dyDescent="0.25">
      <c r="A1402" s="3">
        <v>53.731877552127116</v>
      </c>
      <c r="B1402">
        <v>1083.3183549754322</v>
      </c>
      <c r="C1402">
        <v>4765.8077632365748</v>
      </c>
      <c r="D1402">
        <v>16367.454194183461</v>
      </c>
      <c r="E1402">
        <v>3859.125673041679</v>
      </c>
    </row>
    <row r="1403" spans="1:5" x14ac:dyDescent="0.25">
      <c r="A1403" s="3">
        <v>53.980627563942107</v>
      </c>
      <c r="B1403">
        <v>1084.1935454299673</v>
      </c>
      <c r="C1403">
        <v>4904.9249937487766</v>
      </c>
      <c r="D1403">
        <v>16467.766240976751</v>
      </c>
      <c r="E1403">
        <v>3856.5762051958591</v>
      </c>
    </row>
    <row r="1404" spans="1:5" x14ac:dyDescent="0.25">
      <c r="A1404" s="3">
        <v>54.227377575662103</v>
      </c>
      <c r="B1404">
        <v>1085.0763462362811</v>
      </c>
      <c r="C1404">
        <v>5045.7545534111559</v>
      </c>
      <c r="D1404">
        <v>16570.658197022974</v>
      </c>
      <c r="E1404">
        <v>3856.8806192670017</v>
      </c>
    </row>
    <row r="1405" spans="1:5" x14ac:dyDescent="0.25">
      <c r="A1405" s="3">
        <v>54.490315088150965</v>
      </c>
      <c r="B1405">
        <v>1085.8526021176949</v>
      </c>
      <c r="C1405">
        <v>5196.3938565161079</v>
      </c>
      <c r="D1405">
        <v>16677.499925642274</v>
      </c>
      <c r="E1405">
        <v>3833.1515424214303</v>
      </c>
    </row>
    <row r="1406" spans="1:5" x14ac:dyDescent="0.25">
      <c r="A1406" s="3">
        <v>54.74287760014704</v>
      </c>
      <c r="B1406">
        <v>1087.0169859398156</v>
      </c>
      <c r="C1406">
        <v>5347.3680150993168</v>
      </c>
      <c r="D1406">
        <v>16782.895687423646</v>
      </c>
      <c r="E1406">
        <v>3600.1225709617138</v>
      </c>
    </row>
    <row r="1407" spans="1:5" x14ac:dyDescent="0.25">
      <c r="A1407" s="3">
        <v>54.993502612051088</v>
      </c>
      <c r="B1407">
        <v>1087.679086544551</v>
      </c>
      <c r="C1407">
        <v>5501.2112763030455</v>
      </c>
      <c r="D1407">
        <v>16888.824173829518</v>
      </c>
      <c r="E1407">
        <v>3546.4695909228176</v>
      </c>
    </row>
    <row r="1408" spans="1:5" x14ac:dyDescent="0.25">
      <c r="A1408" s="3">
        <v>55.244940123993729</v>
      </c>
      <c r="B1408">
        <v>1088.2346422243863</v>
      </c>
      <c r="C1408">
        <v>5658.7075063604861</v>
      </c>
      <c r="D1408">
        <v>16995.186450286768</v>
      </c>
      <c r="E1408">
        <v>3521.5532991997898</v>
      </c>
    </row>
    <row r="1409" spans="1:5" x14ac:dyDescent="0.25">
      <c r="A1409" s="3">
        <v>55.492502635752317</v>
      </c>
      <c r="B1409">
        <v>1089.0793912718073</v>
      </c>
      <c r="C1409">
        <v>5819.4305255720392</v>
      </c>
      <c r="D1409">
        <v>17101.708544131368</v>
      </c>
      <c r="E1409">
        <v>3509.0875429864973</v>
      </c>
    </row>
    <row r="1410" spans="1:5" x14ac:dyDescent="0.25">
      <c r="A1410" s="3">
        <v>55.737002647365443</v>
      </c>
      <c r="B1410">
        <v>1089.7491022283211</v>
      </c>
      <c r="C1410">
        <v>5981.3788114199415</v>
      </c>
      <c r="D1410">
        <v>17208.06321023684</v>
      </c>
      <c r="E1410">
        <v>3505.1529911169782</v>
      </c>
    </row>
    <row r="1411" spans="1:5" x14ac:dyDescent="0.25">
      <c r="A1411" s="3">
        <v>55.983565159076534</v>
      </c>
      <c r="B1411">
        <v>1090.3046579081565</v>
      </c>
      <c r="C1411">
        <v>6147.9694118527696</v>
      </c>
      <c r="D1411">
        <v>17315.392001369968</v>
      </c>
      <c r="E1411">
        <v>3501.1347253778949</v>
      </c>
    </row>
    <row r="1412" spans="1:5" x14ac:dyDescent="0.25">
      <c r="A1412" s="3">
        <v>56.231377670846996</v>
      </c>
      <c r="B1412">
        <v>1090.0991784101352</v>
      </c>
      <c r="C1412">
        <v>6318.9511852618307</v>
      </c>
      <c r="D1412">
        <v>17422.85777883511</v>
      </c>
      <c r="E1412">
        <v>3500.1073278877884</v>
      </c>
    </row>
    <row r="1413" spans="1:5" x14ac:dyDescent="0.25">
      <c r="A1413" s="3">
        <v>56.480815182694641</v>
      </c>
      <c r="B1413">
        <v>1090.3350993152708</v>
      </c>
      <c r="C1413">
        <v>6491.4854704337195</v>
      </c>
      <c r="D1413">
        <v>17532.332689169794</v>
      </c>
      <c r="E1413">
        <v>3502.1545125162229</v>
      </c>
    </row>
    <row r="1414" spans="1:5" x14ac:dyDescent="0.25">
      <c r="A1414" s="3">
        <v>56.729627694512601</v>
      </c>
      <c r="B1414">
        <v>1090.8526032362133</v>
      </c>
      <c r="C1414">
        <v>6666.6681580245495</v>
      </c>
      <c r="D1414">
        <v>17643.200293879956</v>
      </c>
      <c r="E1414">
        <v>3504.5669940300286</v>
      </c>
    </row>
    <row r="1415" spans="1:5" x14ac:dyDescent="0.25">
      <c r="A1415" s="3">
        <v>56.979002706357278</v>
      </c>
      <c r="B1415">
        <v>1091.5299245445058</v>
      </c>
      <c r="C1415">
        <v>6844.9787001963705</v>
      </c>
      <c r="D1415">
        <v>17753.20792883914</v>
      </c>
      <c r="E1415">
        <v>3507.6567968521267</v>
      </c>
    </row>
    <row r="1416" spans="1:5" x14ac:dyDescent="0.25">
      <c r="A1416" s="3">
        <v>57.229565218258358</v>
      </c>
      <c r="B1416">
        <v>1091.6440798211843</v>
      </c>
      <c r="C1416">
        <v>7025.1689992574975</v>
      </c>
      <c r="D1416">
        <v>17865.430176165886</v>
      </c>
      <c r="E1416">
        <v>3511.7511661089957</v>
      </c>
    </row>
    <row r="1417" spans="1:5" x14ac:dyDescent="0.25">
      <c r="A1417" s="3">
        <v>57.485127730396925</v>
      </c>
      <c r="B1417">
        <v>1091.8343386156484</v>
      </c>
      <c r="C1417">
        <v>7210.9072447651997</v>
      </c>
      <c r="D1417">
        <v>17983.177538883872</v>
      </c>
      <c r="E1417">
        <v>3515.8531457176432</v>
      </c>
    </row>
    <row r="1418" spans="1:5" x14ac:dyDescent="0.25">
      <c r="A1418" s="3">
        <v>57.734252742229728</v>
      </c>
      <c r="B1418">
        <v>1092.3137907776982</v>
      </c>
      <c r="C1418">
        <v>7391.987954984419</v>
      </c>
      <c r="D1418">
        <v>18096.982739380561</v>
      </c>
      <c r="E1418">
        <v>3520.3508636187762</v>
      </c>
    </row>
    <row r="1419" spans="1:5" x14ac:dyDescent="0.25">
      <c r="A1419" s="3">
        <v>57.98250275402097</v>
      </c>
      <c r="B1419">
        <v>1092.6029841452837</v>
      </c>
      <c r="C1419">
        <v>7573.0610548518598</v>
      </c>
      <c r="D1419">
        <v>18202.987329304218</v>
      </c>
      <c r="E1419">
        <v>3525.1834369981661</v>
      </c>
    </row>
    <row r="1420" spans="1:5" x14ac:dyDescent="0.25">
      <c r="A1420" s="3">
        <v>58.240502766275313</v>
      </c>
      <c r="B1420">
        <v>1093.4401228409261</v>
      </c>
      <c r="C1420">
        <v>7758.5557691026479</v>
      </c>
      <c r="D1420">
        <v>18305.772740425542</v>
      </c>
      <c r="E1420">
        <v>3530.404138318263</v>
      </c>
    </row>
    <row r="1421" spans="1:5" x14ac:dyDescent="0.25">
      <c r="A1421" s="3">
        <v>58.49206527822389</v>
      </c>
      <c r="B1421">
        <v>1093.6456023389474</v>
      </c>
      <c r="C1421">
        <v>7941.5466776182875</v>
      </c>
      <c r="D1421">
        <v>18415.91736171674</v>
      </c>
      <c r="E1421">
        <v>3534.5517800375819</v>
      </c>
    </row>
    <row r="1422" spans="1:5" x14ac:dyDescent="0.25">
      <c r="A1422" s="3">
        <v>58.740940290044819</v>
      </c>
      <c r="B1422">
        <v>1094.5284031452611</v>
      </c>
      <c r="C1422">
        <v>8123.8450441220775</v>
      </c>
      <c r="D1422">
        <v>18527.622105122544</v>
      </c>
      <c r="E1422">
        <v>3538.4711112035438</v>
      </c>
    </row>
    <row r="1423" spans="1:5" x14ac:dyDescent="0.25">
      <c r="A1423" s="3">
        <v>58.989752801862778</v>
      </c>
      <c r="B1423">
        <v>1094.513182441704</v>
      </c>
      <c r="C1423">
        <v>8304.8724818788469</v>
      </c>
      <c r="D1423">
        <v>18638.908279180527</v>
      </c>
      <c r="E1423">
        <v>3541.9566523181275</v>
      </c>
    </row>
    <row r="1424" spans="1:5" x14ac:dyDescent="0.25">
      <c r="A1424" s="3">
        <v>59.236065313561994</v>
      </c>
      <c r="B1424">
        <v>1094.6425584219396</v>
      </c>
      <c r="C1424">
        <v>8484.7583668688312</v>
      </c>
      <c r="D1424">
        <v>18741.80023522675</v>
      </c>
      <c r="E1424">
        <v>3546.4391495157033</v>
      </c>
    </row>
    <row r="1425" spans="1:9" x14ac:dyDescent="0.25">
      <c r="A1425" s="3">
        <v>59.484190325347299</v>
      </c>
      <c r="B1425">
        <v>1095.4492557104677</v>
      </c>
      <c r="C1425">
        <v>8663.9669305505231</v>
      </c>
      <c r="D1425">
        <v>18853.466926873662</v>
      </c>
      <c r="E1425">
        <v>3548.7679171599448</v>
      </c>
    </row>
    <row r="1426" spans="1:9" x14ac:dyDescent="0.25">
      <c r="A1426" s="3">
        <v>59.730877837064327</v>
      </c>
      <c r="B1426">
        <v>1095.6471248567104</v>
      </c>
      <c r="C1426">
        <v>8841.6153721176088</v>
      </c>
      <c r="D1426">
        <v>18965.673953496851</v>
      </c>
      <c r="E1426">
        <v>3550.4650256065652</v>
      </c>
    </row>
    <row r="1427" spans="1:9" x14ac:dyDescent="0.25">
      <c r="A1427" s="3">
        <v>59.977877848796197</v>
      </c>
      <c r="B1427">
        <v>1096.1189666669816</v>
      </c>
      <c r="C1427">
        <v>9017.2090187044814</v>
      </c>
      <c r="D1427">
        <v>19076.115378507413</v>
      </c>
      <c r="E1427">
        <v>3552.9688313417137</v>
      </c>
    </row>
    <row r="1428" spans="1:9" x14ac:dyDescent="0.25">
      <c r="A1428" s="3">
        <v>60.241315361308807</v>
      </c>
      <c r="B1428">
        <v>1097.0854813428596</v>
      </c>
      <c r="C1428">
        <v>9195.4815091174096</v>
      </c>
      <c r="D1428">
        <v>19190.529407146387</v>
      </c>
      <c r="E1428">
        <v>3556.4619828080758</v>
      </c>
    </row>
    <row r="1429" spans="1:9" x14ac:dyDescent="0.25">
      <c r="A1429" s="3">
        <v>60.489002873073332</v>
      </c>
      <c r="B1429">
        <v>1097.131143453531</v>
      </c>
      <c r="C1429">
        <v>9369.9336029374972</v>
      </c>
      <c r="D1429">
        <v>19303.748610556126</v>
      </c>
      <c r="E1429">
        <v>3559.5137338712811</v>
      </c>
    </row>
    <row r="1430" spans="1:9" x14ac:dyDescent="0.25">
      <c r="A1430" s="3">
        <v>60.733627884692396</v>
      </c>
      <c r="B1430">
        <v>1097.1463641570881</v>
      </c>
      <c r="C1430">
        <v>9538.7844778485596</v>
      </c>
      <c r="D1430">
        <v>19413.756245515309</v>
      </c>
      <c r="E1430">
        <v>3561.0662456341088</v>
      </c>
    </row>
    <row r="1431" spans="1:9" x14ac:dyDescent="0.25">
      <c r="A1431" s="3">
        <v>60.984752896620193</v>
      </c>
      <c r="B1431">
        <v>1097.306181544438</v>
      </c>
      <c r="C1431">
        <v>9708.0843635145575</v>
      </c>
      <c r="D1431">
        <v>19525.575144197792</v>
      </c>
      <c r="E1431">
        <v>3560.7922729700804</v>
      </c>
    </row>
    <row r="1432" spans="1:9" x14ac:dyDescent="0.25">
      <c r="A1432" s="3">
        <v>61.232627908393624</v>
      </c>
      <c r="B1432">
        <v>1097.5953749120235</v>
      </c>
      <c r="C1432">
        <v>9876.3264102833346</v>
      </c>
      <c r="D1432">
        <v>19636.473190315068</v>
      </c>
      <c r="E1432">
        <v>3561.1727905590087</v>
      </c>
    </row>
    <row r="1433" spans="1:9" x14ac:dyDescent="0.25">
      <c r="A1433" s="3">
        <v>61.482752920273924</v>
      </c>
      <c r="B1433">
        <v>1096.5908084772527</v>
      </c>
      <c r="C1433">
        <v>10041.022033123299</v>
      </c>
      <c r="D1433">
        <v>19746.336228590459</v>
      </c>
      <c r="E1433">
        <v>3562.1240845313296</v>
      </c>
    </row>
    <row r="1434" spans="1:9" x14ac:dyDescent="0.25">
      <c r="A1434" s="3">
        <v>61.735315432269999</v>
      </c>
      <c r="B1434">
        <v>1094.8556482717395</v>
      </c>
      <c r="C1434">
        <v>10201.090562081896</v>
      </c>
      <c r="D1434">
        <v>19855.925294201821</v>
      </c>
      <c r="E1434">
        <v>3562.8470679502934</v>
      </c>
    </row>
    <row r="1435" spans="1:9" x14ac:dyDescent="0.25">
      <c r="A1435" s="3">
        <v>61.998315444761829</v>
      </c>
      <c r="B1435">
        <v>1072.70952459611</v>
      </c>
      <c r="C1435">
        <v>10314.834879764356</v>
      </c>
      <c r="D1435">
        <v>19974.494574911892</v>
      </c>
      <c r="E1435">
        <v>3566.1423502704129</v>
      </c>
    </row>
    <row r="1436" spans="1:9" ht="15.75" thickBot="1" x14ac:dyDescent="0.3">
      <c r="A1436" s="30">
        <v>62.237565456125594</v>
      </c>
      <c r="B1436" s="15">
        <v>1113.4933997774497</v>
      </c>
      <c r="C1436" s="15">
        <v>10052.01138109155</v>
      </c>
      <c r="D1436" s="15">
        <v>19887.995316596702</v>
      </c>
      <c r="E1436" s="15">
        <v>3520.2519290456548</v>
      </c>
      <c r="F1436" s="22"/>
      <c r="G1436" s="15"/>
      <c r="H1436" s="15"/>
      <c r="I1436" s="20"/>
    </row>
    <row r="1437" spans="1:9" ht="15.75" thickTop="1" x14ac:dyDescent="0.25">
      <c r="A1437" s="3">
        <v>62.243190456392767</v>
      </c>
      <c r="B1437">
        <v>822.67902726307511</v>
      </c>
      <c r="C1437">
        <v>10043.495397451334</v>
      </c>
      <c r="D1437">
        <v>19882.11251467187</v>
      </c>
      <c r="E1437">
        <v>3509.742033239454</v>
      </c>
    </row>
    <row r="1438" spans="1:9" x14ac:dyDescent="0.25">
      <c r="A1438" s="3">
        <v>62.24575295651448</v>
      </c>
      <c r="B1438">
        <v>863.24981259461492</v>
      </c>
      <c r="C1438">
        <v>10039.926142467186</v>
      </c>
      <c r="D1438">
        <v>19878.81723235175</v>
      </c>
      <c r="E1438">
        <v>3500.1606003502384</v>
      </c>
    </row>
    <row r="1439" spans="1:9" x14ac:dyDescent="0.25">
      <c r="A1439" s="3">
        <v>62.248440456642129</v>
      </c>
      <c r="B1439">
        <v>709.82512073870748</v>
      </c>
      <c r="C1439">
        <v>10037.962671708316</v>
      </c>
      <c r="D1439">
        <v>19876.663502798416</v>
      </c>
      <c r="E1439">
        <v>3492.5350278681144</v>
      </c>
    </row>
    <row r="1440" spans="1:9" x14ac:dyDescent="0.25">
      <c r="A1440" s="3">
        <v>62.250440456737124</v>
      </c>
      <c r="B1440">
        <v>696.90274341870099</v>
      </c>
      <c r="C1440">
        <v>10035.81655250676</v>
      </c>
      <c r="D1440">
        <v>19873.756348419003</v>
      </c>
      <c r="E1440">
        <v>3483.950551061891</v>
      </c>
    </row>
    <row r="1441" spans="1:9" x14ac:dyDescent="0.25">
      <c r="A1441" s="3">
        <v>62.252752956846962</v>
      </c>
      <c r="B1441">
        <v>718.52375282160938</v>
      </c>
      <c r="C1441">
        <v>10034.69783079531</v>
      </c>
      <c r="D1441">
        <v>19871.458022181876</v>
      </c>
      <c r="E1441">
        <v>3477.6111280303448</v>
      </c>
    </row>
    <row r="1442" spans="1:9" ht="15.75" thickBot="1" x14ac:dyDescent="0.3">
      <c r="A1442" s="13">
        <v>62.253065456861805</v>
      </c>
      <c r="B1442" s="15">
        <v>751.33958969078958</v>
      </c>
      <c r="C1442" s="15">
        <v>10033.997678431682</v>
      </c>
      <c r="D1442" s="15">
        <v>19869.943562177941</v>
      </c>
      <c r="E1442" s="15">
        <v>3471.9109745481983</v>
      </c>
      <c r="F1442" s="22"/>
      <c r="G1442" s="15"/>
      <c r="H1442" s="15"/>
      <c r="I1442" s="20"/>
    </row>
    <row r="1443" spans="1:9" ht="15.75" thickTop="1" x14ac:dyDescent="0.25">
      <c r="A1443" s="3">
        <v>62.245565456505574</v>
      </c>
      <c r="B1443">
        <v>984.88606507144868</v>
      </c>
      <c r="C1443">
        <v>10031.159017218277</v>
      </c>
      <c r="D1443">
        <v>19866.503683174029</v>
      </c>
      <c r="E1443">
        <v>3465.8683552360162</v>
      </c>
    </row>
    <row r="1444" spans="1:9" x14ac:dyDescent="0.25">
      <c r="A1444" s="3">
        <v>62.245565456505574</v>
      </c>
      <c r="B1444">
        <v>997.69428711477667</v>
      </c>
      <c r="C1444">
        <v>10030.793720332906</v>
      </c>
      <c r="D1444">
        <v>19864.920730004087</v>
      </c>
      <c r="E1444">
        <v>3461.4239097973332</v>
      </c>
    </row>
    <row r="1445" spans="1:9" x14ac:dyDescent="0.25">
      <c r="A1445" s="3">
        <v>62.245440456499637</v>
      </c>
      <c r="B1445">
        <v>1023.5618728101254</v>
      </c>
      <c r="C1445">
        <v>10029.644557214342</v>
      </c>
      <c r="D1445">
        <v>19862.896376430988</v>
      </c>
      <c r="E1445">
        <v>3456.9870747104287</v>
      </c>
    </row>
    <row r="1446" spans="1:9" x14ac:dyDescent="0.25">
      <c r="A1446" s="3">
        <v>62.245315456493699</v>
      </c>
      <c r="B1446">
        <v>972.50402272772044</v>
      </c>
      <c r="C1446">
        <v>10029.043339423835</v>
      </c>
      <c r="D1446">
        <v>19861.617837332189</v>
      </c>
      <c r="E1446">
        <v>3450.7161448448896</v>
      </c>
    </row>
    <row r="1447" spans="1:9" x14ac:dyDescent="0.25">
      <c r="A1447" s="3">
        <v>62.244940456475888</v>
      </c>
      <c r="B1447">
        <v>982.92259431257844</v>
      </c>
      <c r="C1447">
        <v>10028.289914597757</v>
      </c>
      <c r="D1447">
        <v>19859.882677126676</v>
      </c>
      <c r="E1447">
        <v>3445.2519122678787</v>
      </c>
    </row>
    <row r="1448" spans="1:9" x14ac:dyDescent="0.25">
      <c r="A1448" s="3">
        <v>62.245440456499637</v>
      </c>
      <c r="B1448">
        <v>999.84040631633252</v>
      </c>
      <c r="C1448">
        <v>10027.772410676815</v>
      </c>
      <c r="D1448">
        <v>19858.847669284791</v>
      </c>
      <c r="E1448">
        <v>3439.5137070268393</v>
      </c>
    </row>
    <row r="1449" spans="1:9" x14ac:dyDescent="0.25">
      <c r="A1449" s="3">
        <v>62.245815456517448</v>
      </c>
      <c r="B1449">
        <v>1005.8449738696218</v>
      </c>
      <c r="C1449">
        <v>10027.551710475236</v>
      </c>
      <c r="D1449">
        <v>19857.919206367806</v>
      </c>
      <c r="E1449">
        <v>3433.3112703273073</v>
      </c>
    </row>
    <row r="1450" spans="1:9" x14ac:dyDescent="0.25">
      <c r="A1450" s="3">
        <v>62.246002956526354</v>
      </c>
      <c r="B1450">
        <v>1019.2239722963423</v>
      </c>
      <c r="C1450">
        <v>10026.745013186708</v>
      </c>
      <c r="D1450">
        <v>19857.173391893506</v>
      </c>
      <c r="E1450">
        <v>3426.6674332246184</v>
      </c>
    </row>
    <row r="1451" spans="1:9" x14ac:dyDescent="0.25">
      <c r="A1451" s="3">
        <v>62.24575295651448</v>
      </c>
      <c r="B1451">
        <v>1024.1402595452964</v>
      </c>
      <c r="C1451">
        <v>10026.440599115565</v>
      </c>
      <c r="D1451">
        <v>19856.153604755178</v>
      </c>
      <c r="E1451">
        <v>3420.3051791377366</v>
      </c>
    </row>
    <row r="1452" spans="1:9" x14ac:dyDescent="0.25">
      <c r="A1452" s="3">
        <v>62.246127956532291</v>
      </c>
      <c r="B1452">
        <v>1026.0885096006095</v>
      </c>
      <c r="C1452">
        <v>10026.174236803316</v>
      </c>
      <c r="D1452">
        <v>19855.156648672186</v>
      </c>
      <c r="E1452">
        <v>3414.7952844500542</v>
      </c>
    </row>
    <row r="1453" spans="1:9" x14ac:dyDescent="0.25">
      <c r="A1453" s="3">
        <v>62.245940456523385</v>
      </c>
      <c r="B1453">
        <v>1027.450762568973</v>
      </c>
      <c r="C1453">
        <v>10025.45886373613</v>
      </c>
      <c r="D1453">
        <v>19854.403223846108</v>
      </c>
      <c r="E1453">
        <v>3410.3965011220425</v>
      </c>
    </row>
    <row r="1454" spans="1:9" x14ac:dyDescent="0.25">
      <c r="A1454" s="3">
        <v>62.24575295651448</v>
      </c>
      <c r="B1454">
        <v>1036.5755743514746</v>
      </c>
      <c r="C1454">
        <v>10025.45886373613</v>
      </c>
      <c r="D1454">
        <v>19853.931382035837</v>
      </c>
      <c r="E1454">
        <v>3407.5197881497443</v>
      </c>
    </row>
    <row r="1455" spans="1:9" x14ac:dyDescent="0.25">
      <c r="A1455" s="3">
        <v>62.245627956508542</v>
      </c>
      <c r="B1455">
        <v>1057.7627937030047</v>
      </c>
      <c r="C1455">
        <v>10024.728269965388</v>
      </c>
      <c r="D1455">
        <v>19853.025750174187</v>
      </c>
      <c r="E1455">
        <v>3402.7937596952543</v>
      </c>
    </row>
    <row r="1456" spans="1:9" x14ac:dyDescent="0.25">
      <c r="A1456" s="3">
        <v>62.24575295651448</v>
      </c>
      <c r="B1456">
        <v>1046.2863832209259</v>
      </c>
      <c r="C1456">
        <v>10024.606504336931</v>
      </c>
      <c r="D1456">
        <v>19852.203832182102</v>
      </c>
      <c r="E1456">
        <v>3398.6156765688211</v>
      </c>
    </row>
    <row r="1457" spans="1:5" x14ac:dyDescent="0.25">
      <c r="A1457" s="3">
        <v>62.246002956526354</v>
      </c>
      <c r="B1457">
        <v>1060.6242859717458</v>
      </c>
      <c r="C1457">
        <v>10024.644556095824</v>
      </c>
      <c r="D1457">
        <v>19851.427576300688</v>
      </c>
      <c r="E1457">
        <v>3395.3584460075945</v>
      </c>
    </row>
    <row r="1458" spans="1:5" x14ac:dyDescent="0.25">
      <c r="A1458" s="3">
        <v>62.246690456559008</v>
      </c>
      <c r="B1458">
        <v>1071.4462062008679</v>
      </c>
      <c r="C1458">
        <v>10024.264038506895</v>
      </c>
      <c r="D1458">
        <v>19850.803527454846</v>
      </c>
      <c r="E1458">
        <v>3391.0281558455899</v>
      </c>
    </row>
    <row r="1459" spans="1:5" x14ac:dyDescent="0.25">
      <c r="A1459" s="3">
        <v>62.245252956490731</v>
      </c>
      <c r="B1459">
        <v>1076.2255071178079</v>
      </c>
      <c r="C1459">
        <v>10023.86830021441</v>
      </c>
      <c r="D1459">
        <v>19850.080544035882</v>
      </c>
      <c r="E1459">
        <v>3387.4893422685564</v>
      </c>
    </row>
    <row r="1460" spans="1:5" x14ac:dyDescent="0.25">
      <c r="A1460" s="3">
        <v>62.245127956484794</v>
      </c>
      <c r="B1460">
        <v>1077.0930872205645</v>
      </c>
      <c r="C1460">
        <v>10023.472561921924</v>
      </c>
      <c r="D1460">
        <v>19849.517378004268</v>
      </c>
      <c r="E1460">
        <v>3384.6278499998152</v>
      </c>
    </row>
    <row r="1461" spans="1:5" x14ac:dyDescent="0.25">
      <c r="A1461" s="3">
        <v>62.245877956520417</v>
      </c>
      <c r="B1461">
        <v>1092.9150085682049</v>
      </c>
      <c r="C1461">
        <v>10023.107265036553</v>
      </c>
      <c r="D1461">
        <v>19849.342339913361</v>
      </c>
      <c r="E1461">
        <v>3381.8652923041955</v>
      </c>
    </row>
    <row r="1462" spans="1:5" x14ac:dyDescent="0.25">
      <c r="A1462" s="3">
        <v>62.24662795655604</v>
      </c>
      <c r="B1462">
        <v>1106.2635655878112</v>
      </c>
      <c r="C1462">
        <v>10023.107265036553</v>
      </c>
      <c r="D1462">
        <v>19848.383435589261</v>
      </c>
      <c r="E1462">
        <v>3379.0570724979043</v>
      </c>
    </row>
    <row r="1463" spans="1:5" x14ac:dyDescent="0.25">
      <c r="A1463" s="3">
        <v>62.249752956704469</v>
      </c>
      <c r="B1463">
        <v>1123.5618951804936</v>
      </c>
      <c r="C1463">
        <v>10022.734357799403</v>
      </c>
      <c r="D1463">
        <v>19848.07141116634</v>
      </c>
      <c r="E1463">
        <v>3376.63698063232</v>
      </c>
    </row>
    <row r="1464" spans="1:5" x14ac:dyDescent="0.25">
      <c r="A1464" s="3">
        <v>62.246752956561977</v>
      </c>
      <c r="B1464">
        <v>1131.9028407298028</v>
      </c>
      <c r="C1464">
        <v>10022.498436894268</v>
      </c>
      <c r="D1464">
        <v>19847.287544933148</v>
      </c>
      <c r="E1464">
        <v>3373.2427637390792</v>
      </c>
    </row>
    <row r="1465" spans="1:5" x14ac:dyDescent="0.25">
      <c r="A1465" s="3">
        <v>62.247315456588694</v>
      </c>
      <c r="B1465">
        <v>1139.4979718048126</v>
      </c>
      <c r="C1465">
        <v>10022.338619506918</v>
      </c>
      <c r="D1465">
        <v>19847.211441415362</v>
      </c>
      <c r="E1465">
        <v>3370.3584404150024</v>
      </c>
    </row>
    <row r="1466" spans="1:5" x14ac:dyDescent="0.25">
      <c r="A1466" s="3">
        <v>62.250377956734155</v>
      </c>
      <c r="B1466">
        <v>1144.5969074964523</v>
      </c>
      <c r="C1466">
        <v>10022.041815787554</v>
      </c>
      <c r="D1466">
        <v>19846.914637695998</v>
      </c>
      <c r="E1466">
        <v>3367.4741170909256</v>
      </c>
    </row>
    <row r="1467" spans="1:5" x14ac:dyDescent="0.25">
      <c r="A1467" s="3">
        <v>62.252440456832119</v>
      </c>
      <c r="B1467">
        <v>1141.0809249747545</v>
      </c>
      <c r="C1467">
        <v>10022.262515989132</v>
      </c>
      <c r="D1467">
        <v>19846.518899403512</v>
      </c>
      <c r="E1467">
        <v>3365.1986219091341</v>
      </c>
    </row>
    <row r="1468" spans="1:5" x14ac:dyDescent="0.25">
      <c r="A1468" s="3">
        <v>62.253440456879616</v>
      </c>
      <c r="B1468">
        <v>1142.6790988482535</v>
      </c>
      <c r="C1468">
        <v>10022.772409558296</v>
      </c>
      <c r="D1468">
        <v>19846.526509755291</v>
      </c>
      <c r="E1468">
        <v>3362.283857177943</v>
      </c>
    </row>
    <row r="1469" spans="1:5" x14ac:dyDescent="0.25">
      <c r="A1469" s="3">
        <v>62.257065457051795</v>
      </c>
      <c r="B1469">
        <v>1130.5862498721108</v>
      </c>
      <c r="C1469">
        <v>10022.810461317189</v>
      </c>
      <c r="D1469">
        <v>19846.465626941063</v>
      </c>
      <c r="E1469">
        <v>3360.06924481038</v>
      </c>
    </row>
    <row r="1470" spans="1:5" x14ac:dyDescent="0.25">
      <c r="A1470" s="3">
        <v>62.2550654569568</v>
      </c>
      <c r="B1470">
        <v>1128.5923377061263</v>
      </c>
      <c r="C1470">
        <v>10022.970278704539</v>
      </c>
      <c r="D1470">
        <v>19846.450406237505</v>
      </c>
      <c r="E1470">
        <v>3357.7709185732529</v>
      </c>
    </row>
    <row r="1471" spans="1:5" x14ac:dyDescent="0.25">
      <c r="A1471" s="3">
        <v>62.254377956924145</v>
      </c>
      <c r="B1471">
        <v>1131.689750880003</v>
      </c>
      <c r="C1471">
        <v>10022.186412471347</v>
      </c>
      <c r="D1471">
        <v>19845.613267541863</v>
      </c>
      <c r="E1471">
        <v>3355.906382387504</v>
      </c>
    </row>
    <row r="1472" spans="1:5" x14ac:dyDescent="0.25">
      <c r="A1472" s="3">
        <v>62.255690456986486</v>
      </c>
      <c r="B1472">
        <v>1137.2909697890282</v>
      </c>
      <c r="C1472">
        <v>10022.003764028661</v>
      </c>
      <c r="D1472">
        <v>19845.232749952935</v>
      </c>
      <c r="E1472">
        <v>3353.6993803717196</v>
      </c>
    </row>
    <row r="1473" spans="1:5" x14ac:dyDescent="0.25">
      <c r="A1473" s="3">
        <v>61.720377931560506</v>
      </c>
      <c r="B1473">
        <v>1123.4477399038151</v>
      </c>
      <c r="C1473">
        <v>9931.539512436837</v>
      </c>
      <c r="D1473">
        <v>19751.762409408577</v>
      </c>
      <c r="E1473">
        <v>3330.2442761901766</v>
      </c>
    </row>
    <row r="1474" spans="1:5" x14ac:dyDescent="0.25">
      <c r="A1474" s="3">
        <v>60.864502890908625</v>
      </c>
      <c r="B1474">
        <v>895.44160061795264</v>
      </c>
      <c r="C1474">
        <v>9784.2183227073401</v>
      </c>
      <c r="D1474">
        <v>19603.756288019009</v>
      </c>
      <c r="E1474">
        <v>3297.3218943960965</v>
      </c>
    </row>
    <row r="1475" spans="1:5" x14ac:dyDescent="0.25">
      <c r="A1475" s="3">
        <v>60.360752866981784</v>
      </c>
      <c r="B1475">
        <v>929.97737698908895</v>
      </c>
      <c r="C1475">
        <v>9694.8347410680726</v>
      </c>
      <c r="D1475">
        <v>19517.987623474561</v>
      </c>
      <c r="E1475">
        <v>3279.2777503291145</v>
      </c>
    </row>
    <row r="1476" spans="1:5" x14ac:dyDescent="0.25">
      <c r="A1476" s="3">
        <v>59.602065330946061</v>
      </c>
      <c r="B1476">
        <v>939.96976887434721</v>
      </c>
      <c r="C1476">
        <v>9563.2060967059806</v>
      </c>
      <c r="D1476">
        <v>19388.908446958289</v>
      </c>
      <c r="E1476">
        <v>3251.8119907602668</v>
      </c>
    </row>
    <row r="1477" spans="1:5" x14ac:dyDescent="0.25">
      <c r="A1477" s="3">
        <v>58.707565288459591</v>
      </c>
      <c r="B1477">
        <v>849.59684150386602</v>
      </c>
      <c r="C1477">
        <v>9406.1208256445825</v>
      </c>
      <c r="D1477">
        <v>19237.500498323701</v>
      </c>
      <c r="E1477">
        <v>3220.7084830412641</v>
      </c>
    </row>
    <row r="1478" spans="1:5" x14ac:dyDescent="0.25">
      <c r="A1478" s="3">
        <v>57.182127716005198</v>
      </c>
      <c r="B1478">
        <v>854.07172834966332</v>
      </c>
      <c r="C1478">
        <v>9141.1435974184424</v>
      </c>
      <c r="D1478">
        <v>18981.754626804963</v>
      </c>
      <c r="E1478">
        <v>3168.8515460221097</v>
      </c>
    </row>
    <row r="1479" spans="1:5" x14ac:dyDescent="0.25">
      <c r="A1479" s="3">
        <v>55.315502627345268</v>
      </c>
      <c r="B1479">
        <v>862.16153229027987</v>
      </c>
      <c r="C1479">
        <v>8813.6853810902685</v>
      </c>
      <c r="D1479">
        <v>18666.039183271118</v>
      </c>
      <c r="E1479">
        <v>3113.7830405524001</v>
      </c>
    </row>
    <row r="1480" spans="1:5" x14ac:dyDescent="0.25">
      <c r="A1480" s="3">
        <v>54.590940092930396</v>
      </c>
      <c r="B1480">
        <v>861.72013188712299</v>
      </c>
      <c r="C1480">
        <v>8685.2074223645031</v>
      </c>
      <c r="D1480">
        <v>18539.471422841772</v>
      </c>
      <c r="E1480">
        <v>3093.227480398491</v>
      </c>
    </row>
    <row r="1481" spans="1:5" x14ac:dyDescent="0.25">
      <c r="A1481" s="3">
        <v>53.062627520339447</v>
      </c>
      <c r="B1481">
        <v>865.84494255110621</v>
      </c>
      <c r="C1481">
        <v>8436.7750989049673</v>
      </c>
      <c r="D1481">
        <v>18265.521589868702</v>
      </c>
      <c r="E1481">
        <v>3046.8956587705761</v>
      </c>
    </row>
    <row r="1482" spans="1:5" x14ac:dyDescent="0.25">
      <c r="A1482" s="3">
        <v>52.506877493942739</v>
      </c>
      <c r="B1482">
        <v>879.55118610430509</v>
      </c>
      <c r="C1482">
        <v>8354.3245477359742</v>
      </c>
      <c r="D1482">
        <v>18169.570274644531</v>
      </c>
      <c r="E1482">
        <v>3033.5851535098627</v>
      </c>
    </row>
    <row r="1483" spans="1:5" x14ac:dyDescent="0.25">
      <c r="A1483" s="3">
        <v>52.32718998540804</v>
      </c>
      <c r="B1483">
        <v>880.167624598369</v>
      </c>
      <c r="C1483">
        <v>8329.2636593291536</v>
      </c>
      <c r="D1483">
        <v>18143.208016083576</v>
      </c>
      <c r="E1483">
        <v>3031.5227481778711</v>
      </c>
    </row>
    <row r="1484" spans="1:5" x14ac:dyDescent="0.25">
      <c r="A1484" s="3">
        <v>52.153939977179107</v>
      </c>
      <c r="B1484">
        <v>883.85864521097392</v>
      </c>
      <c r="C1484">
        <v>8313.3656344637275</v>
      </c>
      <c r="D1484">
        <v>18126.434800763614</v>
      </c>
      <c r="E1484">
        <v>3012.2533374745399</v>
      </c>
    </row>
    <row r="1485" spans="1:5" x14ac:dyDescent="0.25">
      <c r="A1485" s="3">
        <v>52.055127472485765</v>
      </c>
      <c r="B1485">
        <v>903.55423561390489</v>
      </c>
      <c r="C1485">
        <v>8311.0520875230432</v>
      </c>
      <c r="D1485">
        <v>18123.832060455345</v>
      </c>
      <c r="E1485">
        <v>3012.8773863203824</v>
      </c>
    </row>
    <row r="1486" spans="1:5" x14ac:dyDescent="0.25">
      <c r="A1486" s="3">
        <v>51.928439966468432</v>
      </c>
      <c r="B1486">
        <v>950.41878186631948</v>
      </c>
      <c r="C1486">
        <v>8309.7278863135725</v>
      </c>
      <c r="D1486">
        <v>18122.096900249831</v>
      </c>
      <c r="E1486">
        <v>3013.5242662215605</v>
      </c>
    </row>
    <row r="1487" spans="1:5" x14ac:dyDescent="0.25">
      <c r="A1487" s="3">
        <v>51.928627466477337</v>
      </c>
      <c r="B1487">
        <v>988.16612668801099</v>
      </c>
      <c r="C1487">
        <v>8308.6167749539018</v>
      </c>
      <c r="D1487">
        <v>18121.107554518618</v>
      </c>
      <c r="E1487">
        <v>3015.0158951701596</v>
      </c>
    </row>
    <row r="1488" spans="1:5" x14ac:dyDescent="0.25">
      <c r="A1488" s="3">
        <v>51.928564966474369</v>
      </c>
      <c r="B1488">
        <v>1168.356425749138</v>
      </c>
      <c r="C1488">
        <v>8307.6883120369166</v>
      </c>
      <c r="D1488">
        <v>18120.049715621397</v>
      </c>
      <c r="E1488">
        <v>3014.6810396919027</v>
      </c>
    </row>
    <row r="1489" spans="1:5" x14ac:dyDescent="0.25">
      <c r="A1489" s="3">
        <v>51.928752466483274</v>
      </c>
      <c r="B1489">
        <v>1185.5253793615848</v>
      </c>
      <c r="C1489">
        <v>8307.3686772622168</v>
      </c>
      <c r="D1489">
        <v>18119.539822052233</v>
      </c>
      <c r="E1489">
        <v>3013.9352252176031</v>
      </c>
    </row>
    <row r="1490" spans="1:5" x14ac:dyDescent="0.25">
      <c r="A1490" s="3">
        <v>51.928689966480306</v>
      </c>
      <c r="B1490">
        <v>1194.8100085314363</v>
      </c>
      <c r="C1490">
        <v>8306.9501079143956</v>
      </c>
      <c r="D1490">
        <v>18119.060369890183</v>
      </c>
      <c r="E1490">
        <v>3014.0798219013959</v>
      </c>
    </row>
    <row r="1491" spans="1:5" x14ac:dyDescent="0.25">
      <c r="A1491" s="3">
        <v>51.928627466477337</v>
      </c>
      <c r="B1491">
        <v>1201.2788075432181</v>
      </c>
      <c r="C1491">
        <v>8306.1738520329818</v>
      </c>
      <c r="D1491">
        <v>18118.626579838805</v>
      </c>
      <c r="E1491">
        <v>3013.7373560713604</v>
      </c>
    </row>
    <row r="1492" spans="1:5" x14ac:dyDescent="0.25">
      <c r="A1492" s="3">
        <v>51.928564966474369</v>
      </c>
      <c r="B1492">
        <v>1205.6090977052227</v>
      </c>
      <c r="C1492">
        <v>8305.9912035902962</v>
      </c>
      <c r="D1492">
        <v>18117.80466184672</v>
      </c>
      <c r="E1492">
        <v>3013.5547076286748</v>
      </c>
    </row>
    <row r="1493" spans="1:5" x14ac:dyDescent="0.25">
      <c r="A1493" s="3">
        <v>51.928377466465463</v>
      </c>
      <c r="B1493">
        <v>1211.4157961122692</v>
      </c>
      <c r="C1493">
        <v>8305.625906704925</v>
      </c>
      <c r="D1493">
        <v>18117.515468479134</v>
      </c>
      <c r="E1493">
        <v>3013.6460318500176</v>
      </c>
    </row>
    <row r="1494" spans="1:5" x14ac:dyDescent="0.25">
      <c r="A1494" s="3">
        <v>51.928252466459526</v>
      </c>
      <c r="B1494">
        <v>1216.1722659738734</v>
      </c>
      <c r="C1494">
        <v>8305.0475199697539</v>
      </c>
      <c r="D1494">
        <v>18117.226275111549</v>
      </c>
      <c r="E1494">
        <v>3014.2776910476387</v>
      </c>
    </row>
    <row r="1495" spans="1:5" x14ac:dyDescent="0.25">
      <c r="A1495" s="3">
        <v>51.928752466483274</v>
      </c>
      <c r="B1495">
        <v>1220.396011210978</v>
      </c>
      <c r="C1495">
        <v>8304.7659369539469</v>
      </c>
      <c r="D1495">
        <v>18116.488070989028</v>
      </c>
      <c r="E1495">
        <v>3013.7525767749175</v>
      </c>
    </row>
    <row r="1496" spans="1:5" x14ac:dyDescent="0.25">
      <c r="A1496" s="3">
        <v>51.929189966504055</v>
      </c>
      <c r="B1496">
        <v>1222.8541548354551</v>
      </c>
      <c r="C1496">
        <v>8304.1342777563259</v>
      </c>
      <c r="D1496">
        <v>18116.921861040406</v>
      </c>
      <c r="E1496">
        <v>3013.3568384824321</v>
      </c>
    </row>
    <row r="1497" spans="1:5" x14ac:dyDescent="0.25">
      <c r="A1497" s="3">
        <v>51.928752466483274</v>
      </c>
      <c r="B1497">
        <v>1224.0565904164687</v>
      </c>
      <c r="C1497">
        <v>8303.8450843887404</v>
      </c>
      <c r="D1497">
        <v>18116.533733099699</v>
      </c>
      <c r="E1497">
        <v>3013.3720591859892</v>
      </c>
    </row>
    <row r="1498" spans="1:5" x14ac:dyDescent="0.25">
      <c r="A1498" s="3">
        <v>51.928252466459526</v>
      </c>
      <c r="B1498">
        <v>1223.8967730291188</v>
      </c>
      <c r="C1498">
        <v>8303.9364086100832</v>
      </c>
      <c r="D1498">
        <v>18116.061891289428</v>
      </c>
      <c r="E1498">
        <v>3013.0904761701822</v>
      </c>
    </row>
    <row r="1499" spans="1:5" x14ac:dyDescent="0.25">
      <c r="A1499" s="3">
        <v>51.928439966468432</v>
      </c>
      <c r="B1499">
        <v>1226.5375650962815</v>
      </c>
      <c r="C1499">
        <v>8304.2103812741116</v>
      </c>
      <c r="D1499">
        <v>18115.6813737005</v>
      </c>
      <c r="E1499">
        <v>3013.9047838104889</v>
      </c>
    </row>
    <row r="1500" spans="1:5" x14ac:dyDescent="0.25">
      <c r="A1500" s="3">
        <v>51.928439966468432</v>
      </c>
      <c r="B1500">
        <v>1229.3686159579083</v>
      </c>
      <c r="C1500">
        <v>8303.6167738353834</v>
      </c>
      <c r="D1500">
        <v>18115.437842443585</v>
      </c>
      <c r="E1500">
        <v>3013.6460318500176</v>
      </c>
    </row>
    <row r="1501" spans="1:5" x14ac:dyDescent="0.25">
      <c r="A1501" s="3">
        <v>51.928314966462494</v>
      </c>
      <c r="B1501">
        <v>1228.7141257049516</v>
      </c>
      <c r="C1501">
        <v>8303.7157084085047</v>
      </c>
      <c r="D1501">
        <v>18115.194311186671</v>
      </c>
      <c r="E1501">
        <v>3013.6460318500176</v>
      </c>
    </row>
    <row r="1502" spans="1:5" x14ac:dyDescent="0.25">
      <c r="A1502" s="3">
        <v>51.9285024664714</v>
      </c>
      <c r="B1502">
        <v>1235.4797284360975</v>
      </c>
      <c r="C1502">
        <v>8303.3808529302478</v>
      </c>
      <c r="D1502">
        <v>18115.118207668886</v>
      </c>
      <c r="E1502">
        <v>3012.9154380792752</v>
      </c>
    </row>
    <row r="1503" spans="1:5" x14ac:dyDescent="0.25">
      <c r="A1503" s="3">
        <v>51.927689966432808</v>
      </c>
      <c r="B1503">
        <v>1238.3792724637315</v>
      </c>
      <c r="C1503">
        <v>8303.182983784005</v>
      </c>
      <c r="D1503">
        <v>18115.430232091807</v>
      </c>
      <c r="E1503">
        <v>3013.0980865219608</v>
      </c>
    </row>
    <row r="1504" spans="1:5" x14ac:dyDescent="0.25">
      <c r="A1504" s="3">
        <v>51.92806496645062</v>
      </c>
      <c r="B1504">
        <v>1241.0657266415656</v>
      </c>
      <c r="C1504">
        <v>8303.1068802662194</v>
      </c>
      <c r="D1504">
        <v>18114.646365858614</v>
      </c>
      <c r="E1504">
        <v>3013.235072853975</v>
      </c>
    </row>
    <row r="1505" spans="1:5" x14ac:dyDescent="0.25">
      <c r="A1505" s="3">
        <v>51.928564966474369</v>
      </c>
      <c r="B1505">
        <v>1243.4858185071498</v>
      </c>
      <c r="C1505">
        <v>8302.9851146377623</v>
      </c>
      <c r="D1505">
        <v>18114.060368771665</v>
      </c>
      <c r="E1505">
        <v>3012.3446616958827</v>
      </c>
    </row>
    <row r="1506" spans="1:5" x14ac:dyDescent="0.25">
      <c r="A1506" s="3">
        <v>51.928314966462494</v>
      </c>
      <c r="B1506">
        <v>1244.5056056454778</v>
      </c>
      <c r="C1506">
        <v>8303.2286458946764</v>
      </c>
      <c r="D1506">
        <v>18113.618968368508</v>
      </c>
      <c r="E1506">
        <v>3011.865209533833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7:N1630"/>
  <sheetViews>
    <sheetView workbookViewId="0">
      <selection activeCell="H1" sqref="H1"/>
    </sheetView>
  </sheetViews>
  <sheetFormatPr defaultRowHeight="15" x14ac:dyDescent="0.25"/>
  <sheetData>
    <row r="7" spans="8:14" x14ac:dyDescent="0.25">
      <c r="H7" t="s">
        <v>234</v>
      </c>
      <c r="I7">
        <f>AVERAGE(I10:I1145)</f>
        <v>1682.9804868353006</v>
      </c>
      <c r="J7">
        <f>+I7/145</f>
        <v>11.606761978174486</v>
      </c>
      <c r="L7" t="s">
        <v>234</v>
      </c>
      <c r="M7">
        <f>AVERAGE(M10:M1630)</f>
        <v>503.53582463692675</v>
      </c>
      <c r="N7">
        <f>+M7/145</f>
        <v>3.4726608595650119</v>
      </c>
    </row>
    <row r="9" spans="8:14" x14ac:dyDescent="0.25">
      <c r="I9" t="s">
        <v>233</v>
      </c>
      <c r="M9" s="32" t="s">
        <v>235</v>
      </c>
    </row>
    <row r="10" spans="8:14" x14ac:dyDescent="0.25">
      <c r="I10" s="21">
        <v>1696.3375884708948</v>
      </c>
      <c r="M10" s="32">
        <v>509.92919326154515</v>
      </c>
    </row>
    <row r="11" spans="8:14" x14ac:dyDescent="0.25">
      <c r="I11" s="21">
        <v>1694.9209217303433</v>
      </c>
      <c r="M11" s="32">
        <v>509.97502659726888</v>
      </c>
    </row>
    <row r="12" spans="8:14" x14ac:dyDescent="0.25">
      <c r="I12" s="21">
        <v>1693.7042550002225</v>
      </c>
      <c r="M12" s="32">
        <v>509.77502658683807</v>
      </c>
    </row>
    <row r="13" spans="8:14" x14ac:dyDescent="0.25">
      <c r="I13" s="21">
        <v>1692.8334216214716</v>
      </c>
      <c r="M13" s="32">
        <v>509.62502657901496</v>
      </c>
    </row>
    <row r="14" spans="8:14" x14ac:dyDescent="0.25">
      <c r="I14" s="21">
        <v>1691.9625882427208</v>
      </c>
      <c r="M14" s="32">
        <v>509.4833599049598</v>
      </c>
    </row>
    <row r="15" spans="8:14" x14ac:dyDescent="0.25">
      <c r="I15" s="21">
        <v>1691.1875882023014</v>
      </c>
      <c r="M15" s="32">
        <v>509.70002658292651</v>
      </c>
    </row>
    <row r="16" spans="8:14" x14ac:dyDescent="0.25">
      <c r="I16" s="21">
        <v>1690.5417548352852</v>
      </c>
      <c r="M16" s="32">
        <v>509.52085990691558</v>
      </c>
    </row>
    <row r="17" spans="9:13" x14ac:dyDescent="0.25">
      <c r="I17" s="21">
        <v>1689.8167547974735</v>
      </c>
      <c r="M17" s="32">
        <v>509.48752657184377</v>
      </c>
    </row>
    <row r="18" spans="9:13" x14ac:dyDescent="0.25">
      <c r="I18" s="21">
        <v>1689.1459214291535</v>
      </c>
      <c r="M18" s="32">
        <v>509.4666932374239</v>
      </c>
    </row>
    <row r="19" spans="9:13" x14ac:dyDescent="0.25">
      <c r="I19" s="21">
        <v>1688.5459213978611</v>
      </c>
      <c r="M19" s="32">
        <v>509.32919323025271</v>
      </c>
    </row>
    <row r="20" spans="9:13" x14ac:dyDescent="0.25">
      <c r="I20" s="21">
        <v>1687.9334213659167</v>
      </c>
      <c r="M20" s="32">
        <v>509.36252656532452</v>
      </c>
    </row>
    <row r="21" spans="9:13" x14ac:dyDescent="0.25">
      <c r="I21" s="21">
        <v>1687.1834213268012</v>
      </c>
      <c r="M21" s="32">
        <v>509.37919323286042</v>
      </c>
    </row>
    <row r="22" spans="9:13" x14ac:dyDescent="0.25">
      <c r="I22" s="21">
        <v>1686.4209212870337</v>
      </c>
      <c r="M22" s="32">
        <v>509.43335990235209</v>
      </c>
    </row>
    <row r="23" spans="9:13" x14ac:dyDescent="0.25">
      <c r="I23" s="21">
        <v>1685.8500879239291</v>
      </c>
      <c r="M23" s="32">
        <v>509.34169323090464</v>
      </c>
    </row>
    <row r="24" spans="9:13" x14ac:dyDescent="0.25">
      <c r="I24" s="21">
        <v>1685.1042545516975</v>
      </c>
      <c r="M24" s="32">
        <v>509.26252656010911</v>
      </c>
    </row>
    <row r="25" spans="9:13" x14ac:dyDescent="0.25">
      <c r="I25" s="21">
        <v>1684.4250878496096</v>
      </c>
      <c r="M25" s="32">
        <v>509.33752656402066</v>
      </c>
    </row>
    <row r="26" spans="9:13" x14ac:dyDescent="0.25">
      <c r="I26" s="21">
        <v>1683.7834211494774</v>
      </c>
      <c r="M26" s="32">
        <v>509.21669322438538</v>
      </c>
    </row>
    <row r="27" spans="9:13" x14ac:dyDescent="0.25">
      <c r="I27" s="21">
        <v>1682.9917544415221</v>
      </c>
      <c r="M27" s="32">
        <v>509.40419323416427</v>
      </c>
    </row>
    <row r="28" spans="9:13" x14ac:dyDescent="0.25">
      <c r="I28" s="21">
        <v>1682.333421073854</v>
      </c>
      <c r="M28" s="32">
        <v>509.24585989257321</v>
      </c>
    </row>
    <row r="29" spans="9:13" x14ac:dyDescent="0.25">
      <c r="I29" s="21">
        <v>1681.7917543789372</v>
      </c>
      <c r="M29" s="32">
        <v>509.10835988540202</v>
      </c>
    </row>
    <row r="30" spans="9:13" x14ac:dyDescent="0.25">
      <c r="I30" s="21">
        <v>1680.9667543359101</v>
      </c>
      <c r="M30" s="32">
        <v>509.01252654707059</v>
      </c>
    </row>
    <row r="31" spans="9:13" x14ac:dyDescent="0.25">
      <c r="I31" s="21">
        <v>1680.3375876364298</v>
      </c>
      <c r="M31" s="32">
        <v>509.02085988083854</v>
      </c>
    </row>
    <row r="32" spans="9:13" x14ac:dyDescent="0.25">
      <c r="I32" s="21">
        <v>1679.7500876057893</v>
      </c>
      <c r="M32" s="32">
        <v>508.99585987953469</v>
      </c>
    </row>
    <row r="33" spans="9:13" x14ac:dyDescent="0.25">
      <c r="I33" s="21">
        <v>1679.0500875692815</v>
      </c>
      <c r="M33" s="32">
        <v>508.96669321134686</v>
      </c>
    </row>
    <row r="34" spans="9:13" x14ac:dyDescent="0.25">
      <c r="I34" s="21">
        <v>1678.4042542022653</v>
      </c>
      <c r="M34" s="32">
        <v>509.02502654772252</v>
      </c>
    </row>
    <row r="35" spans="9:13" x14ac:dyDescent="0.25">
      <c r="I35" s="21">
        <v>1677.7459208345972</v>
      </c>
      <c r="M35" s="32">
        <v>509.04585988214239</v>
      </c>
    </row>
    <row r="36" spans="9:13" x14ac:dyDescent="0.25">
      <c r="I36" s="21">
        <v>1676.9084207909182</v>
      </c>
      <c r="M36" s="32">
        <v>509.02502654772252</v>
      </c>
    </row>
    <row r="37" spans="9:13" x14ac:dyDescent="0.25">
      <c r="I37" s="21">
        <v>1676.0792540810071</v>
      </c>
      <c r="M37" s="32">
        <v>508.97085987823084</v>
      </c>
    </row>
    <row r="38" spans="9:13" x14ac:dyDescent="0.25">
      <c r="I38" s="21">
        <v>1674.916754020378</v>
      </c>
      <c r="M38" s="32">
        <v>508.91252654185519</v>
      </c>
    </row>
    <row r="39" spans="9:13" x14ac:dyDescent="0.25">
      <c r="I39" s="21">
        <v>1673.9542539701797</v>
      </c>
      <c r="M39" s="32">
        <v>508.85419320547953</v>
      </c>
    </row>
    <row r="40" spans="9:13" x14ac:dyDescent="0.25">
      <c r="I40" s="21">
        <v>1672.9834205862135</v>
      </c>
      <c r="M40" s="32">
        <v>508.90002654120326</v>
      </c>
    </row>
    <row r="41" spans="9:13" x14ac:dyDescent="0.25">
      <c r="I41" s="21">
        <v>1671.8334205262363</v>
      </c>
      <c r="M41" s="32">
        <v>508.97919321199879</v>
      </c>
    </row>
    <row r="42" spans="9:13" x14ac:dyDescent="0.25">
      <c r="I42" s="21">
        <v>1670.7875871383585</v>
      </c>
      <c r="M42" s="32">
        <v>508.98752654576674</v>
      </c>
    </row>
    <row r="43" spans="9:13" x14ac:dyDescent="0.25">
      <c r="I43" s="21">
        <v>1669.7250870829448</v>
      </c>
      <c r="M43" s="32">
        <v>508.93752654315904</v>
      </c>
    </row>
    <row r="44" spans="9:13" x14ac:dyDescent="0.25">
      <c r="I44" s="21">
        <v>1668.5417536878958</v>
      </c>
      <c r="M44" s="32">
        <v>508.93752654315904</v>
      </c>
    </row>
    <row r="45" spans="9:13" x14ac:dyDescent="0.25">
      <c r="I45" s="21">
        <v>1667.495920300018</v>
      </c>
      <c r="M45" s="32">
        <v>508.82919320417568</v>
      </c>
    </row>
    <row r="46" spans="9:13" x14ac:dyDescent="0.25">
      <c r="I46" s="21">
        <v>1666.4792535803281</v>
      </c>
      <c r="M46" s="32">
        <v>508.93335987627506</v>
      </c>
    </row>
    <row r="47" spans="9:13" x14ac:dyDescent="0.25">
      <c r="I47" s="21">
        <v>1665.2334201820195</v>
      </c>
      <c r="M47" s="32">
        <v>508.83752653794363</v>
      </c>
    </row>
    <row r="48" spans="9:13" x14ac:dyDescent="0.25">
      <c r="I48" s="21">
        <v>1664.1750867934898</v>
      </c>
      <c r="M48" s="32">
        <v>508.76669320091605</v>
      </c>
    </row>
    <row r="49" spans="9:13" x14ac:dyDescent="0.25">
      <c r="I49" s="21">
        <v>1663.0084200659767</v>
      </c>
      <c r="M49" s="32">
        <v>508.67085986258462</v>
      </c>
    </row>
    <row r="50" spans="9:13" x14ac:dyDescent="0.25">
      <c r="I50" s="21">
        <v>1661.8584200059995</v>
      </c>
      <c r="M50" s="32">
        <v>508.63752652751282</v>
      </c>
    </row>
    <row r="51" spans="9:13" x14ac:dyDescent="0.25">
      <c r="I51" s="21">
        <v>1660.9084199564531</v>
      </c>
      <c r="M51" s="32">
        <v>508.52502652164549</v>
      </c>
    </row>
    <row r="52" spans="9:13" x14ac:dyDescent="0.25">
      <c r="I52" s="21">
        <v>1659.9875865750946</v>
      </c>
      <c r="M52" s="32">
        <v>508.49169318657368</v>
      </c>
    </row>
    <row r="53" spans="9:13" x14ac:dyDescent="0.25">
      <c r="I53" s="21">
        <v>1659.075086527504</v>
      </c>
      <c r="M53" s="32">
        <v>508.13752650143579</v>
      </c>
    </row>
    <row r="54" spans="9:13" x14ac:dyDescent="0.25">
      <c r="I54" s="21">
        <v>1657.9709198032506</v>
      </c>
      <c r="M54" s="32">
        <v>507.75419314811006</v>
      </c>
    </row>
    <row r="55" spans="9:13" x14ac:dyDescent="0.25">
      <c r="I55" s="21">
        <v>1656.895919747185</v>
      </c>
      <c r="M55" s="32">
        <v>507.32919312594458</v>
      </c>
    </row>
    <row r="56" spans="9:13" x14ac:dyDescent="0.25">
      <c r="I56" s="21">
        <v>1655.8417530255392</v>
      </c>
      <c r="M56" s="32">
        <v>506.99585977522656</v>
      </c>
    </row>
    <row r="57" spans="9:13" x14ac:dyDescent="0.25">
      <c r="I57" s="21">
        <v>1654.7792529701255</v>
      </c>
      <c r="M57" s="32">
        <v>506.84585976740345</v>
      </c>
    </row>
    <row r="58" spans="9:13" x14ac:dyDescent="0.25">
      <c r="I58" s="21">
        <v>1653.7875862517394</v>
      </c>
      <c r="M58" s="32">
        <v>506.3500264082104</v>
      </c>
    </row>
    <row r="59" spans="9:13" x14ac:dyDescent="0.25">
      <c r="I59" s="21">
        <v>1652.675086193718</v>
      </c>
      <c r="M59" s="32">
        <v>505.88752638408914</v>
      </c>
    </row>
    <row r="60" spans="9:13" x14ac:dyDescent="0.25">
      <c r="I60" s="21">
        <v>1651.4250861285254</v>
      </c>
      <c r="M60" s="32">
        <v>505.1541930125095</v>
      </c>
    </row>
    <row r="61" spans="9:13" x14ac:dyDescent="0.25">
      <c r="I61" s="21">
        <v>1649.9542527184822</v>
      </c>
      <c r="M61" s="32">
        <v>504.75002632476389</v>
      </c>
    </row>
    <row r="62" spans="9:13" x14ac:dyDescent="0.25">
      <c r="I62" s="21">
        <v>1648.7375859883614</v>
      </c>
      <c r="M62" s="32">
        <v>504.22919296426699</v>
      </c>
    </row>
    <row r="63" spans="9:13" x14ac:dyDescent="0.25">
      <c r="I63" s="21">
        <v>1647.4334192536771</v>
      </c>
      <c r="M63" s="32">
        <v>503.78752627456561</v>
      </c>
    </row>
    <row r="64" spans="9:13" x14ac:dyDescent="0.25">
      <c r="I64" s="21">
        <v>1646.0959191839211</v>
      </c>
      <c r="M64" s="32">
        <v>503.36252625240013</v>
      </c>
    </row>
    <row r="65" spans="9:13" x14ac:dyDescent="0.25">
      <c r="I65" s="21">
        <v>1644.7209191122092</v>
      </c>
      <c r="M65" s="32">
        <v>502.71669288538396</v>
      </c>
    </row>
    <row r="66" spans="9:13" x14ac:dyDescent="0.25">
      <c r="I66" s="21">
        <v>1643.4459190457128</v>
      </c>
      <c r="M66" s="32">
        <v>502.13335952162743</v>
      </c>
    </row>
    <row r="67" spans="9:13" x14ac:dyDescent="0.25">
      <c r="I67" s="21">
        <v>1642.2875856519677</v>
      </c>
      <c r="M67" s="32">
        <v>501.36669281497598</v>
      </c>
    </row>
    <row r="68" spans="9:13" x14ac:dyDescent="0.25">
      <c r="I68" s="21">
        <v>1640.8209189088084</v>
      </c>
      <c r="M68" s="32">
        <v>500.73335944861174</v>
      </c>
    </row>
    <row r="69" spans="9:13" x14ac:dyDescent="0.25">
      <c r="I69" s="21">
        <v>1639.4917521728203</v>
      </c>
      <c r="M69" s="32">
        <v>500.06252608029172</v>
      </c>
    </row>
    <row r="70" spans="9:13" x14ac:dyDescent="0.25">
      <c r="I70" s="21">
        <v>1638.1167521011084</v>
      </c>
      <c r="M70" s="32">
        <v>499.45002604834735</v>
      </c>
    </row>
    <row r="71" spans="9:13" x14ac:dyDescent="0.25">
      <c r="I71" s="21">
        <v>1636.7375853625126</v>
      </c>
      <c r="M71" s="32">
        <v>498.77085934625939</v>
      </c>
    </row>
    <row r="72" spans="9:13" x14ac:dyDescent="0.25">
      <c r="I72" s="21">
        <v>1635.4000852927566</v>
      </c>
      <c r="M72" s="32">
        <v>498.18752598250285</v>
      </c>
    </row>
    <row r="73" spans="9:13" x14ac:dyDescent="0.25">
      <c r="I73" s="21">
        <v>1634.0750852236524</v>
      </c>
      <c r="M73" s="32">
        <v>497.55835928302258</v>
      </c>
    </row>
    <row r="74" spans="9:13" x14ac:dyDescent="0.25">
      <c r="I74" s="21">
        <v>1632.795918490272</v>
      </c>
      <c r="M74" s="32">
        <v>496.92919258354232</v>
      </c>
    </row>
    <row r="75" spans="9:13" x14ac:dyDescent="0.25">
      <c r="I75" s="21">
        <v>1631.4042517510243</v>
      </c>
      <c r="M75" s="32">
        <v>496.37502588797361</v>
      </c>
    </row>
    <row r="76" spans="9:13" x14ac:dyDescent="0.25">
      <c r="I76" s="21">
        <v>1630.0792516819201</v>
      </c>
      <c r="M76" s="32">
        <v>502.40002620220184</v>
      </c>
    </row>
    <row r="77" spans="9:13" x14ac:dyDescent="0.25">
      <c r="I77" s="21">
        <v>1628.6084182718769</v>
      </c>
      <c r="M77" s="32">
        <v>501.67919283127412</v>
      </c>
    </row>
    <row r="78" spans="9:13" x14ac:dyDescent="0.25">
      <c r="I78" s="21">
        <v>1627.2084181988612</v>
      </c>
      <c r="M78" s="32">
        <v>500.98335946165025</v>
      </c>
    </row>
    <row r="79" spans="9:13" x14ac:dyDescent="0.25">
      <c r="I79" s="21">
        <v>1625.8792514628731</v>
      </c>
      <c r="M79" s="32">
        <v>500.31669276021421</v>
      </c>
    </row>
    <row r="80" spans="9:13" x14ac:dyDescent="0.25">
      <c r="I80" s="21">
        <v>1624.4709180560894</v>
      </c>
      <c r="M80" s="32">
        <v>499.59169272240251</v>
      </c>
    </row>
    <row r="81" spans="9:13" x14ac:dyDescent="0.25">
      <c r="I81" s="21">
        <v>1623.0000846460462</v>
      </c>
      <c r="M81" s="32">
        <v>498.77919268002734</v>
      </c>
    </row>
    <row r="82" spans="9:13" x14ac:dyDescent="0.25">
      <c r="I82" s="21">
        <v>1621.6000845730305</v>
      </c>
      <c r="M82" s="32">
        <v>498.15835931431502</v>
      </c>
    </row>
    <row r="83" spans="9:13" x14ac:dyDescent="0.25">
      <c r="I83" s="21">
        <v>1620.0750844934955</v>
      </c>
      <c r="M83" s="32">
        <v>497.39585927454755</v>
      </c>
    </row>
    <row r="84" spans="9:13" x14ac:dyDescent="0.25">
      <c r="I84" s="21">
        <v>1618.3459177366458</v>
      </c>
      <c r="M84" s="32">
        <v>496.82919257832691</v>
      </c>
    </row>
    <row r="85" spans="9:13" x14ac:dyDescent="0.25">
      <c r="I85" s="21">
        <v>1616.7084176512435</v>
      </c>
      <c r="M85" s="32">
        <v>496.15419254312292</v>
      </c>
    </row>
    <row r="86" spans="9:13" x14ac:dyDescent="0.25">
      <c r="I86" s="21">
        <v>1615.0084175625816</v>
      </c>
      <c r="M86" s="32">
        <v>495.46252584038302</v>
      </c>
    </row>
    <row r="87" spans="9:13" x14ac:dyDescent="0.25">
      <c r="I87" s="21">
        <v>1613.1917508011684</v>
      </c>
      <c r="M87" s="32">
        <v>494.82085914025083</v>
      </c>
    </row>
    <row r="88" spans="9:13" x14ac:dyDescent="0.25">
      <c r="I88" s="21">
        <v>1611.3542507053353</v>
      </c>
      <c r="M88" s="32">
        <v>494.20835910830647</v>
      </c>
    </row>
    <row r="89" spans="9:13" x14ac:dyDescent="0.25">
      <c r="I89" s="21">
        <v>1609.5750839458779</v>
      </c>
      <c r="M89" s="32">
        <v>493.45835906919092</v>
      </c>
    </row>
    <row r="90" spans="9:13" x14ac:dyDescent="0.25">
      <c r="I90" s="21">
        <v>1607.7417505169287</v>
      </c>
      <c r="M90" s="32">
        <v>492.8041923684068</v>
      </c>
    </row>
    <row r="91" spans="9:13" x14ac:dyDescent="0.25">
      <c r="I91" s="21">
        <v>1605.9917504256591</v>
      </c>
      <c r="M91" s="32">
        <v>492.07919233059511</v>
      </c>
    </row>
    <row r="92" spans="9:13" x14ac:dyDescent="0.25">
      <c r="I92" s="21">
        <v>1604.2917503369972</v>
      </c>
      <c r="M92" s="32">
        <v>491.26252562133595</v>
      </c>
    </row>
    <row r="93" spans="9:13" x14ac:dyDescent="0.25">
      <c r="I93" s="21">
        <v>1602.6917502535507</v>
      </c>
      <c r="M93" s="32">
        <v>490.63752558873966</v>
      </c>
    </row>
    <row r="94" spans="9:13" x14ac:dyDescent="0.25">
      <c r="I94" s="21">
        <v>1601.6792502007447</v>
      </c>
      <c r="M94" s="32">
        <v>489.79585887817666</v>
      </c>
    </row>
    <row r="95" spans="9:13" x14ac:dyDescent="0.25">
      <c r="I95" s="21">
        <v>1600.8875834927894</v>
      </c>
      <c r="M95" s="32">
        <v>489.13335884362459</v>
      </c>
    </row>
    <row r="96" spans="9:13" x14ac:dyDescent="0.25">
      <c r="I96" s="21">
        <v>1600.2209167913534</v>
      </c>
      <c r="M96" s="32">
        <v>488.53752547921613</v>
      </c>
    </row>
    <row r="97" spans="9:13" x14ac:dyDescent="0.25">
      <c r="I97" s="21">
        <v>1599.5959167587571</v>
      </c>
      <c r="M97" s="32">
        <v>487.92502544727176</v>
      </c>
    </row>
    <row r="98" spans="9:13" x14ac:dyDescent="0.25">
      <c r="I98" s="21">
        <v>1598.9459167248569</v>
      </c>
      <c r="M98" s="32">
        <v>487.03335873410106</v>
      </c>
    </row>
    <row r="99" spans="9:13" x14ac:dyDescent="0.25">
      <c r="I99" s="21">
        <v>1598.5292500364594</v>
      </c>
      <c r="M99" s="32">
        <v>486.47502537164837</v>
      </c>
    </row>
    <row r="100" spans="9:13" x14ac:dyDescent="0.25">
      <c r="I100" s="21">
        <v>1597.9625833402388</v>
      </c>
      <c r="M100" s="32">
        <v>485.75835866760463</v>
      </c>
    </row>
    <row r="101" spans="9:13" x14ac:dyDescent="0.25">
      <c r="I101" s="21">
        <v>1597.3375833076425</v>
      </c>
      <c r="M101" s="32">
        <v>484.9375252914615</v>
      </c>
    </row>
    <row r="102" spans="9:13" x14ac:dyDescent="0.25">
      <c r="I102" s="21">
        <v>1596.8292499477975</v>
      </c>
      <c r="M102" s="32">
        <v>484.11252524843439</v>
      </c>
    </row>
    <row r="103" spans="9:13" x14ac:dyDescent="0.25">
      <c r="I103" s="21">
        <v>1596.2917499197647</v>
      </c>
      <c r="M103" s="32">
        <v>483.42502521257848</v>
      </c>
    </row>
    <row r="104" spans="9:13" x14ac:dyDescent="0.25">
      <c r="I104" s="21">
        <v>1595.6584165534005</v>
      </c>
      <c r="M104" s="32">
        <v>482.63335850462317</v>
      </c>
    </row>
    <row r="105" spans="9:13" x14ac:dyDescent="0.25">
      <c r="I105" s="21">
        <v>1595.2042498630472</v>
      </c>
      <c r="M105" s="32">
        <v>481.86669179797173</v>
      </c>
    </row>
    <row r="106" spans="9:13" x14ac:dyDescent="0.25">
      <c r="I106" s="21">
        <v>1594.6084164986387</v>
      </c>
      <c r="M106" s="32">
        <v>481.40835844073445</v>
      </c>
    </row>
    <row r="107" spans="9:13" x14ac:dyDescent="0.25">
      <c r="I107" s="21">
        <v>1594.1084164725617</v>
      </c>
      <c r="M107" s="32">
        <v>480.65419173473492</v>
      </c>
    </row>
    <row r="108" spans="9:13" x14ac:dyDescent="0.25">
      <c r="I108" s="21">
        <v>1593.6667497828603</v>
      </c>
      <c r="M108" s="32">
        <v>479.9333583638072</v>
      </c>
    </row>
    <row r="109" spans="9:13" x14ac:dyDescent="0.25">
      <c r="I109" s="21">
        <v>1593.1625830898993</v>
      </c>
      <c r="M109" s="32">
        <v>479.13335832208395</v>
      </c>
    </row>
    <row r="110" spans="9:13" x14ac:dyDescent="0.25">
      <c r="I110" s="21">
        <v>1592.6167497280985</v>
      </c>
      <c r="M110" s="32">
        <v>478.34585828101262</v>
      </c>
    </row>
    <row r="111" spans="9:13" x14ac:dyDescent="0.25">
      <c r="I111" s="21">
        <v>1592.2084163734689</v>
      </c>
      <c r="M111" s="32">
        <v>477.62085824320093</v>
      </c>
    </row>
    <row r="112" spans="9:13" x14ac:dyDescent="0.25">
      <c r="I112" s="21">
        <v>1591.691749679856</v>
      </c>
      <c r="M112" s="32">
        <v>476.81252486770973</v>
      </c>
    </row>
    <row r="113" spans="9:13" x14ac:dyDescent="0.25">
      <c r="I113" s="21">
        <v>1591.2209163219668</v>
      </c>
      <c r="M113" s="32">
        <v>476.19585816888139</v>
      </c>
    </row>
    <row r="114" spans="9:13" x14ac:dyDescent="0.25">
      <c r="I114" s="21">
        <v>1590.6209162906744</v>
      </c>
      <c r="M114" s="32">
        <v>475.39585812715814</v>
      </c>
    </row>
    <row r="115" spans="9:13" x14ac:dyDescent="0.25">
      <c r="I115" s="21">
        <v>1590.1375829321332</v>
      </c>
      <c r="M115" s="32">
        <v>474.82085809716955</v>
      </c>
    </row>
    <row r="116" spans="9:13" x14ac:dyDescent="0.25">
      <c r="I116" s="21">
        <v>1589.6792495748959</v>
      </c>
      <c r="M116" s="32">
        <v>474.10835806000978</v>
      </c>
    </row>
    <row r="117" spans="9:13" x14ac:dyDescent="0.25">
      <c r="I117" s="21">
        <v>1589.2167495507747</v>
      </c>
      <c r="M117" s="32">
        <v>473.46252469299361</v>
      </c>
    </row>
    <row r="118" spans="9:13" x14ac:dyDescent="0.25">
      <c r="I118" s="21">
        <v>1588.654249521438</v>
      </c>
      <c r="M118" s="32">
        <v>472.78752465778962</v>
      </c>
    </row>
    <row r="119" spans="9:13" x14ac:dyDescent="0.25">
      <c r="I119" s="21">
        <v>1588.2875828356482</v>
      </c>
      <c r="M119" s="32">
        <v>471.90002461150289</v>
      </c>
    </row>
    <row r="120" spans="9:13" x14ac:dyDescent="0.25">
      <c r="I120" s="21">
        <v>1587.7292494731955</v>
      </c>
      <c r="M120" s="32">
        <v>471.05419123405591</v>
      </c>
    </row>
    <row r="121" spans="9:13" x14ac:dyDescent="0.25">
      <c r="I121" s="21">
        <v>1587.2167494464666</v>
      </c>
      <c r="M121" s="32">
        <v>470.28752452740446</v>
      </c>
    </row>
    <row r="122" spans="9:13" x14ac:dyDescent="0.25">
      <c r="I122" s="21">
        <v>1586.8250827593729</v>
      </c>
      <c r="M122" s="32">
        <v>469.63335782662034</v>
      </c>
    </row>
    <row r="123" spans="9:13" x14ac:dyDescent="0.25">
      <c r="I123" s="21">
        <v>1586.2750827306882</v>
      </c>
      <c r="M123" s="32">
        <v>468.95835779141635</v>
      </c>
    </row>
    <row r="124" spans="9:13" x14ac:dyDescent="0.25">
      <c r="I124" s="21">
        <v>1585.9000827111304</v>
      </c>
      <c r="M124" s="32">
        <v>468.22085775295272</v>
      </c>
    </row>
    <row r="125" spans="9:13" x14ac:dyDescent="0.25">
      <c r="I125" s="21">
        <v>1585.3084160136059</v>
      </c>
      <c r="M125" s="32">
        <v>467.53335771709681</v>
      </c>
    </row>
    <row r="126" spans="9:13" x14ac:dyDescent="0.25">
      <c r="I126" s="21">
        <v>1584.9917493304238</v>
      </c>
      <c r="M126" s="32">
        <v>466.71669100783765</v>
      </c>
    </row>
    <row r="127" spans="9:13" x14ac:dyDescent="0.25">
      <c r="I127" s="21">
        <v>1584.454249302391</v>
      </c>
      <c r="M127" s="32">
        <v>465.99585763690993</v>
      </c>
    </row>
    <row r="128" spans="9:13" x14ac:dyDescent="0.25">
      <c r="I128" s="21">
        <v>1584.0709159490652</v>
      </c>
      <c r="M128" s="32">
        <v>465.37085760431364</v>
      </c>
    </row>
    <row r="129" spans="9:13" x14ac:dyDescent="0.25">
      <c r="I129" s="21">
        <v>1583.6167492587119</v>
      </c>
      <c r="M129" s="32">
        <v>464.80419090809301</v>
      </c>
    </row>
    <row r="130" spans="9:13" x14ac:dyDescent="0.25">
      <c r="I130" s="21">
        <v>1583.266749240458</v>
      </c>
      <c r="M130" s="32">
        <v>463.84585752477869</v>
      </c>
    </row>
    <row r="131" spans="9:13" x14ac:dyDescent="0.25">
      <c r="I131" s="21">
        <v>1582.7959158825688</v>
      </c>
      <c r="M131" s="32">
        <v>463.08335748501122</v>
      </c>
    </row>
    <row r="132" spans="9:13" x14ac:dyDescent="0.25">
      <c r="I132" s="21">
        <v>1582.3250825246796</v>
      </c>
      <c r="M132" s="32">
        <v>462.34169077966362</v>
      </c>
    </row>
    <row r="133" spans="9:13" x14ac:dyDescent="0.25">
      <c r="I133" s="21">
        <v>1582.0292491759174</v>
      </c>
      <c r="M133" s="32">
        <v>488.07502545509487</v>
      </c>
    </row>
    <row r="134" spans="9:13" x14ac:dyDescent="0.25">
      <c r="I134" s="21">
        <v>1581.6375824888237</v>
      </c>
      <c r="M134" s="32">
        <v>487.73752543749288</v>
      </c>
    </row>
    <row r="135" spans="9:13" x14ac:dyDescent="0.25">
      <c r="I135" s="21">
        <v>1581.1459157965146</v>
      </c>
      <c r="M135" s="32">
        <v>487.09169207047671</v>
      </c>
    </row>
    <row r="136" spans="9:13" x14ac:dyDescent="0.25">
      <c r="I136" s="21">
        <v>1580.7792491107248</v>
      </c>
      <c r="M136" s="32">
        <v>486.39585870085284</v>
      </c>
    </row>
    <row r="137" spans="9:13" x14ac:dyDescent="0.25">
      <c r="I137" s="21">
        <v>1580.3750824229792</v>
      </c>
      <c r="M137" s="32">
        <v>485.75419200072065</v>
      </c>
    </row>
    <row r="138" spans="9:13" x14ac:dyDescent="0.25">
      <c r="I138" s="21">
        <v>1580.0417490722612</v>
      </c>
      <c r="M138" s="32">
        <v>497.26669260114431</v>
      </c>
    </row>
    <row r="139" spans="9:13" x14ac:dyDescent="0.25">
      <c r="I139" s="21">
        <v>1579.6834157202393</v>
      </c>
      <c r="M139" s="32">
        <v>512.11252670874819</v>
      </c>
    </row>
    <row r="140" spans="9:13" x14ac:dyDescent="0.25">
      <c r="I140" s="21">
        <v>1579.1750823603943</v>
      </c>
      <c r="M140" s="32">
        <v>513.82086013117805</v>
      </c>
    </row>
    <row r="141" spans="9:13" x14ac:dyDescent="0.25">
      <c r="I141" s="21">
        <v>1578.8625823440962</v>
      </c>
      <c r="M141" s="32">
        <v>515.16252686781809</v>
      </c>
    </row>
    <row r="142" spans="9:13" x14ac:dyDescent="0.25">
      <c r="I142" s="21">
        <v>1578.5334156602621</v>
      </c>
      <c r="M142" s="32">
        <v>514.84169351775199</v>
      </c>
    </row>
    <row r="143" spans="9:13" x14ac:dyDescent="0.25">
      <c r="I143" s="21">
        <v>1578.041748967953</v>
      </c>
      <c r="M143" s="32">
        <v>514.07502681110054</v>
      </c>
    </row>
    <row r="144" spans="9:13" x14ac:dyDescent="0.25">
      <c r="I144" s="21">
        <v>1577.5750822769478</v>
      </c>
      <c r="M144" s="32">
        <v>513.24586010118946</v>
      </c>
    </row>
    <row r="145" spans="9:13" x14ac:dyDescent="0.25">
      <c r="I145" s="21">
        <v>1577.2167489249259</v>
      </c>
      <c r="M145" s="32">
        <v>512.6166934017092</v>
      </c>
    </row>
    <row r="146" spans="9:13" x14ac:dyDescent="0.25">
      <c r="I146" s="21">
        <v>1576.7875822358765</v>
      </c>
      <c r="M146" s="32">
        <v>511.78336002491415</v>
      </c>
    </row>
    <row r="147" spans="9:13" x14ac:dyDescent="0.25">
      <c r="I147" s="21">
        <v>1615.9375842777081</v>
      </c>
      <c r="M147" s="32">
        <v>510.99169331695884</v>
      </c>
    </row>
    <row r="148" spans="9:13" x14ac:dyDescent="0.25">
      <c r="I148" s="21">
        <v>1679.0084209004417</v>
      </c>
      <c r="M148" s="32">
        <v>510.32919328240678</v>
      </c>
    </row>
    <row r="149" spans="9:13" x14ac:dyDescent="0.25">
      <c r="I149" s="21">
        <v>1701.6000887453556</v>
      </c>
      <c r="M149" s="32">
        <v>509.66669324785471</v>
      </c>
    </row>
    <row r="150" spans="9:13" x14ac:dyDescent="0.25">
      <c r="I150" s="21">
        <v>1697.9125885530375</v>
      </c>
      <c r="M150" s="32">
        <v>508.78335986845195</v>
      </c>
    </row>
    <row r="151" spans="9:13" x14ac:dyDescent="0.25">
      <c r="I151" s="21">
        <v>1694.125088355504</v>
      </c>
      <c r="M151" s="32">
        <v>507.89585982216522</v>
      </c>
    </row>
    <row r="152" spans="9:13" x14ac:dyDescent="0.25">
      <c r="I152" s="21">
        <v>1690.4709214982577</v>
      </c>
      <c r="M152" s="32">
        <v>507.24585978826508</v>
      </c>
    </row>
    <row r="153" spans="9:13" x14ac:dyDescent="0.25">
      <c r="I153" s="21">
        <v>1686.8417546423152</v>
      </c>
      <c r="M153" s="32">
        <v>506.65002642385662</v>
      </c>
    </row>
    <row r="154" spans="9:13" x14ac:dyDescent="0.25">
      <c r="I154" s="21">
        <v>1696.0792551240884</v>
      </c>
      <c r="M154" s="32">
        <v>505.84169304836541</v>
      </c>
    </row>
    <row r="155" spans="9:13" x14ac:dyDescent="0.25">
      <c r="I155" s="21">
        <v>1692.5667549408972</v>
      </c>
      <c r="M155" s="32">
        <v>504.95835966896266</v>
      </c>
    </row>
    <row r="156" spans="9:13" x14ac:dyDescent="0.25">
      <c r="I156" s="21">
        <v>1688.8459214135073</v>
      </c>
      <c r="M156" s="32">
        <v>504.15419296035543</v>
      </c>
    </row>
    <row r="157" spans="9:13" x14ac:dyDescent="0.25">
      <c r="I157" s="21">
        <v>1685.5834212433547</v>
      </c>
      <c r="M157" s="32">
        <v>503.49169292580336</v>
      </c>
    </row>
    <row r="158" spans="9:13" x14ac:dyDescent="0.25">
      <c r="I158" s="21">
        <v>1682.158421064727</v>
      </c>
      <c r="M158" s="32">
        <v>502.8958595613949</v>
      </c>
    </row>
    <row r="159" spans="9:13" x14ac:dyDescent="0.25">
      <c r="I159" s="21">
        <v>1678.8417542250827</v>
      </c>
      <c r="M159" s="32">
        <v>502.10002618655562</v>
      </c>
    </row>
    <row r="160" spans="9:13" x14ac:dyDescent="0.25">
      <c r="I160" s="21">
        <v>1693.3125883131288</v>
      </c>
      <c r="M160" s="32">
        <v>501.22502614092082</v>
      </c>
    </row>
    <row r="161" spans="9:13" x14ac:dyDescent="0.25">
      <c r="I161" s="21">
        <v>1697.8167552147061</v>
      </c>
      <c r="M161" s="32">
        <v>500.40835943166167</v>
      </c>
    </row>
    <row r="162" spans="9:13" x14ac:dyDescent="0.25">
      <c r="I162" s="21">
        <v>1694.4792550406419</v>
      </c>
      <c r="M162" s="32">
        <v>499.68752606073394</v>
      </c>
    </row>
    <row r="163" spans="9:13" x14ac:dyDescent="0.25">
      <c r="I163" s="21">
        <v>1691.1917548691854</v>
      </c>
      <c r="M163" s="32">
        <v>498.9708593566902</v>
      </c>
    </row>
    <row r="164" spans="9:13" x14ac:dyDescent="0.25">
      <c r="I164" s="21">
        <v>1688.0417547049001</v>
      </c>
      <c r="M164" s="32">
        <v>498.39585932670161</v>
      </c>
    </row>
    <row r="165" spans="9:13" x14ac:dyDescent="0.25">
      <c r="I165" s="21">
        <v>1684.8000878691673</v>
      </c>
      <c r="M165" s="32">
        <v>497.59585928497836</v>
      </c>
    </row>
    <row r="166" spans="9:13" x14ac:dyDescent="0.25">
      <c r="I166" s="21">
        <v>1691.083421530202</v>
      </c>
      <c r="M166" s="32">
        <v>496.86669258028269</v>
      </c>
    </row>
    <row r="167" spans="9:13" x14ac:dyDescent="0.25">
      <c r="I167" s="21">
        <v>1691.1875882023014</v>
      </c>
      <c r="M167" s="32">
        <v>496.10419254051521</v>
      </c>
    </row>
    <row r="168" spans="9:13" x14ac:dyDescent="0.25">
      <c r="I168" s="21">
        <v>1688.0334213711321</v>
      </c>
      <c r="M168" s="32">
        <v>495.4166925046593</v>
      </c>
    </row>
    <row r="169" spans="9:13" x14ac:dyDescent="0.25">
      <c r="I169" s="21">
        <v>1684.7417545327917</v>
      </c>
      <c r="M169" s="32">
        <v>494.57502579409629</v>
      </c>
    </row>
    <row r="170" spans="9:13" x14ac:dyDescent="0.25">
      <c r="I170" s="21">
        <v>1681.7625877107494</v>
      </c>
      <c r="M170" s="32">
        <v>493.72919241664931</v>
      </c>
    </row>
    <row r="171" spans="9:13" x14ac:dyDescent="0.25">
      <c r="I171" s="21">
        <v>1678.6375875477679</v>
      </c>
      <c r="M171" s="32">
        <v>493.05835904832929</v>
      </c>
    </row>
    <row r="172" spans="9:13" x14ac:dyDescent="0.25">
      <c r="I172" s="21">
        <v>1675.5250873854384</v>
      </c>
      <c r="M172" s="32">
        <v>492.33752567740157</v>
      </c>
    </row>
    <row r="173" spans="9:13" x14ac:dyDescent="0.25">
      <c r="I173" s="21">
        <v>1697.8375885491259</v>
      </c>
      <c r="M173" s="32">
        <v>491.70002564415336</v>
      </c>
    </row>
    <row r="174" spans="9:13" x14ac:dyDescent="0.25">
      <c r="I174" s="21">
        <v>1694.6875883848406</v>
      </c>
      <c r="M174" s="32">
        <v>490.92502560373396</v>
      </c>
    </row>
    <row r="175" spans="9:13" x14ac:dyDescent="0.25">
      <c r="I175" s="21">
        <v>1691.3209215425886</v>
      </c>
      <c r="M175" s="32">
        <v>490.01252555614337</v>
      </c>
    </row>
    <row r="176" spans="9:13" x14ac:dyDescent="0.25">
      <c r="I176" s="21">
        <v>1688.1417547101155</v>
      </c>
      <c r="M176" s="32">
        <v>489.34169218782336</v>
      </c>
    </row>
    <row r="177" spans="9:13" x14ac:dyDescent="0.25">
      <c r="I177" s="21">
        <v>1685.016754547134</v>
      </c>
      <c r="M177" s="32">
        <v>488.7958588260226</v>
      </c>
    </row>
    <row r="178" spans="9:13" x14ac:dyDescent="0.25">
      <c r="I178" s="21">
        <v>1683.337587792892</v>
      </c>
      <c r="M178" s="32">
        <v>487.99169211741537</v>
      </c>
    </row>
    <row r="179" spans="9:13" x14ac:dyDescent="0.25">
      <c r="I179" s="21">
        <v>1691.5292548867874</v>
      </c>
      <c r="M179" s="32">
        <v>487.12085873866454</v>
      </c>
    </row>
    <row r="180" spans="9:13" x14ac:dyDescent="0.25">
      <c r="I180" s="21">
        <v>1688.3125880523585</v>
      </c>
      <c r="M180" s="32">
        <v>486.30419202940539</v>
      </c>
    </row>
    <row r="181" spans="9:13" x14ac:dyDescent="0.25">
      <c r="I181" s="21">
        <v>1685.1334212198853</v>
      </c>
      <c r="M181" s="32">
        <v>485.8125253370963</v>
      </c>
    </row>
    <row r="182" spans="9:13" x14ac:dyDescent="0.25">
      <c r="I182" s="21">
        <v>1681.9334210529923</v>
      </c>
      <c r="M182" s="32">
        <v>485.03335862979293</v>
      </c>
    </row>
    <row r="183" spans="9:13" x14ac:dyDescent="0.25">
      <c r="I183" s="21">
        <v>1678.9167542289943</v>
      </c>
      <c r="M183" s="32">
        <v>484.27919192379341</v>
      </c>
    </row>
    <row r="184" spans="9:13" x14ac:dyDescent="0.25">
      <c r="I184" s="21">
        <v>1679.7750876070932</v>
      </c>
      <c r="M184" s="32">
        <v>483.57085855351761</v>
      </c>
    </row>
    <row r="185" spans="9:13" x14ac:dyDescent="0.25">
      <c r="I185" s="21">
        <v>1698.6084219226614</v>
      </c>
      <c r="M185" s="32">
        <v>483.00419185729697</v>
      </c>
    </row>
    <row r="186" spans="9:13" x14ac:dyDescent="0.25">
      <c r="I186" s="21">
        <v>1695.2500884141773</v>
      </c>
      <c r="M186" s="32">
        <v>515.51252688607201</v>
      </c>
    </row>
    <row r="187" spans="9:13" x14ac:dyDescent="0.25">
      <c r="I187" s="21">
        <v>1692.1292549180798</v>
      </c>
      <c r="M187" s="32">
        <v>514.64169350732118</v>
      </c>
    </row>
    <row r="188" spans="9:13" x14ac:dyDescent="0.25">
      <c r="I188" s="21">
        <v>1688.9917547544464</v>
      </c>
      <c r="M188" s="32">
        <v>513.54586011683568</v>
      </c>
    </row>
    <row r="189" spans="9:13" x14ac:dyDescent="0.25">
      <c r="I189" s="21">
        <v>1685.8375879232772</v>
      </c>
      <c r="M189" s="32">
        <v>512.77086007641628</v>
      </c>
    </row>
    <row r="190" spans="9:13" x14ac:dyDescent="0.25">
      <c r="I190" s="21">
        <v>1689.8167547974735</v>
      </c>
      <c r="M190" s="32">
        <v>511.98752670222893</v>
      </c>
    </row>
    <row r="191" spans="9:13" x14ac:dyDescent="0.25">
      <c r="I191" s="21">
        <v>1692.612588276621</v>
      </c>
      <c r="M191" s="32">
        <v>511.37502667028457</v>
      </c>
    </row>
    <row r="192" spans="9:13" x14ac:dyDescent="0.25">
      <c r="I192" s="21">
        <v>1689.5334214493632</v>
      </c>
      <c r="M192" s="32">
        <v>510.6125266305171</v>
      </c>
    </row>
    <row r="193" spans="9:13" x14ac:dyDescent="0.25">
      <c r="I193" s="21">
        <v>1686.4500879552215</v>
      </c>
      <c r="M193" s="32">
        <v>509.87502659205347</v>
      </c>
    </row>
    <row r="194" spans="9:13" x14ac:dyDescent="0.25">
      <c r="I194" s="21">
        <v>1683.333421126008</v>
      </c>
      <c r="M194" s="32">
        <v>509.11669321916997</v>
      </c>
    </row>
    <row r="195" spans="9:13" x14ac:dyDescent="0.25">
      <c r="I195" s="21">
        <v>1680.308420968242</v>
      </c>
      <c r="M195" s="32">
        <v>508.27919317549095</v>
      </c>
    </row>
    <row r="196" spans="9:13" x14ac:dyDescent="0.25">
      <c r="I196" s="21">
        <v>1677.2084208065644</v>
      </c>
      <c r="M196" s="32">
        <v>507.48335980065167</v>
      </c>
    </row>
    <row r="197" spans="9:13" x14ac:dyDescent="0.25">
      <c r="I197" s="21">
        <v>1698.2459219037555</v>
      </c>
      <c r="M197" s="32">
        <v>506.74585976218805</v>
      </c>
    </row>
    <row r="198" spans="9:13" x14ac:dyDescent="0.25">
      <c r="I198" s="21">
        <v>1697.2417551847175</v>
      </c>
      <c r="M198" s="32">
        <v>506.25419306987897</v>
      </c>
    </row>
    <row r="199" spans="9:13" x14ac:dyDescent="0.25">
      <c r="I199" s="21">
        <v>1694.1084216879681</v>
      </c>
      <c r="M199" s="32">
        <v>505.40002635866404</v>
      </c>
    </row>
    <row r="200" spans="9:13" x14ac:dyDescent="0.25">
      <c r="I200" s="21">
        <v>1690.925088188611</v>
      </c>
      <c r="M200" s="32">
        <v>504.50002631172538</v>
      </c>
    </row>
    <row r="201" spans="9:13" x14ac:dyDescent="0.25">
      <c r="I201" s="21">
        <v>1687.7542546899058</v>
      </c>
      <c r="M201" s="32">
        <v>503.91252628108487</v>
      </c>
    </row>
    <row r="202" spans="9:13" x14ac:dyDescent="0.25">
      <c r="I202" s="21">
        <v>1684.5750878574327</v>
      </c>
      <c r="M202" s="32">
        <v>503.39585958747193</v>
      </c>
    </row>
    <row r="203" spans="9:13" x14ac:dyDescent="0.25">
      <c r="I203" s="21">
        <v>1694.6167550478131</v>
      </c>
      <c r="M203" s="32">
        <v>502.47085953922942</v>
      </c>
    </row>
    <row r="204" spans="9:13" x14ac:dyDescent="0.25">
      <c r="I204" s="21">
        <v>1691.3084215419367</v>
      </c>
      <c r="M204" s="32">
        <v>501.69169283192605</v>
      </c>
    </row>
    <row r="205" spans="9:13" x14ac:dyDescent="0.25">
      <c r="I205" s="21">
        <v>1688.216754714027</v>
      </c>
      <c r="M205" s="32">
        <v>500.9916927954182</v>
      </c>
    </row>
    <row r="206" spans="9:13" x14ac:dyDescent="0.25">
      <c r="I206" s="21">
        <v>1685.0334212146699</v>
      </c>
      <c r="M206" s="32">
        <v>500.39169276412576</v>
      </c>
    </row>
    <row r="207" spans="9:13" x14ac:dyDescent="0.25">
      <c r="I207" s="21">
        <v>1681.8750877166167</v>
      </c>
      <c r="M207" s="32">
        <v>499.82085940102115</v>
      </c>
    </row>
    <row r="208" spans="9:13" x14ac:dyDescent="0.25">
      <c r="I208" s="21">
        <v>1686.0584212681279</v>
      </c>
      <c r="M208" s="32">
        <v>499.13335936516523</v>
      </c>
    </row>
    <row r="209" spans="9:13" x14ac:dyDescent="0.25">
      <c r="I209" s="21">
        <v>1701.6750887492672</v>
      </c>
      <c r="M209" s="32">
        <v>498.31669265590608</v>
      </c>
    </row>
    <row r="210" spans="9:13" x14ac:dyDescent="0.25">
      <c r="I210" s="21">
        <v>1698.6292552570812</v>
      </c>
      <c r="M210" s="32">
        <v>497.59585928497836</v>
      </c>
    </row>
    <row r="211" spans="9:13" x14ac:dyDescent="0.25">
      <c r="I211" s="21">
        <v>1695.46258842526</v>
      </c>
      <c r="M211" s="32">
        <v>496.95419258484617</v>
      </c>
    </row>
    <row r="212" spans="9:13" x14ac:dyDescent="0.25">
      <c r="I212" s="21">
        <v>1692.2584215914831</v>
      </c>
      <c r="M212" s="32">
        <v>496.28335921652615</v>
      </c>
    </row>
    <row r="213" spans="9:13" x14ac:dyDescent="0.25">
      <c r="I213" s="21">
        <v>1689.1209214278497</v>
      </c>
      <c r="M213" s="32">
        <v>511.97502670157701</v>
      </c>
    </row>
    <row r="214" spans="9:13" x14ac:dyDescent="0.25">
      <c r="I214" s="21">
        <v>1694.5042550419457</v>
      </c>
      <c r="M214" s="32">
        <v>511.06252665398642</v>
      </c>
    </row>
    <row r="215" spans="9:13" x14ac:dyDescent="0.25">
      <c r="I215" s="21">
        <v>1696.1959217968397</v>
      </c>
      <c r="M215" s="32">
        <v>510.41669328697026</v>
      </c>
    </row>
    <row r="216" spans="9:13" x14ac:dyDescent="0.25">
      <c r="I216" s="21">
        <v>1693.0834216345102</v>
      </c>
      <c r="M216" s="32">
        <v>509.68335991539061</v>
      </c>
    </row>
    <row r="217" spans="9:13" x14ac:dyDescent="0.25">
      <c r="I217" s="21">
        <v>1689.9917548066005</v>
      </c>
      <c r="M217" s="32">
        <v>509.0625265496783</v>
      </c>
    </row>
    <row r="218" spans="9:13" x14ac:dyDescent="0.25">
      <c r="I218" s="21">
        <v>1686.8625879767351</v>
      </c>
      <c r="M218" s="32">
        <v>508.25002650730312</v>
      </c>
    </row>
    <row r="219" spans="9:13" x14ac:dyDescent="0.25">
      <c r="I219" s="21">
        <v>1683.7417544806376</v>
      </c>
      <c r="M219" s="32">
        <v>507.50835980195552</v>
      </c>
    </row>
    <row r="220" spans="9:13" x14ac:dyDescent="0.25">
      <c r="I220" s="21">
        <v>1693.950088346377</v>
      </c>
      <c r="M220" s="32">
        <v>506.82919309986755</v>
      </c>
    </row>
    <row r="221" spans="9:13" x14ac:dyDescent="0.25">
      <c r="I221" s="21">
        <v>1690.8209215165116</v>
      </c>
      <c r="M221" s="32">
        <v>505.9958597230725</v>
      </c>
    </row>
    <row r="222" spans="9:13" x14ac:dyDescent="0.25">
      <c r="I222" s="21">
        <v>1687.6709213522263</v>
      </c>
      <c r="M222" s="32">
        <v>505.33752635540441</v>
      </c>
    </row>
    <row r="223" spans="9:13" x14ac:dyDescent="0.25">
      <c r="I223" s="21">
        <v>1684.7625878672116</v>
      </c>
      <c r="M223" s="32">
        <v>504.69585965527222</v>
      </c>
    </row>
    <row r="224" spans="9:13" x14ac:dyDescent="0.25">
      <c r="I224" s="21">
        <v>1681.6875877068378</v>
      </c>
      <c r="M224" s="32">
        <v>504.08752629021183</v>
      </c>
    </row>
    <row r="225" spans="9:13" x14ac:dyDescent="0.25">
      <c r="I225" s="21">
        <v>1691.8250882355496</v>
      </c>
      <c r="M225" s="32">
        <v>503.35835958551615</v>
      </c>
    </row>
    <row r="226" spans="9:13" x14ac:dyDescent="0.25">
      <c r="I226" s="21">
        <v>1688.891754749231</v>
      </c>
      <c r="M226" s="32">
        <v>502.70002621784806</v>
      </c>
    </row>
    <row r="227" spans="9:13" x14ac:dyDescent="0.25">
      <c r="I227" s="21">
        <v>1685.6417545797303</v>
      </c>
      <c r="M227" s="32">
        <v>502.06669285148382</v>
      </c>
    </row>
    <row r="228" spans="9:13" x14ac:dyDescent="0.25">
      <c r="I228" s="21">
        <v>1682.5292544174008</v>
      </c>
      <c r="M228" s="32">
        <v>501.39169281627983</v>
      </c>
    </row>
    <row r="229" spans="9:13" x14ac:dyDescent="0.25">
      <c r="I229" s="21">
        <v>1679.5125875934027</v>
      </c>
      <c r="M229" s="32">
        <v>500.73752611549571</v>
      </c>
    </row>
    <row r="230" spans="9:13" x14ac:dyDescent="0.25">
      <c r="I230" s="21">
        <v>1676.5459207720123</v>
      </c>
      <c r="M230" s="32">
        <v>500.02085941145197</v>
      </c>
    </row>
    <row r="231" spans="9:13" x14ac:dyDescent="0.25">
      <c r="I231" s="21">
        <v>1700.0042553287931</v>
      </c>
      <c r="M231" s="32">
        <v>499.46252604899928</v>
      </c>
    </row>
    <row r="232" spans="9:13" x14ac:dyDescent="0.25">
      <c r="I232" s="21">
        <v>1697.1250885119662</v>
      </c>
      <c r="M232" s="32">
        <v>498.76669267937541</v>
      </c>
    </row>
    <row r="233" spans="9:13" x14ac:dyDescent="0.25">
      <c r="I233" s="21">
        <v>1694.0500883515924</v>
      </c>
      <c r="M233" s="32">
        <v>498.01252597337589</v>
      </c>
    </row>
    <row r="234" spans="9:13" x14ac:dyDescent="0.25">
      <c r="I234" s="21">
        <v>1690.9750881912187</v>
      </c>
      <c r="M234" s="32">
        <v>497.42502594273537</v>
      </c>
    </row>
    <row r="235" spans="9:13" x14ac:dyDescent="0.25">
      <c r="I235" s="21">
        <v>1687.8625880288891</v>
      </c>
      <c r="M235" s="32">
        <v>496.76252590818331</v>
      </c>
    </row>
    <row r="236" spans="9:13" x14ac:dyDescent="0.25">
      <c r="I236" s="21">
        <v>1694.5542550445534</v>
      </c>
      <c r="M236" s="32">
        <v>496.00835920218378</v>
      </c>
    </row>
    <row r="237" spans="9:13" x14ac:dyDescent="0.25">
      <c r="I237" s="21">
        <v>1695.2375884135254</v>
      </c>
      <c r="M237" s="32">
        <v>495.28752583125606</v>
      </c>
    </row>
    <row r="238" spans="9:13" x14ac:dyDescent="0.25">
      <c r="I238" s="21">
        <v>1692.1667549200356</v>
      </c>
      <c r="M238" s="32">
        <v>511.14169332478195</v>
      </c>
    </row>
    <row r="239" spans="9:13" x14ac:dyDescent="0.25">
      <c r="I239" s="21">
        <v>1688.9750880869105</v>
      </c>
      <c r="M239" s="32">
        <v>510.31252661487088</v>
      </c>
    </row>
    <row r="240" spans="9:13" x14ac:dyDescent="0.25">
      <c r="I240" s="21">
        <v>1685.8375879232772</v>
      </c>
      <c r="M240" s="32">
        <v>509.60002657771111</v>
      </c>
    </row>
    <row r="241" spans="9:13" x14ac:dyDescent="0.25">
      <c r="I241" s="21">
        <v>1682.9042544369586</v>
      </c>
      <c r="M241" s="32">
        <v>508.79585986910388</v>
      </c>
    </row>
    <row r="242" spans="9:13" x14ac:dyDescent="0.25">
      <c r="I242" s="21">
        <v>1693.2542549767531</v>
      </c>
      <c r="M242" s="32">
        <v>508.06252649752423</v>
      </c>
    </row>
    <row r="243" spans="9:13" x14ac:dyDescent="0.25">
      <c r="I243" s="21">
        <v>1690.2042548176832</v>
      </c>
      <c r="M243" s="32">
        <v>507.56669313833117</v>
      </c>
    </row>
    <row r="244" spans="9:13" x14ac:dyDescent="0.25">
      <c r="I244" s="21">
        <v>1687.212587994989</v>
      </c>
      <c r="M244" s="32">
        <v>506.85835976805538</v>
      </c>
    </row>
    <row r="245" spans="9:13" x14ac:dyDescent="0.25">
      <c r="I245" s="21">
        <v>1684.1292545008473</v>
      </c>
      <c r="M245" s="32">
        <v>506.21252640103921</v>
      </c>
    </row>
    <row r="246" spans="9:13" x14ac:dyDescent="0.25">
      <c r="I246" s="21">
        <v>1681.0875876755454</v>
      </c>
      <c r="M246" s="32">
        <v>505.50835969764739</v>
      </c>
    </row>
    <row r="247" spans="9:13" x14ac:dyDescent="0.25">
      <c r="I247" s="21">
        <v>1691.5667548887432</v>
      </c>
      <c r="M247" s="32">
        <v>504.67085965396836</v>
      </c>
    </row>
    <row r="248" spans="9:13" x14ac:dyDescent="0.25">
      <c r="I248" s="21">
        <v>1688.5709213991649</v>
      </c>
      <c r="M248" s="32">
        <v>503.92919294862077</v>
      </c>
    </row>
    <row r="249" spans="9:13" x14ac:dyDescent="0.25">
      <c r="I249" s="21">
        <v>1685.6167545784265</v>
      </c>
      <c r="M249" s="32">
        <v>503.27085958095267</v>
      </c>
    </row>
    <row r="250" spans="9:13" x14ac:dyDescent="0.25">
      <c r="I250" s="21">
        <v>1682.4834210816771</v>
      </c>
      <c r="M250" s="32">
        <v>502.71252621849999</v>
      </c>
    </row>
    <row r="251" spans="9:13" x14ac:dyDescent="0.25">
      <c r="I251" s="21">
        <v>1679.291754248552</v>
      </c>
      <c r="M251" s="32">
        <v>502.16669285669923</v>
      </c>
    </row>
    <row r="252" spans="9:13" x14ac:dyDescent="0.25">
      <c r="I252" s="21">
        <v>1688.3750880556181</v>
      </c>
      <c r="M252" s="32">
        <v>501.61669282801449</v>
      </c>
    </row>
    <row r="253" spans="9:13" x14ac:dyDescent="0.25">
      <c r="I253" s="21">
        <v>1686.8959213118069</v>
      </c>
      <c r="M253" s="32">
        <v>500.91669279150665</v>
      </c>
    </row>
    <row r="254" spans="9:13" x14ac:dyDescent="0.25">
      <c r="I254" s="21">
        <v>1683.8167544845492</v>
      </c>
      <c r="M254" s="32">
        <v>500.19585942057893</v>
      </c>
    </row>
    <row r="255" spans="9:13" x14ac:dyDescent="0.25">
      <c r="I255" s="21">
        <v>1680.7250876566395</v>
      </c>
      <c r="M255" s="32">
        <v>499.56669272109866</v>
      </c>
    </row>
    <row r="256" spans="9:13" x14ac:dyDescent="0.25">
      <c r="I256" s="21">
        <v>1677.6375874956138</v>
      </c>
      <c r="M256" s="32">
        <v>498.80835934821516</v>
      </c>
    </row>
    <row r="257" spans="9:13" x14ac:dyDescent="0.25">
      <c r="I257" s="21">
        <v>1683.4709211331792</v>
      </c>
      <c r="M257" s="32">
        <v>498.06669264286757</v>
      </c>
    </row>
    <row r="258" spans="9:13" x14ac:dyDescent="0.25">
      <c r="I258" s="21">
        <v>1699.0459219454788</v>
      </c>
      <c r="M258" s="32">
        <v>497.57502595055848</v>
      </c>
    </row>
    <row r="259" spans="9:13" x14ac:dyDescent="0.25">
      <c r="I259" s="21">
        <v>1695.7792551084422</v>
      </c>
      <c r="M259" s="32">
        <v>496.98752591991797</v>
      </c>
    </row>
    <row r="260" spans="9:13" x14ac:dyDescent="0.25">
      <c r="I260" s="21">
        <v>1692.8584216227755</v>
      </c>
      <c r="M260" s="32">
        <v>496.24585921457037</v>
      </c>
    </row>
    <row r="261" spans="9:13" x14ac:dyDescent="0.25">
      <c r="I261" s="21">
        <v>1689.7667547948658</v>
      </c>
      <c r="M261" s="32">
        <v>495.61669251509011</v>
      </c>
    </row>
    <row r="262" spans="9:13" x14ac:dyDescent="0.25">
      <c r="I262" s="21">
        <v>1686.6875879676081</v>
      </c>
      <c r="M262" s="32">
        <v>494.91252581169829</v>
      </c>
    </row>
    <row r="263" spans="9:13" x14ac:dyDescent="0.25">
      <c r="I263" s="21">
        <v>1697.4250885276124</v>
      </c>
      <c r="M263" s="32">
        <v>494.26252577779815</v>
      </c>
    </row>
    <row r="264" spans="9:13" x14ac:dyDescent="0.25">
      <c r="I264" s="21">
        <v>1694.3834217023104</v>
      </c>
      <c r="M264" s="32">
        <v>509.89585992647335</v>
      </c>
    </row>
    <row r="265" spans="9:13" x14ac:dyDescent="0.25">
      <c r="I265" s="21">
        <v>1691.3375882101245</v>
      </c>
      <c r="M265" s="32">
        <v>509.31669322960079</v>
      </c>
    </row>
    <row r="266" spans="9:13" x14ac:dyDescent="0.25">
      <c r="I266" s="21">
        <v>1688.2834213841707</v>
      </c>
      <c r="M266" s="32">
        <v>508.54169318918139</v>
      </c>
    </row>
    <row r="267" spans="9:13" x14ac:dyDescent="0.25">
      <c r="I267" s="21">
        <v>1694.3834217023104</v>
      </c>
      <c r="M267" s="32">
        <v>507.9000264890492</v>
      </c>
    </row>
    <row r="268" spans="9:13" x14ac:dyDescent="0.25">
      <c r="I268" s="21">
        <v>1696.0500884559005</v>
      </c>
      <c r="M268" s="32">
        <v>507.2083597863093</v>
      </c>
    </row>
    <row r="269" spans="9:13" x14ac:dyDescent="0.25">
      <c r="I269" s="21">
        <v>1692.9250882929191</v>
      </c>
      <c r="M269" s="32">
        <v>506.52502641733736</v>
      </c>
    </row>
    <row r="270" spans="9:13" x14ac:dyDescent="0.25">
      <c r="I270" s="21">
        <v>1689.9250881364569</v>
      </c>
      <c r="M270" s="32">
        <v>505.83752638148144</v>
      </c>
    </row>
    <row r="271" spans="9:13" x14ac:dyDescent="0.25">
      <c r="I271" s="21">
        <v>1687.0125879845582</v>
      </c>
      <c r="M271" s="32">
        <v>505.10419300990179</v>
      </c>
    </row>
    <row r="272" spans="9:13" x14ac:dyDescent="0.25">
      <c r="I272" s="21">
        <v>1695.633421767503</v>
      </c>
      <c r="M272" s="32">
        <v>504.45002630911767</v>
      </c>
    </row>
    <row r="273" spans="9:13" x14ac:dyDescent="0.25">
      <c r="I273" s="21">
        <v>1694.620921714697</v>
      </c>
      <c r="M273" s="32">
        <v>503.89169294666499</v>
      </c>
    </row>
    <row r="274" spans="9:13" x14ac:dyDescent="0.25">
      <c r="I274" s="21">
        <v>1691.5792548893951</v>
      </c>
      <c r="M274" s="32">
        <v>503.20835957769305</v>
      </c>
    </row>
    <row r="275" spans="9:13" x14ac:dyDescent="0.25">
      <c r="I275" s="21">
        <v>1688.5084213959053</v>
      </c>
      <c r="M275" s="32">
        <v>502.52085954183713</v>
      </c>
    </row>
    <row r="276" spans="9:13" x14ac:dyDescent="0.25">
      <c r="I276" s="21">
        <v>1685.5125879063271</v>
      </c>
      <c r="M276" s="32">
        <v>501.61669282801449</v>
      </c>
    </row>
    <row r="277" spans="9:13" x14ac:dyDescent="0.25">
      <c r="I277" s="21">
        <v>1696.5125884800218</v>
      </c>
      <c r="M277" s="32">
        <v>500.97085946099833</v>
      </c>
    </row>
    <row r="278" spans="9:13" x14ac:dyDescent="0.25">
      <c r="I278" s="21">
        <v>1693.2625883105211</v>
      </c>
      <c r="M278" s="32">
        <v>500.39169276412576</v>
      </c>
    </row>
    <row r="279" spans="9:13" x14ac:dyDescent="0.25">
      <c r="I279" s="21">
        <v>1690.2584214871749</v>
      </c>
      <c r="M279" s="32">
        <v>499.82502606790513</v>
      </c>
    </row>
    <row r="280" spans="9:13" x14ac:dyDescent="0.25">
      <c r="I280" s="21">
        <v>1687.3167546670884</v>
      </c>
      <c r="M280" s="32">
        <v>499.04169269371778</v>
      </c>
    </row>
    <row r="281" spans="9:13" x14ac:dyDescent="0.25">
      <c r="I281" s="21">
        <v>1684.2959211762063</v>
      </c>
      <c r="M281" s="32">
        <v>498.40419266046956</v>
      </c>
    </row>
    <row r="282" spans="9:13" x14ac:dyDescent="0.25">
      <c r="I282" s="21">
        <v>1695.1000884063542</v>
      </c>
      <c r="M282" s="32">
        <v>497.78335929475725</v>
      </c>
    </row>
    <row r="283" spans="9:13" x14ac:dyDescent="0.25">
      <c r="I283" s="21">
        <v>1692.1334215849638</v>
      </c>
      <c r="M283" s="32">
        <v>497.00419258745387</v>
      </c>
    </row>
    <row r="284" spans="9:13" x14ac:dyDescent="0.25">
      <c r="I284" s="21">
        <v>1689.1250880947337</v>
      </c>
      <c r="M284" s="32">
        <v>496.48335922695696</v>
      </c>
    </row>
    <row r="285" spans="9:13" x14ac:dyDescent="0.25">
      <c r="I285" s="21">
        <v>1686.0542546012439</v>
      </c>
      <c r="M285" s="32">
        <v>495.77919252356514</v>
      </c>
    </row>
    <row r="286" spans="9:13" x14ac:dyDescent="0.25">
      <c r="I286" s="21">
        <v>1683.0250877765939</v>
      </c>
      <c r="M286" s="32">
        <v>495.0458591519855</v>
      </c>
    </row>
    <row r="287" spans="9:13" x14ac:dyDescent="0.25">
      <c r="I287" s="21">
        <v>1693.9167550113052</v>
      </c>
      <c r="M287" s="32">
        <v>494.3708591167815</v>
      </c>
    </row>
    <row r="288" spans="9:13" x14ac:dyDescent="0.25">
      <c r="I288" s="21">
        <v>1690.8709215191193</v>
      </c>
      <c r="M288" s="32">
        <v>493.65002574585378</v>
      </c>
    </row>
    <row r="289" spans="9:13" x14ac:dyDescent="0.25">
      <c r="I289" s="21">
        <v>1687.8250880269334</v>
      </c>
      <c r="M289" s="32">
        <v>509.60002657771111</v>
      </c>
    </row>
    <row r="290" spans="9:13" x14ac:dyDescent="0.25">
      <c r="I290" s="21">
        <v>1684.8084212029353</v>
      </c>
      <c r="M290" s="32">
        <v>508.7083598645404</v>
      </c>
    </row>
    <row r="291" spans="9:13" x14ac:dyDescent="0.25">
      <c r="I291" s="21">
        <v>1695.6500884350389</v>
      </c>
      <c r="M291" s="32">
        <v>507.78752648318186</v>
      </c>
    </row>
    <row r="292" spans="9:13" x14ac:dyDescent="0.25">
      <c r="I292" s="21">
        <v>1692.6709216129966</v>
      </c>
      <c r="M292" s="32">
        <v>506.93752643885091</v>
      </c>
    </row>
    <row r="293" spans="9:13" x14ac:dyDescent="0.25">
      <c r="I293" s="21">
        <v>1689.5542547837831</v>
      </c>
      <c r="M293" s="32">
        <v>506.08752639451995</v>
      </c>
    </row>
    <row r="294" spans="9:13" x14ac:dyDescent="0.25">
      <c r="I294" s="21">
        <v>1686.5084212915972</v>
      </c>
      <c r="M294" s="32">
        <v>505.41669302619994</v>
      </c>
    </row>
    <row r="295" spans="9:13" x14ac:dyDescent="0.25">
      <c r="I295" s="21">
        <v>1683.4542544656433</v>
      </c>
      <c r="M295" s="32">
        <v>504.64585965266451</v>
      </c>
    </row>
    <row r="296" spans="9:13" x14ac:dyDescent="0.25">
      <c r="I296" s="21">
        <v>1694.3959217029624</v>
      </c>
      <c r="M296" s="32">
        <v>503.93752628238872</v>
      </c>
    </row>
    <row r="297" spans="9:13" x14ac:dyDescent="0.25">
      <c r="I297" s="21">
        <v>1691.425088214688</v>
      </c>
      <c r="M297" s="32">
        <v>503.2833595816046</v>
      </c>
    </row>
    <row r="298" spans="9:13" x14ac:dyDescent="0.25">
      <c r="I298" s="21">
        <v>1688.2709213835187</v>
      </c>
      <c r="M298" s="32">
        <v>502.4750262061134</v>
      </c>
    </row>
    <row r="299" spans="9:13" x14ac:dyDescent="0.25">
      <c r="I299" s="21">
        <v>1685.2292545582168</v>
      </c>
      <c r="M299" s="32">
        <v>501.73752616764978</v>
      </c>
    </row>
    <row r="300" spans="9:13" x14ac:dyDescent="0.25">
      <c r="I300" s="21">
        <v>1696.2917551351711</v>
      </c>
      <c r="M300" s="32">
        <v>500.98752612853423</v>
      </c>
    </row>
    <row r="301" spans="9:13" x14ac:dyDescent="0.25">
      <c r="I301" s="21">
        <v>1693.1792549728416</v>
      </c>
      <c r="M301" s="32">
        <v>500.25419275695458</v>
      </c>
    </row>
    <row r="302" spans="9:13" x14ac:dyDescent="0.25">
      <c r="I302" s="21">
        <v>1690.0000881403685</v>
      </c>
      <c r="M302" s="32">
        <v>499.52919271914288</v>
      </c>
    </row>
    <row r="303" spans="9:13" x14ac:dyDescent="0.25">
      <c r="I303" s="21">
        <v>1686.9417546475306</v>
      </c>
      <c r="M303" s="32">
        <v>498.75835934560746</v>
      </c>
    </row>
    <row r="304" spans="9:13" x14ac:dyDescent="0.25">
      <c r="I304" s="21">
        <v>1691.3375882101245</v>
      </c>
      <c r="M304" s="32">
        <v>498.03335930779576</v>
      </c>
    </row>
    <row r="305" spans="9:13" x14ac:dyDescent="0.25">
      <c r="I305" s="21">
        <v>1695.0042550680228</v>
      </c>
      <c r="M305" s="32">
        <v>497.40835927519947</v>
      </c>
    </row>
    <row r="306" spans="9:13" x14ac:dyDescent="0.25">
      <c r="I306" s="21">
        <v>1691.8959215725772</v>
      </c>
      <c r="M306" s="32">
        <v>496.65002590231597</v>
      </c>
    </row>
    <row r="307" spans="9:13" x14ac:dyDescent="0.25">
      <c r="I307" s="21">
        <v>1688.8625880810432</v>
      </c>
      <c r="M307" s="32">
        <v>496.05835920479149</v>
      </c>
    </row>
    <row r="308" spans="9:13" x14ac:dyDescent="0.25">
      <c r="I308" s="21">
        <v>1685.866754591465</v>
      </c>
      <c r="M308" s="32">
        <v>495.47919250791892</v>
      </c>
    </row>
    <row r="309" spans="9:13" x14ac:dyDescent="0.25">
      <c r="I309" s="21">
        <v>1696.8542551645078</v>
      </c>
      <c r="M309" s="32">
        <v>494.66252579865977</v>
      </c>
    </row>
    <row r="310" spans="9:13" x14ac:dyDescent="0.25">
      <c r="I310" s="21">
        <v>1693.8917550100014</v>
      </c>
      <c r="M310" s="32">
        <v>493.94585909461603</v>
      </c>
    </row>
    <row r="311" spans="9:13" x14ac:dyDescent="0.25">
      <c r="I311" s="21">
        <v>1690.8959215204231</v>
      </c>
      <c r="M311" s="32">
        <v>493.24585905810818</v>
      </c>
    </row>
    <row r="312" spans="9:13" x14ac:dyDescent="0.25">
      <c r="I312" s="21">
        <v>1687.6584213515744</v>
      </c>
      <c r="M312" s="32">
        <v>492.52085902029648</v>
      </c>
    </row>
    <row r="313" spans="9:13" x14ac:dyDescent="0.25">
      <c r="I313" s="21">
        <v>1698.3792552440427</v>
      </c>
      <c r="M313" s="32">
        <v>508.15419316897169</v>
      </c>
    </row>
    <row r="314" spans="9:13" x14ac:dyDescent="0.25">
      <c r="I314" s="21">
        <v>1695.8917551143095</v>
      </c>
      <c r="M314" s="32">
        <v>507.2250264538452</v>
      </c>
    </row>
    <row r="315" spans="9:13" x14ac:dyDescent="0.25">
      <c r="I315" s="21">
        <v>1692.9250882929191</v>
      </c>
      <c r="M315" s="32">
        <v>506.29169307183474</v>
      </c>
    </row>
    <row r="316" spans="9:13" x14ac:dyDescent="0.25">
      <c r="I316" s="21">
        <v>1689.8709214669652</v>
      </c>
      <c r="M316" s="32">
        <v>505.46669302880764</v>
      </c>
    </row>
    <row r="317" spans="9:13" x14ac:dyDescent="0.25">
      <c r="I317" s="21">
        <v>1693.8750883424655</v>
      </c>
      <c r="M317" s="32">
        <v>504.57502631563693</v>
      </c>
    </row>
    <row r="318" spans="9:13" x14ac:dyDescent="0.25">
      <c r="I318" s="21">
        <v>1697.9125885530375</v>
      </c>
      <c r="M318" s="32">
        <v>503.77502627391368</v>
      </c>
    </row>
    <row r="319" spans="9:13" x14ac:dyDescent="0.25">
      <c r="I319" s="21">
        <v>1694.8542550601996</v>
      </c>
      <c r="M319" s="32">
        <v>502.8958595613949</v>
      </c>
    </row>
    <row r="320" spans="9:13" x14ac:dyDescent="0.25">
      <c r="I320" s="21">
        <v>1691.754254898522</v>
      </c>
      <c r="M320" s="32">
        <v>502.22502619307488</v>
      </c>
    </row>
    <row r="321" spans="9:13" x14ac:dyDescent="0.25">
      <c r="I321" s="21">
        <v>1688.7667547427118</v>
      </c>
      <c r="M321" s="32">
        <v>501.30419281171635</v>
      </c>
    </row>
    <row r="322" spans="9:13" x14ac:dyDescent="0.25">
      <c r="I322" s="21">
        <v>1685.8167545888573</v>
      </c>
      <c r="M322" s="32">
        <v>500.57502610702068</v>
      </c>
    </row>
    <row r="323" spans="9:13" x14ac:dyDescent="0.25">
      <c r="I323" s="21">
        <v>1682.8042544317432</v>
      </c>
      <c r="M323" s="32">
        <v>499.59585938928649</v>
      </c>
    </row>
    <row r="324" spans="9:13" x14ac:dyDescent="0.25">
      <c r="I324" s="21">
        <v>1679.975087617524</v>
      </c>
      <c r="M324" s="32">
        <v>498.94169268850237</v>
      </c>
    </row>
    <row r="325" spans="9:13" x14ac:dyDescent="0.25">
      <c r="I325" s="21">
        <v>1677.0084207961336</v>
      </c>
      <c r="M325" s="32">
        <v>498.13335931301117</v>
      </c>
    </row>
    <row r="326" spans="9:13" x14ac:dyDescent="0.25">
      <c r="I326" s="21">
        <v>1673.8834206331521</v>
      </c>
      <c r="M326" s="32">
        <v>497.25419260049239</v>
      </c>
    </row>
    <row r="327" spans="9:13" x14ac:dyDescent="0.25">
      <c r="I327" s="21">
        <v>1670.9792538150214</v>
      </c>
      <c r="M327" s="32">
        <v>496.48335922695696</v>
      </c>
    </row>
    <row r="328" spans="9:13" x14ac:dyDescent="0.25">
      <c r="I328" s="21">
        <v>1696.1000884585083</v>
      </c>
      <c r="M328" s="32">
        <v>495.62919251574203</v>
      </c>
    </row>
    <row r="329" spans="9:13" x14ac:dyDescent="0.25">
      <c r="I329" s="21">
        <v>1693.0209216312505</v>
      </c>
      <c r="M329" s="32">
        <v>494.96669248118997</v>
      </c>
    </row>
    <row r="330" spans="9:13" x14ac:dyDescent="0.25">
      <c r="I330" s="21">
        <v>1690.0417548092082</v>
      </c>
      <c r="M330" s="32">
        <v>494.14585910504684</v>
      </c>
    </row>
    <row r="331" spans="9:13" x14ac:dyDescent="0.25">
      <c r="I331" s="21">
        <v>1687.1042546560057</v>
      </c>
      <c r="M331" s="32">
        <v>493.5791924088262</v>
      </c>
    </row>
    <row r="332" spans="9:13" x14ac:dyDescent="0.25">
      <c r="I332" s="21">
        <v>1698.2625885712914</v>
      </c>
      <c r="M332" s="32">
        <v>492.65419236058369</v>
      </c>
    </row>
    <row r="333" spans="9:13" x14ac:dyDescent="0.25">
      <c r="I333" s="21">
        <v>1695.2500884141773</v>
      </c>
      <c r="M333" s="32">
        <v>491.80002564936876</v>
      </c>
    </row>
    <row r="334" spans="9:13" x14ac:dyDescent="0.25">
      <c r="I334" s="21">
        <v>1692.2500882577151</v>
      </c>
      <c r="M334" s="32">
        <v>507.39585979608819</v>
      </c>
    </row>
    <row r="335" spans="9:13" x14ac:dyDescent="0.25">
      <c r="I335" s="21">
        <v>1689.3042547707446</v>
      </c>
      <c r="M335" s="32">
        <v>506.24585973611102</v>
      </c>
    </row>
    <row r="336" spans="9:13" x14ac:dyDescent="0.25">
      <c r="I336" s="21">
        <v>1700.3917553490028</v>
      </c>
      <c r="M336" s="32">
        <v>505.1875263475813</v>
      </c>
    </row>
    <row r="337" spans="9:13" x14ac:dyDescent="0.25">
      <c r="I337" s="21">
        <v>1697.4500885289162</v>
      </c>
      <c r="M337" s="32">
        <v>504.35835963767022</v>
      </c>
    </row>
    <row r="338" spans="9:13" x14ac:dyDescent="0.25">
      <c r="I338" s="21">
        <v>1694.4750883737579</v>
      </c>
      <c r="M338" s="32">
        <v>503.48752625891939</v>
      </c>
    </row>
    <row r="339" spans="9:13" x14ac:dyDescent="0.25">
      <c r="I339" s="21">
        <v>1691.5250882199034</v>
      </c>
      <c r="M339" s="32">
        <v>502.61669288016856</v>
      </c>
    </row>
    <row r="340" spans="9:13" x14ac:dyDescent="0.25">
      <c r="I340" s="21">
        <v>1698.2584219044074</v>
      </c>
      <c r="M340" s="32">
        <v>501.72085950011387</v>
      </c>
    </row>
    <row r="341" spans="9:13" x14ac:dyDescent="0.25">
      <c r="I341" s="21">
        <v>1699.6917553124949</v>
      </c>
      <c r="M341" s="32">
        <v>501.00002612918615</v>
      </c>
    </row>
    <row r="342" spans="9:13" x14ac:dyDescent="0.25">
      <c r="I342" s="21">
        <v>1696.7334218248725</v>
      </c>
      <c r="M342" s="32">
        <v>500.1166927497834</v>
      </c>
    </row>
    <row r="343" spans="9:13" x14ac:dyDescent="0.25">
      <c r="I343" s="21">
        <v>1693.7459216690622</v>
      </c>
      <c r="M343" s="32">
        <v>499.10419269697741</v>
      </c>
    </row>
    <row r="344" spans="9:13" x14ac:dyDescent="0.25">
      <c r="I344" s="21">
        <v>1690.8542548515834</v>
      </c>
      <c r="M344" s="32">
        <v>498.1958593162708</v>
      </c>
    </row>
    <row r="345" spans="9:13" x14ac:dyDescent="0.25">
      <c r="I345" s="21">
        <v>1687.9042546977289</v>
      </c>
      <c r="M345" s="32">
        <v>497.25002593360841</v>
      </c>
    </row>
    <row r="346" spans="9:13" x14ac:dyDescent="0.25">
      <c r="I346" s="21">
        <v>1684.8667545393109</v>
      </c>
      <c r="M346" s="32">
        <v>496.47085922630504</v>
      </c>
    </row>
    <row r="347" spans="9:13" x14ac:dyDescent="0.25">
      <c r="I347" s="21">
        <v>1682.0542543926276</v>
      </c>
      <c r="M347" s="32">
        <v>495.66252585081384</v>
      </c>
    </row>
    <row r="348" spans="9:13" x14ac:dyDescent="0.25">
      <c r="I348" s="21">
        <v>1679.0500875692815</v>
      </c>
      <c r="M348" s="32">
        <v>494.7750258045271</v>
      </c>
    </row>
    <row r="349" spans="9:13" x14ac:dyDescent="0.25">
      <c r="I349" s="21">
        <v>1676.0542540797032</v>
      </c>
      <c r="M349" s="32">
        <v>493.99585909722373</v>
      </c>
    </row>
    <row r="350" spans="9:13" x14ac:dyDescent="0.25">
      <c r="I350" s="21">
        <v>1680.8375876625068</v>
      </c>
      <c r="M350" s="32">
        <v>493.23335905745625</v>
      </c>
    </row>
    <row r="351" spans="9:13" x14ac:dyDescent="0.25">
      <c r="I351" s="21">
        <v>1698.5417552525178</v>
      </c>
      <c r="M351" s="32">
        <v>492.27919234102592</v>
      </c>
    </row>
    <row r="352" spans="9:13" x14ac:dyDescent="0.25">
      <c r="I352" s="21">
        <v>1695.3209217512049</v>
      </c>
      <c r="M352" s="32">
        <v>491.31252562394366</v>
      </c>
    </row>
    <row r="353" spans="9:13" x14ac:dyDescent="0.25">
      <c r="I353" s="21">
        <v>1692.4709216025658</v>
      </c>
      <c r="M353" s="32">
        <v>506.90419310377911</v>
      </c>
    </row>
    <row r="354" spans="9:13" x14ac:dyDescent="0.25">
      <c r="I354" s="21">
        <v>1696.6625884878449</v>
      </c>
      <c r="M354" s="32">
        <v>505.73335970938206</v>
      </c>
    </row>
    <row r="355" spans="9:13" x14ac:dyDescent="0.25">
      <c r="I355" s="21">
        <v>1700.4875886873342</v>
      </c>
      <c r="M355" s="32">
        <v>504.71252632280812</v>
      </c>
    </row>
    <row r="356" spans="9:13" x14ac:dyDescent="0.25">
      <c r="I356" s="21">
        <v>1697.316755188629</v>
      </c>
      <c r="M356" s="32">
        <v>503.64169293362647</v>
      </c>
    </row>
    <row r="357" spans="9:13" x14ac:dyDescent="0.25">
      <c r="I357" s="21">
        <v>1694.0959216873161</v>
      </c>
      <c r="M357" s="32">
        <v>502.63335954770446</v>
      </c>
    </row>
    <row r="358" spans="9:13" x14ac:dyDescent="0.25">
      <c r="I358" s="21">
        <v>1690.9584215236828</v>
      </c>
      <c r="M358" s="32">
        <v>501.66252616373822</v>
      </c>
    </row>
    <row r="359" spans="9:13" x14ac:dyDescent="0.25">
      <c r="I359" s="21">
        <v>1687.7625880236737</v>
      </c>
      <c r="M359" s="32">
        <v>500.91252612462267</v>
      </c>
    </row>
    <row r="360" spans="9:13" x14ac:dyDescent="0.25">
      <c r="I360" s="21">
        <v>1684.6292545269243</v>
      </c>
      <c r="M360" s="32">
        <v>500.08752608159557</v>
      </c>
    </row>
    <row r="361" spans="9:13" x14ac:dyDescent="0.25">
      <c r="I361" s="21">
        <v>1681.4334210269153</v>
      </c>
      <c r="M361" s="32">
        <v>499.06252602813765</v>
      </c>
    </row>
    <row r="362" spans="9:13" x14ac:dyDescent="0.25">
      <c r="I362" s="21">
        <v>1678.3292541983537</v>
      </c>
      <c r="M362" s="32">
        <v>498.1791926487349</v>
      </c>
    </row>
    <row r="363" spans="9:13" x14ac:dyDescent="0.25">
      <c r="I363" s="21">
        <v>1679.6667542681098</v>
      </c>
      <c r="M363" s="32">
        <v>497.09585925890133</v>
      </c>
    </row>
    <row r="364" spans="9:13" x14ac:dyDescent="0.25">
      <c r="I364" s="21">
        <v>1699.9459219924174</v>
      </c>
      <c r="M364" s="32">
        <v>496.16252587689087</v>
      </c>
    </row>
    <row r="365" spans="9:13" x14ac:dyDescent="0.25">
      <c r="I365" s="21">
        <v>1696.7709218268283</v>
      </c>
      <c r="M365" s="32">
        <v>495.24169249553233</v>
      </c>
    </row>
    <row r="366" spans="9:13" x14ac:dyDescent="0.25">
      <c r="I366" s="21">
        <v>1693.5417549917474</v>
      </c>
      <c r="M366" s="32">
        <v>494.41669245250523</v>
      </c>
    </row>
    <row r="367" spans="9:13" x14ac:dyDescent="0.25">
      <c r="I367" s="21">
        <v>1694.8917550621554</v>
      </c>
      <c r="M367" s="32">
        <v>493.5625257412903</v>
      </c>
    </row>
    <row r="368" spans="9:13" x14ac:dyDescent="0.25">
      <c r="I368" s="21">
        <v>1701.370922066737</v>
      </c>
      <c r="M368" s="32">
        <v>492.58752569044009</v>
      </c>
    </row>
    <row r="369" spans="9:13" x14ac:dyDescent="0.25">
      <c r="I369" s="21">
        <v>1698.1375885647722</v>
      </c>
      <c r="M369" s="32">
        <v>491.6083589727059</v>
      </c>
    </row>
    <row r="370" spans="9:13" x14ac:dyDescent="0.25">
      <c r="I370" s="21">
        <v>1694.8542550601996</v>
      </c>
      <c r="M370" s="32">
        <v>490.61669225431979</v>
      </c>
    </row>
    <row r="371" spans="9:13" x14ac:dyDescent="0.25">
      <c r="I371" s="21">
        <v>1691.7209215634502</v>
      </c>
      <c r="M371" s="32">
        <v>506.36252640886232</v>
      </c>
    </row>
    <row r="372" spans="9:13" x14ac:dyDescent="0.25">
      <c r="I372" s="21">
        <v>1688.4834213946015</v>
      </c>
      <c r="M372" s="32">
        <v>505.09585967613384</v>
      </c>
    </row>
    <row r="373" spans="9:13" x14ac:dyDescent="0.25">
      <c r="I373" s="21">
        <v>1685.2792545608245</v>
      </c>
      <c r="M373" s="32">
        <v>504.12085962528363</v>
      </c>
    </row>
    <row r="374" spans="9:13" x14ac:dyDescent="0.25">
      <c r="I374" s="21">
        <v>1682.1334210634232</v>
      </c>
      <c r="M374" s="32">
        <v>502.94169289711863</v>
      </c>
    </row>
    <row r="375" spans="9:13" x14ac:dyDescent="0.25">
      <c r="I375" s="21">
        <v>1678.5834208782762</v>
      </c>
      <c r="M375" s="32">
        <v>502.00419284822419</v>
      </c>
    </row>
    <row r="376" spans="9:13" x14ac:dyDescent="0.25">
      <c r="I376" s="21">
        <v>1680.2625876325183</v>
      </c>
      <c r="M376" s="32">
        <v>500.98752612853423</v>
      </c>
    </row>
    <row r="377" spans="9:13" x14ac:dyDescent="0.25">
      <c r="I377" s="21">
        <v>1700.5459220237099</v>
      </c>
      <c r="M377" s="32">
        <v>499.90002607181668</v>
      </c>
    </row>
    <row r="378" spans="9:13" x14ac:dyDescent="0.25">
      <c r="I378" s="21">
        <v>1697.0959218437783</v>
      </c>
      <c r="M378" s="32">
        <v>498.92919268785045</v>
      </c>
    </row>
    <row r="379" spans="9:13" x14ac:dyDescent="0.25">
      <c r="I379" s="21">
        <v>1693.9334216788411</v>
      </c>
      <c r="M379" s="32">
        <v>497.84585929801688</v>
      </c>
    </row>
    <row r="380" spans="9:13" x14ac:dyDescent="0.25">
      <c r="I380" s="21">
        <v>1690.7042548437603</v>
      </c>
      <c r="M380" s="32">
        <v>496.80002591013908</v>
      </c>
    </row>
    <row r="381" spans="9:13" x14ac:dyDescent="0.25">
      <c r="I381" s="21">
        <v>1687.3709213365801</v>
      </c>
      <c r="M381" s="32">
        <v>495.81669252552092</v>
      </c>
    </row>
    <row r="382" spans="9:13" x14ac:dyDescent="0.25">
      <c r="I382" s="21">
        <v>1684.01675449498</v>
      </c>
      <c r="M382" s="32">
        <v>494.77919247141108</v>
      </c>
    </row>
    <row r="383" spans="9:13" x14ac:dyDescent="0.25">
      <c r="I383" s="21">
        <v>1680.4375876416452</v>
      </c>
      <c r="M383" s="32">
        <v>493.86252575693652</v>
      </c>
    </row>
    <row r="384" spans="9:13" x14ac:dyDescent="0.25">
      <c r="I384" s="21">
        <v>1677.0334207974374</v>
      </c>
      <c r="M384" s="32">
        <v>492.96252570999786</v>
      </c>
    </row>
    <row r="385" spans="9:13" x14ac:dyDescent="0.25">
      <c r="I385" s="21">
        <v>1696.5125884800218</v>
      </c>
      <c r="M385" s="32">
        <v>491.94169232342392</v>
      </c>
    </row>
    <row r="386" spans="9:13" x14ac:dyDescent="0.25">
      <c r="I386" s="21">
        <v>1699.0875886143185</v>
      </c>
      <c r="M386" s="32">
        <v>491.03335894271731</v>
      </c>
    </row>
    <row r="387" spans="9:13" x14ac:dyDescent="0.25">
      <c r="I387" s="21">
        <v>1695.4917550934479</v>
      </c>
      <c r="M387" s="32">
        <v>490.08752556005493</v>
      </c>
    </row>
    <row r="388" spans="9:13" x14ac:dyDescent="0.25">
      <c r="I388" s="21">
        <v>1692.1875882544555</v>
      </c>
      <c r="M388" s="32">
        <v>505.77502637822181</v>
      </c>
    </row>
    <row r="389" spans="9:13" x14ac:dyDescent="0.25">
      <c r="I389" s="21">
        <v>1702.8209221423604</v>
      </c>
      <c r="M389" s="32">
        <v>504.43335964158177</v>
      </c>
    </row>
    <row r="390" spans="9:13" x14ac:dyDescent="0.25">
      <c r="I390" s="21">
        <v>1699.3792552961968</v>
      </c>
      <c r="M390" s="32">
        <v>503.18335957638919</v>
      </c>
    </row>
    <row r="391" spans="9:13" x14ac:dyDescent="0.25">
      <c r="I391" s="21">
        <v>1695.966755118221</v>
      </c>
      <c r="M391" s="32">
        <v>502.09585951967165</v>
      </c>
    </row>
    <row r="392" spans="9:13" x14ac:dyDescent="0.25">
      <c r="I392" s="21">
        <v>1692.608421609737</v>
      </c>
      <c r="M392" s="32">
        <v>500.9750261278823</v>
      </c>
    </row>
    <row r="393" spans="9:13" x14ac:dyDescent="0.25">
      <c r="I393" s="21">
        <v>1689.0875880927779</v>
      </c>
      <c r="M393" s="32">
        <v>499.97085940884426</v>
      </c>
    </row>
    <row r="394" spans="9:13" x14ac:dyDescent="0.25">
      <c r="I394" s="21">
        <v>1685.7417545849457</v>
      </c>
      <c r="M394" s="32">
        <v>498.9708593566902</v>
      </c>
    </row>
    <row r="395" spans="9:13" x14ac:dyDescent="0.25">
      <c r="I395" s="21">
        <v>1681.995921056252</v>
      </c>
      <c r="M395" s="32">
        <v>498.02085930714384</v>
      </c>
    </row>
    <row r="396" spans="9:13" x14ac:dyDescent="0.25">
      <c r="I396" s="21">
        <v>1678.625087547116</v>
      </c>
      <c r="M396" s="32">
        <v>497.09585925890133</v>
      </c>
    </row>
    <row r="397" spans="9:13" x14ac:dyDescent="0.25">
      <c r="I397" s="21">
        <v>1689.5250881155953</v>
      </c>
      <c r="M397" s="32">
        <v>495.99169253464788</v>
      </c>
    </row>
    <row r="398" spans="9:13" x14ac:dyDescent="0.25">
      <c r="I398" s="21">
        <v>1700.4000886827707</v>
      </c>
      <c r="M398" s="32">
        <v>495.03752581821755</v>
      </c>
    </row>
    <row r="399" spans="9:13" x14ac:dyDescent="0.25">
      <c r="I399" s="21">
        <v>1696.5667551495135</v>
      </c>
      <c r="M399" s="32">
        <v>494.16669243946671</v>
      </c>
    </row>
    <row r="400" spans="9:13" x14ac:dyDescent="0.25">
      <c r="I400" s="21">
        <v>1693.0417549656704</v>
      </c>
      <c r="M400" s="32">
        <v>493.10002571716905</v>
      </c>
    </row>
    <row r="401" spans="9:13" x14ac:dyDescent="0.25">
      <c r="I401" s="21">
        <v>1689.4375881110318</v>
      </c>
      <c r="M401" s="32">
        <v>492.0625256630592</v>
      </c>
    </row>
    <row r="402" spans="9:13" x14ac:dyDescent="0.25">
      <c r="I402" s="21">
        <v>1685.9834212642163</v>
      </c>
      <c r="M402" s="32">
        <v>490.96252560568973</v>
      </c>
    </row>
    <row r="403" spans="9:13" x14ac:dyDescent="0.25">
      <c r="I403" s="21">
        <v>1682.2667544037104</v>
      </c>
      <c r="M403" s="32">
        <v>489.90002555027604</v>
      </c>
    </row>
    <row r="404" spans="9:13" x14ac:dyDescent="0.25">
      <c r="I404" s="21">
        <v>1678.7625875542872</v>
      </c>
      <c r="M404" s="32">
        <v>489.00002550333738</v>
      </c>
    </row>
    <row r="405" spans="9:13" x14ac:dyDescent="0.25">
      <c r="I405" s="21">
        <v>1693.2000883072615</v>
      </c>
      <c r="M405" s="32">
        <v>504.4791929773055</v>
      </c>
    </row>
    <row r="406" spans="9:13" x14ac:dyDescent="0.25">
      <c r="I406" s="21">
        <v>1700.1667553372681</v>
      </c>
      <c r="M406" s="32">
        <v>519.36669375374913</v>
      </c>
    </row>
    <row r="407" spans="9:13" x14ac:dyDescent="0.25">
      <c r="I407" s="21">
        <v>1696.5292551475577</v>
      </c>
      <c r="M407" s="32">
        <v>517.92086034500971</v>
      </c>
    </row>
    <row r="408" spans="9:13" x14ac:dyDescent="0.25">
      <c r="I408" s="21">
        <v>1692.5625882740133</v>
      </c>
      <c r="M408" s="32">
        <v>516.57919360836968</v>
      </c>
    </row>
    <row r="409" spans="9:13" x14ac:dyDescent="0.25">
      <c r="I409" s="21">
        <v>1702.4834221247584</v>
      </c>
      <c r="M409" s="32">
        <v>515.24169353861362</v>
      </c>
    </row>
    <row r="410" spans="9:13" x14ac:dyDescent="0.25">
      <c r="I410" s="21">
        <v>1699.8000886514783</v>
      </c>
      <c r="M410" s="32">
        <v>514.14586014812812</v>
      </c>
    </row>
    <row r="411" spans="9:13" x14ac:dyDescent="0.25">
      <c r="I411" s="21">
        <v>1696.1750884624198</v>
      </c>
      <c r="M411" s="32">
        <v>512.9541934193112</v>
      </c>
    </row>
    <row r="412" spans="9:13" x14ac:dyDescent="0.25">
      <c r="I412" s="21">
        <v>1692.2042549219914</v>
      </c>
      <c r="M412" s="32">
        <v>511.75002668984234</v>
      </c>
    </row>
    <row r="413" spans="9:13" x14ac:dyDescent="0.25">
      <c r="I413" s="21">
        <v>1688.6500880699605</v>
      </c>
      <c r="M413" s="32">
        <v>510.85835997667164</v>
      </c>
    </row>
    <row r="414" spans="9:13" x14ac:dyDescent="0.25">
      <c r="I414" s="21">
        <v>1684.9042545412667</v>
      </c>
      <c r="M414" s="32">
        <v>509.66252658097073</v>
      </c>
    </row>
    <row r="415" spans="9:13" x14ac:dyDescent="0.25">
      <c r="I415" s="21">
        <v>1681.2292543496005</v>
      </c>
      <c r="M415" s="32">
        <v>508.45002651773393</v>
      </c>
    </row>
    <row r="416" spans="9:13" x14ac:dyDescent="0.25">
      <c r="I416" s="21">
        <v>1677.6417541624978</v>
      </c>
      <c r="M416" s="32">
        <v>507.30419312464073</v>
      </c>
    </row>
    <row r="417" spans="9:13" x14ac:dyDescent="0.25">
      <c r="I417" s="21">
        <v>1696.6584218209609</v>
      </c>
      <c r="M417" s="32">
        <v>506.27085973741487</v>
      </c>
    </row>
    <row r="418" spans="9:13" x14ac:dyDescent="0.25">
      <c r="I418" s="21">
        <v>1698.6167552564293</v>
      </c>
      <c r="M418" s="32">
        <v>505.37502635736018</v>
      </c>
    </row>
    <row r="419" spans="9:13" x14ac:dyDescent="0.25">
      <c r="I419" s="21">
        <v>1694.7709217225201</v>
      </c>
      <c r="M419" s="32">
        <v>504.26252629933879</v>
      </c>
    </row>
    <row r="420" spans="9:13" x14ac:dyDescent="0.25">
      <c r="I420" s="21">
        <v>1691.1667548678815</v>
      </c>
      <c r="M420" s="32">
        <v>503.01252623414621</v>
      </c>
    </row>
    <row r="421" spans="9:13" x14ac:dyDescent="0.25">
      <c r="I421" s="21">
        <v>1701.704255417455</v>
      </c>
      <c r="M421" s="32">
        <v>502.00419284822419</v>
      </c>
    </row>
    <row r="422" spans="9:13" x14ac:dyDescent="0.25">
      <c r="I422" s="21">
        <v>1697.6500885393471</v>
      </c>
      <c r="M422" s="32">
        <v>500.95419279346243</v>
      </c>
    </row>
    <row r="423" spans="9:13" x14ac:dyDescent="0.25">
      <c r="I423" s="21">
        <v>1693.9125883444212</v>
      </c>
      <c r="M423" s="32">
        <v>500.06252608029172</v>
      </c>
    </row>
    <row r="424" spans="9:13" x14ac:dyDescent="0.25">
      <c r="I424" s="21">
        <v>1698.9542552740313</v>
      </c>
      <c r="M424" s="32">
        <v>499.0541926943697</v>
      </c>
    </row>
    <row r="425" spans="9:13" x14ac:dyDescent="0.25">
      <c r="I425" s="21">
        <v>1700.0959220002405</v>
      </c>
      <c r="M425" s="32">
        <v>497.91252596816048</v>
      </c>
    </row>
    <row r="426" spans="9:13" x14ac:dyDescent="0.25">
      <c r="I426" s="21">
        <v>1696.4542551436462</v>
      </c>
      <c r="M426" s="32">
        <v>496.82919257832691</v>
      </c>
    </row>
    <row r="427" spans="9:13" x14ac:dyDescent="0.25">
      <c r="I427" s="21">
        <v>1692.3792549311183</v>
      </c>
      <c r="M427" s="32">
        <v>495.55419251183048</v>
      </c>
    </row>
    <row r="428" spans="9:13" x14ac:dyDescent="0.25">
      <c r="I428" s="21">
        <v>1688.7417547414079</v>
      </c>
      <c r="M428" s="32">
        <v>494.71669246815145</v>
      </c>
    </row>
    <row r="429" spans="9:13" x14ac:dyDescent="0.25">
      <c r="I429" s="21">
        <v>1684.9875878789462</v>
      </c>
      <c r="M429" s="32">
        <v>493.70419241534546</v>
      </c>
    </row>
    <row r="430" spans="9:13" x14ac:dyDescent="0.25">
      <c r="I430" s="21">
        <v>1681.2584210177884</v>
      </c>
      <c r="M430" s="32">
        <v>492.72502569761127</v>
      </c>
    </row>
    <row r="431" spans="9:13" x14ac:dyDescent="0.25">
      <c r="I431" s="21">
        <v>1677.5750874923542</v>
      </c>
      <c r="M431" s="32">
        <v>491.54585896944627</v>
      </c>
    </row>
    <row r="432" spans="9:13" x14ac:dyDescent="0.25">
      <c r="I432" s="21">
        <v>1698.3000885732472</v>
      </c>
      <c r="M432" s="32">
        <v>506.57919308682904</v>
      </c>
    </row>
    <row r="433" spans="9:13" x14ac:dyDescent="0.25">
      <c r="I433" s="21">
        <v>1697.4667551964521</v>
      </c>
      <c r="M433" s="32">
        <v>505.35002635605633</v>
      </c>
    </row>
    <row r="434" spans="9:13" x14ac:dyDescent="0.25">
      <c r="I434" s="21">
        <v>1693.5459216586314</v>
      </c>
      <c r="M434" s="32">
        <v>504.67919298773631</v>
      </c>
    </row>
    <row r="435" spans="9:13" x14ac:dyDescent="0.25">
      <c r="I435" s="21">
        <v>1695.3750884206966</v>
      </c>
      <c r="M435" s="32">
        <v>504.06669295579195</v>
      </c>
    </row>
    <row r="436" spans="9:13" x14ac:dyDescent="0.25">
      <c r="I436" s="21">
        <v>1700.0042553287931</v>
      </c>
      <c r="M436" s="32">
        <v>503.64169293362647</v>
      </c>
    </row>
    <row r="437" spans="9:13" x14ac:dyDescent="0.25">
      <c r="I437" s="21">
        <v>1695.9542551175691</v>
      </c>
      <c r="M437" s="32">
        <v>503.36252625240013</v>
      </c>
    </row>
    <row r="438" spans="9:13" x14ac:dyDescent="0.25">
      <c r="I438" s="21">
        <v>1692.1250882511958</v>
      </c>
      <c r="M438" s="32">
        <v>503.09169290494174</v>
      </c>
    </row>
    <row r="439" spans="9:13" x14ac:dyDescent="0.25">
      <c r="I439" s="21">
        <v>1699.7375886482187</v>
      </c>
      <c r="M439" s="32">
        <v>502.8625262263231</v>
      </c>
    </row>
    <row r="440" spans="9:13" x14ac:dyDescent="0.25">
      <c r="I440" s="21">
        <v>1698.4292552466504</v>
      </c>
      <c r="M440" s="32">
        <v>502.84169289190322</v>
      </c>
    </row>
    <row r="441" spans="9:13" x14ac:dyDescent="0.25">
      <c r="I441" s="21">
        <v>1694.633421715349</v>
      </c>
      <c r="M441" s="32">
        <v>502.81252622371539</v>
      </c>
    </row>
    <row r="442" spans="9:13" x14ac:dyDescent="0.25">
      <c r="I442" s="21">
        <v>1690.6917548431084</v>
      </c>
      <c r="M442" s="32">
        <v>502.62502621393651</v>
      </c>
    </row>
    <row r="443" spans="9:13" x14ac:dyDescent="0.25">
      <c r="I443" s="21">
        <v>1700.9667553789914</v>
      </c>
      <c r="M443" s="32">
        <v>502.52919287560508</v>
      </c>
    </row>
    <row r="444" spans="9:13" x14ac:dyDescent="0.25">
      <c r="I444" s="21">
        <v>1696.9084218339995</v>
      </c>
      <c r="M444" s="32">
        <v>502.30002619698644</v>
      </c>
    </row>
    <row r="445" spans="9:13" x14ac:dyDescent="0.25">
      <c r="I445" s="21">
        <v>1693.0334216319025</v>
      </c>
      <c r="M445" s="32">
        <v>502.1375261885114</v>
      </c>
    </row>
    <row r="446" spans="9:13" x14ac:dyDescent="0.25">
      <c r="I446" s="21">
        <v>1689.2792547694407</v>
      </c>
      <c r="M446" s="32">
        <v>502.10002618655562</v>
      </c>
    </row>
    <row r="447" spans="9:13" x14ac:dyDescent="0.25">
      <c r="I447" s="21">
        <v>1699.4542553001083</v>
      </c>
      <c r="M447" s="32">
        <v>502.14169285539538</v>
      </c>
    </row>
    <row r="448" spans="9:13" x14ac:dyDescent="0.25">
      <c r="I448" s="21">
        <v>1695.6000884324312</v>
      </c>
      <c r="M448" s="32">
        <v>502.05002618394792</v>
      </c>
    </row>
    <row r="449" spans="9:13" x14ac:dyDescent="0.25">
      <c r="I449" s="21">
        <v>1691.8250882355496</v>
      </c>
      <c r="M449" s="32">
        <v>501.78752617025748</v>
      </c>
    </row>
    <row r="450" spans="9:13" x14ac:dyDescent="0.25">
      <c r="I450" s="21">
        <v>1696.7792551605962</v>
      </c>
      <c r="M450" s="32">
        <v>501.70835949946195</v>
      </c>
    </row>
    <row r="451" spans="9:13" x14ac:dyDescent="0.25">
      <c r="I451" s="21">
        <v>1698.0542552270927</v>
      </c>
      <c r="M451" s="32">
        <v>501.57919282605872</v>
      </c>
    </row>
    <row r="452" spans="9:13" x14ac:dyDescent="0.25">
      <c r="I452" s="21">
        <v>1693.9625883470289</v>
      </c>
      <c r="M452" s="32">
        <v>501.60835949424654</v>
      </c>
    </row>
    <row r="453" spans="9:13" x14ac:dyDescent="0.25">
      <c r="I453" s="21">
        <v>1690.0375881423242</v>
      </c>
      <c r="M453" s="32">
        <v>501.62502616178244</v>
      </c>
    </row>
    <row r="454" spans="9:13" x14ac:dyDescent="0.25">
      <c r="I454" s="21">
        <v>1700.4542553522624</v>
      </c>
      <c r="M454" s="32">
        <v>501.53752615721896</v>
      </c>
    </row>
    <row r="455" spans="9:13" x14ac:dyDescent="0.25">
      <c r="I455" s="21">
        <v>1696.2292551319115</v>
      </c>
      <c r="M455" s="32">
        <v>501.51252615591511</v>
      </c>
    </row>
    <row r="456" spans="9:13" x14ac:dyDescent="0.25">
      <c r="I456" s="21">
        <v>1692.4000882655382</v>
      </c>
      <c r="M456" s="32">
        <v>500.86669278889894</v>
      </c>
    </row>
    <row r="457" spans="9:13" x14ac:dyDescent="0.25">
      <c r="I457" s="21">
        <v>1688.6042547342367</v>
      </c>
      <c r="M457" s="32">
        <v>500.19585942057893</v>
      </c>
    </row>
    <row r="458" spans="9:13" x14ac:dyDescent="0.25">
      <c r="I458" s="21">
        <v>1698.6792552596889</v>
      </c>
      <c r="M458" s="32">
        <v>499.60835938993841</v>
      </c>
    </row>
    <row r="459" spans="9:13" x14ac:dyDescent="0.25">
      <c r="I459" s="21">
        <v>1694.7792550562881</v>
      </c>
      <c r="M459" s="32">
        <v>498.81669268198311</v>
      </c>
    </row>
    <row r="460" spans="9:13" x14ac:dyDescent="0.25">
      <c r="I460" s="21">
        <v>1690.7125881775282</v>
      </c>
      <c r="M460" s="32">
        <v>498.02502597402781</v>
      </c>
    </row>
    <row r="461" spans="9:13" x14ac:dyDescent="0.25">
      <c r="I461" s="21">
        <v>1695.1459217420779</v>
      </c>
      <c r="M461" s="32">
        <v>497.34169260505587</v>
      </c>
    </row>
    <row r="462" spans="9:13" x14ac:dyDescent="0.25">
      <c r="I462" s="21">
        <v>1696.9209218346514</v>
      </c>
      <c r="M462" s="32">
        <v>496.50835922826082</v>
      </c>
    </row>
    <row r="463" spans="9:13" x14ac:dyDescent="0.25">
      <c r="I463" s="21">
        <v>1692.9292549598031</v>
      </c>
      <c r="M463" s="32">
        <v>495.5000258423388</v>
      </c>
    </row>
    <row r="464" spans="9:13" x14ac:dyDescent="0.25">
      <c r="I464" s="21">
        <v>1688.9709214200266</v>
      </c>
      <c r="M464" s="32">
        <v>494.44585912069306</v>
      </c>
    </row>
    <row r="465" spans="9:13" x14ac:dyDescent="0.25">
      <c r="I465" s="21">
        <v>1699.1375886169262</v>
      </c>
      <c r="M465" s="32">
        <v>493.68335908092558</v>
      </c>
    </row>
    <row r="466" spans="9:13" x14ac:dyDescent="0.25">
      <c r="I466" s="21">
        <v>1695.0625884043984</v>
      </c>
      <c r="M466" s="32">
        <v>492.57502568978816</v>
      </c>
    </row>
    <row r="467" spans="9:13" x14ac:dyDescent="0.25">
      <c r="I467" s="21">
        <v>1691.1084215315059</v>
      </c>
      <c r="M467" s="32">
        <v>491.69585897726938</v>
      </c>
    </row>
    <row r="468" spans="9:13" x14ac:dyDescent="0.25">
      <c r="I468" s="21">
        <v>1691.4792548841797</v>
      </c>
      <c r="M468" s="32">
        <v>490.60002558678389</v>
      </c>
    </row>
    <row r="469" spans="9:13" x14ac:dyDescent="0.25">
      <c r="I469" s="21">
        <v>1697.3542551905848</v>
      </c>
      <c r="M469" s="32">
        <v>505.89169305097312</v>
      </c>
    </row>
    <row r="470" spans="9:13" x14ac:dyDescent="0.25">
      <c r="I470" s="21">
        <v>1693.2334216423333</v>
      </c>
      <c r="M470" s="32">
        <v>504.45419297600165</v>
      </c>
    </row>
    <row r="471" spans="9:13" x14ac:dyDescent="0.25">
      <c r="I471" s="21">
        <v>1689.233421433717</v>
      </c>
      <c r="M471" s="32">
        <v>503.39169292058796</v>
      </c>
    </row>
    <row r="472" spans="9:13" x14ac:dyDescent="0.25">
      <c r="I472" s="21">
        <v>1697.3584218574688</v>
      </c>
      <c r="M472" s="32">
        <v>502.0541928508319</v>
      </c>
    </row>
    <row r="473" spans="9:13" x14ac:dyDescent="0.25">
      <c r="I473" s="21">
        <v>1695.6084217661992</v>
      </c>
      <c r="M473" s="32">
        <v>500.9083594577387</v>
      </c>
    </row>
    <row r="474" spans="9:13" x14ac:dyDescent="0.25">
      <c r="I474" s="21">
        <v>1691.3167548757046</v>
      </c>
      <c r="M474" s="32">
        <v>499.65419272566214</v>
      </c>
    </row>
    <row r="475" spans="9:13" x14ac:dyDescent="0.25">
      <c r="I475" s="21">
        <v>1687.4625880080275</v>
      </c>
      <c r="M475" s="32">
        <v>498.59169267024845</v>
      </c>
    </row>
    <row r="476" spans="9:13" x14ac:dyDescent="0.25">
      <c r="I476" s="21">
        <v>1697.7375885439105</v>
      </c>
      <c r="M476" s="32">
        <v>497.24585926672444</v>
      </c>
    </row>
    <row r="477" spans="9:13" x14ac:dyDescent="0.25">
      <c r="I477" s="21">
        <v>1693.3750883163884</v>
      </c>
      <c r="M477" s="32">
        <v>496.05419253790751</v>
      </c>
    </row>
    <row r="478" spans="9:13" x14ac:dyDescent="0.25">
      <c r="I478" s="21">
        <v>1689.4167547766119</v>
      </c>
      <c r="M478" s="32">
        <v>494.93752581300214</v>
      </c>
    </row>
    <row r="479" spans="9:13" x14ac:dyDescent="0.25">
      <c r="I479" s="21">
        <v>1697.7875885465182</v>
      </c>
      <c r="M479" s="32">
        <v>493.9000257588923</v>
      </c>
    </row>
    <row r="480" spans="9:13" x14ac:dyDescent="0.25">
      <c r="I480" s="21">
        <v>1695.6042550993152</v>
      </c>
      <c r="M480" s="32">
        <v>492.87502570543438</v>
      </c>
    </row>
    <row r="481" spans="9:13" x14ac:dyDescent="0.25">
      <c r="I481" s="21">
        <v>1691.5709215556271</v>
      </c>
      <c r="M481" s="32">
        <v>491.75002564676106</v>
      </c>
    </row>
    <row r="482" spans="9:13" x14ac:dyDescent="0.25">
      <c r="I482" s="21">
        <v>1687.6375880171545</v>
      </c>
      <c r="M482" s="32">
        <v>490.69169225823134</v>
      </c>
    </row>
    <row r="483" spans="9:13" x14ac:dyDescent="0.25">
      <c r="I483" s="21">
        <v>1698.0209218920209</v>
      </c>
      <c r="M483" s="32">
        <v>497.17085926281288</v>
      </c>
    </row>
    <row r="484" spans="9:13" x14ac:dyDescent="0.25">
      <c r="I484" s="21">
        <v>1693.6417549969628</v>
      </c>
      <c r="M484" s="32">
        <v>520.69586048973724</v>
      </c>
    </row>
    <row r="485" spans="9:13" x14ac:dyDescent="0.25">
      <c r="I485" s="21">
        <v>1689.5167547818273</v>
      </c>
      <c r="M485" s="32">
        <v>518.99586040107533</v>
      </c>
    </row>
    <row r="486" spans="9:13" x14ac:dyDescent="0.25">
      <c r="I486" s="21">
        <v>1697.2375885178335</v>
      </c>
      <c r="M486" s="32">
        <v>517.46252698777243</v>
      </c>
    </row>
    <row r="487" spans="9:13" x14ac:dyDescent="0.25">
      <c r="I487" s="21">
        <v>1695.6125884330831</v>
      </c>
      <c r="M487" s="32">
        <v>516.22919359011576</v>
      </c>
    </row>
    <row r="488" spans="9:13" x14ac:dyDescent="0.25">
      <c r="I488" s="21">
        <v>1691.4750882172957</v>
      </c>
      <c r="M488" s="32">
        <v>514.9916935255751</v>
      </c>
    </row>
    <row r="489" spans="9:13" x14ac:dyDescent="0.25">
      <c r="I489" s="21">
        <v>1687.7084213541821</v>
      </c>
      <c r="M489" s="32">
        <v>513.71252679219469</v>
      </c>
    </row>
    <row r="490" spans="9:13" x14ac:dyDescent="0.25">
      <c r="I490" s="21">
        <v>1697.8042552140541</v>
      </c>
      <c r="M490" s="32">
        <v>512.28752671787515</v>
      </c>
    </row>
    <row r="491" spans="9:13" x14ac:dyDescent="0.25">
      <c r="I491" s="21">
        <v>1693.6917549995705</v>
      </c>
      <c r="M491" s="32">
        <v>510.95419331500307</v>
      </c>
    </row>
    <row r="492" spans="9:13" x14ac:dyDescent="0.25">
      <c r="I492" s="21">
        <v>1689.3125881045125</v>
      </c>
      <c r="M492" s="32">
        <v>509.79169325437397</v>
      </c>
    </row>
    <row r="493" spans="9:13" x14ac:dyDescent="0.25">
      <c r="I493" s="21">
        <v>1694.5084217088297</v>
      </c>
      <c r="M493" s="32">
        <v>508.67919319635257</v>
      </c>
    </row>
    <row r="494" spans="9:13" x14ac:dyDescent="0.25">
      <c r="I494" s="21">
        <v>1695.4375884239562</v>
      </c>
      <c r="M494" s="32">
        <v>507.12085978174582</v>
      </c>
    </row>
    <row r="495" spans="9:13" x14ac:dyDescent="0.25">
      <c r="I495" s="21">
        <v>1691.2125882036053</v>
      </c>
      <c r="M495" s="32">
        <v>505.04585967352614</v>
      </c>
    </row>
    <row r="496" spans="9:13" x14ac:dyDescent="0.25">
      <c r="I496" s="21">
        <v>1687.1875879936852</v>
      </c>
      <c r="M496" s="32">
        <v>502.66252621589229</v>
      </c>
    </row>
    <row r="497" spans="9:13" x14ac:dyDescent="0.25">
      <c r="I497" s="21">
        <v>1697.4334218613803</v>
      </c>
      <c r="M497" s="32">
        <v>500.42919276608154</v>
      </c>
    </row>
    <row r="498" spans="9:13" x14ac:dyDescent="0.25">
      <c r="I498" s="21">
        <v>1693.3625883157365</v>
      </c>
      <c r="M498" s="32">
        <v>498.15835931431502</v>
      </c>
    </row>
    <row r="499" spans="9:13" x14ac:dyDescent="0.25">
      <c r="I499" s="21">
        <v>1689.0875880927779</v>
      </c>
      <c r="M499" s="32">
        <v>496.07919253921136</v>
      </c>
    </row>
    <row r="500" spans="9:13" x14ac:dyDescent="0.25">
      <c r="I500" s="21">
        <v>1689.6459214552306</v>
      </c>
      <c r="M500" s="32">
        <v>509.53752657445148</v>
      </c>
    </row>
    <row r="501" spans="9:13" x14ac:dyDescent="0.25">
      <c r="I501" s="21">
        <v>1695.4792550927959</v>
      </c>
      <c r="M501" s="32">
        <v>506.8208597660996</v>
      </c>
    </row>
    <row r="502" spans="9:13" x14ac:dyDescent="0.25">
      <c r="I502" s="21">
        <v>1691.0084215262905</v>
      </c>
      <c r="M502" s="32">
        <v>504.37085963832214</v>
      </c>
    </row>
    <row r="503" spans="9:13" x14ac:dyDescent="0.25">
      <c r="I503" s="21">
        <v>1686.9792546494864</v>
      </c>
      <c r="M503" s="32">
        <v>502.03335951641202</v>
      </c>
    </row>
    <row r="504" spans="9:13" x14ac:dyDescent="0.25">
      <c r="I504" s="21">
        <v>1697.2667551860213</v>
      </c>
      <c r="M504" s="32">
        <v>499.75002606399357</v>
      </c>
    </row>
    <row r="505" spans="9:13" x14ac:dyDescent="0.25">
      <c r="I505" s="21">
        <v>1692.8750882903114</v>
      </c>
      <c r="M505" s="32">
        <v>497.31252593686804</v>
      </c>
    </row>
    <row r="506" spans="9:13" x14ac:dyDescent="0.25">
      <c r="I506" s="21">
        <v>1688.725088073872</v>
      </c>
      <c r="M506" s="32">
        <v>510.85835997667164</v>
      </c>
    </row>
    <row r="507" spans="9:13" x14ac:dyDescent="0.25">
      <c r="I507" s="21">
        <v>1695.8334217779338</v>
      </c>
      <c r="M507" s="32">
        <v>508.17919317027554</v>
      </c>
    </row>
    <row r="508" spans="9:13" x14ac:dyDescent="0.25">
      <c r="I508" s="21">
        <v>1694.8167550582439</v>
      </c>
      <c r="M508" s="32">
        <v>505.86669304966927</v>
      </c>
    </row>
    <row r="509" spans="9:13" x14ac:dyDescent="0.25">
      <c r="I509" s="21">
        <v>1690.3292548242025</v>
      </c>
      <c r="M509" s="32">
        <v>503.35835958551615</v>
      </c>
    </row>
    <row r="510" spans="9:13" x14ac:dyDescent="0.25">
      <c r="I510" s="21">
        <v>1686.3500879500061</v>
      </c>
      <c r="M510" s="32">
        <v>500.75835944991559</v>
      </c>
    </row>
    <row r="511" spans="9:13" x14ac:dyDescent="0.25">
      <c r="I511" s="21">
        <v>1696.7084218235686</v>
      </c>
      <c r="M511" s="32">
        <v>498.32502598967403</v>
      </c>
    </row>
    <row r="512" spans="9:13" x14ac:dyDescent="0.25">
      <c r="I512" s="21">
        <v>1692.2375882570632</v>
      </c>
      <c r="M512" s="32">
        <v>496.14169254247099</v>
      </c>
    </row>
    <row r="513" spans="9:13" x14ac:dyDescent="0.25">
      <c r="I513" s="21">
        <v>1688.058421372436</v>
      </c>
      <c r="M513" s="32">
        <v>493.8666924238205</v>
      </c>
    </row>
    <row r="514" spans="9:13" x14ac:dyDescent="0.25">
      <c r="I514" s="21">
        <v>1694.620921714697</v>
      </c>
      <c r="M514" s="32">
        <v>491.48752563307062</v>
      </c>
    </row>
    <row r="515" spans="9:13" x14ac:dyDescent="0.25">
      <c r="I515" s="21">
        <v>1694.2084216931835</v>
      </c>
      <c r="M515" s="32">
        <v>489.14169217739254</v>
      </c>
    </row>
    <row r="516" spans="9:13" x14ac:dyDescent="0.25">
      <c r="I516" s="21">
        <v>1689.6125881201588</v>
      </c>
      <c r="M516" s="32">
        <v>487.00835873279721</v>
      </c>
    </row>
    <row r="517" spans="9:13" x14ac:dyDescent="0.25">
      <c r="I517" s="21">
        <v>1685.5167545732111</v>
      </c>
      <c r="M517" s="32">
        <v>517.41669365204871</v>
      </c>
    </row>
    <row r="518" spans="9:13" x14ac:dyDescent="0.25">
      <c r="I518" s="21">
        <v>1695.6875884369947</v>
      </c>
      <c r="M518" s="32">
        <v>513.91252680262551</v>
      </c>
    </row>
    <row r="519" spans="9:13" x14ac:dyDescent="0.25">
      <c r="I519" s="21">
        <v>1691.4750882172957</v>
      </c>
      <c r="M519" s="32">
        <v>511.1000266559422</v>
      </c>
    </row>
    <row r="520" spans="9:13" x14ac:dyDescent="0.25">
      <c r="I520" s="21">
        <v>1687.0042546507902</v>
      </c>
      <c r="M520" s="32">
        <v>508.60419319244102</v>
      </c>
    </row>
    <row r="521" spans="9:13" x14ac:dyDescent="0.25">
      <c r="I521" s="21">
        <v>1697.483421863988</v>
      </c>
      <c r="M521" s="32">
        <v>505.96669305488467</v>
      </c>
    </row>
    <row r="522" spans="9:13" x14ac:dyDescent="0.25">
      <c r="I522" s="21">
        <v>1693.2334216423333</v>
      </c>
      <c r="M522" s="32">
        <v>503.3500262517482</v>
      </c>
    </row>
    <row r="523" spans="9:13" x14ac:dyDescent="0.25">
      <c r="I523" s="21">
        <v>1688.558421398513</v>
      </c>
      <c r="M523" s="32">
        <v>500.93335945904255</v>
      </c>
    </row>
    <row r="524" spans="9:13" x14ac:dyDescent="0.25">
      <c r="I524" s="21">
        <v>1690.912588187959</v>
      </c>
      <c r="M524" s="32">
        <v>498.64169267285615</v>
      </c>
    </row>
    <row r="525" spans="9:13" x14ac:dyDescent="0.25">
      <c r="I525" s="21">
        <v>1694.458421706222</v>
      </c>
      <c r="M525" s="32">
        <v>496.27919254964218</v>
      </c>
    </row>
    <row r="526" spans="9:13" x14ac:dyDescent="0.25">
      <c r="I526" s="21">
        <v>1689.8542547994293</v>
      </c>
      <c r="M526" s="32">
        <v>493.75835908483714</v>
      </c>
    </row>
    <row r="527" spans="9:13" x14ac:dyDescent="0.25">
      <c r="I527" s="21">
        <v>1685.6375879128464</v>
      </c>
      <c r="M527" s="32">
        <v>491.51252563437447</v>
      </c>
    </row>
    <row r="528" spans="9:13" x14ac:dyDescent="0.25">
      <c r="I528" s="21">
        <v>1695.2209217459895</v>
      </c>
      <c r="M528" s="32">
        <v>489.26252551702783</v>
      </c>
    </row>
    <row r="529" spans="9:13" x14ac:dyDescent="0.25">
      <c r="I529" s="21">
        <v>1690.5542548359372</v>
      </c>
      <c r="M529" s="32">
        <v>486.82502538990229</v>
      </c>
    </row>
    <row r="530" spans="9:13" x14ac:dyDescent="0.25">
      <c r="I530" s="21">
        <v>1686.3084212811664</v>
      </c>
      <c r="M530" s="32">
        <v>513.49169344734401</v>
      </c>
    </row>
    <row r="531" spans="9:13" x14ac:dyDescent="0.25">
      <c r="I531" s="21">
        <v>1693.3209216468967</v>
      </c>
      <c r="M531" s="32">
        <v>513.95836013834924</v>
      </c>
    </row>
    <row r="532" spans="9:13" x14ac:dyDescent="0.25">
      <c r="I532" s="21">
        <v>1690.9459215230308</v>
      </c>
      <c r="M532" s="32">
        <v>511.0666933208704</v>
      </c>
    </row>
    <row r="533" spans="9:13" x14ac:dyDescent="0.25">
      <c r="I533" s="21">
        <v>1686.533421292901</v>
      </c>
      <c r="M533" s="32">
        <v>508.20835983846337</v>
      </c>
    </row>
    <row r="534" spans="9:13" x14ac:dyDescent="0.25">
      <c r="I534" s="21">
        <v>1688.7792547433637</v>
      </c>
      <c r="M534" s="32">
        <v>505.74585971003398</v>
      </c>
    </row>
    <row r="535" spans="9:13" x14ac:dyDescent="0.25">
      <c r="I535" s="21">
        <v>1691.0000881925225</v>
      </c>
      <c r="M535" s="32">
        <v>503.18752624327317</v>
      </c>
    </row>
    <row r="536" spans="9:13" x14ac:dyDescent="0.25">
      <c r="I536" s="21">
        <v>1686.704254635144</v>
      </c>
      <c r="M536" s="32">
        <v>500.5875261076726</v>
      </c>
    </row>
    <row r="537" spans="9:13" x14ac:dyDescent="0.25">
      <c r="I537" s="21">
        <v>1682.2250877348706</v>
      </c>
      <c r="M537" s="32">
        <v>498.40835932735354</v>
      </c>
    </row>
    <row r="538" spans="9:13" x14ac:dyDescent="0.25">
      <c r="I538" s="21">
        <v>1690.8542548515834</v>
      </c>
      <c r="M538" s="32">
        <v>495.9208591976203</v>
      </c>
    </row>
    <row r="539" spans="9:13" x14ac:dyDescent="0.25">
      <c r="I539" s="21">
        <v>1686.5000879578292</v>
      </c>
      <c r="M539" s="32">
        <v>493.40419239969924</v>
      </c>
    </row>
    <row r="540" spans="9:13" x14ac:dyDescent="0.25">
      <c r="I540" s="21">
        <v>1681.9750877218321</v>
      </c>
      <c r="M540" s="32">
        <v>491.22919228626415</v>
      </c>
    </row>
    <row r="541" spans="9:13" x14ac:dyDescent="0.25">
      <c r="I541" s="21">
        <v>1690.0292548085563</v>
      </c>
      <c r="M541" s="32">
        <v>488.78752549225464</v>
      </c>
    </row>
    <row r="542" spans="9:13" x14ac:dyDescent="0.25">
      <c r="I542" s="21">
        <v>1685.7917545875534</v>
      </c>
      <c r="M542" s="32">
        <v>486.39169203396887</v>
      </c>
    </row>
    <row r="543" spans="9:13" x14ac:dyDescent="0.25">
      <c r="I543" s="21">
        <v>1681.5459210327826</v>
      </c>
      <c r="M543" s="32">
        <v>516.44169360119849</v>
      </c>
    </row>
    <row r="544" spans="9:13" x14ac:dyDescent="0.25">
      <c r="I544" s="21">
        <v>1689.2792547694407</v>
      </c>
      <c r="M544" s="32">
        <v>513.4250267772004</v>
      </c>
    </row>
    <row r="545" spans="9:13" x14ac:dyDescent="0.25">
      <c r="I545" s="21">
        <v>1684.7084211977199</v>
      </c>
      <c r="M545" s="32">
        <v>510.54169329348952</v>
      </c>
    </row>
    <row r="546" spans="9:13" x14ac:dyDescent="0.25">
      <c r="I546" s="21">
        <v>1680.5042543117888</v>
      </c>
      <c r="M546" s="32">
        <v>507.89169315528125</v>
      </c>
    </row>
    <row r="547" spans="9:13" x14ac:dyDescent="0.25">
      <c r="I547" s="21">
        <v>1688.6875880719163</v>
      </c>
      <c r="M547" s="32">
        <v>505.20835968200117</v>
      </c>
    </row>
    <row r="548" spans="9:13" x14ac:dyDescent="0.25">
      <c r="I548" s="21">
        <v>1683.8125878176652</v>
      </c>
      <c r="M548" s="32">
        <v>502.70002621784806</v>
      </c>
    </row>
    <row r="549" spans="9:13" x14ac:dyDescent="0.25">
      <c r="I549" s="21">
        <v>1679.4334209226072</v>
      </c>
      <c r="M549" s="32">
        <v>500.36252609593794</v>
      </c>
    </row>
    <row r="550" spans="9:13" x14ac:dyDescent="0.25">
      <c r="I550" s="21">
        <v>1687.7417546892539</v>
      </c>
      <c r="M550" s="32">
        <v>497.81669262982905</v>
      </c>
    </row>
    <row r="551" spans="9:13" x14ac:dyDescent="0.25">
      <c r="I551" s="21">
        <v>1683.2250877870247</v>
      </c>
      <c r="M551" s="32">
        <v>495.39585917023942</v>
      </c>
    </row>
    <row r="552" spans="9:13" x14ac:dyDescent="0.25">
      <c r="I552" s="21">
        <v>1679.0625875699334</v>
      </c>
      <c r="M552" s="32">
        <v>509.12502655293792</v>
      </c>
    </row>
    <row r="553" spans="9:13" x14ac:dyDescent="0.25">
      <c r="I553" s="21">
        <v>1686.7875879728235</v>
      </c>
      <c r="M553" s="32">
        <v>506.37085974263027</v>
      </c>
    </row>
    <row r="554" spans="9:13" x14ac:dyDescent="0.25">
      <c r="I554" s="21">
        <v>1682.1334210634232</v>
      </c>
      <c r="M554" s="32">
        <v>503.71252627065405</v>
      </c>
    </row>
    <row r="555" spans="9:13" x14ac:dyDescent="0.25">
      <c r="I555" s="21">
        <v>1677.7625875021331</v>
      </c>
      <c r="M555" s="32">
        <v>501.04585946490988</v>
      </c>
    </row>
    <row r="556" spans="9:13" x14ac:dyDescent="0.25">
      <c r="I556" s="21">
        <v>1689.3125881045125</v>
      </c>
      <c r="M556" s="32">
        <v>498.6333593390882</v>
      </c>
    </row>
    <row r="557" spans="9:13" x14ac:dyDescent="0.25">
      <c r="I557" s="21">
        <v>1692.9750882955268</v>
      </c>
      <c r="M557" s="32">
        <v>496.40002588927746</v>
      </c>
    </row>
    <row r="558" spans="9:13" x14ac:dyDescent="0.25">
      <c r="I558" s="21">
        <v>1688.5125880627893</v>
      </c>
      <c r="M558" s="32">
        <v>509.94585992908105</v>
      </c>
    </row>
    <row r="559" spans="9:13" x14ac:dyDescent="0.25">
      <c r="I559" s="21">
        <v>1689.3834214415401</v>
      </c>
      <c r="M559" s="32">
        <v>507.02919311029837</v>
      </c>
    </row>
    <row r="560" spans="9:13" x14ac:dyDescent="0.25">
      <c r="I560" s="21">
        <v>1691.2834215406328</v>
      </c>
      <c r="M560" s="32">
        <v>504.30419296817854</v>
      </c>
    </row>
    <row r="561" spans="9:13" x14ac:dyDescent="0.25">
      <c r="I561" s="21">
        <v>1686.7500879708678</v>
      </c>
      <c r="M561" s="32">
        <v>501.86669284105301</v>
      </c>
    </row>
    <row r="562" spans="9:13" x14ac:dyDescent="0.25">
      <c r="I562" s="21">
        <v>1682.162587731611</v>
      </c>
      <c r="M562" s="32">
        <v>499.45002604834735</v>
      </c>
    </row>
    <row r="563" spans="9:13" x14ac:dyDescent="0.25">
      <c r="I563" s="21">
        <v>1690.0417548092082</v>
      </c>
      <c r="M563" s="32">
        <v>497.11252592643723</v>
      </c>
    </row>
    <row r="564" spans="9:13" x14ac:dyDescent="0.25">
      <c r="I564" s="21">
        <v>1685.3042545621283</v>
      </c>
      <c r="M564" s="32">
        <v>510.70835996884853</v>
      </c>
    </row>
    <row r="565" spans="9:13" x14ac:dyDescent="0.25">
      <c r="I565" s="21">
        <v>1686.0667546018958</v>
      </c>
      <c r="M565" s="32">
        <v>507.85419315332547</v>
      </c>
    </row>
    <row r="566" spans="9:13" x14ac:dyDescent="0.25">
      <c r="I566" s="21">
        <v>1688.5375880640931</v>
      </c>
      <c r="M566" s="32">
        <v>505.30002635344863</v>
      </c>
    </row>
    <row r="567" spans="9:13" x14ac:dyDescent="0.25">
      <c r="I567" s="21">
        <v>1683.8084211507812</v>
      </c>
      <c r="M567" s="32">
        <v>502.97502623219043</v>
      </c>
    </row>
    <row r="568" spans="9:13" x14ac:dyDescent="0.25">
      <c r="I568" s="21">
        <v>1688.1625880445354</v>
      </c>
      <c r="M568" s="32">
        <v>500.35002609528601</v>
      </c>
    </row>
    <row r="569" spans="9:13" x14ac:dyDescent="0.25">
      <c r="I569" s="21">
        <v>1687.1209213235416</v>
      </c>
      <c r="M569" s="32">
        <v>497.85002596490085</v>
      </c>
    </row>
    <row r="570" spans="9:13" x14ac:dyDescent="0.25">
      <c r="I570" s="21">
        <v>1682.6042544213124</v>
      </c>
      <c r="M570" s="32">
        <v>495.59585918067023</v>
      </c>
    </row>
    <row r="571" spans="9:13" x14ac:dyDescent="0.25">
      <c r="I571" s="21">
        <v>1683.4125877968036</v>
      </c>
      <c r="M571" s="32">
        <v>493.46669240295887</v>
      </c>
    </row>
    <row r="572" spans="9:13" x14ac:dyDescent="0.25">
      <c r="I572" s="21">
        <v>1685.4959212387912</v>
      </c>
      <c r="M572" s="32">
        <v>490.94169227126986</v>
      </c>
    </row>
    <row r="573" spans="9:13" x14ac:dyDescent="0.25">
      <c r="I573" s="21">
        <v>1680.9167543333024</v>
      </c>
      <c r="M573" s="32">
        <v>488.60835881624371</v>
      </c>
    </row>
    <row r="574" spans="9:13" x14ac:dyDescent="0.25">
      <c r="I574" s="21">
        <v>1682.0917543945834</v>
      </c>
      <c r="M574" s="32">
        <v>486.59169204439968</v>
      </c>
    </row>
    <row r="575" spans="9:13" x14ac:dyDescent="0.25">
      <c r="I575" s="21">
        <v>1696.7250884911045</v>
      </c>
      <c r="M575" s="32">
        <v>516.44169360119849</v>
      </c>
    </row>
    <row r="576" spans="9:13" x14ac:dyDescent="0.25">
      <c r="I576" s="21">
        <v>1691.8250882355496</v>
      </c>
      <c r="M576" s="32">
        <v>513.14586009597406</v>
      </c>
    </row>
    <row r="577" spans="9:13" x14ac:dyDescent="0.25">
      <c r="I577" s="21">
        <v>1687.0584213202819</v>
      </c>
      <c r="M577" s="32">
        <v>510.51252662530169</v>
      </c>
    </row>
    <row r="578" spans="9:13" x14ac:dyDescent="0.25">
      <c r="I578" s="21">
        <v>1694.9000883959234</v>
      </c>
      <c r="M578" s="32">
        <v>508.0166931618005</v>
      </c>
    </row>
    <row r="579" spans="9:13" x14ac:dyDescent="0.25">
      <c r="I579" s="21">
        <v>1689.5250881155953</v>
      </c>
      <c r="M579" s="32">
        <v>505.36252635670826</v>
      </c>
    </row>
    <row r="580" spans="9:13" x14ac:dyDescent="0.25">
      <c r="I580" s="21">
        <v>1684.7792545347475</v>
      </c>
      <c r="M580" s="32">
        <v>502.98335956595838</v>
      </c>
    </row>
    <row r="581" spans="9:13" x14ac:dyDescent="0.25">
      <c r="I581" s="21">
        <v>1692.6250882772729</v>
      </c>
      <c r="M581" s="32">
        <v>500.80002611875534</v>
      </c>
    </row>
    <row r="582" spans="9:13" x14ac:dyDescent="0.25">
      <c r="I582" s="21">
        <v>1687.8334213607013</v>
      </c>
      <c r="M582" s="32">
        <v>498.36669265851378</v>
      </c>
    </row>
    <row r="583" spans="9:13" x14ac:dyDescent="0.25">
      <c r="I583" s="21">
        <v>1683.3000877909362</v>
      </c>
      <c r="M583" s="32">
        <v>495.8875258625485</v>
      </c>
    </row>
    <row r="584" spans="9:13" x14ac:dyDescent="0.25">
      <c r="I584" s="21">
        <v>1691.3667548783123</v>
      </c>
      <c r="M584" s="32">
        <v>493.73335908353329</v>
      </c>
    </row>
    <row r="585" spans="9:13" x14ac:dyDescent="0.25">
      <c r="I585" s="21">
        <v>1686.2209212766029</v>
      </c>
      <c r="M585" s="32">
        <v>491.35835895966738</v>
      </c>
    </row>
    <row r="586" spans="9:13" x14ac:dyDescent="0.25">
      <c r="I586" s="21">
        <v>1688.5917547335848</v>
      </c>
      <c r="M586" s="32">
        <v>489.09169217478484</v>
      </c>
    </row>
    <row r="587" spans="9:13" x14ac:dyDescent="0.25">
      <c r="I587" s="21">
        <v>1689.075088092126</v>
      </c>
      <c r="M587" s="32">
        <v>487.07085873605683</v>
      </c>
    </row>
    <row r="588" spans="9:13" x14ac:dyDescent="0.25">
      <c r="I588" s="21">
        <v>1684.4042545151897</v>
      </c>
      <c r="M588" s="32">
        <v>516.4750269362703</v>
      </c>
    </row>
    <row r="589" spans="9:13" x14ac:dyDescent="0.25">
      <c r="I589" s="21">
        <v>1688.5292547303252</v>
      </c>
      <c r="M589" s="32">
        <v>514.1333601474762</v>
      </c>
    </row>
    <row r="590" spans="9:13" x14ac:dyDescent="0.25">
      <c r="I590" s="21">
        <v>1687.0750879878178</v>
      </c>
      <c r="M590" s="32">
        <v>511.42502667289227</v>
      </c>
    </row>
    <row r="591" spans="9:13" x14ac:dyDescent="0.25">
      <c r="I591" s="21">
        <v>1682.4292544121854</v>
      </c>
      <c r="M591" s="32">
        <v>508.7083598645404</v>
      </c>
    </row>
    <row r="592" spans="9:13" x14ac:dyDescent="0.25">
      <c r="I592" s="21">
        <v>1685.4542545699514</v>
      </c>
      <c r="M592" s="32">
        <v>506.0458597256802</v>
      </c>
    </row>
    <row r="593" spans="9:13" x14ac:dyDescent="0.25">
      <c r="I593" s="21">
        <v>1685.4209212348796</v>
      </c>
      <c r="M593" s="32">
        <v>503.86669294536114</v>
      </c>
    </row>
    <row r="594" spans="9:13" x14ac:dyDescent="0.25">
      <c r="I594" s="21">
        <v>1680.4167543072253</v>
      </c>
      <c r="M594" s="32">
        <v>501.65419282997027</v>
      </c>
    </row>
    <row r="595" spans="9:13" x14ac:dyDescent="0.25">
      <c r="I595" s="21">
        <v>1688.3250880530104</v>
      </c>
      <c r="M595" s="32">
        <v>499.18335936777294</v>
      </c>
    </row>
    <row r="596" spans="9:13" x14ac:dyDescent="0.25">
      <c r="I596" s="21">
        <v>1683.3292544591241</v>
      </c>
      <c r="M596" s="32">
        <v>496.83335924521089</v>
      </c>
    </row>
    <row r="597" spans="9:13" x14ac:dyDescent="0.25">
      <c r="I597" s="21">
        <v>1678.8167542237788</v>
      </c>
      <c r="M597" s="32">
        <v>511.13752665789798</v>
      </c>
    </row>
    <row r="598" spans="9:13" x14ac:dyDescent="0.25">
      <c r="I598" s="21">
        <v>1686.6542546325363</v>
      </c>
      <c r="M598" s="32">
        <v>508.30835984367877</v>
      </c>
    </row>
    <row r="599" spans="9:13" x14ac:dyDescent="0.25">
      <c r="I599" s="21">
        <v>1681.8459210484289</v>
      </c>
      <c r="M599" s="32">
        <v>505.62919303728268</v>
      </c>
    </row>
    <row r="600" spans="9:13" x14ac:dyDescent="0.25">
      <c r="I600" s="21">
        <v>1676.7334207817912</v>
      </c>
      <c r="M600" s="32">
        <v>503.27085958095267</v>
      </c>
    </row>
    <row r="601" spans="9:13" x14ac:dyDescent="0.25">
      <c r="I601" s="21">
        <v>1695.7250884389505</v>
      </c>
      <c r="M601" s="32">
        <v>501.01252612983808</v>
      </c>
    </row>
    <row r="602" spans="9:13" x14ac:dyDescent="0.25">
      <c r="I602" s="21">
        <v>1691.0375881944783</v>
      </c>
      <c r="M602" s="32">
        <v>498.85835935082287</v>
      </c>
    </row>
    <row r="603" spans="9:13" x14ac:dyDescent="0.25">
      <c r="I603" s="21">
        <v>1686.2209212766029</v>
      </c>
      <c r="M603" s="32">
        <v>496.40835922304541</v>
      </c>
    </row>
    <row r="604" spans="9:13" x14ac:dyDescent="0.25">
      <c r="I604" s="21">
        <v>1693.5292549910955</v>
      </c>
      <c r="M604" s="32">
        <v>510.21669327653944</v>
      </c>
    </row>
    <row r="605" spans="9:13" x14ac:dyDescent="0.25">
      <c r="I605" s="21">
        <v>1688.5959214004688</v>
      </c>
      <c r="M605" s="32">
        <v>507.62085980782285</v>
      </c>
    </row>
    <row r="606" spans="9:13" x14ac:dyDescent="0.25">
      <c r="I606" s="21">
        <v>1683.5667544715106</v>
      </c>
      <c r="M606" s="32">
        <v>505.35002635605633</v>
      </c>
    </row>
    <row r="607" spans="9:13" x14ac:dyDescent="0.25">
      <c r="I607" s="21">
        <v>1691.087588197086</v>
      </c>
      <c r="M607" s="32">
        <v>502.79169288929552</v>
      </c>
    </row>
    <row r="608" spans="9:13" x14ac:dyDescent="0.25">
      <c r="I608" s="21">
        <v>1686.1417546058074</v>
      </c>
      <c r="M608" s="32">
        <v>500.47919276868924</v>
      </c>
    </row>
    <row r="609" spans="9:13" x14ac:dyDescent="0.25">
      <c r="I609" s="21">
        <v>1688.1167547088116</v>
      </c>
      <c r="M609" s="32">
        <v>498.50835933256894</v>
      </c>
    </row>
    <row r="610" spans="9:13" x14ac:dyDescent="0.25">
      <c r="I610" s="21">
        <v>1688.9584214193746</v>
      </c>
      <c r="M610" s="32">
        <v>512.50836006272584</v>
      </c>
    </row>
    <row r="611" spans="9:13" x14ac:dyDescent="0.25">
      <c r="I611" s="21">
        <v>1684.2125878385268</v>
      </c>
      <c r="M611" s="32">
        <v>509.5833599101752</v>
      </c>
    </row>
    <row r="612" spans="9:13" x14ac:dyDescent="0.25">
      <c r="I612" s="21">
        <v>1689.6084214532748</v>
      </c>
      <c r="M612" s="32">
        <v>507.12919311551377</v>
      </c>
    </row>
    <row r="613" spans="9:13" x14ac:dyDescent="0.25">
      <c r="I613" s="21">
        <v>1687.1875879936852</v>
      </c>
      <c r="M613" s="32">
        <v>504.89169299881905</v>
      </c>
    </row>
    <row r="614" spans="9:13" x14ac:dyDescent="0.25">
      <c r="I614" s="21">
        <v>1682.4875877485611</v>
      </c>
      <c r="M614" s="32">
        <v>502.64585954835638</v>
      </c>
    </row>
    <row r="615" spans="9:13" x14ac:dyDescent="0.25">
      <c r="I615" s="21">
        <v>1689.1750880973414</v>
      </c>
      <c r="M615" s="32">
        <v>500.22919275565073</v>
      </c>
    </row>
    <row r="616" spans="9:13" x14ac:dyDescent="0.25">
      <c r="I616" s="21">
        <v>1684.5375878554769</v>
      </c>
      <c r="M616" s="32">
        <v>498.01669264025986</v>
      </c>
    </row>
    <row r="617" spans="9:13" x14ac:dyDescent="0.25">
      <c r="I617" s="21">
        <v>1679.7834209408611</v>
      </c>
      <c r="M617" s="32">
        <v>495.79585919110104</v>
      </c>
    </row>
    <row r="618" spans="9:13" x14ac:dyDescent="0.25">
      <c r="I618" s="21">
        <v>1687.5250880112872</v>
      </c>
      <c r="M618" s="32">
        <v>493.70835908222944</v>
      </c>
    </row>
    <row r="619" spans="9:13" x14ac:dyDescent="0.25">
      <c r="I619" s="21">
        <v>1682.5084210829809</v>
      </c>
      <c r="M619" s="32">
        <v>491.61252563958988</v>
      </c>
    </row>
    <row r="620" spans="9:13" x14ac:dyDescent="0.25">
      <c r="I620" s="21">
        <v>1677.4917541546747</v>
      </c>
      <c r="M620" s="32">
        <v>489.47502552811056</v>
      </c>
    </row>
    <row r="621" spans="9:13" x14ac:dyDescent="0.25">
      <c r="I621" s="21">
        <v>1694.1667550243437</v>
      </c>
      <c r="M621" s="32">
        <v>487.46252542315051</v>
      </c>
    </row>
    <row r="622" spans="9:13" x14ac:dyDescent="0.25">
      <c r="I622" s="21">
        <v>1691.8667549043894</v>
      </c>
      <c r="M622" s="32">
        <v>518.11252702167258</v>
      </c>
    </row>
    <row r="623" spans="9:13" x14ac:dyDescent="0.25">
      <c r="I623" s="21">
        <v>1686.870921310503</v>
      </c>
      <c r="M623" s="32">
        <v>514.75836018007249</v>
      </c>
    </row>
    <row r="624" spans="9:13" x14ac:dyDescent="0.25">
      <c r="I624" s="21">
        <v>1694.4792550406419</v>
      </c>
      <c r="M624" s="32">
        <v>512.07502670679241</v>
      </c>
    </row>
    <row r="625" spans="9:13" x14ac:dyDescent="0.25">
      <c r="I625" s="21">
        <v>1689.3625881071202</v>
      </c>
      <c r="M625" s="32">
        <v>509.5833599101752</v>
      </c>
    </row>
    <row r="626" spans="9:13" x14ac:dyDescent="0.25">
      <c r="I626" s="21">
        <v>1684.3709211801179</v>
      </c>
      <c r="M626" s="32">
        <v>507.27085978956893</v>
      </c>
    </row>
    <row r="627" spans="9:13" x14ac:dyDescent="0.25">
      <c r="I627" s="21">
        <v>1691.6625882270746</v>
      </c>
      <c r="M627" s="32">
        <v>505.10419300990179</v>
      </c>
    </row>
    <row r="628" spans="9:13" x14ac:dyDescent="0.25">
      <c r="I628" s="21">
        <v>1686.6709213000722</v>
      </c>
      <c r="M628" s="32">
        <v>502.84169289190322</v>
      </c>
    </row>
    <row r="629" spans="9:13" x14ac:dyDescent="0.25">
      <c r="I629" s="21">
        <v>1693.1500883046538</v>
      </c>
      <c r="M629" s="32">
        <v>500.55002610571682</v>
      </c>
    </row>
    <row r="630" spans="9:13" x14ac:dyDescent="0.25">
      <c r="I630" s="21">
        <v>1689.4292547772638</v>
      </c>
      <c r="M630" s="32">
        <v>498.2625259864144</v>
      </c>
    </row>
    <row r="631" spans="9:13" x14ac:dyDescent="0.25">
      <c r="I631" s="21">
        <v>1684.6084211925045</v>
      </c>
      <c r="M631" s="32">
        <v>496.32919255224988</v>
      </c>
    </row>
    <row r="632" spans="9:13" x14ac:dyDescent="0.25">
      <c r="I632" s="21">
        <v>1692.5584216071293</v>
      </c>
      <c r="M632" s="32">
        <v>494.23335910961032</v>
      </c>
    </row>
    <row r="633" spans="9:13" x14ac:dyDescent="0.25">
      <c r="I633" s="21">
        <v>1687.4959213430993</v>
      </c>
      <c r="M633" s="32">
        <v>492.0291923279874</v>
      </c>
    </row>
    <row r="634" spans="9:13" x14ac:dyDescent="0.25">
      <c r="I634" s="21">
        <v>1683.6459211423062</v>
      </c>
      <c r="M634" s="32">
        <v>489.91252555092797</v>
      </c>
    </row>
    <row r="635" spans="9:13" x14ac:dyDescent="0.25">
      <c r="I635" s="21">
        <v>1689.8459214656614</v>
      </c>
      <c r="M635" s="32">
        <v>487.86252544401214</v>
      </c>
    </row>
    <row r="636" spans="9:13" x14ac:dyDescent="0.25">
      <c r="I636" s="21">
        <v>1684.9834212120622</v>
      </c>
      <c r="M636" s="32">
        <v>501.55835949163884</v>
      </c>
    </row>
    <row r="637" spans="9:13" x14ac:dyDescent="0.25">
      <c r="I637" s="21">
        <v>1691.8750882381573</v>
      </c>
      <c r="M637" s="32">
        <v>515.65002689324319</v>
      </c>
    </row>
    <row r="638" spans="9:13" x14ac:dyDescent="0.25">
      <c r="I638" s="21">
        <v>1687.8459213613532</v>
      </c>
      <c r="M638" s="32">
        <v>512.90836008358747</v>
      </c>
    </row>
    <row r="639" spans="9:13" x14ac:dyDescent="0.25">
      <c r="I639" s="21">
        <v>1683.0834211129695</v>
      </c>
      <c r="M639" s="32">
        <v>510.26252661226317</v>
      </c>
    </row>
    <row r="640" spans="9:13" x14ac:dyDescent="0.25">
      <c r="I640" s="21">
        <v>1690.9959215256386</v>
      </c>
      <c r="M640" s="32">
        <v>508.00419316114858</v>
      </c>
    </row>
    <row r="641" spans="9:13" x14ac:dyDescent="0.25">
      <c r="I641" s="21">
        <v>1686.0709212687798</v>
      </c>
      <c r="M641" s="32">
        <v>505.56669303402305</v>
      </c>
    </row>
    <row r="642" spans="9:13" x14ac:dyDescent="0.25">
      <c r="I642" s="21">
        <v>1681.491754363291</v>
      </c>
      <c r="M642" s="32">
        <v>503.36669291928411</v>
      </c>
    </row>
    <row r="643" spans="9:13" x14ac:dyDescent="0.25">
      <c r="I643" s="21">
        <v>1689.3209214382805</v>
      </c>
      <c r="M643" s="32">
        <v>501.22085947403684</v>
      </c>
    </row>
    <row r="644" spans="9:13" x14ac:dyDescent="0.25">
      <c r="I644" s="21">
        <v>1684.4625878515653</v>
      </c>
      <c r="M644" s="32">
        <v>499.03335935994983</v>
      </c>
    </row>
    <row r="645" spans="9:13" x14ac:dyDescent="0.25">
      <c r="I645" s="21">
        <v>1684.6584211951122</v>
      </c>
      <c r="M645" s="32">
        <v>496.95835925173014</v>
      </c>
    </row>
    <row r="646" spans="9:13" x14ac:dyDescent="0.25">
      <c r="I646" s="21">
        <v>1686.6167546305805</v>
      </c>
      <c r="M646" s="32">
        <v>495.1125258221291</v>
      </c>
    </row>
    <row r="647" spans="9:13" x14ac:dyDescent="0.25">
      <c r="I647" s="21">
        <v>1681.6084210360423</v>
      </c>
      <c r="M647" s="32">
        <v>493.02502571325749</v>
      </c>
    </row>
    <row r="648" spans="9:13" x14ac:dyDescent="0.25">
      <c r="I648" s="21">
        <v>1689.2459214343689</v>
      </c>
      <c r="M648" s="32">
        <v>490.84169226605445</v>
      </c>
    </row>
    <row r="649" spans="9:13" x14ac:dyDescent="0.25">
      <c r="I649" s="21">
        <v>1684.1917545041069</v>
      </c>
      <c r="M649" s="32">
        <v>488.72085882211104</v>
      </c>
    </row>
    <row r="650" spans="9:13" x14ac:dyDescent="0.25">
      <c r="I650" s="21">
        <v>1682.9917544415221</v>
      </c>
      <c r="M650" s="32">
        <v>486.57502537686378</v>
      </c>
    </row>
    <row r="651" spans="9:13" x14ac:dyDescent="0.25">
      <c r="I651" s="21">
        <v>1687.4084213385358</v>
      </c>
      <c r="M651" s="32">
        <v>517.00836029741913</v>
      </c>
    </row>
    <row r="652" spans="9:13" x14ac:dyDescent="0.25">
      <c r="I652" s="21">
        <v>1682.5792544200085</v>
      </c>
      <c r="M652" s="32">
        <v>514.12502681370825</v>
      </c>
    </row>
    <row r="653" spans="9:13" x14ac:dyDescent="0.25">
      <c r="I653" s="21">
        <v>1690.3292548242025</v>
      </c>
      <c r="M653" s="32">
        <v>511.30419333325699</v>
      </c>
    </row>
    <row r="654" spans="9:13" x14ac:dyDescent="0.25">
      <c r="I654" s="21">
        <v>1685.7959212544374</v>
      </c>
      <c r="M654" s="32">
        <v>508.95002654381096</v>
      </c>
    </row>
    <row r="655" spans="9:13" x14ac:dyDescent="0.25">
      <c r="I655" s="21">
        <v>1680.64175431896</v>
      </c>
      <c r="M655" s="32">
        <v>506.754193095956</v>
      </c>
    </row>
    <row r="656" spans="9:13" x14ac:dyDescent="0.25">
      <c r="I656" s="21">
        <v>1688.1334213763475</v>
      </c>
      <c r="M656" s="32">
        <v>504.55835964810103</v>
      </c>
    </row>
    <row r="657" spans="9:13" x14ac:dyDescent="0.25">
      <c r="I657" s="21">
        <v>1683.0375877772458</v>
      </c>
      <c r="M657" s="32">
        <v>502.4416928710416</v>
      </c>
    </row>
    <row r="658" spans="9:13" x14ac:dyDescent="0.25">
      <c r="I658" s="21">
        <v>1689.9000881351531</v>
      </c>
      <c r="M658" s="32">
        <v>500.32502609398216</v>
      </c>
    </row>
    <row r="659" spans="9:13" x14ac:dyDescent="0.25">
      <c r="I659" s="21">
        <v>1686.1167546045035</v>
      </c>
      <c r="M659" s="32">
        <v>498.28752598771825</v>
      </c>
    </row>
    <row r="660" spans="9:13" x14ac:dyDescent="0.25">
      <c r="I660" s="21">
        <v>1681.3750876905397</v>
      </c>
      <c r="M660" s="32">
        <v>496.20419254573062</v>
      </c>
    </row>
    <row r="661" spans="9:13" x14ac:dyDescent="0.25">
      <c r="I661" s="21">
        <v>1689.3000881038606</v>
      </c>
      <c r="M661" s="32">
        <v>494.10419243620709</v>
      </c>
    </row>
    <row r="662" spans="9:13" x14ac:dyDescent="0.25">
      <c r="I662" s="21">
        <v>1684.3584211794659</v>
      </c>
      <c r="M662" s="32">
        <v>491.98335899226367</v>
      </c>
    </row>
    <row r="663" spans="9:13" x14ac:dyDescent="0.25">
      <c r="I663" s="21">
        <v>1685.5792545764707</v>
      </c>
      <c r="M663" s="32">
        <v>489.82502554636449</v>
      </c>
    </row>
    <row r="664" spans="9:13" x14ac:dyDescent="0.25">
      <c r="I664" s="21">
        <v>1686.8959213118069</v>
      </c>
      <c r="M664" s="32">
        <v>520.0958604584448</v>
      </c>
    </row>
    <row r="665" spans="9:13" x14ac:dyDescent="0.25">
      <c r="I665" s="21">
        <v>1681.9667543880641</v>
      </c>
      <c r="M665" s="32">
        <v>517.20002697408199</v>
      </c>
    </row>
    <row r="666" spans="9:13" x14ac:dyDescent="0.25">
      <c r="I666" s="21">
        <v>1689.8250881312415</v>
      </c>
      <c r="M666" s="32">
        <v>514.6375268404372</v>
      </c>
    </row>
    <row r="667" spans="9:13" x14ac:dyDescent="0.25">
      <c r="I667" s="21">
        <v>1684.7084211977199</v>
      </c>
      <c r="M667" s="32">
        <v>512.15419337758794</v>
      </c>
    </row>
    <row r="668" spans="9:13" x14ac:dyDescent="0.25">
      <c r="I668" s="21">
        <v>1683.170921117533</v>
      </c>
      <c r="M668" s="32">
        <v>509.92919326154515</v>
      </c>
    </row>
    <row r="669" spans="9:13" x14ac:dyDescent="0.25">
      <c r="I669" s="21">
        <v>1687.6542546846904</v>
      </c>
      <c r="M669" s="32">
        <v>507.67085981043056</v>
      </c>
    </row>
    <row r="670" spans="9:13" x14ac:dyDescent="0.25">
      <c r="I670" s="21">
        <v>1682.8500877674669</v>
      </c>
      <c r="M670" s="32">
        <v>505.60419303597882</v>
      </c>
    </row>
    <row r="671" spans="9:13" x14ac:dyDescent="0.25">
      <c r="I671" s="21">
        <v>1690.9417548561469</v>
      </c>
      <c r="M671" s="32">
        <v>503.40835958812386</v>
      </c>
    </row>
    <row r="672" spans="9:13" x14ac:dyDescent="0.25">
      <c r="I672" s="21">
        <v>1685.9750879304484</v>
      </c>
      <c r="M672" s="32">
        <v>501.22502614092082</v>
      </c>
    </row>
    <row r="673" spans="9:13" x14ac:dyDescent="0.25">
      <c r="I673" s="21">
        <v>1681.2375876833685</v>
      </c>
      <c r="M673" s="32">
        <v>499.27919270610437</v>
      </c>
    </row>
    <row r="674" spans="9:13" x14ac:dyDescent="0.25">
      <c r="I674" s="21">
        <v>1689.0209214226343</v>
      </c>
      <c r="M674" s="32">
        <v>497.15002592839301</v>
      </c>
    </row>
    <row r="675" spans="9:13" x14ac:dyDescent="0.25">
      <c r="I675" s="21">
        <v>1684.187587837223</v>
      </c>
      <c r="M675" s="32">
        <v>495.09169248770922</v>
      </c>
    </row>
    <row r="676" spans="9:13" x14ac:dyDescent="0.25">
      <c r="I676" s="21">
        <v>1692.3292549285106</v>
      </c>
      <c r="M676" s="32">
        <v>509.12085988605395</v>
      </c>
    </row>
    <row r="677" spans="9:13" x14ac:dyDescent="0.25">
      <c r="I677" s="21">
        <v>1687.4000880047679</v>
      </c>
      <c r="M677" s="32">
        <v>506.71252642711625</v>
      </c>
    </row>
    <row r="678" spans="9:13" x14ac:dyDescent="0.25">
      <c r="I678" s="21">
        <v>1688.2042547133751</v>
      </c>
      <c r="M678" s="32">
        <v>504.44169297534972</v>
      </c>
    </row>
    <row r="679" spans="9:13" x14ac:dyDescent="0.25">
      <c r="I679" s="21">
        <v>1689.4834214467555</v>
      </c>
      <c r="M679" s="32">
        <v>502.14585952227935</v>
      </c>
    </row>
    <row r="680" spans="9:13" x14ac:dyDescent="0.25">
      <c r="I680" s="21">
        <v>1684.4667545184493</v>
      </c>
      <c r="M680" s="32">
        <v>499.96669274196029</v>
      </c>
    </row>
    <row r="681" spans="9:13" x14ac:dyDescent="0.25">
      <c r="I681" s="21">
        <v>1692.6459216116928</v>
      </c>
      <c r="M681" s="32">
        <v>497.92085930192843</v>
      </c>
    </row>
    <row r="682" spans="9:13" x14ac:dyDescent="0.25">
      <c r="I682" s="21">
        <v>1687.5084213437513</v>
      </c>
      <c r="M682" s="32">
        <v>495.85002586059272</v>
      </c>
    </row>
    <row r="683" spans="9:13" x14ac:dyDescent="0.25">
      <c r="I683" s="21">
        <v>1682.9125877707265</v>
      </c>
      <c r="M683" s="32">
        <v>509.81252658879384</v>
      </c>
    </row>
    <row r="684" spans="9:13" x14ac:dyDescent="0.25">
      <c r="I684" s="21">
        <v>1690.8959215204231</v>
      </c>
      <c r="M684" s="32">
        <v>507.45002646557987</v>
      </c>
    </row>
    <row r="685" spans="9:13" x14ac:dyDescent="0.25">
      <c r="I685" s="21">
        <v>1685.9959212648682</v>
      </c>
      <c r="M685" s="32">
        <v>505.29585968656465</v>
      </c>
    </row>
    <row r="686" spans="9:13" x14ac:dyDescent="0.25">
      <c r="I686" s="21">
        <v>1689.4667547792196</v>
      </c>
      <c r="M686" s="32">
        <v>503.02502623479813</v>
      </c>
    </row>
    <row r="687" spans="9:13" x14ac:dyDescent="0.25">
      <c r="I687" s="21">
        <v>1689.241754767485</v>
      </c>
      <c r="M687" s="32">
        <v>500.94585945969447</v>
      </c>
    </row>
    <row r="688" spans="9:13" x14ac:dyDescent="0.25">
      <c r="I688" s="21">
        <v>1684.3625878463499</v>
      </c>
      <c r="M688" s="32">
        <v>498.80002601444721</v>
      </c>
    </row>
    <row r="689" spans="9:13" x14ac:dyDescent="0.25">
      <c r="I689" s="21">
        <v>1692.5375882727094</v>
      </c>
      <c r="M689" s="32">
        <v>496.86252591339871</v>
      </c>
    </row>
    <row r="690" spans="9:13" x14ac:dyDescent="0.25">
      <c r="I690" s="21">
        <v>1687.1750879930332</v>
      </c>
      <c r="M690" s="32">
        <v>510.99169331695884</v>
      </c>
    </row>
    <row r="691" spans="9:13" x14ac:dyDescent="0.25">
      <c r="I691" s="21">
        <v>1690.3209214904346</v>
      </c>
      <c r="M691" s="32">
        <v>508.54169318918139</v>
      </c>
    </row>
    <row r="692" spans="9:13" x14ac:dyDescent="0.25">
      <c r="I692" s="21">
        <v>1689.9375881371088</v>
      </c>
      <c r="M692" s="32">
        <v>506.27085973741487</v>
      </c>
    </row>
    <row r="693" spans="9:13" x14ac:dyDescent="0.25">
      <c r="I693" s="21">
        <v>1684.8917545406148</v>
      </c>
      <c r="M693" s="32">
        <v>504.02085962006822</v>
      </c>
    </row>
    <row r="694" spans="9:13" x14ac:dyDescent="0.25">
      <c r="I694" s="21">
        <v>1692.9584216279909</v>
      </c>
      <c r="M694" s="32">
        <v>501.97085951315239</v>
      </c>
    </row>
    <row r="695" spans="9:13" x14ac:dyDescent="0.25">
      <c r="I695" s="21">
        <v>1687.8459213613532</v>
      </c>
      <c r="M695" s="32">
        <v>499.90419273870066</v>
      </c>
    </row>
    <row r="696" spans="9:13" x14ac:dyDescent="0.25">
      <c r="I696" s="21">
        <v>1684.3042545099743</v>
      </c>
      <c r="M696" s="32">
        <v>497.87919263308868</v>
      </c>
    </row>
    <row r="697" spans="9:13" x14ac:dyDescent="0.25">
      <c r="I697" s="21">
        <v>1690.9917548587546</v>
      </c>
      <c r="M697" s="32">
        <v>495.88335919566453</v>
      </c>
    </row>
    <row r="698" spans="9:13" x14ac:dyDescent="0.25">
      <c r="I698" s="21">
        <v>1686.1500879395753</v>
      </c>
      <c r="M698" s="32">
        <v>493.75419241795316</v>
      </c>
    </row>
    <row r="699" spans="9:13" x14ac:dyDescent="0.25">
      <c r="I699" s="21">
        <v>1693.7959216716699</v>
      </c>
      <c r="M699" s="32">
        <v>491.97502565849572</v>
      </c>
    </row>
    <row r="700" spans="9:13" x14ac:dyDescent="0.25">
      <c r="I700" s="21">
        <v>1689.2584214350209</v>
      </c>
      <c r="M700" s="32">
        <v>489.87502554897219</v>
      </c>
    </row>
    <row r="701" spans="9:13" x14ac:dyDescent="0.25">
      <c r="I701" s="21">
        <v>1684.4209211827256</v>
      </c>
      <c r="M701" s="32">
        <v>487.94169211480767</v>
      </c>
    </row>
    <row r="702" spans="9:13" x14ac:dyDescent="0.25">
      <c r="I702" s="21">
        <v>1692.441754934378</v>
      </c>
      <c r="M702" s="32">
        <v>494.01669243164361</v>
      </c>
    </row>
    <row r="703" spans="9:13" x14ac:dyDescent="0.25">
      <c r="I703" s="21">
        <v>1687.4542546742596</v>
      </c>
      <c r="M703" s="32">
        <v>516.01252691214904</v>
      </c>
    </row>
    <row r="704" spans="9:13" x14ac:dyDescent="0.25">
      <c r="I704" s="21">
        <v>1689.8250881312415</v>
      </c>
      <c r="M704" s="32">
        <v>513.49169344734401</v>
      </c>
    </row>
    <row r="705" spans="9:13" x14ac:dyDescent="0.25">
      <c r="I705" s="21">
        <v>1690.8709215191193</v>
      </c>
      <c r="M705" s="32">
        <v>511.11252665659413</v>
      </c>
    </row>
    <row r="706" spans="9:13" x14ac:dyDescent="0.25">
      <c r="I706" s="21">
        <v>1686.0459212674759</v>
      </c>
      <c r="M706" s="32">
        <v>508.74585986649618</v>
      </c>
    </row>
    <row r="707" spans="9:13" x14ac:dyDescent="0.25">
      <c r="I707" s="21">
        <v>1694.0875883535482</v>
      </c>
      <c r="M707" s="32">
        <v>506.45419308030978</v>
      </c>
    </row>
    <row r="708" spans="9:13" x14ac:dyDescent="0.25">
      <c r="I708" s="21">
        <v>1689.3542547733523</v>
      </c>
      <c r="M708" s="32">
        <v>504.33752630325034</v>
      </c>
    </row>
    <row r="709" spans="9:13" x14ac:dyDescent="0.25">
      <c r="I709" s="21">
        <v>1684.3250878443941</v>
      </c>
      <c r="M709" s="32">
        <v>502.29585953010246</v>
      </c>
    </row>
    <row r="710" spans="9:13" x14ac:dyDescent="0.25">
      <c r="I710" s="21">
        <v>1692.2875882596709</v>
      </c>
      <c r="M710" s="32">
        <v>500.29169275891036</v>
      </c>
    </row>
    <row r="711" spans="9:13" x14ac:dyDescent="0.25">
      <c r="I711" s="21">
        <v>1687.1375879910775</v>
      </c>
      <c r="M711" s="32">
        <v>498.2625259864144</v>
      </c>
    </row>
    <row r="712" spans="9:13" x14ac:dyDescent="0.25">
      <c r="I712" s="21">
        <v>1691.0750881964341</v>
      </c>
      <c r="M712" s="32">
        <v>496.33752588601783</v>
      </c>
    </row>
    <row r="713" spans="9:13" x14ac:dyDescent="0.25">
      <c r="I713" s="21">
        <v>1690.2584214871749</v>
      </c>
      <c r="M713" s="32">
        <v>494.41669245250523</v>
      </c>
    </row>
    <row r="714" spans="9:13" x14ac:dyDescent="0.25">
      <c r="I714" s="21">
        <v>1685.4292545686476</v>
      </c>
      <c r="M714" s="32">
        <v>492.48752568522468</v>
      </c>
    </row>
    <row r="715" spans="9:13" x14ac:dyDescent="0.25">
      <c r="I715" s="21">
        <v>1693.1875883066095</v>
      </c>
      <c r="M715" s="32">
        <v>490.44169224519283</v>
      </c>
    </row>
    <row r="716" spans="9:13" x14ac:dyDescent="0.25">
      <c r="I716" s="21">
        <v>1688.1000880412757</v>
      </c>
      <c r="M716" s="32">
        <v>488.60419214935973</v>
      </c>
    </row>
    <row r="717" spans="9:13" x14ac:dyDescent="0.25">
      <c r="I717" s="21">
        <v>1685.1459212205373</v>
      </c>
      <c r="M717" s="32">
        <v>486.87085872562602</v>
      </c>
    </row>
    <row r="718" spans="9:13" x14ac:dyDescent="0.25">
      <c r="I718" s="21">
        <v>1690.2375881527551</v>
      </c>
      <c r="M718" s="32">
        <v>516.82502695452422</v>
      </c>
    </row>
    <row r="719" spans="9:13" x14ac:dyDescent="0.25">
      <c r="I719" s="21">
        <v>1684.9750878782943</v>
      </c>
      <c r="M719" s="32">
        <v>514.07502681110054</v>
      </c>
    </row>
    <row r="720" spans="9:13" x14ac:dyDescent="0.25">
      <c r="I720" s="21">
        <v>1692.7292549493723</v>
      </c>
      <c r="M720" s="32">
        <v>511.71252668788657</v>
      </c>
    </row>
    <row r="721" spans="9:13" x14ac:dyDescent="0.25">
      <c r="I721" s="21">
        <v>1687.6625880184583</v>
      </c>
      <c r="M721" s="32">
        <v>509.29169322829694</v>
      </c>
    </row>
    <row r="722" spans="9:13" x14ac:dyDescent="0.25">
      <c r="I722" s="21">
        <v>1688.3417547205463</v>
      </c>
      <c r="M722" s="32">
        <v>507.04169311095029</v>
      </c>
    </row>
    <row r="723" spans="9:13" x14ac:dyDescent="0.25">
      <c r="I723" s="21">
        <v>1690.7000881768763</v>
      </c>
      <c r="M723" s="32">
        <v>504.85419299686328</v>
      </c>
    </row>
    <row r="724" spans="9:13" x14ac:dyDescent="0.25">
      <c r="I724" s="21">
        <v>1685.7209212505259</v>
      </c>
      <c r="M724" s="32">
        <v>502.75835955422372</v>
      </c>
    </row>
    <row r="725" spans="9:13" x14ac:dyDescent="0.25">
      <c r="I725" s="21">
        <v>1693.4250883189961</v>
      </c>
      <c r="M725" s="32">
        <v>500.62502610962838</v>
      </c>
    </row>
    <row r="726" spans="9:13" x14ac:dyDescent="0.25">
      <c r="I726" s="21">
        <v>1688.2042547133751</v>
      </c>
      <c r="M726" s="32">
        <v>498.67919267481193</v>
      </c>
    </row>
    <row r="727" spans="9:13" x14ac:dyDescent="0.25">
      <c r="I727" s="21">
        <v>1689.4334214441478</v>
      </c>
      <c r="M727" s="32">
        <v>496.6291925678961</v>
      </c>
    </row>
    <row r="728" spans="9:13" x14ac:dyDescent="0.25">
      <c r="I728" s="21">
        <v>1690.9667548574507</v>
      </c>
      <c r="M728" s="32">
        <v>494.82085914025083</v>
      </c>
    </row>
    <row r="729" spans="9:13" x14ac:dyDescent="0.25">
      <c r="I729" s="21">
        <v>1685.9459212622605</v>
      </c>
      <c r="M729" s="32">
        <v>493.01669237948954</v>
      </c>
    </row>
    <row r="730" spans="9:13" x14ac:dyDescent="0.25">
      <c r="I730" s="21">
        <v>1693.7542550028302</v>
      </c>
      <c r="M730" s="32">
        <v>491.07085894467309</v>
      </c>
    </row>
    <row r="731" spans="9:13" x14ac:dyDescent="0.25">
      <c r="I731" s="21">
        <v>1688.5209213965572</v>
      </c>
      <c r="M731" s="32">
        <v>489.13752551050857</v>
      </c>
    </row>
    <row r="732" spans="9:13" x14ac:dyDescent="0.25">
      <c r="I732" s="21">
        <v>1691.766754899174</v>
      </c>
      <c r="M732" s="32">
        <v>487.20002540946007</v>
      </c>
    </row>
    <row r="733" spans="9:13" x14ac:dyDescent="0.25">
      <c r="I733" s="21">
        <v>1691.4167548809201</v>
      </c>
      <c r="M733" s="32">
        <v>517.62919366313145</v>
      </c>
    </row>
    <row r="734" spans="9:13" x14ac:dyDescent="0.25">
      <c r="I734" s="21">
        <v>1686.704254635144</v>
      </c>
      <c r="M734" s="32">
        <v>514.69586017681286</v>
      </c>
    </row>
    <row r="735" spans="9:13" x14ac:dyDescent="0.25">
      <c r="I735" s="21">
        <v>1694.6917550517246</v>
      </c>
      <c r="M735" s="32">
        <v>512.30002671852708</v>
      </c>
    </row>
    <row r="736" spans="9:13" x14ac:dyDescent="0.25">
      <c r="I736" s="21">
        <v>1689.7084214584902</v>
      </c>
      <c r="M736" s="32">
        <v>509.82919325632975</v>
      </c>
    </row>
    <row r="737" spans="9:13" x14ac:dyDescent="0.25">
      <c r="I737" s="21">
        <v>1684.9500878769904</v>
      </c>
      <c r="M737" s="32">
        <v>507.59169313963503</v>
      </c>
    </row>
    <row r="738" spans="9:13" x14ac:dyDescent="0.25">
      <c r="I738" s="21">
        <v>1692.9584216279909</v>
      </c>
      <c r="M738" s="32">
        <v>505.74169304315001</v>
      </c>
    </row>
    <row r="739" spans="9:13" x14ac:dyDescent="0.25">
      <c r="I739" s="21">
        <v>1687.9417546996847</v>
      </c>
      <c r="M739" s="32">
        <v>503.6208595992066</v>
      </c>
    </row>
    <row r="740" spans="9:13" x14ac:dyDescent="0.25">
      <c r="I740" s="21">
        <v>1686.5250879591331</v>
      </c>
      <c r="M740" s="32">
        <v>501.54585949098691</v>
      </c>
    </row>
    <row r="741" spans="9:13" x14ac:dyDescent="0.25">
      <c r="I741" s="21">
        <v>1690.3667548261583</v>
      </c>
      <c r="M741" s="32">
        <v>499.48752605030313</v>
      </c>
    </row>
    <row r="742" spans="9:13" x14ac:dyDescent="0.25">
      <c r="I742" s="21">
        <v>1685.5042545725591</v>
      </c>
      <c r="M742" s="32">
        <v>497.42502594273537</v>
      </c>
    </row>
    <row r="743" spans="9:13" x14ac:dyDescent="0.25">
      <c r="I743" s="21">
        <v>1692.6625882792287</v>
      </c>
      <c r="M743" s="32">
        <v>495.32502583321184</v>
      </c>
    </row>
    <row r="744" spans="9:13" x14ac:dyDescent="0.25">
      <c r="I744" s="21">
        <v>1685.9834212642163</v>
      </c>
      <c r="M744" s="32">
        <v>493.43752573477104</v>
      </c>
    </row>
    <row r="745" spans="9:13" x14ac:dyDescent="0.25">
      <c r="I745" s="21">
        <v>1691.937588241417</v>
      </c>
      <c r="M745" s="32">
        <v>491.50002563372254</v>
      </c>
    </row>
    <row r="746" spans="9:13" x14ac:dyDescent="0.25">
      <c r="I746" s="21">
        <v>1684.862587872427</v>
      </c>
      <c r="M746" s="32">
        <v>489.69169220607728</v>
      </c>
    </row>
    <row r="747" spans="9:13" x14ac:dyDescent="0.25">
      <c r="I747" s="21">
        <v>1690.1292548137717</v>
      </c>
      <c r="M747" s="32">
        <v>487.80835877452046</v>
      </c>
    </row>
    <row r="748" spans="9:13" x14ac:dyDescent="0.25">
      <c r="I748" s="21">
        <v>1687.891754697077</v>
      </c>
      <c r="M748" s="32">
        <v>502.37085953401402</v>
      </c>
    </row>
    <row r="749" spans="9:13" x14ac:dyDescent="0.25">
      <c r="I749" s="21">
        <v>1687.9417546996847</v>
      </c>
      <c r="M749" s="32">
        <v>515.72086023027077</v>
      </c>
    </row>
    <row r="750" spans="9:13" x14ac:dyDescent="0.25">
      <c r="I750" s="21">
        <v>1693.1709216390736</v>
      </c>
      <c r="M750" s="32">
        <v>513.06252675829455</v>
      </c>
    </row>
    <row r="751" spans="9:13" x14ac:dyDescent="0.25">
      <c r="I751" s="21">
        <v>1685.4875879050232</v>
      </c>
      <c r="M751" s="32">
        <v>510.77502663899213</v>
      </c>
    </row>
    <row r="752" spans="9:13" x14ac:dyDescent="0.25">
      <c r="I752" s="21">
        <v>1690.4042548281141</v>
      </c>
      <c r="M752" s="32">
        <v>508.48752651968971</v>
      </c>
    </row>
    <row r="753" spans="9:13" x14ac:dyDescent="0.25">
      <c r="I753" s="21">
        <v>1683.1000877805054</v>
      </c>
      <c r="M753" s="32">
        <v>506.29169307183474</v>
      </c>
    </row>
    <row r="754" spans="9:13" x14ac:dyDescent="0.25">
      <c r="I754" s="21">
        <v>1684.3000878430903</v>
      </c>
      <c r="M754" s="32">
        <v>504.32502630259842</v>
      </c>
    </row>
    <row r="755" spans="9:13" x14ac:dyDescent="0.25">
      <c r="I755" s="21">
        <v>1692.9834216292948</v>
      </c>
      <c r="M755" s="32">
        <v>502.1708595235832</v>
      </c>
    </row>
    <row r="756" spans="9:13" x14ac:dyDescent="0.25">
      <c r="I756" s="21">
        <v>1695.5417550960556</v>
      </c>
      <c r="M756" s="32">
        <v>500.183359419927</v>
      </c>
    </row>
    <row r="757" spans="9:13" x14ac:dyDescent="0.25">
      <c r="I757" s="21">
        <v>1689.1542547629215</v>
      </c>
      <c r="M757" s="32">
        <v>498.162525981199</v>
      </c>
    </row>
    <row r="758" spans="9:13" x14ac:dyDescent="0.25">
      <c r="I758" s="21">
        <v>1693.9709216807969</v>
      </c>
      <c r="M758" s="32">
        <v>496.08752587297931</v>
      </c>
    </row>
    <row r="759" spans="9:13" x14ac:dyDescent="0.25">
      <c r="I759" s="21">
        <v>1693.3500883150846</v>
      </c>
      <c r="M759" s="32">
        <v>494.10835910309106</v>
      </c>
    </row>
    <row r="760" spans="9:13" x14ac:dyDescent="0.25">
      <c r="I760" s="21">
        <v>1691.2709215399809</v>
      </c>
      <c r="M760" s="32">
        <v>492.23335900530219</v>
      </c>
    </row>
    <row r="761" spans="9:13" x14ac:dyDescent="0.25">
      <c r="I761" s="21">
        <v>1694.1459216899239</v>
      </c>
      <c r="M761" s="32">
        <v>490.35419224062935</v>
      </c>
    </row>
    <row r="762" spans="9:13" x14ac:dyDescent="0.25">
      <c r="I762" s="21">
        <v>1688.891754749231</v>
      </c>
      <c r="M762" s="32">
        <v>488.54585881298408</v>
      </c>
    </row>
    <row r="763" spans="9:13" x14ac:dyDescent="0.25">
      <c r="I763" s="21">
        <v>1694.4459217055701</v>
      </c>
      <c r="M763" s="32">
        <v>486.72085871780291</v>
      </c>
    </row>
    <row r="764" spans="9:13" x14ac:dyDescent="0.25">
      <c r="I764" s="21">
        <v>1686.8875879780389</v>
      </c>
      <c r="M764" s="32">
        <v>516.5083602713421</v>
      </c>
    </row>
    <row r="765" spans="9:13" x14ac:dyDescent="0.25">
      <c r="I765" s="21">
        <v>1692.262588258367</v>
      </c>
      <c r="M765" s="32">
        <v>513.86669346690178</v>
      </c>
    </row>
    <row r="766" spans="9:13" x14ac:dyDescent="0.25">
      <c r="I766" s="21">
        <v>1684.8709212061949</v>
      </c>
      <c r="M766" s="32">
        <v>511.37919333716854</v>
      </c>
    </row>
    <row r="767" spans="9:13" x14ac:dyDescent="0.25">
      <c r="I767" s="21">
        <v>1690.1709214826114</v>
      </c>
      <c r="M767" s="32">
        <v>509.08335988409817</v>
      </c>
    </row>
    <row r="768" spans="9:13" x14ac:dyDescent="0.25">
      <c r="I768" s="21">
        <v>1687.041754652746</v>
      </c>
      <c r="M768" s="32">
        <v>506.95419310638681</v>
      </c>
    </row>
    <row r="769" spans="9:13" x14ac:dyDescent="0.25">
      <c r="I769" s="21">
        <v>1687.2459213300608</v>
      </c>
      <c r="M769" s="32">
        <v>504.97085966961458</v>
      </c>
    </row>
    <row r="770" spans="9:13" x14ac:dyDescent="0.25">
      <c r="I770" s="21">
        <v>1689.6084214532748</v>
      </c>
      <c r="M770" s="32">
        <v>502.76252622110769</v>
      </c>
    </row>
    <row r="771" spans="9:13" x14ac:dyDescent="0.25">
      <c r="I771" s="21">
        <v>1685.2292545582168</v>
      </c>
      <c r="M771" s="32">
        <v>500.83752612071112</v>
      </c>
    </row>
    <row r="772" spans="9:13" x14ac:dyDescent="0.25">
      <c r="I772" s="21">
        <v>1691.0292548607104</v>
      </c>
      <c r="M772" s="32">
        <v>498.94169268850237</v>
      </c>
    </row>
    <row r="773" spans="9:13" x14ac:dyDescent="0.25">
      <c r="I773" s="21">
        <v>1683.3667544610798</v>
      </c>
      <c r="M773" s="32">
        <v>496.81669257767498</v>
      </c>
    </row>
    <row r="774" spans="9:13" x14ac:dyDescent="0.25">
      <c r="I774" s="21">
        <v>1688.9459214187227</v>
      </c>
      <c r="M774" s="32">
        <v>494.79585913894698</v>
      </c>
    </row>
    <row r="775" spans="9:13" x14ac:dyDescent="0.25">
      <c r="I775" s="21">
        <v>1681.3750876905397</v>
      </c>
      <c r="M775" s="32">
        <v>492.80835903529078</v>
      </c>
    </row>
    <row r="776" spans="9:13" x14ac:dyDescent="0.25">
      <c r="I776" s="21">
        <v>1686.9459213144146</v>
      </c>
      <c r="M776" s="32">
        <v>490.90835893619806</v>
      </c>
    </row>
    <row r="777" spans="9:13" x14ac:dyDescent="0.25">
      <c r="I777" s="21">
        <v>1683.4209211305715</v>
      </c>
      <c r="M777" s="32">
        <v>488.96252550138161</v>
      </c>
    </row>
    <row r="778" spans="9:13" x14ac:dyDescent="0.25">
      <c r="I778" s="21">
        <v>1684.3875878476538</v>
      </c>
      <c r="M778" s="32">
        <v>492.88335903920233</v>
      </c>
    </row>
    <row r="779" spans="9:13" x14ac:dyDescent="0.25">
      <c r="I779" s="21">
        <v>1688.225088047795</v>
      </c>
      <c r="M779" s="32">
        <v>516.9458602941595</v>
      </c>
    </row>
    <row r="780" spans="9:13" x14ac:dyDescent="0.25">
      <c r="I780" s="21">
        <v>1681.7667543776333</v>
      </c>
      <c r="M780" s="32">
        <v>514.35002682544291</v>
      </c>
    </row>
    <row r="781" spans="9:13" x14ac:dyDescent="0.25">
      <c r="I781" s="21">
        <v>1692.4750882694498</v>
      </c>
      <c r="M781" s="32">
        <v>511.89586003078148</v>
      </c>
    </row>
    <row r="782" spans="9:13" x14ac:dyDescent="0.25">
      <c r="I782" s="21">
        <v>1690.4000881612301</v>
      </c>
      <c r="M782" s="32">
        <v>509.52919324068353</v>
      </c>
    </row>
    <row r="783" spans="9:13" x14ac:dyDescent="0.25">
      <c r="I783" s="21">
        <v>1695.5250884285197</v>
      </c>
      <c r="M783" s="32">
        <v>507.1750264512375</v>
      </c>
    </row>
    <row r="784" spans="9:13" x14ac:dyDescent="0.25">
      <c r="I784" s="21">
        <v>1687.2459213300608</v>
      </c>
      <c r="M784" s="32">
        <v>505.14169301185757</v>
      </c>
    </row>
    <row r="785" spans="9:13" x14ac:dyDescent="0.25">
      <c r="I785" s="21">
        <v>1692.1750882538036</v>
      </c>
      <c r="M785" s="32">
        <v>502.9291928964667</v>
      </c>
    </row>
    <row r="786" spans="9:13" x14ac:dyDescent="0.25">
      <c r="I786" s="21">
        <v>1692.1625882531516</v>
      </c>
      <c r="M786" s="32">
        <v>500.86669278889894</v>
      </c>
    </row>
    <row r="787" spans="9:13" x14ac:dyDescent="0.25">
      <c r="I787" s="21">
        <v>1689.3042547707446</v>
      </c>
      <c r="M787" s="32">
        <v>498.84585935017094</v>
      </c>
    </row>
    <row r="788" spans="9:13" x14ac:dyDescent="0.25">
      <c r="I788" s="21">
        <v>1690.7084215106443</v>
      </c>
      <c r="M788" s="32">
        <v>496.95419258484617</v>
      </c>
    </row>
    <row r="789" spans="9:13" x14ac:dyDescent="0.25">
      <c r="I789" s="21">
        <v>1686.4459212883376</v>
      </c>
      <c r="M789" s="32">
        <v>494.88752581039444</v>
      </c>
    </row>
    <row r="790" spans="9:13" x14ac:dyDescent="0.25">
      <c r="I790" s="21">
        <v>1691.758421565406</v>
      </c>
      <c r="M790" s="32">
        <v>492.92085904115811</v>
      </c>
    </row>
    <row r="791" spans="9:13" x14ac:dyDescent="0.25">
      <c r="I791" s="21">
        <v>1683.5959211396985</v>
      </c>
      <c r="M791" s="32">
        <v>490.88752560177818</v>
      </c>
    </row>
    <row r="792" spans="9:13" x14ac:dyDescent="0.25">
      <c r="I792" s="21">
        <v>1688.8834214154631</v>
      </c>
      <c r="M792" s="32">
        <v>488.98752550268546</v>
      </c>
    </row>
    <row r="793" spans="9:13" x14ac:dyDescent="0.25">
      <c r="I793" s="21">
        <v>1686.8584213098511</v>
      </c>
      <c r="M793" s="32">
        <v>503.82502627652138</v>
      </c>
    </row>
    <row r="794" spans="9:13" x14ac:dyDescent="0.25">
      <c r="I794" s="21">
        <v>1686.6584212994203</v>
      </c>
      <c r="M794" s="32">
        <v>516.85002695582807</v>
      </c>
    </row>
    <row r="795" spans="9:13" x14ac:dyDescent="0.25">
      <c r="I795" s="21">
        <v>1690.1459214813076</v>
      </c>
      <c r="M795" s="32">
        <v>514.33752682479098</v>
      </c>
    </row>
    <row r="796" spans="9:13" x14ac:dyDescent="0.25">
      <c r="I796" s="21">
        <v>1684.7125878646038</v>
      </c>
      <c r="M796" s="32">
        <v>511.89586003078148</v>
      </c>
    </row>
    <row r="797" spans="9:13" x14ac:dyDescent="0.25">
      <c r="I797" s="21">
        <v>1690.5292548346333</v>
      </c>
      <c r="M797" s="32">
        <v>509.60419324459508</v>
      </c>
    </row>
    <row r="798" spans="9:13" x14ac:dyDescent="0.25">
      <c r="I798" s="21">
        <v>1682.7625877629034</v>
      </c>
      <c r="M798" s="32">
        <v>507.40419312985614</v>
      </c>
    </row>
    <row r="799" spans="9:13" x14ac:dyDescent="0.25">
      <c r="I799" s="21">
        <v>1688.6375880693085</v>
      </c>
      <c r="M799" s="32">
        <v>505.31252635410056</v>
      </c>
    </row>
    <row r="800" spans="9:13" x14ac:dyDescent="0.25">
      <c r="I800" s="21">
        <v>1681.0125876716338</v>
      </c>
      <c r="M800" s="32">
        <v>503.22919291211292</v>
      </c>
    </row>
    <row r="801" spans="9:13" x14ac:dyDescent="0.25">
      <c r="I801" s="21">
        <v>1697.9792552231811</v>
      </c>
      <c r="M801" s="32">
        <v>500.9916927954182</v>
      </c>
    </row>
    <row r="802" spans="9:13" x14ac:dyDescent="0.25">
      <c r="I802" s="21">
        <v>1690.7792548476718</v>
      </c>
      <c r="M802" s="32">
        <v>498.85835935082287</v>
      </c>
    </row>
    <row r="803" spans="9:13" x14ac:dyDescent="0.25">
      <c r="I803" s="21">
        <v>1696.2209217981435</v>
      </c>
      <c r="M803" s="32">
        <v>496.83752591209486</v>
      </c>
    </row>
    <row r="804" spans="9:13" x14ac:dyDescent="0.25">
      <c r="I804" s="21">
        <v>1688.2625880497508</v>
      </c>
      <c r="M804" s="32">
        <v>494.77919247141108</v>
      </c>
    </row>
    <row r="805" spans="9:13" x14ac:dyDescent="0.25">
      <c r="I805" s="21">
        <v>1694.0584216853604</v>
      </c>
      <c r="M805" s="32">
        <v>492.85835903789848</v>
      </c>
    </row>
    <row r="806" spans="9:13" x14ac:dyDescent="0.25">
      <c r="I806" s="21">
        <v>1685.9125879271887</v>
      </c>
      <c r="M806" s="32">
        <v>490.98752560699359</v>
      </c>
    </row>
    <row r="807" spans="9:13" x14ac:dyDescent="0.25">
      <c r="I807" s="21">
        <v>1691.433421548456</v>
      </c>
      <c r="M807" s="32">
        <v>489.14169217739254</v>
      </c>
    </row>
    <row r="808" spans="9:13" x14ac:dyDescent="0.25">
      <c r="I808" s="21">
        <v>1683.4917544675991</v>
      </c>
      <c r="M808" s="32">
        <v>519.68336043693125</v>
      </c>
    </row>
    <row r="809" spans="9:13" x14ac:dyDescent="0.25">
      <c r="I809" s="21">
        <v>1688.5167547296733</v>
      </c>
      <c r="M809" s="32">
        <v>516.66252694604918</v>
      </c>
    </row>
    <row r="810" spans="9:13" x14ac:dyDescent="0.25">
      <c r="I810" s="21">
        <v>1689.2500881012529</v>
      </c>
      <c r="M810" s="32">
        <v>514.07086014421657</v>
      </c>
    </row>
    <row r="811" spans="9:13" x14ac:dyDescent="0.25">
      <c r="I811" s="21">
        <v>1686.0792546025477</v>
      </c>
      <c r="M811" s="32">
        <v>511.54586001252756</v>
      </c>
    </row>
    <row r="812" spans="9:13" x14ac:dyDescent="0.25">
      <c r="I812" s="21">
        <v>1691.4459215491079</v>
      </c>
      <c r="M812" s="32">
        <v>509.28752656141296</v>
      </c>
    </row>
    <row r="813" spans="9:13" x14ac:dyDescent="0.25">
      <c r="I813" s="21">
        <v>1684.020921161864</v>
      </c>
      <c r="M813" s="32">
        <v>507.1916931187734</v>
      </c>
    </row>
    <row r="814" spans="9:13" x14ac:dyDescent="0.25">
      <c r="I814" s="21">
        <v>1690.0250881416723</v>
      </c>
      <c r="M814" s="32">
        <v>505.05419300729409</v>
      </c>
    </row>
    <row r="815" spans="9:13" x14ac:dyDescent="0.25">
      <c r="I815" s="21">
        <v>1682.2125877342187</v>
      </c>
      <c r="M815" s="32">
        <v>503.08335957117379</v>
      </c>
    </row>
    <row r="816" spans="9:13" x14ac:dyDescent="0.25">
      <c r="I816" s="21">
        <v>1688.0125880367123</v>
      </c>
      <c r="M816" s="32">
        <v>501.03335946425796</v>
      </c>
    </row>
    <row r="817" spans="9:13" x14ac:dyDescent="0.25">
      <c r="I817" s="21">
        <v>1680.2917543007061</v>
      </c>
      <c r="M817" s="32">
        <v>499.06252602813765</v>
      </c>
    </row>
    <row r="818" spans="9:13" x14ac:dyDescent="0.25">
      <c r="I818" s="21">
        <v>1696.5709218163975</v>
      </c>
      <c r="M818" s="32">
        <v>496.91252591600642</v>
      </c>
    </row>
    <row r="819" spans="9:13" x14ac:dyDescent="0.25">
      <c r="I819" s="21">
        <v>1690.5167548339814</v>
      </c>
      <c r="M819" s="32">
        <v>494.90002581104636</v>
      </c>
    </row>
    <row r="820" spans="9:13" x14ac:dyDescent="0.25">
      <c r="I820" s="21">
        <v>1696.0084217870608</v>
      </c>
      <c r="M820" s="32">
        <v>492.80002570152283</v>
      </c>
    </row>
    <row r="821" spans="9:13" x14ac:dyDescent="0.25">
      <c r="I821" s="21">
        <v>1687.8625880288891</v>
      </c>
      <c r="M821" s="32">
        <v>490.96669227257371</v>
      </c>
    </row>
    <row r="822" spans="9:13" x14ac:dyDescent="0.25">
      <c r="I822" s="21">
        <v>1693.4834216553718</v>
      </c>
      <c r="M822" s="32">
        <v>506.28335973806679</v>
      </c>
    </row>
    <row r="823" spans="9:13" x14ac:dyDescent="0.25">
      <c r="I823" s="21">
        <v>1685.8459212570451</v>
      </c>
      <c r="M823" s="32">
        <v>518.63336038216949</v>
      </c>
    </row>
    <row r="824" spans="9:13" x14ac:dyDescent="0.25">
      <c r="I824" s="21">
        <v>1691.5417548874393</v>
      </c>
      <c r="M824" s="32">
        <v>516.04169358033687</v>
      </c>
    </row>
    <row r="825" spans="9:13" x14ac:dyDescent="0.25">
      <c r="I825" s="21">
        <v>1693.3417549813166</v>
      </c>
      <c r="M825" s="32">
        <v>513.70836012531072</v>
      </c>
    </row>
    <row r="826" spans="9:13" x14ac:dyDescent="0.25">
      <c r="I826" s="21">
        <v>1689.0334214232862</v>
      </c>
      <c r="M826" s="32">
        <v>511.37086000340059</v>
      </c>
    </row>
    <row r="827" spans="9:13" x14ac:dyDescent="0.25">
      <c r="I827" s="21">
        <v>1693.9834216814488</v>
      </c>
      <c r="M827" s="32">
        <v>509.1958598899655</v>
      </c>
    </row>
    <row r="828" spans="9:13" x14ac:dyDescent="0.25">
      <c r="I828" s="21">
        <v>1687.050087986514</v>
      </c>
      <c r="M828" s="32">
        <v>506.96252644015476</v>
      </c>
    </row>
    <row r="829" spans="9:13" x14ac:dyDescent="0.25">
      <c r="I829" s="21">
        <v>1693.5000883229077</v>
      </c>
      <c r="M829" s="32">
        <v>504.92919300077483</v>
      </c>
    </row>
    <row r="830" spans="9:13" x14ac:dyDescent="0.25">
      <c r="I830" s="21">
        <v>1685.6084212446585</v>
      </c>
      <c r="M830" s="32">
        <v>502.8291928912513</v>
      </c>
    </row>
    <row r="831" spans="9:13" x14ac:dyDescent="0.25">
      <c r="I831" s="21">
        <v>1691.4792548841797</v>
      </c>
      <c r="M831" s="32">
        <v>500.71252611419186</v>
      </c>
    </row>
    <row r="832" spans="9:13" x14ac:dyDescent="0.25">
      <c r="I832" s="21">
        <v>1683.9167544897646</v>
      </c>
      <c r="M832" s="32">
        <v>498.67502600792795</v>
      </c>
    </row>
    <row r="833" spans="9:13" x14ac:dyDescent="0.25">
      <c r="I833" s="21">
        <v>1689.7625881279819</v>
      </c>
      <c r="M833" s="32">
        <v>496.7291925731115</v>
      </c>
    </row>
    <row r="834" spans="9:13" x14ac:dyDescent="0.25">
      <c r="I834" s="21">
        <v>1690.7709215139039</v>
      </c>
      <c r="M834" s="32">
        <v>510.96252664877102</v>
      </c>
    </row>
    <row r="835" spans="9:13" x14ac:dyDescent="0.25">
      <c r="I835" s="21">
        <v>1688.1500880438834</v>
      </c>
      <c r="M835" s="32">
        <v>508.4041931820102</v>
      </c>
    </row>
    <row r="836" spans="9:13" x14ac:dyDescent="0.25">
      <c r="I836" s="21">
        <v>1694.3375883665867</v>
      </c>
      <c r="M836" s="32">
        <v>506.12085972959176</v>
      </c>
    </row>
    <row r="837" spans="9:13" x14ac:dyDescent="0.25">
      <c r="I837" s="21">
        <v>1686.3917546188459</v>
      </c>
      <c r="M837" s="32">
        <v>503.84169294405729</v>
      </c>
    </row>
    <row r="838" spans="9:13" x14ac:dyDescent="0.25">
      <c r="I838" s="21">
        <v>1679.1834209095687</v>
      </c>
      <c r="M838" s="32">
        <v>501.62919282866642</v>
      </c>
    </row>
    <row r="839" spans="9:13" x14ac:dyDescent="0.25">
      <c r="I839" s="21">
        <v>1696.5125884800218</v>
      </c>
      <c r="M839" s="32">
        <v>499.7125260620378</v>
      </c>
    </row>
    <row r="840" spans="9:13" x14ac:dyDescent="0.25">
      <c r="I840" s="21">
        <v>1690.4334214963019</v>
      </c>
      <c r="M840" s="32">
        <v>497.60002595186234</v>
      </c>
    </row>
    <row r="841" spans="9:13" x14ac:dyDescent="0.25">
      <c r="I841" s="21">
        <v>1696.0875884578563</v>
      </c>
      <c r="M841" s="32">
        <v>511.60419334890321</v>
      </c>
    </row>
    <row r="842" spans="9:13" x14ac:dyDescent="0.25">
      <c r="I842" s="21">
        <v>1695.0250884024426</v>
      </c>
      <c r="M842" s="32">
        <v>509.22919322503731</v>
      </c>
    </row>
    <row r="843" spans="9:13" x14ac:dyDescent="0.25">
      <c r="I843" s="21">
        <v>1693.8584216749296</v>
      </c>
      <c r="M843" s="32">
        <v>506.94169310573488</v>
      </c>
    </row>
    <row r="844" spans="9:13" x14ac:dyDescent="0.25">
      <c r="I844" s="21">
        <v>1699.0334219448268</v>
      </c>
      <c r="M844" s="32">
        <v>504.94585966831073</v>
      </c>
    </row>
    <row r="845" spans="9:13" x14ac:dyDescent="0.25">
      <c r="I845" s="21">
        <v>1691.8834215719253</v>
      </c>
      <c r="M845" s="32">
        <v>502.67502621654421</v>
      </c>
    </row>
    <row r="846" spans="9:13" x14ac:dyDescent="0.25">
      <c r="I846" s="21">
        <v>1698.0834218952805</v>
      </c>
      <c r="M846" s="32">
        <v>500.61252610897645</v>
      </c>
    </row>
    <row r="847" spans="9:13" x14ac:dyDescent="0.25">
      <c r="I847" s="21">
        <v>1690.2625881540589</v>
      </c>
      <c r="M847" s="32">
        <v>498.52085933322087</v>
      </c>
    </row>
    <row r="848" spans="9:13" x14ac:dyDescent="0.25">
      <c r="I848" s="21">
        <v>1683.3167544584721</v>
      </c>
      <c r="M848" s="32">
        <v>496.47919256007299</v>
      </c>
    </row>
    <row r="849" spans="9:13" x14ac:dyDescent="0.25">
      <c r="I849" s="21">
        <v>1690.2167548183352</v>
      </c>
      <c r="M849" s="32">
        <v>494.39169245120138</v>
      </c>
    </row>
    <row r="850" spans="9:13" x14ac:dyDescent="0.25">
      <c r="I850" s="21">
        <v>1695.6959217707627</v>
      </c>
      <c r="M850" s="32">
        <v>492.52502568718046</v>
      </c>
    </row>
    <row r="851" spans="9:13" x14ac:dyDescent="0.25">
      <c r="I851" s="21">
        <v>1687.9667547009885</v>
      </c>
      <c r="M851" s="32">
        <v>490.55002558417618</v>
      </c>
    </row>
    <row r="852" spans="9:13" x14ac:dyDescent="0.25">
      <c r="I852" s="21">
        <v>1680.5667543150485</v>
      </c>
      <c r="M852" s="32">
        <v>488.84169216174632</v>
      </c>
    </row>
    <row r="853" spans="9:13" x14ac:dyDescent="0.25">
      <c r="I853" s="21">
        <v>1697.5959218698554</v>
      </c>
      <c r="M853" s="32">
        <v>516.70836028177291</v>
      </c>
    </row>
    <row r="854" spans="9:13" x14ac:dyDescent="0.25">
      <c r="I854" s="21">
        <v>1691.9417549083009</v>
      </c>
      <c r="M854" s="32">
        <v>516.4916936038062</v>
      </c>
    </row>
    <row r="855" spans="9:13" x14ac:dyDescent="0.25">
      <c r="I855" s="21">
        <v>1684.5542545230128</v>
      </c>
      <c r="M855" s="32">
        <v>513.77502679545432</v>
      </c>
    </row>
    <row r="856" spans="9:13" x14ac:dyDescent="0.25">
      <c r="I856" s="21">
        <v>1691.7250882303342</v>
      </c>
      <c r="M856" s="32">
        <v>511.45836000796407</v>
      </c>
    </row>
    <row r="857" spans="9:13" x14ac:dyDescent="0.25">
      <c r="I857" s="21">
        <v>1697.1292551788501</v>
      </c>
      <c r="M857" s="32">
        <v>509.32085989648476</v>
      </c>
    </row>
    <row r="858" spans="9:13" x14ac:dyDescent="0.25">
      <c r="I858" s="21">
        <v>1689.395921442192</v>
      </c>
      <c r="M858" s="32">
        <v>507.1916931187734</v>
      </c>
    </row>
    <row r="859" spans="9:13" x14ac:dyDescent="0.25">
      <c r="I859" s="21">
        <v>1682.4167544115335</v>
      </c>
      <c r="M859" s="32">
        <v>504.900026332587</v>
      </c>
    </row>
    <row r="860" spans="9:13" x14ac:dyDescent="0.25">
      <c r="I860" s="21">
        <v>1698.4542552479543</v>
      </c>
      <c r="M860" s="32">
        <v>502.80419288994744</v>
      </c>
    </row>
    <row r="861" spans="9:13" x14ac:dyDescent="0.25">
      <c r="I861" s="21">
        <v>1694.4125883704983</v>
      </c>
      <c r="M861" s="32">
        <v>500.62502610962838</v>
      </c>
    </row>
    <row r="862" spans="9:13" x14ac:dyDescent="0.25">
      <c r="I862" s="21">
        <v>1686.875087977387</v>
      </c>
      <c r="M862" s="32">
        <v>498.6000260040164</v>
      </c>
    </row>
    <row r="863" spans="9:13" x14ac:dyDescent="0.25">
      <c r="I863" s="21">
        <v>1690.0917548118159</v>
      </c>
      <c r="M863" s="32">
        <v>496.75002590753138</v>
      </c>
    </row>
    <row r="864" spans="9:13" x14ac:dyDescent="0.25">
      <c r="I864" s="21">
        <v>1699.4750886345282</v>
      </c>
      <c r="M864" s="32">
        <v>494.87502580974251</v>
      </c>
    </row>
    <row r="865" spans="9:13" x14ac:dyDescent="0.25">
      <c r="I865" s="21">
        <v>1691.425088214688</v>
      </c>
      <c r="M865" s="32">
        <v>492.87502570543438</v>
      </c>
    </row>
    <row r="866" spans="9:13" x14ac:dyDescent="0.25">
      <c r="I866" s="21">
        <v>1683.5542544708587</v>
      </c>
      <c r="M866" s="32">
        <v>490.90419226931408</v>
      </c>
    </row>
    <row r="867" spans="9:13" x14ac:dyDescent="0.25">
      <c r="I867" s="21">
        <v>1696.7000884898007</v>
      </c>
      <c r="M867" s="32">
        <v>488.83752549486235</v>
      </c>
    </row>
    <row r="868" spans="9:13" x14ac:dyDescent="0.25">
      <c r="I868" s="21">
        <v>1695.304255083669</v>
      </c>
      <c r="M868" s="32">
        <v>518.73752705426887</v>
      </c>
    </row>
    <row r="869" spans="9:13" x14ac:dyDescent="0.25">
      <c r="I869" s="21">
        <v>1687.5625880132429</v>
      </c>
      <c r="M869" s="32">
        <v>515.97502691019326</v>
      </c>
    </row>
    <row r="870" spans="9:13" x14ac:dyDescent="0.25">
      <c r="I870" s="21">
        <v>1688.5959214004688</v>
      </c>
      <c r="M870" s="32">
        <v>513.72502679284662</v>
      </c>
    </row>
    <row r="871" spans="9:13" x14ac:dyDescent="0.25">
      <c r="I871" s="21">
        <v>1700.8167553711683</v>
      </c>
      <c r="M871" s="32">
        <v>511.4208600060083</v>
      </c>
    </row>
    <row r="872" spans="9:13" x14ac:dyDescent="0.25">
      <c r="I872" s="21">
        <v>1692.6584216123447</v>
      </c>
      <c r="M872" s="32">
        <v>509.13752655358985</v>
      </c>
    </row>
    <row r="873" spans="9:13" x14ac:dyDescent="0.25">
      <c r="I873" s="21">
        <v>1685.3459212309681</v>
      </c>
      <c r="M873" s="32">
        <v>506.74585976218805</v>
      </c>
    </row>
    <row r="874" spans="9:13" x14ac:dyDescent="0.25">
      <c r="I874" s="21">
        <v>1692.5209216051735</v>
      </c>
      <c r="M874" s="32">
        <v>504.74169299099594</v>
      </c>
    </row>
    <row r="875" spans="9:13" x14ac:dyDescent="0.25">
      <c r="I875" s="21">
        <v>1697.9334218874574</v>
      </c>
      <c r="M875" s="32">
        <v>502.75002622045577</v>
      </c>
    </row>
    <row r="876" spans="9:13" x14ac:dyDescent="0.25">
      <c r="I876" s="21">
        <v>1689.7834214624017</v>
      </c>
      <c r="M876" s="32">
        <v>500.65835944470018</v>
      </c>
    </row>
    <row r="877" spans="9:13" x14ac:dyDescent="0.25">
      <c r="I877" s="21">
        <v>1682.5667544193566</v>
      </c>
      <c r="M877" s="32">
        <v>498.6333593390882</v>
      </c>
    </row>
    <row r="878" spans="9:13" x14ac:dyDescent="0.25">
      <c r="I878" s="21">
        <v>1689.1792547642253</v>
      </c>
      <c r="M878" s="32">
        <v>496.50002589449286</v>
      </c>
    </row>
    <row r="879" spans="9:13" x14ac:dyDescent="0.25">
      <c r="I879" s="21">
        <v>1681.9000877179205</v>
      </c>
      <c r="M879" s="32">
        <v>510.87502664420754</v>
      </c>
    </row>
    <row r="880" spans="9:13" x14ac:dyDescent="0.25">
      <c r="I880" s="21">
        <v>1698.1084218965843</v>
      </c>
      <c r="M880" s="32">
        <v>508.44585985084996</v>
      </c>
    </row>
    <row r="881" spans="9:13" x14ac:dyDescent="0.25">
      <c r="I881" s="21">
        <v>1694.1125883548521</v>
      </c>
      <c r="M881" s="32">
        <v>506.24169306922704</v>
      </c>
    </row>
    <row r="882" spans="9:13" x14ac:dyDescent="0.25">
      <c r="I882" s="21">
        <v>1699.8917553229257</v>
      </c>
      <c r="M882" s="32">
        <v>503.9916929518804</v>
      </c>
    </row>
    <row r="883" spans="9:13" x14ac:dyDescent="0.25">
      <c r="I883" s="21">
        <v>1692.1459215856157</v>
      </c>
      <c r="M883" s="32">
        <v>501.67085949750617</v>
      </c>
    </row>
    <row r="884" spans="9:13" x14ac:dyDescent="0.25">
      <c r="I884" s="21">
        <v>1685.191754556261</v>
      </c>
      <c r="M884" s="32">
        <v>499.64585939189419</v>
      </c>
    </row>
    <row r="885" spans="9:13" x14ac:dyDescent="0.25">
      <c r="I885" s="21">
        <v>1691.7167548965663</v>
      </c>
      <c r="M885" s="32">
        <v>497.69585929019377</v>
      </c>
    </row>
    <row r="886" spans="9:13" x14ac:dyDescent="0.25">
      <c r="I886" s="21">
        <v>1696.9750885041431</v>
      </c>
      <c r="M886" s="32">
        <v>511.61252668267116</v>
      </c>
    </row>
    <row r="887" spans="9:13" x14ac:dyDescent="0.25">
      <c r="I887" s="21">
        <v>1700.6417553620413</v>
      </c>
      <c r="M887" s="32">
        <v>509.05835988279432</v>
      </c>
    </row>
    <row r="888" spans="9:13" x14ac:dyDescent="0.25">
      <c r="I888" s="21">
        <v>1694.7167550530285</v>
      </c>
      <c r="M888" s="32">
        <v>506.87085976870731</v>
      </c>
    </row>
    <row r="889" spans="9:13" x14ac:dyDescent="0.25">
      <c r="I889" s="21">
        <v>1687.558421346359</v>
      </c>
      <c r="M889" s="32">
        <v>504.77502632606775</v>
      </c>
    </row>
    <row r="890" spans="9:13" x14ac:dyDescent="0.25">
      <c r="I890" s="21">
        <v>1688.4250880582258</v>
      </c>
      <c r="M890" s="32">
        <v>502.54585954314098</v>
      </c>
    </row>
    <row r="891" spans="9:13" x14ac:dyDescent="0.25">
      <c r="I891" s="21">
        <v>1700.9459220445715</v>
      </c>
      <c r="M891" s="32">
        <v>500.41252609854564</v>
      </c>
    </row>
    <row r="892" spans="9:13" x14ac:dyDescent="0.25">
      <c r="I892" s="21">
        <v>1692.8917549578473</v>
      </c>
      <c r="M892" s="32">
        <v>514.6541935079731</v>
      </c>
    </row>
    <row r="893" spans="9:13" x14ac:dyDescent="0.25">
      <c r="I893" s="21">
        <v>1699.0334219448268</v>
      </c>
      <c r="M893" s="32">
        <v>512.15419337758794</v>
      </c>
    </row>
    <row r="894" spans="9:13" x14ac:dyDescent="0.25">
      <c r="I894" s="21">
        <v>1691.3709215451963</v>
      </c>
      <c r="M894" s="32">
        <v>509.60835991147906</v>
      </c>
    </row>
    <row r="895" spans="9:13" x14ac:dyDescent="0.25">
      <c r="I895" s="21">
        <v>1684.4292545164935</v>
      </c>
      <c r="M895" s="32">
        <v>507.32919312594458</v>
      </c>
    </row>
    <row r="896" spans="9:13" x14ac:dyDescent="0.25">
      <c r="I896" s="21">
        <v>1691.8000882342458</v>
      </c>
      <c r="M896" s="32">
        <v>505.26252635149285</v>
      </c>
    </row>
    <row r="897" spans="9:13" x14ac:dyDescent="0.25">
      <c r="I897" s="21">
        <v>1697.5334218665957</v>
      </c>
      <c r="M897" s="32">
        <v>503.13335957378149</v>
      </c>
    </row>
    <row r="898" spans="9:13" x14ac:dyDescent="0.25">
      <c r="I898" s="21">
        <v>1699.5250886371359</v>
      </c>
      <c r="M898" s="32">
        <v>501.05835946556181</v>
      </c>
    </row>
    <row r="899" spans="9:13" x14ac:dyDescent="0.25">
      <c r="I899" s="21">
        <v>1695.3667550869286</v>
      </c>
      <c r="M899" s="32">
        <v>498.93335935473442</v>
      </c>
    </row>
    <row r="900" spans="9:13" x14ac:dyDescent="0.25">
      <c r="I900" s="21">
        <v>1688.0334213711321</v>
      </c>
      <c r="M900" s="32">
        <v>496.74169257376343</v>
      </c>
    </row>
    <row r="901" spans="9:13" x14ac:dyDescent="0.25">
      <c r="I901" s="21">
        <v>1681.0542543404736</v>
      </c>
      <c r="M901" s="32">
        <v>494.97085914807394</v>
      </c>
    </row>
    <row r="902" spans="9:13" x14ac:dyDescent="0.25">
      <c r="I902" s="21">
        <v>1687.8334213607013</v>
      </c>
      <c r="M902" s="32">
        <v>492.92085904115811</v>
      </c>
    </row>
    <row r="903" spans="9:13" x14ac:dyDescent="0.25">
      <c r="I903" s="21">
        <v>1680.637587652076</v>
      </c>
      <c r="M903" s="32">
        <v>506.98752644145861</v>
      </c>
    </row>
    <row r="904" spans="9:13" x14ac:dyDescent="0.25">
      <c r="I904" s="21">
        <v>1696.4417551429942</v>
      </c>
      <c r="M904" s="32">
        <v>504.68335965462029</v>
      </c>
    </row>
    <row r="905" spans="9:13" x14ac:dyDescent="0.25">
      <c r="I905" s="21">
        <v>1693.1292549702339</v>
      </c>
      <c r="M905" s="32">
        <v>502.4750262061134</v>
      </c>
    </row>
    <row r="906" spans="9:13" x14ac:dyDescent="0.25">
      <c r="I906" s="21">
        <v>1698.9709219415672</v>
      </c>
      <c r="M906" s="32">
        <v>500.02919274521992</v>
      </c>
    </row>
    <row r="907" spans="9:13" x14ac:dyDescent="0.25">
      <c r="I907" s="21">
        <v>1691.1709215347655</v>
      </c>
      <c r="M907" s="32">
        <v>498.25835931953043</v>
      </c>
    </row>
    <row r="908" spans="9:13" x14ac:dyDescent="0.25">
      <c r="I908" s="21">
        <v>1684.1584211690351</v>
      </c>
      <c r="M908" s="32">
        <v>496.15835921000689</v>
      </c>
    </row>
    <row r="909" spans="9:13" x14ac:dyDescent="0.25">
      <c r="I909" s="21">
        <v>1694.5417550439015</v>
      </c>
      <c r="M909" s="32">
        <v>510.28752661356702</v>
      </c>
    </row>
    <row r="910" spans="9:13" x14ac:dyDescent="0.25">
      <c r="I910" s="21">
        <v>1695.9834217857569</v>
      </c>
      <c r="M910" s="32">
        <v>507.55002647079527</v>
      </c>
    </row>
    <row r="911" spans="9:13" x14ac:dyDescent="0.25">
      <c r="I911" s="21">
        <v>1701.4292554031126</v>
      </c>
      <c r="M911" s="32">
        <v>505.36252635670826</v>
      </c>
    </row>
    <row r="912" spans="9:13" x14ac:dyDescent="0.25">
      <c r="I912" s="21">
        <v>1693.7625883365981</v>
      </c>
      <c r="M912" s="32">
        <v>503.11669290624559</v>
      </c>
    </row>
    <row r="913" spans="9:13" x14ac:dyDescent="0.25">
      <c r="I913" s="21">
        <v>1700.1625886703841</v>
      </c>
      <c r="M913" s="32">
        <v>501.00419279607013</v>
      </c>
    </row>
    <row r="914" spans="9:13" x14ac:dyDescent="0.25">
      <c r="I914" s="21">
        <v>1695.1500884089619</v>
      </c>
      <c r="M914" s="32">
        <v>498.84585935017094</v>
      </c>
    </row>
    <row r="915" spans="9:13" x14ac:dyDescent="0.25">
      <c r="I915" s="21">
        <v>1698.8250886006281</v>
      </c>
      <c r="M915" s="32">
        <v>496.70835923869163</v>
      </c>
    </row>
    <row r="916" spans="9:13" x14ac:dyDescent="0.25">
      <c r="I916" s="21">
        <v>1697.3875885256566</v>
      </c>
      <c r="M916" s="32">
        <v>510.67085996689275</v>
      </c>
    </row>
    <row r="917" spans="9:13" x14ac:dyDescent="0.25">
      <c r="I917" s="21">
        <v>1697.5375885334797</v>
      </c>
      <c r="M917" s="32">
        <v>508.18752650404349</v>
      </c>
    </row>
    <row r="918" spans="9:13" x14ac:dyDescent="0.25">
      <c r="I918" s="21">
        <v>1699.4709219676442</v>
      </c>
      <c r="M918" s="32">
        <v>505.71252637496218</v>
      </c>
    </row>
    <row r="919" spans="9:13" x14ac:dyDescent="0.25">
      <c r="I919" s="21">
        <v>1695.3875884213485</v>
      </c>
      <c r="M919" s="32">
        <v>503.70002627000213</v>
      </c>
    </row>
    <row r="920" spans="9:13" x14ac:dyDescent="0.25">
      <c r="I920" s="21">
        <v>1698.3459219089709</v>
      </c>
      <c r="M920" s="32">
        <v>501.46669282019138</v>
      </c>
    </row>
    <row r="921" spans="9:13" x14ac:dyDescent="0.25">
      <c r="I921" s="21">
        <v>1697.6750885406509</v>
      </c>
      <c r="M921" s="32">
        <v>499.27085937233642</v>
      </c>
    </row>
    <row r="922" spans="9:13" x14ac:dyDescent="0.25">
      <c r="I922" s="21">
        <v>1687.212587994989</v>
      </c>
      <c r="M922" s="32">
        <v>513.24169343430549</v>
      </c>
    </row>
    <row r="923" spans="9:13" x14ac:dyDescent="0.25">
      <c r="I923" s="21">
        <v>1689.4917547805235</v>
      </c>
      <c r="M923" s="32">
        <v>510.68752663442865</v>
      </c>
    </row>
    <row r="924" spans="9:13" x14ac:dyDescent="0.25">
      <c r="I924" s="21">
        <v>1689.8084214637056</v>
      </c>
      <c r="M924" s="32">
        <v>508.12919316766784</v>
      </c>
    </row>
    <row r="925" spans="9:13" x14ac:dyDescent="0.25">
      <c r="I925" s="21">
        <v>1690.6125881723128</v>
      </c>
      <c r="M925" s="32">
        <v>505.83335971459746</v>
      </c>
    </row>
    <row r="926" spans="9:13" x14ac:dyDescent="0.25">
      <c r="I926" s="21">
        <v>1691.7792548998259</v>
      </c>
      <c r="M926" s="32">
        <v>503.80419294210151</v>
      </c>
    </row>
    <row r="927" spans="9:13" x14ac:dyDescent="0.25">
      <c r="I927" s="21">
        <v>1693.1834216397256</v>
      </c>
      <c r="M927" s="32">
        <v>501.62919282866642</v>
      </c>
    </row>
    <row r="928" spans="9:13" x14ac:dyDescent="0.25">
      <c r="I928" s="21">
        <v>1690.1750881494954</v>
      </c>
      <c r="M928" s="32">
        <v>499.48335938341916</v>
      </c>
    </row>
    <row r="929" spans="9:13" x14ac:dyDescent="0.25">
      <c r="I929" s="21">
        <v>1681.1334210112691</v>
      </c>
      <c r="M929" s="32">
        <v>497.56669261679053</v>
      </c>
    </row>
    <row r="930" spans="9:13" x14ac:dyDescent="0.25">
      <c r="I930" s="21">
        <v>1694.4084217036143</v>
      </c>
      <c r="M930" s="32">
        <v>495.39169250335544</v>
      </c>
    </row>
    <row r="931" spans="9:13" x14ac:dyDescent="0.25">
      <c r="I931" s="21">
        <v>1692.5500882733613</v>
      </c>
      <c r="M931" s="32">
        <v>509.48752657184377</v>
      </c>
    </row>
    <row r="932" spans="9:13" x14ac:dyDescent="0.25">
      <c r="I932" s="21">
        <v>1687.4500880073756</v>
      </c>
      <c r="M932" s="32">
        <v>506.92085977131501</v>
      </c>
    </row>
    <row r="933" spans="9:13" x14ac:dyDescent="0.25">
      <c r="I933" s="21">
        <v>1684.5584211898968</v>
      </c>
      <c r="M933" s="32">
        <v>504.54585964744911</v>
      </c>
    </row>
    <row r="934" spans="9:13" x14ac:dyDescent="0.25">
      <c r="I934" s="21">
        <v>1685.1625878880732</v>
      </c>
      <c r="M934" s="32">
        <v>502.50002620741725</v>
      </c>
    </row>
    <row r="935" spans="9:13" x14ac:dyDescent="0.25">
      <c r="I935" s="21">
        <v>1694.7459217212163</v>
      </c>
      <c r="M935" s="32">
        <v>500.19169275369495</v>
      </c>
    </row>
    <row r="936" spans="9:13" x14ac:dyDescent="0.25">
      <c r="I936" s="21">
        <v>1688.8375880797394</v>
      </c>
      <c r="M936" s="32">
        <v>498.00835930649191</v>
      </c>
    </row>
    <row r="937" spans="9:13" x14ac:dyDescent="0.25">
      <c r="I937" s="21">
        <v>1686.6500879656523</v>
      </c>
      <c r="M937" s="32">
        <v>504.95002633519471</v>
      </c>
    </row>
    <row r="938" spans="9:13" x14ac:dyDescent="0.25">
      <c r="I938" s="21">
        <v>1687.6542546846904</v>
      </c>
      <c r="M938" s="32">
        <v>509.450026569888</v>
      </c>
    </row>
    <row r="939" spans="9:13" x14ac:dyDescent="0.25">
      <c r="I939" s="21">
        <v>1688.7209214069881</v>
      </c>
      <c r="M939" s="32">
        <v>507.08335977979004</v>
      </c>
    </row>
    <row r="940" spans="9:13" x14ac:dyDescent="0.25">
      <c r="I940" s="21">
        <v>1689.4500881116837</v>
      </c>
      <c r="M940" s="32">
        <v>504.89169299881905</v>
      </c>
    </row>
    <row r="941" spans="9:13" x14ac:dyDescent="0.25">
      <c r="I941" s="21">
        <v>1689.2917547700927</v>
      </c>
      <c r="M941" s="32">
        <v>502.64169288147241</v>
      </c>
    </row>
    <row r="942" spans="9:13" x14ac:dyDescent="0.25">
      <c r="I942" s="21">
        <v>1690.2584214871749</v>
      </c>
      <c r="M942" s="32">
        <v>500.33335942775011</v>
      </c>
    </row>
    <row r="943" spans="9:13" x14ac:dyDescent="0.25">
      <c r="I943" s="21">
        <v>1691.2667548730969</v>
      </c>
      <c r="M943" s="32">
        <v>505.07085967482999</v>
      </c>
    </row>
    <row r="944" spans="9:13" x14ac:dyDescent="0.25">
      <c r="I944" s="21">
        <v>1691.2834215406328</v>
      </c>
      <c r="M944" s="32">
        <v>511.82086002686992</v>
      </c>
    </row>
    <row r="945" spans="9:13" x14ac:dyDescent="0.25">
      <c r="I945" s="21">
        <v>1692.0709215817042</v>
      </c>
      <c r="M945" s="32">
        <v>509.20835989061743</v>
      </c>
    </row>
    <row r="946" spans="9:13" x14ac:dyDescent="0.25">
      <c r="I946" s="21">
        <v>1693.2917549787089</v>
      </c>
      <c r="M946" s="32">
        <v>507.08752644667402</v>
      </c>
    </row>
    <row r="947" spans="9:13" x14ac:dyDescent="0.25">
      <c r="I947" s="21">
        <v>1690.9334215223789</v>
      </c>
      <c r="M947" s="32">
        <v>504.65419298643246</v>
      </c>
    </row>
    <row r="948" spans="9:13" x14ac:dyDescent="0.25">
      <c r="I948" s="21">
        <v>1694.7084217192605</v>
      </c>
      <c r="M948" s="32">
        <v>502.32085953140631</v>
      </c>
    </row>
    <row r="949" spans="9:13" x14ac:dyDescent="0.25">
      <c r="I949" s="21">
        <v>1695.5875884317793</v>
      </c>
      <c r="M949" s="32">
        <v>500.34169276151806</v>
      </c>
    </row>
    <row r="950" spans="9:13" x14ac:dyDescent="0.25">
      <c r="I950" s="21">
        <v>1692.8209216208197</v>
      </c>
      <c r="M950" s="32">
        <v>498.07919264351949</v>
      </c>
    </row>
    <row r="951" spans="9:13" x14ac:dyDescent="0.25">
      <c r="I951" s="21">
        <v>1686.2125879428349</v>
      </c>
      <c r="M951" s="32">
        <v>495.86669252812862</v>
      </c>
    </row>
    <row r="952" spans="9:13" x14ac:dyDescent="0.25">
      <c r="I952" s="21">
        <v>1697.2375885178335</v>
      </c>
      <c r="M952" s="32">
        <v>503.30419291602448</v>
      </c>
    </row>
    <row r="953" spans="9:13" x14ac:dyDescent="0.25">
      <c r="I953" s="21">
        <v>1693.954255013261</v>
      </c>
      <c r="M953" s="32">
        <v>507.65002647601068</v>
      </c>
    </row>
    <row r="954" spans="9:13" x14ac:dyDescent="0.25">
      <c r="I954" s="21">
        <v>1684.6500878613442</v>
      </c>
      <c r="M954" s="32">
        <v>505.16252634627745</v>
      </c>
    </row>
    <row r="955" spans="9:13" x14ac:dyDescent="0.25">
      <c r="I955" s="21">
        <v>1685.6125879115425</v>
      </c>
      <c r="M955" s="32">
        <v>502.69585955096409</v>
      </c>
    </row>
    <row r="956" spans="9:13" x14ac:dyDescent="0.25">
      <c r="I956" s="21">
        <v>1696.7250884911045</v>
      </c>
      <c r="M956" s="32">
        <v>500.61669277586043</v>
      </c>
    </row>
    <row r="957" spans="9:13" x14ac:dyDescent="0.25">
      <c r="I957" s="21">
        <v>1693.8334216736257</v>
      </c>
      <c r="M957" s="32">
        <v>498.45002599619329</v>
      </c>
    </row>
    <row r="958" spans="9:13" x14ac:dyDescent="0.25">
      <c r="I958" s="21">
        <v>1687.4875880093314</v>
      </c>
      <c r="M958" s="32">
        <v>508.91669320873916</v>
      </c>
    </row>
    <row r="959" spans="9:13" x14ac:dyDescent="0.25">
      <c r="I959" s="21">
        <v>1688.7084214063361</v>
      </c>
      <c r="M959" s="32">
        <v>509.63335991278291</v>
      </c>
    </row>
    <row r="960" spans="9:13" x14ac:dyDescent="0.25">
      <c r="I960" s="21">
        <v>1689.408421442844</v>
      </c>
      <c r="M960" s="32">
        <v>507.33752645971254</v>
      </c>
    </row>
    <row r="961" spans="9:13" x14ac:dyDescent="0.25">
      <c r="I961" s="21">
        <v>1690.5417548352852</v>
      </c>
      <c r="M961" s="32">
        <v>504.77502632606775</v>
      </c>
    </row>
    <row r="962" spans="9:13" x14ac:dyDescent="0.25">
      <c r="I962" s="21">
        <v>1690.5125881670974</v>
      </c>
      <c r="M962" s="32">
        <v>502.42502620350569</v>
      </c>
    </row>
    <row r="963" spans="9:13" x14ac:dyDescent="0.25">
      <c r="I963" s="21">
        <v>1691.7125882296823</v>
      </c>
      <c r="M963" s="32">
        <v>500.31669276021421</v>
      </c>
    </row>
    <row r="964" spans="9:13" x14ac:dyDescent="0.25">
      <c r="I964" s="21">
        <v>1693.1542549715377</v>
      </c>
      <c r="M964" s="32">
        <v>514.25419348711148</v>
      </c>
    </row>
    <row r="965" spans="9:13" x14ac:dyDescent="0.25">
      <c r="I965" s="21">
        <v>1694.0042550158687</v>
      </c>
      <c r="M965" s="32">
        <v>511.27502666506916</v>
      </c>
    </row>
    <row r="966" spans="9:13" x14ac:dyDescent="0.25">
      <c r="I966" s="21">
        <v>1692.7917549526319</v>
      </c>
      <c r="M966" s="32">
        <v>508.88752654055133</v>
      </c>
    </row>
    <row r="967" spans="9:13" x14ac:dyDescent="0.25">
      <c r="I967" s="21">
        <v>1686.8917546449229</v>
      </c>
      <c r="M967" s="32">
        <v>506.58752642059699</v>
      </c>
    </row>
    <row r="968" spans="9:13" x14ac:dyDescent="0.25">
      <c r="I968" s="21">
        <v>1682.841754433699</v>
      </c>
      <c r="M968" s="32">
        <v>504.35835963767022</v>
      </c>
    </row>
    <row r="969" spans="9:13" x14ac:dyDescent="0.25">
      <c r="I969" s="21">
        <v>1696.650088487193</v>
      </c>
      <c r="M969" s="32">
        <v>502.00419284822419</v>
      </c>
    </row>
    <row r="970" spans="9:13" x14ac:dyDescent="0.25">
      <c r="I970" s="21">
        <v>1692.0292549128644</v>
      </c>
      <c r="M970" s="32">
        <v>499.60419272305444</v>
      </c>
    </row>
    <row r="971" spans="9:13" x14ac:dyDescent="0.25">
      <c r="I971" s="21">
        <v>1685.3250878965482</v>
      </c>
      <c r="M971" s="32">
        <v>497.62502595316619</v>
      </c>
    </row>
    <row r="972" spans="9:13" x14ac:dyDescent="0.25">
      <c r="I972" s="21">
        <v>1686.6500879656523</v>
      </c>
      <c r="M972" s="32">
        <v>511.86669336259365</v>
      </c>
    </row>
    <row r="973" spans="9:13" x14ac:dyDescent="0.25">
      <c r="I973" s="21">
        <v>1697.3500885237008</v>
      </c>
      <c r="M973" s="32">
        <v>508.81252653663978</v>
      </c>
    </row>
    <row r="974" spans="9:13" x14ac:dyDescent="0.25">
      <c r="I974" s="21">
        <v>1688.395921390038</v>
      </c>
      <c r="M974" s="32">
        <v>506.26669307053089</v>
      </c>
    </row>
    <row r="975" spans="9:13" x14ac:dyDescent="0.25">
      <c r="I975" s="21">
        <v>1688.4667547270656</v>
      </c>
      <c r="M975" s="32">
        <v>503.99585961876437</v>
      </c>
    </row>
    <row r="976" spans="9:13" x14ac:dyDescent="0.25">
      <c r="I976" s="21">
        <v>1689.3750881077722</v>
      </c>
      <c r="M976" s="32">
        <v>501.7333595007658</v>
      </c>
    </row>
    <row r="977" spans="9:13" x14ac:dyDescent="0.25">
      <c r="I977" s="21">
        <v>1695.3542550862767</v>
      </c>
      <c r="M977" s="32">
        <v>499.19585936842486</v>
      </c>
    </row>
    <row r="978" spans="9:13" x14ac:dyDescent="0.25">
      <c r="I978" s="21">
        <v>1690.8542548515834</v>
      </c>
      <c r="M978" s="32">
        <v>512.97919342061505</v>
      </c>
    </row>
    <row r="979" spans="9:13" x14ac:dyDescent="0.25">
      <c r="I979" s="21">
        <v>1691.9125882401131</v>
      </c>
      <c r="M979" s="32">
        <v>510.42919328762218</v>
      </c>
    </row>
    <row r="980" spans="9:13" x14ac:dyDescent="0.25">
      <c r="I980" s="21">
        <v>1693.0334216319025</v>
      </c>
      <c r="M980" s="32">
        <v>507.89169315528125</v>
      </c>
    </row>
    <row r="981" spans="9:13" x14ac:dyDescent="0.25">
      <c r="I981" s="21">
        <v>1694.3750883685425</v>
      </c>
      <c r="M981" s="32">
        <v>505.39169302489609</v>
      </c>
    </row>
    <row r="982" spans="9:13" x14ac:dyDescent="0.25">
      <c r="I982" s="21">
        <v>1692.2792549259029</v>
      </c>
      <c r="M982" s="32">
        <v>503.12085957312956</v>
      </c>
    </row>
    <row r="983" spans="9:13" x14ac:dyDescent="0.25">
      <c r="I983" s="21">
        <v>1695.812588443514</v>
      </c>
      <c r="M983" s="32">
        <v>500.88335945643485</v>
      </c>
    </row>
    <row r="984" spans="9:13" x14ac:dyDescent="0.25">
      <c r="I984" s="21">
        <v>1696.5750884832814</v>
      </c>
      <c r="M984" s="32">
        <v>498.42502599488944</v>
      </c>
    </row>
    <row r="985" spans="9:13" x14ac:dyDescent="0.25">
      <c r="I985" s="21">
        <v>1695.4792550927959</v>
      </c>
      <c r="M985" s="32">
        <v>496.45419255876914</v>
      </c>
    </row>
    <row r="986" spans="9:13" x14ac:dyDescent="0.25">
      <c r="I986" s="21">
        <v>1693.4792549884878</v>
      </c>
      <c r="M986" s="32">
        <v>510.27919327979907</v>
      </c>
    </row>
    <row r="987" spans="9:13" x14ac:dyDescent="0.25">
      <c r="I987" s="21">
        <v>1685.0125878802501</v>
      </c>
      <c r="M987" s="32">
        <v>507.42085979739204</v>
      </c>
    </row>
    <row r="988" spans="9:13" x14ac:dyDescent="0.25">
      <c r="I988" s="21">
        <v>1692.43342160061</v>
      </c>
      <c r="M988" s="32">
        <v>504.7833596598357</v>
      </c>
    </row>
    <row r="989" spans="9:13" x14ac:dyDescent="0.25">
      <c r="I989" s="21">
        <v>1687.7959213587455</v>
      </c>
      <c r="M989" s="32">
        <v>502.5583595437929</v>
      </c>
    </row>
    <row r="990" spans="9:13" x14ac:dyDescent="0.25">
      <c r="I990" s="21">
        <v>1689.6584214558825</v>
      </c>
      <c r="M990" s="32">
        <v>500.27085942449048</v>
      </c>
    </row>
    <row r="991" spans="9:13" x14ac:dyDescent="0.25">
      <c r="I991" s="21">
        <v>1699.2542552896775</v>
      </c>
      <c r="M991" s="32">
        <v>513.27086010249332</v>
      </c>
    </row>
    <row r="992" spans="9:13" x14ac:dyDescent="0.25">
      <c r="I992" s="21">
        <v>1696.7250884911045</v>
      </c>
      <c r="M992" s="32">
        <v>511.39169333782047</v>
      </c>
    </row>
    <row r="993" spans="9:13" x14ac:dyDescent="0.25">
      <c r="I993" s="21">
        <v>1690.1209214800037</v>
      </c>
      <c r="M993" s="32">
        <v>508.58335985802114</v>
      </c>
    </row>
    <row r="994" spans="9:13" x14ac:dyDescent="0.25">
      <c r="I994" s="21">
        <v>1692.8667549565434</v>
      </c>
      <c r="M994" s="32">
        <v>506.19585973350331</v>
      </c>
    </row>
    <row r="995" spans="9:13" x14ac:dyDescent="0.25">
      <c r="I995" s="21">
        <v>1693.2042549741454</v>
      </c>
      <c r="M995" s="32">
        <v>503.86252627847716</v>
      </c>
    </row>
    <row r="996" spans="9:13" x14ac:dyDescent="0.25">
      <c r="I996" s="21">
        <v>1690.6250881729648</v>
      </c>
      <c r="M996" s="32">
        <v>501.2791928104125</v>
      </c>
    </row>
    <row r="997" spans="9:13" x14ac:dyDescent="0.25">
      <c r="I997" s="21">
        <v>1698.9625886077993</v>
      </c>
      <c r="M997" s="32">
        <v>499.10002603009343</v>
      </c>
    </row>
    <row r="998" spans="9:13" x14ac:dyDescent="0.25">
      <c r="I998" s="21">
        <v>1694.9209217303433</v>
      </c>
      <c r="M998" s="32">
        <v>497.0000259205699</v>
      </c>
    </row>
    <row r="999" spans="9:13" x14ac:dyDescent="0.25">
      <c r="I999" s="21">
        <v>1692.0417549135163</v>
      </c>
      <c r="M999" s="32">
        <v>494.61252579605207</v>
      </c>
    </row>
    <row r="1000" spans="9:13" x14ac:dyDescent="0.25">
      <c r="I1000" s="21">
        <v>1697.2250885171816</v>
      </c>
      <c r="M1000" s="32">
        <v>492.3500256780535</v>
      </c>
    </row>
    <row r="1001" spans="9:13" x14ac:dyDescent="0.25">
      <c r="I1001" s="21">
        <v>1684.1542545021512</v>
      </c>
      <c r="M1001" s="32">
        <v>490.30002557113767</v>
      </c>
    </row>
    <row r="1002" spans="9:13" x14ac:dyDescent="0.25">
      <c r="I1002" s="21">
        <v>1699.179255285766</v>
      </c>
      <c r="M1002" s="32">
        <v>488.05835878755897</v>
      </c>
    </row>
    <row r="1003" spans="9:13" x14ac:dyDescent="0.25">
      <c r="I1003" s="21">
        <v>1686.1875879415311</v>
      </c>
      <c r="M1003" s="32">
        <v>517.77502700407058</v>
      </c>
    </row>
    <row r="1004" spans="9:13" x14ac:dyDescent="0.25">
      <c r="I1004" s="21">
        <v>1698.004255224485</v>
      </c>
      <c r="M1004" s="32">
        <v>514.63336017355323</v>
      </c>
    </row>
    <row r="1005" spans="9:13" x14ac:dyDescent="0.25">
      <c r="I1005" s="21">
        <v>1688.3792547225021</v>
      </c>
      <c r="M1005" s="32">
        <v>511.77086002426222</v>
      </c>
    </row>
    <row r="1006" spans="9:13" x14ac:dyDescent="0.25">
      <c r="I1006" s="21">
        <v>1696.1834217961878</v>
      </c>
      <c r="M1006" s="32">
        <v>509.26669322699308</v>
      </c>
    </row>
    <row r="1007" spans="9:13" x14ac:dyDescent="0.25">
      <c r="I1007" s="21">
        <v>1689.8834214676172</v>
      </c>
      <c r="M1007" s="32">
        <v>506.52919308422133</v>
      </c>
    </row>
    <row r="1008" spans="9:13" x14ac:dyDescent="0.25">
      <c r="I1008" s="21">
        <v>1691.8209215686657</v>
      </c>
      <c r="M1008" s="32">
        <v>504.13752629281953</v>
      </c>
    </row>
    <row r="1009" spans="9:13" x14ac:dyDescent="0.25">
      <c r="I1009" s="21">
        <v>1692.0000882446766</v>
      </c>
      <c r="M1009" s="32">
        <v>501.81252617156133</v>
      </c>
    </row>
    <row r="1010" spans="9:13" x14ac:dyDescent="0.25">
      <c r="I1010" s="21">
        <v>1692.2542549245991</v>
      </c>
      <c r="M1010" s="32">
        <v>499.40002604573965</v>
      </c>
    </row>
    <row r="1011" spans="9:13" x14ac:dyDescent="0.25">
      <c r="I1011" s="21">
        <v>1693.8709216755815</v>
      </c>
      <c r="M1011" s="32">
        <v>497.07502592448145</v>
      </c>
    </row>
    <row r="1012" spans="9:13" x14ac:dyDescent="0.25">
      <c r="I1012" s="21">
        <v>1689.6709214565344</v>
      </c>
      <c r="M1012" s="32">
        <v>494.95419248053804</v>
      </c>
    </row>
    <row r="1013" spans="9:13" x14ac:dyDescent="0.25">
      <c r="I1013" s="21">
        <v>1695.6792551032268</v>
      </c>
      <c r="M1013" s="32">
        <v>492.67919236188754</v>
      </c>
    </row>
    <row r="1014" spans="9:13" x14ac:dyDescent="0.25">
      <c r="I1014" s="21">
        <v>1685.862587924581</v>
      </c>
      <c r="M1014" s="32">
        <v>490.27919223671779</v>
      </c>
    </row>
    <row r="1015" spans="9:13" x14ac:dyDescent="0.25">
      <c r="I1015" s="21">
        <v>1697.9792552231811</v>
      </c>
      <c r="M1015" s="32">
        <v>520.25419380003586</v>
      </c>
    </row>
    <row r="1016" spans="9:13" x14ac:dyDescent="0.25">
      <c r="I1016" s="21">
        <v>1684.3000878430903</v>
      </c>
      <c r="M1016" s="32">
        <v>516.93336029350758</v>
      </c>
    </row>
    <row r="1017" spans="9:13" x14ac:dyDescent="0.25">
      <c r="I1017" s="21">
        <v>1698.0292552257888</v>
      </c>
      <c r="M1017" s="32">
        <v>513.51252678176388</v>
      </c>
    </row>
    <row r="1018" spans="9:13" x14ac:dyDescent="0.25">
      <c r="I1018" s="21">
        <v>1699.008421943523</v>
      </c>
      <c r="M1018" s="32">
        <v>510.20835994277149</v>
      </c>
    </row>
    <row r="1019" spans="9:13" x14ac:dyDescent="0.25">
      <c r="I1019" s="21">
        <v>1685.3292545634322</v>
      </c>
      <c r="M1019" s="32">
        <v>507.25419312203303</v>
      </c>
    </row>
    <row r="1020" spans="9:13" x14ac:dyDescent="0.25">
      <c r="I1020" s="21">
        <v>1697.658421873115</v>
      </c>
      <c r="M1020" s="32">
        <v>503.97919295122847</v>
      </c>
    </row>
    <row r="1021" spans="9:13" x14ac:dyDescent="0.25">
      <c r="I1021" s="21">
        <v>1699.9042553235777</v>
      </c>
      <c r="M1021" s="32">
        <v>501.10835946816951</v>
      </c>
    </row>
    <row r="1022" spans="9:13" x14ac:dyDescent="0.25">
      <c r="I1022" s="21">
        <v>1686.2917546136305</v>
      </c>
      <c r="M1022" s="32">
        <v>498.07502597663552</v>
      </c>
    </row>
    <row r="1023" spans="9:13" x14ac:dyDescent="0.25">
      <c r="I1023" s="21">
        <v>1697.3709218581207</v>
      </c>
      <c r="M1023" s="32">
        <v>495.12502582278103</v>
      </c>
    </row>
    <row r="1024" spans="9:13" x14ac:dyDescent="0.25">
      <c r="I1024" s="21">
        <v>1700.7709220354445</v>
      </c>
      <c r="M1024" s="32">
        <v>507.80419315071777</v>
      </c>
    </row>
    <row r="1025" spans="9:13" x14ac:dyDescent="0.25">
      <c r="I1025" s="21">
        <v>1686.9209213131107</v>
      </c>
      <c r="M1025" s="32">
        <v>504.54585964744911</v>
      </c>
    </row>
    <row r="1026" spans="9:13" x14ac:dyDescent="0.25">
      <c r="I1026" s="21">
        <v>1697.6500885393471</v>
      </c>
      <c r="M1026" s="32">
        <v>501.44585948577151</v>
      </c>
    </row>
    <row r="1027" spans="9:13" x14ac:dyDescent="0.25">
      <c r="I1027" s="21">
        <v>1688.3542547211982</v>
      </c>
      <c r="M1027" s="32">
        <v>498.45002599619329</v>
      </c>
    </row>
    <row r="1028" spans="9:13" x14ac:dyDescent="0.25">
      <c r="I1028" s="21">
        <v>1696.0375884552486</v>
      </c>
      <c r="M1028" s="32">
        <v>511.16669332608581</v>
      </c>
    </row>
    <row r="1029" spans="9:13" x14ac:dyDescent="0.25">
      <c r="I1029" s="21">
        <v>1700.2375886742957</v>
      </c>
      <c r="M1029" s="32">
        <v>507.71252647927031</v>
      </c>
    </row>
    <row r="1030" spans="9:13" x14ac:dyDescent="0.25">
      <c r="I1030" s="21">
        <v>1688.6542547368445</v>
      </c>
      <c r="M1030" s="32">
        <v>504.25835963245481</v>
      </c>
    </row>
    <row r="1031" spans="9:13" x14ac:dyDescent="0.25">
      <c r="I1031" s="21">
        <v>1697.8917552186176</v>
      </c>
      <c r="M1031" s="32">
        <v>501.23335947468877</v>
      </c>
    </row>
    <row r="1032" spans="9:13" x14ac:dyDescent="0.25">
      <c r="I1032" s="21">
        <v>1701.1167553868145</v>
      </c>
      <c r="M1032" s="32">
        <v>498.03335930779576</v>
      </c>
    </row>
    <row r="1033" spans="9:13" x14ac:dyDescent="0.25">
      <c r="I1033" s="21">
        <v>1689.5209214487113</v>
      </c>
      <c r="M1033" s="32">
        <v>495.20835916046053</v>
      </c>
    </row>
    <row r="1034" spans="9:13" x14ac:dyDescent="0.25">
      <c r="I1034" s="21">
        <v>1697.9250885536894</v>
      </c>
      <c r="M1034" s="32">
        <v>492.41252568131313</v>
      </c>
    </row>
    <row r="1035" spans="9:13" x14ac:dyDescent="0.25">
      <c r="I1035" s="21">
        <v>1701.0584220504388</v>
      </c>
      <c r="M1035" s="32">
        <v>516.4750269362703</v>
      </c>
    </row>
    <row r="1036" spans="9:13" x14ac:dyDescent="0.25">
      <c r="I1036" s="21">
        <v>1689.733421459794</v>
      </c>
      <c r="M1036" s="32">
        <v>512.27502671722323</v>
      </c>
    </row>
    <row r="1037" spans="9:13" x14ac:dyDescent="0.25">
      <c r="I1037" s="21">
        <v>1697.5500885341316</v>
      </c>
      <c r="M1037" s="32">
        <v>505.68335970677435</v>
      </c>
    </row>
    <row r="1038" spans="9:13" x14ac:dyDescent="0.25">
      <c r="I1038" s="21">
        <v>1700.9292553770356</v>
      </c>
      <c r="M1038" s="32">
        <v>499.48335938341916</v>
      </c>
    </row>
    <row r="1039" spans="9:13" x14ac:dyDescent="0.25">
      <c r="I1039" s="21">
        <v>1690.3584214923903</v>
      </c>
      <c r="M1039" s="32">
        <v>508.62085985997692</v>
      </c>
    </row>
    <row r="1040" spans="9:13" x14ac:dyDescent="0.25">
      <c r="I1040" s="21">
        <v>1695.633421767503</v>
      </c>
      <c r="M1040" s="32">
        <v>501.93335951119661</v>
      </c>
    </row>
    <row r="1041" spans="9:13" x14ac:dyDescent="0.25">
      <c r="I1041" s="21">
        <v>1691.587588223163</v>
      </c>
      <c r="M1041" s="32">
        <v>499.08752602944151</v>
      </c>
    </row>
    <row r="1042" spans="9:13" x14ac:dyDescent="0.25">
      <c r="I1042" s="21">
        <v>1693.3750883163884</v>
      </c>
      <c r="M1042" s="32">
        <v>504.8833596650511</v>
      </c>
    </row>
    <row r="1043" spans="9:13" x14ac:dyDescent="0.25">
      <c r="I1043" s="21">
        <v>1700.4292553509586</v>
      </c>
      <c r="M1043" s="32">
        <v>514.46252683131024</v>
      </c>
    </row>
    <row r="1044" spans="9:13" x14ac:dyDescent="0.25">
      <c r="I1044" s="21">
        <v>1692.7459216169082</v>
      </c>
      <c r="M1044" s="32">
        <v>507.27085978956893</v>
      </c>
    </row>
    <row r="1045" spans="9:13" x14ac:dyDescent="0.25">
      <c r="I1045" s="21">
        <v>1693.5209216573276</v>
      </c>
      <c r="M1045" s="32">
        <v>500.87919278955087</v>
      </c>
    </row>
    <row r="1046" spans="9:13" x14ac:dyDescent="0.25">
      <c r="I1046" s="21">
        <v>1694.5750883789733</v>
      </c>
      <c r="M1046" s="32">
        <v>510.37919328501448</v>
      </c>
    </row>
    <row r="1047" spans="9:13" x14ac:dyDescent="0.25">
      <c r="I1047" s="21">
        <v>1691.1834215354174</v>
      </c>
      <c r="M1047" s="32">
        <v>503.68335960246623</v>
      </c>
    </row>
    <row r="1048" spans="9:13" x14ac:dyDescent="0.25">
      <c r="I1048" s="21">
        <v>1697.8792552179657</v>
      </c>
      <c r="M1048" s="32">
        <v>497.55419261613861</v>
      </c>
    </row>
    <row r="1049" spans="9:13" x14ac:dyDescent="0.25">
      <c r="I1049" s="21">
        <v>1694.6792550510727</v>
      </c>
      <c r="M1049" s="32">
        <v>491.59585897205397</v>
      </c>
    </row>
    <row r="1050" spans="9:13" x14ac:dyDescent="0.25">
      <c r="I1050" s="21">
        <v>1690.6834215093404</v>
      </c>
      <c r="M1050" s="32">
        <v>516.10836025048047</v>
      </c>
    </row>
    <row r="1051" spans="9:13" x14ac:dyDescent="0.25">
      <c r="I1051" s="21">
        <v>1696.8375884969719</v>
      </c>
      <c r="M1051" s="32">
        <v>508.97085987823084</v>
      </c>
    </row>
    <row r="1052" spans="9:13" x14ac:dyDescent="0.25">
      <c r="I1052" s="21">
        <v>1695.0667550712824</v>
      </c>
      <c r="M1052" s="32">
        <v>502.38752620154992</v>
      </c>
    </row>
    <row r="1053" spans="9:13" x14ac:dyDescent="0.25">
      <c r="I1053" s="21">
        <v>1690.5417548352852</v>
      </c>
      <c r="M1053" s="32">
        <v>511.91252669831738</v>
      </c>
    </row>
    <row r="1054" spans="9:13" x14ac:dyDescent="0.25">
      <c r="I1054" s="21">
        <v>1697.0625885087065</v>
      </c>
      <c r="M1054" s="32">
        <v>504.77919299295172</v>
      </c>
    </row>
    <row r="1055" spans="9:13" x14ac:dyDescent="0.25">
      <c r="I1055" s="21">
        <v>1696.3500884715468</v>
      </c>
      <c r="M1055" s="32">
        <v>498.47502599749714</v>
      </c>
    </row>
    <row r="1056" spans="9:13" x14ac:dyDescent="0.25">
      <c r="I1056" s="21">
        <v>1688.1334213763475</v>
      </c>
      <c r="M1056" s="32">
        <v>492.37919234624133</v>
      </c>
    </row>
    <row r="1057" spans="9:13" x14ac:dyDescent="0.25">
      <c r="I1057" s="21">
        <v>1698.4625885817222</v>
      </c>
      <c r="M1057" s="32">
        <v>516.80419362010434</v>
      </c>
    </row>
    <row r="1058" spans="9:13" x14ac:dyDescent="0.25">
      <c r="I1058" s="21">
        <v>1697.8792552179657</v>
      </c>
      <c r="M1058" s="32">
        <v>509.62502657901496</v>
      </c>
    </row>
    <row r="1059" spans="9:13" x14ac:dyDescent="0.25">
      <c r="I1059" s="21">
        <v>1684.1250878339633</v>
      </c>
      <c r="M1059" s="32">
        <v>503.03752623545006</v>
      </c>
    </row>
    <row r="1060" spans="9:13" x14ac:dyDescent="0.25">
      <c r="I1060" s="21">
        <v>1698.2542552375235</v>
      </c>
      <c r="M1060" s="32">
        <v>496.77919257571921</v>
      </c>
    </row>
    <row r="1061" spans="9:13" x14ac:dyDescent="0.25">
      <c r="I1061" s="21">
        <v>1697.987588556949</v>
      </c>
      <c r="M1061" s="32">
        <v>491.03752560960129</v>
      </c>
    </row>
    <row r="1062" spans="9:13" x14ac:dyDescent="0.25">
      <c r="I1062" s="21">
        <v>1684.2500878404826</v>
      </c>
      <c r="M1062" s="32">
        <v>515.45836021658033</v>
      </c>
    </row>
    <row r="1063" spans="9:13" x14ac:dyDescent="0.25">
      <c r="I1063" s="21">
        <v>1698.3834219109267</v>
      </c>
      <c r="M1063" s="32">
        <v>508.38335984759033</v>
      </c>
    </row>
    <row r="1064" spans="9:13" x14ac:dyDescent="0.25">
      <c r="I1064" s="21">
        <v>1698.7875885986723</v>
      </c>
      <c r="M1064" s="32">
        <v>501.99169284757227</v>
      </c>
    </row>
    <row r="1065" spans="9:13" x14ac:dyDescent="0.25">
      <c r="I1065" s="21">
        <v>1684.854254538659</v>
      </c>
      <c r="M1065" s="32">
        <v>512.06252670614049</v>
      </c>
    </row>
    <row r="1066" spans="9:13" x14ac:dyDescent="0.25">
      <c r="I1066" s="21">
        <v>1698.337588575203</v>
      </c>
      <c r="M1066" s="32">
        <v>505.42502635996789</v>
      </c>
    </row>
    <row r="1067" spans="9:13" x14ac:dyDescent="0.25">
      <c r="I1067" s="21">
        <v>1698.4375885804184</v>
      </c>
      <c r="M1067" s="32">
        <v>500.64585944404826</v>
      </c>
    </row>
    <row r="1068" spans="9:13" x14ac:dyDescent="0.25">
      <c r="I1068" s="21">
        <v>1684.9417545432225</v>
      </c>
      <c r="M1068" s="32">
        <v>496.80835924390703</v>
      </c>
    </row>
    <row r="1069" spans="9:13" x14ac:dyDescent="0.25">
      <c r="I1069" s="21">
        <v>1698.8042552662082</v>
      </c>
      <c r="M1069" s="32">
        <v>493.47502573672682</v>
      </c>
    </row>
    <row r="1070" spans="9:13" x14ac:dyDescent="0.25">
      <c r="I1070" s="21">
        <v>1699.7459219819866</v>
      </c>
      <c r="M1070" s="32">
        <v>491.83752565132454</v>
      </c>
    </row>
    <row r="1071" spans="9:13" x14ac:dyDescent="0.25">
      <c r="I1071" s="21">
        <v>1685.7334212511778</v>
      </c>
      <c r="M1071" s="32">
        <v>518.56669371202588</v>
      </c>
    </row>
    <row r="1072" spans="9:13" x14ac:dyDescent="0.25">
      <c r="I1072" s="21">
        <v>1698.0834218952805</v>
      </c>
      <c r="M1072" s="32">
        <v>514.75419351318851</v>
      </c>
    </row>
    <row r="1073" spans="9:13" x14ac:dyDescent="0.25">
      <c r="I1073" s="21">
        <v>1700.7750887023285</v>
      </c>
      <c r="M1073" s="32">
        <v>511.55836001317948</v>
      </c>
    </row>
    <row r="1074" spans="9:13" x14ac:dyDescent="0.25">
      <c r="I1074" s="21">
        <v>1686.0625879350118</v>
      </c>
      <c r="M1074" s="32">
        <v>508.71669319830835</v>
      </c>
    </row>
    <row r="1075" spans="9:13" x14ac:dyDescent="0.25">
      <c r="I1075" s="21">
        <v>1697.9125885530375</v>
      </c>
      <c r="M1075" s="32">
        <v>506.18752639973536</v>
      </c>
    </row>
    <row r="1076" spans="9:13" x14ac:dyDescent="0.25">
      <c r="I1076" s="21">
        <v>1700.3959220158868</v>
      </c>
      <c r="M1076" s="32">
        <v>503.94585961615667</v>
      </c>
    </row>
    <row r="1077" spans="9:13" x14ac:dyDescent="0.25">
      <c r="I1077" s="21">
        <v>1686.2334212772548</v>
      </c>
      <c r="M1077" s="32">
        <v>501.6666928306222</v>
      </c>
    </row>
    <row r="1078" spans="9:13" x14ac:dyDescent="0.25">
      <c r="I1078" s="21">
        <v>1697.82092188159</v>
      </c>
      <c r="M1078" s="32">
        <v>499.45002604834735</v>
      </c>
    </row>
    <row r="1079" spans="9:13" x14ac:dyDescent="0.25">
      <c r="I1079" s="21">
        <v>1700.2542553418316</v>
      </c>
      <c r="M1079" s="32">
        <v>497.38335927389562</v>
      </c>
    </row>
    <row r="1080" spans="9:13" x14ac:dyDescent="0.25">
      <c r="I1080" s="21">
        <v>1686.3625879506581</v>
      </c>
      <c r="M1080" s="32">
        <v>511.50836001057178</v>
      </c>
    </row>
    <row r="1081" spans="9:13" x14ac:dyDescent="0.25">
      <c r="I1081" s="21">
        <v>1696.6959218229167</v>
      </c>
      <c r="M1081" s="32">
        <v>508.92919320939109</v>
      </c>
    </row>
    <row r="1082" spans="9:13" x14ac:dyDescent="0.25">
      <c r="I1082" s="21">
        <v>1699.9167553242296</v>
      </c>
      <c r="M1082" s="32">
        <v>506.69585975958034</v>
      </c>
    </row>
    <row r="1083" spans="9:13" x14ac:dyDescent="0.25">
      <c r="I1083" s="21">
        <v>1698.841755268164</v>
      </c>
      <c r="M1083" s="32">
        <v>504.56252631498501</v>
      </c>
    </row>
    <row r="1084" spans="9:13" x14ac:dyDescent="0.25">
      <c r="I1084" s="21">
        <v>1685.0584212159738</v>
      </c>
      <c r="M1084" s="32">
        <v>502.58335954509676</v>
      </c>
    </row>
    <row r="1085" spans="9:13" x14ac:dyDescent="0.25">
      <c r="I1085" s="21">
        <v>1697.6959218750708</v>
      </c>
      <c r="M1085" s="32">
        <v>500.82502612005919</v>
      </c>
    </row>
    <row r="1086" spans="9:13" x14ac:dyDescent="0.25">
      <c r="I1086" s="21">
        <v>1699.2209219546057</v>
      </c>
      <c r="M1086" s="32">
        <v>499.0375260268338</v>
      </c>
    </row>
    <row r="1087" spans="9:13" x14ac:dyDescent="0.25">
      <c r="I1087" s="21">
        <v>1684.7959212022834</v>
      </c>
      <c r="M1087" s="32">
        <v>512.94169341865927</v>
      </c>
    </row>
    <row r="1088" spans="9:13" x14ac:dyDescent="0.25">
      <c r="I1088" s="21">
        <v>1697.5167551990598</v>
      </c>
      <c r="M1088" s="32">
        <v>510.95835998188704</v>
      </c>
    </row>
    <row r="1089" spans="9:13" x14ac:dyDescent="0.25">
      <c r="I1089" s="21">
        <v>1697.995921890717</v>
      </c>
      <c r="M1089" s="32">
        <v>508.93752654315904</v>
      </c>
    </row>
    <row r="1090" spans="9:13" x14ac:dyDescent="0.25">
      <c r="I1090" s="21">
        <v>1683.5959211396985</v>
      </c>
      <c r="M1090" s="32">
        <v>507.07919311290607</v>
      </c>
    </row>
    <row r="1091" spans="9:13" x14ac:dyDescent="0.25">
      <c r="I1091" s="21">
        <v>1697.9584218887612</v>
      </c>
      <c r="M1091" s="32">
        <v>505.33752635540441</v>
      </c>
    </row>
    <row r="1092" spans="9:13" x14ac:dyDescent="0.25">
      <c r="I1092" s="21">
        <v>1696.1667551286519</v>
      </c>
      <c r="M1092" s="32">
        <v>503.57502626348287</v>
      </c>
    </row>
    <row r="1093" spans="9:13" x14ac:dyDescent="0.25">
      <c r="I1093" s="21">
        <v>1686.7792546390556</v>
      </c>
      <c r="M1093" s="32">
        <v>501.85835950728506</v>
      </c>
    </row>
    <row r="1094" spans="9:13" x14ac:dyDescent="0.25">
      <c r="I1094" s="21">
        <v>1696.5500884819776</v>
      </c>
      <c r="M1094" s="32">
        <v>500.30419275956228</v>
      </c>
    </row>
    <row r="1095" spans="9:13" x14ac:dyDescent="0.25">
      <c r="I1095" s="21">
        <v>1695.2750884154812</v>
      </c>
      <c r="M1095" s="32">
        <v>498.86252601770684</v>
      </c>
    </row>
    <row r="1096" spans="9:13" x14ac:dyDescent="0.25">
      <c r="I1096" s="21">
        <v>1687.7875880249776</v>
      </c>
      <c r="M1096" s="32">
        <v>497.54585928237066</v>
      </c>
    </row>
    <row r="1097" spans="9:13" x14ac:dyDescent="0.25">
      <c r="I1097" s="21">
        <v>1695.1542550758459</v>
      </c>
      <c r="M1097" s="32">
        <v>496.01252586906776</v>
      </c>
    </row>
    <row r="1098" spans="9:13" x14ac:dyDescent="0.25">
      <c r="I1098" s="21">
        <v>1699.85425532097</v>
      </c>
      <c r="M1098" s="32">
        <v>494.90419247793034</v>
      </c>
    </row>
    <row r="1099" spans="9:13" x14ac:dyDescent="0.25">
      <c r="I1099" s="21">
        <v>1700.9584220452234</v>
      </c>
      <c r="M1099" s="32">
        <v>493.50835907179862</v>
      </c>
    </row>
    <row r="1100" spans="9:13" x14ac:dyDescent="0.25">
      <c r="I1100" s="21">
        <v>1688.2125880471431</v>
      </c>
      <c r="M1100" s="32">
        <v>492.21252567088231</v>
      </c>
    </row>
    <row r="1101" spans="9:13" x14ac:dyDescent="0.25">
      <c r="I1101" s="21">
        <v>1691.4167548809201</v>
      </c>
      <c r="M1101" s="32">
        <v>523.25419395649806</v>
      </c>
    </row>
    <row r="1102" spans="9:13" x14ac:dyDescent="0.25">
      <c r="I1102" s="21">
        <v>1691.9000882394612</v>
      </c>
      <c r="M1102" s="32">
        <v>520.85836049821228</v>
      </c>
    </row>
    <row r="1103" spans="9:13" x14ac:dyDescent="0.25">
      <c r="I1103" s="21">
        <v>1691.6084215575829</v>
      </c>
      <c r="M1103" s="32">
        <v>518.97502706665546</v>
      </c>
    </row>
    <row r="1104" spans="9:13" x14ac:dyDescent="0.25">
      <c r="I1104" s="21">
        <v>1690.5375881684013</v>
      </c>
      <c r="M1104" s="32">
        <v>517.03336029872298</v>
      </c>
    </row>
    <row r="1105" spans="9:13" x14ac:dyDescent="0.25">
      <c r="I1105" s="21">
        <v>1688.4667547270656</v>
      </c>
      <c r="M1105" s="32">
        <v>515.32502687629312</v>
      </c>
    </row>
    <row r="1106" spans="9:13" x14ac:dyDescent="0.25">
      <c r="I1106" s="21">
        <v>1690.5667548365891</v>
      </c>
      <c r="M1106" s="32">
        <v>513.79169346299022</v>
      </c>
    </row>
    <row r="1107" spans="9:13" x14ac:dyDescent="0.25">
      <c r="I1107" s="21">
        <v>1690.2334214858711</v>
      </c>
      <c r="M1107" s="32">
        <v>512.15002671070397</v>
      </c>
    </row>
    <row r="1108" spans="9:13" x14ac:dyDescent="0.25">
      <c r="I1108" s="21">
        <v>1689.8334214650095</v>
      </c>
      <c r="M1108" s="32">
        <v>510.93752664746717</v>
      </c>
    </row>
    <row r="1109" spans="9:13" x14ac:dyDescent="0.25">
      <c r="I1109" s="21">
        <v>1690.1417548144236</v>
      </c>
      <c r="M1109" s="32">
        <v>509.62919324589893</v>
      </c>
    </row>
    <row r="1110" spans="9:13" x14ac:dyDescent="0.25">
      <c r="I1110" s="21">
        <v>1690.2292548189871</v>
      </c>
      <c r="M1110" s="32">
        <v>508.4208598495461</v>
      </c>
    </row>
    <row r="1111" spans="9:13" x14ac:dyDescent="0.25">
      <c r="I1111" s="21">
        <v>1689.9750881390646</v>
      </c>
      <c r="M1111" s="32">
        <v>507.74169314745814</v>
      </c>
    </row>
    <row r="1112" spans="9:13" x14ac:dyDescent="0.25">
      <c r="I1112" s="21">
        <v>1688.0000880360603</v>
      </c>
      <c r="M1112" s="32">
        <v>507.10419311420992</v>
      </c>
    </row>
    <row r="1113" spans="9:13" x14ac:dyDescent="0.25">
      <c r="I1113" s="21">
        <v>1686.4959212909453</v>
      </c>
      <c r="M1113" s="32">
        <v>506.43752641277388</v>
      </c>
    </row>
    <row r="1114" spans="9:13" x14ac:dyDescent="0.25">
      <c r="I1114" s="21">
        <v>1688.1834213789552</v>
      </c>
      <c r="M1114" s="32">
        <v>505.82085971394554</v>
      </c>
    </row>
    <row r="1115" spans="9:13" x14ac:dyDescent="0.25">
      <c r="I1115" s="21">
        <v>1688.2959213848226</v>
      </c>
      <c r="M1115" s="32">
        <v>505.2041930151172</v>
      </c>
    </row>
    <row r="1116" spans="9:13" x14ac:dyDescent="0.25">
      <c r="I1116" s="21">
        <v>1688.6667547374964</v>
      </c>
      <c r="M1116" s="32">
        <v>504.57502631563693</v>
      </c>
    </row>
    <row r="1117" spans="9:13" x14ac:dyDescent="0.25">
      <c r="I1117" s="21">
        <v>1688.8625880810432</v>
      </c>
      <c r="M1117" s="32">
        <v>504.13335962593555</v>
      </c>
    </row>
    <row r="1118" spans="9:13" x14ac:dyDescent="0.25">
      <c r="I1118" s="21">
        <v>1688.4917547283694</v>
      </c>
      <c r="M1118" s="32">
        <v>503.32502625044435</v>
      </c>
    </row>
    <row r="1119" spans="9:13" x14ac:dyDescent="0.25">
      <c r="I1119" s="21">
        <v>1688.9292547511868</v>
      </c>
      <c r="M1119" s="32">
        <v>502.88752622762695</v>
      </c>
    </row>
    <row r="1120" spans="9:13" x14ac:dyDescent="0.25">
      <c r="I1120" s="21">
        <v>1688.9917547544464</v>
      </c>
      <c r="M1120" s="32">
        <v>502.5083595411852</v>
      </c>
    </row>
    <row r="1121" spans="9:13" x14ac:dyDescent="0.25">
      <c r="I1121" s="21">
        <v>1689.1709214304574</v>
      </c>
      <c r="M1121" s="32">
        <v>501.90835950989276</v>
      </c>
    </row>
    <row r="1122" spans="9:13" x14ac:dyDescent="0.25">
      <c r="I1122" s="21">
        <v>1688.9500880856067</v>
      </c>
      <c r="M1122" s="32">
        <v>501.20002613961697</v>
      </c>
    </row>
    <row r="1123" spans="9:13" x14ac:dyDescent="0.25">
      <c r="I1123" s="21">
        <v>1688.6417547361925</v>
      </c>
      <c r="M1123" s="32">
        <v>500.98752612853423</v>
      </c>
    </row>
    <row r="1124" spans="9:13" x14ac:dyDescent="0.25">
      <c r="I1124" s="21">
        <v>1688.5792547329329</v>
      </c>
      <c r="M1124" s="32">
        <v>500.56669277325273</v>
      </c>
    </row>
    <row r="1125" spans="9:13" x14ac:dyDescent="0.25">
      <c r="I1125" s="21">
        <v>1688.6667547374964</v>
      </c>
      <c r="M1125" s="32">
        <v>500.5375261050649</v>
      </c>
    </row>
    <row r="1126" spans="9:13" x14ac:dyDescent="0.25">
      <c r="I1126" s="21">
        <v>1688.3792547225021</v>
      </c>
      <c r="M1126" s="32">
        <v>500.76669278368354</v>
      </c>
    </row>
    <row r="1127" spans="9:13" x14ac:dyDescent="0.25">
      <c r="I1127" s="21">
        <v>1687.7375880223699</v>
      </c>
      <c r="M1127" s="32">
        <v>500.63752611028031</v>
      </c>
    </row>
    <row r="1128" spans="9:13" x14ac:dyDescent="0.25">
      <c r="I1128" s="21">
        <v>1687.7625880236737</v>
      </c>
      <c r="M1128" s="32">
        <v>500.55002610571682</v>
      </c>
    </row>
    <row r="1129" spans="9:13" x14ac:dyDescent="0.25">
      <c r="I1129" s="21">
        <v>1687.4042546716519</v>
      </c>
      <c r="M1129" s="32">
        <v>500.20419275434688</v>
      </c>
    </row>
    <row r="1130" spans="9:13" x14ac:dyDescent="0.25">
      <c r="I1130" s="21">
        <v>1686.8375879754312</v>
      </c>
      <c r="M1130" s="32">
        <v>500.30419275956228</v>
      </c>
    </row>
    <row r="1131" spans="9:13" x14ac:dyDescent="0.25">
      <c r="I1131" s="21">
        <v>1687.383421337232</v>
      </c>
      <c r="M1131" s="32">
        <v>500.03752607898787</v>
      </c>
    </row>
    <row r="1132" spans="9:13" x14ac:dyDescent="0.25">
      <c r="I1132" s="21">
        <v>1687.379254670348</v>
      </c>
      <c r="M1132" s="32">
        <v>499.7958593997173</v>
      </c>
    </row>
    <row r="1133" spans="9:13" x14ac:dyDescent="0.25">
      <c r="I1133" s="21">
        <v>1685.0625878828578</v>
      </c>
      <c r="M1133" s="32">
        <v>499.85419273609295</v>
      </c>
    </row>
    <row r="1134" spans="9:13" x14ac:dyDescent="0.25">
      <c r="I1134" s="21">
        <v>1685.8459212570451</v>
      </c>
      <c r="M1134" s="32">
        <v>499.87085940362886</v>
      </c>
    </row>
    <row r="1135" spans="9:13" x14ac:dyDescent="0.25">
      <c r="I1135" s="21">
        <v>1686.4250879539177</v>
      </c>
      <c r="M1135" s="32">
        <v>499.86669273674488</v>
      </c>
    </row>
    <row r="1136" spans="9:13" x14ac:dyDescent="0.25">
      <c r="I1136" s="21">
        <v>1687.1792546599172</v>
      </c>
      <c r="M1136" s="32">
        <v>499.87502607051283</v>
      </c>
    </row>
    <row r="1137" spans="9:13" x14ac:dyDescent="0.25">
      <c r="I1137" s="21">
        <v>1687.7459213561378</v>
      </c>
      <c r="M1137" s="32">
        <v>499.50419271783903</v>
      </c>
    </row>
    <row r="1138" spans="9:13" x14ac:dyDescent="0.25">
      <c r="I1138" s="21">
        <v>1686.8042546403594</v>
      </c>
      <c r="M1138" s="32">
        <v>499.58335938863456</v>
      </c>
    </row>
    <row r="1139" spans="9:13" x14ac:dyDescent="0.25">
      <c r="I1139" s="21">
        <v>1687.0584213202819</v>
      </c>
      <c r="M1139" s="32">
        <v>499.46669271588326</v>
      </c>
    </row>
    <row r="1140" spans="9:13" x14ac:dyDescent="0.25">
      <c r="I1140" s="21">
        <v>1687.558421346359</v>
      </c>
      <c r="M1140" s="32">
        <v>499.28752603987232</v>
      </c>
    </row>
    <row r="1141" spans="9:13" x14ac:dyDescent="0.25">
      <c r="I1141" s="21">
        <v>1687.4959213430993</v>
      </c>
      <c r="M1141" s="32">
        <v>499.30419270740822</v>
      </c>
    </row>
    <row r="1142" spans="9:13" x14ac:dyDescent="0.25">
      <c r="I1142" s="21">
        <v>1687.5917546814308</v>
      </c>
      <c r="M1142" s="32">
        <v>499.28752603987232</v>
      </c>
    </row>
    <row r="1143" spans="9:13" x14ac:dyDescent="0.25">
      <c r="I1143" s="21">
        <v>1687.2375879962929</v>
      </c>
      <c r="M1143" s="32">
        <v>499.12919269828126</v>
      </c>
    </row>
    <row r="1144" spans="9:13" x14ac:dyDescent="0.25">
      <c r="I1144" s="21">
        <v>1686.5000879578292</v>
      </c>
      <c r="M1144" s="32">
        <v>499.15835936646909</v>
      </c>
    </row>
    <row r="1145" spans="9:13" x14ac:dyDescent="0.25">
      <c r="I1145" s="21">
        <v>1680.1500876266509</v>
      </c>
      <c r="M1145" s="32">
        <v>499.19585936842486</v>
      </c>
    </row>
    <row r="1146" spans="9:13" x14ac:dyDescent="0.25">
      <c r="M1146" s="32">
        <v>498.92085935408249</v>
      </c>
    </row>
    <row r="1147" spans="9:13" x14ac:dyDescent="0.25">
      <c r="M1147" s="32">
        <v>499.15002603270113</v>
      </c>
    </row>
    <row r="1148" spans="9:13" x14ac:dyDescent="0.25">
      <c r="M1148" s="32">
        <v>499.15002603270113</v>
      </c>
    </row>
    <row r="1149" spans="9:13" x14ac:dyDescent="0.25">
      <c r="M1149" s="32">
        <v>498.92085935408249</v>
      </c>
    </row>
    <row r="1150" spans="9:13" x14ac:dyDescent="0.25">
      <c r="M1150" s="32">
        <v>498.86252601770684</v>
      </c>
    </row>
    <row r="1151" spans="9:13" x14ac:dyDescent="0.25">
      <c r="M1151" s="32">
        <v>499.07919269567356</v>
      </c>
    </row>
    <row r="1152" spans="9:13" x14ac:dyDescent="0.25">
      <c r="M1152" s="32">
        <v>498.75002601183951</v>
      </c>
    </row>
    <row r="1153" spans="13:13" x14ac:dyDescent="0.25">
      <c r="M1153" s="32">
        <v>498.5500260014087</v>
      </c>
    </row>
    <row r="1154" spans="13:13" x14ac:dyDescent="0.25">
      <c r="M1154" s="32">
        <v>498.68752600857988</v>
      </c>
    </row>
    <row r="1155" spans="13:13" x14ac:dyDescent="0.25">
      <c r="M1155" s="32">
        <v>498.84585935017094</v>
      </c>
    </row>
    <row r="1156" spans="13:13" x14ac:dyDescent="0.25">
      <c r="M1156" s="32">
        <v>498.65835934039205</v>
      </c>
    </row>
    <row r="1157" spans="13:13" x14ac:dyDescent="0.25">
      <c r="M1157" s="32">
        <v>498.55419266829267</v>
      </c>
    </row>
    <row r="1158" spans="13:13" x14ac:dyDescent="0.25">
      <c r="M1158" s="32">
        <v>498.60419267090037</v>
      </c>
    </row>
    <row r="1159" spans="13:13" x14ac:dyDescent="0.25">
      <c r="M1159" s="32">
        <v>498.57085933582857</v>
      </c>
    </row>
    <row r="1160" spans="13:13" x14ac:dyDescent="0.25">
      <c r="M1160" s="32">
        <v>498.35835932474583</v>
      </c>
    </row>
    <row r="1161" spans="13:13" x14ac:dyDescent="0.25">
      <c r="M1161" s="32">
        <v>498.40002599358559</v>
      </c>
    </row>
    <row r="1162" spans="13:13" x14ac:dyDescent="0.25">
      <c r="M1162" s="32">
        <v>498.50835933256894</v>
      </c>
    </row>
    <row r="1163" spans="13:13" x14ac:dyDescent="0.25">
      <c r="M1163" s="32">
        <v>498.37085932539776</v>
      </c>
    </row>
    <row r="1164" spans="13:13" x14ac:dyDescent="0.25">
      <c r="M1164" s="32">
        <v>498.25419265264645</v>
      </c>
    </row>
    <row r="1165" spans="13:13" x14ac:dyDescent="0.25">
      <c r="M1165" s="32">
        <v>498.24169265199453</v>
      </c>
    </row>
    <row r="1166" spans="13:13" x14ac:dyDescent="0.25">
      <c r="M1166" s="32">
        <v>498.26669265329838</v>
      </c>
    </row>
    <row r="1167" spans="13:13" x14ac:dyDescent="0.25">
      <c r="M1167" s="32">
        <v>498.28752598771825</v>
      </c>
    </row>
    <row r="1168" spans="13:13" x14ac:dyDescent="0.25">
      <c r="M1168" s="32">
        <v>498.20002598315477</v>
      </c>
    </row>
    <row r="1169" spans="13:13" x14ac:dyDescent="0.25">
      <c r="M1169" s="32">
        <v>498.13335931301117</v>
      </c>
    </row>
    <row r="1170" spans="13:13" x14ac:dyDescent="0.25">
      <c r="M1170" s="32">
        <v>498.17502598185092</v>
      </c>
    </row>
    <row r="1171" spans="13:13" x14ac:dyDescent="0.25">
      <c r="M1171" s="32">
        <v>498.20419265003875</v>
      </c>
    </row>
    <row r="1172" spans="13:13" x14ac:dyDescent="0.25">
      <c r="M1172" s="32">
        <v>498.00419263960794</v>
      </c>
    </row>
    <row r="1173" spans="13:13" x14ac:dyDescent="0.25">
      <c r="M1173" s="32">
        <v>496.42502589058131</v>
      </c>
    </row>
    <row r="1174" spans="13:13" x14ac:dyDescent="0.25">
      <c r="M1174" s="32">
        <v>496.46669255942106</v>
      </c>
    </row>
    <row r="1175" spans="13:13" x14ac:dyDescent="0.25">
      <c r="M1175" s="32">
        <v>496.38752588862553</v>
      </c>
    </row>
    <row r="1176" spans="13:13" x14ac:dyDescent="0.25">
      <c r="M1176" s="32">
        <v>496.28752588341013</v>
      </c>
    </row>
    <row r="1177" spans="13:13" x14ac:dyDescent="0.25">
      <c r="M1177" s="32">
        <v>496.2416925476864</v>
      </c>
    </row>
    <row r="1178" spans="13:13" x14ac:dyDescent="0.25">
      <c r="M1178" s="32">
        <v>496.05002587102354</v>
      </c>
    </row>
    <row r="1179" spans="13:13" x14ac:dyDescent="0.25">
      <c r="M1179" s="32">
        <v>495.9208591976203</v>
      </c>
    </row>
    <row r="1180" spans="13:13" x14ac:dyDescent="0.25">
      <c r="M1180" s="32">
        <v>495.75419252226129</v>
      </c>
    </row>
    <row r="1181" spans="13:13" x14ac:dyDescent="0.25">
      <c r="M1181" s="32">
        <v>495.8208591924049</v>
      </c>
    </row>
    <row r="1182" spans="13:13" x14ac:dyDescent="0.25">
      <c r="M1182" s="32">
        <v>495.81252585863695</v>
      </c>
    </row>
    <row r="1183" spans="13:13" x14ac:dyDescent="0.25">
      <c r="M1183" s="32">
        <v>495.63335918262601</v>
      </c>
    </row>
    <row r="1184" spans="13:13" x14ac:dyDescent="0.25">
      <c r="M1184" s="32">
        <v>495.47085917415097</v>
      </c>
    </row>
    <row r="1185" spans="13:13" x14ac:dyDescent="0.25">
      <c r="M1185" s="32">
        <v>495.54585917806253</v>
      </c>
    </row>
    <row r="1186" spans="13:13" x14ac:dyDescent="0.25">
      <c r="M1186" s="32">
        <v>495.53752584429458</v>
      </c>
    </row>
    <row r="1187" spans="13:13" x14ac:dyDescent="0.25">
      <c r="M1187" s="32">
        <v>495.5333591774106</v>
      </c>
    </row>
    <row r="1188" spans="13:13" x14ac:dyDescent="0.25">
      <c r="M1188" s="32">
        <v>496.60419256659225</v>
      </c>
    </row>
    <row r="1189" spans="13:13" x14ac:dyDescent="0.25">
      <c r="M1189" s="32">
        <v>498.44169266242534</v>
      </c>
    </row>
    <row r="1190" spans="13:13" x14ac:dyDescent="0.25">
      <c r="M1190" s="32">
        <v>499.32919270871207</v>
      </c>
    </row>
    <row r="1191" spans="13:13" x14ac:dyDescent="0.25">
      <c r="M1191" s="32">
        <v>499.43752604769543</v>
      </c>
    </row>
    <row r="1192" spans="13:13" x14ac:dyDescent="0.25">
      <c r="M1192" s="32">
        <v>499.51252605160698</v>
      </c>
    </row>
    <row r="1193" spans="13:13" x14ac:dyDescent="0.25">
      <c r="M1193" s="32">
        <v>499.60002605617046</v>
      </c>
    </row>
    <row r="1194" spans="13:13" x14ac:dyDescent="0.25">
      <c r="M1194" s="32">
        <v>499.35419271001592</v>
      </c>
    </row>
    <row r="1195" spans="13:13" x14ac:dyDescent="0.25">
      <c r="M1195" s="32">
        <v>499.341692709364</v>
      </c>
    </row>
    <row r="1196" spans="13:13" x14ac:dyDescent="0.25">
      <c r="M1196" s="32">
        <v>499.40002604573965</v>
      </c>
    </row>
    <row r="1197" spans="13:13" x14ac:dyDescent="0.25">
      <c r="M1197" s="32">
        <v>499.68335939384997</v>
      </c>
    </row>
    <row r="1198" spans="13:13" x14ac:dyDescent="0.25">
      <c r="M1198" s="32">
        <v>499.58752605551854</v>
      </c>
    </row>
    <row r="1199" spans="13:13" x14ac:dyDescent="0.25">
      <c r="M1199" s="32">
        <v>499.52919271914288</v>
      </c>
    </row>
    <row r="1200" spans="13:13" x14ac:dyDescent="0.25">
      <c r="M1200" s="32">
        <v>499.36252604378387</v>
      </c>
    </row>
    <row r="1201" spans="13:13" x14ac:dyDescent="0.25">
      <c r="M1201" s="32">
        <v>499.50002605095506</v>
      </c>
    </row>
    <row r="1202" spans="13:13" x14ac:dyDescent="0.25">
      <c r="M1202" s="32">
        <v>499.3916927119717</v>
      </c>
    </row>
    <row r="1203" spans="13:13" x14ac:dyDescent="0.25">
      <c r="M1203" s="32">
        <v>499.52085938537493</v>
      </c>
    </row>
    <row r="1204" spans="13:13" x14ac:dyDescent="0.25">
      <c r="M1204" s="32">
        <v>499.59169272240251</v>
      </c>
    </row>
    <row r="1205" spans="13:13" x14ac:dyDescent="0.25">
      <c r="M1205" s="32">
        <v>499.45002604834735</v>
      </c>
    </row>
    <row r="1206" spans="13:13" x14ac:dyDescent="0.25">
      <c r="M1206" s="32">
        <v>499.41252604639158</v>
      </c>
    </row>
    <row r="1207" spans="13:13" x14ac:dyDescent="0.25">
      <c r="M1207" s="32">
        <v>499.40419271262363</v>
      </c>
    </row>
    <row r="1208" spans="13:13" x14ac:dyDescent="0.25">
      <c r="M1208" s="32">
        <v>499.36669271066785</v>
      </c>
    </row>
    <row r="1209" spans="13:13" x14ac:dyDescent="0.25">
      <c r="M1209" s="32">
        <v>499.45002604834735</v>
      </c>
    </row>
    <row r="1210" spans="13:13" x14ac:dyDescent="0.25">
      <c r="M1210" s="32">
        <v>499.4583593821153</v>
      </c>
    </row>
    <row r="1211" spans="13:13" x14ac:dyDescent="0.25">
      <c r="M1211" s="32">
        <v>499.57919272175059</v>
      </c>
    </row>
    <row r="1212" spans="13:13" x14ac:dyDescent="0.25">
      <c r="M1212" s="32">
        <v>499.54169271979481</v>
      </c>
    </row>
    <row r="1213" spans="13:13" x14ac:dyDescent="0.25">
      <c r="M1213" s="32">
        <v>499.38752604508772</v>
      </c>
    </row>
    <row r="1214" spans="13:13" x14ac:dyDescent="0.25">
      <c r="M1214" s="32">
        <v>499.24169270414859</v>
      </c>
    </row>
    <row r="1215" spans="13:13" x14ac:dyDescent="0.25">
      <c r="M1215" s="32">
        <v>499.41252604639158</v>
      </c>
    </row>
    <row r="1216" spans="13:13" x14ac:dyDescent="0.25">
      <c r="M1216" s="32">
        <v>499.40419271262363</v>
      </c>
    </row>
    <row r="1217" spans="13:13" x14ac:dyDescent="0.25">
      <c r="M1217" s="32">
        <v>499.30002604052424</v>
      </c>
    </row>
    <row r="1218" spans="13:13" x14ac:dyDescent="0.25">
      <c r="M1218" s="32">
        <v>499.341692709364</v>
      </c>
    </row>
    <row r="1219" spans="13:13" x14ac:dyDescent="0.25">
      <c r="M1219" s="32">
        <v>499.50419271783903</v>
      </c>
    </row>
    <row r="1220" spans="13:13" x14ac:dyDescent="0.25">
      <c r="M1220" s="32">
        <v>499.341692709364</v>
      </c>
    </row>
    <row r="1221" spans="13:13" x14ac:dyDescent="0.25">
      <c r="M1221" s="32">
        <v>499.26252603856847</v>
      </c>
    </row>
    <row r="1222" spans="13:13" x14ac:dyDescent="0.25">
      <c r="M1222" s="32">
        <v>499.3916927119717</v>
      </c>
    </row>
    <row r="1223" spans="13:13" x14ac:dyDescent="0.25">
      <c r="M1223" s="32">
        <v>499.49169271718711</v>
      </c>
    </row>
    <row r="1224" spans="13:13" x14ac:dyDescent="0.25">
      <c r="M1224" s="32">
        <v>499.30835937429219</v>
      </c>
    </row>
    <row r="1225" spans="13:13" x14ac:dyDescent="0.25">
      <c r="M1225" s="32">
        <v>499.10002603009343</v>
      </c>
    </row>
    <row r="1226" spans="13:13" x14ac:dyDescent="0.25">
      <c r="M1226" s="32">
        <v>499.31252604117617</v>
      </c>
    </row>
    <row r="1227" spans="13:13" x14ac:dyDescent="0.25">
      <c r="M1227" s="32">
        <v>499.341692709364</v>
      </c>
    </row>
    <row r="1228" spans="13:13" x14ac:dyDescent="0.25">
      <c r="M1228" s="32">
        <v>499.13752603204921</v>
      </c>
    </row>
    <row r="1229" spans="13:13" x14ac:dyDescent="0.25">
      <c r="M1229" s="32">
        <v>499.36669271066785</v>
      </c>
    </row>
    <row r="1230" spans="13:13" x14ac:dyDescent="0.25">
      <c r="M1230" s="32">
        <v>499.36252604378387</v>
      </c>
    </row>
    <row r="1231" spans="13:13" x14ac:dyDescent="0.25">
      <c r="M1231" s="32">
        <v>499.15002603270113</v>
      </c>
    </row>
    <row r="1232" spans="13:13" x14ac:dyDescent="0.25">
      <c r="M1232" s="32">
        <v>499.12502603139728</v>
      </c>
    </row>
    <row r="1233" spans="13:13" x14ac:dyDescent="0.25">
      <c r="M1233" s="32">
        <v>499.23752603726462</v>
      </c>
    </row>
    <row r="1234" spans="13:13" x14ac:dyDescent="0.25">
      <c r="M1234" s="32">
        <v>497.15002592839301</v>
      </c>
    </row>
    <row r="1235" spans="13:13" x14ac:dyDescent="0.25">
      <c r="M1235" s="32">
        <v>493.46669240295887</v>
      </c>
    </row>
    <row r="1236" spans="13:13" x14ac:dyDescent="0.25">
      <c r="M1236" s="32">
        <v>489.66252553788945</v>
      </c>
    </row>
    <row r="1237" spans="13:13" x14ac:dyDescent="0.25">
      <c r="M1237" s="32">
        <v>487.49169209133834</v>
      </c>
    </row>
    <row r="1238" spans="13:13" x14ac:dyDescent="0.25">
      <c r="M1238" s="32">
        <v>515.99169357772917</v>
      </c>
    </row>
    <row r="1239" spans="13:13" x14ac:dyDescent="0.25">
      <c r="M1239" s="32">
        <v>513.05836009141058</v>
      </c>
    </row>
    <row r="1240" spans="13:13" x14ac:dyDescent="0.25">
      <c r="M1240" s="32">
        <v>511.06252665398642</v>
      </c>
    </row>
    <row r="1241" spans="13:13" x14ac:dyDescent="0.25">
      <c r="M1241" s="32">
        <v>509.94585992908105</v>
      </c>
    </row>
    <row r="1242" spans="13:13" x14ac:dyDescent="0.25">
      <c r="M1242" s="32">
        <v>508.84585987171158</v>
      </c>
    </row>
    <row r="1243" spans="13:13" x14ac:dyDescent="0.25">
      <c r="M1243" s="32">
        <v>508.11252650013193</v>
      </c>
    </row>
    <row r="1244" spans="13:13" x14ac:dyDescent="0.25">
      <c r="M1244" s="32">
        <v>508.41252651577815</v>
      </c>
    </row>
    <row r="1245" spans="13:13" x14ac:dyDescent="0.25">
      <c r="M1245" s="32">
        <v>508.06669316440821</v>
      </c>
    </row>
    <row r="1246" spans="13:13" x14ac:dyDescent="0.25">
      <c r="M1246" s="32">
        <v>507.84585981955752</v>
      </c>
    </row>
    <row r="1247" spans="13:13" x14ac:dyDescent="0.25">
      <c r="M1247" s="32">
        <v>516.8458602889441</v>
      </c>
    </row>
    <row r="1248" spans="13:13" x14ac:dyDescent="0.25">
      <c r="M1248" s="32">
        <v>516.94169362727553</v>
      </c>
    </row>
    <row r="1249" spans="13:13" x14ac:dyDescent="0.25">
      <c r="M1249" s="32">
        <v>516.88336029089987</v>
      </c>
    </row>
    <row r="1250" spans="13:13" x14ac:dyDescent="0.25">
      <c r="M1250" s="32">
        <v>517.10419363575056</v>
      </c>
    </row>
    <row r="1251" spans="13:13" x14ac:dyDescent="0.25">
      <c r="M1251" s="32">
        <v>516.9125269590877</v>
      </c>
    </row>
    <row r="1252" spans="13:13" x14ac:dyDescent="0.25">
      <c r="M1252" s="32">
        <v>516.95002696104348</v>
      </c>
    </row>
    <row r="1253" spans="13:13" x14ac:dyDescent="0.25">
      <c r="M1253" s="32">
        <v>517.20419364096597</v>
      </c>
    </row>
    <row r="1254" spans="13:13" x14ac:dyDescent="0.25">
      <c r="M1254" s="32">
        <v>517.11252696951851</v>
      </c>
    </row>
    <row r="1255" spans="13:13" x14ac:dyDescent="0.25">
      <c r="M1255" s="32">
        <v>516.86669362336397</v>
      </c>
    </row>
    <row r="1256" spans="13:13" x14ac:dyDescent="0.25">
      <c r="M1256" s="32">
        <v>517.02502696495503</v>
      </c>
    </row>
    <row r="1257" spans="13:13" x14ac:dyDescent="0.25">
      <c r="M1257" s="32">
        <v>517.01669363118708</v>
      </c>
    </row>
    <row r="1258" spans="13:13" x14ac:dyDescent="0.25">
      <c r="M1258" s="32">
        <v>516.96669362857938</v>
      </c>
    </row>
    <row r="1259" spans="13:13" x14ac:dyDescent="0.25">
      <c r="M1259" s="32">
        <v>516.97086029546335</v>
      </c>
    </row>
    <row r="1260" spans="13:13" x14ac:dyDescent="0.25">
      <c r="M1260" s="32">
        <v>517.12919363705441</v>
      </c>
    </row>
    <row r="1261" spans="13:13" x14ac:dyDescent="0.25">
      <c r="M1261" s="32">
        <v>516.88752695778385</v>
      </c>
    </row>
    <row r="1262" spans="13:13" x14ac:dyDescent="0.25">
      <c r="M1262" s="32">
        <v>516.9625269616954</v>
      </c>
    </row>
    <row r="1263" spans="13:13" x14ac:dyDescent="0.25">
      <c r="M1263" s="32">
        <v>517.02919363183901</v>
      </c>
    </row>
    <row r="1264" spans="13:13" x14ac:dyDescent="0.25">
      <c r="M1264" s="32">
        <v>517.04586029937491</v>
      </c>
    </row>
    <row r="1265" spans="13:13" x14ac:dyDescent="0.25">
      <c r="M1265" s="32">
        <v>516.8958602915518</v>
      </c>
    </row>
    <row r="1266" spans="13:13" x14ac:dyDescent="0.25">
      <c r="M1266" s="32">
        <v>517.08336030133069</v>
      </c>
    </row>
    <row r="1267" spans="13:13" x14ac:dyDescent="0.25">
      <c r="M1267" s="32">
        <v>516.84169362206012</v>
      </c>
    </row>
    <row r="1268" spans="13:13" x14ac:dyDescent="0.25">
      <c r="M1268" s="32">
        <v>516.95419362792745</v>
      </c>
    </row>
    <row r="1269" spans="13:13" x14ac:dyDescent="0.25">
      <c r="M1269" s="32">
        <v>516.75419361749664</v>
      </c>
    </row>
    <row r="1270" spans="13:13" x14ac:dyDescent="0.25">
      <c r="M1270" s="32">
        <v>517.04586029937491</v>
      </c>
    </row>
    <row r="1271" spans="13:13" x14ac:dyDescent="0.25">
      <c r="M1271" s="32">
        <v>516.85002695582807</v>
      </c>
    </row>
    <row r="1272" spans="13:13" x14ac:dyDescent="0.25">
      <c r="M1272" s="32">
        <v>517.05836030002683</v>
      </c>
    </row>
    <row r="1273" spans="13:13" x14ac:dyDescent="0.25">
      <c r="M1273" s="32">
        <v>516.82919362140819</v>
      </c>
    </row>
    <row r="1274" spans="13:13" x14ac:dyDescent="0.25">
      <c r="M1274" s="32">
        <v>516.9958602967672</v>
      </c>
    </row>
    <row r="1275" spans="13:13" x14ac:dyDescent="0.25">
      <c r="M1275" s="32">
        <v>516.75836028438061</v>
      </c>
    </row>
    <row r="1276" spans="13:13" x14ac:dyDescent="0.25">
      <c r="M1276" s="32">
        <v>516.87502695713192</v>
      </c>
    </row>
    <row r="1277" spans="13:13" x14ac:dyDescent="0.25">
      <c r="M1277" s="32">
        <v>516.70002694800496</v>
      </c>
    </row>
    <row r="1278" spans="13:13" x14ac:dyDescent="0.25">
      <c r="M1278" s="32">
        <v>516.75836028438061</v>
      </c>
    </row>
    <row r="1279" spans="13:13" x14ac:dyDescent="0.25">
      <c r="M1279" s="32">
        <v>516.83752695517614</v>
      </c>
    </row>
    <row r="1280" spans="13:13" x14ac:dyDescent="0.25">
      <c r="M1280" s="32">
        <v>516.68336028046906</v>
      </c>
    </row>
    <row r="1281" spans="13:13" x14ac:dyDescent="0.25">
      <c r="M1281" s="32">
        <v>516.91669362597167</v>
      </c>
    </row>
    <row r="1282" spans="13:13" x14ac:dyDescent="0.25">
      <c r="M1282" s="32">
        <v>516.68336028046906</v>
      </c>
    </row>
    <row r="1283" spans="13:13" x14ac:dyDescent="0.25">
      <c r="M1283" s="32">
        <v>516.8958602915518</v>
      </c>
    </row>
    <row r="1284" spans="13:13" x14ac:dyDescent="0.25">
      <c r="M1284" s="32">
        <v>516.67919361358508</v>
      </c>
    </row>
    <row r="1285" spans="13:13" x14ac:dyDescent="0.25">
      <c r="M1285" s="32">
        <v>516.8458602889441</v>
      </c>
    </row>
    <row r="1286" spans="13:13" x14ac:dyDescent="0.25">
      <c r="M1286" s="32">
        <v>516.73336028307676</v>
      </c>
    </row>
    <row r="1287" spans="13:13" x14ac:dyDescent="0.25">
      <c r="M1287" s="32">
        <v>516.71252694865689</v>
      </c>
    </row>
    <row r="1288" spans="13:13" x14ac:dyDescent="0.25">
      <c r="M1288" s="32">
        <v>516.67919361358508</v>
      </c>
    </row>
    <row r="1289" spans="13:13" x14ac:dyDescent="0.25">
      <c r="M1289" s="32">
        <v>516.58752694213763</v>
      </c>
    </row>
    <row r="1290" spans="13:13" x14ac:dyDescent="0.25">
      <c r="M1290" s="32">
        <v>516.72086028242484</v>
      </c>
    </row>
    <row r="1291" spans="13:13" x14ac:dyDescent="0.25">
      <c r="M1291" s="32">
        <v>516.525026938878</v>
      </c>
    </row>
    <row r="1292" spans="13:13" x14ac:dyDescent="0.25">
      <c r="M1292" s="32">
        <v>516.72502694930881</v>
      </c>
    </row>
    <row r="1293" spans="13:13" x14ac:dyDescent="0.25">
      <c r="M1293" s="32">
        <v>516.525026938878</v>
      </c>
    </row>
    <row r="1294" spans="13:13" x14ac:dyDescent="0.25">
      <c r="M1294" s="32">
        <v>516.46669360250235</v>
      </c>
    </row>
    <row r="1295" spans="13:13" x14ac:dyDescent="0.25">
      <c r="M1295" s="32">
        <v>516.56669360771775</v>
      </c>
    </row>
    <row r="1296" spans="13:13" x14ac:dyDescent="0.25">
      <c r="M1296" s="32">
        <v>516.4750269362703</v>
      </c>
    </row>
    <row r="1297" spans="13:13" x14ac:dyDescent="0.25">
      <c r="M1297" s="32">
        <v>516.55419360706583</v>
      </c>
    </row>
    <row r="1298" spans="13:13" x14ac:dyDescent="0.25">
      <c r="M1298" s="32">
        <v>516.64169361162931</v>
      </c>
    </row>
    <row r="1299" spans="13:13" x14ac:dyDescent="0.25">
      <c r="M1299" s="32">
        <v>516.61252694344148</v>
      </c>
    </row>
    <row r="1300" spans="13:13" x14ac:dyDescent="0.25">
      <c r="M1300" s="32">
        <v>516.42086026677862</v>
      </c>
    </row>
    <row r="1301" spans="13:13" x14ac:dyDescent="0.25">
      <c r="M1301" s="32">
        <v>516.59586027590558</v>
      </c>
    </row>
    <row r="1302" spans="13:13" x14ac:dyDescent="0.25">
      <c r="M1302" s="32">
        <v>516.37502693105489</v>
      </c>
    </row>
    <row r="1303" spans="13:13" x14ac:dyDescent="0.25">
      <c r="M1303" s="32">
        <v>516.5750269414857</v>
      </c>
    </row>
    <row r="1304" spans="13:13" x14ac:dyDescent="0.25">
      <c r="M1304" s="32">
        <v>516.52086027199402</v>
      </c>
    </row>
    <row r="1305" spans="13:13" x14ac:dyDescent="0.25">
      <c r="M1305" s="32">
        <v>516.71669361554086</v>
      </c>
    </row>
    <row r="1306" spans="13:13" x14ac:dyDescent="0.25">
      <c r="M1306" s="32">
        <v>516.37919359793887</v>
      </c>
    </row>
    <row r="1307" spans="13:13" x14ac:dyDescent="0.25">
      <c r="M1307" s="32">
        <v>516.41669359989464</v>
      </c>
    </row>
    <row r="1308" spans="13:13" x14ac:dyDescent="0.25">
      <c r="M1308" s="32">
        <v>516.25836025830358</v>
      </c>
    </row>
    <row r="1309" spans="13:13" x14ac:dyDescent="0.25">
      <c r="M1309" s="32">
        <v>516.5750269414857</v>
      </c>
    </row>
    <row r="1310" spans="13:13" x14ac:dyDescent="0.25">
      <c r="M1310" s="32">
        <v>516.29586026025936</v>
      </c>
    </row>
    <row r="1311" spans="13:13" x14ac:dyDescent="0.25">
      <c r="M1311" s="32">
        <v>516.68336028046906</v>
      </c>
    </row>
    <row r="1312" spans="13:13" x14ac:dyDescent="0.25">
      <c r="M1312" s="32">
        <v>516.31669359467924</v>
      </c>
    </row>
    <row r="1313" spans="13:13" x14ac:dyDescent="0.25">
      <c r="M1313" s="32">
        <v>516.39586026547477</v>
      </c>
    </row>
    <row r="1314" spans="13:13" x14ac:dyDescent="0.25">
      <c r="M1314" s="32">
        <v>516.39586026547477</v>
      </c>
    </row>
    <row r="1315" spans="13:13" x14ac:dyDescent="0.25">
      <c r="M1315" s="32">
        <v>516.35002692975104</v>
      </c>
    </row>
    <row r="1316" spans="13:13" x14ac:dyDescent="0.25">
      <c r="M1316" s="32">
        <v>516.41669359989464</v>
      </c>
    </row>
    <row r="1317" spans="13:13" x14ac:dyDescent="0.25">
      <c r="M1317" s="32">
        <v>516.29169359337538</v>
      </c>
    </row>
    <row r="1318" spans="13:13" x14ac:dyDescent="0.25">
      <c r="M1318" s="32">
        <v>516.41669359989464</v>
      </c>
    </row>
    <row r="1319" spans="13:13" x14ac:dyDescent="0.25">
      <c r="M1319" s="32">
        <v>516.4750269362703</v>
      </c>
    </row>
    <row r="1320" spans="13:13" x14ac:dyDescent="0.25">
      <c r="M1320" s="32">
        <v>516.20002692192793</v>
      </c>
    </row>
    <row r="1321" spans="13:13" x14ac:dyDescent="0.25">
      <c r="M1321" s="32">
        <v>516.27086025895551</v>
      </c>
    </row>
    <row r="1322" spans="13:13" x14ac:dyDescent="0.25">
      <c r="M1322" s="32">
        <v>516.48752693692222</v>
      </c>
    </row>
    <row r="1323" spans="13:13" x14ac:dyDescent="0.25">
      <c r="M1323" s="32">
        <v>516.19169358815998</v>
      </c>
    </row>
    <row r="1324" spans="13:13" x14ac:dyDescent="0.25">
      <c r="M1324" s="32">
        <v>516.42919360054657</v>
      </c>
    </row>
    <row r="1325" spans="13:13" x14ac:dyDescent="0.25">
      <c r="M1325" s="32">
        <v>516.1541935862042</v>
      </c>
    </row>
    <row r="1326" spans="13:13" x14ac:dyDescent="0.25">
      <c r="M1326" s="32">
        <v>516.40002693235874</v>
      </c>
    </row>
    <row r="1327" spans="13:13" x14ac:dyDescent="0.25">
      <c r="M1327" s="32">
        <v>516.16252691997215</v>
      </c>
    </row>
    <row r="1328" spans="13:13" x14ac:dyDescent="0.25">
      <c r="M1328" s="32">
        <v>516.1375269186683</v>
      </c>
    </row>
    <row r="1329" spans="13:13" x14ac:dyDescent="0.25">
      <c r="M1329" s="32">
        <v>516.33336026221514</v>
      </c>
    </row>
    <row r="1330" spans="13:13" x14ac:dyDescent="0.25">
      <c r="M1330" s="32">
        <v>516.22502692323178</v>
      </c>
    </row>
    <row r="1331" spans="13:13" x14ac:dyDescent="0.25">
      <c r="M1331" s="32">
        <v>516.08336024917662</v>
      </c>
    </row>
    <row r="1332" spans="13:13" x14ac:dyDescent="0.25">
      <c r="M1332" s="32">
        <v>516.29586026025936</v>
      </c>
    </row>
    <row r="1333" spans="13:13" x14ac:dyDescent="0.25">
      <c r="M1333" s="32">
        <v>516.01669357903302</v>
      </c>
    </row>
    <row r="1334" spans="13:13" x14ac:dyDescent="0.25">
      <c r="M1334" s="32">
        <v>516.32919359533116</v>
      </c>
    </row>
    <row r="1335" spans="13:13" x14ac:dyDescent="0.25">
      <c r="M1335" s="32">
        <v>516.04169358033687</v>
      </c>
    </row>
    <row r="1336" spans="13:13" x14ac:dyDescent="0.25">
      <c r="M1336" s="32">
        <v>516.08336024917662</v>
      </c>
    </row>
    <row r="1337" spans="13:13" x14ac:dyDescent="0.25">
      <c r="M1337" s="32">
        <v>516.32502692844719</v>
      </c>
    </row>
    <row r="1338" spans="13:13" x14ac:dyDescent="0.25">
      <c r="M1338" s="32">
        <v>516.02086024591699</v>
      </c>
    </row>
    <row r="1339" spans="13:13" x14ac:dyDescent="0.25">
      <c r="M1339" s="32">
        <v>516.25419359141961</v>
      </c>
    </row>
    <row r="1340" spans="13:13" x14ac:dyDescent="0.25">
      <c r="M1340" s="32">
        <v>516.04169358033687</v>
      </c>
    </row>
    <row r="1341" spans="13:13" x14ac:dyDescent="0.25">
      <c r="M1341" s="32">
        <v>516.22086025634781</v>
      </c>
    </row>
    <row r="1342" spans="13:13" x14ac:dyDescent="0.25">
      <c r="M1342" s="32">
        <v>516.0875269160606</v>
      </c>
    </row>
    <row r="1343" spans="13:13" x14ac:dyDescent="0.25">
      <c r="M1343" s="32">
        <v>516.07502691540867</v>
      </c>
    </row>
    <row r="1344" spans="13:13" x14ac:dyDescent="0.25">
      <c r="M1344" s="32">
        <v>516.13336025178432</v>
      </c>
    </row>
    <row r="1345" spans="13:13" x14ac:dyDescent="0.25">
      <c r="M1345" s="32">
        <v>515.87919357186183</v>
      </c>
    </row>
    <row r="1346" spans="13:13" x14ac:dyDescent="0.25">
      <c r="M1346" s="32">
        <v>516.12502691801637</v>
      </c>
    </row>
    <row r="1347" spans="13:13" x14ac:dyDescent="0.25">
      <c r="M1347" s="32">
        <v>515.98752691084519</v>
      </c>
    </row>
    <row r="1348" spans="13:13" x14ac:dyDescent="0.25">
      <c r="M1348" s="32">
        <v>516.04169358033687</v>
      </c>
    </row>
    <row r="1349" spans="13:13" x14ac:dyDescent="0.25">
      <c r="M1349" s="32">
        <v>516.05419358098879</v>
      </c>
    </row>
    <row r="1350" spans="13:13" x14ac:dyDescent="0.25">
      <c r="M1350" s="32">
        <v>515.92086024070159</v>
      </c>
    </row>
    <row r="1351" spans="13:13" x14ac:dyDescent="0.25">
      <c r="M1351" s="32">
        <v>516.00836024526507</v>
      </c>
    </row>
    <row r="1352" spans="13:13" x14ac:dyDescent="0.25">
      <c r="M1352" s="32">
        <v>515.87502690497786</v>
      </c>
    </row>
    <row r="1353" spans="13:13" x14ac:dyDescent="0.25">
      <c r="M1353" s="32">
        <v>515.96252690954134</v>
      </c>
    </row>
    <row r="1354" spans="13:13" x14ac:dyDescent="0.25">
      <c r="M1354" s="32">
        <v>515.94586024200544</v>
      </c>
    </row>
    <row r="1355" spans="13:13" x14ac:dyDescent="0.25">
      <c r="M1355" s="32">
        <v>515.8166935686022</v>
      </c>
    </row>
    <row r="1356" spans="13:13" x14ac:dyDescent="0.25">
      <c r="M1356" s="32">
        <v>515.94169357512146</v>
      </c>
    </row>
    <row r="1357" spans="13:13" x14ac:dyDescent="0.25">
      <c r="M1357" s="32">
        <v>515.84586023679003</v>
      </c>
    </row>
    <row r="1358" spans="13:13" x14ac:dyDescent="0.25">
      <c r="M1358" s="32">
        <v>516.15836025308818</v>
      </c>
    </row>
    <row r="1359" spans="13:13" x14ac:dyDescent="0.25">
      <c r="M1359" s="32">
        <v>515.95419357577339</v>
      </c>
    </row>
    <row r="1360" spans="13:13" x14ac:dyDescent="0.25">
      <c r="M1360" s="32">
        <v>515.94169357512146</v>
      </c>
    </row>
    <row r="1361" spans="13:13" x14ac:dyDescent="0.25">
      <c r="M1361" s="32">
        <v>515.44169354904443</v>
      </c>
    </row>
    <row r="1362" spans="13:13" x14ac:dyDescent="0.25">
      <c r="M1362" s="32">
        <v>515.53752688737586</v>
      </c>
    </row>
    <row r="1363" spans="13:13" x14ac:dyDescent="0.25">
      <c r="M1363" s="32">
        <v>515.65002689324319</v>
      </c>
    </row>
    <row r="1364" spans="13:13" x14ac:dyDescent="0.25">
      <c r="M1364" s="32">
        <v>515.36669354513288</v>
      </c>
    </row>
    <row r="1365" spans="13:13" x14ac:dyDescent="0.25">
      <c r="M1365" s="32">
        <v>515.58336022309959</v>
      </c>
    </row>
    <row r="1366" spans="13:13" x14ac:dyDescent="0.25">
      <c r="M1366" s="32">
        <v>515.55419355491176</v>
      </c>
    </row>
    <row r="1367" spans="13:13" x14ac:dyDescent="0.25">
      <c r="M1367" s="32">
        <v>515.46252688346431</v>
      </c>
    </row>
    <row r="1368" spans="13:13" x14ac:dyDescent="0.25">
      <c r="M1368" s="32">
        <v>515.49169355165213</v>
      </c>
    </row>
    <row r="1369" spans="13:13" x14ac:dyDescent="0.25">
      <c r="M1369" s="32">
        <v>515.26669353991747</v>
      </c>
    </row>
    <row r="1370" spans="13:13" x14ac:dyDescent="0.25">
      <c r="M1370" s="32">
        <v>515.51669355295599</v>
      </c>
    </row>
    <row r="1371" spans="13:13" x14ac:dyDescent="0.25">
      <c r="M1371" s="32">
        <v>514.40836016181856</v>
      </c>
    </row>
    <row r="1372" spans="13:13" x14ac:dyDescent="0.25">
      <c r="M1372" s="32">
        <v>510.59585996298119</v>
      </c>
    </row>
    <row r="1373" spans="13:13" x14ac:dyDescent="0.25">
      <c r="M1373" s="32">
        <v>506.57919308682904</v>
      </c>
    </row>
    <row r="1374" spans="13:13" x14ac:dyDescent="0.25">
      <c r="M1374" s="32">
        <v>501.35835948120803</v>
      </c>
    </row>
    <row r="1375" spans="13:13" x14ac:dyDescent="0.25">
      <c r="M1375" s="32">
        <v>494.49585912330076</v>
      </c>
    </row>
    <row r="1376" spans="13:13" x14ac:dyDescent="0.25">
      <c r="M1376" s="32">
        <v>516.37919359793887</v>
      </c>
    </row>
    <row r="1377" spans="13:13" x14ac:dyDescent="0.25">
      <c r="M1377" s="32">
        <v>504.84585966309533</v>
      </c>
    </row>
    <row r="1378" spans="13:13" x14ac:dyDescent="0.25">
      <c r="M1378" s="32">
        <v>494.37919245054945</v>
      </c>
    </row>
    <row r="1379" spans="13:13" x14ac:dyDescent="0.25">
      <c r="M1379" s="32">
        <v>514.09586014552042</v>
      </c>
    </row>
    <row r="1380" spans="13:13" x14ac:dyDescent="0.25">
      <c r="M1380" s="32">
        <v>502.91669289581478</v>
      </c>
    </row>
    <row r="1381" spans="13:13" x14ac:dyDescent="0.25">
      <c r="M1381" s="32">
        <v>498.6000260040164</v>
      </c>
    </row>
    <row r="1382" spans="13:13" x14ac:dyDescent="0.25">
      <c r="M1382" s="32">
        <v>512.19169337954372</v>
      </c>
    </row>
    <row r="1383" spans="13:13" x14ac:dyDescent="0.25">
      <c r="M1383" s="32">
        <v>500.97919279476628</v>
      </c>
    </row>
    <row r="1384" spans="13:13" x14ac:dyDescent="0.25">
      <c r="M1384" s="32">
        <v>506.83335976675153</v>
      </c>
    </row>
    <row r="1385" spans="13:13" x14ac:dyDescent="0.25">
      <c r="M1385" s="32">
        <v>510.52919329283759</v>
      </c>
    </row>
    <row r="1386" spans="13:13" x14ac:dyDescent="0.25">
      <c r="M1386" s="32">
        <v>499.75002606399357</v>
      </c>
    </row>
    <row r="1387" spans="13:13" x14ac:dyDescent="0.25">
      <c r="M1387" s="32">
        <v>513.43336011096835</v>
      </c>
    </row>
    <row r="1388" spans="13:13" x14ac:dyDescent="0.25">
      <c r="M1388" s="32">
        <v>508.80419320287183</v>
      </c>
    </row>
    <row r="1389" spans="13:13" x14ac:dyDescent="0.25">
      <c r="M1389" s="32">
        <v>498.44169266242534</v>
      </c>
    </row>
    <row r="1390" spans="13:13" x14ac:dyDescent="0.25">
      <c r="M1390" s="32">
        <v>518.22086036065593</v>
      </c>
    </row>
    <row r="1391" spans="13:13" x14ac:dyDescent="0.25">
      <c r="M1391" s="32">
        <v>508.10002649948001</v>
      </c>
    </row>
    <row r="1392" spans="13:13" x14ac:dyDescent="0.25">
      <c r="M1392" s="32">
        <v>497.90002596750855</v>
      </c>
    </row>
    <row r="1393" spans="13:13" x14ac:dyDescent="0.25">
      <c r="M1393" s="32">
        <v>519.22919374657795</v>
      </c>
    </row>
    <row r="1394" spans="13:13" x14ac:dyDescent="0.25">
      <c r="M1394" s="32">
        <v>507.95835982542485</v>
      </c>
    </row>
    <row r="1395" spans="13:13" x14ac:dyDescent="0.25">
      <c r="M1395" s="32">
        <v>497.74585929280147</v>
      </c>
    </row>
    <row r="1396" spans="13:13" x14ac:dyDescent="0.25">
      <c r="M1396" s="32">
        <v>519.27502708230168</v>
      </c>
    </row>
    <row r="1397" spans="13:13" x14ac:dyDescent="0.25">
      <c r="M1397" s="32">
        <v>507.8833598215133</v>
      </c>
    </row>
    <row r="1398" spans="13:13" x14ac:dyDescent="0.25">
      <c r="M1398" s="32">
        <v>497.58752595121041</v>
      </c>
    </row>
    <row r="1399" spans="13:13" x14ac:dyDescent="0.25">
      <c r="M1399" s="32">
        <v>519.22502707969397</v>
      </c>
    </row>
    <row r="1400" spans="13:13" x14ac:dyDescent="0.25">
      <c r="M1400" s="32">
        <v>507.81669315136969</v>
      </c>
    </row>
    <row r="1401" spans="13:13" x14ac:dyDescent="0.25">
      <c r="M1401" s="32">
        <v>497.92919263569638</v>
      </c>
    </row>
    <row r="1402" spans="13:13" x14ac:dyDescent="0.25">
      <c r="M1402" s="32">
        <v>518.65836038347334</v>
      </c>
    </row>
    <row r="1403" spans="13:13" x14ac:dyDescent="0.25">
      <c r="M1403" s="32">
        <v>508.30835984367877</v>
      </c>
    </row>
    <row r="1404" spans="13:13" x14ac:dyDescent="0.25">
      <c r="M1404" s="32">
        <v>498.32919265655801</v>
      </c>
    </row>
    <row r="1405" spans="13:13" x14ac:dyDescent="0.25">
      <c r="M1405" s="32">
        <v>517.36252698255703</v>
      </c>
    </row>
    <row r="1406" spans="13:13" x14ac:dyDescent="0.25">
      <c r="M1406" s="32">
        <v>508.48335985280573</v>
      </c>
    </row>
    <row r="1407" spans="13:13" x14ac:dyDescent="0.25">
      <c r="M1407" s="32">
        <v>498.46669266372919</v>
      </c>
    </row>
    <row r="1408" spans="13:13" x14ac:dyDescent="0.25">
      <c r="M1408" s="32">
        <v>516.10002691671252</v>
      </c>
    </row>
    <row r="1409" spans="13:13" x14ac:dyDescent="0.25">
      <c r="M1409" s="32">
        <v>509.02502654772252</v>
      </c>
    </row>
    <row r="1410" spans="13:13" x14ac:dyDescent="0.25">
      <c r="M1410" s="32">
        <v>498.96669268980622</v>
      </c>
    </row>
    <row r="1411" spans="13:13" x14ac:dyDescent="0.25">
      <c r="M1411" s="32">
        <v>514.44169349689037</v>
      </c>
    </row>
    <row r="1412" spans="13:13" x14ac:dyDescent="0.25">
      <c r="M1412" s="32">
        <v>509.27919322764501</v>
      </c>
    </row>
    <row r="1413" spans="13:13" x14ac:dyDescent="0.25">
      <c r="M1413" s="32">
        <v>499.07919269567356</v>
      </c>
    </row>
    <row r="1414" spans="13:13" x14ac:dyDescent="0.25">
      <c r="M1414" s="32">
        <v>512.650026736781</v>
      </c>
    </row>
    <row r="1415" spans="13:13" x14ac:dyDescent="0.25">
      <c r="M1415" s="32">
        <v>509.61669324524701</v>
      </c>
    </row>
    <row r="1416" spans="13:13" x14ac:dyDescent="0.25">
      <c r="M1416" s="32">
        <v>499.36669271066785</v>
      </c>
    </row>
    <row r="1417" spans="13:13" x14ac:dyDescent="0.25">
      <c r="M1417" s="32">
        <v>512.62086006859317</v>
      </c>
    </row>
    <row r="1418" spans="13:13" x14ac:dyDescent="0.25">
      <c r="M1418" s="32">
        <v>509.74169325176626</v>
      </c>
    </row>
    <row r="1419" spans="13:13" x14ac:dyDescent="0.25">
      <c r="M1419" s="32">
        <v>499.60002605617046</v>
      </c>
    </row>
    <row r="1420" spans="13:13" x14ac:dyDescent="0.25">
      <c r="M1420" s="32">
        <v>512.19169337954372</v>
      </c>
    </row>
    <row r="1421" spans="13:13" x14ac:dyDescent="0.25">
      <c r="M1421" s="32">
        <v>509.67919324850664</v>
      </c>
    </row>
    <row r="1422" spans="13:13" x14ac:dyDescent="0.25">
      <c r="M1422" s="32">
        <v>499.40419271262363</v>
      </c>
    </row>
    <row r="1423" spans="13:13" x14ac:dyDescent="0.25">
      <c r="M1423" s="32">
        <v>512.91252675047144</v>
      </c>
    </row>
    <row r="1424" spans="13:13" x14ac:dyDescent="0.25">
      <c r="M1424" s="32">
        <v>509.5500265751034</v>
      </c>
    </row>
    <row r="1425" spans="13:13" x14ac:dyDescent="0.25">
      <c r="M1425" s="32">
        <v>499.19585936842486</v>
      </c>
    </row>
    <row r="1426" spans="13:13" x14ac:dyDescent="0.25">
      <c r="M1426" s="32">
        <v>513.82086013117805</v>
      </c>
    </row>
    <row r="1427" spans="13:13" x14ac:dyDescent="0.25">
      <c r="M1427" s="32">
        <v>509.4666932374239</v>
      </c>
    </row>
    <row r="1428" spans="13:13" x14ac:dyDescent="0.25">
      <c r="M1428" s="32">
        <v>499.17502603400499</v>
      </c>
    </row>
    <row r="1429" spans="13:13" x14ac:dyDescent="0.25">
      <c r="M1429" s="32">
        <v>515.57502688933164</v>
      </c>
    </row>
    <row r="1430" spans="13:13" x14ac:dyDescent="0.25">
      <c r="M1430" s="32">
        <v>509.45835990365595</v>
      </c>
    </row>
    <row r="1431" spans="13:13" x14ac:dyDescent="0.25">
      <c r="M1431" s="32">
        <v>499.09585936320946</v>
      </c>
    </row>
    <row r="1432" spans="13:13" x14ac:dyDescent="0.25">
      <c r="M1432" s="32">
        <v>516.29169359337538</v>
      </c>
    </row>
    <row r="1433" spans="13:13" x14ac:dyDescent="0.25">
      <c r="M1433" s="32">
        <v>509.0958598847501</v>
      </c>
    </row>
    <row r="1434" spans="13:13" x14ac:dyDescent="0.25">
      <c r="M1434" s="32">
        <v>498.77502601314336</v>
      </c>
    </row>
    <row r="1435" spans="13:13" x14ac:dyDescent="0.25">
      <c r="M1435" s="32">
        <v>516.62502694409341</v>
      </c>
    </row>
    <row r="1436" spans="13:13" x14ac:dyDescent="0.25">
      <c r="M1436" s="32">
        <v>508.92919320939109</v>
      </c>
    </row>
    <row r="1437" spans="13:13" x14ac:dyDescent="0.25">
      <c r="M1437" s="32">
        <v>498.85002601705492</v>
      </c>
    </row>
    <row r="1438" spans="13:13" x14ac:dyDescent="0.25">
      <c r="M1438" s="32">
        <v>517.61669366247952</v>
      </c>
    </row>
    <row r="1439" spans="13:13" x14ac:dyDescent="0.25">
      <c r="M1439" s="32">
        <v>508.87919320678338</v>
      </c>
    </row>
    <row r="1440" spans="13:13" x14ac:dyDescent="0.25">
      <c r="M1440" s="32">
        <v>498.77919268002734</v>
      </c>
    </row>
    <row r="1441" spans="13:13" x14ac:dyDescent="0.25">
      <c r="M1441" s="32">
        <v>519.5916937654838</v>
      </c>
    </row>
    <row r="1442" spans="13:13" x14ac:dyDescent="0.25">
      <c r="M1442" s="32">
        <v>508.57919319113716</v>
      </c>
    </row>
    <row r="1443" spans="13:13" x14ac:dyDescent="0.25">
      <c r="M1443" s="32">
        <v>498.59585933713242</v>
      </c>
    </row>
    <row r="1444" spans="13:13" x14ac:dyDescent="0.25">
      <c r="M1444" s="32">
        <v>518.50836037565023</v>
      </c>
    </row>
    <row r="1445" spans="13:13" x14ac:dyDescent="0.25">
      <c r="M1445" s="32">
        <v>508.80419320287183</v>
      </c>
    </row>
    <row r="1446" spans="13:13" x14ac:dyDescent="0.25">
      <c r="M1446" s="32">
        <v>498.75419267872348</v>
      </c>
    </row>
    <row r="1447" spans="13:13" x14ac:dyDescent="0.25">
      <c r="M1447" s="32">
        <v>518.62086038151756</v>
      </c>
    </row>
    <row r="1448" spans="13:13" x14ac:dyDescent="0.25">
      <c r="M1448" s="32">
        <v>508.96669321134686</v>
      </c>
    </row>
    <row r="1449" spans="13:13" x14ac:dyDescent="0.25">
      <c r="M1449" s="32">
        <v>498.96252602292225</v>
      </c>
    </row>
    <row r="1450" spans="13:13" x14ac:dyDescent="0.25">
      <c r="M1450" s="32">
        <v>518.56669371202588</v>
      </c>
    </row>
    <row r="1451" spans="13:13" x14ac:dyDescent="0.25">
      <c r="M1451" s="32">
        <v>509.02919321460649</v>
      </c>
    </row>
    <row r="1452" spans="13:13" x14ac:dyDescent="0.25">
      <c r="M1452" s="32">
        <v>498.94169268850237</v>
      </c>
    </row>
    <row r="1453" spans="13:13" x14ac:dyDescent="0.25">
      <c r="M1453" s="32">
        <v>517.6541936644353</v>
      </c>
    </row>
    <row r="1454" spans="13:13" x14ac:dyDescent="0.25">
      <c r="M1454" s="32">
        <v>509.42502656858414</v>
      </c>
    </row>
    <row r="1455" spans="13:13" x14ac:dyDescent="0.25">
      <c r="M1455" s="32">
        <v>499.43335938081145</v>
      </c>
    </row>
    <row r="1456" spans="13:13" x14ac:dyDescent="0.25">
      <c r="M1456" s="32">
        <v>517.46252698777243</v>
      </c>
    </row>
    <row r="1457" spans="13:13" x14ac:dyDescent="0.25">
      <c r="M1457" s="32">
        <v>509.63752657966688</v>
      </c>
    </row>
    <row r="1458" spans="13:13" x14ac:dyDescent="0.25">
      <c r="M1458" s="32">
        <v>499.55835938733071</v>
      </c>
    </row>
    <row r="1459" spans="13:13" x14ac:dyDescent="0.25">
      <c r="M1459" s="32">
        <v>515.88752690562978</v>
      </c>
    </row>
    <row r="1460" spans="13:13" x14ac:dyDescent="0.25">
      <c r="M1460" s="32">
        <v>509.77085991995409</v>
      </c>
    </row>
    <row r="1461" spans="13:13" x14ac:dyDescent="0.25">
      <c r="M1461" s="32">
        <v>499.69585939450189</v>
      </c>
    </row>
    <row r="1462" spans="13:13" x14ac:dyDescent="0.25">
      <c r="M1462" s="32">
        <v>515.46252688346431</v>
      </c>
    </row>
    <row r="1463" spans="13:13" x14ac:dyDescent="0.25">
      <c r="M1463" s="32">
        <v>509.93335992842913</v>
      </c>
    </row>
    <row r="1464" spans="13:13" x14ac:dyDescent="0.25">
      <c r="M1464" s="32">
        <v>499.94169274065644</v>
      </c>
    </row>
    <row r="1465" spans="13:13" x14ac:dyDescent="0.25">
      <c r="M1465" s="32">
        <v>515.12919353274629</v>
      </c>
    </row>
    <row r="1466" spans="13:13" x14ac:dyDescent="0.25">
      <c r="M1466" s="32">
        <v>509.94585992908105</v>
      </c>
    </row>
    <row r="1467" spans="13:13" x14ac:dyDescent="0.25">
      <c r="M1467" s="32">
        <v>500.02919274521992</v>
      </c>
    </row>
    <row r="1468" spans="13:13" x14ac:dyDescent="0.25">
      <c r="M1468" s="32">
        <v>514.83336018398404</v>
      </c>
    </row>
    <row r="1469" spans="13:13" x14ac:dyDescent="0.25">
      <c r="M1469" s="32">
        <v>509.9708599303849</v>
      </c>
    </row>
    <row r="1470" spans="13:13" x14ac:dyDescent="0.25">
      <c r="M1470" s="32">
        <v>499.88335940428078</v>
      </c>
    </row>
    <row r="1471" spans="13:13" x14ac:dyDescent="0.25">
      <c r="M1471" s="32">
        <v>516.03336024656892</v>
      </c>
    </row>
    <row r="1472" spans="13:13" x14ac:dyDescent="0.25">
      <c r="M1472" s="32">
        <v>510.08335993625224</v>
      </c>
    </row>
    <row r="1473" spans="13:13" x14ac:dyDescent="0.25">
      <c r="M1473" s="32">
        <v>499.80002606660128</v>
      </c>
    </row>
    <row r="1474" spans="13:13" x14ac:dyDescent="0.25">
      <c r="M1474" s="32">
        <v>516.37086026417091</v>
      </c>
    </row>
    <row r="1475" spans="13:13" x14ac:dyDescent="0.25">
      <c r="M1475" s="32">
        <v>509.71669325046241</v>
      </c>
    </row>
    <row r="1476" spans="13:13" x14ac:dyDescent="0.25">
      <c r="M1476" s="32">
        <v>499.47085938276723</v>
      </c>
    </row>
    <row r="1477" spans="13:13" x14ac:dyDescent="0.25">
      <c r="M1477" s="32">
        <v>517.18336030654609</v>
      </c>
    </row>
    <row r="1478" spans="13:13" x14ac:dyDescent="0.25">
      <c r="M1478" s="32">
        <v>509.450026569888</v>
      </c>
    </row>
    <row r="1479" spans="13:13" x14ac:dyDescent="0.25">
      <c r="M1479" s="32">
        <v>499.35419271001592</v>
      </c>
    </row>
    <row r="1480" spans="13:13" x14ac:dyDescent="0.25">
      <c r="M1480" s="32">
        <v>518.83752705948427</v>
      </c>
    </row>
    <row r="1481" spans="13:13" x14ac:dyDescent="0.25">
      <c r="M1481" s="32">
        <v>509.31669322960079</v>
      </c>
    </row>
    <row r="1482" spans="13:13" x14ac:dyDescent="0.25">
      <c r="M1482" s="32">
        <v>499.18752603465691</v>
      </c>
    </row>
    <row r="1483" spans="13:13" x14ac:dyDescent="0.25">
      <c r="M1483" s="32">
        <v>520.062527123373</v>
      </c>
    </row>
    <row r="1484" spans="13:13" x14ac:dyDescent="0.25">
      <c r="M1484" s="32">
        <v>509.07085988344625</v>
      </c>
    </row>
    <row r="1485" spans="13:13" x14ac:dyDescent="0.25">
      <c r="M1485" s="32">
        <v>498.97502602357417</v>
      </c>
    </row>
    <row r="1486" spans="13:13" x14ac:dyDescent="0.25">
      <c r="M1486" s="32">
        <v>520.33336047083139</v>
      </c>
    </row>
    <row r="1487" spans="13:13" x14ac:dyDescent="0.25">
      <c r="M1487" s="32">
        <v>508.81252653663978</v>
      </c>
    </row>
    <row r="1488" spans="13:13" x14ac:dyDescent="0.25">
      <c r="M1488" s="32">
        <v>498.68752600857988</v>
      </c>
    </row>
    <row r="1489" spans="13:13" x14ac:dyDescent="0.25">
      <c r="M1489" s="32">
        <v>519.95836045127362</v>
      </c>
    </row>
    <row r="1490" spans="13:13" x14ac:dyDescent="0.25">
      <c r="M1490" s="32">
        <v>508.62502652686089</v>
      </c>
    </row>
    <row r="1491" spans="13:13" x14ac:dyDescent="0.25">
      <c r="M1491" s="32">
        <v>498.59169267024845</v>
      </c>
    </row>
    <row r="1492" spans="13:13" x14ac:dyDescent="0.25">
      <c r="M1492" s="32">
        <v>520.09169379156083</v>
      </c>
    </row>
    <row r="1493" spans="13:13" x14ac:dyDescent="0.25">
      <c r="M1493" s="32">
        <v>508.81669320352376</v>
      </c>
    </row>
    <row r="1494" spans="13:13" x14ac:dyDescent="0.25">
      <c r="M1494" s="32">
        <v>498.6166926715523</v>
      </c>
    </row>
    <row r="1495" spans="13:13" x14ac:dyDescent="0.25">
      <c r="M1495" s="32">
        <v>520.20002713054419</v>
      </c>
    </row>
    <row r="1496" spans="13:13" x14ac:dyDescent="0.25">
      <c r="M1496" s="32">
        <v>508.93335987627506</v>
      </c>
    </row>
    <row r="1497" spans="13:13" x14ac:dyDescent="0.25">
      <c r="M1497" s="32">
        <v>498.89585935277864</v>
      </c>
    </row>
    <row r="1498" spans="13:13" x14ac:dyDescent="0.25">
      <c r="M1498" s="32">
        <v>520.22919379873201</v>
      </c>
    </row>
    <row r="1499" spans="13:13" x14ac:dyDescent="0.25">
      <c r="M1499" s="32">
        <v>509.02085988083854</v>
      </c>
    </row>
    <row r="1500" spans="13:13" x14ac:dyDescent="0.25">
      <c r="M1500" s="32">
        <v>498.96252602292225</v>
      </c>
    </row>
    <row r="1501" spans="13:13" x14ac:dyDescent="0.25">
      <c r="M1501" s="32">
        <v>520.37502713967115</v>
      </c>
    </row>
    <row r="1502" spans="13:13" x14ac:dyDescent="0.25">
      <c r="M1502" s="32">
        <v>509.04585988214239</v>
      </c>
    </row>
    <row r="1503" spans="13:13" x14ac:dyDescent="0.25">
      <c r="M1503" s="32">
        <v>499.12085936451331</v>
      </c>
    </row>
    <row r="1504" spans="13:13" x14ac:dyDescent="0.25">
      <c r="M1504" s="32">
        <v>520.50836047995836</v>
      </c>
    </row>
    <row r="1505" spans="13:13" x14ac:dyDescent="0.25">
      <c r="M1505" s="32">
        <v>509.33335989713669</v>
      </c>
    </row>
    <row r="1506" spans="13:13" x14ac:dyDescent="0.25">
      <c r="M1506" s="32">
        <v>499.11669269762933</v>
      </c>
    </row>
    <row r="1507" spans="13:13" x14ac:dyDescent="0.25">
      <c r="M1507" s="32">
        <v>520.11252712598071</v>
      </c>
    </row>
    <row r="1508" spans="13:13" x14ac:dyDescent="0.25">
      <c r="M1508" s="32">
        <v>509.35835989844054</v>
      </c>
    </row>
    <row r="1509" spans="13:13" x14ac:dyDescent="0.25">
      <c r="M1509" s="32">
        <v>499.30835937429219</v>
      </c>
    </row>
    <row r="1510" spans="13:13" x14ac:dyDescent="0.25">
      <c r="M1510" s="32">
        <v>519.14586040889844</v>
      </c>
    </row>
    <row r="1511" spans="13:13" x14ac:dyDescent="0.25">
      <c r="M1511" s="32">
        <v>509.52919324068353</v>
      </c>
    </row>
    <row r="1512" spans="13:13" x14ac:dyDescent="0.25">
      <c r="M1512" s="32">
        <v>499.61669272370636</v>
      </c>
    </row>
    <row r="1513" spans="13:13" x14ac:dyDescent="0.25">
      <c r="M1513" s="32">
        <v>519.03752706991509</v>
      </c>
    </row>
    <row r="1514" spans="13:13" x14ac:dyDescent="0.25">
      <c r="M1514" s="32">
        <v>509.8875265927054</v>
      </c>
    </row>
    <row r="1515" spans="13:13" x14ac:dyDescent="0.25">
      <c r="M1515" s="32">
        <v>499.80002606660128</v>
      </c>
    </row>
    <row r="1516" spans="13:13" x14ac:dyDescent="0.25">
      <c r="M1516" s="32">
        <v>518.82086039194837</v>
      </c>
    </row>
    <row r="1517" spans="13:13" x14ac:dyDescent="0.25">
      <c r="M1517" s="32">
        <v>509.75419325241819</v>
      </c>
    </row>
    <row r="1518" spans="13:13" x14ac:dyDescent="0.25">
      <c r="M1518" s="32">
        <v>499.70002606138587</v>
      </c>
    </row>
    <row r="1519" spans="13:13" x14ac:dyDescent="0.25">
      <c r="M1519" s="32">
        <v>519.15836040955037</v>
      </c>
    </row>
    <row r="1520" spans="13:13" x14ac:dyDescent="0.25">
      <c r="M1520" s="32">
        <v>509.84169325698167</v>
      </c>
    </row>
    <row r="1521" spans="13:13" x14ac:dyDescent="0.25">
      <c r="M1521" s="32">
        <v>499.85419273609295</v>
      </c>
    </row>
    <row r="1522" spans="13:13" x14ac:dyDescent="0.25">
      <c r="M1522" s="32">
        <v>519.5750270979479</v>
      </c>
    </row>
    <row r="1523" spans="13:13" x14ac:dyDescent="0.25">
      <c r="M1523" s="32">
        <v>509.77919325372204</v>
      </c>
    </row>
    <row r="1524" spans="13:13" x14ac:dyDescent="0.25">
      <c r="M1524" s="32">
        <v>499.64585939189419</v>
      </c>
    </row>
    <row r="1525" spans="13:13" x14ac:dyDescent="0.25">
      <c r="M1525" s="32">
        <v>519.98336045257747</v>
      </c>
    </row>
    <row r="1526" spans="13:13" x14ac:dyDescent="0.25">
      <c r="M1526" s="32">
        <v>509.47502657119185</v>
      </c>
    </row>
    <row r="1527" spans="13:13" x14ac:dyDescent="0.25">
      <c r="M1527" s="32">
        <v>499.35002604313195</v>
      </c>
    </row>
    <row r="1528" spans="13:13" x14ac:dyDescent="0.25">
      <c r="M1528" s="32">
        <v>520.10419379221275</v>
      </c>
    </row>
    <row r="1529" spans="13:13" x14ac:dyDescent="0.25">
      <c r="M1529" s="32">
        <v>509.12085988605395</v>
      </c>
    </row>
    <row r="1530" spans="13:13" x14ac:dyDescent="0.25">
      <c r="M1530" s="32">
        <v>499.11252603074536</v>
      </c>
    </row>
    <row r="1531" spans="13:13" x14ac:dyDescent="0.25">
      <c r="M1531" s="32">
        <v>520.42086047539487</v>
      </c>
    </row>
    <row r="1532" spans="13:13" x14ac:dyDescent="0.25">
      <c r="M1532" s="32">
        <v>508.99169321265072</v>
      </c>
    </row>
    <row r="1533" spans="13:13" x14ac:dyDescent="0.25">
      <c r="M1533" s="32">
        <v>498.78752601379529</v>
      </c>
    </row>
    <row r="1534" spans="13:13" x14ac:dyDescent="0.25">
      <c r="M1534" s="32">
        <v>519.78752710903063</v>
      </c>
    </row>
    <row r="1535" spans="13:13" x14ac:dyDescent="0.25">
      <c r="M1535" s="32">
        <v>508.59585985867307</v>
      </c>
    </row>
    <row r="1536" spans="13:13" x14ac:dyDescent="0.25">
      <c r="M1536" s="32">
        <v>498.52085933322087</v>
      </c>
    </row>
    <row r="1537" spans="13:13" x14ac:dyDescent="0.25">
      <c r="M1537" s="32">
        <v>519.6416937680915</v>
      </c>
    </row>
    <row r="1538" spans="13:13" x14ac:dyDescent="0.25">
      <c r="M1538" s="32">
        <v>508.39585984824225</v>
      </c>
    </row>
    <row r="1539" spans="13:13" x14ac:dyDescent="0.25">
      <c r="M1539" s="32">
        <v>498.42502599488944</v>
      </c>
    </row>
    <row r="1540" spans="13:13" x14ac:dyDescent="0.25">
      <c r="M1540" s="32">
        <v>519.2875270829536</v>
      </c>
    </row>
    <row r="1541" spans="13:13" x14ac:dyDescent="0.25">
      <c r="M1541" s="32">
        <v>508.15002650208771</v>
      </c>
    </row>
    <row r="1542" spans="13:13" x14ac:dyDescent="0.25">
      <c r="M1542" s="32">
        <v>497.99585930583999</v>
      </c>
    </row>
    <row r="1543" spans="13:13" x14ac:dyDescent="0.25">
      <c r="M1543" s="32">
        <v>518.96669373288751</v>
      </c>
    </row>
    <row r="1544" spans="13:13" x14ac:dyDescent="0.25">
      <c r="M1544" s="32">
        <v>507.92085982346907</v>
      </c>
    </row>
    <row r="1545" spans="13:13" x14ac:dyDescent="0.25">
      <c r="M1545" s="32">
        <v>497.87085929932073</v>
      </c>
    </row>
    <row r="1546" spans="13:13" x14ac:dyDescent="0.25">
      <c r="M1546" s="32">
        <v>518.97502706665546</v>
      </c>
    </row>
    <row r="1547" spans="13:13" x14ac:dyDescent="0.25">
      <c r="M1547" s="32">
        <v>507.83335981890559</v>
      </c>
    </row>
    <row r="1548" spans="13:13" x14ac:dyDescent="0.25">
      <c r="M1548" s="32">
        <v>497.95002597011626</v>
      </c>
    </row>
    <row r="1549" spans="13:13" x14ac:dyDescent="0.25">
      <c r="M1549" s="32">
        <v>518.84169372636825</v>
      </c>
    </row>
    <row r="1550" spans="13:13" x14ac:dyDescent="0.25">
      <c r="M1550" s="32">
        <v>507.84169315267354</v>
      </c>
    </row>
    <row r="1551" spans="13:13" x14ac:dyDescent="0.25">
      <c r="M1551" s="32">
        <v>497.76252596033737</v>
      </c>
    </row>
    <row r="1552" spans="13:13" x14ac:dyDescent="0.25">
      <c r="M1552" s="32">
        <v>518.59586038021371</v>
      </c>
    </row>
    <row r="1553" spans="13:13" x14ac:dyDescent="0.25">
      <c r="M1553" s="32">
        <v>507.52502646949142</v>
      </c>
    </row>
    <row r="1554" spans="13:13" x14ac:dyDescent="0.25">
      <c r="M1554" s="32">
        <v>497.56252594990656</v>
      </c>
    </row>
    <row r="1555" spans="13:13" x14ac:dyDescent="0.25">
      <c r="M1555" s="32">
        <v>518.41669370420277</v>
      </c>
    </row>
    <row r="1556" spans="13:13" x14ac:dyDescent="0.25">
      <c r="M1556" s="32">
        <v>507.42502646427602</v>
      </c>
    </row>
    <row r="1557" spans="13:13" x14ac:dyDescent="0.25">
      <c r="M1557" s="32">
        <v>497.74169262591749</v>
      </c>
    </row>
    <row r="1558" spans="13:13" x14ac:dyDescent="0.25">
      <c r="M1558" s="32">
        <v>518.47502704057842</v>
      </c>
    </row>
    <row r="1559" spans="13:13" x14ac:dyDescent="0.25">
      <c r="M1559" s="32">
        <v>507.58335980586708</v>
      </c>
    </row>
    <row r="1560" spans="13:13" x14ac:dyDescent="0.25">
      <c r="M1560" s="32">
        <v>497.65002595447004</v>
      </c>
    </row>
    <row r="1561" spans="13:13" x14ac:dyDescent="0.25">
      <c r="M1561" s="32">
        <v>516.66252694604918</v>
      </c>
    </row>
    <row r="1562" spans="13:13" x14ac:dyDescent="0.25">
      <c r="M1562" s="32">
        <v>502.70419288473204</v>
      </c>
    </row>
    <row r="1563" spans="13:13" x14ac:dyDescent="0.25">
      <c r="M1563" s="32">
        <v>516.21252692257985</v>
      </c>
    </row>
    <row r="1564" spans="13:13" x14ac:dyDescent="0.25">
      <c r="M1564" s="32">
        <v>506.13335973024368</v>
      </c>
    </row>
    <row r="1565" spans="13:13" x14ac:dyDescent="0.25">
      <c r="M1565" s="32">
        <v>503.86252627847716</v>
      </c>
    </row>
    <row r="1566" spans="13:13" x14ac:dyDescent="0.25">
      <c r="M1566" s="32">
        <v>509.41669323481619</v>
      </c>
    </row>
    <row r="1567" spans="13:13" x14ac:dyDescent="0.25">
      <c r="M1567" s="32">
        <v>495.94169253204018</v>
      </c>
    </row>
    <row r="1568" spans="13:13" x14ac:dyDescent="0.25">
      <c r="M1568" s="32">
        <v>512.75836007576436</v>
      </c>
    </row>
    <row r="1569" spans="13:13" x14ac:dyDescent="0.25">
      <c r="M1569" s="32">
        <v>499.05002602748573</v>
      </c>
    </row>
    <row r="1570" spans="13:13" x14ac:dyDescent="0.25">
      <c r="M1570" s="32">
        <v>516.39169359859079</v>
      </c>
    </row>
    <row r="1571" spans="13:13" x14ac:dyDescent="0.25">
      <c r="M1571" s="32">
        <v>502.27502619568259</v>
      </c>
    </row>
    <row r="1572" spans="13:13" x14ac:dyDescent="0.25">
      <c r="M1572" s="32">
        <v>515.73752689780667</v>
      </c>
    </row>
    <row r="1573" spans="13:13" x14ac:dyDescent="0.25">
      <c r="M1573" s="32">
        <v>505.58752636844292</v>
      </c>
    </row>
    <row r="1574" spans="13:13" x14ac:dyDescent="0.25">
      <c r="M1574" s="32">
        <v>504.5291929799132</v>
      </c>
    </row>
    <row r="1575" spans="13:13" x14ac:dyDescent="0.25">
      <c r="M1575" s="32">
        <v>508.70419319765642</v>
      </c>
    </row>
    <row r="1576" spans="13:13" x14ac:dyDescent="0.25">
      <c r="M1576" s="32">
        <v>495.35835916828364</v>
      </c>
    </row>
    <row r="1577" spans="13:13" x14ac:dyDescent="0.25">
      <c r="M1577" s="32">
        <v>512.30002671852708</v>
      </c>
    </row>
    <row r="1578" spans="13:13" x14ac:dyDescent="0.25">
      <c r="M1578" s="32">
        <v>498.65835934039205</v>
      </c>
    </row>
    <row r="1579" spans="13:13" x14ac:dyDescent="0.25">
      <c r="M1579" s="32">
        <v>515.86669357120991</v>
      </c>
    </row>
    <row r="1580" spans="13:13" x14ac:dyDescent="0.25">
      <c r="M1580" s="32">
        <v>499.33335937559605</v>
      </c>
    </row>
    <row r="1581" spans="13:13" x14ac:dyDescent="0.25">
      <c r="M1581" s="32">
        <v>513.05836009141058</v>
      </c>
    </row>
    <row r="1582" spans="13:13" x14ac:dyDescent="0.25">
      <c r="M1582" s="32">
        <v>495.84585919370875</v>
      </c>
    </row>
    <row r="1583" spans="13:13" x14ac:dyDescent="0.25">
      <c r="M1583" s="32">
        <v>509.25419322634116</v>
      </c>
    </row>
    <row r="1584" spans="13:13" x14ac:dyDescent="0.25">
      <c r="M1584" s="32">
        <v>498.32502598967403</v>
      </c>
    </row>
    <row r="1585" spans="13:13" x14ac:dyDescent="0.25">
      <c r="M1585" s="32">
        <v>506.00419305684045</v>
      </c>
    </row>
    <row r="1586" spans="13:13" x14ac:dyDescent="0.25">
      <c r="M1586" s="32">
        <v>509.00002654641867</v>
      </c>
    </row>
    <row r="1587" spans="13:13" x14ac:dyDescent="0.25">
      <c r="M1587" s="32">
        <v>502.67502621654421</v>
      </c>
    </row>
    <row r="1588" spans="13:13" x14ac:dyDescent="0.25">
      <c r="M1588" s="32">
        <v>517.10419363575056</v>
      </c>
    </row>
    <row r="1589" spans="13:13" x14ac:dyDescent="0.25">
      <c r="M1589" s="32">
        <v>499.56669272109866</v>
      </c>
    </row>
    <row r="1590" spans="13:13" x14ac:dyDescent="0.25">
      <c r="M1590" s="32">
        <v>513.66669345647097</v>
      </c>
    </row>
    <row r="1591" spans="13:13" x14ac:dyDescent="0.25">
      <c r="M1591" s="32">
        <v>496.7125259055756</v>
      </c>
    </row>
    <row r="1592" spans="13:13" x14ac:dyDescent="0.25">
      <c r="M1592" s="32">
        <v>510.16252660704777</v>
      </c>
    </row>
    <row r="1593" spans="13:13" x14ac:dyDescent="0.25">
      <c r="M1593" s="32">
        <v>493.66252574650571</v>
      </c>
    </row>
    <row r="1594" spans="13:13" x14ac:dyDescent="0.25">
      <c r="M1594" s="32">
        <v>506.86669310182333</v>
      </c>
    </row>
    <row r="1595" spans="13:13" x14ac:dyDescent="0.25">
      <c r="M1595" s="32">
        <v>506.16252639843151</v>
      </c>
    </row>
    <row r="1596" spans="13:13" x14ac:dyDescent="0.25">
      <c r="M1596" s="32">
        <v>503.62919293297455</v>
      </c>
    </row>
    <row r="1597" spans="13:13" x14ac:dyDescent="0.25">
      <c r="M1597" s="32">
        <v>516.08336024917662</v>
      </c>
    </row>
    <row r="1598" spans="13:13" x14ac:dyDescent="0.25">
      <c r="M1598" s="32">
        <v>500.35002609528601</v>
      </c>
    </row>
    <row r="1599" spans="13:13" x14ac:dyDescent="0.25">
      <c r="M1599" s="32">
        <v>514.24586015334353</v>
      </c>
    </row>
    <row r="1600" spans="13:13" x14ac:dyDescent="0.25">
      <c r="M1600" s="32">
        <v>497.14169259462506</v>
      </c>
    </row>
    <row r="1601" spans="13:13" x14ac:dyDescent="0.25">
      <c r="M1601" s="32">
        <v>510.64169329870492</v>
      </c>
    </row>
    <row r="1602" spans="13:13" x14ac:dyDescent="0.25">
      <c r="M1602" s="32">
        <v>493.82502575498074</v>
      </c>
    </row>
    <row r="1603" spans="13:13" x14ac:dyDescent="0.25">
      <c r="M1603" s="32">
        <v>504.69585965527222</v>
      </c>
    </row>
    <row r="1604" spans="13:13" x14ac:dyDescent="0.25">
      <c r="M1604" s="32">
        <v>511.88752669701353</v>
      </c>
    </row>
    <row r="1605" spans="13:13" x14ac:dyDescent="0.25">
      <c r="M1605" s="32">
        <v>503.65835960116237</v>
      </c>
    </row>
    <row r="1606" spans="13:13" x14ac:dyDescent="0.25">
      <c r="M1606" s="32">
        <v>494.52502579148859</v>
      </c>
    </row>
    <row r="1607" spans="13:13" x14ac:dyDescent="0.25">
      <c r="M1607" s="32">
        <v>501.02085946360603</v>
      </c>
    </row>
    <row r="1608" spans="13:13" x14ac:dyDescent="0.25">
      <c r="M1608" s="32">
        <v>507.53335980325937</v>
      </c>
    </row>
    <row r="1609" spans="13:13" x14ac:dyDescent="0.25">
      <c r="M1609" s="32">
        <v>514.16252681566402</v>
      </c>
    </row>
    <row r="1610" spans="13:13" x14ac:dyDescent="0.25">
      <c r="M1610" s="32">
        <v>502.71252621849999</v>
      </c>
    </row>
    <row r="1611" spans="13:13" x14ac:dyDescent="0.25">
      <c r="M1611" s="32">
        <v>497.08752592513338</v>
      </c>
    </row>
    <row r="1612" spans="13:13" x14ac:dyDescent="0.25">
      <c r="M1612" s="32">
        <v>503.78752627456561</v>
      </c>
    </row>
    <row r="1613" spans="13:13" x14ac:dyDescent="0.25">
      <c r="M1613" s="32">
        <v>510.82919330848381</v>
      </c>
    </row>
    <row r="1614" spans="13:13" x14ac:dyDescent="0.25">
      <c r="M1614" s="32">
        <v>508.45002651773393</v>
      </c>
    </row>
    <row r="1615" spans="13:13" x14ac:dyDescent="0.25">
      <c r="M1615" s="32">
        <v>493.82502575498074</v>
      </c>
    </row>
    <row r="1616" spans="13:13" x14ac:dyDescent="0.25">
      <c r="M1616" s="32">
        <v>500.40419276477769</v>
      </c>
    </row>
    <row r="1617" spans="13:13" x14ac:dyDescent="0.25">
      <c r="M1617" s="32">
        <v>507.32502645906061</v>
      </c>
    </row>
    <row r="1618" spans="13:13" x14ac:dyDescent="0.25">
      <c r="M1618" s="32">
        <v>514.55002683587372</v>
      </c>
    </row>
    <row r="1619" spans="13:13" x14ac:dyDescent="0.25">
      <c r="M1619" s="32">
        <v>502.37085953401402</v>
      </c>
    </row>
    <row r="1620" spans="13:13" x14ac:dyDescent="0.25">
      <c r="M1620" s="32">
        <v>497.65419262135401</v>
      </c>
    </row>
    <row r="1621" spans="13:13" x14ac:dyDescent="0.25">
      <c r="M1621" s="32">
        <v>504.38335963897407</v>
      </c>
    </row>
    <row r="1622" spans="13:13" x14ac:dyDescent="0.25">
      <c r="M1622" s="32">
        <v>511.5375266787596</v>
      </c>
    </row>
    <row r="1623" spans="13:13" x14ac:dyDescent="0.25">
      <c r="M1623" s="32">
        <v>507.6125264740549</v>
      </c>
    </row>
    <row r="1624" spans="13:13" x14ac:dyDescent="0.25">
      <c r="M1624" s="32">
        <v>494.30002577975392</v>
      </c>
    </row>
    <row r="1625" spans="13:13" x14ac:dyDescent="0.25">
      <c r="M1625" s="32">
        <v>500.57502610702068</v>
      </c>
    </row>
    <row r="1626" spans="13:13" x14ac:dyDescent="0.25">
      <c r="M1626" s="32">
        <v>506.93335977196693</v>
      </c>
    </row>
    <row r="1627" spans="13:13" x14ac:dyDescent="0.25">
      <c r="M1627" s="32">
        <v>513.89169346820563</v>
      </c>
    </row>
    <row r="1628" spans="13:13" x14ac:dyDescent="0.25">
      <c r="M1628" s="32">
        <v>505.12919301120564</v>
      </c>
    </row>
    <row r="1629" spans="13:13" x14ac:dyDescent="0.25">
      <c r="M1629" s="32">
        <v>495.33752583386377</v>
      </c>
    </row>
    <row r="1630" spans="13:13" x14ac:dyDescent="0.25">
      <c r="M1630" s="32">
        <v>500.32502609398216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R1806"/>
  <sheetViews>
    <sheetView topLeftCell="N4" workbookViewId="0">
      <selection activeCell="W29" sqref="W29"/>
    </sheetView>
  </sheetViews>
  <sheetFormatPr defaultRowHeight="15" x14ac:dyDescent="0.25"/>
  <sheetData>
    <row r="6" spans="3:18" x14ac:dyDescent="0.25">
      <c r="C6" t="s">
        <v>238</v>
      </c>
      <c r="G6" t="s">
        <v>239</v>
      </c>
    </row>
    <row r="7" spans="3:18" x14ac:dyDescent="0.25">
      <c r="F7" s="33" t="s">
        <v>236</v>
      </c>
      <c r="G7" t="s">
        <v>237</v>
      </c>
      <c r="J7" t="s">
        <v>240</v>
      </c>
      <c r="K7" s="33" t="s">
        <v>243</v>
      </c>
      <c r="O7" t="s">
        <v>241</v>
      </c>
      <c r="Q7" t="s">
        <v>242</v>
      </c>
    </row>
    <row r="8" spans="3:18" x14ac:dyDescent="0.25">
      <c r="C8" s="3">
        <v>0</v>
      </c>
      <c r="D8" s="2">
        <v>0</v>
      </c>
      <c r="F8" s="33">
        <v>0</v>
      </c>
      <c r="G8" s="33">
        <v>0</v>
      </c>
      <c r="I8" s="33">
        <f>+L8*2</f>
        <v>0</v>
      </c>
      <c r="J8" s="33">
        <f>+K8/1000*2</f>
        <v>0</v>
      </c>
      <c r="K8" s="33">
        <v>0</v>
      </c>
      <c r="L8" s="33">
        <v>0</v>
      </c>
      <c r="N8">
        <f>+R8*2</f>
        <v>0</v>
      </c>
      <c r="O8">
        <f>+Q8*2/1000</f>
        <v>0</v>
      </c>
      <c r="Q8" s="33">
        <v>0</v>
      </c>
      <c r="R8" s="33">
        <v>0</v>
      </c>
    </row>
    <row r="9" spans="3:18" x14ac:dyDescent="0.25">
      <c r="C9" s="3">
        <v>1.4562500691681635E-2</v>
      </c>
      <c r="D9" s="2">
        <v>0.44860835419967771</v>
      </c>
      <c r="F9" s="33">
        <v>1.5250000724336132E-2</v>
      </c>
      <c r="G9" s="33">
        <v>6.5565836383029819E-2</v>
      </c>
      <c r="I9" s="33">
        <f t="shared" ref="I9:I33" si="0">+L9*2</f>
        <v>5.7752600000000001E-2</v>
      </c>
      <c r="J9" s="33">
        <f t="shared" ref="J9:J33" si="1">+K9/1000*2</f>
        <v>0</v>
      </c>
      <c r="K9" s="33">
        <v>0</v>
      </c>
      <c r="L9" s="31">
        <v>2.8876300000000001E-2</v>
      </c>
      <c r="N9" s="33">
        <f t="shared" ref="N9:N44" si="2">+R9*2</f>
        <v>1.695994E-2</v>
      </c>
      <c r="O9" s="33">
        <f t="shared" ref="O9:O44" si="3">+Q9*2/1000</f>
        <v>0</v>
      </c>
      <c r="Q9" s="33">
        <v>0</v>
      </c>
      <c r="R9" s="31">
        <v>8.4799699999999999E-3</v>
      </c>
    </row>
    <row r="10" spans="3:18" x14ac:dyDescent="0.25">
      <c r="C10" s="3">
        <v>1.4687500697618816E-2</v>
      </c>
      <c r="D10" s="2">
        <v>6.0389586142264307E-2</v>
      </c>
      <c r="F10" s="33">
        <v>1.5500000736210495E-2</v>
      </c>
      <c r="G10" s="33">
        <v>0.10007417132146657</v>
      </c>
      <c r="I10" s="33">
        <f t="shared" si="0"/>
        <v>0.115511</v>
      </c>
      <c r="J10" s="33">
        <f t="shared" si="1"/>
        <v>0</v>
      </c>
      <c r="K10" s="33">
        <v>0</v>
      </c>
      <c r="L10" s="31">
        <v>5.7755500000000001E-2</v>
      </c>
      <c r="N10" s="33">
        <f t="shared" si="2"/>
        <v>3.3920199999999998E-2</v>
      </c>
      <c r="O10" s="33">
        <f t="shared" si="3"/>
        <v>0</v>
      </c>
      <c r="Q10" s="33">
        <v>0</v>
      </c>
      <c r="R10" s="31">
        <v>1.6960099999999999E-2</v>
      </c>
    </row>
    <row r="11" spans="3:18" x14ac:dyDescent="0.25">
      <c r="C11" s="3">
        <v>1.4687500697618816E-2</v>
      </c>
      <c r="D11" s="2">
        <v>0.1708162579452619</v>
      </c>
      <c r="F11" s="33">
        <v>1.5687500745116267E-2</v>
      </c>
      <c r="G11" s="33">
        <v>6.5565836383029819E-2</v>
      </c>
      <c r="I11" s="33">
        <f t="shared" si="0"/>
        <v>0.20216799999999999</v>
      </c>
      <c r="J11" s="33">
        <f t="shared" si="1"/>
        <v>0</v>
      </c>
      <c r="K11" s="33">
        <v>0</v>
      </c>
      <c r="L11" s="31">
        <v>0.10108399999999999</v>
      </c>
      <c r="N11" s="33">
        <f t="shared" si="2"/>
        <v>5.9360999999999997E-2</v>
      </c>
      <c r="O11" s="33">
        <f t="shared" si="3"/>
        <v>0</v>
      </c>
      <c r="Q11" s="33">
        <v>0</v>
      </c>
      <c r="R11" s="31">
        <v>2.9680499999999999E-2</v>
      </c>
    </row>
    <row r="12" spans="3:18" x14ac:dyDescent="0.25">
      <c r="C12" s="3">
        <v>1.4812500703555997E-2</v>
      </c>
      <c r="D12" s="2">
        <v>0.29159543022979051</v>
      </c>
      <c r="F12" s="33">
        <v>1.5250000724336132E-2</v>
      </c>
      <c r="G12" s="33">
        <v>5.3487919154576957E-2</v>
      </c>
      <c r="I12" s="33">
        <f t="shared" si="0"/>
        <v>0.332208</v>
      </c>
      <c r="J12" s="33">
        <f t="shared" si="1"/>
        <v>0</v>
      </c>
      <c r="K12" s="33">
        <v>0</v>
      </c>
      <c r="L12" s="31">
        <v>0.166104</v>
      </c>
      <c r="N12" s="33">
        <f t="shared" si="2"/>
        <v>9.7524600000000003E-2</v>
      </c>
      <c r="O12" s="33">
        <f t="shared" si="3"/>
        <v>0</v>
      </c>
      <c r="Q12" s="33">
        <v>0</v>
      </c>
      <c r="R12" s="31">
        <v>4.8762300000000001E-2</v>
      </c>
    </row>
    <row r="13" spans="3:18" x14ac:dyDescent="0.25">
      <c r="C13" s="3">
        <v>1.4875000706524588E-2</v>
      </c>
      <c r="D13" s="2">
        <v>2.0705000963062048E-2</v>
      </c>
      <c r="F13" s="33">
        <v>1.4937500709493179E-2</v>
      </c>
      <c r="G13" s="33">
        <v>0.14838584023527801</v>
      </c>
      <c r="I13" s="33">
        <f t="shared" si="0"/>
        <v>0.527416</v>
      </c>
      <c r="J13" s="33">
        <f t="shared" si="1"/>
        <v>0</v>
      </c>
      <c r="K13" s="33">
        <v>0</v>
      </c>
      <c r="L13" s="31">
        <v>0.263708</v>
      </c>
      <c r="N13" s="33">
        <f t="shared" si="2"/>
        <v>0.15477740000000001</v>
      </c>
      <c r="O13" s="33">
        <f t="shared" si="3"/>
        <v>0</v>
      </c>
      <c r="Q13" s="33">
        <v>0</v>
      </c>
      <c r="R13" s="31">
        <v>7.7388700000000005E-2</v>
      </c>
    </row>
    <row r="14" spans="3:18" x14ac:dyDescent="0.25">
      <c r="C14" s="3">
        <v>1.4750000700587407E-2</v>
      </c>
      <c r="D14" s="2">
        <v>0.28469376324210316</v>
      </c>
      <c r="F14" s="33">
        <v>1.4937500709493179E-2</v>
      </c>
      <c r="G14" s="33">
        <v>0.10525042156223208</v>
      </c>
      <c r="I14" s="33">
        <f t="shared" si="0"/>
        <v>0.57805799999999996</v>
      </c>
      <c r="J14" s="33">
        <f t="shared" si="1"/>
        <v>0</v>
      </c>
      <c r="K14" s="33">
        <v>0</v>
      </c>
      <c r="L14" s="31">
        <v>0.28902899999999998</v>
      </c>
      <c r="N14" s="33">
        <f t="shared" si="2"/>
        <v>0.16962279999999999</v>
      </c>
      <c r="O14" s="33">
        <f t="shared" si="3"/>
        <v>0</v>
      </c>
      <c r="Q14" s="33">
        <v>0</v>
      </c>
      <c r="R14" s="31">
        <v>8.4811399999999995E-2</v>
      </c>
    </row>
    <row r="15" spans="3:18" x14ac:dyDescent="0.25">
      <c r="C15" s="3">
        <v>1.4000000664964318E-2</v>
      </c>
      <c r="D15" s="2">
        <v>3.2782918191514909E-2</v>
      </c>
      <c r="F15" s="33">
        <v>1.506250071543036E-2</v>
      </c>
      <c r="G15" s="33">
        <v>7.4192920117639005E-2</v>
      </c>
      <c r="I15" s="33">
        <f t="shared" si="0"/>
        <v>0.57805799999999996</v>
      </c>
      <c r="J15" s="33">
        <f t="shared" si="1"/>
        <v>0</v>
      </c>
      <c r="K15" s="33">
        <v>0</v>
      </c>
      <c r="L15" s="31">
        <v>0.28902899999999998</v>
      </c>
      <c r="N15" s="33">
        <f t="shared" si="2"/>
        <v>0.16962279999999999</v>
      </c>
      <c r="O15" s="33">
        <f t="shared" si="3"/>
        <v>0</v>
      </c>
      <c r="Q15" s="33">
        <v>0</v>
      </c>
      <c r="R15" s="31">
        <v>8.4811399999999995E-2</v>
      </c>
    </row>
    <row r="16" spans="3:18" x14ac:dyDescent="0.25">
      <c r="C16" s="3">
        <v>1.4375000682775863E-2</v>
      </c>
      <c r="D16" s="2">
        <v>-0.10525042156223208</v>
      </c>
      <c r="F16" s="33">
        <v>1.500000071246177E-2</v>
      </c>
      <c r="G16" s="33">
        <v>-3.9684585179202259E-2</v>
      </c>
      <c r="I16" s="33">
        <f t="shared" si="0"/>
        <v>0.98653800000000003</v>
      </c>
      <c r="J16" s="33">
        <f t="shared" si="1"/>
        <v>233.9</v>
      </c>
      <c r="K16" s="31">
        <v>116950</v>
      </c>
      <c r="L16" s="31">
        <v>0.49326900000000001</v>
      </c>
      <c r="N16" s="33">
        <f t="shared" si="2"/>
        <v>0.7117</v>
      </c>
      <c r="O16" s="33">
        <f t="shared" si="3"/>
        <v>310.5</v>
      </c>
      <c r="Q16" s="31">
        <v>155250</v>
      </c>
      <c r="R16" s="31">
        <v>0.35585</v>
      </c>
    </row>
    <row r="17" spans="3:18" x14ac:dyDescent="0.25">
      <c r="C17" s="3">
        <v>1.4250000676838681E-2</v>
      </c>
      <c r="D17" s="2">
        <v>0.26053792878519744</v>
      </c>
      <c r="F17" s="33">
        <v>1.5750000748084858E-2</v>
      </c>
      <c r="G17" s="33">
        <v>0.16391459095757455</v>
      </c>
      <c r="I17" s="33">
        <f t="shared" si="0"/>
        <v>1.394228</v>
      </c>
      <c r="J17" s="33">
        <f t="shared" si="1"/>
        <v>467.8</v>
      </c>
      <c r="K17" s="31">
        <v>233900</v>
      </c>
      <c r="L17" s="31">
        <v>0.69711400000000001</v>
      </c>
      <c r="N17" s="33">
        <f t="shared" si="2"/>
        <v>1.252178</v>
      </c>
      <c r="O17" s="33">
        <f t="shared" si="3"/>
        <v>621</v>
      </c>
      <c r="Q17" s="31">
        <v>310500</v>
      </c>
      <c r="R17" s="31">
        <v>0.62608900000000001</v>
      </c>
    </row>
    <row r="18" spans="3:18" x14ac:dyDescent="0.25">
      <c r="C18" s="3">
        <v>1.4500000688713044E-2</v>
      </c>
      <c r="D18" s="2">
        <v>-0.28469376324210316</v>
      </c>
      <c r="F18" s="33">
        <v>1.5375000730273314E-2</v>
      </c>
      <c r="G18" s="33">
        <v>1.8979584216140211E-2</v>
      </c>
      <c r="I18" s="33">
        <f t="shared" si="0"/>
        <v>1.8018259999999999</v>
      </c>
      <c r="J18" s="33">
        <f t="shared" si="1"/>
        <v>701.7</v>
      </c>
      <c r="K18" s="31">
        <v>350850</v>
      </c>
      <c r="L18" s="31">
        <v>0.90091299999999996</v>
      </c>
      <c r="N18" s="33">
        <f t="shared" si="2"/>
        <v>1.7911280000000001</v>
      </c>
      <c r="O18" s="33">
        <f t="shared" si="3"/>
        <v>931.5</v>
      </c>
      <c r="Q18" s="31">
        <v>465750</v>
      </c>
      <c r="R18" s="31">
        <v>0.89556400000000003</v>
      </c>
    </row>
    <row r="19" spans="3:18" x14ac:dyDescent="0.25">
      <c r="C19" s="3">
        <v>1.4875000706524588E-2</v>
      </c>
      <c r="D19" s="2">
        <v>-0.53315377479884773</v>
      </c>
      <c r="F19" s="33">
        <v>1.4875000706524588E-2</v>
      </c>
      <c r="G19" s="33">
        <v>9.1447087586857378E-2</v>
      </c>
      <c r="I19" s="33">
        <f t="shared" si="0"/>
        <v>2.2110400000000001</v>
      </c>
      <c r="J19" s="33">
        <f t="shared" si="1"/>
        <v>935.6</v>
      </c>
      <c r="K19" s="31">
        <v>467800</v>
      </c>
      <c r="L19" s="33">
        <v>1.1055200000000001</v>
      </c>
      <c r="N19" s="33">
        <f t="shared" si="2"/>
        <v>2.3288000000000002</v>
      </c>
      <c r="O19" s="33">
        <f t="shared" si="3"/>
        <v>1242</v>
      </c>
      <c r="Q19" s="31">
        <v>621000</v>
      </c>
      <c r="R19" s="33">
        <v>1.1644000000000001</v>
      </c>
    </row>
    <row r="20" spans="3:18" x14ac:dyDescent="0.25">
      <c r="C20" s="3">
        <v>1.5437500733241905E-2</v>
      </c>
      <c r="D20" s="2">
        <v>-0.40547293552663177</v>
      </c>
      <c r="F20" s="33">
        <v>1.5250000724336132E-2</v>
      </c>
      <c r="G20" s="33">
        <v>9.4897921080701053E-2</v>
      </c>
      <c r="I20" s="33">
        <f t="shared" si="0"/>
        <v>2.6504799999999999</v>
      </c>
      <c r="J20" s="33">
        <f t="shared" si="1"/>
        <v>1169.5</v>
      </c>
      <c r="K20" s="31">
        <v>584750</v>
      </c>
      <c r="L20" s="33">
        <v>1.32524</v>
      </c>
      <c r="N20" s="33">
        <f t="shared" si="2"/>
        <v>2.9310200000000002</v>
      </c>
      <c r="O20" s="33">
        <f t="shared" si="3"/>
        <v>1552.5</v>
      </c>
      <c r="Q20" s="31">
        <v>776250</v>
      </c>
      <c r="R20" s="33">
        <v>1.4655100000000001</v>
      </c>
    </row>
    <row r="21" spans="3:18" x14ac:dyDescent="0.25">
      <c r="C21" s="3">
        <v>1.5437500733241905E-2</v>
      </c>
      <c r="D21" s="2">
        <v>0.13458250625990331</v>
      </c>
      <c r="F21" s="33">
        <v>1.4312500679807272E-2</v>
      </c>
      <c r="G21" s="33">
        <v>0.13113167276605964</v>
      </c>
      <c r="I21" s="33">
        <f t="shared" si="0"/>
        <v>3.4900600000000002</v>
      </c>
      <c r="J21" s="33">
        <f t="shared" si="1"/>
        <v>1403.4</v>
      </c>
      <c r="K21" s="31">
        <v>701700</v>
      </c>
      <c r="L21" s="33">
        <v>1.7450300000000001</v>
      </c>
      <c r="N21" s="33">
        <f t="shared" si="2"/>
        <v>4.3853</v>
      </c>
      <c r="O21" s="33">
        <f t="shared" si="3"/>
        <v>1863</v>
      </c>
      <c r="Q21" s="31">
        <v>931500</v>
      </c>
      <c r="R21" s="33">
        <v>2.19265</v>
      </c>
    </row>
    <row r="22" spans="3:18" x14ac:dyDescent="0.25">
      <c r="C22" s="3">
        <v>1.506250071543036E-2</v>
      </c>
      <c r="D22" s="2">
        <v>7.764375361148268E-2</v>
      </c>
      <c r="F22" s="33">
        <v>1.4625000694650225E-2</v>
      </c>
      <c r="G22" s="33">
        <v>0.1432095899945125</v>
      </c>
      <c r="I22" s="33">
        <f t="shared" si="0"/>
        <v>5.1116400000000004</v>
      </c>
      <c r="J22" s="33">
        <f t="shared" si="1"/>
        <v>1637.3</v>
      </c>
      <c r="K22" s="31">
        <v>818650</v>
      </c>
      <c r="L22" s="33">
        <v>2.5558200000000002</v>
      </c>
      <c r="N22" s="33">
        <f t="shared" si="2"/>
        <v>9.8199199999999998</v>
      </c>
      <c r="O22" s="33">
        <f t="shared" si="3"/>
        <v>2173.5</v>
      </c>
      <c r="Q22" s="31">
        <v>1086750</v>
      </c>
      <c r="R22" s="33">
        <v>4.9099599999999999</v>
      </c>
    </row>
    <row r="23" spans="3:18" x14ac:dyDescent="0.25">
      <c r="C23" s="3">
        <v>1.4875000706524588E-2</v>
      </c>
      <c r="D23" s="2">
        <v>-0.17426709143910557</v>
      </c>
      <c r="F23" s="33">
        <v>1.418750067387009E-2</v>
      </c>
      <c r="G23" s="33">
        <v>0.13285708951298147</v>
      </c>
      <c r="I23" s="33">
        <f t="shared" si="0"/>
        <v>11.654920000000001</v>
      </c>
      <c r="J23" s="33">
        <f t="shared" si="1"/>
        <v>1871.2</v>
      </c>
      <c r="K23" s="31">
        <v>935600</v>
      </c>
      <c r="L23" s="33">
        <v>5.8274600000000003</v>
      </c>
      <c r="N23" s="33">
        <f t="shared" si="2"/>
        <v>13.087960000000001</v>
      </c>
      <c r="O23" s="33">
        <f t="shared" si="3"/>
        <v>2251.12</v>
      </c>
      <c r="Q23" s="31">
        <v>1125560</v>
      </c>
      <c r="R23" s="33">
        <v>6.5439800000000004</v>
      </c>
    </row>
    <row r="24" spans="3:18" x14ac:dyDescent="0.25">
      <c r="C24" s="3">
        <v>1.506250071543036E-2</v>
      </c>
      <c r="D24" s="2">
        <v>-5.3487919154576957E-2</v>
      </c>
      <c r="F24" s="33">
        <v>1.3937500661995728E-2</v>
      </c>
      <c r="G24" s="33">
        <v>6.9016669876873493E-2</v>
      </c>
      <c r="I24" s="33">
        <f t="shared" si="0"/>
        <v>14.362819999999999</v>
      </c>
      <c r="J24" s="33">
        <f t="shared" si="1"/>
        <v>1929.6759999999999</v>
      </c>
      <c r="K24" s="31">
        <v>964838</v>
      </c>
      <c r="L24" s="33">
        <v>7.1814099999999996</v>
      </c>
      <c r="N24" s="33">
        <f t="shared" si="2"/>
        <v>16.749300000000002</v>
      </c>
      <c r="O24" s="33">
        <f t="shared" si="3"/>
        <v>2328.7399999999998</v>
      </c>
      <c r="Q24" s="31">
        <v>1164370</v>
      </c>
      <c r="R24" s="33">
        <v>8.3746500000000008</v>
      </c>
    </row>
    <row r="25" spans="3:18" x14ac:dyDescent="0.25">
      <c r="C25" s="3">
        <v>1.6500000783707947E-2</v>
      </c>
      <c r="D25" s="2">
        <v>3.2782918191514909E-2</v>
      </c>
      <c r="F25" s="33">
        <v>1.4437500685744453E-2</v>
      </c>
      <c r="G25" s="33">
        <v>-3.4508334938436747E-2</v>
      </c>
      <c r="I25" s="33">
        <f t="shared" si="0"/>
        <v>17.14134</v>
      </c>
      <c r="J25" s="33">
        <f t="shared" si="1"/>
        <v>1988.15</v>
      </c>
      <c r="K25" s="31">
        <v>994075</v>
      </c>
      <c r="L25" s="33">
        <v>8.5706699999999998</v>
      </c>
      <c r="N25" s="33">
        <f t="shared" si="2"/>
        <v>17.688079999999999</v>
      </c>
      <c r="O25" s="33">
        <f t="shared" si="3"/>
        <v>2348.16</v>
      </c>
      <c r="Q25" s="31">
        <v>1174080</v>
      </c>
      <c r="R25" s="33">
        <v>8.8440399999999997</v>
      </c>
    </row>
    <row r="26" spans="3:18" x14ac:dyDescent="0.25">
      <c r="C26" s="3">
        <v>1.6000000759959221E-2</v>
      </c>
      <c r="D26" s="2">
        <v>0.1708162579452619</v>
      </c>
      <c r="F26" s="33">
        <v>1.4562500691681635E-2</v>
      </c>
      <c r="G26" s="33">
        <v>0.17771792493294924</v>
      </c>
      <c r="I26" s="33">
        <f t="shared" si="0"/>
        <v>18.185179999999999</v>
      </c>
      <c r="J26" s="33">
        <f t="shared" si="1"/>
        <v>2010.08</v>
      </c>
      <c r="K26" s="31">
        <v>1005040</v>
      </c>
      <c r="L26" s="33">
        <v>9.0925899999999995</v>
      </c>
      <c r="N26" s="33">
        <f t="shared" si="2"/>
        <v>18.632459999999998</v>
      </c>
      <c r="O26" s="33">
        <f t="shared" si="3"/>
        <v>2367.56</v>
      </c>
      <c r="Q26" s="31">
        <v>1183780</v>
      </c>
      <c r="R26" s="33">
        <v>9.3162299999999991</v>
      </c>
    </row>
    <row r="27" spans="3:18" x14ac:dyDescent="0.25">
      <c r="C27" s="3">
        <v>1.4500000688713044E-2</v>
      </c>
      <c r="D27" s="2">
        <v>0.3744154340820387</v>
      </c>
      <c r="F27" s="33">
        <v>1.5250000724336132E-2</v>
      </c>
      <c r="G27" s="33">
        <v>0.17771792493294924</v>
      </c>
      <c r="I27" s="33">
        <f t="shared" si="0"/>
        <v>19.753620000000002</v>
      </c>
      <c r="J27" s="33">
        <f t="shared" si="1"/>
        <v>2042.98</v>
      </c>
      <c r="K27" s="31">
        <v>1021490</v>
      </c>
      <c r="L27" s="33">
        <v>9.8768100000000008</v>
      </c>
      <c r="N27" s="33">
        <f t="shared" si="2"/>
        <v>20.055399999999999</v>
      </c>
      <c r="O27" s="33">
        <f t="shared" si="3"/>
        <v>2396.6799999999998</v>
      </c>
      <c r="Q27" s="31">
        <v>1198340</v>
      </c>
      <c r="R27" s="33">
        <v>10.027699999999999</v>
      </c>
    </row>
    <row r="28" spans="3:18" x14ac:dyDescent="0.25">
      <c r="C28" s="3">
        <v>1.5687500745116267E-2</v>
      </c>
      <c r="D28" s="2">
        <v>0.47794043889734894</v>
      </c>
      <c r="F28" s="33">
        <v>1.4812500703555997E-2</v>
      </c>
      <c r="G28" s="33">
        <v>8.1094587105326355E-2</v>
      </c>
      <c r="I28" s="33">
        <f t="shared" si="0"/>
        <v>22.110600000000002</v>
      </c>
      <c r="J28" s="33">
        <f t="shared" si="1"/>
        <v>2092.3000000000002</v>
      </c>
      <c r="K28" s="31">
        <v>1046150</v>
      </c>
      <c r="L28" s="33">
        <v>11.055300000000001</v>
      </c>
      <c r="N28" s="33">
        <f t="shared" si="2"/>
        <v>22.196400000000001</v>
      </c>
      <c r="O28" s="33">
        <f t="shared" si="3"/>
        <v>2440.34</v>
      </c>
      <c r="Q28" s="31">
        <v>1220170</v>
      </c>
      <c r="R28" s="33">
        <v>11.0982</v>
      </c>
    </row>
    <row r="29" spans="3:18" x14ac:dyDescent="0.25">
      <c r="C29" s="3">
        <v>1.8250000866828486E-2</v>
      </c>
      <c r="D29" s="2">
        <v>0.83510170551016927</v>
      </c>
      <c r="F29" s="33">
        <v>1.4500000688713044E-2</v>
      </c>
      <c r="G29" s="33">
        <v>-3.1057501444593072E-2</v>
      </c>
      <c r="I29" s="33">
        <f t="shared" si="0"/>
        <v>25.643799999999999</v>
      </c>
      <c r="J29" s="33">
        <f t="shared" si="1"/>
        <v>2166.3200000000002</v>
      </c>
      <c r="K29" s="31">
        <v>1083160</v>
      </c>
      <c r="L29" s="33">
        <v>12.821899999999999</v>
      </c>
      <c r="N29" s="33">
        <f t="shared" si="2"/>
        <v>25.407599999999999</v>
      </c>
      <c r="O29" s="33">
        <f t="shared" si="3"/>
        <v>2505.84</v>
      </c>
      <c r="Q29" s="31">
        <v>1252920</v>
      </c>
      <c r="R29" s="33">
        <v>12.703799999999999</v>
      </c>
    </row>
    <row r="30" spans="3:18" x14ac:dyDescent="0.25">
      <c r="C30" s="3">
        <v>1.943750092323171E-2</v>
      </c>
      <c r="D30" s="2">
        <v>0.75918336864560843</v>
      </c>
      <c r="F30" s="33">
        <v>1.5312500727304723E-2</v>
      </c>
      <c r="G30" s="33">
        <v>5.3487919154576957E-2</v>
      </c>
      <c r="I30" s="33">
        <f t="shared" si="0"/>
        <v>26.973800000000001</v>
      </c>
      <c r="J30" s="33">
        <f t="shared" si="1"/>
        <v>2194.06</v>
      </c>
      <c r="K30" s="31">
        <v>1097030</v>
      </c>
      <c r="L30" s="33">
        <v>13.4869</v>
      </c>
      <c r="N30" s="33">
        <f t="shared" si="2"/>
        <v>26.6066</v>
      </c>
      <c r="O30" s="33">
        <f t="shared" si="3"/>
        <v>2530.4</v>
      </c>
      <c r="Q30" s="31">
        <v>1265200</v>
      </c>
      <c r="R30" s="33">
        <v>13.3033</v>
      </c>
    </row>
    <row r="31" spans="3:18" x14ac:dyDescent="0.25">
      <c r="C31" s="3">
        <v>2.1437501018226612E-2</v>
      </c>
      <c r="D31" s="2">
        <v>0.7626342021394521</v>
      </c>
      <c r="F31" s="33">
        <v>1.5375000730273314E-2</v>
      </c>
      <c r="G31" s="33">
        <v>-1.5528750722296536E-2</v>
      </c>
      <c r="I31" s="33">
        <f t="shared" si="0"/>
        <v>29.0106</v>
      </c>
      <c r="J31" s="33">
        <f t="shared" si="1"/>
        <v>2235.6999999999998</v>
      </c>
      <c r="K31" s="31">
        <v>1117850</v>
      </c>
      <c r="L31" s="33">
        <v>14.5053</v>
      </c>
      <c r="N31" s="33">
        <f t="shared" si="2"/>
        <v>28.402999999999999</v>
      </c>
      <c r="O31" s="33">
        <f t="shared" si="3"/>
        <v>2567.2399999999998</v>
      </c>
      <c r="Q31" s="31">
        <v>1283620</v>
      </c>
      <c r="R31" s="33">
        <v>14.201499999999999</v>
      </c>
    </row>
    <row r="32" spans="3:18" x14ac:dyDescent="0.25">
      <c r="C32" s="3">
        <v>2.1312501012289431E-2</v>
      </c>
      <c r="D32" s="2">
        <v>0.42617793648969382</v>
      </c>
      <c r="F32" s="33">
        <v>1.5687500745116267E-2</v>
      </c>
      <c r="G32" s="33">
        <v>3.2782918191514909E-2</v>
      </c>
      <c r="I32" s="33">
        <f t="shared" si="0"/>
        <v>32.2012</v>
      </c>
      <c r="J32" s="33">
        <f t="shared" si="1"/>
        <v>2298.14</v>
      </c>
      <c r="K32" s="31">
        <v>1149070</v>
      </c>
      <c r="L32" s="33">
        <v>16.1006</v>
      </c>
      <c r="N32" s="33">
        <f t="shared" si="2"/>
        <v>31.109200000000001</v>
      </c>
      <c r="O32" s="33">
        <f t="shared" si="3"/>
        <v>2622.5</v>
      </c>
      <c r="Q32" s="31">
        <v>1311250</v>
      </c>
      <c r="R32" s="33">
        <v>15.554600000000001</v>
      </c>
    </row>
    <row r="33" spans="3:18" x14ac:dyDescent="0.25">
      <c r="C33" s="3">
        <v>2.1437501018226612E-2</v>
      </c>
      <c r="D33" s="2">
        <v>0.78333920310251415</v>
      </c>
      <c r="F33" s="33">
        <v>1.6687500792613719E-2</v>
      </c>
      <c r="G33" s="33">
        <v>6.7291253129951656E-2</v>
      </c>
      <c r="I33" s="33">
        <f t="shared" si="0"/>
        <v>34.417000000000002</v>
      </c>
      <c r="J33" s="33">
        <f t="shared" si="1"/>
        <v>2339</v>
      </c>
      <c r="K33" s="31">
        <v>1169500</v>
      </c>
      <c r="L33" s="33">
        <v>17.208500000000001</v>
      </c>
      <c r="N33" s="33">
        <f t="shared" si="2"/>
        <v>35.381599999999999</v>
      </c>
      <c r="O33" s="33">
        <f t="shared" si="3"/>
        <v>2705.4</v>
      </c>
      <c r="Q33" s="31">
        <v>1352700</v>
      </c>
      <c r="R33" s="33">
        <v>17.690799999999999</v>
      </c>
    </row>
    <row r="34" spans="3:18" x14ac:dyDescent="0.25">
      <c r="C34" s="3">
        <v>2.1500001021195203E-2</v>
      </c>
      <c r="D34" s="2">
        <v>0.44343210395891219</v>
      </c>
      <c r="F34" s="33">
        <v>1.6437500780739356E-2</v>
      </c>
      <c r="G34" s="33">
        <v>0.14838584023527801</v>
      </c>
      <c r="N34" s="33">
        <f t="shared" si="2"/>
        <v>36.499200000000002</v>
      </c>
      <c r="O34" s="33">
        <f t="shared" si="3"/>
        <v>2726.12</v>
      </c>
      <c r="Q34" s="31">
        <v>1363060</v>
      </c>
      <c r="R34" s="33">
        <v>18.249600000000001</v>
      </c>
    </row>
    <row r="35" spans="3:18" x14ac:dyDescent="0.25">
      <c r="C35" s="3">
        <v>2.2250001056818292E-2</v>
      </c>
      <c r="D35" s="2">
        <v>1.0904633840546012</v>
      </c>
      <c r="F35" s="33">
        <v>1.500000071246177E-2</v>
      </c>
      <c r="G35" s="33">
        <v>0.15011125698219985</v>
      </c>
      <c r="N35" s="33">
        <f t="shared" si="2"/>
        <v>37.644799999999996</v>
      </c>
      <c r="O35" s="33">
        <f t="shared" si="3"/>
        <v>2746.84</v>
      </c>
      <c r="Q35" s="31">
        <v>1373420</v>
      </c>
      <c r="R35" s="33">
        <v>18.822399999999998</v>
      </c>
    </row>
    <row r="36" spans="3:18" x14ac:dyDescent="0.25">
      <c r="C36" s="3">
        <v>2.2375001062755473E-2</v>
      </c>
      <c r="D36" s="2">
        <v>0.55040794226806611</v>
      </c>
      <c r="F36" s="33">
        <v>1.7375000825268216E-2</v>
      </c>
      <c r="G36" s="33">
        <v>0.13630792300682515</v>
      </c>
      <c r="N36" s="33">
        <f t="shared" si="2"/>
        <v>39.470199999999998</v>
      </c>
      <c r="O36" s="33">
        <f t="shared" si="3"/>
        <v>2777.92</v>
      </c>
      <c r="Q36" s="31">
        <v>1388960</v>
      </c>
      <c r="R36" s="33">
        <v>19.735099999999999</v>
      </c>
    </row>
    <row r="37" spans="3:18" x14ac:dyDescent="0.25">
      <c r="C37" s="3">
        <v>2.3812501131033059E-2</v>
      </c>
      <c r="D37" s="2">
        <v>0.35716126661282033</v>
      </c>
      <c r="F37" s="33">
        <v>1.8125000860891305E-2</v>
      </c>
      <c r="G37" s="33">
        <v>0.11732833879068494</v>
      </c>
      <c r="N37" s="33">
        <f t="shared" si="2"/>
        <v>42.624400000000001</v>
      </c>
      <c r="O37" s="33">
        <f t="shared" si="3"/>
        <v>2824.54</v>
      </c>
      <c r="Q37" s="31">
        <v>1412270</v>
      </c>
      <c r="R37" s="33">
        <v>21.312200000000001</v>
      </c>
    </row>
    <row r="38" spans="3:18" x14ac:dyDescent="0.25">
      <c r="C38" s="3">
        <v>2.5062501190404873E-2</v>
      </c>
      <c r="D38" s="2">
        <v>-7.2467503370717168E-2</v>
      </c>
      <c r="F38" s="33">
        <v>1.8437500875734258E-2</v>
      </c>
      <c r="G38" s="33">
        <v>2.7606667950749397E-2</v>
      </c>
      <c r="N38" s="33">
        <f t="shared" si="2"/>
        <v>51.265999999999998</v>
      </c>
      <c r="O38" s="33">
        <f t="shared" si="3"/>
        <v>2894.5</v>
      </c>
      <c r="Q38" s="31">
        <v>1447250</v>
      </c>
      <c r="R38" s="33">
        <v>25.632999999999999</v>
      </c>
    </row>
    <row r="39" spans="3:18" x14ac:dyDescent="0.25">
      <c r="C39" s="3">
        <v>2.9875001418986358E-2</v>
      </c>
      <c r="D39" s="2">
        <v>0.14148417324759066</v>
      </c>
      <c r="F39" s="33">
        <v>1.500000071246177E-2</v>
      </c>
      <c r="G39" s="33">
        <v>0.12077917228452861</v>
      </c>
      <c r="N39" s="33">
        <f t="shared" si="2"/>
        <v>55.421199999999999</v>
      </c>
      <c r="O39" s="33">
        <f t="shared" si="3"/>
        <v>2920.72</v>
      </c>
      <c r="Q39" s="31">
        <v>1460360</v>
      </c>
      <c r="R39" s="33">
        <v>27.710599999999999</v>
      </c>
    </row>
    <row r="40" spans="3:18" x14ac:dyDescent="0.25">
      <c r="C40" s="3">
        <v>3.0375001442735083E-2</v>
      </c>
      <c r="D40" s="2">
        <v>0.28124292974825948</v>
      </c>
      <c r="F40" s="33">
        <v>1.5562500739179086E-2</v>
      </c>
      <c r="G40" s="33">
        <v>9.1447087586857378E-2</v>
      </c>
      <c r="N40" s="33">
        <f t="shared" si="2"/>
        <v>62.158799999999999</v>
      </c>
      <c r="O40" s="33">
        <f t="shared" si="3"/>
        <v>2960.06</v>
      </c>
      <c r="Q40" s="31">
        <v>1480030</v>
      </c>
      <c r="R40" s="33">
        <v>31.0794</v>
      </c>
    </row>
    <row r="41" spans="3:18" x14ac:dyDescent="0.25">
      <c r="C41" s="3">
        <v>3.0625001454609446E-2</v>
      </c>
      <c r="D41" s="2">
        <v>0.45378460444044322</v>
      </c>
      <c r="F41" s="33">
        <v>1.5312500727304723E-2</v>
      </c>
      <c r="G41" s="33">
        <v>0.1708162579452619</v>
      </c>
      <c r="N41" s="33">
        <f t="shared" si="2"/>
        <v>73.711200000000005</v>
      </c>
      <c r="O41" s="33">
        <f t="shared" si="3"/>
        <v>3019.08</v>
      </c>
      <c r="Q41" s="31">
        <v>1509540</v>
      </c>
      <c r="R41" s="33">
        <v>36.855600000000003</v>
      </c>
    </row>
    <row r="42" spans="3:18" x14ac:dyDescent="0.25">
      <c r="C42" s="3">
        <v>3.5312501677253749E-2</v>
      </c>
      <c r="D42" s="2">
        <v>0.3330054321559146</v>
      </c>
      <c r="F42" s="33">
        <v>1.8062500857922714E-2</v>
      </c>
      <c r="G42" s="33">
        <v>-5.0037085660733283E-2</v>
      </c>
      <c r="N42" s="33">
        <f t="shared" si="2"/>
        <v>78.405199999999994</v>
      </c>
      <c r="O42" s="33">
        <f t="shared" si="3"/>
        <v>3040.56</v>
      </c>
      <c r="Q42" s="31">
        <v>1520280</v>
      </c>
      <c r="R42" s="33">
        <v>39.202599999999997</v>
      </c>
    </row>
    <row r="43" spans="3:18" x14ac:dyDescent="0.25">
      <c r="C43" s="3">
        <v>3.6750001745531335E-2</v>
      </c>
      <c r="D43" s="2">
        <v>0.66773628105875105</v>
      </c>
      <c r="F43" s="33">
        <v>1.6000000759959221E-2</v>
      </c>
      <c r="G43" s="33">
        <v>7.0742086623795331E-2</v>
      </c>
      <c r="N43" s="33">
        <f t="shared" si="2"/>
        <v>86.051199999999994</v>
      </c>
      <c r="O43" s="33">
        <f t="shared" si="3"/>
        <v>3072.78</v>
      </c>
      <c r="Q43" s="31">
        <v>1536390</v>
      </c>
      <c r="R43" s="33">
        <v>43.025599999999997</v>
      </c>
    </row>
    <row r="44" spans="3:18" x14ac:dyDescent="0.25">
      <c r="C44" s="3">
        <v>3.5937501706939656E-2</v>
      </c>
      <c r="D44" s="2">
        <v>0.17771792493294924</v>
      </c>
      <c r="F44" s="33">
        <v>1.8750000890577212E-2</v>
      </c>
      <c r="G44" s="33">
        <v>-2.0705000963062048E-2</v>
      </c>
      <c r="N44" s="33">
        <f t="shared" si="2"/>
        <v>94.463999999999999</v>
      </c>
      <c r="O44" s="33">
        <f t="shared" si="3"/>
        <v>3105</v>
      </c>
      <c r="Q44" s="31">
        <v>1552500</v>
      </c>
      <c r="R44" s="33">
        <v>47.231999999999999</v>
      </c>
    </row>
    <row r="45" spans="3:18" x14ac:dyDescent="0.25">
      <c r="C45" s="3">
        <v>3.6562501736625563E-2</v>
      </c>
      <c r="D45" s="2">
        <v>-6.9016669876873493E-3</v>
      </c>
      <c r="F45" s="33">
        <v>1.593750075699063E-2</v>
      </c>
      <c r="G45" s="33">
        <v>2.9332084697671235E-2</v>
      </c>
      <c r="O45" s="33"/>
    </row>
    <row r="46" spans="3:18" x14ac:dyDescent="0.25">
      <c r="C46" s="3">
        <v>3.5250001674285159E-2</v>
      </c>
      <c r="D46" s="2">
        <v>-0.68326503178104758</v>
      </c>
      <c r="F46" s="33">
        <v>1.7000000807456672E-2</v>
      </c>
      <c r="G46" s="33">
        <v>0.10525042156223208</v>
      </c>
      <c r="O46" s="33"/>
    </row>
    <row r="47" spans="3:18" x14ac:dyDescent="0.25">
      <c r="C47" s="3">
        <v>3.6750001745531335E-2</v>
      </c>
      <c r="D47" s="2">
        <v>-0.56076044274959713</v>
      </c>
      <c r="F47" s="33">
        <v>1.6437500780739356E-2</v>
      </c>
      <c r="G47" s="33">
        <v>5.6938752648420632E-2</v>
      </c>
      <c r="O47" s="33"/>
    </row>
    <row r="48" spans="3:18" x14ac:dyDescent="0.25">
      <c r="C48" s="3">
        <v>3.7000001757405698E-2</v>
      </c>
      <c r="D48" s="2">
        <v>-0.48656752263195813</v>
      </c>
      <c r="F48" s="33">
        <v>1.6375000777770765E-2</v>
      </c>
      <c r="G48" s="33">
        <v>6.2115002889186144E-2</v>
      </c>
      <c r="O48" s="33"/>
    </row>
    <row r="49" spans="3:15" x14ac:dyDescent="0.25">
      <c r="C49" s="3">
        <v>3.6875001751468517E-2</v>
      </c>
      <c r="D49" s="2">
        <v>-0.42617793648969382</v>
      </c>
      <c r="F49" s="33">
        <v>1.5625000742147677E-2</v>
      </c>
      <c r="G49" s="33">
        <v>0.12423000577837229</v>
      </c>
      <c r="O49" s="33"/>
    </row>
    <row r="50" spans="3:15" x14ac:dyDescent="0.25">
      <c r="C50" s="3">
        <v>3.712500176334288E-2</v>
      </c>
      <c r="D50" s="2">
        <v>-0.32610376516822726</v>
      </c>
      <c r="F50" s="33">
        <v>1.500000071246177E-2</v>
      </c>
      <c r="G50" s="33">
        <v>3.2782918191514909E-2</v>
      </c>
      <c r="O50" s="33"/>
    </row>
    <row r="51" spans="3:15" x14ac:dyDescent="0.25">
      <c r="C51" s="3">
        <v>3.7312501772248652E-2</v>
      </c>
      <c r="D51" s="2">
        <v>-0.22775501059368253</v>
      </c>
      <c r="F51" s="33">
        <v>1.5125000718398951E-2</v>
      </c>
      <c r="G51" s="33">
        <v>9.1447087586857378E-2</v>
      </c>
      <c r="O51" s="33"/>
    </row>
    <row r="52" spans="3:15" x14ac:dyDescent="0.25">
      <c r="C52" s="3">
        <v>4.3000002042390406E-2</v>
      </c>
      <c r="D52" s="2">
        <v>-9.4897921080701053E-2</v>
      </c>
      <c r="F52" s="33">
        <v>1.6062500762927812E-2</v>
      </c>
      <c r="G52" s="33">
        <v>9.4897921080701053E-2</v>
      </c>
      <c r="O52" s="33"/>
    </row>
    <row r="53" spans="3:15" x14ac:dyDescent="0.25">
      <c r="C53" s="3">
        <v>4.4500002113636583E-2</v>
      </c>
      <c r="D53" s="2">
        <v>6.9016669876873493E-2</v>
      </c>
      <c r="F53" s="33">
        <v>1.7125000813393854E-2</v>
      </c>
      <c r="G53" s="33">
        <v>9.8348754574544728E-2</v>
      </c>
      <c r="O53" s="33"/>
    </row>
    <row r="54" spans="3:15" x14ac:dyDescent="0.25">
      <c r="C54" s="3">
        <v>4.9875002368935384E-2</v>
      </c>
      <c r="D54" s="2">
        <v>-4.3135418673045933E-2</v>
      </c>
      <c r="F54" s="33">
        <v>1.7125000813393854E-2</v>
      </c>
      <c r="G54" s="33">
        <v>0.20187375938985497</v>
      </c>
      <c r="O54" s="33"/>
    </row>
    <row r="55" spans="3:15" x14ac:dyDescent="0.25">
      <c r="C55" s="3">
        <v>5.2375002487679012E-2</v>
      </c>
      <c r="D55" s="2">
        <v>0.28469376324210316</v>
      </c>
      <c r="F55" s="33">
        <v>1.5312500727304723E-2</v>
      </c>
      <c r="G55" s="33">
        <v>0.19669750914908946</v>
      </c>
      <c r="O55" s="33"/>
    </row>
    <row r="56" spans="3:15" x14ac:dyDescent="0.25">
      <c r="C56" s="3">
        <v>5.8750002790475264E-2</v>
      </c>
      <c r="D56" s="2">
        <v>0.23983292782213539</v>
      </c>
      <c r="F56" s="33">
        <v>1.8812500893545803E-2</v>
      </c>
      <c r="G56" s="33">
        <v>6.5565836383029819E-2</v>
      </c>
      <c r="O56" s="33"/>
    </row>
    <row r="57" spans="3:15" x14ac:dyDescent="0.25">
      <c r="C57" s="3">
        <v>6.0750002885470167E-2</v>
      </c>
      <c r="D57" s="2">
        <v>0.4900183561258018</v>
      </c>
      <c r="F57" s="33">
        <v>1.4875000706524588E-2</v>
      </c>
      <c r="G57" s="33">
        <v>5.6938752648420632E-2</v>
      </c>
      <c r="O57" s="33"/>
    </row>
    <row r="58" spans="3:15" x14ac:dyDescent="0.25">
      <c r="C58" s="3">
        <v>6.7000003182329237E-2</v>
      </c>
      <c r="D58" s="2">
        <v>0.44515752070583403</v>
      </c>
      <c r="F58" s="33">
        <v>1.6937500804488081E-2</v>
      </c>
      <c r="G58" s="33">
        <v>0.12768083927221596</v>
      </c>
      <c r="O58" s="33"/>
    </row>
    <row r="59" spans="3:15" x14ac:dyDescent="0.25">
      <c r="C59" s="3">
        <v>6.7750003217952326E-2</v>
      </c>
      <c r="D59" s="2">
        <v>0.75573253515176475</v>
      </c>
      <c r="F59" s="33">
        <v>1.506250071543036E-2</v>
      </c>
      <c r="G59" s="33">
        <v>3.1057501444593072E-2</v>
      </c>
      <c r="O59" s="33"/>
    </row>
    <row r="60" spans="3:15" x14ac:dyDescent="0.25">
      <c r="C60" s="3">
        <v>7.3625003496999852E-2</v>
      </c>
      <c r="D60" s="2">
        <v>0.71087169973179698</v>
      </c>
      <c r="F60" s="33">
        <v>1.7062500810425263E-2</v>
      </c>
      <c r="G60" s="33">
        <v>6.9016669876873493E-3</v>
      </c>
      <c r="O60" s="33"/>
    </row>
    <row r="61" spans="3:15" x14ac:dyDescent="0.25">
      <c r="C61" s="3">
        <v>7.5000003562308848E-2</v>
      </c>
      <c r="D61" s="2">
        <v>0.86270837346091866</v>
      </c>
      <c r="F61" s="33">
        <v>1.5687500745116267E-2</v>
      </c>
      <c r="G61" s="33">
        <v>5.3487919154576957E-2</v>
      </c>
      <c r="O61" s="33"/>
    </row>
    <row r="62" spans="3:15" x14ac:dyDescent="0.25">
      <c r="C62" s="3">
        <v>7.7750003692926839E-2</v>
      </c>
      <c r="D62" s="2">
        <v>1.0059179634554312</v>
      </c>
      <c r="F62" s="33">
        <v>1.6375000777770765E-2</v>
      </c>
      <c r="G62" s="33">
        <v>0.18979584216140211</v>
      </c>
      <c r="O62" s="33"/>
    </row>
    <row r="63" spans="3:15" x14ac:dyDescent="0.25">
      <c r="C63" s="3">
        <v>8.1750003882916644E-2</v>
      </c>
      <c r="D63" s="2">
        <v>0.67808878154028207</v>
      </c>
      <c r="F63" s="33">
        <v>1.6562500786676537E-2</v>
      </c>
      <c r="G63" s="33">
        <v>-5.8664169395342469E-2</v>
      </c>
      <c r="O63" s="33"/>
    </row>
    <row r="64" spans="3:15" x14ac:dyDescent="0.25">
      <c r="C64" s="3">
        <v>8.2000003894791007E-2</v>
      </c>
      <c r="D64" s="2">
        <v>0.99211462948005646</v>
      </c>
      <c r="F64" s="33">
        <v>1.5250000724336132E-2</v>
      </c>
      <c r="G64" s="33">
        <v>1.5528750722296536E-2</v>
      </c>
      <c r="O64" s="33"/>
    </row>
    <row r="65" spans="3:15" x14ac:dyDescent="0.25">
      <c r="C65" s="3">
        <v>8.2187503903696779E-2</v>
      </c>
      <c r="D65" s="2">
        <v>0.72640045045409352</v>
      </c>
      <c r="F65" s="33">
        <v>1.4875000706524588E-2</v>
      </c>
      <c r="G65" s="33">
        <v>6.0389586142264307E-2</v>
      </c>
      <c r="O65" s="33"/>
    </row>
    <row r="66" spans="3:15" x14ac:dyDescent="0.25">
      <c r="C66" s="3">
        <v>8.2750003930414096E-2</v>
      </c>
      <c r="D66" s="2">
        <v>0.59009252744726837</v>
      </c>
      <c r="F66" s="33">
        <v>1.8500000878702849E-2</v>
      </c>
      <c r="G66" s="33">
        <v>5.8664169395342469E-2</v>
      </c>
      <c r="O66" s="33"/>
    </row>
    <row r="67" spans="3:15" x14ac:dyDescent="0.25">
      <c r="C67" s="3">
        <v>8.2062503897759598E-2</v>
      </c>
      <c r="D67" s="2">
        <v>0.4296287699835375</v>
      </c>
      <c r="F67" s="33">
        <v>1.6000000759959221E-2</v>
      </c>
      <c r="G67" s="33">
        <v>-0.1156029220437631</v>
      </c>
      <c r="O67" s="33"/>
    </row>
    <row r="68" spans="3:15" x14ac:dyDescent="0.25">
      <c r="C68" s="3">
        <v>8.312500394822564E-2</v>
      </c>
      <c r="D68" s="2">
        <v>-0.23465667758136988</v>
      </c>
      <c r="F68" s="33">
        <v>1.5687500745116267E-2</v>
      </c>
      <c r="G68" s="33">
        <v>-3.4508334938436747E-2</v>
      </c>
      <c r="O68" s="33"/>
    </row>
    <row r="69" spans="3:15" x14ac:dyDescent="0.25">
      <c r="C69" s="3">
        <v>8.3062503945257049E-2</v>
      </c>
      <c r="D69" s="2">
        <v>-0.32782918191514909</v>
      </c>
      <c r="F69" s="33">
        <v>1.8437500875734258E-2</v>
      </c>
      <c r="G69" s="33">
        <v>0.16736542445141822</v>
      </c>
      <c r="O69" s="33"/>
    </row>
    <row r="70" spans="3:15" x14ac:dyDescent="0.25">
      <c r="C70" s="3">
        <v>8.2750003930414096E-2</v>
      </c>
      <c r="D70" s="2">
        <v>-9.4897921080701053E-2</v>
      </c>
      <c r="F70" s="33">
        <v>1.7312500822299626E-2</v>
      </c>
      <c r="G70" s="33">
        <v>5.5213335901498795E-2</v>
      </c>
      <c r="O70" s="33"/>
    </row>
    <row r="71" spans="3:15" x14ac:dyDescent="0.25">
      <c r="C71" s="3">
        <v>8.3875003983848728E-2</v>
      </c>
      <c r="D71" s="2">
        <v>-0.2312058440875262</v>
      </c>
      <c r="F71" s="33">
        <v>1.5500000736210495E-2</v>
      </c>
      <c r="G71" s="33">
        <v>0.10007417132146657</v>
      </c>
      <c r="O71" s="33"/>
    </row>
    <row r="72" spans="3:15" x14ac:dyDescent="0.25">
      <c r="C72" s="3">
        <v>8.3437503963068593E-2</v>
      </c>
      <c r="D72" s="2">
        <v>-6.9016669876873493E-3</v>
      </c>
      <c r="F72" s="33">
        <v>1.9312500917294528E-2</v>
      </c>
      <c r="G72" s="33">
        <v>5.176250240765512E-3</v>
      </c>
      <c r="O72" s="33"/>
    </row>
    <row r="73" spans="3:15" x14ac:dyDescent="0.25">
      <c r="C73" s="3">
        <v>8.2125003900728188E-2</v>
      </c>
      <c r="D73" s="2">
        <v>-0.11042667180299759</v>
      </c>
      <c r="F73" s="33">
        <v>1.5687500745116267E-2</v>
      </c>
      <c r="G73" s="33">
        <v>-2.588125120382756E-2</v>
      </c>
      <c r="O73" s="33"/>
    </row>
    <row r="74" spans="3:15" x14ac:dyDescent="0.25">
      <c r="C74" s="3">
        <v>8.1750003882916644E-2</v>
      </c>
      <c r="D74" s="2">
        <v>-0.21050084312446415</v>
      </c>
      <c r="F74" s="33">
        <v>1.6687500792613719E-2</v>
      </c>
      <c r="G74" s="33">
        <v>0.10870125505607575</v>
      </c>
      <c r="O74" s="33"/>
    </row>
    <row r="75" spans="3:15" x14ac:dyDescent="0.25">
      <c r="C75" s="3">
        <v>8.1750003882916644E-2</v>
      </c>
      <c r="D75" s="2">
        <v>-0.6746379480464384</v>
      </c>
      <c r="F75" s="33">
        <v>1.4937500709493179E-2</v>
      </c>
      <c r="G75" s="33">
        <v>-0.89894212514627725</v>
      </c>
      <c r="O75" s="33"/>
    </row>
    <row r="76" spans="3:15" x14ac:dyDescent="0.25">
      <c r="C76" s="3">
        <v>8.2312503909633961E-2</v>
      </c>
      <c r="D76" s="2">
        <v>-0.27606667950749397</v>
      </c>
      <c r="F76" s="33">
        <v>1.9687500935106073E-2</v>
      </c>
      <c r="G76" s="33">
        <v>0.39166960155125707</v>
      </c>
      <c r="O76" s="33"/>
    </row>
    <row r="77" spans="3:15" x14ac:dyDescent="0.25">
      <c r="C77" s="3">
        <v>8.8187504188681487E-2</v>
      </c>
      <c r="D77" s="2">
        <v>0.13803333975374699</v>
      </c>
      <c r="F77" s="33">
        <v>1.7625000837142579E-2</v>
      </c>
      <c r="G77" s="33">
        <v>-1.0352500481531024E-2</v>
      </c>
      <c r="O77" s="33"/>
    </row>
    <row r="78" spans="3:15" x14ac:dyDescent="0.25">
      <c r="C78" s="3">
        <v>8.931250424211612E-2</v>
      </c>
      <c r="D78" s="2">
        <v>0.14666042348835617</v>
      </c>
      <c r="F78" s="33">
        <v>1.7000000807456672E-2</v>
      </c>
      <c r="G78" s="33">
        <v>0.13458250625990331</v>
      </c>
      <c r="O78" s="33"/>
    </row>
    <row r="79" spans="3:15" x14ac:dyDescent="0.25">
      <c r="C79" s="3">
        <v>9.3812504455854651E-2</v>
      </c>
      <c r="D79" s="2">
        <v>0.29332084697671235</v>
      </c>
      <c r="F79" s="33">
        <v>1.8375000872765668E-2</v>
      </c>
      <c r="G79" s="33">
        <v>7.764375361148268E-2</v>
      </c>
      <c r="O79" s="33"/>
    </row>
    <row r="80" spans="3:15" x14ac:dyDescent="0.25">
      <c r="C80" s="3">
        <v>9.6875004601315595E-2</v>
      </c>
      <c r="D80" s="2">
        <v>0.1432095899945125</v>
      </c>
      <c r="F80" s="33">
        <v>1.8687500887608621E-2</v>
      </c>
      <c r="G80" s="33">
        <v>0.23810751107521355</v>
      </c>
      <c r="O80" s="33"/>
    </row>
    <row r="81" spans="3:15" x14ac:dyDescent="0.25">
      <c r="C81" s="3">
        <v>0.1035625049189548</v>
      </c>
      <c r="D81" s="2">
        <v>0.39339501829817891</v>
      </c>
      <c r="F81" s="33">
        <v>1.8125000860891305E-2</v>
      </c>
      <c r="G81" s="33">
        <v>7.5918336864560843E-2</v>
      </c>
      <c r="O81" s="33"/>
    </row>
    <row r="82" spans="3:15" x14ac:dyDescent="0.25">
      <c r="C82" s="3">
        <v>0.1049375049842638</v>
      </c>
      <c r="D82" s="2">
        <v>0.38476793456356972</v>
      </c>
      <c r="F82" s="33">
        <v>1.7312500822299626E-2</v>
      </c>
      <c r="G82" s="33">
        <v>8.2820003852248192E-2</v>
      </c>
      <c r="O82" s="33"/>
    </row>
    <row r="83" spans="3:15" x14ac:dyDescent="0.25">
      <c r="C83" s="3">
        <v>0.1082500051415991</v>
      </c>
      <c r="D83" s="2">
        <v>0.58319086045958102</v>
      </c>
      <c r="F83" s="33">
        <v>1.8375000872765668E-2</v>
      </c>
      <c r="G83" s="33">
        <v>9.662333782762289E-2</v>
      </c>
      <c r="O83" s="33"/>
    </row>
    <row r="84" spans="3:15" x14ac:dyDescent="0.25">
      <c r="C84" s="3">
        <v>0.11218750532862032</v>
      </c>
      <c r="D84" s="2">
        <v>0.76090878539253026</v>
      </c>
      <c r="F84" s="33">
        <v>1.8750000890577212E-2</v>
      </c>
      <c r="G84" s="33">
        <v>1.0352500481531024E-2</v>
      </c>
      <c r="O84" s="33"/>
    </row>
    <row r="85" spans="3:15" x14ac:dyDescent="0.25">
      <c r="C85" s="3">
        <v>0.11325000537908636</v>
      </c>
      <c r="D85" s="2">
        <v>0.58491627720650285</v>
      </c>
      <c r="F85" s="33">
        <v>2.0625000979634933E-2</v>
      </c>
      <c r="G85" s="33">
        <v>2.4155834456905723E-2</v>
      </c>
      <c r="O85" s="33"/>
    </row>
    <row r="86" spans="3:15" x14ac:dyDescent="0.25">
      <c r="C86" s="3">
        <v>0.11881250564329093</v>
      </c>
      <c r="D86" s="2">
        <v>0.64185502985492349</v>
      </c>
      <c r="F86" s="33">
        <v>1.7312500822299626E-2</v>
      </c>
      <c r="G86" s="33">
        <v>3.4508334938436747E-2</v>
      </c>
      <c r="O86" s="33"/>
    </row>
    <row r="87" spans="3:15" x14ac:dyDescent="0.25">
      <c r="C87" s="3">
        <v>0.12006250570266275</v>
      </c>
      <c r="D87" s="2">
        <v>0.29332084697671235</v>
      </c>
      <c r="F87" s="33">
        <v>2.0000000949949026E-2</v>
      </c>
      <c r="G87" s="33">
        <v>3.6233751685358584E-2</v>
      </c>
      <c r="O87" s="33"/>
    </row>
    <row r="88" spans="3:15" x14ac:dyDescent="0.25">
      <c r="C88" s="3">
        <v>0.12062500572938006</v>
      </c>
      <c r="D88" s="2">
        <v>0.5038216901011765</v>
      </c>
      <c r="F88" s="33">
        <v>2.037500096776057E-2</v>
      </c>
      <c r="G88" s="33">
        <v>-0.44170668721199036</v>
      </c>
      <c r="O88" s="33"/>
    </row>
    <row r="89" spans="3:15" x14ac:dyDescent="0.25">
      <c r="C89" s="3">
        <v>0.12343750586296665</v>
      </c>
      <c r="D89" s="2">
        <v>0.4624116881750524</v>
      </c>
      <c r="F89" s="33">
        <v>1.943750092323171E-2</v>
      </c>
      <c r="G89" s="33">
        <v>5.3487919154576957E-2</v>
      </c>
      <c r="O89" s="33"/>
    </row>
    <row r="90" spans="3:15" x14ac:dyDescent="0.25">
      <c r="C90" s="3">
        <v>0.12681250602327054</v>
      </c>
      <c r="D90" s="2">
        <v>0.28469376324210316</v>
      </c>
      <c r="F90" s="33">
        <v>1.8687500887608621E-2</v>
      </c>
      <c r="G90" s="33">
        <v>1.2077917228452861E-2</v>
      </c>
      <c r="O90" s="33"/>
    </row>
    <row r="91" spans="3:15" x14ac:dyDescent="0.25">
      <c r="C91" s="3">
        <v>0.12675000602030195</v>
      </c>
      <c r="D91" s="2">
        <v>0.52107585757039487</v>
      </c>
      <c r="F91" s="33">
        <v>1.5812500751053449E-2</v>
      </c>
      <c r="G91" s="33">
        <v>2.588125120382756E-2</v>
      </c>
      <c r="O91" s="33"/>
    </row>
    <row r="92" spans="3:15" x14ac:dyDescent="0.25">
      <c r="C92" s="3">
        <v>0.12650000600842759</v>
      </c>
      <c r="D92" s="2">
        <v>0.6332279461203143</v>
      </c>
      <c r="F92" s="33">
        <v>1.95000009262003E-2</v>
      </c>
      <c r="G92" s="33">
        <v>-3.7959168432280421E-2</v>
      </c>
      <c r="O92" s="33"/>
    </row>
    <row r="93" spans="3:15" x14ac:dyDescent="0.25">
      <c r="C93" s="3">
        <v>0.12700000603217632</v>
      </c>
      <c r="D93" s="2">
        <v>0.80922045430634171</v>
      </c>
      <c r="F93" s="33">
        <v>2.0875000991509296E-2</v>
      </c>
      <c r="G93" s="33">
        <v>1.2077917228452861E-2</v>
      </c>
      <c r="O93" s="33"/>
    </row>
    <row r="94" spans="3:15" x14ac:dyDescent="0.25">
      <c r="C94" s="3">
        <v>0.12681250602327054</v>
      </c>
      <c r="D94" s="2">
        <v>-0.62805169587954879</v>
      </c>
      <c r="F94" s="33">
        <v>2.0875000991509296E-2</v>
      </c>
      <c r="G94" s="33">
        <v>0.12768083927221596</v>
      </c>
      <c r="O94" s="33"/>
    </row>
    <row r="95" spans="3:15" x14ac:dyDescent="0.25">
      <c r="C95" s="3">
        <v>0.12693750602920773</v>
      </c>
      <c r="D95" s="2">
        <v>-0.74365461792331189</v>
      </c>
      <c r="F95" s="33">
        <v>1.9625000932137482E-2</v>
      </c>
      <c r="G95" s="33">
        <v>2.9332084697671235E-2</v>
      </c>
      <c r="O95" s="33"/>
    </row>
    <row r="96" spans="3:15" x14ac:dyDescent="0.25">
      <c r="C96" s="3">
        <v>0.12706250603514491</v>
      </c>
      <c r="D96" s="2">
        <v>-0.83337628876324743</v>
      </c>
      <c r="F96" s="33">
        <v>2.2062501047912519E-2</v>
      </c>
      <c r="G96" s="33">
        <v>-2.4155834456905723E-2</v>
      </c>
      <c r="O96" s="33"/>
    </row>
    <row r="97" spans="3:15" x14ac:dyDescent="0.25">
      <c r="C97" s="3">
        <v>0.12725000604405068</v>
      </c>
      <c r="D97" s="2">
        <v>0.12595542252529413</v>
      </c>
      <c r="F97" s="33">
        <v>2.1937501041975338E-2</v>
      </c>
      <c r="G97" s="33">
        <v>-6.2115002889186144E-2</v>
      </c>
      <c r="O97" s="33"/>
    </row>
    <row r="98" spans="3:15" x14ac:dyDescent="0.25">
      <c r="C98" s="3">
        <v>0.12737500604998786</v>
      </c>
      <c r="D98" s="2">
        <v>-0.30884959769900888</v>
      </c>
      <c r="F98" s="33">
        <v>2.1875001039006747E-2</v>
      </c>
      <c r="G98" s="33">
        <v>9.662333782762289E-2</v>
      </c>
      <c r="O98" s="33"/>
    </row>
    <row r="99" spans="3:15" x14ac:dyDescent="0.25">
      <c r="C99" s="3">
        <v>0.12718750604108209</v>
      </c>
      <c r="D99" s="2">
        <v>0.10007417132146657</v>
      </c>
      <c r="F99" s="33">
        <v>2.2375001062755473E-2</v>
      </c>
      <c r="G99" s="33">
        <v>0.14838584023527801</v>
      </c>
      <c r="O99" s="33"/>
    </row>
    <row r="100" spans="3:15" x14ac:dyDescent="0.25">
      <c r="C100" s="3">
        <v>0.12693750602920773</v>
      </c>
      <c r="D100" s="2">
        <v>0.11732833879068494</v>
      </c>
      <c r="F100" s="33">
        <v>2.2687501077598426E-2</v>
      </c>
      <c r="G100" s="33">
        <v>0.1017995880683884</v>
      </c>
      <c r="O100" s="33"/>
    </row>
    <row r="101" spans="3:15" x14ac:dyDescent="0.25">
      <c r="C101" s="3">
        <v>0.12656250601139618</v>
      </c>
      <c r="D101" s="2">
        <v>0.17599250818602741</v>
      </c>
      <c r="F101" s="33">
        <v>2.2000001044943929E-2</v>
      </c>
      <c r="G101" s="33">
        <v>0.11042667180299759</v>
      </c>
      <c r="O101" s="33"/>
    </row>
    <row r="102" spans="3:15" x14ac:dyDescent="0.25">
      <c r="C102" s="3">
        <v>0.12725000604405068</v>
      </c>
      <c r="D102" s="2">
        <v>0.75745795189868659</v>
      </c>
      <c r="F102" s="33">
        <v>2.2750001080567017E-2</v>
      </c>
      <c r="G102" s="33">
        <v>0.15873834071680903</v>
      </c>
      <c r="O102" s="33"/>
    </row>
    <row r="103" spans="3:15" x14ac:dyDescent="0.25">
      <c r="C103" s="3">
        <v>0.12756250605889363</v>
      </c>
      <c r="D103" s="2">
        <v>0.62460086238570511</v>
      </c>
      <c r="F103" s="33">
        <v>2.1937501041975338E-2</v>
      </c>
      <c r="G103" s="33">
        <v>8.9721670839935541E-2</v>
      </c>
      <c r="O103" s="33"/>
    </row>
    <row r="104" spans="3:15" x14ac:dyDescent="0.25">
      <c r="C104" s="3">
        <v>0.12718750604108209</v>
      </c>
      <c r="D104" s="2">
        <v>0.86788462370168418</v>
      </c>
      <c r="F104" s="33">
        <v>2.2312501059786882E-2</v>
      </c>
      <c r="G104" s="33">
        <v>0.12250458903145045</v>
      </c>
      <c r="O104" s="33"/>
    </row>
    <row r="105" spans="3:15" x14ac:dyDescent="0.25">
      <c r="C105" s="3">
        <v>0.1298125061657629</v>
      </c>
      <c r="D105" s="2">
        <v>0.62287544563878328</v>
      </c>
      <c r="F105" s="33">
        <v>2.2250001056818292E-2</v>
      </c>
      <c r="G105" s="33">
        <v>3.2782918191514909E-2</v>
      </c>
      <c r="O105" s="33"/>
    </row>
    <row r="106" spans="3:15" x14ac:dyDescent="0.25">
      <c r="C106" s="3">
        <v>0.13468750639731297</v>
      </c>
      <c r="D106" s="2">
        <v>0.20532459288369864</v>
      </c>
      <c r="F106" s="33">
        <v>2.1875001039006747E-2</v>
      </c>
      <c r="G106" s="33">
        <v>7.9369170358404517E-2</v>
      </c>
      <c r="O106" s="33"/>
    </row>
    <row r="107" spans="3:15" x14ac:dyDescent="0.25">
      <c r="C107" s="3">
        <v>0.13506250641512452</v>
      </c>
      <c r="D107" s="2">
        <v>0.44170668721199036</v>
      </c>
      <c r="F107" s="33">
        <v>2.212500105088111E-2</v>
      </c>
      <c r="G107" s="33">
        <v>-2.588125120382756E-2</v>
      </c>
      <c r="O107" s="33"/>
    </row>
    <row r="108" spans="3:15" x14ac:dyDescent="0.25">
      <c r="C108" s="3">
        <v>0.13937500661995728</v>
      </c>
      <c r="D108" s="2">
        <v>0.32265293167438358</v>
      </c>
      <c r="F108" s="33">
        <v>2.2062501047912519E-2</v>
      </c>
      <c r="G108" s="33">
        <v>8.9721670839935541E-2</v>
      </c>
      <c r="O108" s="33"/>
    </row>
    <row r="109" spans="3:15" x14ac:dyDescent="0.25">
      <c r="C109" s="3">
        <v>0.14212500675057527</v>
      </c>
      <c r="D109" s="2">
        <v>0.20877542637754232</v>
      </c>
      <c r="F109" s="33">
        <v>2.2312501059786882E-2</v>
      </c>
      <c r="G109" s="33">
        <v>0.23810751107521355</v>
      </c>
      <c r="O109" s="33"/>
    </row>
    <row r="110" spans="3:15" x14ac:dyDescent="0.25">
      <c r="C110" s="3">
        <v>0.14243750676541822</v>
      </c>
      <c r="D110" s="2">
        <v>0.39857126853894442</v>
      </c>
      <c r="F110" s="33">
        <v>2.2187501053849701E-2</v>
      </c>
      <c r="G110" s="33">
        <v>-0.11387750529684126</v>
      </c>
      <c r="O110" s="33"/>
    </row>
    <row r="111" spans="3:15" x14ac:dyDescent="0.25">
      <c r="C111" s="3">
        <v>0.1493125070919632</v>
      </c>
      <c r="D111" s="2">
        <v>0.20877542637754232</v>
      </c>
      <c r="F111" s="33">
        <v>2.2437501065724064E-2</v>
      </c>
      <c r="G111" s="33">
        <v>-1.5528750722296536E-2</v>
      </c>
      <c r="O111" s="33"/>
    </row>
    <row r="112" spans="3:15" x14ac:dyDescent="0.25">
      <c r="C112" s="3">
        <v>0.1493125070919632</v>
      </c>
      <c r="D112" s="2">
        <v>0.48311668913811445</v>
      </c>
      <c r="F112" s="33">
        <v>2.2250001056818292E-2</v>
      </c>
      <c r="G112" s="33">
        <v>6.7291253129951656E-2</v>
      </c>
      <c r="O112" s="33"/>
    </row>
    <row r="113" spans="3:15" x14ac:dyDescent="0.25">
      <c r="C113" s="3">
        <v>0.1500000071246177</v>
      </c>
      <c r="D113" s="2">
        <v>-2.9332084697671235E-2</v>
      </c>
      <c r="F113" s="33">
        <v>2.2187501053849701E-2</v>
      </c>
      <c r="G113" s="33">
        <v>7.9369170358404517E-2</v>
      </c>
      <c r="O113" s="33"/>
    </row>
    <row r="114" spans="3:15" x14ac:dyDescent="0.25">
      <c r="C114" s="3">
        <v>0.15643750743038254</v>
      </c>
      <c r="D114" s="2">
        <v>-1.5528750722296536E-2</v>
      </c>
      <c r="F114" s="33">
        <v>2.1625001027132384E-2</v>
      </c>
      <c r="G114" s="33">
        <v>-3.6233751685358584E-2</v>
      </c>
      <c r="O114" s="33"/>
    </row>
    <row r="115" spans="3:15" x14ac:dyDescent="0.25">
      <c r="C115" s="3">
        <v>0.15725000746897422</v>
      </c>
      <c r="D115" s="2">
        <v>-6.3840419636107981E-2</v>
      </c>
      <c r="F115" s="33">
        <v>2.1687501030100975E-2</v>
      </c>
      <c r="G115" s="33">
        <v>-1.7254167469218373E-3</v>
      </c>
      <c r="O115" s="33"/>
    </row>
    <row r="116" spans="3:15" x14ac:dyDescent="0.25">
      <c r="C116" s="3">
        <v>0.16106250765005825</v>
      </c>
      <c r="D116" s="2">
        <v>0.23983292782213539</v>
      </c>
      <c r="F116" s="33">
        <v>2.1625001027132384E-2</v>
      </c>
      <c r="G116" s="33">
        <v>-7.764375361148268E-2</v>
      </c>
      <c r="O116" s="33"/>
    </row>
    <row r="117" spans="3:15" x14ac:dyDescent="0.25">
      <c r="C117" s="3">
        <v>0.16393750778661342</v>
      </c>
      <c r="D117" s="2">
        <v>-0.78506461984943599</v>
      </c>
      <c r="F117" s="33">
        <v>2.212500105088111E-2</v>
      </c>
      <c r="G117" s="33">
        <v>-2.7606667950749397E-2</v>
      </c>
      <c r="O117" s="33"/>
    </row>
    <row r="118" spans="3:15" x14ac:dyDescent="0.25">
      <c r="C118" s="3">
        <v>0.1641250077955192</v>
      </c>
      <c r="D118" s="2">
        <v>-0.26053792878519744</v>
      </c>
      <c r="F118" s="33">
        <v>2.2062501047912519E-2</v>
      </c>
      <c r="G118" s="33">
        <v>0.12250458903145045</v>
      </c>
      <c r="O118" s="33"/>
    </row>
    <row r="119" spans="3:15" x14ac:dyDescent="0.25">
      <c r="C119" s="3">
        <v>0.16425000780145638</v>
      </c>
      <c r="D119" s="2">
        <v>-0.50209627335425466</v>
      </c>
      <c r="F119" s="33">
        <v>2.2000001044943929E-2</v>
      </c>
      <c r="G119" s="33">
        <v>-3.9684585179202259E-2</v>
      </c>
      <c r="O119" s="33"/>
    </row>
    <row r="120" spans="3:15" x14ac:dyDescent="0.25">
      <c r="C120" s="3">
        <v>0.16468750782223651</v>
      </c>
      <c r="D120" s="2">
        <v>-0.48829293937887996</v>
      </c>
      <c r="F120" s="33">
        <v>2.2375001062755473E-2</v>
      </c>
      <c r="G120" s="33">
        <v>2.2430417709983885E-2</v>
      </c>
      <c r="O120" s="33"/>
    </row>
    <row r="121" spans="3:15" x14ac:dyDescent="0.25">
      <c r="C121" s="3">
        <v>0.16443750781036215</v>
      </c>
      <c r="D121" s="2">
        <v>-4.4688293745275587</v>
      </c>
      <c r="F121" s="33">
        <v>2.2375001062755473E-2</v>
      </c>
      <c r="G121" s="33">
        <v>0.24328376131597906</v>
      </c>
      <c r="O121" s="33"/>
    </row>
    <row r="122" spans="3:15" x14ac:dyDescent="0.25">
      <c r="C122" s="3">
        <v>0.16450000781333074</v>
      </c>
      <c r="D122" s="2">
        <v>-4.656899799942039</v>
      </c>
      <c r="F122" s="33">
        <v>2.2062501047912519E-2</v>
      </c>
      <c r="G122" s="33">
        <v>1.7254167469218373E-2</v>
      </c>
      <c r="O122" s="33"/>
    </row>
    <row r="123" spans="3:15" x14ac:dyDescent="0.25">
      <c r="C123" s="3">
        <v>0.16437500780739356</v>
      </c>
      <c r="D123" s="2">
        <v>-3.7372526738326997</v>
      </c>
      <c r="F123" s="33">
        <v>2.212500105088111E-2</v>
      </c>
      <c r="G123" s="33">
        <v>-5.3487919154576957E-2</v>
      </c>
      <c r="O123" s="33"/>
    </row>
    <row r="124" spans="3:15" x14ac:dyDescent="0.25">
      <c r="C124" s="3">
        <v>0.16443750781036215</v>
      </c>
      <c r="D124" s="2">
        <v>-2.9056018018163741</v>
      </c>
      <c r="F124" s="33">
        <v>2.1812501036038157E-2</v>
      </c>
      <c r="G124" s="33">
        <v>-1.5528750722296536E-2</v>
      </c>
    </row>
    <row r="125" spans="3:15" x14ac:dyDescent="0.25">
      <c r="C125" s="3">
        <v>0.1640625077925506</v>
      </c>
      <c r="D125" s="2">
        <v>-1.3095913109136745</v>
      </c>
      <c r="F125" s="33">
        <v>2.1937501041975338E-2</v>
      </c>
      <c r="G125" s="33">
        <v>9.8348754574544728E-2</v>
      </c>
    </row>
    <row r="126" spans="3:15" x14ac:dyDescent="0.25">
      <c r="C126" s="3">
        <v>0.16437500780739356</v>
      </c>
      <c r="D126" s="2">
        <v>-0.55213335901498795</v>
      </c>
      <c r="F126" s="33">
        <v>2.2250001056818292E-2</v>
      </c>
      <c r="G126" s="33">
        <v>5.3487919154576957E-2</v>
      </c>
    </row>
    <row r="127" spans="3:15" x14ac:dyDescent="0.25">
      <c r="C127" s="3">
        <v>0.16512500784301665</v>
      </c>
      <c r="D127" s="2">
        <v>-0.5918179441941902</v>
      </c>
      <c r="F127" s="33">
        <v>2.2062501047912519E-2</v>
      </c>
      <c r="G127" s="33">
        <v>6.5565836383029819E-2</v>
      </c>
    </row>
    <row r="128" spans="3:15" x14ac:dyDescent="0.25">
      <c r="C128" s="3">
        <v>0.1647500078252051</v>
      </c>
      <c r="D128" s="2">
        <v>-0.24846001155674458</v>
      </c>
      <c r="F128" s="33">
        <v>2.2062501047912519E-2</v>
      </c>
      <c r="G128" s="33">
        <v>3.4508334938436747E-3</v>
      </c>
    </row>
    <row r="129" spans="3:7" x14ac:dyDescent="0.25">
      <c r="C129" s="3">
        <v>0.16712500793801155</v>
      </c>
      <c r="D129" s="2">
        <v>-9.3172504333779216E-2</v>
      </c>
      <c r="F129" s="33">
        <v>2.212500105088111E-2</v>
      </c>
      <c r="G129" s="33">
        <v>-2.2430417709983885E-2</v>
      </c>
    </row>
    <row r="130" spans="3:7" x14ac:dyDescent="0.25">
      <c r="C130" s="3">
        <v>0.1715000081458129</v>
      </c>
      <c r="D130" s="2">
        <v>-0.12077917228452861</v>
      </c>
      <c r="F130" s="33">
        <v>2.1687501030100975E-2</v>
      </c>
      <c r="G130" s="33">
        <v>0.13803333975374699</v>
      </c>
    </row>
    <row r="131" spans="3:7" x14ac:dyDescent="0.25">
      <c r="C131" s="3">
        <v>0.17206250817253022</v>
      </c>
      <c r="D131" s="2">
        <v>-0.23638209432829171</v>
      </c>
      <c r="F131" s="33">
        <v>2.1687501030100975E-2</v>
      </c>
      <c r="G131" s="33">
        <v>8.7996254093013704E-2</v>
      </c>
    </row>
    <row r="132" spans="3:7" x14ac:dyDescent="0.25">
      <c r="C132" s="3">
        <v>0.17375000825268216</v>
      </c>
      <c r="D132" s="2">
        <v>-0.28296834649518132</v>
      </c>
      <c r="F132" s="33">
        <v>2.1687501030100975E-2</v>
      </c>
      <c r="G132" s="33">
        <v>3.4508334938436747E-3</v>
      </c>
    </row>
    <row r="133" spans="3:7" x14ac:dyDescent="0.25">
      <c r="C133" s="3">
        <v>0.17881250849313801</v>
      </c>
      <c r="D133" s="2">
        <v>-0.23810751107521355</v>
      </c>
      <c r="F133" s="33">
        <v>2.1687501030100975E-2</v>
      </c>
      <c r="G133" s="33">
        <v>1.2077917228452861E-2</v>
      </c>
    </row>
    <row r="134" spans="3:7" x14ac:dyDescent="0.25">
      <c r="C134" s="3">
        <v>0.17943750852282392</v>
      </c>
      <c r="D134" s="2">
        <v>-0.16391459095757455</v>
      </c>
      <c r="F134" s="33">
        <v>2.1937501041975338E-2</v>
      </c>
      <c r="G134" s="33">
        <v>-2.4155834456905723E-2</v>
      </c>
    </row>
    <row r="135" spans="3:7" x14ac:dyDescent="0.25">
      <c r="C135" s="3">
        <v>0.18618750884343171</v>
      </c>
      <c r="D135" s="2">
        <v>-0.24673459480982274</v>
      </c>
      <c r="F135" s="33">
        <v>2.1937501041975338E-2</v>
      </c>
      <c r="G135" s="33">
        <v>1.5528750722296536E-2</v>
      </c>
    </row>
    <row r="136" spans="3:7" x14ac:dyDescent="0.25">
      <c r="C136" s="3">
        <v>0.18643750885530608</v>
      </c>
      <c r="D136" s="2">
        <v>-0.13113167276605964</v>
      </c>
      <c r="F136" s="33">
        <v>2.1687501030100975E-2</v>
      </c>
      <c r="G136" s="33">
        <v>1.8979584216140211E-2</v>
      </c>
    </row>
    <row r="137" spans="3:7" x14ac:dyDescent="0.25">
      <c r="C137" s="3">
        <v>0.19400000921450555</v>
      </c>
      <c r="D137" s="2">
        <v>-6.5565836383029819E-2</v>
      </c>
      <c r="F137" s="33">
        <v>2.2187501053849701E-2</v>
      </c>
      <c r="G137" s="33">
        <v>1.3803333975374699E-2</v>
      </c>
    </row>
    <row r="138" spans="3:7" x14ac:dyDescent="0.25">
      <c r="C138" s="3">
        <v>0.19756250938371522</v>
      </c>
      <c r="D138" s="2">
        <v>-8.6270837346091866E-2</v>
      </c>
      <c r="F138" s="33">
        <v>2.1812501036038157E-2</v>
      </c>
      <c r="G138" s="33">
        <v>-1.8979584216140211E-2</v>
      </c>
    </row>
    <row r="139" spans="3:7" x14ac:dyDescent="0.25">
      <c r="C139" s="3">
        <v>0.20156250957370503</v>
      </c>
      <c r="D139" s="2">
        <v>-9.4897921080701053E-2</v>
      </c>
      <c r="F139" s="33">
        <v>2.2000001044943929E-2</v>
      </c>
      <c r="G139" s="33">
        <v>9.662333782762289E-2</v>
      </c>
    </row>
    <row r="140" spans="3:7" x14ac:dyDescent="0.25">
      <c r="C140" s="3">
        <v>0.20887500992103014</v>
      </c>
      <c r="D140" s="2">
        <v>-0.13630792300682515</v>
      </c>
      <c r="F140" s="33">
        <v>2.2062501047912519E-2</v>
      </c>
      <c r="G140" s="33">
        <v>-0.17254167469218373</v>
      </c>
    </row>
    <row r="141" spans="3:7" x14ac:dyDescent="0.25">
      <c r="C141" s="3">
        <v>0.21525001022382639</v>
      </c>
      <c r="D141" s="2">
        <v>-0.12768083927221596</v>
      </c>
      <c r="F141" s="33">
        <v>2.1812501036038157E-2</v>
      </c>
      <c r="G141" s="33">
        <v>5.6938752648420632E-2</v>
      </c>
    </row>
    <row r="142" spans="3:7" x14ac:dyDescent="0.25">
      <c r="C142" s="3">
        <v>0.22068751048209378</v>
      </c>
      <c r="D142" s="2">
        <v>-0.28987001348286867</v>
      </c>
      <c r="F142" s="33">
        <v>2.2062501047912519E-2</v>
      </c>
      <c r="G142" s="33">
        <v>8.6270837346091866E-2</v>
      </c>
    </row>
    <row r="143" spans="3:7" x14ac:dyDescent="0.25">
      <c r="C143" s="3">
        <v>0.22693751077895286</v>
      </c>
      <c r="D143" s="2">
        <v>-6.7291253129951656E-2</v>
      </c>
      <c r="F143" s="33">
        <v>2.2562501071661245E-2</v>
      </c>
      <c r="G143" s="33">
        <v>0.1017995880683884</v>
      </c>
    </row>
    <row r="144" spans="3:7" x14ac:dyDescent="0.25">
      <c r="C144" s="3">
        <v>0.23425001112627797</v>
      </c>
      <c r="D144" s="2">
        <v>-0.36923918384127319</v>
      </c>
      <c r="F144" s="33">
        <v>2.2250001056818292E-2</v>
      </c>
      <c r="G144" s="33">
        <v>6.9016669876873493E-2</v>
      </c>
    </row>
    <row r="145" spans="3:7" x14ac:dyDescent="0.25">
      <c r="C145" s="3">
        <v>0.23831251131923636</v>
      </c>
      <c r="D145" s="2">
        <v>-0.2312058440875262</v>
      </c>
      <c r="F145" s="33">
        <v>2.2062501047912519E-2</v>
      </c>
      <c r="G145" s="33">
        <v>0.11387750529684126</v>
      </c>
    </row>
    <row r="146" spans="3:7" x14ac:dyDescent="0.25">
      <c r="C146" s="3">
        <v>0.23956251137860818</v>
      </c>
      <c r="D146" s="2">
        <v>-0.3882187680574134</v>
      </c>
      <c r="F146" s="33">
        <v>2.2062501047912519E-2</v>
      </c>
      <c r="G146" s="33">
        <v>0.1708162579452619</v>
      </c>
    </row>
    <row r="147" spans="3:7" x14ac:dyDescent="0.25">
      <c r="C147" s="3">
        <v>0.24631251169921597</v>
      </c>
      <c r="D147" s="2">
        <v>-0.34335793263744563</v>
      </c>
      <c r="F147" s="33">
        <v>2.1937501041975338E-2</v>
      </c>
      <c r="G147" s="33">
        <v>4.1410001926124096E-2</v>
      </c>
    </row>
    <row r="148" spans="3:7" x14ac:dyDescent="0.25">
      <c r="C148" s="3">
        <v>0.24781251177046215</v>
      </c>
      <c r="D148" s="2">
        <v>-0.26571417902596295</v>
      </c>
      <c r="F148" s="33">
        <v>2.1750001033069566E-2</v>
      </c>
      <c r="G148" s="33">
        <v>0.16218917421065271</v>
      </c>
    </row>
    <row r="149" spans="3:7" x14ac:dyDescent="0.25">
      <c r="C149" s="3">
        <v>0.25475001209997572</v>
      </c>
      <c r="D149" s="2">
        <v>-8.9721670839935541E-2</v>
      </c>
      <c r="F149" s="33">
        <v>2.2375001062755473E-2</v>
      </c>
      <c r="G149" s="33">
        <v>-0.1570129239698872</v>
      </c>
    </row>
    <row r="150" spans="3:7" x14ac:dyDescent="0.25">
      <c r="C150" s="3">
        <v>0.25562501214153599</v>
      </c>
      <c r="D150" s="2">
        <v>-0.12595542252529413</v>
      </c>
      <c r="F150" s="33">
        <v>2.1875001039006747E-2</v>
      </c>
      <c r="G150" s="33">
        <v>-4.4860835419967771E-2</v>
      </c>
    </row>
    <row r="151" spans="3:7" x14ac:dyDescent="0.25">
      <c r="C151" s="3">
        <v>0.26237501246214379</v>
      </c>
      <c r="D151" s="2">
        <v>-0.10697583830915391</v>
      </c>
      <c r="F151" s="33">
        <v>2.2000001044943929E-2</v>
      </c>
      <c r="G151" s="33">
        <v>0.13975875650066882</v>
      </c>
    </row>
    <row r="152" spans="3:7" x14ac:dyDescent="0.25">
      <c r="C152" s="3">
        <v>0.26675001266994514</v>
      </c>
      <c r="D152" s="2">
        <v>-8.2820003852248192E-2</v>
      </c>
      <c r="F152" s="33">
        <v>2.1937501041975338E-2</v>
      </c>
      <c r="G152" s="33">
        <v>-4.1410001926124096E-2</v>
      </c>
    </row>
    <row r="153" spans="3:7" x14ac:dyDescent="0.25">
      <c r="C153" s="3">
        <v>0.2696875128094689</v>
      </c>
      <c r="D153" s="2">
        <v>-7.9369170358404517E-2</v>
      </c>
      <c r="F153" s="33">
        <v>2.1562501024163794E-2</v>
      </c>
      <c r="G153" s="33">
        <v>2.0705000963062048E-2</v>
      </c>
    </row>
    <row r="154" spans="3:7" x14ac:dyDescent="0.25">
      <c r="C154" s="3">
        <v>0.27687501315085683</v>
      </c>
      <c r="D154" s="2">
        <v>-2.7606667950749397E-2</v>
      </c>
      <c r="F154" s="33">
        <v>2.1500001021195203E-2</v>
      </c>
      <c r="G154" s="33">
        <v>2.4155834456905723E-2</v>
      </c>
    </row>
    <row r="155" spans="3:7" x14ac:dyDescent="0.25">
      <c r="C155" s="3">
        <v>0.28293751343881013</v>
      </c>
      <c r="D155" s="2">
        <v>6.5565836383029819E-2</v>
      </c>
      <c r="F155" s="33">
        <v>2.1562501024163794E-2</v>
      </c>
      <c r="G155" s="33">
        <v>6.5565836383029819E-2</v>
      </c>
    </row>
    <row r="156" spans="3:7" x14ac:dyDescent="0.25">
      <c r="C156" s="3">
        <v>0.28612501359020825</v>
      </c>
      <c r="D156" s="2">
        <v>-0.39166960155125707</v>
      </c>
      <c r="F156" s="33">
        <v>2.1500001021195203E-2</v>
      </c>
      <c r="G156" s="33">
        <v>7.2467503370717168E-2</v>
      </c>
    </row>
    <row r="157" spans="3:7" x14ac:dyDescent="0.25">
      <c r="C157" s="3">
        <v>0.29850001417798921</v>
      </c>
      <c r="D157" s="2">
        <v>0.18461959192063659</v>
      </c>
      <c r="F157" s="33">
        <v>2.212500105088111E-2</v>
      </c>
      <c r="G157" s="33">
        <v>6.9016669876873493E-2</v>
      </c>
    </row>
    <row r="158" spans="3:7" x14ac:dyDescent="0.25">
      <c r="C158" s="3">
        <v>0.30637501455203164</v>
      </c>
      <c r="D158" s="2">
        <v>0.23810751107521355</v>
      </c>
      <c r="F158" s="33">
        <v>2.1875001039006747E-2</v>
      </c>
      <c r="G158" s="33">
        <v>1.3803333975374699E-2</v>
      </c>
    </row>
    <row r="159" spans="3:7" x14ac:dyDescent="0.25">
      <c r="C159" s="3">
        <v>0.31462501494388562</v>
      </c>
      <c r="D159" s="2">
        <v>0.31230043119285256</v>
      </c>
      <c r="F159" s="33">
        <v>2.1437501018226612E-2</v>
      </c>
      <c r="G159" s="33">
        <v>-5.176250240765512E-3</v>
      </c>
    </row>
    <row r="160" spans="3:7" x14ac:dyDescent="0.25">
      <c r="C160" s="3">
        <v>0.32487501543073449</v>
      </c>
      <c r="D160" s="2">
        <v>0.32092751492746174</v>
      </c>
      <c r="F160" s="33">
        <v>2.1875001039006747E-2</v>
      </c>
      <c r="G160" s="33">
        <v>9.1447087586857378E-2</v>
      </c>
    </row>
    <row r="161" spans="3:7" x14ac:dyDescent="0.25">
      <c r="C161" s="3">
        <v>0.33675001599476673</v>
      </c>
      <c r="D161" s="2">
        <v>0.37959168432280421</v>
      </c>
      <c r="F161" s="33">
        <v>2.1937501041975338E-2</v>
      </c>
      <c r="G161" s="33">
        <v>5.0037085660733283E-2</v>
      </c>
    </row>
    <row r="162" spans="3:7" x14ac:dyDescent="0.25">
      <c r="C162" s="3">
        <v>0.3410000161966309</v>
      </c>
      <c r="D162" s="2">
        <v>0.50209627335425466</v>
      </c>
      <c r="F162" s="33">
        <v>2.1937501041975338E-2</v>
      </c>
      <c r="G162" s="33">
        <v>7.0742086623795331E-2</v>
      </c>
    </row>
    <row r="163" spans="3:7" x14ac:dyDescent="0.25">
      <c r="C163" s="3">
        <v>0.34462501636880916</v>
      </c>
      <c r="D163" s="2">
        <v>0.65393294708337635</v>
      </c>
      <c r="F163" s="33">
        <v>2.1750001033069566E-2</v>
      </c>
      <c r="G163" s="33">
        <v>9.3172504333779216E-2</v>
      </c>
    </row>
    <row r="164" spans="3:7" x14ac:dyDescent="0.25">
      <c r="C164" s="3">
        <v>0.35250001674285159</v>
      </c>
      <c r="D164" s="2">
        <v>0.40029668528586626</v>
      </c>
      <c r="F164" s="33">
        <v>2.1750001033069566E-2</v>
      </c>
      <c r="G164" s="33">
        <v>0.1156029220437631</v>
      </c>
    </row>
    <row r="165" spans="3:7" x14ac:dyDescent="0.25">
      <c r="C165" s="3">
        <v>0.35906251705455361</v>
      </c>
      <c r="D165" s="2">
        <v>-0.1708162579452619</v>
      </c>
      <c r="F165" s="33">
        <v>2.2000001044943929E-2</v>
      </c>
      <c r="G165" s="33">
        <v>6.9016669876873493E-2</v>
      </c>
    </row>
    <row r="166" spans="3:7" x14ac:dyDescent="0.25">
      <c r="C166" s="3">
        <v>0.36887501752062235</v>
      </c>
      <c r="D166" s="2">
        <v>-0.23638209432829171</v>
      </c>
      <c r="F166" s="33">
        <v>2.2062501047912519E-2</v>
      </c>
      <c r="G166" s="33">
        <v>0.11732833879068494</v>
      </c>
    </row>
    <row r="167" spans="3:7" x14ac:dyDescent="0.25">
      <c r="C167" s="3">
        <v>0.37850001797778532</v>
      </c>
      <c r="D167" s="2">
        <v>-0.25536167854443192</v>
      </c>
      <c r="F167" s="33">
        <v>2.212500105088111E-2</v>
      </c>
      <c r="G167" s="33">
        <v>-5.0037085660733283E-2</v>
      </c>
    </row>
    <row r="168" spans="3:7" x14ac:dyDescent="0.25">
      <c r="C168" s="3">
        <v>0.38825001844088547</v>
      </c>
      <c r="D168" s="2">
        <v>6.9016669876873493E-2</v>
      </c>
      <c r="F168" s="33">
        <v>2.1562501024163794E-2</v>
      </c>
      <c r="G168" s="33">
        <v>1.7254167469218373E-3</v>
      </c>
    </row>
    <row r="169" spans="3:7" x14ac:dyDescent="0.25">
      <c r="C169" s="3">
        <v>0.3974375188772683</v>
      </c>
      <c r="D169" s="2">
        <v>-0.20014834264293313</v>
      </c>
      <c r="F169" s="33">
        <v>2.1687501030100975E-2</v>
      </c>
      <c r="G169" s="33">
        <v>-3.1057501444593072E-2</v>
      </c>
    </row>
    <row r="170" spans="3:7" x14ac:dyDescent="0.25">
      <c r="C170" s="3">
        <v>0.40481251922756201</v>
      </c>
      <c r="D170" s="2">
        <v>0.17599250818602741</v>
      </c>
      <c r="F170" s="33">
        <v>2.1937501041975338E-2</v>
      </c>
      <c r="G170" s="33">
        <v>4.3135418673045933E-2</v>
      </c>
    </row>
    <row r="171" spans="3:7" x14ac:dyDescent="0.25">
      <c r="C171" s="3">
        <v>0.41243751958973007</v>
      </c>
      <c r="D171" s="2">
        <v>0.11215208854991943</v>
      </c>
      <c r="F171" s="33">
        <v>2.1562501024163794E-2</v>
      </c>
      <c r="G171" s="33">
        <v>0.14666042348835617</v>
      </c>
    </row>
    <row r="172" spans="3:7" x14ac:dyDescent="0.25">
      <c r="C172" s="3">
        <v>0.42268752007657895</v>
      </c>
      <c r="D172" s="2">
        <v>0.34508334938436747</v>
      </c>
      <c r="F172" s="33">
        <v>2.1812501036038157E-2</v>
      </c>
      <c r="G172" s="33">
        <v>5.8664169395342469E-2</v>
      </c>
    </row>
    <row r="173" spans="3:7" x14ac:dyDescent="0.25">
      <c r="C173" s="3">
        <v>0.43306252056936501</v>
      </c>
      <c r="D173" s="2">
        <v>0.4762150221504271</v>
      </c>
      <c r="F173" s="33">
        <v>2.1750001033069566E-2</v>
      </c>
      <c r="G173" s="33">
        <v>-0.10352500481531024</v>
      </c>
    </row>
    <row r="174" spans="3:7" x14ac:dyDescent="0.25">
      <c r="C174" s="3">
        <v>0.43887502084544394</v>
      </c>
      <c r="D174" s="2">
        <v>0.54695710877422243</v>
      </c>
      <c r="F174" s="33">
        <v>2.2000001044943929E-2</v>
      </c>
      <c r="G174" s="33">
        <v>-5.176250240765512E-2</v>
      </c>
    </row>
    <row r="175" spans="3:7" x14ac:dyDescent="0.25">
      <c r="C175" s="3">
        <v>0.44162502097606193</v>
      </c>
      <c r="D175" s="2">
        <v>0.70742086623795331</v>
      </c>
      <c r="F175" s="33">
        <v>2.2062501047912519E-2</v>
      </c>
      <c r="G175" s="33">
        <v>1.0352500481531024E-2</v>
      </c>
    </row>
    <row r="176" spans="3:7" x14ac:dyDescent="0.25">
      <c r="C176" s="3">
        <v>0.44175002098199911</v>
      </c>
      <c r="D176" s="2">
        <v>0.52625210781116039</v>
      </c>
      <c r="F176" s="33">
        <v>2.2062501047912519E-2</v>
      </c>
      <c r="G176" s="33">
        <v>0.17771792493294924</v>
      </c>
    </row>
    <row r="177" spans="3:7" x14ac:dyDescent="0.25">
      <c r="C177" s="3">
        <v>0.4458750211779261</v>
      </c>
      <c r="D177" s="2">
        <v>0.75745795189868659</v>
      </c>
      <c r="F177" s="33">
        <v>2.2000001044943929E-2</v>
      </c>
      <c r="G177" s="33">
        <v>0.11387750529684126</v>
      </c>
    </row>
    <row r="178" spans="3:7" x14ac:dyDescent="0.25">
      <c r="C178" s="3">
        <v>0.44837502129666973</v>
      </c>
      <c r="D178" s="2">
        <v>0.69706836575642228</v>
      </c>
      <c r="F178" s="33">
        <v>2.2375001062755473E-2</v>
      </c>
      <c r="G178" s="33">
        <v>6.3840419636107981E-2</v>
      </c>
    </row>
    <row r="179" spans="3:7" x14ac:dyDescent="0.25">
      <c r="C179" s="3">
        <v>0.44868752131151268</v>
      </c>
      <c r="D179" s="2">
        <v>0.69534294900950044</v>
      </c>
      <c r="F179" s="33">
        <v>2.1937501041975338E-2</v>
      </c>
      <c r="G179" s="33">
        <v>-8.2820003852248192E-2</v>
      </c>
    </row>
    <row r="180" spans="3:7" x14ac:dyDescent="0.25">
      <c r="C180" s="3">
        <v>0.44912502133229282</v>
      </c>
      <c r="D180" s="2">
        <v>0.95933171128854156</v>
      </c>
      <c r="F180" s="33">
        <v>2.1625001027132384E-2</v>
      </c>
      <c r="G180" s="33">
        <v>4.1410001926124096E-2</v>
      </c>
    </row>
    <row r="181" spans="3:7" x14ac:dyDescent="0.25">
      <c r="C181" s="3">
        <v>0.44931252134119859</v>
      </c>
      <c r="D181" s="2">
        <v>0.53660460829269141</v>
      </c>
      <c r="F181" s="33">
        <v>2.1875001039006747E-2</v>
      </c>
      <c r="G181" s="33">
        <v>3.6233751685358584E-2</v>
      </c>
    </row>
    <row r="182" spans="3:7" x14ac:dyDescent="0.25">
      <c r="C182" s="3">
        <v>0.44943752134713577</v>
      </c>
      <c r="D182" s="2">
        <v>0.360612100106664</v>
      </c>
      <c r="F182" s="33">
        <v>2.212500105088111E-2</v>
      </c>
      <c r="G182" s="33">
        <v>0.30539876420516521</v>
      </c>
    </row>
    <row r="183" spans="3:7" x14ac:dyDescent="0.25">
      <c r="C183" s="3">
        <v>0.44987502136791591</v>
      </c>
      <c r="D183" s="2">
        <v>0.59009252744726837</v>
      </c>
      <c r="F183" s="33">
        <v>2.1750001033069566E-2</v>
      </c>
      <c r="G183" s="33">
        <v>-1.7254167469218373E-2</v>
      </c>
    </row>
    <row r="184" spans="3:7" x14ac:dyDescent="0.25">
      <c r="C184" s="3">
        <v>0.44975002136197872</v>
      </c>
      <c r="D184" s="2">
        <v>0.78851545334327966</v>
      </c>
      <c r="F184" s="33">
        <v>2.1062501000415068E-2</v>
      </c>
      <c r="G184" s="33">
        <v>5.6938752648420632E-2</v>
      </c>
    </row>
    <row r="185" spans="3:7" x14ac:dyDescent="0.25">
      <c r="C185" s="3">
        <v>0.45012502137979027</v>
      </c>
      <c r="D185" s="2">
        <v>0.60217044467572123</v>
      </c>
      <c r="F185" s="33">
        <v>2.118750100635225E-2</v>
      </c>
      <c r="G185" s="33">
        <v>0.12250458903145045</v>
      </c>
    </row>
    <row r="186" spans="3:7" x14ac:dyDescent="0.25">
      <c r="C186" s="3">
        <v>0.45031252138869604</v>
      </c>
      <c r="D186" s="2">
        <v>1.0266229644184932</v>
      </c>
      <c r="F186" s="33">
        <v>2.1625001027132384E-2</v>
      </c>
      <c r="G186" s="33">
        <v>8.6270837346091866E-2</v>
      </c>
    </row>
    <row r="187" spans="3:7" x14ac:dyDescent="0.25">
      <c r="C187" s="3">
        <v>0.45068752140650759</v>
      </c>
      <c r="D187" s="2">
        <v>1.0369754649000242</v>
      </c>
      <c r="F187" s="33">
        <v>2.1375001015258022E-2</v>
      </c>
      <c r="G187" s="33">
        <v>0.26398876227904111</v>
      </c>
    </row>
    <row r="188" spans="3:7" x14ac:dyDescent="0.25">
      <c r="C188" s="3">
        <v>0.45068752140650759</v>
      </c>
      <c r="D188" s="2">
        <v>0.51072335708886385</v>
      </c>
      <c r="F188" s="33">
        <v>2.2937501089472789E-2</v>
      </c>
      <c r="G188" s="33">
        <v>0.16909084119834006</v>
      </c>
    </row>
    <row r="189" spans="3:7" x14ac:dyDescent="0.25">
      <c r="C189" s="3">
        <v>0.4512500214332249</v>
      </c>
      <c r="D189" s="2">
        <v>0.71087169973179698</v>
      </c>
      <c r="F189" s="33">
        <v>2.1562501024163794E-2</v>
      </c>
      <c r="G189" s="33">
        <v>-3.9684585179202259E-2</v>
      </c>
    </row>
    <row r="190" spans="3:7" x14ac:dyDescent="0.25">
      <c r="C190" s="3">
        <v>0.45081252141244477</v>
      </c>
      <c r="D190" s="2">
        <v>0.18979584216140211</v>
      </c>
      <c r="F190" s="33">
        <v>2.1625001027132384E-2</v>
      </c>
      <c r="G190" s="33">
        <v>5.5213335901498795E-2</v>
      </c>
    </row>
    <row r="191" spans="3:7" x14ac:dyDescent="0.25">
      <c r="C191" s="3">
        <v>0.45106252142431913</v>
      </c>
      <c r="D191" s="2">
        <v>0.38994418480433524</v>
      </c>
      <c r="F191" s="33">
        <v>2.1812501036038157E-2</v>
      </c>
      <c r="G191" s="33">
        <v>-0.75228170165792108</v>
      </c>
    </row>
    <row r="192" spans="3:7" x14ac:dyDescent="0.25">
      <c r="C192" s="3">
        <v>0.45025002138572745</v>
      </c>
      <c r="D192" s="2">
        <v>0.12768083927221596</v>
      </c>
      <c r="F192" s="33">
        <v>2.212500105088111E-2</v>
      </c>
      <c r="G192" s="33">
        <v>-0.24328376131597906</v>
      </c>
    </row>
    <row r="193" spans="3:7" x14ac:dyDescent="0.25">
      <c r="C193" s="3">
        <v>0.45200002146884799</v>
      </c>
      <c r="D193" s="2">
        <v>-0.17599250818602741</v>
      </c>
      <c r="F193" s="33">
        <v>2.1500001021195203E-2</v>
      </c>
      <c r="G193" s="33">
        <v>1.4752313186181709</v>
      </c>
    </row>
    <row r="194" spans="3:7" x14ac:dyDescent="0.25">
      <c r="C194" s="3">
        <v>0.45675002169446088</v>
      </c>
      <c r="D194" s="2">
        <v>-0.28124292974825948</v>
      </c>
      <c r="F194" s="33">
        <v>3.7812501795997377E-2</v>
      </c>
      <c r="G194" s="33">
        <v>6.1545615362701938</v>
      </c>
    </row>
    <row r="195" spans="3:7" x14ac:dyDescent="0.25">
      <c r="C195" s="3">
        <v>0.45737502172414679</v>
      </c>
      <c r="D195" s="2">
        <v>-0.13458250625990331</v>
      </c>
      <c r="F195" s="33">
        <v>7.4375003532622941E-2</v>
      </c>
      <c r="G195" s="33">
        <v>5.9906469453126192</v>
      </c>
    </row>
    <row r="196" spans="3:7" x14ac:dyDescent="0.25">
      <c r="C196" s="3">
        <v>0.45850002177758142</v>
      </c>
      <c r="D196" s="2">
        <v>-0.29504626372363418</v>
      </c>
      <c r="F196" s="33">
        <v>0.10456250496645225</v>
      </c>
      <c r="G196" s="33">
        <v>5.3160089972661808</v>
      </c>
    </row>
    <row r="197" spans="3:7" x14ac:dyDescent="0.25">
      <c r="C197" s="3">
        <v>0.46487502208037768</v>
      </c>
      <c r="D197" s="2">
        <v>-0.18634500866755843</v>
      </c>
      <c r="F197" s="33">
        <v>0.14012500665558036</v>
      </c>
      <c r="G197" s="33">
        <v>5.7715190184535459</v>
      </c>
    </row>
    <row r="198" spans="3:7" x14ac:dyDescent="0.25">
      <c r="C198" s="3">
        <v>0.46637502215162385</v>
      </c>
      <c r="D198" s="2">
        <v>-0.40719835227355361</v>
      </c>
      <c r="F198" s="33">
        <v>0.17181250816065585</v>
      </c>
      <c r="G198" s="33">
        <v>5.4954523389460519</v>
      </c>
    </row>
    <row r="199" spans="3:7" x14ac:dyDescent="0.25">
      <c r="C199" s="3">
        <v>0.47256252244551433</v>
      </c>
      <c r="D199" s="2">
        <v>-0.21050084312446415</v>
      </c>
      <c r="F199" s="33">
        <v>0.20706250983494101</v>
      </c>
      <c r="G199" s="33">
        <v>4.5430222946451977</v>
      </c>
    </row>
    <row r="200" spans="3:7" x14ac:dyDescent="0.25">
      <c r="C200" s="3">
        <v>0.47287502246035729</v>
      </c>
      <c r="D200" s="2">
        <v>-0.26743959577288479</v>
      </c>
      <c r="F200" s="33">
        <v>0.239437511372671</v>
      </c>
      <c r="G200" s="33">
        <v>5.5247844236437231</v>
      </c>
    </row>
    <row r="201" spans="3:7" x14ac:dyDescent="0.25">
      <c r="C201" s="3">
        <v>0.48012502280471381</v>
      </c>
      <c r="D201" s="2">
        <v>-0.23293126083444804</v>
      </c>
      <c r="F201" s="33">
        <v>0.27087501286587212</v>
      </c>
      <c r="G201" s="33">
        <v>5.2452669106423855</v>
      </c>
    </row>
    <row r="202" spans="3:7" x14ac:dyDescent="0.25">
      <c r="C202" s="3">
        <v>0.48050002282252535</v>
      </c>
      <c r="D202" s="2">
        <v>-0.26571417902596295</v>
      </c>
      <c r="F202" s="33">
        <v>0.30737501459952909</v>
      </c>
      <c r="G202" s="33">
        <v>4.4567514572991058</v>
      </c>
    </row>
    <row r="203" spans="3:7" x14ac:dyDescent="0.25">
      <c r="C203" s="3">
        <v>0.48062502282846253</v>
      </c>
      <c r="D203" s="2">
        <v>-0.4020221020327881</v>
      </c>
      <c r="F203" s="33">
        <v>0.337625016036327</v>
      </c>
      <c r="G203" s="33">
        <v>5.833634021342732</v>
      </c>
    </row>
    <row r="204" spans="3:7" x14ac:dyDescent="0.25">
      <c r="C204" s="3">
        <v>0.48168752287892858</v>
      </c>
      <c r="D204" s="2">
        <v>-0.70224461599718779</v>
      </c>
      <c r="F204" s="33">
        <v>0.3745625177907641</v>
      </c>
      <c r="G204" s="33">
        <v>4.3515010357368737</v>
      </c>
    </row>
    <row r="205" spans="3:7" x14ac:dyDescent="0.25">
      <c r="C205" s="3">
        <v>0.48143752286705421</v>
      </c>
      <c r="D205" s="2">
        <v>-4.3135418673045933E-2</v>
      </c>
      <c r="F205" s="33">
        <v>0.40500001923646778</v>
      </c>
      <c r="G205" s="33">
        <v>6.0820940328994766</v>
      </c>
    </row>
    <row r="206" spans="3:7" x14ac:dyDescent="0.25">
      <c r="C206" s="3">
        <v>0.48462502301845234</v>
      </c>
      <c r="D206" s="2">
        <v>-8.4545420599170029E-2</v>
      </c>
      <c r="F206" s="33">
        <v>0.44162502097606193</v>
      </c>
      <c r="G206" s="33">
        <v>6.2304798731347546</v>
      </c>
    </row>
    <row r="207" spans="3:7" x14ac:dyDescent="0.25">
      <c r="C207" s="3">
        <v>0.48612502308969852</v>
      </c>
      <c r="D207" s="2">
        <v>-0.10352500481531024</v>
      </c>
      <c r="F207" s="33">
        <v>0.47293752246332588</v>
      </c>
      <c r="G207" s="33">
        <v>6.5617598885437474</v>
      </c>
    </row>
    <row r="208" spans="3:7" x14ac:dyDescent="0.25">
      <c r="C208" s="3">
        <v>0.48737502314907033</v>
      </c>
      <c r="D208" s="2">
        <v>-5.5213335901498795E-2</v>
      </c>
      <c r="F208" s="33">
        <v>0.50568752401886741</v>
      </c>
      <c r="G208" s="33">
        <v>6.2304798731347546</v>
      </c>
    </row>
    <row r="209" spans="3:7" x14ac:dyDescent="0.25">
      <c r="C209" s="3">
        <v>0.48731252314610174</v>
      </c>
      <c r="D209" s="2">
        <v>-5.5213335901498795E-2</v>
      </c>
      <c r="F209" s="33">
        <v>0.54037502566643525</v>
      </c>
      <c r="G209" s="33">
        <v>7.04315116093494</v>
      </c>
    </row>
    <row r="210" spans="3:7" x14ac:dyDescent="0.25">
      <c r="C210" s="3">
        <v>0.48768752316391328</v>
      </c>
      <c r="D210" s="2">
        <v>-6.9016669876873493E-2</v>
      </c>
      <c r="F210" s="33">
        <v>0.57218752717744792</v>
      </c>
      <c r="G210" s="33">
        <v>8.6857479040045291</v>
      </c>
    </row>
    <row r="211" spans="3:7" x14ac:dyDescent="0.25">
      <c r="C211" s="3">
        <v>0.48850002320250496</v>
      </c>
      <c r="D211" s="2">
        <v>-8.6270837346091866E-3</v>
      </c>
      <c r="F211" s="33">
        <v>0.60681252882204717</v>
      </c>
      <c r="G211" s="33">
        <v>12.32982807350345</v>
      </c>
    </row>
    <row r="212" spans="3:7" x14ac:dyDescent="0.25">
      <c r="C212" s="3">
        <v>0.49387502345780376</v>
      </c>
      <c r="D212" s="2">
        <v>0.13113167276605964</v>
      </c>
      <c r="F212" s="33">
        <v>0.63706253025884507</v>
      </c>
      <c r="G212" s="33">
        <v>16.545021186233498</v>
      </c>
    </row>
    <row r="213" spans="3:7" x14ac:dyDescent="0.25">
      <c r="C213" s="3">
        <v>0.49531252352608135</v>
      </c>
      <c r="D213" s="2">
        <v>9.1447087586857378E-2</v>
      </c>
      <c r="F213" s="33">
        <v>0.67393753201031359</v>
      </c>
      <c r="G213" s="33">
        <v>21.679861425072886</v>
      </c>
    </row>
    <row r="214" spans="3:7" x14ac:dyDescent="0.25">
      <c r="C214" s="3">
        <v>0.49693752360326471</v>
      </c>
      <c r="D214" s="2">
        <v>0.13113167276605964</v>
      </c>
      <c r="F214" s="33">
        <v>0.70468753347086022</v>
      </c>
      <c r="G214" s="33">
        <v>26.531733317417093</v>
      </c>
    </row>
    <row r="215" spans="3:7" x14ac:dyDescent="0.25">
      <c r="C215" s="3">
        <v>0.50225002385559492</v>
      </c>
      <c r="D215" s="2">
        <v>0.19669750914908946</v>
      </c>
      <c r="F215" s="33">
        <v>0.73800003505311906</v>
      </c>
      <c r="G215" s="33">
        <v>31.709708974929526</v>
      </c>
    </row>
    <row r="216" spans="3:7" x14ac:dyDescent="0.25">
      <c r="C216" s="3">
        <v>0.504375023956527</v>
      </c>
      <c r="D216" s="2">
        <v>0.13458250625990331</v>
      </c>
      <c r="F216" s="33">
        <v>0.77162503665022086</v>
      </c>
      <c r="G216" s="33">
        <v>37.463973825913854</v>
      </c>
    </row>
    <row r="217" spans="3:7" x14ac:dyDescent="0.25">
      <c r="C217" s="3">
        <v>0.51031252423854312</v>
      </c>
      <c r="D217" s="2">
        <v>0.29159543022979051</v>
      </c>
      <c r="F217" s="33">
        <v>0.8030000381404534</v>
      </c>
      <c r="G217" s="33">
        <v>43.368349933880381</v>
      </c>
    </row>
    <row r="218" spans="3:7" x14ac:dyDescent="0.25">
      <c r="C218" s="3">
        <v>0.5145000244374387</v>
      </c>
      <c r="D218" s="2">
        <v>0.286419179989025</v>
      </c>
      <c r="F218" s="33">
        <v>0.83968753988301614</v>
      </c>
      <c r="G218" s="33">
        <v>49.32103771076072</v>
      </c>
    </row>
    <row r="219" spans="3:7" x14ac:dyDescent="0.25">
      <c r="C219" s="3">
        <v>0.51737502457399387</v>
      </c>
      <c r="D219" s="2">
        <v>0.19842292589601129</v>
      </c>
      <c r="F219" s="33">
        <v>0.86968754130793968</v>
      </c>
      <c r="G219" s="33">
        <v>56.255487616639584</v>
      </c>
    </row>
    <row r="220" spans="3:7" x14ac:dyDescent="0.25">
      <c r="C220" s="3">
        <v>0.51881252464227146</v>
      </c>
      <c r="D220" s="2">
        <v>0.24846001155674458</v>
      </c>
      <c r="F220" s="33">
        <v>0.9065625430594082</v>
      </c>
      <c r="G220" s="33">
        <v>62.755132502294146</v>
      </c>
    </row>
    <row r="221" spans="3:7" x14ac:dyDescent="0.25">
      <c r="C221" s="3">
        <v>0.52437502490647603</v>
      </c>
      <c r="D221" s="2">
        <v>0.32437834842130542</v>
      </c>
      <c r="F221" s="33">
        <v>0.93837504457042087</v>
      </c>
      <c r="G221" s="33">
        <v>69.083961130003445</v>
      </c>
    </row>
    <row r="222" spans="3:7" x14ac:dyDescent="0.25">
      <c r="C222" s="3">
        <v>0.52425002490053885</v>
      </c>
      <c r="D222" s="2">
        <v>0.59354336094111204</v>
      </c>
      <c r="F222" s="33">
        <v>0.97318754622392589</v>
      </c>
      <c r="G222" s="33">
        <v>76.152993542142212</v>
      </c>
    </row>
    <row r="223" spans="3:7" x14ac:dyDescent="0.25">
      <c r="C223" s="3">
        <v>0.5299375251706806</v>
      </c>
      <c r="D223" s="2">
        <v>-0.2588125120382756</v>
      </c>
      <c r="F223" s="33">
        <v>1.0055000477586873</v>
      </c>
      <c r="G223" s="33">
        <v>84.183083082316443</v>
      </c>
    </row>
    <row r="224" spans="3:7" x14ac:dyDescent="0.25">
      <c r="C224" s="3">
        <v>0.53456252539035631</v>
      </c>
      <c r="D224" s="2">
        <v>-0.27606667950749397</v>
      </c>
      <c r="F224" s="33">
        <v>1.0374375492756371</v>
      </c>
      <c r="G224" s="33">
        <v>91.272820495418273</v>
      </c>
    </row>
    <row r="225" spans="3:7" x14ac:dyDescent="0.25">
      <c r="C225" s="3">
        <v>0.53962502563081216</v>
      </c>
      <c r="D225" s="2">
        <v>-0.28814459673594683</v>
      </c>
      <c r="F225" s="33">
        <v>1.073500050988514</v>
      </c>
      <c r="G225" s="33">
        <v>98.831871263682842</v>
      </c>
    </row>
    <row r="226" spans="3:7" x14ac:dyDescent="0.25">
      <c r="C226" s="3">
        <v>0.54725002599298023</v>
      </c>
      <c r="D226" s="2">
        <v>-0.24846001155674458</v>
      </c>
      <c r="F226" s="33">
        <v>1.1033750524075003</v>
      </c>
      <c r="G226" s="33">
        <v>106.72047663060948</v>
      </c>
    </row>
    <row r="227" spans="3:7" x14ac:dyDescent="0.25">
      <c r="C227" s="3">
        <v>0.55337502628390212</v>
      </c>
      <c r="D227" s="2">
        <v>-0.28987001348286867</v>
      </c>
      <c r="F227" s="33">
        <v>1.1402500541589689</v>
      </c>
      <c r="G227" s="33">
        <v>114.35026948549785</v>
      </c>
    </row>
    <row r="228" spans="3:7" x14ac:dyDescent="0.25">
      <c r="C228" s="3">
        <v>0.55862502653326374</v>
      </c>
      <c r="D228" s="2">
        <v>-0.1156029220437631</v>
      </c>
      <c r="F228" s="33">
        <v>1.1715000556432642</v>
      </c>
      <c r="G228" s="33">
        <v>121.81787316617556</v>
      </c>
    </row>
    <row r="229" spans="3:7" x14ac:dyDescent="0.25">
      <c r="C229" s="3">
        <v>0.56231252670841059</v>
      </c>
      <c r="D229" s="2">
        <v>-0.11905375553760678</v>
      </c>
      <c r="F229" s="33">
        <v>1.2076250573591096</v>
      </c>
      <c r="G229" s="33">
        <v>129.68059728189837</v>
      </c>
    </row>
    <row r="230" spans="3:7" x14ac:dyDescent="0.25">
      <c r="C230" s="3">
        <v>0.56968752705870429</v>
      </c>
      <c r="D230" s="2">
        <v>0.12423000577837229</v>
      </c>
      <c r="F230" s="33">
        <v>1.2394375588701223</v>
      </c>
      <c r="G230" s="33">
        <v>138.8322077075718</v>
      </c>
    </row>
    <row r="231" spans="3:7" x14ac:dyDescent="0.25">
      <c r="C231" s="3">
        <v>0.57593752735556336</v>
      </c>
      <c r="D231" s="2">
        <v>6.7291253129951656E-2</v>
      </c>
      <c r="F231" s="33">
        <v>1.2721250604226952</v>
      </c>
      <c r="G231" s="33">
        <v>146.80535849509761</v>
      </c>
    </row>
    <row r="232" spans="3:7" x14ac:dyDescent="0.25">
      <c r="C232" s="3">
        <v>0.57712502741196658</v>
      </c>
      <c r="D232" s="2">
        <v>4.1410001926124096E-2</v>
      </c>
      <c r="F232" s="33">
        <v>1.3068125620702631</v>
      </c>
      <c r="G232" s="33">
        <v>154.90964095538948</v>
      </c>
    </row>
    <row r="233" spans="3:7" x14ac:dyDescent="0.25">
      <c r="C233" s="3">
        <v>0.57825002746540122</v>
      </c>
      <c r="D233" s="2">
        <v>8.9721670839935541E-2</v>
      </c>
      <c r="F233" s="33">
        <v>1.3376875635367469</v>
      </c>
      <c r="G233" s="33">
        <v>162.98459133098368</v>
      </c>
    </row>
    <row r="234" spans="3:7" x14ac:dyDescent="0.25">
      <c r="C234" s="3">
        <v>0.58475002777413465</v>
      </c>
      <c r="D234" s="2">
        <v>7.4192920117639005E-2</v>
      </c>
      <c r="F234" s="33">
        <v>1.374312565276341</v>
      </c>
      <c r="G234" s="33">
        <v>170.87664753140416</v>
      </c>
    </row>
    <row r="235" spans="3:7" x14ac:dyDescent="0.25">
      <c r="C235" s="3">
        <v>0.58587502782756928</v>
      </c>
      <c r="D235" s="2">
        <v>0.17599250818602741</v>
      </c>
      <c r="F235" s="33">
        <v>1.4043125667012646</v>
      </c>
      <c r="G235" s="33">
        <v>178.6858837279724</v>
      </c>
    </row>
    <row r="236" spans="3:7" x14ac:dyDescent="0.25">
      <c r="C236" s="3">
        <v>0.59212502812442835</v>
      </c>
      <c r="D236" s="2">
        <v>0.13458250625990331</v>
      </c>
      <c r="F236" s="33">
        <v>1.440750068431953</v>
      </c>
      <c r="G236" s="33">
        <v>187.39923829992767</v>
      </c>
    </row>
    <row r="237" spans="3:7" x14ac:dyDescent="0.25">
      <c r="C237" s="3">
        <v>0.59643752832926111</v>
      </c>
      <c r="D237" s="2">
        <v>-0.21050084312446415</v>
      </c>
      <c r="F237" s="33">
        <v>1.4718750699103111</v>
      </c>
      <c r="G237" s="33">
        <v>195.8399770258693</v>
      </c>
    </row>
    <row r="238" spans="3:7" x14ac:dyDescent="0.25">
      <c r="C238" s="3">
        <v>0.59975002848659642</v>
      </c>
      <c r="D238" s="2">
        <v>-0.20705000963062048</v>
      </c>
      <c r="F238" s="33">
        <v>1.504875071477727</v>
      </c>
      <c r="G238" s="33">
        <v>204.55333159782458</v>
      </c>
    </row>
    <row r="239" spans="3:7" x14ac:dyDescent="0.25">
      <c r="C239" s="3">
        <v>0.60318752864986891</v>
      </c>
      <c r="D239" s="2">
        <v>-3.4508334938436747E-2</v>
      </c>
      <c r="F239" s="33">
        <v>1.5390625731015461</v>
      </c>
      <c r="G239" s="33">
        <v>213.15971033147071</v>
      </c>
    </row>
    <row r="240" spans="3:7" x14ac:dyDescent="0.25">
      <c r="C240" s="3">
        <v>0.60562502876564395</v>
      </c>
      <c r="D240" s="2">
        <v>-0.57111294323112816</v>
      </c>
      <c r="F240" s="33">
        <v>1.5700625745739671</v>
      </c>
      <c r="G240" s="33">
        <v>221.74193323065992</v>
      </c>
    </row>
    <row r="241" spans="3:7" x14ac:dyDescent="0.25">
      <c r="C241" s="3">
        <v>0.6100000289734453</v>
      </c>
      <c r="D241" s="2">
        <v>-9.1447087586857378E-2</v>
      </c>
      <c r="F241" s="33">
        <v>1.6063125762957497</v>
      </c>
      <c r="G241" s="33">
        <v>230.1153807034716</v>
      </c>
    </row>
    <row r="242" spans="3:7" x14ac:dyDescent="0.25">
      <c r="C242" s="3">
        <v>0.61693752930295886</v>
      </c>
      <c r="D242" s="2">
        <v>0.11387750529684126</v>
      </c>
      <c r="F242" s="33">
        <v>1.6359375777028617</v>
      </c>
      <c r="G242" s="33">
        <v>239.15483904059511</v>
      </c>
    </row>
    <row r="243" spans="3:7" x14ac:dyDescent="0.25">
      <c r="C243" s="3">
        <v>0.62587502972746734</v>
      </c>
      <c r="D243" s="2">
        <v>0.13458250625990331</v>
      </c>
      <c r="F243" s="33">
        <v>1.6726875794483931</v>
      </c>
      <c r="G243" s="33">
        <v>246.44817562983371</v>
      </c>
    </row>
    <row r="244" spans="3:7" x14ac:dyDescent="0.25">
      <c r="C244" s="3">
        <v>0.630812529961986</v>
      </c>
      <c r="D244" s="2">
        <v>0.19669750914908946</v>
      </c>
      <c r="F244" s="33">
        <v>1.7033750809059711</v>
      </c>
      <c r="G244" s="33">
        <v>256.33826442318968</v>
      </c>
    </row>
    <row r="245" spans="3:7" x14ac:dyDescent="0.25">
      <c r="C245" s="3">
        <v>0.63937503036868293</v>
      </c>
      <c r="D245" s="2">
        <v>0.28124292974825948</v>
      </c>
      <c r="F245" s="33">
        <v>1.7375625825297902</v>
      </c>
      <c r="G245" s="33">
        <v>265.53473568428308</v>
      </c>
    </row>
    <row r="246" spans="3:7" ht="15.75" thickBot="1" x14ac:dyDescent="0.3">
      <c r="C246" s="13">
        <v>0.65187503096240107</v>
      </c>
      <c r="D246" s="14">
        <v>0.11042667180299759</v>
      </c>
      <c r="F246" s="33">
        <v>1.7708125841090805</v>
      </c>
      <c r="G246" s="33">
        <v>274.21358192129992</v>
      </c>
    </row>
    <row r="247" spans="3:7" ht="15.75" thickTop="1" x14ac:dyDescent="0.25">
      <c r="C247" s="3">
        <v>0.65381253105442738</v>
      </c>
      <c r="D247" s="2">
        <v>0.22775501059368253</v>
      </c>
      <c r="F247" s="33">
        <v>1.8012500855547842</v>
      </c>
      <c r="G247" s="33">
        <v>283.29790109384339</v>
      </c>
    </row>
    <row r="248" spans="3:7" x14ac:dyDescent="0.25">
      <c r="C248" s="3">
        <v>0.66112503140175249</v>
      </c>
      <c r="D248" s="2">
        <v>0.56938752648420632</v>
      </c>
      <c r="F248" s="33">
        <v>1.8381250873062527</v>
      </c>
      <c r="G248" s="33">
        <v>291.37802771967836</v>
      </c>
    </row>
    <row r="249" spans="3:7" x14ac:dyDescent="0.25">
      <c r="C249" s="3">
        <v>0.66750003170454875</v>
      </c>
      <c r="D249" s="2">
        <v>0.77816295286174864</v>
      </c>
      <c r="F249" s="33">
        <v>1.8678750887193019</v>
      </c>
      <c r="G249" s="33">
        <v>300.0810297911521</v>
      </c>
    </row>
    <row r="250" spans="3:7" x14ac:dyDescent="0.25">
      <c r="C250" s="3">
        <v>0.67487503205484245</v>
      </c>
      <c r="D250" s="2">
        <v>0.94207754381932318</v>
      </c>
      <c r="F250" s="33">
        <v>1.9038750904292101</v>
      </c>
      <c r="G250" s="33">
        <v>309.28785355272703</v>
      </c>
    </row>
    <row r="251" spans="3:7" x14ac:dyDescent="0.25">
      <c r="C251" s="3">
        <v>0.6758750321023399</v>
      </c>
      <c r="D251" s="2">
        <v>0.96795879502315074</v>
      </c>
      <c r="F251" s="33">
        <v>1.9356875919402228</v>
      </c>
      <c r="G251" s="33">
        <v>317.79243269830476</v>
      </c>
    </row>
    <row r="252" spans="3:7" x14ac:dyDescent="0.25">
      <c r="C252" s="3">
        <v>0.68031253231310984</v>
      </c>
      <c r="D252" s="2">
        <v>1.2060663060983643</v>
      </c>
      <c r="F252" s="33">
        <v>1.9707500936056022</v>
      </c>
      <c r="G252" s="33">
        <v>326.66452561097685</v>
      </c>
    </row>
    <row r="253" spans="3:7" x14ac:dyDescent="0.25">
      <c r="C253" s="3">
        <v>0.68237503241107333</v>
      </c>
      <c r="D253" s="2">
        <v>1.1456767199561</v>
      </c>
      <c r="F253" s="33">
        <v>2.003000095137395</v>
      </c>
      <c r="G253" s="33">
        <v>336.0783993821824</v>
      </c>
    </row>
    <row r="254" spans="3:7" x14ac:dyDescent="0.25">
      <c r="C254" s="3">
        <v>0.68243753241404193</v>
      </c>
      <c r="D254" s="2">
        <v>1.2112425563391298</v>
      </c>
      <c r="F254" s="33">
        <v>2.0349375966543448</v>
      </c>
      <c r="G254" s="33">
        <v>344.79520478763152</v>
      </c>
    </row>
    <row r="255" spans="3:7" x14ac:dyDescent="0.25">
      <c r="C255" s="3">
        <v>0.68256253241997911</v>
      </c>
      <c r="D255" s="2">
        <v>1.2440254745306447</v>
      </c>
      <c r="F255" s="33">
        <v>2.0714375983880018</v>
      </c>
      <c r="G255" s="33">
        <v>354.01583188318182</v>
      </c>
    </row>
    <row r="256" spans="3:7" x14ac:dyDescent="0.25">
      <c r="C256" s="3">
        <v>0.6833125324556022</v>
      </c>
      <c r="D256" s="2">
        <v>1.0732092165853828</v>
      </c>
      <c r="F256" s="33">
        <v>2.1015000998158939</v>
      </c>
      <c r="G256" s="33">
        <v>363.08979855524376</v>
      </c>
    </row>
    <row r="257" spans="3:7" x14ac:dyDescent="0.25">
      <c r="C257" s="3">
        <v>0.68306253244372783</v>
      </c>
      <c r="D257" s="2">
        <v>0.92827420984394848</v>
      </c>
      <c r="F257" s="33">
        <v>2.1382501015614253</v>
      </c>
      <c r="G257" s="33">
        <v>371.37179894046858</v>
      </c>
    </row>
    <row r="258" spans="3:7" x14ac:dyDescent="0.25">
      <c r="C258" s="3">
        <v>0.68456253251497401</v>
      </c>
      <c r="D258" s="2">
        <v>1.4407229836797342</v>
      </c>
      <c r="F258" s="33">
        <v>2.1692501030338462</v>
      </c>
      <c r="G258" s="33">
        <v>379.86084933532402</v>
      </c>
    </row>
    <row r="259" spans="3:7" x14ac:dyDescent="0.25">
      <c r="C259" s="3">
        <v>0.68418753249716247</v>
      </c>
      <c r="D259" s="2">
        <v>-7.9369170358404517E-2</v>
      </c>
      <c r="F259" s="33">
        <v>2.205625104761566</v>
      </c>
      <c r="G259" s="33">
        <v>389.04006642894819</v>
      </c>
    </row>
    <row r="260" spans="3:7" x14ac:dyDescent="0.25">
      <c r="C260" s="3">
        <v>0.68431253250309965</v>
      </c>
      <c r="D260" s="2">
        <v>-0.50554710684809834</v>
      </c>
      <c r="F260" s="33">
        <v>2.2370626062547672</v>
      </c>
      <c r="G260" s="33">
        <v>399.68071150721516</v>
      </c>
    </row>
    <row r="261" spans="3:7" x14ac:dyDescent="0.25">
      <c r="C261" s="3">
        <v>0.68743753265152918</v>
      </c>
      <c r="D261" s="2">
        <v>-0.25708709529135376</v>
      </c>
      <c r="F261" s="33">
        <v>2.2706251078489004</v>
      </c>
      <c r="G261" s="33">
        <v>407.18282352283131</v>
      </c>
    </row>
    <row r="262" spans="3:7" x14ac:dyDescent="0.25">
      <c r="C262" s="3">
        <v>0.68562503256544005</v>
      </c>
      <c r="D262" s="2">
        <v>-0.28469376324210316</v>
      </c>
      <c r="F262" s="33">
        <v>2.3046876094667823</v>
      </c>
      <c r="G262" s="33">
        <v>417.61469317472074</v>
      </c>
    </row>
    <row r="263" spans="3:7" x14ac:dyDescent="0.25">
      <c r="C263" s="3">
        <v>0.6832500324526336</v>
      </c>
      <c r="D263" s="2">
        <v>0.10352500481531024</v>
      </c>
      <c r="F263" s="33">
        <v>2.336187610962952</v>
      </c>
      <c r="G263" s="33">
        <v>425.5912947957404</v>
      </c>
    </row>
    <row r="264" spans="3:7" x14ac:dyDescent="0.25">
      <c r="C264" s="3">
        <v>0.68768753266340354</v>
      </c>
      <c r="D264" s="2">
        <v>-0.17771792493294924</v>
      </c>
      <c r="F264" s="33">
        <v>2.3727501126995776</v>
      </c>
      <c r="G264" s="33">
        <v>435.22084566031117</v>
      </c>
    </row>
    <row r="265" spans="3:7" x14ac:dyDescent="0.25">
      <c r="C265" s="3">
        <v>0.68843753269902663</v>
      </c>
      <c r="D265" s="2">
        <v>-0.286419179989025</v>
      </c>
      <c r="F265" s="33">
        <v>2.4030626141393441</v>
      </c>
      <c r="G265" s="33">
        <v>444.48805900802836</v>
      </c>
    </row>
    <row r="266" spans="3:7" x14ac:dyDescent="0.25">
      <c r="C266" s="3">
        <v>0.68712503263668623</v>
      </c>
      <c r="D266" s="2">
        <v>5.6938752648420632E-2</v>
      </c>
      <c r="F266" s="33">
        <v>2.4372501157631632</v>
      </c>
      <c r="G266" s="33">
        <v>453.60516109876335</v>
      </c>
    </row>
    <row r="267" spans="3:7" x14ac:dyDescent="0.25">
      <c r="C267" s="3">
        <v>0.68775003266637214</v>
      </c>
      <c r="D267" s="2">
        <v>-0.12595542252529413</v>
      </c>
      <c r="F267" s="33">
        <v>2.4704376173394849</v>
      </c>
      <c r="G267" s="33">
        <v>462.96382153406739</v>
      </c>
    </row>
    <row r="268" spans="3:7" x14ac:dyDescent="0.25">
      <c r="C268" s="3">
        <v>0.6853125325505971</v>
      </c>
      <c r="D268" s="2">
        <v>-5.176250240765512E-2</v>
      </c>
      <c r="F268" s="33">
        <v>2.5036876189187751</v>
      </c>
      <c r="G268" s="33">
        <v>472.2638177999761</v>
      </c>
    </row>
    <row r="269" spans="3:7" x14ac:dyDescent="0.25">
      <c r="C269" s="3">
        <v>0.68543753255653428</v>
      </c>
      <c r="D269" s="2">
        <v>0.17771792493294924</v>
      </c>
      <c r="F269" s="33">
        <v>2.5377501205366571</v>
      </c>
      <c r="G269" s="33">
        <v>480.21453816979192</v>
      </c>
    </row>
    <row r="270" spans="3:7" x14ac:dyDescent="0.25">
      <c r="C270" s="3">
        <v>0.68456253251497401</v>
      </c>
      <c r="D270" s="2">
        <v>0.37614085082896054</v>
      </c>
      <c r="F270" s="33">
        <v>2.568000121973455</v>
      </c>
      <c r="G270" s="33">
        <v>490.21505363495089</v>
      </c>
    </row>
    <row r="271" spans="3:7" x14ac:dyDescent="0.25">
      <c r="C271" s="3">
        <v>0.68300003244075924</v>
      </c>
      <c r="D271" s="2">
        <v>0.48656752263195813</v>
      </c>
      <c r="F271" s="33">
        <v>2.6049376237278921</v>
      </c>
      <c r="G271" s="33">
        <v>499.3097253079759</v>
      </c>
    </row>
    <row r="272" spans="3:7" x14ac:dyDescent="0.25">
      <c r="C272" s="3">
        <v>0.68487503252981696</v>
      </c>
      <c r="D272" s="2">
        <v>0.43825585371814668</v>
      </c>
      <c r="F272" s="33">
        <v>2.6353126251706271</v>
      </c>
      <c r="G272" s="33">
        <v>508.16283863643184</v>
      </c>
    </row>
    <row r="273" spans="3:7" x14ac:dyDescent="0.25">
      <c r="C273" s="3">
        <v>0.68343753246153938</v>
      </c>
      <c r="D273" s="2">
        <v>0.39339501829817891</v>
      </c>
      <c r="F273" s="33">
        <v>2.6716251268953783</v>
      </c>
      <c r="G273" s="33">
        <v>517.16778863861691</v>
      </c>
    </row>
    <row r="274" spans="3:7" x14ac:dyDescent="0.25">
      <c r="C274" s="3">
        <v>0.68543753255653428</v>
      </c>
      <c r="D274" s="2">
        <v>0.53833002503961325</v>
      </c>
      <c r="F274" s="33">
        <v>2.7026251283677993</v>
      </c>
      <c r="G274" s="33">
        <v>526.52817449066788</v>
      </c>
    </row>
    <row r="275" spans="3:7" x14ac:dyDescent="0.25">
      <c r="C275" s="3">
        <v>0.68618753259215737</v>
      </c>
      <c r="D275" s="2">
        <v>0.3882187680574134</v>
      </c>
      <c r="F275" s="33">
        <v>2.7364376299738069</v>
      </c>
      <c r="G275" s="33">
        <v>535.7505270029651</v>
      </c>
    </row>
    <row r="276" spans="3:7" x14ac:dyDescent="0.25">
      <c r="C276" s="3">
        <v>0.68562503256544005</v>
      </c>
      <c r="D276" s="2">
        <v>0.34335793263744563</v>
      </c>
      <c r="F276" s="33">
        <v>2.7697501315560658</v>
      </c>
      <c r="G276" s="33">
        <v>545.74068996764254</v>
      </c>
    </row>
    <row r="277" spans="3:7" x14ac:dyDescent="0.25">
      <c r="C277" s="3">
        <v>0.68587503257731441</v>
      </c>
      <c r="D277" s="2">
        <v>0.43480502022430301</v>
      </c>
      <c r="F277" s="33">
        <v>2.8006251330225496</v>
      </c>
      <c r="G277" s="33">
        <v>553.99680910166353</v>
      </c>
    </row>
    <row r="278" spans="3:7" x14ac:dyDescent="0.25">
      <c r="C278" s="3">
        <v>0.68537503255356569</v>
      </c>
      <c r="D278" s="2">
        <v>0.20187375938985497</v>
      </c>
      <c r="F278" s="33">
        <v>2.8365626347294892</v>
      </c>
      <c r="G278" s="33">
        <v>562.8913324320456</v>
      </c>
    </row>
    <row r="279" spans="3:7" x14ac:dyDescent="0.25">
      <c r="C279" s="3">
        <v>0.68793753267527791</v>
      </c>
      <c r="D279" s="2">
        <v>-0.52797752455808222</v>
      </c>
      <c r="F279" s="33">
        <v>2.8676876362078474</v>
      </c>
      <c r="G279" s="33">
        <v>572.6968758048024</v>
      </c>
    </row>
    <row r="280" spans="3:7" x14ac:dyDescent="0.25">
      <c r="C280" s="3">
        <v>0.68568753256840864</v>
      </c>
      <c r="D280" s="2">
        <v>0.21050084312446415</v>
      </c>
      <c r="F280" s="33">
        <v>2.9034376379058813</v>
      </c>
      <c r="G280" s="33">
        <v>582.01412623818032</v>
      </c>
    </row>
    <row r="281" spans="3:7" x14ac:dyDescent="0.25">
      <c r="C281" s="3">
        <v>0.68518753254465992</v>
      </c>
      <c r="D281" s="2">
        <v>7.5918336864560843E-2</v>
      </c>
      <c r="F281" s="33">
        <v>2.9351251394109568</v>
      </c>
      <c r="G281" s="33">
        <v>590.38929912773892</v>
      </c>
    </row>
    <row r="282" spans="3:7" x14ac:dyDescent="0.25">
      <c r="C282" s="3">
        <v>0.68406253249122528</v>
      </c>
      <c r="D282" s="2">
        <v>0.28469376324210316</v>
      </c>
      <c r="F282" s="33">
        <v>2.9682501409843098</v>
      </c>
      <c r="G282" s="33">
        <v>598.32449074683245</v>
      </c>
    </row>
    <row r="283" spans="3:7" x14ac:dyDescent="0.25">
      <c r="C283" s="3">
        <v>0.68606253258622019</v>
      </c>
      <c r="D283" s="2">
        <v>0.26571417902596295</v>
      </c>
      <c r="F283" s="33">
        <v>3.002437642608129</v>
      </c>
      <c r="G283" s="33">
        <v>608.42508038331289</v>
      </c>
    </row>
    <row r="284" spans="3:7" x14ac:dyDescent="0.25">
      <c r="C284" s="3">
        <v>0.68831253269308945</v>
      </c>
      <c r="D284" s="2">
        <v>0.55558419250883162</v>
      </c>
      <c r="F284" s="33">
        <v>3.034500144131016</v>
      </c>
      <c r="G284" s="33">
        <v>617.53010455681942</v>
      </c>
    </row>
    <row r="285" spans="3:7" x14ac:dyDescent="0.25">
      <c r="C285" s="3">
        <v>0.68575003257137723</v>
      </c>
      <c r="D285" s="2">
        <v>0.10352500481531024</v>
      </c>
      <c r="F285" s="33">
        <v>3.0704376458379556</v>
      </c>
      <c r="G285" s="33">
        <v>626.74555540212896</v>
      </c>
    </row>
    <row r="286" spans="3:7" x14ac:dyDescent="0.25">
      <c r="C286" s="3">
        <v>0.68706253263371764</v>
      </c>
      <c r="D286" s="2">
        <v>0.17599250818602741</v>
      </c>
      <c r="F286" s="33">
        <v>3.1005001472658478</v>
      </c>
      <c r="G286" s="33">
        <v>635.82469832443167</v>
      </c>
    </row>
    <row r="287" spans="3:7" x14ac:dyDescent="0.25">
      <c r="C287" s="3">
        <v>0.68781253266934073</v>
      </c>
      <c r="D287" s="2">
        <v>-0.12423000577837229</v>
      </c>
      <c r="F287" s="33">
        <v>3.137875149041065</v>
      </c>
      <c r="G287" s="33">
        <v>644.15328496182337</v>
      </c>
    </row>
    <row r="288" spans="3:7" x14ac:dyDescent="0.25">
      <c r="C288" s="3">
        <v>0.68525003254762851</v>
      </c>
      <c r="D288" s="2">
        <v>-0.37096460058819503</v>
      </c>
      <c r="F288" s="33">
        <v>3.1680001504719257</v>
      </c>
      <c r="G288" s="33">
        <v>653.23070246737916</v>
      </c>
    </row>
    <row r="289" spans="3:7" x14ac:dyDescent="0.25">
      <c r="C289" s="3">
        <v>0.68587503257731441</v>
      </c>
      <c r="D289" s="2">
        <v>-0.90756920888088644</v>
      </c>
      <c r="F289" s="33">
        <v>3.2041251521877712</v>
      </c>
      <c r="G289" s="33">
        <v>662.30121830594726</v>
      </c>
    </row>
    <row r="290" spans="3:7" x14ac:dyDescent="0.25">
      <c r="C290" s="3">
        <v>0.68650003260700032</v>
      </c>
      <c r="D290" s="2">
        <v>-0.35888668335974216</v>
      </c>
      <c r="F290" s="33">
        <v>3.2351876536631607</v>
      </c>
      <c r="G290" s="33">
        <v>671.82896958244964</v>
      </c>
    </row>
    <row r="291" spans="3:7" x14ac:dyDescent="0.25">
      <c r="C291" s="3">
        <v>0.68500003253575414</v>
      </c>
      <c r="D291" s="2">
        <v>-0.54178085853345692</v>
      </c>
      <c r="F291" s="33">
        <v>3.2675626552008907</v>
      </c>
      <c r="G291" s="33">
        <v>677.9093381986022</v>
      </c>
    </row>
    <row r="292" spans="3:7" x14ac:dyDescent="0.25">
      <c r="C292" s="3">
        <v>0.68687503262481187</v>
      </c>
      <c r="D292" s="2">
        <v>-0.5918179441941902</v>
      </c>
      <c r="F292" s="33">
        <v>3.3027501568722073</v>
      </c>
      <c r="G292" s="33">
        <v>686.82111569645349</v>
      </c>
    </row>
    <row r="293" spans="3:7" x14ac:dyDescent="0.25">
      <c r="C293" s="3">
        <v>0.68793753267527791</v>
      </c>
      <c r="D293" s="2">
        <v>-0.29849709721747786</v>
      </c>
      <c r="F293" s="33">
        <v>3.3326251582911937</v>
      </c>
      <c r="G293" s="33">
        <v>696.17977613175754</v>
      </c>
    </row>
    <row r="294" spans="3:7" x14ac:dyDescent="0.25">
      <c r="C294" s="3">
        <v>0.68537503255356569</v>
      </c>
      <c r="D294" s="2">
        <v>-0.40374751877970994</v>
      </c>
      <c r="F294" s="33">
        <v>3.369062660021882</v>
      </c>
      <c r="G294" s="33">
        <v>704.8206632003421</v>
      </c>
    </row>
    <row r="295" spans="3:7" x14ac:dyDescent="0.25">
      <c r="C295" s="3">
        <v>0.6893125327405869</v>
      </c>
      <c r="D295" s="2">
        <v>3.9684585179202259E-2</v>
      </c>
      <c r="F295" s="33">
        <v>3.3999376614883658</v>
      </c>
      <c r="G295" s="33">
        <v>713.47190276940819</v>
      </c>
    </row>
    <row r="296" spans="3:7" x14ac:dyDescent="0.25">
      <c r="C296" s="3">
        <v>0.68668753261590609</v>
      </c>
      <c r="D296" s="2">
        <v>0.34163251589052379</v>
      </c>
      <c r="F296" s="33">
        <v>3.4353126631685882</v>
      </c>
      <c r="G296" s="33">
        <v>720.80837477731984</v>
      </c>
    </row>
    <row r="297" spans="3:7" x14ac:dyDescent="0.25">
      <c r="C297" s="3">
        <v>0.68543753255653428</v>
      </c>
      <c r="D297" s="2">
        <v>3.4508334938436747E-3</v>
      </c>
      <c r="F297" s="33">
        <v>3.4676876647063182</v>
      </c>
      <c r="G297" s="33">
        <v>728.59000430593733</v>
      </c>
    </row>
    <row r="298" spans="3:7" x14ac:dyDescent="0.25">
      <c r="C298" s="3">
        <v>0.68787503267230932</v>
      </c>
      <c r="D298" s="2">
        <v>0.77126128587406129</v>
      </c>
      <c r="F298" s="33">
        <v>3.4995001662173308</v>
      </c>
      <c r="G298" s="33">
        <v>736.8840826083906</v>
      </c>
    </row>
    <row r="299" spans="3:7" x14ac:dyDescent="0.25">
      <c r="C299" s="3">
        <v>0.68218753240216756</v>
      </c>
      <c r="D299" s="2">
        <v>-2.9107780520571396</v>
      </c>
      <c r="F299" s="33">
        <v>3.5351251679094275</v>
      </c>
      <c r="G299" s="33">
        <v>746.28242762887385</v>
      </c>
    </row>
    <row r="300" spans="3:7" x14ac:dyDescent="0.25">
      <c r="C300" s="3">
        <v>0.68250003241701052</v>
      </c>
      <c r="D300" s="2">
        <v>-2.9953234726563096</v>
      </c>
      <c r="F300" s="33">
        <v>3.5653751693462254</v>
      </c>
      <c r="G300" s="33">
        <v>754.98197886685375</v>
      </c>
    </row>
    <row r="301" spans="3:7" x14ac:dyDescent="0.25">
      <c r="C301" s="3">
        <v>0.68237503241107333</v>
      </c>
      <c r="D301" s="2">
        <v>-2.322410941356793</v>
      </c>
      <c r="F301" s="33">
        <v>3.602250171097694</v>
      </c>
      <c r="G301" s="33">
        <v>764.0093592867488</v>
      </c>
    </row>
    <row r="302" spans="3:7" x14ac:dyDescent="0.25">
      <c r="C302" s="3">
        <v>0.68206253239623038</v>
      </c>
      <c r="D302" s="2">
        <v>-1.6788304947549477</v>
      </c>
      <c r="F302" s="33">
        <v>3.6328126725493348</v>
      </c>
      <c r="G302" s="33">
        <v>772.77620177785866</v>
      </c>
    </row>
    <row r="303" spans="3:7" x14ac:dyDescent="0.25">
      <c r="C303" s="3">
        <v>0.68362503247044515</v>
      </c>
      <c r="D303" s="2">
        <v>-1.4769567353650928</v>
      </c>
      <c r="F303" s="33">
        <v>3.6678751742147142</v>
      </c>
      <c r="G303" s="33">
        <v>780.36113379732706</v>
      </c>
    </row>
    <row r="304" spans="3:7" x14ac:dyDescent="0.25">
      <c r="C304" s="3">
        <v>0.68206253239623038</v>
      </c>
      <c r="D304" s="2">
        <v>-1.3216692281421274</v>
      </c>
      <c r="F304" s="33">
        <v>3.6999376757376012</v>
      </c>
      <c r="G304" s="33">
        <v>789.52654755697586</v>
      </c>
    </row>
    <row r="305" spans="3:7" x14ac:dyDescent="0.25">
      <c r="C305" s="3">
        <v>0.68237503241107333</v>
      </c>
      <c r="D305" s="2">
        <v>-0.66946169780567288</v>
      </c>
      <c r="F305" s="33">
        <v>3.7333126773228287</v>
      </c>
      <c r="G305" s="33">
        <v>799.66337094514165</v>
      </c>
    </row>
    <row r="306" spans="3:7" x14ac:dyDescent="0.25">
      <c r="C306" s="3">
        <v>0.68343753246153938</v>
      </c>
      <c r="D306" s="2">
        <v>-0.43998127046506852</v>
      </c>
      <c r="F306" s="33">
        <v>3.767625178952585</v>
      </c>
      <c r="G306" s="33">
        <v>808.1213638385525</v>
      </c>
    </row>
    <row r="307" spans="3:7" x14ac:dyDescent="0.25">
      <c r="C307" s="3">
        <v>0.68431253250309965</v>
      </c>
      <c r="D307" s="2">
        <v>-0.44515752070583403</v>
      </c>
      <c r="F307" s="33">
        <v>3.7985626804220374</v>
      </c>
      <c r="G307" s="33">
        <v>817.05212092061993</v>
      </c>
    </row>
    <row r="308" spans="3:7" x14ac:dyDescent="0.25">
      <c r="C308" s="3">
        <v>0.68318753244966501</v>
      </c>
      <c r="D308" s="2">
        <v>-0.3468087661312893</v>
      </c>
      <c r="F308" s="33">
        <v>3.8358126821913174</v>
      </c>
      <c r="G308" s="33">
        <v>825.30133838765323</v>
      </c>
    </row>
    <row r="309" spans="3:7" x14ac:dyDescent="0.25">
      <c r="C309" s="3">
        <v>0.68337503245857079</v>
      </c>
      <c r="D309" s="2">
        <v>0.25018542830366641</v>
      </c>
      <c r="F309" s="33">
        <v>3.8660001836251467</v>
      </c>
      <c r="G309" s="33">
        <v>834.28730880562216</v>
      </c>
    </row>
    <row r="310" spans="3:7" x14ac:dyDescent="0.25">
      <c r="C310" s="3">
        <v>0.68312503244669642</v>
      </c>
      <c r="D310" s="2">
        <v>-5.0037085660733283E-2</v>
      </c>
      <c r="F310" s="33">
        <v>3.9018126853261492</v>
      </c>
      <c r="G310" s="33">
        <v>843.23359463841189</v>
      </c>
    </row>
    <row r="311" spans="3:7" x14ac:dyDescent="0.25">
      <c r="C311" s="3">
        <v>0.68450003251200542</v>
      </c>
      <c r="D311" s="2">
        <v>5.3487919154576957E-2</v>
      </c>
      <c r="F311" s="33">
        <v>3.9340001868549734</v>
      </c>
      <c r="G311" s="33">
        <v>851.87793254049029</v>
      </c>
    </row>
    <row r="312" spans="3:7" x14ac:dyDescent="0.25">
      <c r="C312" s="3">
        <v>0.68268753242591629</v>
      </c>
      <c r="D312" s="2">
        <v>0.17944334167987108</v>
      </c>
      <c r="F312" s="33">
        <v>3.9675626884491066</v>
      </c>
      <c r="G312" s="33">
        <v>860.95535004604608</v>
      </c>
    </row>
    <row r="313" spans="3:7" x14ac:dyDescent="0.25">
      <c r="C313" s="3">
        <v>0.68275003242888488</v>
      </c>
      <c r="D313" s="2">
        <v>-3.4508334938436747E-2</v>
      </c>
      <c r="F313" s="33">
        <v>4.0021251900907373</v>
      </c>
      <c r="G313" s="33">
        <v>869.17351001163479</v>
      </c>
    </row>
    <row r="314" spans="3:7" x14ac:dyDescent="0.25">
      <c r="C314" s="3">
        <v>0.68243753241404193</v>
      </c>
      <c r="D314" s="2">
        <v>-4.3135418673045933E-2</v>
      </c>
      <c r="F314" s="33">
        <v>4.0325001915334724</v>
      </c>
      <c r="G314" s="33">
        <v>877.96105750370771</v>
      </c>
    </row>
    <row r="315" spans="3:7" x14ac:dyDescent="0.25">
      <c r="C315" s="3">
        <v>0.6826250324229477</v>
      </c>
      <c r="D315" s="2">
        <v>0.15011125698219985</v>
      </c>
      <c r="F315" s="33">
        <v>4.0693751932849409</v>
      </c>
      <c r="G315" s="33">
        <v>886.87801125179976</v>
      </c>
    </row>
    <row r="316" spans="3:7" x14ac:dyDescent="0.25">
      <c r="C316" s="3">
        <v>0.6833125324556022</v>
      </c>
      <c r="D316" s="2">
        <v>-0.57974002696573734</v>
      </c>
      <c r="F316" s="33">
        <v>4.1000001947395504</v>
      </c>
      <c r="G316" s="33">
        <v>895.23075372364838</v>
      </c>
    </row>
    <row r="317" spans="3:7" x14ac:dyDescent="0.25">
      <c r="C317" s="3">
        <v>0.68287503243482206</v>
      </c>
      <c r="D317" s="2">
        <v>-0.88168795767705888</v>
      </c>
      <c r="F317" s="33">
        <v>4.1358751964435214</v>
      </c>
      <c r="G317" s="33">
        <v>904.45828248618636</v>
      </c>
    </row>
    <row r="318" spans="3:7" x14ac:dyDescent="0.25">
      <c r="C318" s="3">
        <v>0.68268753242591629</v>
      </c>
      <c r="D318" s="2">
        <v>-0.49174377287272364</v>
      </c>
      <c r="F318" s="33">
        <v>4.1671251979278168</v>
      </c>
      <c r="G318" s="33">
        <v>913.06811205332633</v>
      </c>
    </row>
    <row r="319" spans="3:7" x14ac:dyDescent="0.25">
      <c r="C319" s="3">
        <v>0.68275003242888488</v>
      </c>
      <c r="D319" s="2">
        <v>-0.2174025101121515</v>
      </c>
      <c r="F319" s="33">
        <v>4.2015626995635103</v>
      </c>
      <c r="G319" s="33">
        <v>921.85738496214617</v>
      </c>
    </row>
    <row r="320" spans="3:7" x14ac:dyDescent="0.25">
      <c r="C320" s="3">
        <v>0.68281253243185347</v>
      </c>
      <c r="D320" s="2">
        <v>-0.21912792685907334</v>
      </c>
      <c r="F320" s="33">
        <v>4.2346877011368633</v>
      </c>
      <c r="G320" s="33">
        <v>930.0531145100249</v>
      </c>
    </row>
    <row r="321" spans="3:7" x14ac:dyDescent="0.25">
      <c r="C321" s="3">
        <v>0.68218753240216756</v>
      </c>
      <c r="D321" s="2">
        <v>-0.24846001155674458</v>
      </c>
      <c r="F321" s="33">
        <v>4.2653752025944414</v>
      </c>
      <c r="G321" s="33">
        <v>937.77607986924704</v>
      </c>
    </row>
    <row r="322" spans="3:7" x14ac:dyDescent="0.25">
      <c r="C322" s="3">
        <v>0.68287503243482206</v>
      </c>
      <c r="D322" s="2">
        <v>-0.20877542637754232</v>
      </c>
      <c r="F322" s="33">
        <v>4.3018752043280983</v>
      </c>
      <c r="G322" s="33">
        <v>946.66025069914758</v>
      </c>
    </row>
    <row r="323" spans="3:7" x14ac:dyDescent="0.25">
      <c r="C323" s="3">
        <v>0.68275003242888488</v>
      </c>
      <c r="D323" s="2">
        <v>-0.17426709143910557</v>
      </c>
      <c r="F323" s="33">
        <v>4.3321252057648962</v>
      </c>
      <c r="G323" s="33">
        <v>954.92327150015626</v>
      </c>
    </row>
    <row r="324" spans="3:7" x14ac:dyDescent="0.25">
      <c r="C324" s="3">
        <v>0.68287503243482206</v>
      </c>
      <c r="D324" s="2">
        <v>-0.19497209240216762</v>
      </c>
      <c r="F324" s="33">
        <v>4.3686877075015218</v>
      </c>
      <c r="G324" s="33">
        <v>962.39260059758089</v>
      </c>
    </row>
    <row r="325" spans="3:7" x14ac:dyDescent="0.25">
      <c r="C325" s="3">
        <v>0.68300003244075924</v>
      </c>
      <c r="D325" s="2">
        <v>0.11732833879068494</v>
      </c>
      <c r="F325" s="33">
        <v>4.3994377089620684</v>
      </c>
      <c r="G325" s="33">
        <v>972.75027732935268</v>
      </c>
    </row>
    <row r="326" spans="3:7" x14ac:dyDescent="0.25">
      <c r="C326" s="3">
        <v>0.68268753242591629</v>
      </c>
      <c r="D326" s="2">
        <v>0.40547293552663177</v>
      </c>
      <c r="F326" s="33">
        <v>4.4328127105472959</v>
      </c>
      <c r="G326" s="33">
        <v>979.85036724293604</v>
      </c>
    </row>
    <row r="327" spans="3:7" x14ac:dyDescent="0.25">
      <c r="C327" s="3">
        <v>0.68293753243779065</v>
      </c>
      <c r="D327" s="2">
        <v>0.14666042348835617</v>
      </c>
      <c r="F327" s="33">
        <v>4.4671252121770522</v>
      </c>
      <c r="G327" s="33">
        <v>988.95539141644258</v>
      </c>
    </row>
    <row r="328" spans="3:7" x14ac:dyDescent="0.25">
      <c r="C328" s="3">
        <v>0.68293753243779065</v>
      </c>
      <c r="D328" s="2">
        <v>0.15873834071680903</v>
      </c>
      <c r="F328" s="33">
        <v>4.4984377136643161</v>
      </c>
      <c r="G328" s="33">
        <v>997.92410766694229</v>
      </c>
    </row>
    <row r="329" spans="3:7" x14ac:dyDescent="0.25">
      <c r="C329" s="3">
        <v>0.6832500324526336</v>
      </c>
      <c r="D329" s="2">
        <v>1.5183667372912169</v>
      </c>
      <c r="F329" s="33">
        <v>4.5349377153979731</v>
      </c>
      <c r="G329" s="33">
        <v>1006.0025088760303</v>
      </c>
    </row>
    <row r="330" spans="3:7" x14ac:dyDescent="0.25">
      <c r="C330" s="3">
        <v>0.68381253247935092</v>
      </c>
      <c r="D330" s="2">
        <v>1.166381720919162</v>
      </c>
      <c r="F330" s="33">
        <v>4.565187716834771</v>
      </c>
      <c r="G330" s="33">
        <v>1014.0187950822292</v>
      </c>
    </row>
    <row r="331" spans="3:7" x14ac:dyDescent="0.25">
      <c r="C331" s="3">
        <v>0.6832500324526336</v>
      </c>
      <c r="D331" s="2">
        <v>0.91619629261549562</v>
      </c>
      <c r="F331" s="33">
        <v>4.6010002185357735</v>
      </c>
      <c r="G331" s="33">
        <v>1022.3646358870901</v>
      </c>
    </row>
    <row r="332" spans="3:7" x14ac:dyDescent="0.25">
      <c r="C332" s="3">
        <v>0.68312503244669642</v>
      </c>
      <c r="D332" s="2">
        <v>0.65220753033645451</v>
      </c>
      <c r="F332" s="33">
        <v>4.6327502200438175</v>
      </c>
      <c r="G332" s="33">
        <v>1030.2204583358252</v>
      </c>
    </row>
    <row r="333" spans="3:7" x14ac:dyDescent="0.25">
      <c r="C333" s="3">
        <v>0.68318753244966501</v>
      </c>
      <c r="D333" s="2">
        <v>0.66256003081798553</v>
      </c>
      <c r="F333" s="33">
        <v>4.665812721614202</v>
      </c>
      <c r="G333" s="33">
        <v>1038.5110858047847</v>
      </c>
    </row>
    <row r="334" spans="3:7" x14ac:dyDescent="0.25">
      <c r="C334" s="3">
        <v>0.68431253250309965</v>
      </c>
      <c r="D334" s="2">
        <v>0.84200337249785662</v>
      </c>
      <c r="F334" s="33">
        <v>4.7000002232380211</v>
      </c>
      <c r="G334" s="33">
        <v>1046.3548303362913</v>
      </c>
    </row>
    <row r="335" spans="3:7" x14ac:dyDescent="0.25">
      <c r="C335" s="3">
        <v>0.68293753243779065</v>
      </c>
      <c r="D335" s="2">
        <v>0.16564000770449638</v>
      </c>
      <c r="F335" s="33">
        <v>4.7311252247163793</v>
      </c>
      <c r="G335" s="33">
        <v>1054.4970719650155</v>
      </c>
    </row>
    <row r="336" spans="3:7" x14ac:dyDescent="0.25">
      <c r="C336" s="3">
        <v>0.68275003242888488</v>
      </c>
      <c r="D336" s="2">
        <v>0.39339501829817891</v>
      </c>
      <c r="F336" s="33">
        <v>4.7675627264470677</v>
      </c>
      <c r="G336" s="33">
        <v>1062.2683489931514</v>
      </c>
    </row>
    <row r="337" spans="3:7" x14ac:dyDescent="0.25">
      <c r="C337" s="3">
        <v>0.68256253241997911</v>
      </c>
      <c r="D337" s="2">
        <v>0.41237460251431912</v>
      </c>
      <c r="F337" s="33">
        <v>4.7987502279283945</v>
      </c>
      <c r="G337" s="33">
        <v>1070.75567397126</v>
      </c>
    </row>
    <row r="338" spans="3:7" x14ac:dyDescent="0.25">
      <c r="C338" s="3">
        <v>0.68281253243185347</v>
      </c>
      <c r="D338" s="2">
        <v>0.32437834842130542</v>
      </c>
      <c r="F338" s="33">
        <v>4.8343752296204912</v>
      </c>
      <c r="G338" s="33">
        <v>1079.1325722775655</v>
      </c>
    </row>
    <row r="339" spans="3:7" x14ac:dyDescent="0.25">
      <c r="C339" s="3">
        <v>0.68293753243779065</v>
      </c>
      <c r="D339" s="2">
        <v>0.22775501059368253</v>
      </c>
      <c r="F339" s="33">
        <v>4.8650627310780692</v>
      </c>
      <c r="G339" s="33">
        <v>1086.3655192806618</v>
      </c>
    </row>
    <row r="340" spans="3:7" x14ac:dyDescent="0.25">
      <c r="C340" s="3">
        <v>0.68275003242888488</v>
      </c>
      <c r="D340" s="2">
        <v>0.1294062560191378</v>
      </c>
      <c r="F340" s="33">
        <v>4.8999377327345428</v>
      </c>
      <c r="G340" s="33">
        <v>1095.0219350999687</v>
      </c>
    </row>
    <row r="341" spans="3:7" x14ac:dyDescent="0.25">
      <c r="C341" s="3">
        <v>0.68250003241701052</v>
      </c>
      <c r="D341" s="2">
        <v>0.33473084890283644</v>
      </c>
      <c r="F341" s="33">
        <v>4.9320627342603984</v>
      </c>
      <c r="G341" s="33">
        <v>1103.3522471541073</v>
      </c>
    </row>
    <row r="342" spans="3:7" x14ac:dyDescent="0.25">
      <c r="C342" s="3">
        <v>0.68256253241997911</v>
      </c>
      <c r="D342" s="2">
        <v>0.21222625987138599</v>
      </c>
      <c r="F342" s="33">
        <v>4.9646252358070342</v>
      </c>
      <c r="G342" s="33">
        <v>1110.4937470696168</v>
      </c>
    </row>
    <row r="343" spans="3:7" x14ac:dyDescent="0.25">
      <c r="C343" s="3">
        <v>0.68237503241107333</v>
      </c>
      <c r="D343" s="2">
        <v>6.9016669876873493E-2</v>
      </c>
      <c r="F343" s="33">
        <v>4.9997502374753822</v>
      </c>
      <c r="G343" s="33">
        <v>1115.9684944075998</v>
      </c>
    </row>
    <row r="344" spans="3:7" x14ac:dyDescent="0.25">
      <c r="C344" s="3">
        <v>0.68237503241107333</v>
      </c>
      <c r="D344" s="2">
        <v>-0.38994418480433524</v>
      </c>
      <c r="F344" s="33">
        <v>5.0309377389567089</v>
      </c>
      <c r="G344" s="33">
        <v>1121.8625180150848</v>
      </c>
    </row>
    <row r="345" spans="3:7" x14ac:dyDescent="0.25">
      <c r="C345" s="3">
        <v>0.68218753240216756</v>
      </c>
      <c r="D345" s="2">
        <v>-0.62805169587954879</v>
      </c>
      <c r="F345" s="33">
        <v>5.0671252406755229</v>
      </c>
      <c r="G345" s="33">
        <v>1129.8184146351414</v>
      </c>
    </row>
    <row r="346" spans="3:7" x14ac:dyDescent="0.25">
      <c r="C346" s="3">
        <v>0.68293753243779065</v>
      </c>
      <c r="D346" s="2">
        <v>-1.0352500481531024E-2</v>
      </c>
      <c r="F346" s="33">
        <v>5.0978752421360696</v>
      </c>
      <c r="G346" s="33">
        <v>1138.6197654611897</v>
      </c>
    </row>
    <row r="347" spans="3:7" x14ac:dyDescent="0.25">
      <c r="C347" s="3">
        <v>0.68237503241107333</v>
      </c>
      <c r="D347" s="2">
        <v>-0.64875669684261084</v>
      </c>
      <c r="F347" s="33">
        <v>5.1337502438400406</v>
      </c>
      <c r="G347" s="33">
        <v>1146.2185008146334</v>
      </c>
    </row>
    <row r="348" spans="3:7" x14ac:dyDescent="0.25">
      <c r="C348" s="3">
        <v>0.68231253240810474</v>
      </c>
      <c r="D348" s="2">
        <v>-0.9196471261093393</v>
      </c>
      <c r="F348" s="33">
        <v>5.1653127453391789</v>
      </c>
      <c r="G348" s="33">
        <v>1154.9939703894779</v>
      </c>
    </row>
    <row r="349" spans="3:7" x14ac:dyDescent="0.25">
      <c r="C349" s="3">
        <v>0.68275003242888488</v>
      </c>
      <c r="D349" s="2">
        <v>-0.26053792878519744</v>
      </c>
      <c r="F349" s="33">
        <v>5.1985002469155006</v>
      </c>
      <c r="G349" s="33">
        <v>1162.4926315716002</v>
      </c>
    </row>
    <row r="350" spans="3:7" x14ac:dyDescent="0.25">
      <c r="C350" s="3">
        <v>0.68243753241404193</v>
      </c>
      <c r="D350" s="2">
        <v>-0.286419179989025</v>
      </c>
      <c r="F350" s="33">
        <v>5.2323127485215082</v>
      </c>
      <c r="G350" s="33">
        <v>1169.3908477257937</v>
      </c>
    </row>
    <row r="351" spans="3:7" x14ac:dyDescent="0.25">
      <c r="C351" s="3">
        <v>0.68225003240513615</v>
      </c>
      <c r="D351" s="2">
        <v>-0.44515752070583403</v>
      </c>
      <c r="F351" s="33">
        <v>5.2630002499790862</v>
      </c>
      <c r="G351" s="33">
        <v>1176.4771343054017</v>
      </c>
    </row>
    <row r="352" spans="3:7" x14ac:dyDescent="0.25">
      <c r="C352" s="3">
        <v>0.68175003238138743</v>
      </c>
      <c r="D352" s="2">
        <v>-0.26743959577288479</v>
      </c>
      <c r="F352" s="33">
        <v>5.2990627516919631</v>
      </c>
      <c r="G352" s="33">
        <v>1185.6994868176989</v>
      </c>
    </row>
    <row r="353" spans="3:7" x14ac:dyDescent="0.25">
      <c r="C353" s="3">
        <v>0.68256253241997911</v>
      </c>
      <c r="D353" s="2">
        <v>-0.25191084505058825</v>
      </c>
      <c r="F353" s="33">
        <v>5.3297502531495411</v>
      </c>
      <c r="G353" s="33">
        <v>1193.2999475878896</v>
      </c>
    </row>
    <row r="354" spans="3:7" x14ac:dyDescent="0.25">
      <c r="C354" s="3">
        <v>0.68225003240513615</v>
      </c>
      <c r="D354" s="2">
        <v>-0.13458250625990331</v>
      </c>
      <c r="F354" s="33">
        <v>5.3640002547763288</v>
      </c>
      <c r="G354" s="33">
        <v>1199.4424312069314</v>
      </c>
    </row>
    <row r="355" spans="3:7" x14ac:dyDescent="0.25">
      <c r="C355" s="3">
        <v>0.68231253240810474</v>
      </c>
      <c r="D355" s="2">
        <v>7.2467503370717168E-2</v>
      </c>
      <c r="F355" s="33">
        <v>5.397562756370462</v>
      </c>
      <c r="G355" s="33">
        <v>1207.4776969973464</v>
      </c>
    </row>
    <row r="356" spans="3:7" x14ac:dyDescent="0.25">
      <c r="C356" s="3">
        <v>0.68287503243482206</v>
      </c>
      <c r="D356" s="2">
        <v>0.1432095899945125</v>
      </c>
      <c r="F356" s="33">
        <v>5.4307502579467837</v>
      </c>
      <c r="G356" s="33">
        <v>1214.8158944220049</v>
      </c>
    </row>
    <row r="357" spans="3:7" x14ac:dyDescent="0.25">
      <c r="C357" s="3">
        <v>0.68250003241701052</v>
      </c>
      <c r="D357" s="2">
        <v>0.52625210781116039</v>
      </c>
      <c r="F357" s="33">
        <v>5.4646252595557598</v>
      </c>
      <c r="G357" s="33">
        <v>1222.0143330901628</v>
      </c>
    </row>
    <row r="358" spans="3:7" x14ac:dyDescent="0.25">
      <c r="C358" s="3">
        <v>0.68443753250903683</v>
      </c>
      <c r="D358" s="2">
        <v>0.6608346140710637</v>
      </c>
      <c r="F358" s="33">
        <v>5.495750261034118</v>
      </c>
      <c r="G358" s="33">
        <v>1229.8580776216695</v>
      </c>
    </row>
    <row r="359" spans="3:7" x14ac:dyDescent="0.25">
      <c r="C359" s="3">
        <v>0.6833125324556022</v>
      </c>
      <c r="D359" s="2">
        <v>0.77126128587406129</v>
      </c>
      <c r="F359" s="33">
        <v>5.5327502627915237</v>
      </c>
      <c r="G359" s="33">
        <v>1237.0668687903089</v>
      </c>
    </row>
    <row r="360" spans="3:7" x14ac:dyDescent="0.25">
      <c r="C360" s="3">
        <v>0.68362503247044515</v>
      </c>
      <c r="D360" s="2">
        <v>0.40374751877970994</v>
      </c>
      <c r="F360" s="33">
        <v>5.5630002642283216</v>
      </c>
      <c r="G360" s="33">
        <v>1244.4292220494244</v>
      </c>
    </row>
    <row r="361" spans="3:7" x14ac:dyDescent="0.25">
      <c r="C361" s="3">
        <v>0.68306253244372783</v>
      </c>
      <c r="D361" s="2">
        <v>0.53833002503961325</v>
      </c>
      <c r="F361" s="33">
        <v>5.5991877659471356</v>
      </c>
      <c r="G361" s="33">
        <v>1251.5845252989093</v>
      </c>
    </row>
    <row r="362" spans="3:7" x14ac:dyDescent="0.25">
      <c r="C362" s="3">
        <v>0.68350003246450797</v>
      </c>
      <c r="D362" s="2">
        <v>0.3744154340820387</v>
      </c>
      <c r="F362" s="33">
        <v>5.6305002674343996</v>
      </c>
      <c r="G362" s="33">
        <v>1258.7139472971903</v>
      </c>
    </row>
    <row r="363" spans="3:7" x14ac:dyDescent="0.25">
      <c r="C363" s="3">
        <v>0.68400003248825669</v>
      </c>
      <c r="D363" s="2">
        <v>0.33990709914360195</v>
      </c>
      <c r="F363" s="33">
        <v>5.6640002690255642</v>
      </c>
      <c r="G363" s="33">
        <v>1266.3713468200294</v>
      </c>
    </row>
    <row r="364" spans="3:7" x14ac:dyDescent="0.25">
      <c r="C364" s="3">
        <v>0.68543753255653428</v>
      </c>
      <c r="D364" s="2">
        <v>0.14493500674143434</v>
      </c>
      <c r="F364" s="33">
        <v>5.6980627706434461</v>
      </c>
      <c r="G364" s="33">
        <v>1272.7433108664118</v>
      </c>
    </row>
    <row r="365" spans="3:7" x14ac:dyDescent="0.25">
      <c r="C365" s="3">
        <v>0.68268753242591629</v>
      </c>
      <c r="D365" s="2">
        <v>0.46586252166889608</v>
      </c>
      <c r="F365" s="33">
        <v>5.7280002720654011</v>
      </c>
      <c r="G365" s="33">
        <v>1280.7095599869499</v>
      </c>
    </row>
    <row r="366" spans="3:7" x14ac:dyDescent="0.25">
      <c r="C366" s="3">
        <v>0.68256253241997911</v>
      </c>
      <c r="D366" s="2">
        <v>0.48311668913811445</v>
      </c>
      <c r="F366" s="33">
        <v>5.7651877738317125</v>
      </c>
      <c r="G366" s="33">
        <v>1287.6474607263226</v>
      </c>
    </row>
    <row r="367" spans="3:7" x14ac:dyDescent="0.25">
      <c r="C367" s="3">
        <v>0.68418753249716247</v>
      </c>
      <c r="D367" s="2">
        <v>0.16909084119834006</v>
      </c>
      <c r="F367" s="33">
        <v>5.7950627752506989</v>
      </c>
      <c r="G367" s="33">
        <v>1293.9918181047542</v>
      </c>
    </row>
    <row r="368" spans="3:7" x14ac:dyDescent="0.25">
      <c r="C368" s="3">
        <v>0.68437503250606824</v>
      </c>
      <c r="D368" s="2">
        <v>0.16909084119834006</v>
      </c>
      <c r="F368" s="33">
        <v>5.8316252769873245</v>
      </c>
      <c r="G368" s="33">
        <v>1302.2565643225098</v>
      </c>
    </row>
    <row r="369" spans="3:7" x14ac:dyDescent="0.25">
      <c r="C369" s="3">
        <v>0.68287503243482206</v>
      </c>
      <c r="D369" s="2">
        <v>0.21395167661830783</v>
      </c>
      <c r="F369" s="33">
        <v>5.862687778462714</v>
      </c>
      <c r="G369" s="33">
        <v>1308.122981262044</v>
      </c>
    </row>
    <row r="370" spans="3:7" x14ac:dyDescent="0.25">
      <c r="C370" s="3">
        <v>0.68350003246450797</v>
      </c>
      <c r="D370" s="2">
        <v>0.55040794226806611</v>
      </c>
      <c r="F370" s="33">
        <v>5.8972502801043447</v>
      </c>
      <c r="G370" s="33">
        <v>1316.158247052459</v>
      </c>
    </row>
    <row r="371" spans="3:7" x14ac:dyDescent="0.25">
      <c r="C371" s="3">
        <v>0.6833125324556022</v>
      </c>
      <c r="D371" s="2">
        <v>0.12077917228452861</v>
      </c>
      <c r="F371" s="33">
        <v>5.9303127816747292</v>
      </c>
      <c r="G371" s="33">
        <v>1322.2196360843955</v>
      </c>
    </row>
    <row r="372" spans="3:7" x14ac:dyDescent="0.25">
      <c r="C372" s="3">
        <v>0.68418753249716247</v>
      </c>
      <c r="D372" s="2">
        <v>0.54350627528037876</v>
      </c>
      <c r="F372" s="33">
        <v>5.961187783141213</v>
      </c>
      <c r="G372" s="33">
        <v>1329.3904680846026</v>
      </c>
    </row>
    <row r="373" spans="3:7" x14ac:dyDescent="0.25">
      <c r="C373" s="3">
        <v>0.68400003248825669</v>
      </c>
      <c r="D373" s="2">
        <v>-5.176250240765512E-3</v>
      </c>
      <c r="F373" s="33">
        <v>5.9980002848897129</v>
      </c>
      <c r="G373" s="33">
        <v>1333.5970341135981</v>
      </c>
    </row>
    <row r="374" spans="3:7" x14ac:dyDescent="0.25">
      <c r="C374" s="3">
        <v>0.68343753246153938</v>
      </c>
      <c r="D374" s="2">
        <v>0.45551002118736506</v>
      </c>
      <c r="F374" s="33">
        <v>6.0276877862997935</v>
      </c>
      <c r="G374" s="33">
        <v>1341.2285523852333</v>
      </c>
    </row>
    <row r="375" spans="3:7" x14ac:dyDescent="0.25">
      <c r="C375" s="3">
        <v>0.68318753244966501</v>
      </c>
      <c r="D375" s="2">
        <v>-0.51072335708886385</v>
      </c>
      <c r="F375" s="33">
        <v>6.0647502880601678</v>
      </c>
      <c r="G375" s="33">
        <v>1349.1068052516785</v>
      </c>
    </row>
    <row r="376" spans="3:7" x14ac:dyDescent="0.25">
      <c r="C376" s="3">
        <v>0.68350003246450797</v>
      </c>
      <c r="D376" s="2">
        <v>-0.29504626372363418</v>
      </c>
      <c r="F376" s="33">
        <v>6.0951877895058715</v>
      </c>
      <c r="G376" s="33">
        <v>1355.7272293096175</v>
      </c>
    </row>
    <row r="377" spans="3:7" x14ac:dyDescent="0.25">
      <c r="C377" s="3">
        <v>0.68556253256247146</v>
      </c>
      <c r="D377" s="2">
        <v>-0.67636336479336023</v>
      </c>
      <c r="F377" s="33">
        <v>6.1300002911593765</v>
      </c>
      <c r="G377" s="33">
        <v>1361.9180245975731</v>
      </c>
    </row>
    <row r="378" spans="3:7" x14ac:dyDescent="0.25">
      <c r="C378" s="3">
        <v>0.68412503249419387</v>
      </c>
      <c r="D378" s="2">
        <v>-0.43998127046506852</v>
      </c>
      <c r="F378" s="33">
        <v>6.1629377927238238</v>
      </c>
      <c r="G378" s="33">
        <v>1369.1319920164533</v>
      </c>
    </row>
    <row r="379" spans="3:7" x14ac:dyDescent="0.25">
      <c r="C379" s="3">
        <v>0.6833125324556022</v>
      </c>
      <c r="D379" s="2">
        <v>-0.19152125890832394</v>
      </c>
      <c r="F379" s="33">
        <v>6.1950627942496794</v>
      </c>
      <c r="G379" s="33">
        <v>1375.8645681629423</v>
      </c>
    </row>
    <row r="380" spans="3:7" x14ac:dyDescent="0.25">
      <c r="C380" s="3">
        <v>0.68606253258622019</v>
      </c>
      <c r="D380" s="2">
        <v>-0.41064918576739728</v>
      </c>
      <c r="F380" s="33">
        <v>6.2305627959358389</v>
      </c>
      <c r="G380" s="33">
        <v>1383.0077934951987</v>
      </c>
    </row>
    <row r="381" spans="3:7" x14ac:dyDescent="0.25">
      <c r="C381" s="3">
        <v>0.68518753254465992</v>
      </c>
      <c r="D381" s="2">
        <v>-0.18634500866755843</v>
      </c>
      <c r="F381" s="33">
        <v>6.2610002973815426</v>
      </c>
      <c r="G381" s="33">
        <v>1389.7282917244593</v>
      </c>
    </row>
    <row r="382" spans="3:7" x14ac:dyDescent="0.25">
      <c r="C382" s="3">
        <v>0.68618753259215737</v>
      </c>
      <c r="D382" s="2">
        <v>-0.22948042734060436</v>
      </c>
      <c r="F382" s="33">
        <v>6.2973127991062938</v>
      </c>
      <c r="G382" s="33">
        <v>1396.0536695186747</v>
      </c>
    </row>
    <row r="383" spans="3:7" x14ac:dyDescent="0.25">
      <c r="C383" s="3">
        <v>0.68350003246450797</v>
      </c>
      <c r="D383" s="2">
        <v>0.35198501637205482</v>
      </c>
      <c r="F383" s="33">
        <v>6.3280628005668405</v>
      </c>
      <c r="G383" s="33">
        <v>1402.5067281521624</v>
      </c>
    </row>
    <row r="384" spans="3:7" x14ac:dyDescent="0.25">
      <c r="C384" s="3">
        <v>0.68381253247935092</v>
      </c>
      <c r="D384" s="2">
        <v>0.38476793456356972</v>
      </c>
      <c r="F384" s="33">
        <v>6.3636253022559686</v>
      </c>
      <c r="G384" s="33">
        <v>1409.4273747240659</v>
      </c>
    </row>
    <row r="385" spans="3:7" x14ac:dyDescent="0.25">
      <c r="C385" s="3">
        <v>0.68912503273168113</v>
      </c>
      <c r="D385" s="2">
        <v>0.16046375746373087</v>
      </c>
      <c r="F385" s="33">
        <v>6.3954378037669812</v>
      </c>
      <c r="G385" s="33">
        <v>1414.3344599523116</v>
      </c>
    </row>
    <row r="386" spans="3:7" x14ac:dyDescent="0.25">
      <c r="C386" s="3">
        <v>0.69087503281480167</v>
      </c>
      <c r="D386" s="2">
        <v>0.19152125890832394</v>
      </c>
      <c r="F386" s="33">
        <v>6.4278128053047112</v>
      </c>
      <c r="G386" s="33">
        <v>1421.1602086031344</v>
      </c>
    </row>
    <row r="387" spans="3:7" x14ac:dyDescent="0.25">
      <c r="C387" s="3">
        <v>0.69100003282073885</v>
      </c>
      <c r="D387" s="2">
        <v>0.21395167661830783</v>
      </c>
      <c r="F387" s="33">
        <v>6.4634378069968079</v>
      </c>
      <c r="G387" s="33">
        <v>1427.5839351519244</v>
      </c>
    </row>
    <row r="388" spans="3:7" x14ac:dyDescent="0.25">
      <c r="C388" s="3">
        <v>0.6913750328385504</v>
      </c>
      <c r="D388" s="2">
        <v>0.32610376516822726</v>
      </c>
      <c r="F388" s="33">
        <v>6.4947503084840719</v>
      </c>
      <c r="G388" s="33">
        <v>1435.5191267710179</v>
      </c>
    </row>
    <row r="389" spans="3:7" x14ac:dyDescent="0.25">
      <c r="C389" s="3">
        <v>0.69256253289495362</v>
      </c>
      <c r="D389" s="2">
        <v>0.43135418673045933</v>
      </c>
      <c r="F389" s="33">
        <v>6.5301253101642942</v>
      </c>
      <c r="G389" s="33">
        <v>1441.1629649501992</v>
      </c>
    </row>
    <row r="390" spans="3:7" x14ac:dyDescent="0.25">
      <c r="C390" s="3">
        <v>0.69687503309978638</v>
      </c>
      <c r="D390" s="2">
        <v>0.42445251974277198</v>
      </c>
      <c r="F390" s="33">
        <v>6.561000311630778</v>
      </c>
      <c r="G390" s="33">
        <v>1447.5021460783901</v>
      </c>
    </row>
    <row r="391" spans="3:7" x14ac:dyDescent="0.25">
      <c r="C391" s="3">
        <v>0.69706253310869215</v>
      </c>
      <c r="D391" s="2">
        <v>0.33990709914360195</v>
      </c>
      <c r="F391" s="33">
        <v>6.597500313364435</v>
      </c>
      <c r="G391" s="33">
        <v>1454.6988593298011</v>
      </c>
    </row>
    <row r="392" spans="3:7" x14ac:dyDescent="0.25">
      <c r="C392" s="3">
        <v>0.69793753315025242</v>
      </c>
      <c r="D392" s="2">
        <v>0.48311668913811445</v>
      </c>
      <c r="F392" s="33">
        <v>6.6282503148249816</v>
      </c>
      <c r="G392" s="33">
        <v>1460.5790796033107</v>
      </c>
    </row>
    <row r="393" spans="3:7" x14ac:dyDescent="0.25">
      <c r="C393" s="3">
        <v>0.69812503315915819</v>
      </c>
      <c r="D393" s="2">
        <v>0.5038216901011765</v>
      </c>
      <c r="F393" s="33">
        <v>6.6621253164339578</v>
      </c>
      <c r="G393" s="33">
        <v>1466.928613231983</v>
      </c>
    </row>
    <row r="394" spans="3:7" x14ac:dyDescent="0.25">
      <c r="C394" s="3">
        <v>0.69775003314134665</v>
      </c>
      <c r="D394" s="2">
        <v>-0.21567709336522967</v>
      </c>
      <c r="F394" s="33">
        <v>6.6970003180904314</v>
      </c>
      <c r="G394" s="33">
        <v>1471.0834167585708</v>
      </c>
    </row>
    <row r="395" spans="3:7" x14ac:dyDescent="0.25">
      <c r="C395" s="3">
        <v>0.69700003310572356</v>
      </c>
      <c r="D395" s="2">
        <v>0.42617793648969382</v>
      </c>
      <c r="F395" s="33">
        <v>6.7279378195598838</v>
      </c>
      <c r="G395" s="33">
        <v>1478.8357142024906</v>
      </c>
    </row>
    <row r="396" spans="3:7" x14ac:dyDescent="0.25">
      <c r="C396" s="3">
        <v>0.69743753312650369</v>
      </c>
      <c r="D396" s="2">
        <v>0.57801461021881551</v>
      </c>
      <c r="F396" s="33">
        <v>6.765312821335101</v>
      </c>
      <c r="G396" s="33">
        <v>1483.7048402623041</v>
      </c>
    </row>
    <row r="397" spans="3:7" x14ac:dyDescent="0.25">
      <c r="C397" s="3">
        <v>0.69818753316212678</v>
      </c>
      <c r="D397" s="2">
        <v>0.1432095899945125</v>
      </c>
      <c r="F397" s="33">
        <v>6.7953128227600246</v>
      </c>
      <c r="G397" s="33">
        <v>1489.5971384530421</v>
      </c>
    </row>
    <row r="398" spans="3:7" x14ac:dyDescent="0.25">
      <c r="C398" s="3">
        <v>0.69856253317993833</v>
      </c>
      <c r="D398" s="2">
        <v>0.29332084697671235</v>
      </c>
      <c r="F398" s="33">
        <v>6.831125324461027</v>
      </c>
      <c r="G398" s="33">
        <v>1496.0001600008691</v>
      </c>
    </row>
    <row r="399" spans="3:7" x14ac:dyDescent="0.25">
      <c r="C399" s="3">
        <v>0.69862503318290692</v>
      </c>
      <c r="D399" s="2">
        <v>0.46758793841581792</v>
      </c>
      <c r="F399" s="33">
        <v>6.8625003259512596</v>
      </c>
      <c r="G399" s="33">
        <v>1500.3326814523898</v>
      </c>
    </row>
    <row r="400" spans="3:7" x14ac:dyDescent="0.25">
      <c r="C400" s="3">
        <v>0.6987500331888441</v>
      </c>
      <c r="D400" s="2">
        <v>0.39166960155125707</v>
      </c>
      <c r="F400" s="33">
        <v>6.8974378276107018</v>
      </c>
      <c r="G400" s="33">
        <v>1507.9987080589635</v>
      </c>
    </row>
    <row r="401" spans="3:7" x14ac:dyDescent="0.25">
      <c r="C401" s="3">
        <v>0.69843753317400115</v>
      </c>
      <c r="D401" s="2">
        <v>0.75918336864560843</v>
      </c>
      <c r="F401" s="33">
        <v>6.9303753291751491</v>
      </c>
      <c r="G401" s="33">
        <v>1513.94794500235</v>
      </c>
    </row>
    <row r="402" spans="3:7" x14ac:dyDescent="0.25">
      <c r="C402" s="3">
        <v>0.69831253316806396</v>
      </c>
      <c r="D402" s="2">
        <v>-0.58146544371265918</v>
      </c>
      <c r="F402" s="33">
        <v>6.9623128306920989</v>
      </c>
      <c r="G402" s="33">
        <v>1520.4148069698131</v>
      </c>
    </row>
    <row r="403" spans="3:7" x14ac:dyDescent="0.25">
      <c r="C403" s="3">
        <v>0.69831253316806396</v>
      </c>
      <c r="D403" s="2">
        <v>-0.25363626179751009</v>
      </c>
      <c r="F403" s="33">
        <v>6.9980003323871642</v>
      </c>
      <c r="G403" s="33">
        <v>1526.1466414030874</v>
      </c>
    </row>
    <row r="404" spans="3:7" x14ac:dyDescent="0.25">
      <c r="C404" s="3">
        <v>0.69831253316806396</v>
      </c>
      <c r="D404" s="2">
        <v>-0.33128001540899277</v>
      </c>
      <c r="F404" s="33">
        <v>7.0296878338922397</v>
      </c>
      <c r="G404" s="33">
        <v>1531.5955074898666</v>
      </c>
    </row>
    <row r="405" spans="3:7" x14ac:dyDescent="0.25">
      <c r="C405" s="3">
        <v>0.69793753315025242</v>
      </c>
      <c r="D405" s="2">
        <v>-3.7959168432280421E-2</v>
      </c>
      <c r="F405" s="33">
        <v>7.0654378355902736</v>
      </c>
      <c r="G405" s="33">
        <v>1536.883909819182</v>
      </c>
    </row>
    <row r="406" spans="3:7" x14ac:dyDescent="0.25">
      <c r="C406" s="3">
        <v>0.69837503317103256</v>
      </c>
      <c r="D406" s="2">
        <v>-0.40892376902047545</v>
      </c>
      <c r="F406" s="33">
        <v>7.0952503370062914</v>
      </c>
      <c r="G406" s="33">
        <v>1542.1792138154851</v>
      </c>
    </row>
    <row r="407" spans="3:7" x14ac:dyDescent="0.25">
      <c r="C407" s="3">
        <v>0.69793753315025242</v>
      </c>
      <c r="D407" s="2">
        <v>-5.176250240765512E-3</v>
      </c>
      <c r="F407" s="33">
        <v>7.1311253387102624</v>
      </c>
      <c r="G407" s="33">
        <v>1548.1508811765816</v>
      </c>
    </row>
    <row r="408" spans="3:7" x14ac:dyDescent="0.25">
      <c r="C408" s="3">
        <v>0.69781253314431524</v>
      </c>
      <c r="D408" s="2">
        <v>-0.32265293167438358</v>
      </c>
      <c r="F408" s="33">
        <v>7.1633128402390867</v>
      </c>
      <c r="G408" s="33">
        <v>1553.8551089419052</v>
      </c>
    </row>
    <row r="409" spans="3:7" x14ac:dyDescent="0.25">
      <c r="C409" s="3">
        <v>0.69718753311462933</v>
      </c>
      <c r="D409" s="2">
        <v>-0.22948042734060436</v>
      </c>
      <c r="F409" s="33">
        <v>7.1950003417441621</v>
      </c>
      <c r="G409" s="33">
        <v>1559.9372029748047</v>
      </c>
    </row>
    <row r="410" spans="3:7" x14ac:dyDescent="0.25">
      <c r="C410" s="3">
        <v>0.69743753312650369</v>
      </c>
      <c r="D410" s="2">
        <v>9.4897921080701053E-2</v>
      </c>
      <c r="F410" s="33">
        <v>7.2301253434125101</v>
      </c>
      <c r="G410" s="33">
        <v>1564.3076835947577</v>
      </c>
    </row>
    <row r="411" spans="3:7" x14ac:dyDescent="0.25">
      <c r="C411" s="3">
        <v>0.6973750331235351</v>
      </c>
      <c r="D411" s="2">
        <v>-4.8311668913811445E-2</v>
      </c>
      <c r="F411" s="33">
        <v>7.2615628449057112</v>
      </c>
      <c r="G411" s="33">
        <v>1571.1351576623274</v>
      </c>
    </row>
    <row r="412" spans="3:7" x14ac:dyDescent="0.25">
      <c r="C412" s="3">
        <v>0.69768753313837806</v>
      </c>
      <c r="D412" s="2">
        <v>0.2174025101121515</v>
      </c>
      <c r="F412" s="33">
        <v>7.2972503466007765</v>
      </c>
      <c r="G412" s="33">
        <v>1576.8031516759656</v>
      </c>
    </row>
    <row r="413" spans="3:7" x14ac:dyDescent="0.25">
      <c r="C413" s="3">
        <v>0.69762503313540947</v>
      </c>
      <c r="D413" s="2">
        <v>0.16218917421065271</v>
      </c>
      <c r="F413" s="33">
        <v>7.3276878480464802</v>
      </c>
      <c r="G413" s="33">
        <v>1579.5241338858614</v>
      </c>
    </row>
    <row r="414" spans="3:7" x14ac:dyDescent="0.25">
      <c r="C414" s="3">
        <v>0.69787503314728383</v>
      </c>
      <c r="D414" s="2">
        <v>0.94207754381932318</v>
      </c>
      <c r="F414" s="33">
        <v>7.3630628497267026</v>
      </c>
      <c r="G414" s="33">
        <v>1587.2695296627935</v>
      </c>
    </row>
    <row r="415" spans="3:7" x14ac:dyDescent="0.25">
      <c r="C415" s="3">
        <v>0.69775003314134665</v>
      </c>
      <c r="D415" s="2">
        <v>1.1232463022461161</v>
      </c>
      <c r="F415" s="33">
        <v>7.3946253512258409</v>
      </c>
      <c r="G415" s="33">
        <v>1593.4534232837614</v>
      </c>
    </row>
    <row r="416" spans="3:7" x14ac:dyDescent="0.25">
      <c r="C416" s="3">
        <v>0.69787503314728383</v>
      </c>
      <c r="D416" s="2">
        <v>0.647031280095689</v>
      </c>
      <c r="F416" s="33">
        <v>7.4291253528645029</v>
      </c>
      <c r="G416" s="33">
        <v>1599.0109906255966</v>
      </c>
    </row>
    <row r="417" spans="3:7" x14ac:dyDescent="0.25">
      <c r="C417" s="3">
        <v>0.69831253316806396</v>
      </c>
      <c r="D417" s="2">
        <v>0.74365461792331189</v>
      </c>
      <c r="F417" s="33">
        <v>7.4618753544200445</v>
      </c>
      <c r="G417" s="33">
        <v>1604.7980383947724</v>
      </c>
    </row>
    <row r="418" spans="3:7" x14ac:dyDescent="0.25">
      <c r="C418" s="3">
        <v>0.70025003326009028</v>
      </c>
      <c r="D418" s="2">
        <v>0.63495336286723614</v>
      </c>
      <c r="F418" s="33">
        <v>7.4928128558894969</v>
      </c>
      <c r="G418" s="33">
        <v>1609.2133798501454</v>
      </c>
    </row>
    <row r="419" spans="3:7" x14ac:dyDescent="0.25">
      <c r="C419" s="3">
        <v>0.69950003322446719</v>
      </c>
      <c r="D419" s="2">
        <v>0.5918179441941902</v>
      </c>
      <c r="F419" s="33">
        <v>7.5288753576023737</v>
      </c>
      <c r="G419" s="33">
        <v>1615.0401122045005</v>
      </c>
    </row>
    <row r="420" spans="3:7" x14ac:dyDescent="0.25">
      <c r="C420" s="3">
        <v>0.69800003315322101</v>
      </c>
      <c r="D420" s="2">
        <v>0.33645626564975828</v>
      </c>
      <c r="F420" s="33">
        <v>7.5596253590629203</v>
      </c>
      <c r="G420" s="33">
        <v>1619.5003144952934</v>
      </c>
    </row>
    <row r="421" spans="3:7" x14ac:dyDescent="0.25">
      <c r="C421" s="3">
        <v>0.69906253320368705</v>
      </c>
      <c r="D421" s="2">
        <v>0.37959168432280421</v>
      </c>
      <c r="F421" s="33">
        <v>7.5959378607876715</v>
      </c>
      <c r="G421" s="33">
        <v>1624.8853401624365</v>
      </c>
    </row>
    <row r="422" spans="3:7" x14ac:dyDescent="0.25">
      <c r="C422" s="3">
        <v>0.6994375332214986</v>
      </c>
      <c r="D422" s="2">
        <v>0.12768083927221596</v>
      </c>
      <c r="F422" s="33">
        <v>7.6269378622600925</v>
      </c>
      <c r="G422" s="33">
        <v>1628.0342257255688</v>
      </c>
    </row>
    <row r="423" spans="3:7" x14ac:dyDescent="0.25">
      <c r="C423" s="3">
        <v>0.69906253320368705</v>
      </c>
      <c r="D423" s="2">
        <v>0.16218917421065271</v>
      </c>
      <c r="F423" s="33">
        <v>7.6626878639581264</v>
      </c>
      <c r="G423" s="33">
        <v>1634.6581006170018</v>
      </c>
    </row>
    <row r="424" spans="3:7" x14ac:dyDescent="0.25">
      <c r="C424" s="3">
        <v>0.69900003320071846</v>
      </c>
      <c r="D424" s="2">
        <v>0.17944334167987108</v>
      </c>
      <c r="F424" s="33">
        <v>7.6943753654632019</v>
      </c>
      <c r="G424" s="33">
        <v>1638.9457612331025</v>
      </c>
    </row>
    <row r="425" spans="3:7" x14ac:dyDescent="0.25">
      <c r="C425" s="3">
        <v>0.70056253327493323</v>
      </c>
      <c r="D425" s="2">
        <v>0.26743959577288479</v>
      </c>
      <c r="F425" s="33">
        <v>7.7269378670098376</v>
      </c>
      <c r="G425" s="33">
        <v>1644.2686718973564</v>
      </c>
    </row>
    <row r="426" spans="3:7" x14ac:dyDescent="0.25">
      <c r="C426" s="3">
        <v>0.6994375332214986</v>
      </c>
      <c r="D426" s="2">
        <v>0.31402584793977439</v>
      </c>
      <c r="F426" s="33">
        <v>7.7624378686959972</v>
      </c>
      <c r="G426" s="33">
        <v>1648.9859612834407</v>
      </c>
    </row>
    <row r="427" spans="3:7" x14ac:dyDescent="0.25">
      <c r="C427" s="3">
        <v>0.69887503319478128</v>
      </c>
      <c r="D427" s="2">
        <v>0.56593669299036264</v>
      </c>
      <c r="F427" s="33">
        <v>7.7933753701654496</v>
      </c>
      <c r="G427" s="33">
        <v>1654.4952169563621</v>
      </c>
    </row>
    <row r="428" spans="3:7" x14ac:dyDescent="0.25">
      <c r="C428" s="3">
        <v>0.70056253327493323</v>
      </c>
      <c r="D428" s="2">
        <v>-3.1057501444593072E-2</v>
      </c>
      <c r="F428" s="33">
        <v>7.8296878718902008</v>
      </c>
      <c r="G428" s="33">
        <v>1659.5437863578554</v>
      </c>
    </row>
    <row r="429" spans="3:7" x14ac:dyDescent="0.25">
      <c r="C429" s="3">
        <v>0.70225003335508518</v>
      </c>
      <c r="D429" s="2">
        <v>0.70742086623795331</v>
      </c>
      <c r="F429" s="33">
        <v>7.8597503733180929</v>
      </c>
      <c r="G429" s="33">
        <v>1664.9943778613815</v>
      </c>
    </row>
    <row r="430" spans="3:7" x14ac:dyDescent="0.25">
      <c r="C430" s="3">
        <v>0.70206253334617941</v>
      </c>
      <c r="D430" s="2">
        <v>-0.91792170936241746</v>
      </c>
      <c r="F430" s="33">
        <v>7.8954378750131582</v>
      </c>
      <c r="G430" s="33">
        <v>1669.9238935073372</v>
      </c>
    </row>
    <row r="431" spans="3:7" x14ac:dyDescent="0.25">
      <c r="C431" s="3">
        <v>0.7027500333788339</v>
      </c>
      <c r="D431" s="2">
        <v>-0.74192920117639005</v>
      </c>
      <c r="F431" s="33">
        <v>7.9273128765271395</v>
      </c>
      <c r="G431" s="33">
        <v>1674.6394574766746</v>
      </c>
    </row>
    <row r="432" spans="3:7" x14ac:dyDescent="0.25">
      <c r="C432" s="3">
        <v>0.70200003334321082</v>
      </c>
      <c r="D432" s="2">
        <v>-0.49519460636656731</v>
      </c>
      <c r="F432" s="33">
        <v>7.9618753781687701</v>
      </c>
      <c r="G432" s="33">
        <v>1678.6217193285702</v>
      </c>
    </row>
    <row r="433" spans="3:7" x14ac:dyDescent="0.25">
      <c r="C433" s="3">
        <v>0.70256253336992813</v>
      </c>
      <c r="D433" s="2">
        <v>-0.42617793648969382</v>
      </c>
      <c r="F433" s="33">
        <v>7.994875379736186</v>
      </c>
      <c r="G433" s="33">
        <v>1684.5002141853329</v>
      </c>
    </row>
    <row r="434" spans="3:7" x14ac:dyDescent="0.25">
      <c r="C434" s="3">
        <v>0.70056253327493323</v>
      </c>
      <c r="D434" s="2">
        <v>-0.76953586912713945</v>
      </c>
      <c r="F434" s="33">
        <v>8.0254378811878269</v>
      </c>
      <c r="G434" s="33">
        <v>1688.6274110439699</v>
      </c>
    </row>
    <row r="435" spans="3:7" x14ac:dyDescent="0.25">
      <c r="C435" s="3">
        <v>0.70187503333727363</v>
      </c>
      <c r="D435" s="2">
        <v>-0.13113167276605964</v>
      </c>
      <c r="F435" s="33">
        <v>8.0622503829363268</v>
      </c>
      <c r="G435" s="33">
        <v>1690.6099148861831</v>
      </c>
    </row>
    <row r="436" spans="3:7" x14ac:dyDescent="0.25">
      <c r="C436" s="3">
        <v>0.70025003326009028</v>
      </c>
      <c r="D436" s="2">
        <v>-0.35371043311897665</v>
      </c>
      <c r="F436" s="33">
        <v>8.0925628843760933</v>
      </c>
      <c r="G436" s="33">
        <v>1697.6944760490442</v>
      </c>
    </row>
    <row r="437" spans="3:7" x14ac:dyDescent="0.25">
      <c r="C437" s="3">
        <v>0.70068753328087041</v>
      </c>
      <c r="D437" s="2">
        <v>-0.43825585371814668</v>
      </c>
      <c r="F437" s="33">
        <v>8.1287503860949073</v>
      </c>
      <c r="G437" s="33">
        <v>1701.8544558258727</v>
      </c>
    </row>
    <row r="438" spans="3:7" x14ac:dyDescent="0.25">
      <c r="C438" s="3">
        <v>0.70056253327493323</v>
      </c>
      <c r="D438" s="2">
        <v>-0.16391459095757455</v>
      </c>
      <c r="F438" s="33">
        <v>8.1596253875613911</v>
      </c>
      <c r="G438" s="33">
        <v>1707.8485536046792</v>
      </c>
    </row>
    <row r="439" spans="3:7" x14ac:dyDescent="0.25">
      <c r="C439" s="3">
        <v>0.70037503326602746</v>
      </c>
      <c r="D439" s="2">
        <v>5.176250240765512E-3</v>
      </c>
      <c r="F439" s="33">
        <v>8.1943128892089589</v>
      </c>
      <c r="G439" s="33">
        <v>1712.686622163048</v>
      </c>
    </row>
    <row r="440" spans="3:7" x14ac:dyDescent="0.25">
      <c r="C440" s="3">
        <v>0.70037503326602746</v>
      </c>
      <c r="D440" s="2">
        <v>0.33128001540899277</v>
      </c>
      <c r="F440" s="33">
        <v>8.2268128907526261</v>
      </c>
      <c r="G440" s="33">
        <v>1717.0640044499887</v>
      </c>
    </row>
    <row r="441" spans="3:7" x14ac:dyDescent="0.25">
      <c r="C441" s="3">
        <v>0.70250003336695954</v>
      </c>
      <c r="D441" s="2">
        <v>0.55903502600267529</v>
      </c>
      <c r="F441" s="33">
        <v>8.2590003922814503</v>
      </c>
      <c r="G441" s="33">
        <v>1722.1263771854574</v>
      </c>
    </row>
    <row r="442" spans="3:7" x14ac:dyDescent="0.25">
      <c r="C442" s="3">
        <v>0.70312503339664545</v>
      </c>
      <c r="D442" s="2">
        <v>0.36923918384127319</v>
      </c>
      <c r="F442" s="33">
        <v>8.2943753939616727</v>
      </c>
      <c r="G442" s="33">
        <v>1727.3716440960998</v>
      </c>
    </row>
    <row r="443" spans="3:7" x14ac:dyDescent="0.25">
      <c r="C443" s="3">
        <v>0.70375003342633136</v>
      </c>
      <c r="D443" s="2">
        <v>0.58146544371265918</v>
      </c>
      <c r="F443" s="33">
        <v>8.3246253953984706</v>
      </c>
      <c r="G443" s="33">
        <v>1731.1537576053524</v>
      </c>
    </row>
    <row r="444" spans="3:7" x14ac:dyDescent="0.25">
      <c r="C444" s="3">
        <v>0.70400003343820572</v>
      </c>
      <c r="D444" s="2">
        <v>0.65393294708337635</v>
      </c>
      <c r="F444" s="33">
        <v>8.361812897164782</v>
      </c>
      <c r="G444" s="33">
        <v>1734.9997115342412</v>
      </c>
    </row>
    <row r="445" spans="3:7" x14ac:dyDescent="0.25">
      <c r="C445" s="3">
        <v>0.70387503343226854</v>
      </c>
      <c r="D445" s="2">
        <v>0.1432095899945125</v>
      </c>
      <c r="F445" s="33">
        <v>8.3926878986312659</v>
      </c>
      <c r="G445" s="33">
        <v>1740.5244959578849</v>
      </c>
    </row>
    <row r="446" spans="3:7" x14ac:dyDescent="0.25">
      <c r="C446" s="3">
        <v>0.70306253339367686</v>
      </c>
      <c r="D446" s="2">
        <v>0.16736542445141822</v>
      </c>
      <c r="F446" s="33">
        <v>8.4286254003382055</v>
      </c>
      <c r="G446" s="33">
        <v>1744.7534924045904</v>
      </c>
    </row>
    <row r="447" spans="3:7" x14ac:dyDescent="0.25">
      <c r="C447" s="3">
        <v>0.70331253340555122</v>
      </c>
      <c r="D447" s="2">
        <v>0.55385877576190978</v>
      </c>
      <c r="F447" s="33">
        <v>8.4600629018314066</v>
      </c>
      <c r="G447" s="33">
        <v>1747.079354179441</v>
      </c>
    </row>
    <row r="448" spans="3:7" x14ac:dyDescent="0.25">
      <c r="C448" s="3">
        <v>0.7034375334114884</v>
      </c>
      <c r="D448" s="2">
        <v>0.69189211551565677</v>
      </c>
      <c r="F448" s="33">
        <v>8.4903129032682045</v>
      </c>
      <c r="G448" s="33">
        <v>1751.4429331324063</v>
      </c>
    </row>
    <row r="449" spans="3:7" x14ac:dyDescent="0.25">
      <c r="C449" s="3">
        <v>0.70106253329868196</v>
      </c>
      <c r="D449" s="2">
        <v>0.10870125505607575</v>
      </c>
      <c r="F449" s="33">
        <v>8.5280004050582647</v>
      </c>
      <c r="G449" s="33">
        <v>1755.9152133404277</v>
      </c>
    </row>
    <row r="450" spans="3:7" x14ac:dyDescent="0.25">
      <c r="C450" s="3">
        <v>0.70018753325712169</v>
      </c>
      <c r="D450" s="2">
        <v>0.52452669106423855</v>
      </c>
      <c r="F450" s="33">
        <v>8.5583754065009998</v>
      </c>
      <c r="G450" s="33">
        <v>1761.6194411057513</v>
      </c>
    </row>
    <row r="451" spans="3:7" x14ac:dyDescent="0.25">
      <c r="C451" s="3">
        <v>0.70300003339070827</v>
      </c>
      <c r="D451" s="2">
        <v>0.10007417132146657</v>
      </c>
      <c r="F451" s="33">
        <v>8.5951254082465312</v>
      </c>
      <c r="G451" s="33">
        <v>1764.3352470654063</v>
      </c>
    </row>
    <row r="452" spans="3:7" x14ac:dyDescent="0.25">
      <c r="C452" s="3">
        <v>0.70325003340258263</v>
      </c>
      <c r="D452" s="2">
        <v>9.1447087586857378E-2</v>
      </c>
      <c r="F452" s="33">
        <v>8.6261254097189521</v>
      </c>
      <c r="G452" s="33">
        <v>1769.9342244091677</v>
      </c>
    </row>
    <row r="453" spans="3:7" x14ac:dyDescent="0.25">
      <c r="C453" s="3">
        <v>0.70350003341445699</v>
      </c>
      <c r="D453" s="2">
        <v>0.28124292974825948</v>
      </c>
      <c r="F453" s="33">
        <v>8.6622504114347976</v>
      </c>
      <c r="G453" s="33">
        <v>1772.7794366248418</v>
      </c>
    </row>
    <row r="454" spans="3:7" x14ac:dyDescent="0.25">
      <c r="C454" s="3">
        <v>0.70462503346789163</v>
      </c>
      <c r="D454" s="2">
        <v>3.2782918191514909E-2</v>
      </c>
      <c r="F454" s="33">
        <v>8.6936879129279987</v>
      </c>
      <c r="G454" s="33">
        <v>1777.2172084979247</v>
      </c>
    </row>
    <row r="455" spans="3:7" x14ac:dyDescent="0.25">
      <c r="C455" s="3">
        <v>0.70418753344711149</v>
      </c>
      <c r="D455" s="2">
        <v>0.64875669684261084</v>
      </c>
      <c r="F455" s="33">
        <v>8.7255004144390114</v>
      </c>
      <c r="G455" s="33">
        <v>1781.7101937069092</v>
      </c>
    </row>
    <row r="456" spans="3:7" x14ac:dyDescent="0.25">
      <c r="C456" s="3">
        <v>0.70487503347976599</v>
      </c>
      <c r="D456" s="2">
        <v>0.31402584793977439</v>
      </c>
      <c r="F456" s="33">
        <v>8.7612504161370452</v>
      </c>
      <c r="G456" s="33">
        <v>1785.6821030583233</v>
      </c>
    </row>
    <row r="457" spans="3:7" x14ac:dyDescent="0.25">
      <c r="C457" s="3">
        <v>0.70462503346789163</v>
      </c>
      <c r="D457" s="2">
        <v>0.1708162579452619</v>
      </c>
      <c r="F457" s="33">
        <v>8.7920629176005605</v>
      </c>
      <c r="G457" s="33">
        <v>1789.264068224933</v>
      </c>
    </row>
    <row r="458" spans="3:7" x14ac:dyDescent="0.25">
      <c r="C458" s="3">
        <v>0.70543753350648331</v>
      </c>
      <c r="D458" s="2">
        <v>-0.45033377094659954</v>
      </c>
      <c r="F458" s="33">
        <v>8.8293754193728091</v>
      </c>
      <c r="G458" s="33">
        <v>1794.2919326254632</v>
      </c>
    </row>
    <row r="459" spans="3:7" x14ac:dyDescent="0.25">
      <c r="C459" s="3">
        <v>0.70456253346492304</v>
      </c>
      <c r="D459" s="2">
        <v>-0.26398876227904111</v>
      </c>
      <c r="F459" s="33">
        <v>8.8598754208214814</v>
      </c>
      <c r="G459" s="33">
        <v>1797.5805769450963</v>
      </c>
    </row>
    <row r="460" spans="3:7" x14ac:dyDescent="0.25">
      <c r="C460" s="3">
        <v>0.70468753347086022</v>
      </c>
      <c r="D460" s="2">
        <v>-0.45205918769352138</v>
      </c>
      <c r="F460" s="33">
        <v>8.8966254225670127</v>
      </c>
      <c r="G460" s="33">
        <v>1802.4013913359959</v>
      </c>
    </row>
    <row r="461" spans="3:7" x14ac:dyDescent="0.25">
      <c r="C461" s="3">
        <v>0.70287503338477109</v>
      </c>
      <c r="D461" s="2">
        <v>-0.38131710106972605</v>
      </c>
      <c r="F461" s="33">
        <v>8.9272504240216222</v>
      </c>
      <c r="G461" s="33">
        <v>1805.4036164756399</v>
      </c>
    </row>
    <row r="462" spans="3:7" x14ac:dyDescent="0.25">
      <c r="C462" s="3">
        <v>0.70418753344711149</v>
      </c>
      <c r="D462" s="2">
        <v>-3.9684585179202259E-2</v>
      </c>
      <c r="F462" s="33">
        <v>8.9600629255801323</v>
      </c>
      <c r="G462" s="33">
        <v>1809.948364187032</v>
      </c>
    </row>
    <row r="463" spans="3:7" x14ac:dyDescent="0.25">
      <c r="C463" s="3">
        <v>0.70456253346492304</v>
      </c>
      <c r="D463" s="2">
        <v>0.11732833879068494</v>
      </c>
      <c r="F463" s="33">
        <v>8.9951254272455117</v>
      </c>
      <c r="G463" s="33">
        <v>1813.6424814421916</v>
      </c>
    </row>
    <row r="464" spans="3:7" x14ac:dyDescent="0.25">
      <c r="C464" s="3">
        <v>0.70318753339961404</v>
      </c>
      <c r="D464" s="2">
        <v>-2.4155834456905723E-2</v>
      </c>
      <c r="F464" s="33">
        <v>9.0265629287387128</v>
      </c>
      <c r="G464" s="33">
        <v>1817.5626282911981</v>
      </c>
    </row>
    <row r="465" spans="3:7" x14ac:dyDescent="0.25">
      <c r="C465" s="3">
        <v>0.70531253350054612</v>
      </c>
      <c r="D465" s="2">
        <v>-0.16909084119834006</v>
      </c>
      <c r="F465" s="33">
        <v>9.062562930448621</v>
      </c>
      <c r="G465" s="33">
        <v>1821.2032576272031</v>
      </c>
    </row>
    <row r="466" spans="3:7" x14ac:dyDescent="0.25">
      <c r="C466" s="3">
        <v>0.70587503352726344</v>
      </c>
      <c r="D466" s="2">
        <v>5.176250240765512E-3</v>
      </c>
      <c r="F466" s="33">
        <v>9.0923129318616702</v>
      </c>
      <c r="G466" s="33">
        <v>1824.3331636061193</v>
      </c>
    </row>
    <row r="467" spans="3:7" x14ac:dyDescent="0.25">
      <c r="C467" s="3">
        <v>0.70531253350054612</v>
      </c>
      <c r="D467" s="2">
        <v>-0.80576962081249803</v>
      </c>
      <c r="F467" s="33">
        <v>9.1284379335775157</v>
      </c>
      <c r="G467" s="33">
        <v>1829.0746088266606</v>
      </c>
    </row>
    <row r="468" spans="3:7" x14ac:dyDescent="0.25">
      <c r="C468" s="3">
        <v>0.70543753350648331</v>
      </c>
      <c r="D468" s="2">
        <v>1.0162704639369622</v>
      </c>
      <c r="F468" s="33">
        <v>9.1596254350588424</v>
      </c>
      <c r="G468" s="33">
        <v>1833.03789109434</v>
      </c>
    </row>
    <row r="469" spans="3:7" x14ac:dyDescent="0.25">
      <c r="C469" s="3">
        <v>0.70506253348867176</v>
      </c>
      <c r="D469" s="2">
        <v>1.1474021367030218</v>
      </c>
      <c r="F469" s="33">
        <v>9.1944379367123474</v>
      </c>
      <c r="G469" s="33">
        <v>1836.017685816274</v>
      </c>
    </row>
    <row r="470" spans="3:7" x14ac:dyDescent="0.25">
      <c r="C470" s="3">
        <v>0.70500003348570317</v>
      </c>
      <c r="D470" s="2">
        <v>0.75573253515176475</v>
      </c>
      <c r="F470" s="33">
        <v>9.2268129382500774</v>
      </c>
      <c r="G470" s="33">
        <v>1840.2639364304487</v>
      </c>
    </row>
    <row r="471" spans="3:7" x14ac:dyDescent="0.25">
      <c r="C471" s="3">
        <v>0.70531253350054612</v>
      </c>
      <c r="D471" s="2">
        <v>0.39857126853894442</v>
      </c>
      <c r="F471" s="33">
        <v>9.2593754397967132</v>
      </c>
      <c r="G471" s="33">
        <v>1842.398276946391</v>
      </c>
    </row>
    <row r="472" spans="3:7" x14ac:dyDescent="0.25">
      <c r="C472" s="3">
        <v>0.70512503349164035</v>
      </c>
      <c r="D472" s="2">
        <v>0.8782371241832152</v>
      </c>
      <c r="F472" s="33">
        <v>9.2945629414680297</v>
      </c>
      <c r="G472" s="33">
        <v>1845.3625429176027</v>
      </c>
    </row>
    <row r="473" spans="3:7" x14ac:dyDescent="0.25">
      <c r="C473" s="3">
        <v>0.7061250335391378</v>
      </c>
      <c r="D473" s="2">
        <v>0.74192920117639005</v>
      </c>
      <c r="F473" s="33">
        <v>9.3243129428810789</v>
      </c>
      <c r="G473" s="33">
        <v>1849.3137472680537</v>
      </c>
    </row>
    <row r="474" spans="3:7" x14ac:dyDescent="0.25">
      <c r="C474" s="3">
        <v>0.71281253385677701</v>
      </c>
      <c r="D474" s="2">
        <v>0.90756920888088644</v>
      </c>
      <c r="F474" s="33">
        <v>9.361250444635516</v>
      </c>
      <c r="G474" s="33">
        <v>1851.3066036107484</v>
      </c>
    </row>
    <row r="475" spans="3:7" x14ac:dyDescent="0.25">
      <c r="C475" s="3">
        <v>0.71112503377662506</v>
      </c>
      <c r="D475" s="2">
        <v>0.59699419443495572</v>
      </c>
      <c r="F475" s="33">
        <v>9.3921879461049684</v>
      </c>
      <c r="G475" s="33">
        <v>1854.8212775242282</v>
      </c>
    </row>
    <row r="476" spans="3:7" x14ac:dyDescent="0.25">
      <c r="C476" s="3">
        <v>0.71031253373803338</v>
      </c>
      <c r="D476" s="2">
        <v>0.38476793456356972</v>
      </c>
      <c r="F476" s="33">
        <v>9.4260629477139446</v>
      </c>
      <c r="G476" s="33">
        <v>1858.5499031143263</v>
      </c>
    </row>
    <row r="477" spans="3:7" x14ac:dyDescent="0.25">
      <c r="C477" s="3">
        <v>0.70981253371428465</v>
      </c>
      <c r="D477" s="2">
        <v>0.76608503563329577</v>
      </c>
      <c r="F477" s="33">
        <v>9.4595629493051092</v>
      </c>
      <c r="G477" s="33">
        <v>1862.5563208006788</v>
      </c>
    </row>
    <row r="478" spans="3:7" x14ac:dyDescent="0.25">
      <c r="C478" s="3">
        <v>0.70962503370537888</v>
      </c>
      <c r="D478" s="2">
        <v>0.39684585179202259</v>
      </c>
      <c r="F478" s="33">
        <v>9.4923754508636193</v>
      </c>
      <c r="G478" s="33">
        <v>1866.0433880462078</v>
      </c>
    </row>
    <row r="479" spans="3:7" x14ac:dyDescent="0.25">
      <c r="C479" s="3">
        <v>0.70900003367569298</v>
      </c>
      <c r="D479" s="2">
        <v>0.76090878539253026</v>
      </c>
      <c r="F479" s="33">
        <v>9.5270004525082186</v>
      </c>
      <c r="G479" s="33">
        <v>1869.880714891362</v>
      </c>
    </row>
    <row r="480" spans="3:7" x14ac:dyDescent="0.25">
      <c r="C480" s="3">
        <v>0.71000003372319043</v>
      </c>
      <c r="D480" s="2">
        <v>0.85580670647323132</v>
      </c>
      <c r="F480" s="33">
        <v>9.5583754539984511</v>
      </c>
      <c r="G480" s="33">
        <v>1873.3004908837611</v>
      </c>
    </row>
    <row r="481" spans="3:7" x14ac:dyDescent="0.25">
      <c r="C481" s="3">
        <v>0.71037503374100197</v>
      </c>
      <c r="D481" s="2">
        <v>0.62460086238570511</v>
      </c>
      <c r="F481" s="33">
        <v>9.5942504557024222</v>
      </c>
      <c r="G481" s="33">
        <v>1876.8669272996485</v>
      </c>
    </row>
    <row r="482" spans="3:7" x14ac:dyDescent="0.25">
      <c r="C482" s="3">
        <v>0.70900003367569298</v>
      </c>
      <c r="D482" s="2">
        <v>0.44860835419967771</v>
      </c>
      <c r="F482" s="33">
        <v>9.6243754571332829</v>
      </c>
      <c r="G482" s="33">
        <v>1881.1563133324962</v>
      </c>
    </row>
    <row r="483" spans="3:7" x14ac:dyDescent="0.25">
      <c r="C483" s="3">
        <v>0.7095000336994417</v>
      </c>
      <c r="D483" s="2">
        <v>0.7764375361148268</v>
      </c>
      <c r="F483" s="33">
        <v>9.6608754588669399</v>
      </c>
      <c r="G483" s="33">
        <v>1884.3224530630978</v>
      </c>
    </row>
    <row r="484" spans="3:7" x14ac:dyDescent="0.25">
      <c r="C484" s="3">
        <v>0.70943753369647311</v>
      </c>
      <c r="D484" s="2">
        <v>0.5452316920273006</v>
      </c>
      <c r="F484" s="33">
        <v>9.6915629603245179</v>
      </c>
      <c r="G484" s="33">
        <v>1887.3005223682849</v>
      </c>
    </row>
    <row r="485" spans="3:7" x14ac:dyDescent="0.25">
      <c r="C485" s="3">
        <v>0.71168753380334238</v>
      </c>
      <c r="D485" s="2">
        <v>0.21050084312446415</v>
      </c>
      <c r="F485" s="33">
        <v>9.7256254619423999</v>
      </c>
      <c r="G485" s="33">
        <v>1889.9145287398715</v>
      </c>
    </row>
    <row r="486" spans="3:7" x14ac:dyDescent="0.25">
      <c r="C486" s="3">
        <v>0.70875003366381861</v>
      </c>
      <c r="D486" s="2">
        <v>0.18289417517371476</v>
      </c>
      <c r="F486" s="33">
        <v>9.7590004635276273</v>
      </c>
      <c r="G486" s="33">
        <v>1893.499944739975</v>
      </c>
    </row>
    <row r="487" spans="3:7" x14ac:dyDescent="0.25">
      <c r="C487" s="3">
        <v>0.71006253372615902</v>
      </c>
      <c r="D487" s="2">
        <v>-0.61769919539801776</v>
      </c>
      <c r="F487" s="33">
        <v>9.7899379649970797</v>
      </c>
      <c r="G487" s="33">
        <v>1897.121594491764</v>
      </c>
    </row>
    <row r="488" spans="3:7" x14ac:dyDescent="0.25">
      <c r="C488" s="3">
        <v>0.70956253370241029</v>
      </c>
      <c r="D488" s="2">
        <v>-0.87478629068937153</v>
      </c>
      <c r="F488" s="33">
        <v>9.8259379667069879</v>
      </c>
      <c r="G488" s="33">
        <v>1900.2445988036925</v>
      </c>
    </row>
    <row r="489" spans="3:7" x14ac:dyDescent="0.25">
      <c r="C489" s="3">
        <v>0.71006253372615902</v>
      </c>
      <c r="D489" s="2">
        <v>-1.0852871338138357</v>
      </c>
      <c r="F489" s="33">
        <v>9.8565004681586288</v>
      </c>
      <c r="G489" s="33">
        <v>1903.4279927017633</v>
      </c>
    </row>
    <row r="490" spans="3:7" x14ac:dyDescent="0.25">
      <c r="C490" s="3">
        <v>0.7088125336667872</v>
      </c>
      <c r="D490" s="2">
        <v>-0.360612100106664</v>
      </c>
      <c r="F490" s="33">
        <v>9.8928754698863486</v>
      </c>
      <c r="G490" s="33">
        <v>1907.1117574564414</v>
      </c>
    </row>
    <row r="491" spans="3:7" x14ac:dyDescent="0.25">
      <c r="C491" s="3">
        <v>0.71100003377068788</v>
      </c>
      <c r="D491" s="2">
        <v>-0.95415546104777604</v>
      </c>
      <c r="F491" s="33">
        <v>9.9241254713706439</v>
      </c>
      <c r="G491" s="33">
        <v>1909.5014596509282</v>
      </c>
    </row>
    <row r="492" spans="3:7" x14ac:dyDescent="0.25">
      <c r="C492" s="3">
        <v>0.71181253380927956</v>
      </c>
      <c r="D492" s="2">
        <v>9.1447087586857378E-2</v>
      </c>
      <c r="F492" s="33">
        <v>9.9602504730864894</v>
      </c>
      <c r="G492" s="33">
        <v>1911.513295577839</v>
      </c>
    </row>
    <row r="493" spans="3:7" x14ac:dyDescent="0.25">
      <c r="C493" s="3">
        <v>0.71100003377068788</v>
      </c>
      <c r="D493" s="2">
        <v>-8.9721670839935541E-2</v>
      </c>
      <c r="F493" s="33">
        <v>9.9919379745915649</v>
      </c>
      <c r="G493" s="33">
        <v>1914.2549827886978</v>
      </c>
    </row>
    <row r="494" spans="3:7" x14ac:dyDescent="0.25">
      <c r="C494" s="3">
        <v>0.71081253376178211</v>
      </c>
      <c r="D494" s="2">
        <v>7.5918336864560843E-2</v>
      </c>
      <c r="F494" s="33">
        <v>10.023250476078829</v>
      </c>
      <c r="G494" s="33">
        <v>1916.6464103999315</v>
      </c>
    </row>
    <row r="495" spans="3:7" x14ac:dyDescent="0.25">
      <c r="C495" s="3">
        <v>0.71037503374100197</v>
      </c>
      <c r="D495" s="2">
        <v>0.33818168239668012</v>
      </c>
      <c r="F495" s="33">
        <v>10.058750477764988</v>
      </c>
      <c r="G495" s="33">
        <v>1920.3008430699119</v>
      </c>
    </row>
    <row r="496" spans="3:7" x14ac:dyDescent="0.25">
      <c r="C496" s="3">
        <v>0.71237503383599687</v>
      </c>
      <c r="D496" s="2">
        <v>0.36406293360050768</v>
      </c>
      <c r="F496" s="33">
        <v>10.089437979222566</v>
      </c>
      <c r="G496" s="33">
        <v>1923.1943669544999</v>
      </c>
    </row>
    <row r="497" spans="3:7" x14ac:dyDescent="0.25">
      <c r="C497" s="3">
        <v>0.71275003385380842</v>
      </c>
      <c r="D497" s="2">
        <v>0.37959168432280421</v>
      </c>
      <c r="F497" s="33">
        <v>10.125812980950286</v>
      </c>
      <c r="G497" s="33">
        <v>1925.8773899959633</v>
      </c>
    </row>
    <row r="498" spans="3:7" x14ac:dyDescent="0.25">
      <c r="C498" s="3">
        <v>0.71331253388052573</v>
      </c>
      <c r="D498" s="2">
        <v>0.77988836960867047</v>
      </c>
      <c r="F498" s="33">
        <v>10.156750482419739</v>
      </c>
      <c r="G498" s="33">
        <v>1929.3023422386032</v>
      </c>
    </row>
    <row r="499" spans="3:7" x14ac:dyDescent="0.25">
      <c r="C499" s="3">
        <v>0.71231253383302828</v>
      </c>
      <c r="D499" s="2">
        <v>0.49692002311348915</v>
      </c>
      <c r="F499" s="33">
        <v>10.192437984114804</v>
      </c>
      <c r="G499" s="33">
        <v>1930.6947535533691</v>
      </c>
    </row>
    <row r="500" spans="3:7" x14ac:dyDescent="0.25">
      <c r="C500" s="3">
        <v>0.71075003375881352</v>
      </c>
      <c r="D500" s="2">
        <v>0.56076044274959713</v>
      </c>
      <c r="F500" s="33">
        <v>10.223375485584256</v>
      </c>
      <c r="G500" s="33">
        <v>1934.426829976961</v>
      </c>
    </row>
    <row r="501" spans="3:7" x14ac:dyDescent="0.25">
      <c r="C501" s="3">
        <v>0.71187503381224815</v>
      </c>
      <c r="D501" s="2">
        <v>0.54350627528037876</v>
      </c>
      <c r="F501" s="33">
        <v>10.255812987124955</v>
      </c>
      <c r="G501" s="33">
        <v>1937.5032480367227</v>
      </c>
    </row>
    <row r="502" spans="3:7" x14ac:dyDescent="0.25">
      <c r="C502" s="3">
        <v>0.71112503377662506</v>
      </c>
      <c r="D502" s="2">
        <v>1.028348381165415</v>
      </c>
      <c r="F502" s="33">
        <v>10.291000488796271</v>
      </c>
      <c r="G502" s="33">
        <v>1940.3915956710698</v>
      </c>
    </row>
    <row r="503" spans="3:7" x14ac:dyDescent="0.25">
      <c r="C503" s="3">
        <v>0.71137503378849942</v>
      </c>
      <c r="D503" s="2">
        <v>0.79714253707788885</v>
      </c>
      <c r="F503" s="33">
        <v>10.321375490239006</v>
      </c>
      <c r="G503" s="33">
        <v>1942.5638953554444</v>
      </c>
    </row>
    <row r="504" spans="3:7" x14ac:dyDescent="0.25">
      <c r="C504" s="3">
        <v>0.71243753383896546</v>
      </c>
      <c r="D504" s="2">
        <v>0.77471211936790496</v>
      </c>
      <c r="F504" s="33">
        <v>10.358875492020161</v>
      </c>
      <c r="G504" s="33">
        <v>1946.2752667780733</v>
      </c>
    </row>
    <row r="505" spans="3:7" x14ac:dyDescent="0.25">
      <c r="C505" s="3">
        <v>0.71306253386865137</v>
      </c>
      <c r="D505" s="2">
        <v>0.96278254478238523</v>
      </c>
      <c r="F505" s="33">
        <v>10.388875493445084</v>
      </c>
      <c r="G505" s="33">
        <v>1948.1766760331811</v>
      </c>
    </row>
    <row r="506" spans="3:7" x14ac:dyDescent="0.25">
      <c r="C506" s="3">
        <v>0.71318753387458855</v>
      </c>
      <c r="D506" s="2">
        <v>1.2077917228452861</v>
      </c>
      <c r="F506" s="33">
        <v>10.423562995092652</v>
      </c>
      <c r="G506" s="33">
        <v>1951.9967487108661</v>
      </c>
    </row>
    <row r="507" spans="3:7" x14ac:dyDescent="0.25">
      <c r="C507" s="3">
        <v>0.71362503389536869</v>
      </c>
      <c r="D507" s="2">
        <v>1.1732833879068494</v>
      </c>
      <c r="F507" s="33">
        <v>10.456062996636319</v>
      </c>
      <c r="G507" s="33">
        <v>1953.8860800487455</v>
      </c>
    </row>
    <row r="508" spans="3:7" x14ac:dyDescent="0.25">
      <c r="C508" s="3">
        <v>0.71325003387755714</v>
      </c>
      <c r="D508" s="2">
        <v>1.0576804658630863</v>
      </c>
      <c r="F508" s="33">
        <v>10.488750498188892</v>
      </c>
      <c r="G508" s="33">
        <v>1957.2023310363293</v>
      </c>
    </row>
    <row r="509" spans="3:7" x14ac:dyDescent="0.25">
      <c r="C509" s="3">
        <v>0.71306253386865137</v>
      </c>
      <c r="D509" s="2">
        <v>0.65393294708337635</v>
      </c>
      <c r="F509" s="33">
        <v>10.52300049981568</v>
      </c>
      <c r="G509" s="33">
        <v>1959.4729794752784</v>
      </c>
    </row>
    <row r="510" spans="3:7" x14ac:dyDescent="0.25">
      <c r="C510" s="3">
        <v>0.71325003387755714</v>
      </c>
      <c r="D510" s="2">
        <v>1.0507787988753989</v>
      </c>
      <c r="F510" s="33">
        <v>10.555250501347473</v>
      </c>
      <c r="G510" s="33">
        <v>1962.5959837872069</v>
      </c>
    </row>
    <row r="511" spans="3:7" x14ac:dyDescent="0.25">
      <c r="C511" s="3">
        <v>0.71350003388943151</v>
      </c>
      <c r="D511" s="2">
        <v>1.2026154726045206</v>
      </c>
      <c r="F511" s="33">
        <v>10.591063003048475</v>
      </c>
      <c r="G511" s="33">
        <v>1964.2334042800358</v>
      </c>
    </row>
    <row r="512" spans="3:7" x14ac:dyDescent="0.25">
      <c r="C512" s="3">
        <v>0.71325003387755714</v>
      </c>
      <c r="D512" s="2">
        <v>1.3975875650066882</v>
      </c>
      <c r="F512" s="33">
        <v>10.621250504482305</v>
      </c>
      <c r="G512" s="33">
        <v>1965.7345168498578</v>
      </c>
    </row>
    <row r="513" spans="3:7" x14ac:dyDescent="0.25">
      <c r="C513" s="3">
        <v>0.71343753388646292</v>
      </c>
      <c r="D513" s="2">
        <v>1.495936319581233</v>
      </c>
      <c r="F513" s="33">
        <v>10.658188006236742</v>
      </c>
      <c r="G513" s="33">
        <v>1968.6815286536003</v>
      </c>
    </row>
    <row r="514" spans="3:7" x14ac:dyDescent="0.25">
      <c r="C514" s="3">
        <v>0.71337503388349432</v>
      </c>
      <c r="D514" s="2">
        <v>1.1905375553760678</v>
      </c>
      <c r="F514" s="33">
        <v>10.688563007679477</v>
      </c>
      <c r="G514" s="33">
        <v>1971.7493196296273</v>
      </c>
    </row>
    <row r="515" spans="3:7" x14ac:dyDescent="0.25">
      <c r="C515" s="3">
        <v>0.71300003386568278</v>
      </c>
      <c r="D515" s="2">
        <v>1.3993129817536101</v>
      </c>
      <c r="F515" s="33">
        <v>10.72300050931517</v>
      </c>
      <c r="G515" s="33">
        <v>1973.5679088808829</v>
      </c>
    </row>
    <row r="516" spans="3:7" x14ac:dyDescent="0.25">
      <c r="C516" s="3">
        <v>0.71312503387161996</v>
      </c>
      <c r="D516" s="2">
        <v>1.3423742291051894</v>
      </c>
      <c r="F516" s="33">
        <v>10.755875510876649</v>
      </c>
      <c r="G516" s="33">
        <v>1974.8913035257719</v>
      </c>
    </row>
    <row r="517" spans="3:7" x14ac:dyDescent="0.25">
      <c r="C517" s="3">
        <v>0.71306253386865137</v>
      </c>
      <c r="D517" s="2">
        <v>0.79886795382481068</v>
      </c>
      <c r="F517" s="33">
        <v>10.787625512384693</v>
      </c>
      <c r="G517" s="33">
        <v>1978.6716916182777</v>
      </c>
    </row>
    <row r="518" spans="3:7" x14ac:dyDescent="0.25">
      <c r="C518" s="3">
        <v>0.7128750338597456</v>
      </c>
      <c r="D518" s="2">
        <v>0.66256003081798553</v>
      </c>
      <c r="F518" s="33">
        <v>10.824375514130224</v>
      </c>
      <c r="G518" s="33">
        <v>1981.3184809080558</v>
      </c>
    </row>
    <row r="519" spans="3:7" x14ac:dyDescent="0.25">
      <c r="C519" s="3">
        <v>0.71275003385380842</v>
      </c>
      <c r="D519" s="2">
        <v>0.18979584216140211</v>
      </c>
      <c r="F519" s="33">
        <v>10.854125515543274</v>
      </c>
      <c r="G519" s="33">
        <v>1983.632264765678</v>
      </c>
    </row>
    <row r="520" spans="3:7" x14ac:dyDescent="0.25">
      <c r="C520" s="3">
        <v>0.71300003386568278</v>
      </c>
      <c r="D520" s="2">
        <v>-0.41064918576739728</v>
      </c>
      <c r="F520" s="33">
        <v>10.891625517324428</v>
      </c>
      <c r="G520" s="33">
        <v>1985.9391469563125</v>
      </c>
    </row>
    <row r="521" spans="3:7" x14ac:dyDescent="0.25">
      <c r="C521" s="3">
        <v>0.71275003385380842</v>
      </c>
      <c r="D521" s="2">
        <v>0.34853418287821114</v>
      </c>
      <c r="F521" s="33">
        <v>10.922063018770132</v>
      </c>
      <c r="G521" s="33">
        <v>1988.8274945906596</v>
      </c>
    </row>
    <row r="522" spans="3:7" x14ac:dyDescent="0.25">
      <c r="C522" s="3">
        <v>0.71425003392505459</v>
      </c>
      <c r="D522" s="2">
        <v>8.2820003852248192E-2</v>
      </c>
      <c r="F522" s="33">
        <v>10.956500520405825</v>
      </c>
      <c r="G522" s="33">
        <v>1989.9645442268811</v>
      </c>
    </row>
    <row r="523" spans="3:7" x14ac:dyDescent="0.25">
      <c r="C523" s="3">
        <v>0.71231253383302828</v>
      </c>
      <c r="D523" s="2">
        <v>0.42445251974277198</v>
      </c>
      <c r="F523" s="33">
        <v>10.989938021994021</v>
      </c>
      <c r="G523" s="33">
        <v>1993.1513889584458</v>
      </c>
    </row>
    <row r="524" spans="3:7" x14ac:dyDescent="0.25">
      <c r="C524" s="3">
        <v>0.71275003385380842</v>
      </c>
      <c r="D524" s="2">
        <v>0.35025959962513298</v>
      </c>
      <c r="F524" s="33">
        <v>11.021875523510971</v>
      </c>
      <c r="G524" s="33">
        <v>1995.8033544984646</v>
      </c>
    </row>
    <row r="525" spans="3:7" x14ac:dyDescent="0.25">
      <c r="C525" s="3">
        <v>0.71362503389536869</v>
      </c>
      <c r="D525" s="2">
        <v>0.79369170358404517</v>
      </c>
      <c r="F525" s="33">
        <v>11.057688025211974</v>
      </c>
      <c r="G525" s="33">
        <v>1998.7382883849787</v>
      </c>
    </row>
    <row r="526" spans="3:7" x14ac:dyDescent="0.25">
      <c r="C526" s="3">
        <v>0.71293753386271419</v>
      </c>
      <c r="D526" s="2">
        <v>1.0697583830915391</v>
      </c>
      <c r="F526" s="33">
        <v>11.089000526699238</v>
      </c>
      <c r="G526" s="33">
        <v>2001.115912662237</v>
      </c>
    </row>
    <row r="527" spans="3:7" x14ac:dyDescent="0.25">
      <c r="C527" s="3">
        <v>0.71506253396364627</v>
      </c>
      <c r="D527" s="2">
        <v>1.6926338287303224</v>
      </c>
      <c r="F527" s="33">
        <v>11.125063028412114</v>
      </c>
      <c r="G527" s="33">
        <v>2003.1777856748085</v>
      </c>
    </row>
    <row r="528" spans="3:7" x14ac:dyDescent="0.25">
      <c r="C528" s="3">
        <v>0.71837503412098158</v>
      </c>
      <c r="D528" s="2">
        <v>1.4924854860873893</v>
      </c>
      <c r="F528" s="33">
        <v>11.155625529863755</v>
      </c>
      <c r="G528" s="33">
        <v>2005.3725157768931</v>
      </c>
    </row>
    <row r="529" spans="3:7" x14ac:dyDescent="0.25">
      <c r="C529" s="3">
        <v>0.72018753420707071</v>
      </c>
      <c r="D529" s="2">
        <v>1.6581254937918857</v>
      </c>
      <c r="F529" s="33">
        <v>11.191500531567726</v>
      </c>
      <c r="G529" s="33">
        <v>2006.6752054208191</v>
      </c>
    </row>
    <row r="530" spans="3:7" x14ac:dyDescent="0.25">
      <c r="C530" s="3">
        <v>0.72012503420410212</v>
      </c>
      <c r="D530" s="2">
        <v>1.6201663253596053</v>
      </c>
      <c r="F530" s="33">
        <v>11.222625533046084</v>
      </c>
      <c r="G530" s="33">
        <v>2007.7794721388491</v>
      </c>
    </row>
    <row r="531" spans="3:7" x14ac:dyDescent="0.25">
      <c r="C531" s="3">
        <v>0.72031253421300789</v>
      </c>
      <c r="D531" s="2">
        <v>2.1515946834115312</v>
      </c>
      <c r="F531" s="33">
        <v>11.255375534601626</v>
      </c>
      <c r="G531" s="33">
        <v>2009.6032376403455</v>
      </c>
    </row>
    <row r="532" spans="3:7" x14ac:dyDescent="0.25">
      <c r="C532" s="3">
        <v>0.72043753421894507</v>
      </c>
      <c r="D532" s="2">
        <v>2.3620955265359953</v>
      </c>
      <c r="F532" s="33">
        <v>11.290125536252162</v>
      </c>
      <c r="G532" s="33">
        <v>2012.6831065336009</v>
      </c>
    </row>
    <row r="533" spans="3:7" x14ac:dyDescent="0.25">
      <c r="C533" s="3">
        <v>0.72112503425159957</v>
      </c>
      <c r="D533" s="2">
        <v>2.1395167661830783</v>
      </c>
      <c r="F533" s="33">
        <v>11.321313037733489</v>
      </c>
      <c r="G533" s="33">
        <v>2015.1677066491684</v>
      </c>
    </row>
    <row r="534" spans="3:7" x14ac:dyDescent="0.25">
      <c r="C534" s="3">
        <v>0.72668753451580415</v>
      </c>
      <c r="D534" s="2">
        <v>2.3189601078629494</v>
      </c>
      <c r="F534" s="33">
        <v>11.357813039467146</v>
      </c>
      <c r="G534" s="33">
        <v>2013.1800265567144</v>
      </c>
    </row>
    <row r="535" spans="3:7" x14ac:dyDescent="0.25">
      <c r="C535" s="3">
        <v>0.7276875345633016</v>
      </c>
      <c r="D535" s="2">
        <v>2.2965296901529655</v>
      </c>
      <c r="F535" s="33">
        <v>11.388188040909881</v>
      </c>
      <c r="G535" s="33">
        <v>2019.6503393576713</v>
      </c>
    </row>
    <row r="536" spans="3:7" x14ac:dyDescent="0.25">
      <c r="C536" s="3">
        <v>0.72743753455142723</v>
      </c>
      <c r="D536" s="2">
        <v>2.4707967815920711</v>
      </c>
      <c r="F536" s="33">
        <v>11.424813042649475</v>
      </c>
      <c r="G536" s="33">
        <v>2021.6897819525329</v>
      </c>
    </row>
    <row r="537" spans="3:7" x14ac:dyDescent="0.25">
      <c r="C537" s="3">
        <v>0.73187503476219717</v>
      </c>
      <c r="D537" s="2">
        <v>2.2068080193130299</v>
      </c>
      <c r="F537" s="33">
        <v>11.455500544107053</v>
      </c>
      <c r="G537" s="33">
        <v>2023.7050687129376</v>
      </c>
    </row>
    <row r="538" spans="3:7" x14ac:dyDescent="0.25">
      <c r="C538" s="3">
        <v>0.73475003489875235</v>
      </c>
      <c r="D538" s="2">
        <v>3.1419838961446658</v>
      </c>
      <c r="F538" s="33">
        <v>11.489938045742747</v>
      </c>
      <c r="G538" s="33">
        <v>2025.6082033847924</v>
      </c>
    </row>
    <row r="539" spans="3:7" x14ac:dyDescent="0.25">
      <c r="C539" s="3">
        <v>0.74225003525498323</v>
      </c>
      <c r="D539" s="2">
        <v>3.6889410049188882</v>
      </c>
      <c r="F539" s="33">
        <v>11.52393804735766</v>
      </c>
      <c r="G539" s="33">
        <v>2028.4085547650466</v>
      </c>
    </row>
    <row r="540" spans="3:7" x14ac:dyDescent="0.25">
      <c r="C540" s="3">
        <v>0.75006253562605707</v>
      </c>
      <c r="D540" s="2">
        <v>4.1254714418901131</v>
      </c>
      <c r="F540" s="33">
        <v>11.554750548821175</v>
      </c>
      <c r="G540" s="33">
        <v>2030.0684056755854</v>
      </c>
    </row>
    <row r="541" spans="3:7" x14ac:dyDescent="0.25">
      <c r="C541" s="3">
        <v>0.758625036032754</v>
      </c>
      <c r="D541" s="2">
        <v>4.1841356112854555</v>
      </c>
      <c r="F541" s="33">
        <v>11.591250550554832</v>
      </c>
      <c r="G541" s="33">
        <v>2032.1768649403239</v>
      </c>
    </row>
    <row r="542" spans="3:7" x14ac:dyDescent="0.25">
      <c r="C542" s="3">
        <v>0.76475003632367589</v>
      </c>
      <c r="D542" s="2">
        <v>4.5033377094659954</v>
      </c>
      <c r="F542" s="33">
        <v>11.62150055199163</v>
      </c>
      <c r="G542" s="33">
        <v>2034.2974021222908</v>
      </c>
    </row>
    <row r="543" spans="3:7" x14ac:dyDescent="0.25">
      <c r="C543" s="3">
        <v>0.77437503678083885</v>
      </c>
      <c r="D543" s="2">
        <v>4.5671781291021034</v>
      </c>
      <c r="F543" s="33">
        <v>11.658500553749036</v>
      </c>
      <c r="G543" s="33">
        <v>2037.2375122590456</v>
      </c>
    </row>
    <row r="544" spans="3:7" x14ac:dyDescent="0.25">
      <c r="C544" s="3">
        <v>0.78431253725284478</v>
      </c>
      <c r="D544" s="2">
        <v>4.7328181368065998</v>
      </c>
      <c r="F544" s="33">
        <v>11.688875555191771</v>
      </c>
      <c r="G544" s="33">
        <v>2039.3114631888457</v>
      </c>
    </row>
    <row r="545" spans="3:7" x14ac:dyDescent="0.25">
      <c r="C545" s="3">
        <v>0.79450003773672506</v>
      </c>
      <c r="D545" s="2">
        <v>4.815638140658848</v>
      </c>
      <c r="F545" s="33">
        <v>11.724438056880899</v>
      </c>
      <c r="G545" s="33">
        <v>2040.5917224150617</v>
      </c>
    </row>
    <row r="546" spans="3:7" x14ac:dyDescent="0.25">
      <c r="C546" s="3">
        <v>0.80212503809889313</v>
      </c>
      <c r="D546" s="2">
        <v>4.7638756382511929</v>
      </c>
      <c r="F546" s="33">
        <v>11.756750558415661</v>
      </c>
      <c r="G546" s="33">
        <v>2041.5700337105663</v>
      </c>
    </row>
    <row r="547" spans="3:7" x14ac:dyDescent="0.25">
      <c r="C547" s="3">
        <v>0.80943753844621824</v>
      </c>
      <c r="D547" s="2">
        <v>4.8674006430665031</v>
      </c>
      <c r="F547" s="33">
        <v>11.788813059938548</v>
      </c>
      <c r="G547" s="33">
        <v>2045.0553755393485</v>
      </c>
    </row>
    <row r="548" spans="3:7" x14ac:dyDescent="0.25">
      <c r="C548" s="3">
        <v>0.8171250388113549</v>
      </c>
      <c r="D548" s="2">
        <v>4.8829293937887996</v>
      </c>
      <c r="F548" s="33">
        <v>11.824000561609864</v>
      </c>
      <c r="G548" s="33">
        <v>2045.0933347077807</v>
      </c>
    </row>
    <row r="549" spans="3:7" x14ac:dyDescent="0.25">
      <c r="C549" s="3">
        <v>0.82487503917946015</v>
      </c>
      <c r="D549" s="2">
        <v>4.8743023100541905</v>
      </c>
      <c r="F549" s="33">
        <v>11.855000563082285</v>
      </c>
      <c r="G549" s="33">
        <v>2047.5486027386505</v>
      </c>
    </row>
    <row r="550" spans="3:7" x14ac:dyDescent="0.25">
      <c r="C550" s="3">
        <v>0.83456253963959171</v>
      </c>
      <c r="D550" s="2">
        <v>4.9277902292087674</v>
      </c>
      <c r="F550" s="33">
        <v>11.891188064801099</v>
      </c>
      <c r="G550" s="33">
        <v>2048.7132590428228</v>
      </c>
    </row>
    <row r="551" spans="3:7" x14ac:dyDescent="0.25">
      <c r="C551" s="3">
        <v>0.84643754020362394</v>
      </c>
      <c r="D551" s="2">
        <v>4.9364173129433766</v>
      </c>
      <c r="F551" s="33">
        <v>11.92175056625274</v>
      </c>
      <c r="G551" s="33">
        <v>2050.0245757704834</v>
      </c>
    </row>
    <row r="552" spans="3:7" x14ac:dyDescent="0.25">
      <c r="C552" s="3">
        <v>0.84725004024221562</v>
      </c>
      <c r="D552" s="2">
        <v>3.8580318461172283</v>
      </c>
      <c r="F552" s="33">
        <v>11.957750567962648</v>
      </c>
      <c r="G552" s="33">
        <v>2053.5271717667347</v>
      </c>
    </row>
    <row r="553" spans="3:7" x14ac:dyDescent="0.25">
      <c r="C553" s="3">
        <v>0.84712504023627844</v>
      </c>
      <c r="D553" s="2">
        <v>4.8415193918626755</v>
      </c>
      <c r="F553" s="33">
        <v>11.988813069438038</v>
      </c>
      <c r="G553" s="33">
        <v>2054.8643697455991</v>
      </c>
    </row>
    <row r="554" spans="3:7" x14ac:dyDescent="0.25">
      <c r="C554" s="3">
        <v>0.86175004093092866</v>
      </c>
      <c r="D554" s="2">
        <v>5.0071593995671719</v>
      </c>
      <c r="F554" s="33">
        <v>12.023813071100449</v>
      </c>
      <c r="G554" s="33">
        <v>2057.3041090257466</v>
      </c>
    </row>
    <row r="555" spans="3:7" x14ac:dyDescent="0.25">
      <c r="C555" s="3">
        <v>0.87737504167307634</v>
      </c>
      <c r="D555" s="2">
        <v>4.9692002311348915</v>
      </c>
      <c r="F555" s="33">
        <v>12.056375572647084</v>
      </c>
      <c r="G555" s="33">
        <v>2059.5212695455411</v>
      </c>
    </row>
    <row r="556" spans="3:7" x14ac:dyDescent="0.25">
      <c r="C556" s="3">
        <v>0.8991250427061459</v>
      </c>
      <c r="D556" s="2">
        <v>4.879478560294956</v>
      </c>
      <c r="F556" s="33">
        <v>12.087500574125443</v>
      </c>
      <c r="G556" s="33">
        <v>2061.1379850374069</v>
      </c>
    </row>
    <row r="557" spans="3:7" x14ac:dyDescent="0.25">
      <c r="C557" s="3">
        <v>0.91481254345126217</v>
      </c>
      <c r="D557" s="2">
        <v>4.9088106449926272</v>
      </c>
      <c r="F557" s="33">
        <v>12.123938075856131</v>
      </c>
      <c r="G557" s="33">
        <v>2063.696778073092</v>
      </c>
    </row>
    <row r="558" spans="3:7" x14ac:dyDescent="0.25">
      <c r="C558" s="3">
        <v>0.93081254421122139</v>
      </c>
      <c r="D558" s="2">
        <v>4.9571223139064386</v>
      </c>
      <c r="F558" s="33">
        <v>12.153500577260274</v>
      </c>
      <c r="G558" s="33">
        <v>2065.1409518902656</v>
      </c>
    </row>
    <row r="559" spans="3:7" x14ac:dyDescent="0.25">
      <c r="C559" s="3">
        <v>0.95100004517007619</v>
      </c>
      <c r="D559" s="2">
        <v>5.0330406507709995</v>
      </c>
      <c r="F559" s="33">
        <v>12.190000578993931</v>
      </c>
      <c r="G559" s="33">
        <v>2066.4419161174446</v>
      </c>
    </row>
    <row r="560" spans="3:7" x14ac:dyDescent="0.25">
      <c r="C560" s="3">
        <v>0.96787504597159568</v>
      </c>
      <c r="D560" s="2">
        <v>4.9778273148695007</v>
      </c>
      <c r="F560" s="33">
        <v>12.221313080481195</v>
      </c>
      <c r="G560" s="33">
        <v>2068.398538708454</v>
      </c>
    </row>
    <row r="561" spans="3:7" x14ac:dyDescent="0.25">
      <c r="C561" s="3">
        <v>0.98281254668108886</v>
      </c>
      <c r="D561" s="2">
        <v>4.9709256478818133</v>
      </c>
      <c r="F561" s="33">
        <v>12.254875582075329</v>
      </c>
      <c r="G561" s="33">
        <v>2071.3507267624373</v>
      </c>
    </row>
    <row r="562" spans="3:7" x14ac:dyDescent="0.25">
      <c r="C562" s="3">
        <v>0.99906254745292244</v>
      </c>
      <c r="D562" s="2">
        <v>4.9398681464372203</v>
      </c>
      <c r="F562" s="33">
        <v>12.28850058367243</v>
      </c>
      <c r="G562" s="33">
        <v>2073.0450860079145</v>
      </c>
    </row>
    <row r="563" spans="3:7" x14ac:dyDescent="0.25">
      <c r="C563" s="3">
        <v>1.0175000483286567</v>
      </c>
      <c r="D563" s="2">
        <v>4.9778273148695007</v>
      </c>
      <c r="F563" s="33">
        <v>12.321500585239846</v>
      </c>
      <c r="G563" s="33">
        <v>2072.5982030704618</v>
      </c>
    </row>
    <row r="564" spans="3:7" x14ac:dyDescent="0.25">
      <c r="C564" s="3">
        <v>1.0344375491331448</v>
      </c>
      <c r="D564" s="2">
        <v>5.0761760694440454</v>
      </c>
      <c r="F564" s="33">
        <v>12.355688086863665</v>
      </c>
      <c r="G564" s="33">
        <v>2073.0744180926122</v>
      </c>
    </row>
    <row r="565" spans="3:7" x14ac:dyDescent="0.25">
      <c r="C565" s="3">
        <v>1.050750049907947</v>
      </c>
      <c r="D565" s="2">
        <v>4.9726510646287352</v>
      </c>
      <c r="F565" s="33">
        <v>12.385875588297495</v>
      </c>
      <c r="G565" s="33">
        <v>2074.3132673169021</v>
      </c>
    </row>
    <row r="566" spans="3:7" x14ac:dyDescent="0.25">
      <c r="C566" s="3">
        <v>1.0665000506560318</v>
      </c>
      <c r="D566" s="2">
        <v>4.9950814823387191</v>
      </c>
      <c r="F566" s="33">
        <v>12.422313090028183</v>
      </c>
      <c r="G566" s="33">
        <v>2076.4752145007951</v>
      </c>
    </row>
    <row r="567" spans="3:7" x14ac:dyDescent="0.25">
      <c r="C567" s="3">
        <v>1.0827500514278654</v>
      </c>
      <c r="D567" s="2">
        <v>4.9553968971595168</v>
      </c>
      <c r="F567" s="33">
        <v>12.453000591485761</v>
      </c>
      <c r="G567" s="33">
        <v>2076.6080715903081</v>
      </c>
    </row>
    <row r="568" spans="3:7" x14ac:dyDescent="0.25">
      <c r="C568" s="3">
        <v>1.1000000522471964</v>
      </c>
      <c r="D568" s="2">
        <v>4.9916306488448754</v>
      </c>
      <c r="F568" s="33">
        <v>12.49031309325801</v>
      </c>
      <c r="G568" s="33">
        <v>2077.20679120149</v>
      </c>
    </row>
    <row r="569" spans="3:7" x14ac:dyDescent="0.25">
      <c r="C569" s="3">
        <v>1.1178125530932448</v>
      </c>
      <c r="D569" s="2">
        <v>4.9588477306533605</v>
      </c>
      <c r="F569" s="33">
        <v>12.520750594703713</v>
      </c>
      <c r="G569" s="33">
        <v>2080.5817063584691</v>
      </c>
    </row>
    <row r="570" spans="3:7" x14ac:dyDescent="0.25">
      <c r="C570" s="3">
        <v>1.1328750538086751</v>
      </c>
      <c r="D570" s="2">
        <v>4.9916306488448754</v>
      </c>
      <c r="F570" s="33">
        <v>12.555000596330501</v>
      </c>
      <c r="G570" s="33">
        <v>2082.6349522873061</v>
      </c>
    </row>
    <row r="571" spans="3:7" x14ac:dyDescent="0.25">
      <c r="C571" s="3">
        <v>1.1490625545775401</v>
      </c>
      <c r="D571" s="2">
        <v>4.9191631454741582</v>
      </c>
      <c r="F571" s="33">
        <v>12.588188097906823</v>
      </c>
      <c r="G571" s="33">
        <v>2083.1922618965618</v>
      </c>
    </row>
    <row r="572" spans="3:7" x14ac:dyDescent="0.25">
      <c r="C572" s="3">
        <v>1.1676875554621802</v>
      </c>
      <c r="D572" s="2">
        <v>4.9346918961964548</v>
      </c>
      <c r="F572" s="33">
        <v>12.619000599370338</v>
      </c>
      <c r="G572" s="33">
        <v>2085.5163982546655</v>
      </c>
    </row>
    <row r="573" spans="3:7" x14ac:dyDescent="0.25">
      <c r="C573" s="3">
        <v>1.1853750563022913</v>
      </c>
      <c r="D573" s="2">
        <v>4.9795527316164225</v>
      </c>
      <c r="F573" s="33">
        <v>12.655188101089152</v>
      </c>
      <c r="G573" s="33">
        <v>2087.8215550285531</v>
      </c>
    </row>
    <row r="574" spans="3:7" x14ac:dyDescent="0.25">
      <c r="C574" s="3">
        <v>1.2136250576440943</v>
      </c>
      <c r="D574" s="2">
        <v>5.0709998192032799</v>
      </c>
      <c r="F574" s="33">
        <v>12.685813102543761</v>
      </c>
      <c r="G574" s="33">
        <v>2089.1449496734422</v>
      </c>
    </row>
    <row r="575" spans="3:7" x14ac:dyDescent="0.25">
      <c r="C575" s="3">
        <v>1.2456250591640128</v>
      </c>
      <c r="D575" s="2">
        <v>5.0934302369132638</v>
      </c>
      <c r="F575" s="33">
        <v>12.723000604310073</v>
      </c>
      <c r="G575" s="33">
        <v>2091.0532605955377</v>
      </c>
    </row>
    <row r="576" spans="3:7" x14ac:dyDescent="0.25">
      <c r="C576" s="3">
        <v>1.2774375606750255</v>
      </c>
      <c r="D576" s="2">
        <v>5.1089589876355603</v>
      </c>
      <c r="F576" s="33">
        <v>12.753250605746871</v>
      </c>
      <c r="G576" s="33">
        <v>2091.9383993867086</v>
      </c>
    </row>
    <row r="577" spans="3:7" x14ac:dyDescent="0.25">
      <c r="C577" s="3">
        <v>1.3132500623760279</v>
      </c>
      <c r="D577" s="2">
        <v>5.1641723235370591</v>
      </c>
      <c r="F577" s="33">
        <v>12.786688107335067</v>
      </c>
      <c r="G577" s="33">
        <v>2094.467860337696</v>
      </c>
    </row>
    <row r="578" spans="3:7" x14ac:dyDescent="0.25">
      <c r="C578" s="3">
        <v>1.346687563964224</v>
      </c>
      <c r="D578" s="2">
        <v>5.2211110761854798</v>
      </c>
      <c r="F578" s="33">
        <v>12.820313108932169</v>
      </c>
      <c r="G578" s="33">
        <v>2095.6497708093375</v>
      </c>
    </row>
    <row r="579" spans="3:7" x14ac:dyDescent="0.25">
      <c r="C579" s="3">
        <v>1.3809375655910117</v>
      </c>
      <c r="D579" s="2">
        <v>5.2038569087162614</v>
      </c>
      <c r="F579" s="33">
        <v>12.852438110458024</v>
      </c>
      <c r="G579" s="33">
        <v>2097.7461521568475</v>
      </c>
    </row>
    <row r="580" spans="3:7" x14ac:dyDescent="0.25">
      <c r="C580" s="3">
        <v>1.4138125671524904</v>
      </c>
      <c r="D580" s="2">
        <v>5.2228364929324016</v>
      </c>
      <c r="F580" s="33">
        <v>12.88812561215309</v>
      </c>
      <c r="G580" s="33">
        <v>2098.5864301125985</v>
      </c>
    </row>
    <row r="581" spans="3:7" x14ac:dyDescent="0.25">
      <c r="C581" s="3">
        <v>1.4487500688119326</v>
      </c>
      <c r="D581" s="2">
        <v>5.2280127431731671</v>
      </c>
      <c r="F581" s="33">
        <v>12.918313113586919</v>
      </c>
      <c r="G581" s="33">
        <v>2100.9053902204614</v>
      </c>
    </row>
    <row r="582" spans="3:7" x14ac:dyDescent="0.25">
      <c r="C582" s="3">
        <v>1.4796250702784164</v>
      </c>
      <c r="D582" s="2">
        <v>5.3160089972661808</v>
      </c>
      <c r="F582" s="33">
        <v>12.955438115350262</v>
      </c>
      <c r="G582" s="33">
        <v>2101.2763548210496</v>
      </c>
    </row>
    <row r="583" spans="3:7" x14ac:dyDescent="0.25">
      <c r="C583" s="3">
        <v>1.5157500719942618</v>
      </c>
      <c r="D583" s="2">
        <v>5.3833002503961325</v>
      </c>
      <c r="F583" s="33">
        <v>12.985938116798934</v>
      </c>
      <c r="G583" s="33">
        <v>2102.570417381241</v>
      </c>
    </row>
    <row r="584" spans="3:7" x14ac:dyDescent="0.25">
      <c r="C584" s="3">
        <v>1.5491875735824578</v>
      </c>
      <c r="D584" s="2">
        <v>5.4109069183468819</v>
      </c>
      <c r="F584" s="33">
        <v>13.022750618547434</v>
      </c>
      <c r="G584" s="33">
        <v>2105.2741454236675</v>
      </c>
    </row>
    <row r="585" spans="3:7" x14ac:dyDescent="0.25">
      <c r="C585" s="3">
        <v>1.5838125752270571</v>
      </c>
      <c r="D585" s="2">
        <v>5.5454894246067852</v>
      </c>
      <c r="F585" s="33">
        <v>13.053875620025792</v>
      </c>
      <c r="G585" s="33">
        <v>2107.0444230060093</v>
      </c>
    </row>
    <row r="586" spans="3:7" x14ac:dyDescent="0.25">
      <c r="C586" s="3">
        <v>1.6202500769577455</v>
      </c>
      <c r="D586" s="2">
        <v>5.7404615170089528</v>
      </c>
      <c r="F586" s="33">
        <v>13.087063121602114</v>
      </c>
      <c r="G586" s="33">
        <v>2108.6973722495604</v>
      </c>
    </row>
    <row r="587" spans="3:7" x14ac:dyDescent="0.25">
      <c r="C587" s="3">
        <v>1.6512500784301665</v>
      </c>
      <c r="D587" s="2">
        <v>5.8146544371265918</v>
      </c>
      <c r="F587" s="33">
        <v>13.122000623261556</v>
      </c>
      <c r="G587" s="33">
        <v>2110.4193381629884</v>
      </c>
    </row>
    <row r="588" spans="3:7" x14ac:dyDescent="0.25">
      <c r="C588" s="3">
        <v>1.6871250801341375</v>
      </c>
      <c r="D588" s="2">
        <v>6.3409065449377522</v>
      </c>
      <c r="F588" s="33">
        <v>13.154063124784443</v>
      </c>
      <c r="G588" s="33">
        <v>2109.7170935469912</v>
      </c>
    </row>
    <row r="589" spans="3:7" x14ac:dyDescent="0.25">
      <c r="C589" s="3">
        <v>1.7181875816095271</v>
      </c>
      <c r="D589" s="2">
        <v>7.0621307451510802</v>
      </c>
      <c r="F589" s="33">
        <v>13.189813126482477</v>
      </c>
      <c r="G589" s="33">
        <v>2113.1040866211988</v>
      </c>
    </row>
    <row r="590" spans="3:7" x14ac:dyDescent="0.25">
      <c r="C590" s="3">
        <v>1.7481875830344507</v>
      </c>
      <c r="D590" s="2">
        <v>7.0276224102126434</v>
      </c>
      <c r="F590" s="33">
        <v>13.220875627957867</v>
      </c>
      <c r="G590" s="33">
        <v>2112.8711553603644</v>
      </c>
    </row>
    <row r="591" spans="3:7" x14ac:dyDescent="0.25">
      <c r="C591" s="3">
        <v>1.7829375846849871</v>
      </c>
      <c r="D591" s="2">
        <v>7.5711286854930222</v>
      </c>
      <c r="F591" s="33">
        <v>13.257500629697461</v>
      </c>
      <c r="G591" s="33">
        <v>2114.732880030293</v>
      </c>
    </row>
    <row r="592" spans="3:7" x14ac:dyDescent="0.25">
      <c r="C592" s="3">
        <v>1.809375085940701</v>
      </c>
      <c r="D592" s="2">
        <v>8.654690402559936</v>
      </c>
      <c r="F592" s="33">
        <v>13.265813130092283</v>
      </c>
      <c r="G592" s="33">
        <v>2100.7414756295038</v>
      </c>
    </row>
    <row r="593" spans="3:7" x14ac:dyDescent="0.25">
      <c r="C593" s="3">
        <v>1.8415000874665566</v>
      </c>
      <c r="D593" s="2">
        <v>10.775227584526874</v>
      </c>
      <c r="F593" s="33">
        <v>13.266375630119001</v>
      </c>
      <c r="G593" s="33">
        <v>2097.4942413117969</v>
      </c>
    </row>
    <row r="594" spans="3:7" x14ac:dyDescent="0.25">
      <c r="C594" s="3">
        <v>1.8754375890785013</v>
      </c>
      <c r="D594" s="2">
        <v>13.572128131287172</v>
      </c>
      <c r="F594" s="33">
        <v>13.26550063007744</v>
      </c>
      <c r="G594" s="33">
        <v>2092.3041877370561</v>
      </c>
    </row>
    <row r="595" spans="3:7" x14ac:dyDescent="0.25">
      <c r="C595" s="3">
        <v>1.9056875905152992</v>
      </c>
      <c r="D595" s="2">
        <v>16.595058271894231</v>
      </c>
      <c r="F595" s="33">
        <v>13.266938130145718</v>
      </c>
      <c r="G595" s="33">
        <v>2085.6130215924932</v>
      </c>
    </row>
    <row r="596" spans="3:7" x14ac:dyDescent="0.25">
      <c r="C596" s="3">
        <v>1.9424375922608306</v>
      </c>
      <c r="D596" s="2">
        <v>19.826763838878833</v>
      </c>
      <c r="F596" s="33">
        <v>13.266375630119001</v>
      </c>
      <c r="G596" s="33">
        <v>2088.0130762874614</v>
      </c>
    </row>
    <row r="597" spans="3:7" x14ac:dyDescent="0.25">
      <c r="C597" s="3">
        <v>1.9803750940627651</v>
      </c>
      <c r="D597" s="2">
        <v>23.281048166216351</v>
      </c>
      <c r="F597" s="33">
        <v>13.265875630095252</v>
      </c>
      <c r="G597" s="33">
        <v>2084.4535415385617</v>
      </c>
    </row>
    <row r="598" spans="3:7" x14ac:dyDescent="0.25">
      <c r="C598" s="3">
        <v>2.0103750954876887</v>
      </c>
      <c r="D598" s="2">
        <v>26.109006214421242</v>
      </c>
      <c r="F598" s="33">
        <v>13.266500630124938</v>
      </c>
      <c r="G598" s="33">
        <v>2086.9743754058145</v>
      </c>
    </row>
    <row r="599" spans="3:7" x14ac:dyDescent="0.25">
      <c r="C599" s="3">
        <v>2.0406250969244866</v>
      </c>
      <c r="D599" s="2">
        <v>28.76442258793395</v>
      </c>
      <c r="F599" s="33">
        <v>13.266375630119001</v>
      </c>
      <c r="G599" s="33">
        <v>2079.5050463083899</v>
      </c>
    </row>
    <row r="600" spans="3:7" x14ac:dyDescent="0.25">
      <c r="C600" s="3">
        <v>2.1165001005283557</v>
      </c>
      <c r="D600" s="2">
        <v>36.232026268611662</v>
      </c>
      <c r="F600" s="33">
        <v>13.266313130116032</v>
      </c>
      <c r="G600" s="33">
        <v>2078.7148054382997</v>
      </c>
    </row>
    <row r="601" spans="3:7" x14ac:dyDescent="0.25">
      <c r="C601" s="3">
        <v>2.1486876020571799</v>
      </c>
      <c r="D601" s="2">
        <v>38.704548466950655</v>
      </c>
      <c r="F601" s="33">
        <v>13.267688130181341</v>
      </c>
      <c r="G601" s="33">
        <v>2082.5624847839354</v>
      </c>
    </row>
    <row r="602" spans="3:7" x14ac:dyDescent="0.25">
      <c r="C602" s="3">
        <v>2.1820001036394387</v>
      </c>
      <c r="D602" s="2">
        <v>42.072561956942081</v>
      </c>
      <c r="F602" s="33">
        <v>13.266563130127906</v>
      </c>
      <c r="G602" s="33">
        <v>2078.0574216577224</v>
      </c>
    </row>
    <row r="603" spans="3:7" x14ac:dyDescent="0.25">
      <c r="C603" s="3">
        <v>2.2094376049426501</v>
      </c>
      <c r="D603" s="2">
        <v>45.621744205360301</v>
      </c>
      <c r="F603" s="33">
        <v>13.266750630136812</v>
      </c>
      <c r="G603" s="33">
        <v>2083.2957869013771</v>
      </c>
    </row>
    <row r="604" spans="3:7" x14ac:dyDescent="0.25">
      <c r="C604" s="3">
        <v>2.2416876064744429</v>
      </c>
      <c r="D604" s="2">
        <v>49.110536867636256</v>
      </c>
      <c r="F604" s="33">
        <v>13.267000630148686</v>
      </c>
      <c r="G604" s="33">
        <v>2073.8439539617393</v>
      </c>
    </row>
    <row r="605" spans="3:7" x14ac:dyDescent="0.25">
      <c r="C605" s="3">
        <v>2.2715001078904606</v>
      </c>
      <c r="D605" s="2">
        <v>52.192131177638657</v>
      </c>
      <c r="F605" s="33">
        <v>13.267500630172435</v>
      </c>
      <c r="G605" s="33">
        <v>2067.7204499269137</v>
      </c>
    </row>
    <row r="606" spans="3:7" x14ac:dyDescent="0.25">
      <c r="C606" s="3">
        <v>2.3009376092886669</v>
      </c>
      <c r="D606" s="2">
        <v>56.015654688817449</v>
      </c>
      <c r="F606" s="33">
        <v>13.267000630148686</v>
      </c>
      <c r="G606" s="33">
        <v>2074.9792781812139</v>
      </c>
    </row>
    <row r="607" spans="3:7" x14ac:dyDescent="0.25">
      <c r="C607" s="3">
        <v>2.333437610832334</v>
      </c>
      <c r="D607" s="2">
        <v>60.020346958423033</v>
      </c>
      <c r="F607" s="33">
        <v>13.266188130110095</v>
      </c>
      <c r="G607" s="33">
        <v>2080.4057138502831</v>
      </c>
    </row>
    <row r="608" spans="3:7" x14ac:dyDescent="0.25">
      <c r="C608" s="3">
        <v>2.3646876123166294</v>
      </c>
      <c r="D608" s="2">
        <v>63.905985472491011</v>
      </c>
      <c r="F608" s="33">
        <v>13.268250630208058</v>
      </c>
      <c r="G608" s="33">
        <v>2075.7884986355202</v>
      </c>
    </row>
    <row r="609" spans="3:7" x14ac:dyDescent="0.25">
      <c r="C609" s="3">
        <v>2.3950001137563959</v>
      </c>
      <c r="D609" s="2">
        <v>68.245408590999432</v>
      </c>
      <c r="F609" s="33">
        <v>13.267500630172435</v>
      </c>
      <c r="G609" s="33">
        <v>2078.9356587819057</v>
      </c>
    </row>
    <row r="610" spans="3:7" x14ac:dyDescent="0.25">
      <c r="C610" s="3">
        <v>2.4250001151813194</v>
      </c>
      <c r="D610" s="2">
        <v>72.640045045409352</v>
      </c>
      <c r="F610" s="33">
        <v>13.267063130151655</v>
      </c>
      <c r="G610" s="33">
        <v>2080.628292610636</v>
      </c>
    </row>
    <row r="611" spans="3:7" x14ac:dyDescent="0.25">
      <c r="C611" s="3">
        <v>2.4593126168110757</v>
      </c>
      <c r="D611" s="2">
        <v>77.265887343906797</v>
      </c>
      <c r="F611" s="33">
        <v>13.268375630213995</v>
      </c>
      <c r="G611" s="33">
        <v>2062.3457767602522</v>
      </c>
    </row>
    <row r="612" spans="3:7" x14ac:dyDescent="0.25">
      <c r="C612" s="3">
        <v>2.5145001194323413</v>
      </c>
      <c r="D612" s="2">
        <v>85.679019401897676</v>
      </c>
      <c r="F612" s="33">
        <v>13.268250630208058</v>
      </c>
      <c r="G612" s="33">
        <v>2061.4589125523344</v>
      </c>
    </row>
    <row r="613" spans="3:7" x14ac:dyDescent="0.25">
      <c r="C613" s="3">
        <v>2.5484376210442861</v>
      </c>
      <c r="D613" s="2">
        <v>90.49983379279729</v>
      </c>
      <c r="F613" s="33">
        <v>13.273000630433671</v>
      </c>
      <c r="G613" s="33">
        <v>2084.4552669553086</v>
      </c>
    </row>
    <row r="614" spans="3:7" x14ac:dyDescent="0.25">
      <c r="C614" s="3">
        <v>2.5798751225374872</v>
      </c>
      <c r="D614" s="2">
        <v>93.950667286640964</v>
      </c>
      <c r="F614" s="33">
        <v>13.303500631882343</v>
      </c>
      <c r="G614" s="33">
        <v>2089.9955801296746</v>
      </c>
    </row>
    <row r="615" spans="3:7" x14ac:dyDescent="0.25">
      <c r="C615" s="3">
        <v>2.6115626240425627</v>
      </c>
      <c r="D615" s="2">
        <v>98.674858339712955</v>
      </c>
      <c r="F615" s="33">
        <v>13.340688133648655</v>
      </c>
      <c r="G615" s="33">
        <v>2096.1259858314879</v>
      </c>
    </row>
    <row r="616" spans="3:7" x14ac:dyDescent="0.25">
      <c r="C616" s="3">
        <v>2.6382501253101509</v>
      </c>
      <c r="D616" s="2">
        <v>103.29724980471656</v>
      </c>
      <c r="F616" s="33">
        <v>13.371625635118107</v>
      </c>
      <c r="G616" s="33">
        <v>2103.2260757450713</v>
      </c>
    </row>
    <row r="617" spans="3:7" x14ac:dyDescent="0.25">
      <c r="C617" s="3">
        <v>2.6690626267736661</v>
      </c>
      <c r="D617" s="2">
        <v>108.42346295982134</v>
      </c>
      <c r="F617" s="33">
        <v>13.405250636715209</v>
      </c>
      <c r="G617" s="33">
        <v>2109.6083922919352</v>
      </c>
    </row>
    <row r="618" spans="3:7" x14ac:dyDescent="0.25">
      <c r="C618" s="3">
        <v>2.7014376283113961</v>
      </c>
      <c r="D618" s="2">
        <v>113.82746821118053</v>
      </c>
      <c r="F618" s="33">
        <v>13.43893813831528</v>
      </c>
      <c r="G618" s="33">
        <v>2114.8243271178799</v>
      </c>
    </row>
    <row r="619" spans="3:7" x14ac:dyDescent="0.25">
      <c r="C619" s="3">
        <v>2.7314376297363196</v>
      </c>
      <c r="D619" s="2">
        <v>118.96575928351376</v>
      </c>
      <c r="F619" s="33">
        <v>13.469875639784732</v>
      </c>
      <c r="G619" s="33">
        <v>2118.861802305677</v>
      </c>
    </row>
    <row r="620" spans="3:7" x14ac:dyDescent="0.25">
      <c r="C620" s="3">
        <v>2.7828751321794698</v>
      </c>
      <c r="D620" s="2">
        <v>127.50484676402994</v>
      </c>
      <c r="F620" s="33">
        <v>13.506188141509483</v>
      </c>
      <c r="G620" s="33">
        <v>2123.3323570969515</v>
      </c>
    </row>
    <row r="621" spans="3:7" x14ac:dyDescent="0.25">
      <c r="C621" s="3">
        <v>2.8136251336400164</v>
      </c>
      <c r="D621" s="2">
        <v>133.99931539944373</v>
      </c>
      <c r="F621" s="33">
        <v>13.536313142940344</v>
      </c>
      <c r="G621" s="33">
        <v>2126.1033763925079</v>
      </c>
    </row>
    <row r="622" spans="3:7" x14ac:dyDescent="0.25">
      <c r="C622" s="3">
        <v>2.8440001350827515</v>
      </c>
      <c r="D622" s="2">
        <v>137.53814514738042</v>
      </c>
      <c r="F622" s="33">
        <v>13.570688144573069</v>
      </c>
      <c r="G622" s="33">
        <v>2128.8916498555336</v>
      </c>
    </row>
    <row r="623" spans="3:7" x14ac:dyDescent="0.25">
      <c r="C623" s="3">
        <v>2.8741876365165808</v>
      </c>
      <c r="D623" s="2">
        <v>142.16226202913094</v>
      </c>
      <c r="F623" s="33">
        <v>13.603625646137516</v>
      </c>
      <c r="G623" s="33">
        <v>2130.2253970009042</v>
      </c>
    </row>
    <row r="624" spans="3:7" x14ac:dyDescent="0.25">
      <c r="C624" s="3">
        <v>2.9052501379919704</v>
      </c>
      <c r="D624" s="2">
        <v>148.21847481082659</v>
      </c>
      <c r="F624" s="33">
        <v>13.637188147731649</v>
      </c>
      <c r="G624" s="33">
        <v>2132.0646912531229</v>
      </c>
    </row>
    <row r="625" spans="3:7" x14ac:dyDescent="0.25">
      <c r="C625" s="3">
        <v>2.9351251394109568</v>
      </c>
      <c r="D625" s="2">
        <v>153.57761922676582</v>
      </c>
      <c r="F625" s="33">
        <v>13.671125649343594</v>
      </c>
      <c r="G625" s="33">
        <v>2134.8391613821732</v>
      </c>
    </row>
    <row r="626" spans="3:7" x14ac:dyDescent="0.25">
      <c r="C626" s="3">
        <v>2.9795626415216248</v>
      </c>
      <c r="D626" s="2">
        <v>161.15219874575268</v>
      </c>
      <c r="F626" s="33">
        <v>13.70325065086945</v>
      </c>
      <c r="G626" s="33">
        <v>2135.5603855823865</v>
      </c>
    </row>
    <row r="627" spans="3:7" x14ac:dyDescent="0.25">
      <c r="C627" s="3">
        <v>3.0126876430949778</v>
      </c>
      <c r="D627" s="2">
        <v>166.78740984119941</v>
      </c>
      <c r="F627" s="33">
        <v>13.738500652543735</v>
      </c>
      <c r="G627" s="33">
        <v>2136.2678064486245</v>
      </c>
    </row>
    <row r="628" spans="3:7" x14ac:dyDescent="0.25">
      <c r="C628" s="3">
        <v>3.0393126443595975</v>
      </c>
      <c r="D628" s="2">
        <v>172.42262093664613</v>
      </c>
      <c r="F628" s="33">
        <v>13.76931315400725</v>
      </c>
      <c r="G628" s="33">
        <v>2136.7371198037872</v>
      </c>
    </row>
    <row r="629" spans="3:7" x14ac:dyDescent="0.25">
      <c r="C629" s="3">
        <v>3.0702501458290499</v>
      </c>
      <c r="D629" s="2">
        <v>178.30456662690267</v>
      </c>
      <c r="F629" s="33">
        <v>13.80612565575575</v>
      </c>
      <c r="G629" s="33">
        <v>2137.513557339902</v>
      </c>
    </row>
    <row r="630" spans="3:7" x14ac:dyDescent="0.25">
      <c r="C630" s="3">
        <v>3.1050001474795863</v>
      </c>
      <c r="D630" s="2">
        <v>184.54367358377203</v>
      </c>
      <c r="F630" s="33">
        <v>13.836250657186611</v>
      </c>
      <c r="G630" s="33">
        <v>2139.104391580564</v>
      </c>
    </row>
    <row r="631" spans="3:7" x14ac:dyDescent="0.25">
      <c r="C631" s="3">
        <v>3.1371251490054419</v>
      </c>
      <c r="D631" s="2">
        <v>191.07782680436503</v>
      </c>
      <c r="F631" s="33">
        <v>13.871938158881676</v>
      </c>
      <c r="G631" s="33">
        <v>2139.6133895209059</v>
      </c>
    </row>
    <row r="632" spans="3:7" x14ac:dyDescent="0.25">
      <c r="C632" s="3">
        <v>3.1815001511131413</v>
      </c>
      <c r="D632" s="2">
        <v>199.86364887969103</v>
      </c>
      <c r="F632" s="33">
        <v>13.903375660374877</v>
      </c>
      <c r="G632" s="33">
        <v>2142.0652067182818</v>
      </c>
    </row>
    <row r="633" spans="3:7" x14ac:dyDescent="0.25">
      <c r="C633" s="3">
        <v>3.212250152573688</v>
      </c>
      <c r="D633" s="2">
        <v>206.25631792703643</v>
      </c>
      <c r="F633" s="33">
        <v>13.935563161903701</v>
      </c>
      <c r="G633" s="33">
        <v>2142.6000859098276</v>
      </c>
    </row>
    <row r="634" spans="3:7" x14ac:dyDescent="0.25">
      <c r="C634" s="3">
        <v>3.2428126540253288</v>
      </c>
      <c r="D634" s="2">
        <v>211.03054606576916</v>
      </c>
      <c r="F634" s="33">
        <v>13.970625663569081</v>
      </c>
      <c r="G634" s="33">
        <v>2144.5825897520408</v>
      </c>
    </row>
    <row r="635" spans="3:7" x14ac:dyDescent="0.25">
      <c r="C635" s="3">
        <v>3.2721876554205664</v>
      </c>
      <c r="D635" s="2">
        <v>215.71677795040887</v>
      </c>
      <c r="F635" s="33">
        <v>14.001375665029627</v>
      </c>
      <c r="G635" s="33">
        <v>2145.9577468993375</v>
      </c>
    </row>
    <row r="636" spans="3:7" x14ac:dyDescent="0.25">
      <c r="C636" s="3">
        <v>3.315625157483737</v>
      </c>
      <c r="D636" s="2">
        <v>224.11438125767745</v>
      </c>
      <c r="F636" s="33">
        <v>14.037875666763284</v>
      </c>
      <c r="G636" s="33">
        <v>2148.1783582526259</v>
      </c>
    </row>
    <row r="637" spans="3:7" x14ac:dyDescent="0.25">
      <c r="C637" s="3">
        <v>3.3464376589472522</v>
      </c>
      <c r="D637" s="2">
        <v>230.33795946382452</v>
      </c>
      <c r="F637" s="33">
        <v>14.068000668194145</v>
      </c>
      <c r="G637" s="33">
        <v>2148.8081353652524</v>
      </c>
    </row>
    <row r="638" spans="3:7" x14ac:dyDescent="0.25">
      <c r="C638" s="3">
        <v>3.3758126603424898</v>
      </c>
      <c r="D638" s="2">
        <v>236.76858767960221</v>
      </c>
      <c r="F638" s="33">
        <v>14.104250669915928</v>
      </c>
      <c r="G638" s="33">
        <v>2150.913143796497</v>
      </c>
    </row>
    <row r="639" spans="3:7" x14ac:dyDescent="0.25">
      <c r="C639" s="3">
        <v>3.4073751618416281</v>
      </c>
      <c r="D639" s="2">
        <v>243.72374258644413</v>
      </c>
      <c r="F639" s="33">
        <v>14.135563171403192</v>
      </c>
      <c r="G639" s="33">
        <v>2151.7033846665872</v>
      </c>
    </row>
    <row r="640" spans="3:7" x14ac:dyDescent="0.25">
      <c r="C640" s="3">
        <v>3.4474376637444948</v>
      </c>
      <c r="D640" s="2">
        <v>252.10926797648426</v>
      </c>
      <c r="F640" s="33">
        <v>14.169000672991388</v>
      </c>
      <c r="G640" s="33">
        <v>2152.8887459717225</v>
      </c>
    </row>
    <row r="641" spans="3:7" x14ac:dyDescent="0.25">
      <c r="C641" s="3">
        <v>3.4813751653564395</v>
      </c>
      <c r="D641" s="2">
        <v>259.0730499670608</v>
      </c>
      <c r="F641" s="33">
        <v>14.203125674612238</v>
      </c>
      <c r="G641" s="33">
        <v>2154.203513532877</v>
      </c>
    </row>
    <row r="642" spans="3:7" x14ac:dyDescent="0.25">
      <c r="C642" s="3">
        <v>3.5099376667130855</v>
      </c>
      <c r="D642" s="2">
        <v>263.5850147602614</v>
      </c>
      <c r="F642" s="33">
        <v>14.234375676096533</v>
      </c>
      <c r="G642" s="33">
        <v>2152.1468167705461</v>
      </c>
    </row>
    <row r="643" spans="3:7" x14ac:dyDescent="0.25">
      <c r="C643" s="3">
        <v>3.5420001682359725</v>
      </c>
      <c r="D643" s="2">
        <v>269.22022585570812</v>
      </c>
      <c r="F643" s="33">
        <v>14.270375677806442</v>
      </c>
      <c r="G643" s="33">
        <v>2152.7162042970303</v>
      </c>
    </row>
    <row r="644" spans="3:7" x14ac:dyDescent="0.25">
      <c r="C644" s="3">
        <v>3.5720001696608961</v>
      </c>
      <c r="D644" s="2">
        <v>275.59564073558431</v>
      </c>
      <c r="F644" s="33">
        <v>14.301125679266988</v>
      </c>
      <c r="G644" s="33">
        <v>2152.9612134750932</v>
      </c>
    </row>
    <row r="645" spans="3:7" x14ac:dyDescent="0.25">
      <c r="C645" s="3">
        <v>3.6146251716854749</v>
      </c>
      <c r="D645" s="2">
        <v>285.02159242401831</v>
      </c>
      <c r="F645" s="33">
        <v>14.337313180985802</v>
      </c>
      <c r="G645" s="33">
        <v>2155.2870752499439</v>
      </c>
    </row>
    <row r="646" spans="3:7" x14ac:dyDescent="0.25">
      <c r="C646" s="3">
        <v>3.6468751732172677</v>
      </c>
      <c r="D646" s="2">
        <v>290.20129349827766</v>
      </c>
      <c r="F646" s="33">
        <v>14.368313182458223</v>
      </c>
      <c r="G646" s="33">
        <v>2155.9047744453419</v>
      </c>
    </row>
    <row r="647" spans="3:7" x14ac:dyDescent="0.25">
      <c r="C647" s="3">
        <v>3.6730001744581386</v>
      </c>
      <c r="D647" s="2">
        <v>296.10049335600343</v>
      </c>
      <c r="F647" s="33">
        <v>14.403375684123603</v>
      </c>
      <c r="G647" s="33">
        <v>2156.7933640700066</v>
      </c>
    </row>
    <row r="648" spans="3:7" x14ac:dyDescent="0.25">
      <c r="C648" s="3">
        <v>3.7069376760700834</v>
      </c>
      <c r="D648" s="2">
        <v>302.89690992212854</v>
      </c>
      <c r="F648" s="33">
        <v>14.436438185693987</v>
      </c>
      <c r="G648" s="33">
        <v>2158.9535858371528</v>
      </c>
    </row>
    <row r="649" spans="3:7" x14ac:dyDescent="0.25">
      <c r="C649" s="3">
        <v>3.7451251778838923</v>
      </c>
      <c r="D649" s="2">
        <v>312.08302868274041</v>
      </c>
      <c r="F649" s="33">
        <v>14.46912568724656</v>
      </c>
      <c r="G649" s="33">
        <v>2159.5919900335139</v>
      </c>
    </row>
    <row r="650" spans="3:7" x14ac:dyDescent="0.25">
      <c r="C650" s="3">
        <v>3.776937679394905</v>
      </c>
      <c r="D650" s="2">
        <v>318.79489982826635</v>
      </c>
      <c r="F650" s="33">
        <v>14.504000688903034</v>
      </c>
      <c r="G650" s="33">
        <v>2161.3260338641703</v>
      </c>
    </row>
    <row r="651" spans="3:7" x14ac:dyDescent="0.25">
      <c r="C651" s="3">
        <v>3.8130626811107504</v>
      </c>
      <c r="D651" s="2">
        <v>327.12348646565806</v>
      </c>
      <c r="F651" s="33">
        <v>14.535063190378423</v>
      </c>
      <c r="G651" s="33">
        <v>2162.76675684785</v>
      </c>
    </row>
    <row r="652" spans="3:7" x14ac:dyDescent="0.25">
      <c r="C652" s="3">
        <v>3.8445001826039515</v>
      </c>
      <c r="D652" s="2">
        <v>334.29086763237137</v>
      </c>
      <c r="F652" s="33">
        <v>14.601063193513255</v>
      </c>
      <c r="G652" s="33">
        <v>2170.4569392888807</v>
      </c>
    </row>
    <row r="653" spans="3:7" x14ac:dyDescent="0.25">
      <c r="C653" s="3">
        <v>3.8735001839813776</v>
      </c>
      <c r="D653" s="2">
        <v>341.0165421118727</v>
      </c>
      <c r="F653" s="33">
        <v>14.665813196588715</v>
      </c>
      <c r="G653" s="33">
        <v>2174.8602028270252</v>
      </c>
    </row>
    <row r="654" spans="3:7" x14ac:dyDescent="0.25">
      <c r="C654" s="3">
        <v>3.9068751855666051</v>
      </c>
      <c r="D654" s="2">
        <v>345.67344191181473</v>
      </c>
      <c r="F654" s="33">
        <v>14.730313199652301</v>
      </c>
      <c r="G654" s="33">
        <v>2180.3642822497059</v>
      </c>
    </row>
    <row r="655" spans="3:7" x14ac:dyDescent="0.25">
      <c r="C655" s="3">
        <v>3.947812687511032</v>
      </c>
      <c r="D655" s="2">
        <v>354.41785398521461</v>
      </c>
      <c r="F655" s="33">
        <v>14.79731320283463</v>
      </c>
      <c r="G655" s="33">
        <v>2183.1439286289969</v>
      </c>
    </row>
    <row r="656" spans="3:7" x14ac:dyDescent="0.25">
      <c r="C656" s="3">
        <v>3.9793126890072017</v>
      </c>
      <c r="D656" s="2">
        <v>361.40579181024805</v>
      </c>
      <c r="F656" s="33">
        <v>14.863875705996179</v>
      </c>
      <c r="G656" s="33">
        <v>2185.9270258417819</v>
      </c>
    </row>
    <row r="657" spans="3:7" x14ac:dyDescent="0.25">
      <c r="C657" s="3">
        <v>4.0078751903638477</v>
      </c>
      <c r="D657" s="2">
        <v>367.95029753132258</v>
      </c>
      <c r="F657" s="33">
        <v>14.931750709220069</v>
      </c>
      <c r="G657" s="33">
        <v>2186.6344467080198</v>
      </c>
    </row>
    <row r="658" spans="3:7" x14ac:dyDescent="0.25">
      <c r="C658" s="3">
        <v>4.0398751918837661</v>
      </c>
      <c r="D658" s="2">
        <v>373.45265153725632</v>
      </c>
      <c r="F658" s="33">
        <v>14.998750712402398</v>
      </c>
      <c r="G658" s="33">
        <v>2187.4937042479869</v>
      </c>
    </row>
    <row r="659" spans="3:7" x14ac:dyDescent="0.25">
      <c r="C659" s="3">
        <v>4.0800001937896013</v>
      </c>
      <c r="D659" s="2">
        <v>382.5697536279913</v>
      </c>
      <c r="F659" s="33">
        <v>15.066813215635193</v>
      </c>
      <c r="G659" s="33">
        <v>2190.8272094030399</v>
      </c>
    </row>
    <row r="660" spans="3:7" x14ac:dyDescent="0.25">
      <c r="C660" s="3">
        <v>4.1072501950839069</v>
      </c>
      <c r="D660" s="2">
        <v>388.78643016715068</v>
      </c>
      <c r="F660" s="33">
        <v>15.132500718755182</v>
      </c>
      <c r="G660" s="33">
        <v>2192.6872086562216</v>
      </c>
    </row>
    <row r="661" spans="3:7" x14ac:dyDescent="0.25">
      <c r="C661" s="3">
        <v>4.1463751969422447</v>
      </c>
      <c r="D661" s="2">
        <v>396.5784121962497</v>
      </c>
      <c r="F661" s="33">
        <v>15.199250721925637</v>
      </c>
      <c r="G661" s="33">
        <v>2194.1296570566483</v>
      </c>
    </row>
    <row r="662" spans="3:7" x14ac:dyDescent="0.25">
      <c r="C662" s="3">
        <v>4.1807501985749695</v>
      </c>
      <c r="D662" s="2">
        <v>403.11429083358962</v>
      </c>
      <c r="F662" s="33">
        <v>15.26431322501594</v>
      </c>
      <c r="G662" s="33">
        <v>2196.7264092607656</v>
      </c>
    </row>
    <row r="663" spans="3:7" x14ac:dyDescent="0.25">
      <c r="C663" s="3">
        <v>4.2105001999880187</v>
      </c>
      <c r="D663" s="2">
        <v>409.79510447767098</v>
      </c>
      <c r="F663" s="33">
        <v>15.330125728141866</v>
      </c>
      <c r="G663" s="33">
        <v>2199.4473914706614</v>
      </c>
    </row>
    <row r="664" spans="3:7" x14ac:dyDescent="0.25">
      <c r="C664" s="3">
        <v>4.2481877017780789</v>
      </c>
      <c r="D664" s="2">
        <v>419.16929366369732</v>
      </c>
      <c r="F664" s="33">
        <v>15.397938231362787</v>
      </c>
      <c r="G664" s="33">
        <v>2200.5361294379691</v>
      </c>
    </row>
    <row r="665" spans="3:7" x14ac:dyDescent="0.25">
      <c r="C665" s="3">
        <v>4.278250203205971</v>
      </c>
      <c r="D665" s="2">
        <v>425.76728730392642</v>
      </c>
      <c r="F665" s="33">
        <v>15.465688234580739</v>
      </c>
      <c r="G665" s="33">
        <v>2202.2874274360947</v>
      </c>
    </row>
    <row r="666" spans="3:7" x14ac:dyDescent="0.25">
      <c r="C666" s="3">
        <v>4.314750204939628</v>
      </c>
      <c r="D666" s="2">
        <v>434.28566978347953</v>
      </c>
      <c r="F666" s="33">
        <v>15.533625737807597</v>
      </c>
      <c r="G666" s="33">
        <v>2204.3458496151725</v>
      </c>
    </row>
    <row r="667" spans="3:7" x14ac:dyDescent="0.25">
      <c r="C667" s="3">
        <v>4.3456252064061118</v>
      </c>
      <c r="D667" s="2">
        <v>441.2201196893584</v>
      </c>
      <c r="F667" s="33">
        <v>15.600938241004769</v>
      </c>
      <c r="G667" s="33">
        <v>2207.1116926604882</v>
      </c>
    </row>
    <row r="668" spans="3:7" x14ac:dyDescent="0.25">
      <c r="C668" s="3">
        <v>4.3758752078429097</v>
      </c>
      <c r="D668" s="2">
        <v>449.47623882337939</v>
      </c>
      <c r="F668" s="33">
        <v>15.666500744118821</v>
      </c>
      <c r="G668" s="33">
        <v>2209.587665692321</v>
      </c>
    </row>
    <row r="669" spans="3:7" x14ac:dyDescent="0.25">
      <c r="C669" s="3">
        <v>4.4086252093984513</v>
      </c>
      <c r="D669" s="2">
        <v>453.546496929368</v>
      </c>
      <c r="F669" s="33">
        <v>15.732875747271464</v>
      </c>
      <c r="G669" s="33">
        <v>2212.3345291534206</v>
      </c>
    </row>
    <row r="670" spans="3:7" x14ac:dyDescent="0.25">
      <c r="C670" s="3">
        <v>4.4450002111261711</v>
      </c>
      <c r="D670" s="2">
        <v>461.61109480448067</v>
      </c>
      <c r="F670" s="33">
        <v>15.798438250385516</v>
      </c>
      <c r="G670" s="33">
        <v>2214.6966246799566</v>
      </c>
    </row>
    <row r="671" spans="3:7" x14ac:dyDescent="0.25">
      <c r="C671" s="3">
        <v>4.4809377128331107</v>
      </c>
      <c r="D671" s="2">
        <v>469.63773351116106</v>
      </c>
      <c r="F671" s="33">
        <v>15.864250753511442</v>
      </c>
      <c r="G671" s="33">
        <v>2217.4952506434638</v>
      </c>
    </row>
    <row r="672" spans="3:7" x14ac:dyDescent="0.25">
      <c r="C672" s="3">
        <v>4.5107502142491285</v>
      </c>
      <c r="D672" s="2">
        <v>475.96656213887036</v>
      </c>
      <c r="F672" s="33">
        <v>15.93175075671752</v>
      </c>
      <c r="G672" s="33">
        <v>2219.2016878061695</v>
      </c>
    </row>
    <row r="673" spans="3:7" x14ac:dyDescent="0.25">
      <c r="C673" s="3">
        <v>4.5419377157304552</v>
      </c>
      <c r="D673" s="2">
        <v>482.25743159814738</v>
      </c>
      <c r="F673" s="33">
        <v>15.999438259932504</v>
      </c>
      <c r="G673" s="33">
        <v>2222.1228183587082</v>
      </c>
    </row>
    <row r="674" spans="3:7" x14ac:dyDescent="0.25">
      <c r="C674" s="3">
        <v>4.5791877174997353</v>
      </c>
      <c r="D674" s="2">
        <v>491.32104576972779</v>
      </c>
      <c r="F674" s="33">
        <v>16.066875763135613</v>
      </c>
      <c r="G674" s="33">
        <v>2224.7074926455971</v>
      </c>
    </row>
    <row r="675" spans="3:7" x14ac:dyDescent="0.25">
      <c r="C675" s="3">
        <v>4.6101877189721563</v>
      </c>
      <c r="D675" s="2">
        <v>498.58850110776257</v>
      </c>
      <c r="F675" s="33">
        <v>16.134063266326848</v>
      </c>
      <c r="G675" s="33">
        <v>2222.9130592287984</v>
      </c>
    </row>
    <row r="676" spans="3:7" x14ac:dyDescent="0.25">
      <c r="C676" s="3">
        <v>4.642000220483169</v>
      </c>
      <c r="D676" s="2">
        <v>503.99078094237484</v>
      </c>
      <c r="F676" s="33">
        <v>16.200813269497303</v>
      </c>
      <c r="G676" s="33">
        <v>2224.2657859583851</v>
      </c>
    </row>
    <row r="677" spans="3:7" x14ac:dyDescent="0.25">
      <c r="C677" s="3">
        <v>4.6791252222465118</v>
      </c>
      <c r="D677" s="2">
        <v>512.40391300036572</v>
      </c>
      <c r="F677" s="33">
        <v>16.266063272596512</v>
      </c>
      <c r="G677" s="33">
        <v>2226.3449131384259</v>
      </c>
    </row>
    <row r="678" spans="3:7" x14ac:dyDescent="0.25">
      <c r="C678" s="3">
        <v>4.7086877236506552</v>
      </c>
      <c r="D678" s="2">
        <v>519.66791750490665</v>
      </c>
      <c r="F678" s="33">
        <v>16.331188275689783</v>
      </c>
      <c r="G678" s="33">
        <v>2228.2049123916076</v>
      </c>
    </row>
    <row r="679" spans="3:7" x14ac:dyDescent="0.25">
      <c r="C679" s="3">
        <v>4.745375225393218</v>
      </c>
      <c r="D679" s="2">
        <v>528.11728331458289</v>
      </c>
      <c r="F679" s="33">
        <v>16.398063278866175</v>
      </c>
      <c r="G679" s="33">
        <v>2230.404818743933</v>
      </c>
    </row>
    <row r="680" spans="3:7" x14ac:dyDescent="0.25">
      <c r="C680" s="3">
        <v>4.7812502270971891</v>
      </c>
      <c r="D680" s="2">
        <v>533.87154816556722</v>
      </c>
      <c r="F680" s="33">
        <v>16.464875782039599</v>
      </c>
      <c r="G680" s="33">
        <v>2232.6219792637276</v>
      </c>
    </row>
    <row r="681" spans="3:7" x14ac:dyDescent="0.25">
      <c r="C681" s="3">
        <v>4.8143752286705421</v>
      </c>
      <c r="D681" s="2">
        <v>541.17696267203428</v>
      </c>
      <c r="F681" s="33">
        <v>16.532688285260519</v>
      </c>
      <c r="G681" s="33">
        <v>2235.5327573157847</v>
      </c>
    </row>
    <row r="682" spans="3:7" x14ac:dyDescent="0.25">
      <c r="C682" s="3">
        <v>4.8468752302142093</v>
      </c>
      <c r="D682" s="2">
        <v>549.39684805436991</v>
      </c>
      <c r="F682" s="33">
        <v>16.60006328846066</v>
      </c>
      <c r="G682" s="33">
        <v>2238.4142032831442</v>
      </c>
    </row>
    <row r="683" spans="3:7" x14ac:dyDescent="0.25">
      <c r="C683" s="3">
        <v>4.8796877317727194</v>
      </c>
      <c r="D683" s="2">
        <v>556.19844087073579</v>
      </c>
      <c r="F683" s="33">
        <v>16.667625791669707</v>
      </c>
      <c r="G683" s="33">
        <v>2240.4812525459565</v>
      </c>
    </row>
    <row r="684" spans="3:7" x14ac:dyDescent="0.25">
      <c r="C684" s="3">
        <v>4.9098127332035801</v>
      </c>
      <c r="D684" s="2">
        <v>562.57385575061198</v>
      </c>
      <c r="F684" s="33">
        <v>16.734125794828287</v>
      </c>
      <c r="G684" s="33">
        <v>2243.2419193410315</v>
      </c>
    </row>
    <row r="685" spans="3:7" x14ac:dyDescent="0.25">
      <c r="C685" s="3">
        <v>4.9398127346285037</v>
      </c>
      <c r="D685" s="2">
        <v>569.79990108672064</v>
      </c>
      <c r="F685" s="33">
        <v>16.799688297942339</v>
      </c>
      <c r="G685" s="33">
        <v>2244.7482081610942</v>
      </c>
    </row>
    <row r="686" spans="3:7" x14ac:dyDescent="0.25">
      <c r="C686" s="3">
        <v>4.9712502361217048</v>
      </c>
      <c r="D686" s="2">
        <v>576.84995391464327</v>
      </c>
      <c r="F686" s="33">
        <v>16.864688301029673</v>
      </c>
      <c r="G686" s="33">
        <v>2247.6917691313429</v>
      </c>
    </row>
    <row r="687" spans="3:7" x14ac:dyDescent="0.25">
      <c r="C687" s="3">
        <v>5.0146252381819068</v>
      </c>
      <c r="D687" s="2">
        <v>585.99983892356977</v>
      </c>
      <c r="F687" s="33">
        <v>16.930500804155599</v>
      </c>
      <c r="G687" s="33">
        <v>2249.6863508907845</v>
      </c>
    </row>
    <row r="688" spans="3:7" x14ac:dyDescent="0.25">
      <c r="C688" s="3">
        <v>5.0453127396394848</v>
      </c>
      <c r="D688" s="2">
        <v>591.82829669467174</v>
      </c>
      <c r="F688" s="33">
        <v>16.997625807343866</v>
      </c>
      <c r="G688" s="33">
        <v>2248.4906370851677</v>
      </c>
    </row>
    <row r="689" spans="3:7" x14ac:dyDescent="0.25">
      <c r="C689" s="3">
        <v>5.0761877411059686</v>
      </c>
      <c r="D689" s="2">
        <v>599.74968497978989</v>
      </c>
      <c r="F689" s="33">
        <v>17.065500810567755</v>
      </c>
      <c r="G689" s="33">
        <v>2249.7018796415068</v>
      </c>
    </row>
    <row r="690" spans="3:7" x14ac:dyDescent="0.25">
      <c r="C690" s="3">
        <v>5.1121252428129083</v>
      </c>
      <c r="D690" s="2">
        <v>607.79012702044565</v>
      </c>
      <c r="F690" s="33">
        <v>17.132938313770865</v>
      </c>
      <c r="G690" s="33">
        <v>2251.3600051352987</v>
      </c>
    </row>
    <row r="691" spans="3:7" x14ac:dyDescent="0.25">
      <c r="C691" s="3">
        <v>5.1388752440834651</v>
      </c>
      <c r="D691" s="2">
        <v>612.57125682616606</v>
      </c>
      <c r="F691" s="33">
        <v>17.200500816979911</v>
      </c>
      <c r="G691" s="33">
        <v>2253.3563123114873</v>
      </c>
    </row>
    <row r="692" spans="3:7" x14ac:dyDescent="0.25">
      <c r="C692" s="3">
        <v>5.1801877460457035</v>
      </c>
      <c r="D692" s="2">
        <v>622.35782061470672</v>
      </c>
      <c r="F692" s="33">
        <v>17.266000820090994</v>
      </c>
      <c r="G692" s="33">
        <v>2255.9720440998208</v>
      </c>
    </row>
    <row r="693" spans="3:7" x14ac:dyDescent="0.25">
      <c r="C693" s="3">
        <v>5.2099377474587527</v>
      </c>
      <c r="D693" s="2">
        <v>629.01102759083733</v>
      </c>
      <c r="F693" s="33">
        <v>17.329500823107082</v>
      </c>
      <c r="G693" s="33">
        <v>2258.5515421364689</v>
      </c>
    </row>
    <row r="694" spans="3:7" x14ac:dyDescent="0.25">
      <c r="C694" s="3">
        <v>5.2400002488866448</v>
      </c>
      <c r="D694" s="2">
        <v>635.94202666322235</v>
      </c>
      <c r="F694" s="33">
        <v>17.394563326197385</v>
      </c>
      <c r="G694" s="33">
        <v>2260.1768847120693</v>
      </c>
    </row>
    <row r="695" spans="3:7" x14ac:dyDescent="0.25">
      <c r="C695" s="3">
        <v>5.277687750676705</v>
      </c>
      <c r="D695" s="2">
        <v>643.21983450173866</v>
      </c>
      <c r="F695" s="33">
        <v>17.462438329421275</v>
      </c>
      <c r="G695" s="33">
        <v>2261.7556410355028</v>
      </c>
    </row>
    <row r="696" spans="3:7" x14ac:dyDescent="0.25">
      <c r="C696" s="3">
        <v>5.3075002520927228</v>
      </c>
      <c r="D696" s="2">
        <v>649.72120480414014</v>
      </c>
      <c r="F696" s="33">
        <v>17.529500832606573</v>
      </c>
      <c r="G696" s="33">
        <v>2264.7164561732206</v>
      </c>
    </row>
    <row r="697" spans="3:7" x14ac:dyDescent="0.25">
      <c r="C697" s="3">
        <v>5.3450002538738772</v>
      </c>
      <c r="D697" s="2">
        <v>659.08504148968495</v>
      </c>
      <c r="F697" s="33">
        <v>17.597688335845305</v>
      </c>
      <c r="G697" s="33">
        <v>2267.7876979827415</v>
      </c>
    </row>
    <row r="698" spans="3:7" x14ac:dyDescent="0.25">
      <c r="C698" s="3">
        <v>5.3758127553373924</v>
      </c>
      <c r="D698" s="2">
        <v>664.91177384404</v>
      </c>
      <c r="F698" s="33">
        <v>17.665125839048414</v>
      </c>
      <c r="G698" s="33">
        <v>2269.6994597383309</v>
      </c>
    </row>
    <row r="699" spans="3:7" x14ac:dyDescent="0.25">
      <c r="C699" s="3">
        <v>5.4121252570621436</v>
      </c>
      <c r="D699" s="2">
        <v>668.65765360160731</v>
      </c>
      <c r="F699" s="33">
        <v>17.732500842248555</v>
      </c>
      <c r="G699" s="33">
        <v>2272.3220931936521</v>
      </c>
    </row>
    <row r="700" spans="3:7" x14ac:dyDescent="0.25">
      <c r="C700" s="3">
        <v>5.4429377585256589</v>
      </c>
      <c r="D700" s="2">
        <v>679.88666579057463</v>
      </c>
      <c r="F700" s="33">
        <v>17.798688345392293</v>
      </c>
      <c r="G700" s="33">
        <v>2273.9163782678079</v>
      </c>
    </row>
    <row r="701" spans="3:7" x14ac:dyDescent="0.25">
      <c r="C701" s="3">
        <v>5.4794377602593158</v>
      </c>
      <c r="D701" s="2">
        <v>688.16866617579944</v>
      </c>
      <c r="F701" s="33">
        <v>17.86356334847369</v>
      </c>
      <c r="G701" s="33">
        <v>2272.5308686200297</v>
      </c>
    </row>
    <row r="702" spans="3:7" x14ac:dyDescent="0.25">
      <c r="C702" s="3">
        <v>5.5097502616990823</v>
      </c>
      <c r="D702" s="2">
        <v>693.19307974283583</v>
      </c>
      <c r="F702" s="33">
        <v>17.930375851647113</v>
      </c>
      <c r="G702" s="33">
        <v>2272.9035586373648</v>
      </c>
    </row>
    <row r="703" spans="3:7" x14ac:dyDescent="0.25">
      <c r="C703" s="3">
        <v>5.5465002634446137</v>
      </c>
      <c r="D703" s="2">
        <v>701.31116553710308</v>
      </c>
      <c r="F703" s="33">
        <v>17.995875854758197</v>
      </c>
      <c r="G703" s="33">
        <v>2275.2294204122154</v>
      </c>
    </row>
    <row r="704" spans="3:7" x14ac:dyDescent="0.25">
      <c r="C704" s="3">
        <v>5.5755627648250083</v>
      </c>
      <c r="D704" s="2">
        <v>708.04201626684517</v>
      </c>
      <c r="F704" s="33">
        <v>18.063375857964274</v>
      </c>
      <c r="G704" s="33">
        <v>2277.5897905220045</v>
      </c>
    </row>
    <row r="705" spans="3:7" x14ac:dyDescent="0.25">
      <c r="C705" s="3">
        <v>5.6113127665230422</v>
      </c>
      <c r="D705" s="2">
        <v>716.44997207459528</v>
      </c>
      <c r="F705" s="33">
        <v>18.130188361137698</v>
      </c>
      <c r="G705" s="33">
        <v>2279.4152814402478</v>
      </c>
    </row>
    <row r="706" spans="3:7" x14ac:dyDescent="0.25">
      <c r="C706" s="3">
        <v>5.6416252679628087</v>
      </c>
      <c r="D706" s="2">
        <v>721.61241898138542</v>
      </c>
      <c r="F706" s="33">
        <v>18.197750864346744</v>
      </c>
      <c r="G706" s="33">
        <v>2281.9982303103898</v>
      </c>
    </row>
    <row r="707" spans="3:7" x14ac:dyDescent="0.25">
      <c r="C707" s="3">
        <v>5.679000269738026</v>
      </c>
      <c r="D707" s="2">
        <v>730.15495729539543</v>
      </c>
      <c r="F707" s="33">
        <v>18.265500867564697</v>
      </c>
      <c r="G707" s="33">
        <v>2283.6460033037001</v>
      </c>
    </row>
    <row r="708" spans="3:7" x14ac:dyDescent="0.25">
      <c r="C708" s="3">
        <v>5.7065002710442059</v>
      </c>
      <c r="D708" s="2">
        <v>736.69773759972304</v>
      </c>
      <c r="F708" s="33">
        <v>18.331500870699529</v>
      </c>
      <c r="G708" s="33">
        <v>2286.1375050862553</v>
      </c>
    </row>
    <row r="709" spans="3:7" x14ac:dyDescent="0.25">
      <c r="C709" s="3">
        <v>5.7423127727452083</v>
      </c>
      <c r="D709" s="2">
        <v>743.59767917066347</v>
      </c>
      <c r="F709" s="33">
        <v>18.398438373878889</v>
      </c>
      <c r="G709" s="33">
        <v>2287.4194897292182</v>
      </c>
    </row>
    <row r="710" spans="3:7" x14ac:dyDescent="0.25">
      <c r="C710" s="3">
        <v>5.7715627741345088</v>
      </c>
      <c r="D710" s="2">
        <v>749.45891985995695</v>
      </c>
      <c r="F710" s="33">
        <v>18.461438376871229</v>
      </c>
      <c r="G710" s="33">
        <v>2288.5168547802605</v>
      </c>
    </row>
    <row r="711" spans="3:7" x14ac:dyDescent="0.25">
      <c r="C711" s="3">
        <v>5.8128752760967473</v>
      </c>
      <c r="D711" s="2">
        <v>758.92283071682323</v>
      </c>
      <c r="F711" s="33">
        <v>18.529188380089181</v>
      </c>
      <c r="G711" s="33">
        <v>2288.9499343837379</v>
      </c>
    </row>
    <row r="712" spans="3:7" x14ac:dyDescent="0.25">
      <c r="C712" s="3">
        <v>5.8393752773554297</v>
      </c>
      <c r="D712" s="2">
        <v>764.39757805480622</v>
      </c>
      <c r="F712" s="33">
        <v>18.597125883316039</v>
      </c>
      <c r="G712" s="33">
        <v>2291.7192282625474</v>
      </c>
    </row>
    <row r="713" spans="3:7" x14ac:dyDescent="0.25">
      <c r="C713" s="3">
        <v>5.8692502787744161</v>
      </c>
      <c r="D713" s="2">
        <v>769.72048871906009</v>
      </c>
      <c r="F713" s="33">
        <v>18.664563386519148</v>
      </c>
      <c r="G713" s="33">
        <v>2294.2055537948618</v>
      </c>
    </row>
    <row r="714" spans="3:7" x14ac:dyDescent="0.25">
      <c r="C714" s="3">
        <v>5.9085627806416596</v>
      </c>
      <c r="D714" s="2">
        <v>779.08087457111105</v>
      </c>
      <c r="F714" s="33">
        <v>18.731875889716321</v>
      </c>
      <c r="G714" s="33">
        <v>2296.032770129852</v>
      </c>
    </row>
    <row r="715" spans="3:7" x14ac:dyDescent="0.25">
      <c r="C715" s="3">
        <v>5.9441252823307877</v>
      </c>
      <c r="D715" s="2">
        <v>786.02395156072453</v>
      </c>
      <c r="F715" s="33">
        <v>18.79887589289865</v>
      </c>
      <c r="G715" s="33">
        <v>2298.0118231385713</v>
      </c>
    </row>
    <row r="716" spans="3:7" x14ac:dyDescent="0.25">
      <c r="C716" s="3">
        <v>5.9725627836814965</v>
      </c>
      <c r="D716" s="2">
        <v>790.5963059400674</v>
      </c>
      <c r="F716" s="33">
        <v>18.866063396089885</v>
      </c>
      <c r="G716" s="33">
        <v>2298.3810623224126</v>
      </c>
    </row>
    <row r="717" spans="3:7" x14ac:dyDescent="0.25">
      <c r="C717" s="3">
        <v>6.0120627855576458</v>
      </c>
      <c r="D717" s="2">
        <v>799.17507800576277</v>
      </c>
      <c r="F717" s="33">
        <v>18.930000899126753</v>
      </c>
      <c r="G717" s="33">
        <v>2299.8424903070554</v>
      </c>
    </row>
    <row r="718" spans="3:7" x14ac:dyDescent="0.25">
      <c r="C718" s="3">
        <v>6.0415002869558521</v>
      </c>
      <c r="D718" s="2">
        <v>805.60225538804661</v>
      </c>
      <c r="F718" s="33">
        <v>18.995813402252679</v>
      </c>
      <c r="G718" s="33">
        <v>2301.3246232926613</v>
      </c>
    </row>
    <row r="719" spans="3:7" x14ac:dyDescent="0.25">
      <c r="C719" s="3">
        <v>6.0726252884342102</v>
      </c>
      <c r="D719" s="2">
        <v>813.22859740944114</v>
      </c>
      <c r="F719" s="33">
        <v>19.062250905408291</v>
      </c>
      <c r="G719" s="33">
        <v>2303.8368300761795</v>
      </c>
    </row>
    <row r="720" spans="3:7" x14ac:dyDescent="0.25">
      <c r="C720" s="3">
        <v>6.1023752898472594</v>
      </c>
      <c r="D720" s="2">
        <v>817.20223217760213</v>
      </c>
      <c r="F720" s="33">
        <v>19.129125908584683</v>
      </c>
      <c r="G720" s="33">
        <v>2306.8062722976319</v>
      </c>
    </row>
    <row r="721" spans="3:7" x14ac:dyDescent="0.25">
      <c r="C721" s="3">
        <v>6.1441877918332466</v>
      </c>
      <c r="D721" s="2">
        <v>826.38490010472015</v>
      </c>
      <c r="F721" s="33">
        <v>19.196938411805604</v>
      </c>
      <c r="G721" s="33">
        <v>2308.3781269540777</v>
      </c>
    </row>
    <row r="722" spans="3:7" x14ac:dyDescent="0.25">
      <c r="C722" s="3">
        <v>6.175125293302699</v>
      </c>
      <c r="D722" s="2">
        <v>833.10022208373994</v>
      </c>
      <c r="F722" s="33">
        <v>19.265000915038399</v>
      </c>
      <c r="G722" s="33">
        <v>2308.1417448597495</v>
      </c>
    </row>
    <row r="723" spans="3:7" x14ac:dyDescent="0.25">
      <c r="C723" s="3">
        <v>6.2053752947394969</v>
      </c>
      <c r="D723" s="2">
        <v>838.19020148715936</v>
      </c>
      <c r="F723" s="33">
        <v>19.332563418247446</v>
      </c>
      <c r="G723" s="33">
        <v>2309.8430057722144</v>
      </c>
    </row>
    <row r="724" spans="3:7" x14ac:dyDescent="0.25">
      <c r="C724" s="3">
        <v>6.2445627966008033</v>
      </c>
      <c r="D724" s="2">
        <v>846.81210897152778</v>
      </c>
      <c r="F724" s="33">
        <v>19.399750921438681</v>
      </c>
      <c r="G724" s="33">
        <v>2311.5166600167286</v>
      </c>
    </row>
    <row r="725" spans="3:7" x14ac:dyDescent="0.25">
      <c r="C725" s="3">
        <v>6.2747502980346326</v>
      </c>
      <c r="D725" s="2">
        <v>853.53605803428218</v>
      </c>
      <c r="F725" s="33">
        <v>19.463063424445863</v>
      </c>
      <c r="G725" s="33">
        <v>2313.5561026115902</v>
      </c>
    </row>
    <row r="726" spans="3:7" x14ac:dyDescent="0.25">
      <c r="C726" s="3">
        <v>6.3048752994654933</v>
      </c>
      <c r="D726" s="2">
        <v>859.47494247718714</v>
      </c>
      <c r="F726" s="33">
        <v>19.528375927548041</v>
      </c>
      <c r="G726" s="33">
        <v>2316.3029660726897</v>
      </c>
    </row>
    <row r="727" spans="3:7" x14ac:dyDescent="0.25">
      <c r="C727" s="3">
        <v>6.3426253012585221</v>
      </c>
      <c r="D727" s="2">
        <v>866.43527363426983</v>
      </c>
      <c r="F727" s="33">
        <v>19.594875930706621</v>
      </c>
      <c r="G727" s="33">
        <v>2317.3899786232505</v>
      </c>
    </row>
    <row r="728" spans="3:7" x14ac:dyDescent="0.25">
      <c r="C728" s="3">
        <v>6.3725003026775084</v>
      </c>
      <c r="D728" s="2">
        <v>872.30514140729792</v>
      </c>
      <c r="F728" s="33">
        <v>19.662250933906762</v>
      </c>
      <c r="G728" s="33">
        <v>2319.9297920747194</v>
      </c>
    </row>
    <row r="729" spans="3:7" x14ac:dyDescent="0.25">
      <c r="C729" s="3">
        <v>6.4099378044556943</v>
      </c>
      <c r="D729" s="2">
        <v>880.11437760386616</v>
      </c>
      <c r="F729" s="33">
        <v>19.729688437109871</v>
      </c>
      <c r="G729" s="33">
        <v>2321.4654129794799</v>
      </c>
    </row>
    <row r="730" spans="3:7" x14ac:dyDescent="0.25">
      <c r="C730" s="3">
        <v>6.4385628058153088</v>
      </c>
      <c r="D730" s="2">
        <v>885.25957034318708</v>
      </c>
      <c r="F730" s="33">
        <v>19.797375940324855</v>
      </c>
      <c r="G730" s="33">
        <v>2322.963074715808</v>
      </c>
    </row>
    <row r="731" spans="3:7" x14ac:dyDescent="0.25">
      <c r="C731" s="3">
        <v>6.477625307670678</v>
      </c>
      <c r="D731" s="2">
        <v>893.3914594714297</v>
      </c>
      <c r="F731" s="33">
        <v>19.864625943519059</v>
      </c>
      <c r="G731" s="33">
        <v>2325.3941869122209</v>
      </c>
    </row>
    <row r="732" spans="3:7" x14ac:dyDescent="0.25">
      <c r="C732" s="3">
        <v>6.507562809092633</v>
      </c>
      <c r="D732" s="2">
        <v>899.20266307506245</v>
      </c>
      <c r="F732" s="33">
        <v>19.929563446603424</v>
      </c>
      <c r="G732" s="33">
        <v>2327.4198261731071</v>
      </c>
    </row>
    <row r="733" spans="3:7" x14ac:dyDescent="0.25">
      <c r="C733" s="3">
        <v>6.5449378108678502</v>
      </c>
      <c r="D733" s="2">
        <v>906.76516467682086</v>
      </c>
      <c r="F733" s="33">
        <v>19.996938449803565</v>
      </c>
      <c r="G733" s="33">
        <v>2324.8472298034467</v>
      </c>
    </row>
    <row r="734" spans="3:7" x14ac:dyDescent="0.25">
      <c r="C734" s="3">
        <v>6.5758753123373026</v>
      </c>
      <c r="D734" s="2">
        <v>911.73609032470267</v>
      </c>
      <c r="F734" s="33">
        <v>20.062000952893868</v>
      </c>
      <c r="G734" s="33">
        <v>2326.1447431971319</v>
      </c>
    </row>
    <row r="735" spans="3:7" x14ac:dyDescent="0.25">
      <c r="C735" s="3">
        <v>6.6030628136286396</v>
      </c>
      <c r="D735" s="2">
        <v>917.09868557413574</v>
      </c>
      <c r="F735" s="33">
        <v>20.128563456055417</v>
      </c>
      <c r="G735" s="33">
        <v>2328.0772099536844</v>
      </c>
    </row>
    <row r="736" spans="3:7" x14ac:dyDescent="0.25">
      <c r="C736" s="3">
        <v>6.6439378155700979</v>
      </c>
      <c r="D736" s="2">
        <v>926.20025891414843</v>
      </c>
      <c r="F736" s="33">
        <v>20.196375959276338</v>
      </c>
      <c r="G736" s="33">
        <v>2329.6042037747102</v>
      </c>
    </row>
    <row r="737" spans="3:7" x14ac:dyDescent="0.25">
      <c r="C737" s="3">
        <v>6.6739378169950214</v>
      </c>
      <c r="D737" s="2">
        <v>931.61116583249532</v>
      </c>
      <c r="F737" s="33">
        <v>20.263563462467573</v>
      </c>
      <c r="G737" s="33">
        <v>2331.6488226198126</v>
      </c>
    </row>
    <row r="738" spans="3:7" x14ac:dyDescent="0.25">
      <c r="C738" s="3">
        <v>6.7033128183902591</v>
      </c>
      <c r="D738" s="2">
        <v>935.57789893366862</v>
      </c>
      <c r="F738" s="33">
        <v>20.33112596567662</v>
      </c>
      <c r="G738" s="33">
        <v>2333.3776902002282</v>
      </c>
    </row>
    <row r="739" spans="3:7" x14ac:dyDescent="0.25">
      <c r="C739" s="3">
        <v>6.7429378202723456</v>
      </c>
      <c r="D739" s="2">
        <v>944.59320143633522</v>
      </c>
      <c r="F739" s="33">
        <v>20.398000968853012</v>
      </c>
      <c r="G739" s="33">
        <v>2335.4326615458122</v>
      </c>
    </row>
    <row r="740" spans="3:7" x14ac:dyDescent="0.25">
      <c r="C740" s="3">
        <v>6.7726253216824261</v>
      </c>
      <c r="D740" s="2">
        <v>950.67011921899393</v>
      </c>
      <c r="F740" s="33">
        <v>20.464688472020498</v>
      </c>
      <c r="G740" s="33">
        <v>2337.4997108086245</v>
      </c>
    </row>
    <row r="741" spans="3:7" x14ac:dyDescent="0.25">
      <c r="C741" s="3">
        <v>6.8102503234695178</v>
      </c>
      <c r="D741" s="2">
        <v>956.82122992177028</v>
      </c>
      <c r="F741" s="33">
        <v>20.529313475090021</v>
      </c>
      <c r="G741" s="33">
        <v>2339.6702850762522</v>
      </c>
    </row>
    <row r="742" spans="3:7" x14ac:dyDescent="0.25">
      <c r="C742" s="3">
        <v>6.8419378249745932</v>
      </c>
      <c r="D742" s="2">
        <v>963.24840730405413</v>
      </c>
      <c r="F742" s="33">
        <v>20.594375978180324</v>
      </c>
      <c r="G742" s="33">
        <v>2341.5630672476254</v>
      </c>
    </row>
    <row r="743" spans="3:7" x14ac:dyDescent="0.25">
      <c r="C743" s="3">
        <v>6.8694378262807732</v>
      </c>
      <c r="D743" s="2">
        <v>968.85773714829702</v>
      </c>
      <c r="F743" s="33">
        <v>20.660563481324061</v>
      </c>
      <c r="G743" s="33">
        <v>2343.3678531649057</v>
      </c>
    </row>
    <row r="744" spans="3:7" x14ac:dyDescent="0.25">
      <c r="C744" s="3">
        <v>6.9084378281331738</v>
      </c>
      <c r="D744" s="2">
        <v>975.71626871731132</v>
      </c>
      <c r="F744" s="33">
        <v>20.728188484536076</v>
      </c>
      <c r="G744" s="33">
        <v>2344.5911736384733</v>
      </c>
    </row>
    <row r="745" spans="3:7" x14ac:dyDescent="0.25">
      <c r="C745" s="3">
        <v>6.9372503295016941</v>
      </c>
      <c r="D745" s="2">
        <v>980.34728726604953</v>
      </c>
      <c r="F745" s="33">
        <v>20.795313487724343</v>
      </c>
      <c r="G745" s="33">
        <v>2347.0429908358492</v>
      </c>
    </row>
    <row r="746" spans="3:7" x14ac:dyDescent="0.25">
      <c r="C746" s="3">
        <v>6.9772503314015921</v>
      </c>
      <c r="D746" s="2">
        <v>988.9571168331895</v>
      </c>
      <c r="F746" s="33">
        <v>20.862938490936358</v>
      </c>
      <c r="G746" s="33">
        <v>2345.9697816192638</v>
      </c>
    </row>
    <row r="747" spans="3:7" x14ac:dyDescent="0.25">
      <c r="C747" s="3">
        <v>7.0065003327908926</v>
      </c>
      <c r="D747" s="2">
        <v>994.56472126068547</v>
      </c>
      <c r="F747" s="33">
        <v>20.928313494041504</v>
      </c>
      <c r="G747" s="33">
        <v>2346.7531208223663</v>
      </c>
    </row>
    <row r="748" spans="3:7" x14ac:dyDescent="0.25">
      <c r="C748" s="3">
        <v>7.037125334245502</v>
      </c>
      <c r="D748" s="2">
        <v>998.35891268716659</v>
      </c>
      <c r="F748" s="33">
        <v>20.996500997280236</v>
      </c>
      <c r="G748" s="33">
        <v>2347.7417846183525</v>
      </c>
    </row>
    <row r="749" spans="3:7" x14ac:dyDescent="0.25">
      <c r="C749" s="3">
        <v>7.0786253362166462</v>
      </c>
      <c r="D749" s="2">
        <v>1006.7513397441944</v>
      </c>
      <c r="F749" s="33">
        <v>21.061251000355696</v>
      </c>
      <c r="G749" s="33">
        <v>2348.966830508667</v>
      </c>
    </row>
    <row r="750" spans="3:7" x14ac:dyDescent="0.25">
      <c r="C750" s="3">
        <v>7.1088753376534441</v>
      </c>
      <c r="D750" s="2">
        <v>1012.522858762648</v>
      </c>
      <c r="F750" s="33">
        <v>21.1285010035499</v>
      </c>
      <c r="G750" s="33">
        <v>2350.2643439023523</v>
      </c>
    </row>
    <row r="751" spans="3:7" x14ac:dyDescent="0.25">
      <c r="C751" s="3">
        <v>7.1398753391258651</v>
      </c>
      <c r="D751" s="2">
        <v>1017.9130606800318</v>
      </c>
      <c r="F751" s="33">
        <v>21.193313506628328</v>
      </c>
      <c r="G751" s="33">
        <v>2351.969055648311</v>
      </c>
    </row>
    <row r="752" spans="3:7" x14ac:dyDescent="0.25">
      <c r="C752" s="3">
        <v>7.1691878405181342</v>
      </c>
      <c r="D752" s="2">
        <v>1022.2024467128795</v>
      </c>
      <c r="F752" s="33">
        <v>21.260438509816595</v>
      </c>
      <c r="G752" s="33">
        <v>2354.1292774154572</v>
      </c>
    </row>
    <row r="753" spans="3:7" x14ac:dyDescent="0.25">
      <c r="C753" s="3">
        <v>7.2101878424655297</v>
      </c>
      <c r="D753" s="2">
        <v>1031.3212742203614</v>
      </c>
      <c r="F753" s="33">
        <v>21.327876013019704</v>
      </c>
      <c r="G753" s="33">
        <v>2356.185974177788</v>
      </c>
    </row>
    <row r="754" spans="3:7" x14ac:dyDescent="0.25">
      <c r="C754" s="3">
        <v>7.2380628437895211</v>
      </c>
      <c r="D754" s="2">
        <v>1037.0427561531542</v>
      </c>
      <c r="F754" s="33">
        <v>21.395813516246562</v>
      </c>
      <c r="G754" s="33">
        <v>2358.0908342663897</v>
      </c>
    </row>
    <row r="755" spans="3:7" x14ac:dyDescent="0.25">
      <c r="C755" s="3">
        <v>7.2706878453391255</v>
      </c>
      <c r="D755" s="2">
        <v>1040.8818084150553</v>
      </c>
      <c r="F755" s="33">
        <v>21.462751019425923</v>
      </c>
      <c r="G755" s="33">
        <v>2357.9493500931421</v>
      </c>
    </row>
    <row r="756" spans="3:7" x14ac:dyDescent="0.25">
      <c r="C756" s="3">
        <v>7.2983753466542112</v>
      </c>
      <c r="D756" s="2">
        <v>1045.9010457318509</v>
      </c>
      <c r="F756" s="33">
        <v>21.528751022560755</v>
      </c>
      <c r="G756" s="33">
        <v>2358.5739509555278</v>
      </c>
    </row>
    <row r="757" spans="3:7" x14ac:dyDescent="0.25">
      <c r="C757" s="3">
        <v>7.342375348744099</v>
      </c>
      <c r="D757" s="2">
        <v>1055.1354761613766</v>
      </c>
      <c r="F757" s="33">
        <v>21.595751025743084</v>
      </c>
      <c r="G757" s="33">
        <v>2360.6944881374948</v>
      </c>
    </row>
    <row r="758" spans="3:7" x14ac:dyDescent="0.25">
      <c r="C758" s="3">
        <v>7.3722503501630854</v>
      </c>
      <c r="D758" s="2">
        <v>1058.7864579978632</v>
      </c>
      <c r="F758" s="33">
        <v>21.657876028693863</v>
      </c>
      <c r="G758" s="33">
        <v>2363.2688099239022</v>
      </c>
    </row>
    <row r="759" spans="3:7" x14ac:dyDescent="0.25">
      <c r="C759" s="3">
        <v>7.4021878515850403</v>
      </c>
      <c r="D759" s="2">
        <v>1063.800519064418</v>
      </c>
      <c r="F759" s="33">
        <v>21.725751031917753</v>
      </c>
      <c r="G759" s="33">
        <v>2364.8320374966133</v>
      </c>
    </row>
    <row r="760" spans="3:7" x14ac:dyDescent="0.25">
      <c r="C760" s="3">
        <v>7.4416878534611897</v>
      </c>
      <c r="D760" s="2">
        <v>1072.3344302946934</v>
      </c>
      <c r="F760" s="33">
        <v>21.793813535150548</v>
      </c>
      <c r="G760" s="33">
        <v>2365.5153025283944</v>
      </c>
    </row>
    <row r="761" spans="3:7" x14ac:dyDescent="0.25">
      <c r="C761" s="3">
        <v>7.474312855010794</v>
      </c>
      <c r="D761" s="2">
        <v>1077.2553188569145</v>
      </c>
      <c r="F761" s="33">
        <v>21.861313538356626</v>
      </c>
      <c r="G761" s="33">
        <v>2367.4909047036199</v>
      </c>
    </row>
    <row r="762" spans="3:7" x14ac:dyDescent="0.25">
      <c r="C762" s="3">
        <v>7.5028128563644714</v>
      </c>
      <c r="D762" s="2">
        <v>1081.3531836308539</v>
      </c>
      <c r="F762" s="33">
        <v>21.92900104157161</v>
      </c>
      <c r="G762" s="33">
        <v>2367.1078621858032</v>
      </c>
    </row>
    <row r="763" spans="3:7" x14ac:dyDescent="0.25">
      <c r="C763" s="3">
        <v>7.5422503582376521</v>
      </c>
      <c r="D763" s="2">
        <v>1089.0882269073045</v>
      </c>
      <c r="F763" s="33">
        <v>21.996688544786593</v>
      </c>
      <c r="G763" s="33">
        <v>2368.5089005843038</v>
      </c>
    </row>
    <row r="764" spans="3:7" x14ac:dyDescent="0.25">
      <c r="C764" s="3">
        <v>7.5707503595913295</v>
      </c>
      <c r="D764" s="2">
        <v>1094.0453492212109</v>
      </c>
      <c r="F764" s="33">
        <v>22.062376047906582</v>
      </c>
      <c r="G764" s="33">
        <v>2370.248120665201</v>
      </c>
    </row>
    <row r="765" spans="3:7" x14ac:dyDescent="0.25">
      <c r="C765" s="3">
        <v>7.6044378611913999</v>
      </c>
      <c r="D765" s="2">
        <v>1098.2329356659902</v>
      </c>
      <c r="F765" s="33">
        <v>22.131376051183906</v>
      </c>
      <c r="G765" s="33">
        <v>2372.5895111907739</v>
      </c>
    </row>
    <row r="766" spans="3:7" x14ac:dyDescent="0.25">
      <c r="C766" s="3">
        <v>7.6418753629695857</v>
      </c>
      <c r="D766" s="2">
        <v>1106.4873293832643</v>
      </c>
      <c r="F766" s="33">
        <v>22.19462605418812</v>
      </c>
      <c r="G766" s="33">
        <v>2373.5695479030255</v>
      </c>
    </row>
    <row r="767" spans="3:7" x14ac:dyDescent="0.25">
      <c r="C767" s="3">
        <v>7.672375364418258</v>
      </c>
      <c r="D767" s="2">
        <v>1111.6998133757152</v>
      </c>
      <c r="F767" s="33">
        <v>22.260313557308109</v>
      </c>
      <c r="G767" s="33">
        <v>2375.2915138164535</v>
      </c>
    </row>
    <row r="768" spans="3:7" x14ac:dyDescent="0.25">
      <c r="C768" s="3">
        <v>7.7093128661726951</v>
      </c>
      <c r="D768" s="2">
        <v>1116.9088465346722</v>
      </c>
      <c r="F768" s="33">
        <v>22.328876060564653</v>
      </c>
      <c r="G768" s="33">
        <v>2375.7176917529432</v>
      </c>
    </row>
    <row r="769" spans="3:7" x14ac:dyDescent="0.25">
      <c r="C769" s="3">
        <v>7.7395003676065244</v>
      </c>
      <c r="D769" s="2">
        <v>1121.0826296454761</v>
      </c>
      <c r="F769" s="33">
        <v>22.396376063770731</v>
      </c>
      <c r="G769" s="33">
        <v>2376.5200105402619</v>
      </c>
    </row>
    <row r="770" spans="3:7" x14ac:dyDescent="0.25">
      <c r="C770" s="3">
        <v>7.7775628694143961</v>
      </c>
      <c r="D770" s="2">
        <v>1128.2655395629117</v>
      </c>
      <c r="F770" s="33">
        <v>22.46381356697384</v>
      </c>
      <c r="G770" s="33">
        <v>2377.5190268367296</v>
      </c>
    </row>
    <row r="771" spans="3:7" x14ac:dyDescent="0.25">
      <c r="C771" s="3">
        <v>7.8070628708155709</v>
      </c>
      <c r="D771" s="2">
        <v>1133.5539418922272</v>
      </c>
      <c r="F771" s="33">
        <v>22.531188570173981</v>
      </c>
      <c r="G771" s="33">
        <v>2379.0736273257062</v>
      </c>
    </row>
    <row r="772" spans="3:7" x14ac:dyDescent="0.25">
      <c r="C772" s="3">
        <v>7.8371878722464317</v>
      </c>
      <c r="D772" s="2">
        <v>1137.2273541464237</v>
      </c>
      <c r="F772" s="33">
        <v>22.597438573320687</v>
      </c>
      <c r="G772" s="33">
        <v>2381.7911587021081</v>
      </c>
    </row>
    <row r="773" spans="3:7" x14ac:dyDescent="0.25">
      <c r="C773" s="3">
        <v>7.8671253736683866</v>
      </c>
      <c r="D773" s="2">
        <v>1142.4812481408007</v>
      </c>
      <c r="F773" s="33">
        <v>22.662563576413959</v>
      </c>
      <c r="G773" s="33">
        <v>2382.9299337550765</v>
      </c>
    </row>
    <row r="774" spans="3:7" x14ac:dyDescent="0.25">
      <c r="C774" s="3">
        <v>7.9102503757167142</v>
      </c>
      <c r="D774" s="2">
        <v>1150.709760606871</v>
      </c>
      <c r="F774" s="33">
        <v>22.727813579513167</v>
      </c>
      <c r="G774" s="33">
        <v>2384.5328459129669</v>
      </c>
    </row>
    <row r="775" spans="3:7" x14ac:dyDescent="0.25">
      <c r="C775" s="3">
        <v>7.9408753771713236</v>
      </c>
      <c r="D775" s="2">
        <v>1153.8897036714479</v>
      </c>
      <c r="F775" s="33">
        <v>22.794438582677685</v>
      </c>
      <c r="G775" s="33">
        <v>2385.9942738976097</v>
      </c>
    </row>
    <row r="776" spans="3:7" x14ac:dyDescent="0.25">
      <c r="C776" s="3">
        <v>7.9696253785368754</v>
      </c>
      <c r="D776" s="2">
        <v>1158.4655088842846</v>
      </c>
      <c r="F776" s="33">
        <v>22.860813585830329</v>
      </c>
      <c r="G776" s="33">
        <v>2387.4712306329748</v>
      </c>
    </row>
    <row r="777" spans="3:7" x14ac:dyDescent="0.25">
      <c r="C777" s="3">
        <v>8.0097503804427106</v>
      </c>
      <c r="D777" s="2">
        <v>1166.273019664106</v>
      </c>
      <c r="F777" s="33">
        <v>22.928626089051249</v>
      </c>
      <c r="G777" s="33">
        <v>2389.5900423981948</v>
      </c>
    </row>
    <row r="778" spans="3:7" x14ac:dyDescent="0.25">
      <c r="C778" s="3">
        <v>8.0399378818765399</v>
      </c>
      <c r="D778" s="2">
        <v>1169.6306806536159</v>
      </c>
      <c r="F778" s="33">
        <v>22.996063592254359</v>
      </c>
      <c r="G778" s="33">
        <v>2391.085978717776</v>
      </c>
    </row>
    <row r="779" spans="3:7" x14ac:dyDescent="0.25">
      <c r="C779" s="3">
        <v>8.070000383304432</v>
      </c>
      <c r="D779" s="2">
        <v>1174.3911054583732</v>
      </c>
      <c r="F779" s="33">
        <v>23.064438595501997</v>
      </c>
      <c r="G779" s="33">
        <v>2392.6336775397649</v>
      </c>
    </row>
    <row r="780" spans="3:7" x14ac:dyDescent="0.25">
      <c r="C780" s="3">
        <v>8.1002503847412299</v>
      </c>
      <c r="D780" s="2">
        <v>1179.0928660937352</v>
      </c>
      <c r="F780" s="33">
        <v>23.131063598666515</v>
      </c>
      <c r="G780" s="33">
        <v>2390.8582237071823</v>
      </c>
    </row>
    <row r="781" spans="3:7" x14ac:dyDescent="0.25">
      <c r="C781" s="3">
        <v>8.1437503868073691</v>
      </c>
      <c r="D781" s="2">
        <v>1185.6822326502297</v>
      </c>
      <c r="F781" s="33">
        <v>23.196876101792441</v>
      </c>
      <c r="G781" s="33">
        <v>2391.4431399843888</v>
      </c>
    </row>
    <row r="782" spans="3:7" x14ac:dyDescent="0.25">
      <c r="C782" s="3">
        <v>8.1725003881729208</v>
      </c>
      <c r="D782" s="2">
        <v>1190.0630657706643</v>
      </c>
      <c r="F782" s="33">
        <v>23.261563604864932</v>
      </c>
      <c r="G782" s="33">
        <v>2392.4197258631466</v>
      </c>
    </row>
    <row r="783" spans="3:7" x14ac:dyDescent="0.25">
      <c r="C783" s="3">
        <v>8.2036878896542476</v>
      </c>
      <c r="D783" s="2">
        <v>1194.9459951644531</v>
      </c>
      <c r="F783" s="33">
        <v>23.328001108020544</v>
      </c>
      <c r="G783" s="33">
        <v>2393.7897067602025</v>
      </c>
    </row>
    <row r="784" spans="3:7" x14ac:dyDescent="0.25">
      <c r="C784" s="3">
        <v>8.2346253911237</v>
      </c>
      <c r="D784" s="2">
        <v>1198.9437857670709</v>
      </c>
      <c r="F784" s="33">
        <v>23.395626111232559</v>
      </c>
      <c r="G784" s="33">
        <v>2394.8887972279917</v>
      </c>
    </row>
    <row r="785" spans="3:7" x14ac:dyDescent="0.25">
      <c r="C785" s="3">
        <v>8.2740628929968807</v>
      </c>
      <c r="D785" s="2">
        <v>1206.7202390454477</v>
      </c>
      <c r="F785" s="33">
        <v>23.462626114414888</v>
      </c>
      <c r="G785" s="33">
        <v>2396.3933606313076</v>
      </c>
    </row>
    <row r="786" spans="3:7" x14ac:dyDescent="0.25">
      <c r="C786" s="3">
        <v>8.3092503946681973</v>
      </c>
      <c r="D786" s="2">
        <v>1211.4875655171927</v>
      </c>
      <c r="F786" s="33">
        <v>23.529938617612061</v>
      </c>
      <c r="G786" s="33">
        <v>2398.3137494706316</v>
      </c>
    </row>
    <row r="787" spans="3:7" x14ac:dyDescent="0.25">
      <c r="C787" s="3">
        <v>8.3391878960901522</v>
      </c>
      <c r="D787" s="2">
        <v>1214.5570819099667</v>
      </c>
      <c r="F787" s="33">
        <v>23.596626120779547</v>
      </c>
      <c r="G787" s="33">
        <v>2400.3997783176601</v>
      </c>
    </row>
    <row r="788" spans="3:7" x14ac:dyDescent="0.25">
      <c r="C788" s="3">
        <v>8.3672503974230494</v>
      </c>
      <c r="D788" s="2">
        <v>1218.413388339337</v>
      </c>
      <c r="F788" s="33">
        <v>23.663251123944065</v>
      </c>
      <c r="G788" s="33">
        <v>2401.7369762965245</v>
      </c>
    </row>
    <row r="789" spans="3:7" x14ac:dyDescent="0.25">
      <c r="C789" s="3">
        <v>8.3980628988865647</v>
      </c>
      <c r="D789" s="2">
        <v>1223.2290264799958</v>
      </c>
      <c r="F789" s="33">
        <v>23.72818862702843</v>
      </c>
      <c r="G789" s="33">
        <v>2403.6297584678978</v>
      </c>
    </row>
    <row r="790" spans="3:7" x14ac:dyDescent="0.25">
      <c r="C790" s="3">
        <v>8.4412504009378608</v>
      </c>
      <c r="D790" s="2">
        <v>1230.0806563820224</v>
      </c>
      <c r="F790" s="33">
        <v>23.793876130148419</v>
      </c>
      <c r="G790" s="33">
        <v>2405.3793310492765</v>
      </c>
    </row>
    <row r="791" spans="3:7" x14ac:dyDescent="0.25">
      <c r="C791" s="3">
        <v>8.4714379023716901</v>
      </c>
      <c r="D791" s="2">
        <v>1234.0957011521095</v>
      </c>
      <c r="F791" s="33">
        <v>23.859501133265439</v>
      </c>
      <c r="G791" s="33">
        <v>2406.8769927856047</v>
      </c>
    </row>
    <row r="792" spans="3:7" x14ac:dyDescent="0.25">
      <c r="C792" s="3">
        <v>8.5021254038292682</v>
      </c>
      <c r="D792" s="2">
        <v>1238.2763859299012</v>
      </c>
      <c r="F792" s="33">
        <v>23.927501136495266</v>
      </c>
      <c r="G792" s="33">
        <v>2407.8949886662886</v>
      </c>
    </row>
    <row r="793" spans="3:7" x14ac:dyDescent="0.25">
      <c r="C793" s="3">
        <v>8.5421254057291662</v>
      </c>
      <c r="D793" s="2">
        <v>1243.2990740801906</v>
      </c>
      <c r="F793" s="33">
        <v>23.994876139695407</v>
      </c>
      <c r="G793" s="33">
        <v>2409.5427616595989</v>
      </c>
    </row>
    <row r="794" spans="3:7" x14ac:dyDescent="0.25">
      <c r="C794" s="3">
        <v>8.5726254071778385</v>
      </c>
      <c r="D794" s="2">
        <v>1245.7595183613012</v>
      </c>
      <c r="F794" s="33">
        <v>24.062626142913359</v>
      </c>
      <c r="G794" s="33">
        <v>2409.5772699945373</v>
      </c>
    </row>
    <row r="795" spans="3:7" x14ac:dyDescent="0.25">
      <c r="C795" s="3">
        <v>8.6000004084780812</v>
      </c>
      <c r="D795" s="2">
        <v>1249.1033760168357</v>
      </c>
      <c r="F795" s="33">
        <v>24.130126146119437</v>
      </c>
      <c r="G795" s="33">
        <v>2408.5765282813227</v>
      </c>
    </row>
    <row r="796" spans="3:7" x14ac:dyDescent="0.25">
      <c r="C796" s="3">
        <v>8.6406879104106338</v>
      </c>
      <c r="D796" s="2">
        <v>1255.6271767369471</v>
      </c>
      <c r="F796" s="33">
        <v>24.196626149278018</v>
      </c>
      <c r="G796" s="33">
        <v>2409.4858229069505</v>
      </c>
    </row>
    <row r="797" spans="3:7" x14ac:dyDescent="0.25">
      <c r="C797" s="3">
        <v>8.6707504118385259</v>
      </c>
      <c r="D797" s="2">
        <v>1258.5983443751466</v>
      </c>
      <c r="F797" s="33">
        <v>24.262438652403944</v>
      </c>
      <c r="G797" s="33">
        <v>2411.2768054902554</v>
      </c>
    </row>
    <row r="798" spans="3:7" x14ac:dyDescent="0.25">
      <c r="C798" s="3">
        <v>8.7016879133079783</v>
      </c>
      <c r="D798" s="2">
        <v>1262.7013853993267</v>
      </c>
      <c r="F798" s="33">
        <v>24.326501155446749</v>
      </c>
      <c r="G798" s="33">
        <v>2412.6485118040582</v>
      </c>
    </row>
    <row r="799" spans="3:7" x14ac:dyDescent="0.25">
      <c r="C799" s="3">
        <v>8.7411879151841276</v>
      </c>
      <c r="D799" s="2">
        <v>1269.8670411492931</v>
      </c>
      <c r="F799" s="33">
        <v>24.39431365866767</v>
      </c>
      <c r="G799" s="33">
        <v>2413.9581031149719</v>
      </c>
    </row>
    <row r="800" spans="3:7" x14ac:dyDescent="0.25">
      <c r="C800" s="3">
        <v>8.7758129168287269</v>
      </c>
      <c r="D800" s="2">
        <v>1272.3982275170274</v>
      </c>
      <c r="F800" s="33">
        <v>24.461188661844062</v>
      </c>
      <c r="G800" s="33">
        <v>2415.1986777560087</v>
      </c>
    </row>
    <row r="801" spans="3:7" x14ac:dyDescent="0.25">
      <c r="C801" s="3">
        <v>8.8059379182595876</v>
      </c>
      <c r="D801" s="2">
        <v>1276.6979660503566</v>
      </c>
      <c r="F801" s="33">
        <v>24.529001165064983</v>
      </c>
      <c r="G801" s="33">
        <v>2417.3796045241179</v>
      </c>
    </row>
    <row r="802" spans="3:7" x14ac:dyDescent="0.25">
      <c r="C802" s="3">
        <v>8.8351879196488881</v>
      </c>
      <c r="D802" s="2">
        <v>1280.1643282949226</v>
      </c>
      <c r="F802" s="33">
        <v>24.596438668268092</v>
      </c>
      <c r="G802" s="33">
        <v>2418.6512366665993</v>
      </c>
    </row>
    <row r="803" spans="3:7" x14ac:dyDescent="0.25">
      <c r="C803" s="3">
        <v>8.876125421593315</v>
      </c>
      <c r="D803" s="2">
        <v>1287.5163290535565</v>
      </c>
      <c r="F803" s="33">
        <v>24.663188671438547</v>
      </c>
      <c r="G803" s="33">
        <v>2420.5509205049602</v>
      </c>
    </row>
    <row r="804" spans="3:7" x14ac:dyDescent="0.25">
      <c r="C804" s="3">
        <v>8.9093754231726052</v>
      </c>
      <c r="D804" s="2">
        <v>1290.5582387783797</v>
      </c>
      <c r="F804" s="33">
        <v>24.729688674597128</v>
      </c>
      <c r="G804" s="33">
        <v>2421.5119776329957</v>
      </c>
    </row>
    <row r="805" spans="3:7" x14ac:dyDescent="0.25">
      <c r="C805" s="3">
        <v>8.9400629246301833</v>
      </c>
      <c r="D805" s="2">
        <v>1293.8986456004204</v>
      </c>
      <c r="F805" s="33">
        <v>24.794126177657745</v>
      </c>
      <c r="G805" s="33">
        <v>2423.6739248168888</v>
      </c>
    </row>
    <row r="806" spans="3:7" x14ac:dyDescent="0.25">
      <c r="C806" s="3">
        <v>8.9703129260669812</v>
      </c>
      <c r="D806" s="2">
        <v>1296.6800173964584</v>
      </c>
      <c r="F806" s="33">
        <v>24.859126180745079</v>
      </c>
      <c r="G806" s="33">
        <v>2425.1301765512908</v>
      </c>
    </row>
    <row r="807" spans="3:7" x14ac:dyDescent="0.25">
      <c r="C807" s="3">
        <v>8.9993129274444073</v>
      </c>
      <c r="D807" s="2">
        <v>1300.9124646766577</v>
      </c>
      <c r="F807" s="33">
        <v>24.926563683948189</v>
      </c>
      <c r="G807" s="33">
        <v>2426.7417157929158</v>
      </c>
    </row>
    <row r="808" spans="3:7" x14ac:dyDescent="0.25">
      <c r="C808" s="3">
        <v>9.0423754294897662</v>
      </c>
      <c r="D808" s="2">
        <v>1307.1843545517186</v>
      </c>
      <c r="F808" s="33">
        <v>24.993313687118643</v>
      </c>
      <c r="G808" s="33">
        <v>2428.0185241856379</v>
      </c>
    </row>
    <row r="809" spans="3:7" x14ac:dyDescent="0.25">
      <c r="C809" s="3">
        <v>9.0753129310542135</v>
      </c>
      <c r="D809" s="2">
        <v>1310.5609951254446</v>
      </c>
      <c r="F809" s="33">
        <v>25.060938690330659</v>
      </c>
      <c r="G809" s="33">
        <v>2425.7616790806642</v>
      </c>
    </row>
    <row r="810" spans="3:7" x14ac:dyDescent="0.25">
      <c r="C810" s="3">
        <v>9.1058754325058544</v>
      </c>
      <c r="D810" s="2">
        <v>1314.5380807270994</v>
      </c>
      <c r="F810" s="33">
        <v>25.128063693518925</v>
      </c>
      <c r="G810" s="33">
        <v>2426.3673003588337</v>
      </c>
    </row>
    <row r="811" spans="3:7" x14ac:dyDescent="0.25">
      <c r="C811" s="3">
        <v>9.1359379339337465</v>
      </c>
      <c r="D811" s="2">
        <v>1317.771511710831</v>
      </c>
      <c r="F811" s="33">
        <v>25.195126196704223</v>
      </c>
      <c r="G811" s="33">
        <v>2427.1834224801278</v>
      </c>
    </row>
    <row r="812" spans="3:7" x14ac:dyDescent="0.25">
      <c r="C812" s="3">
        <v>9.1660004353616387</v>
      </c>
      <c r="D812" s="2">
        <v>1319.2795259476406</v>
      </c>
      <c r="F812" s="33">
        <v>25.261063699836086</v>
      </c>
      <c r="G812" s="33">
        <v>2429.0296183993341</v>
      </c>
    </row>
    <row r="813" spans="3:7" x14ac:dyDescent="0.25">
      <c r="C813" s="3">
        <v>9.1957504367746878</v>
      </c>
      <c r="D813" s="2">
        <v>1322.5233094318537</v>
      </c>
      <c r="F813" s="33">
        <v>25.327001202967949</v>
      </c>
      <c r="G813" s="33">
        <v>2430.378894295427</v>
      </c>
    </row>
    <row r="814" spans="3:7" x14ac:dyDescent="0.25">
      <c r="C814" s="3">
        <v>9.2284379383272608</v>
      </c>
      <c r="D814" s="2">
        <v>1327.2302463174565</v>
      </c>
      <c r="F814" s="33">
        <v>25.392501206079032</v>
      </c>
      <c r="G814" s="33">
        <v>2431.7109160240507</v>
      </c>
    </row>
    <row r="815" spans="3:7" x14ac:dyDescent="0.25">
      <c r="C815" s="3">
        <v>9.2622504399332684</v>
      </c>
      <c r="D815" s="2">
        <v>1329.5699114262825</v>
      </c>
      <c r="F815" s="33">
        <v>25.458501209213864</v>
      </c>
      <c r="G815" s="33">
        <v>2433.8849411251722</v>
      </c>
    </row>
    <row r="816" spans="3:7" x14ac:dyDescent="0.25">
      <c r="C816" s="3">
        <v>9.3080004421062768</v>
      </c>
      <c r="D816" s="2">
        <v>1337.6621159693459</v>
      </c>
      <c r="F816" s="33">
        <v>25.526438712440722</v>
      </c>
      <c r="G816" s="33">
        <v>2435.3429182763211</v>
      </c>
    </row>
    <row r="817" spans="3:7" x14ac:dyDescent="0.25">
      <c r="C817" s="3">
        <v>9.3393754435965093</v>
      </c>
      <c r="D817" s="2">
        <v>1341.0577361272881</v>
      </c>
      <c r="F817" s="33">
        <v>25.593876215643832</v>
      </c>
      <c r="G817" s="33">
        <v>2436.9492812677054</v>
      </c>
    </row>
    <row r="818" spans="3:7" x14ac:dyDescent="0.25">
      <c r="C818" s="3">
        <v>9.3738754452351714</v>
      </c>
      <c r="D818" s="2">
        <v>1342.9263624642044</v>
      </c>
      <c r="F818" s="33">
        <v>25.661438718852878</v>
      </c>
      <c r="G818" s="33">
        <v>2438.790300936671</v>
      </c>
    </row>
    <row r="819" spans="3:7" x14ac:dyDescent="0.25">
      <c r="C819" s="3">
        <v>9.4061254467669642</v>
      </c>
      <c r="D819" s="2">
        <v>1346.7084759734571</v>
      </c>
      <c r="F819" s="33">
        <v>25.728626222044113</v>
      </c>
      <c r="G819" s="33">
        <v>2439.4183526325505</v>
      </c>
    </row>
    <row r="820" spans="3:7" x14ac:dyDescent="0.25">
      <c r="C820" s="3">
        <v>9.4354379481592332</v>
      </c>
      <c r="D820" s="2">
        <v>1350.2835394730791</v>
      </c>
      <c r="F820" s="33">
        <v>25.792438725075044</v>
      </c>
      <c r="G820" s="33">
        <v>2441.5820252331905</v>
      </c>
    </row>
    <row r="821" spans="3:7" x14ac:dyDescent="0.25">
      <c r="C821" s="3">
        <v>9.4658129496019683</v>
      </c>
      <c r="D821" s="2">
        <v>1352.4023512382992</v>
      </c>
      <c r="F821" s="33">
        <v>25.857876228183159</v>
      </c>
      <c r="G821" s="33">
        <v>2443.3850857337238</v>
      </c>
    </row>
    <row r="822" spans="3:7" x14ac:dyDescent="0.25">
      <c r="C822" s="3">
        <v>9.5081254516117042</v>
      </c>
      <c r="D822" s="2">
        <v>1359.2608828073135</v>
      </c>
      <c r="F822" s="33">
        <v>25.924938731368457</v>
      </c>
      <c r="G822" s="33">
        <v>2440.3932130945614</v>
      </c>
    </row>
    <row r="823" spans="3:7" x14ac:dyDescent="0.25">
      <c r="C823" s="3">
        <v>9.5405004531494342</v>
      </c>
      <c r="D823" s="2">
        <v>1362.1647591923829</v>
      </c>
      <c r="F823" s="33">
        <v>25.991126234512194</v>
      </c>
      <c r="G823" s="33">
        <v>2440.8400960320141</v>
      </c>
    </row>
    <row r="824" spans="3:7" x14ac:dyDescent="0.25">
      <c r="C824" s="3">
        <v>9.5706254545802949</v>
      </c>
      <c r="D824" s="2">
        <v>1364.6303797237342</v>
      </c>
      <c r="F824" s="33">
        <v>26.058126237694523</v>
      </c>
      <c r="G824" s="33">
        <v>2443.0331007173518</v>
      </c>
    </row>
    <row r="825" spans="3:7" x14ac:dyDescent="0.25">
      <c r="C825" s="3">
        <v>9.5984379559013178</v>
      </c>
      <c r="D825" s="2">
        <v>1367.504924024106</v>
      </c>
      <c r="F825" s="33">
        <v>26.124876240864978</v>
      </c>
      <c r="G825" s="33">
        <v>2444.0907811832149</v>
      </c>
    </row>
    <row r="826" spans="3:7" x14ac:dyDescent="0.25">
      <c r="C826" s="3">
        <v>9.6392504578398075</v>
      </c>
      <c r="D826" s="2">
        <v>1373.1108030348551</v>
      </c>
      <c r="F826" s="33">
        <v>26.192376244071056</v>
      </c>
      <c r="G826" s="33">
        <v>2445.7178491755622</v>
      </c>
    </row>
    <row r="827" spans="3:7" x14ac:dyDescent="0.25">
      <c r="C827" s="3">
        <v>9.6748129595289356</v>
      </c>
      <c r="D827" s="2">
        <v>1376.5530094449641</v>
      </c>
      <c r="F827" s="33">
        <v>26.260813747321663</v>
      </c>
      <c r="G827" s="33">
        <v>2446.8428208945552</v>
      </c>
    </row>
    <row r="828" spans="3:7" x14ac:dyDescent="0.25">
      <c r="C828" s="3">
        <v>9.7046254609449534</v>
      </c>
      <c r="D828" s="2">
        <v>1379.5379804171389</v>
      </c>
      <c r="F828" s="33">
        <v>26.328188750521804</v>
      </c>
      <c r="G828" s="33">
        <v>2448.2576626270311</v>
      </c>
    </row>
    <row r="829" spans="3:7" x14ac:dyDescent="0.25">
      <c r="C829" s="3">
        <v>9.7333129623075365</v>
      </c>
      <c r="D829" s="2">
        <v>1382.4729143036529</v>
      </c>
      <c r="F829" s="33">
        <v>26.391188753514143</v>
      </c>
      <c r="G829" s="33">
        <v>2450.1487193816574</v>
      </c>
    </row>
    <row r="830" spans="3:7" x14ac:dyDescent="0.25">
      <c r="C830" s="3">
        <v>9.7632504637294915</v>
      </c>
      <c r="D830" s="2">
        <v>1385.0524123403011</v>
      </c>
      <c r="F830" s="33">
        <v>26.457563756666787</v>
      </c>
      <c r="G830" s="33">
        <v>2450.9182552507846</v>
      </c>
    </row>
    <row r="831" spans="3:7" x14ac:dyDescent="0.25">
      <c r="C831" s="3">
        <v>9.8055004657362588</v>
      </c>
      <c r="D831" s="2">
        <v>1391.9074930758215</v>
      </c>
      <c r="F831" s="33">
        <v>26.524063759825367</v>
      </c>
      <c r="G831" s="33">
        <v>2453.3338386964751</v>
      </c>
    </row>
    <row r="832" spans="3:7" x14ac:dyDescent="0.25">
      <c r="C832" s="3">
        <v>9.8401879673838266</v>
      </c>
      <c r="D832" s="2">
        <v>1394.2057481827214</v>
      </c>
      <c r="F832" s="33">
        <v>26.592438763073005</v>
      </c>
      <c r="G832" s="33">
        <v>2454.130981233553</v>
      </c>
    </row>
    <row r="833" spans="3:7" x14ac:dyDescent="0.25">
      <c r="C833" s="3">
        <v>9.8707504688354675</v>
      </c>
      <c r="D833" s="2">
        <v>1396.799049553345</v>
      </c>
      <c r="F833" s="33">
        <v>26.659876266276115</v>
      </c>
      <c r="G833" s="33">
        <v>2455.5061383808497</v>
      </c>
    </row>
    <row r="834" spans="3:7" x14ac:dyDescent="0.25">
      <c r="C834" s="3">
        <v>9.9003129702396109</v>
      </c>
      <c r="D834" s="2">
        <v>1400.3827401367016</v>
      </c>
      <c r="F834" s="33">
        <v>26.727376269482193</v>
      </c>
      <c r="G834" s="33">
        <v>2455.5423721325351</v>
      </c>
    </row>
    <row r="835" spans="3:7" x14ac:dyDescent="0.25">
      <c r="C835" s="3">
        <v>9.9306254716793774</v>
      </c>
      <c r="D835" s="2">
        <v>1401.9528693764005</v>
      </c>
      <c r="F835" s="33">
        <v>26.794251272658585</v>
      </c>
      <c r="G835" s="33">
        <v>2456.2083829968469</v>
      </c>
    </row>
    <row r="836" spans="3:7" x14ac:dyDescent="0.25">
      <c r="C836" s="3">
        <v>9.960312973089458</v>
      </c>
      <c r="D836" s="2">
        <v>1405.2259849453112</v>
      </c>
      <c r="F836" s="33">
        <v>26.861938775873568</v>
      </c>
      <c r="G836" s="33">
        <v>2457.9217218265403</v>
      </c>
    </row>
    <row r="837" spans="3:7" x14ac:dyDescent="0.25">
      <c r="C837" s="3">
        <v>10.00543797523278</v>
      </c>
      <c r="D837" s="2">
        <v>1412.5883382044267</v>
      </c>
      <c r="F837" s="33">
        <v>26.926876278957934</v>
      </c>
      <c r="G837" s="33">
        <v>2459.0656731297495</v>
      </c>
    </row>
    <row r="838" spans="3:7" x14ac:dyDescent="0.25">
      <c r="C838" s="3">
        <v>10.039312976841757</v>
      </c>
      <c r="D838" s="2">
        <v>1412.338152776123</v>
      </c>
      <c r="F838" s="33">
        <v>26.992751282086829</v>
      </c>
      <c r="G838" s="33">
        <v>2460.9135944657028</v>
      </c>
    </row>
    <row r="839" spans="3:7" x14ac:dyDescent="0.25">
      <c r="C839" s="3">
        <v>10.072750478429953</v>
      </c>
      <c r="D839" s="2">
        <v>1414.8848678945797</v>
      </c>
      <c r="F839" s="33">
        <v>27.058626285215723</v>
      </c>
      <c r="G839" s="33">
        <v>2462.4388628699817</v>
      </c>
    </row>
    <row r="840" spans="3:7" x14ac:dyDescent="0.25">
      <c r="C840" s="3">
        <v>10.102750479854876</v>
      </c>
      <c r="D840" s="2">
        <v>1417.5506367685739</v>
      </c>
      <c r="F840" s="33">
        <v>27.126313788430707</v>
      </c>
      <c r="G840" s="33">
        <v>2464.329919624608</v>
      </c>
    </row>
    <row r="841" spans="3:7" x14ac:dyDescent="0.25">
      <c r="C841" s="3">
        <v>10.132812981282768</v>
      </c>
      <c r="D841" s="2">
        <v>1418.9275193326175</v>
      </c>
      <c r="F841" s="33">
        <v>27.194126291651628</v>
      </c>
      <c r="G841" s="33">
        <v>2463.2325545735657</v>
      </c>
    </row>
    <row r="842" spans="3:7" x14ac:dyDescent="0.25">
      <c r="C842" s="3">
        <v>10.162500482692849</v>
      </c>
      <c r="D842" s="2">
        <v>1422.1057369804475</v>
      </c>
      <c r="F842" s="33">
        <v>27.261813794866612</v>
      </c>
      <c r="G842" s="33">
        <v>2464.5266171337571</v>
      </c>
    </row>
    <row r="843" spans="3:7" x14ac:dyDescent="0.25">
      <c r="C843" s="3">
        <v>10.207375484824297</v>
      </c>
      <c r="D843" s="2">
        <v>1429.3473110672785</v>
      </c>
      <c r="F843" s="33">
        <v>27.328938798054878</v>
      </c>
      <c r="G843" s="33">
        <v>2465.1425909124082</v>
      </c>
    </row>
    <row r="844" spans="3:7" x14ac:dyDescent="0.25">
      <c r="C844" s="3">
        <v>10.238062986281875</v>
      </c>
      <c r="D844" s="2">
        <v>1430.1444536043564</v>
      </c>
      <c r="F844" s="33">
        <v>27.394563801171898</v>
      </c>
      <c r="G844" s="33">
        <v>2467.1837589240167</v>
      </c>
    </row>
    <row r="845" spans="3:7" x14ac:dyDescent="0.25">
      <c r="C845" s="3">
        <v>10.268062987706799</v>
      </c>
      <c r="D845" s="2">
        <v>1433.4745079259155</v>
      </c>
      <c r="F845" s="33">
        <v>27.459751304268138</v>
      </c>
      <c r="G845" s="33">
        <v>2468.3656693956582</v>
      </c>
    </row>
    <row r="846" spans="3:7" x14ac:dyDescent="0.25">
      <c r="C846" s="3">
        <v>10.301750489306869</v>
      </c>
      <c r="D846" s="2">
        <v>1436.002243460156</v>
      </c>
      <c r="F846" s="33">
        <v>27.524501307343598</v>
      </c>
      <c r="G846" s="33">
        <v>2469.827097380301</v>
      </c>
    </row>
    <row r="847" spans="3:7" x14ac:dyDescent="0.25">
      <c r="C847" s="3">
        <v>10.335062990889128</v>
      </c>
      <c r="D847" s="2">
        <v>1437.9554152176715</v>
      </c>
      <c r="F847" s="33">
        <v>27.592063810552645</v>
      </c>
      <c r="G847" s="33">
        <v>2471.3799724525306</v>
      </c>
    </row>
    <row r="848" spans="3:7" x14ac:dyDescent="0.25">
      <c r="C848" s="3">
        <v>10.36512549231702</v>
      </c>
      <c r="D848" s="2">
        <v>1441.19057161815</v>
      </c>
      <c r="F848" s="33">
        <v>27.659376313749817</v>
      </c>
      <c r="G848" s="33">
        <v>2470.9814011839917</v>
      </c>
    </row>
    <row r="849" spans="3:7" x14ac:dyDescent="0.25">
      <c r="C849" s="3">
        <v>10.395687993768661</v>
      </c>
      <c r="D849" s="2">
        <v>1443.5509417279391</v>
      </c>
      <c r="F849" s="33">
        <v>27.727063816964801</v>
      </c>
      <c r="G849" s="33">
        <v>2471.7457608028781</v>
      </c>
    </row>
    <row r="850" spans="3:7" x14ac:dyDescent="0.25">
      <c r="C850" s="3">
        <v>10.425625495190616</v>
      </c>
      <c r="D850" s="2">
        <v>1446.1804768502479</v>
      </c>
      <c r="F850" s="33">
        <v>27.794188820153067</v>
      </c>
      <c r="G850" s="33">
        <v>2472.9138679405442</v>
      </c>
    </row>
    <row r="851" spans="3:7" x14ac:dyDescent="0.25">
      <c r="C851" s="3">
        <v>10.455750496621476</v>
      </c>
      <c r="D851" s="2">
        <v>1449.3604199148249</v>
      </c>
      <c r="F851" s="33">
        <v>27.861626323356177</v>
      </c>
      <c r="G851" s="33">
        <v>2474.6272067702375</v>
      </c>
    </row>
    <row r="852" spans="3:7" x14ac:dyDescent="0.25">
      <c r="C852" s="3">
        <v>10.507000499055721</v>
      </c>
      <c r="D852" s="2">
        <v>1455.0646476801485</v>
      </c>
      <c r="F852" s="33">
        <v>27.927251326473197</v>
      </c>
      <c r="G852" s="33">
        <v>2476.316389765474</v>
      </c>
    </row>
    <row r="853" spans="3:7" x14ac:dyDescent="0.25">
      <c r="C853" s="3">
        <v>10.537313000495487</v>
      </c>
      <c r="D853" s="2">
        <v>1457.0816598573001</v>
      </c>
      <c r="F853" s="33">
        <v>27.992063829551626</v>
      </c>
      <c r="G853" s="33">
        <v>2477.6173539926531</v>
      </c>
    </row>
    <row r="854" spans="3:7" x14ac:dyDescent="0.25">
      <c r="C854" s="3">
        <v>10.56781300194416</v>
      </c>
      <c r="D854" s="2">
        <v>1460.0614545792341</v>
      </c>
      <c r="F854" s="33">
        <v>28.056751332624117</v>
      </c>
      <c r="G854" s="33">
        <v>2478.8147932150168</v>
      </c>
    </row>
    <row r="855" spans="3:7" x14ac:dyDescent="0.25">
      <c r="C855" s="3">
        <v>10.597813003369083</v>
      </c>
      <c r="D855" s="2">
        <v>1461.3261850547278</v>
      </c>
      <c r="F855" s="33">
        <v>28.124188835827226</v>
      </c>
      <c r="G855" s="33">
        <v>2480.0277611881029</v>
      </c>
    </row>
    <row r="856" spans="3:7" x14ac:dyDescent="0.25">
      <c r="C856" s="3">
        <v>10.631250504957279</v>
      </c>
      <c r="D856" s="2">
        <v>1464.8563877189299</v>
      </c>
      <c r="F856" s="33">
        <v>28.191626339030336</v>
      </c>
      <c r="G856" s="33">
        <v>2481.3977420851588</v>
      </c>
    </row>
    <row r="857" spans="3:7" x14ac:dyDescent="0.25">
      <c r="C857" s="3">
        <v>10.672375506910612</v>
      </c>
      <c r="D857" s="2">
        <v>1467.6481120154494</v>
      </c>
      <c r="F857" s="33">
        <v>28.259188842239382</v>
      </c>
      <c r="G857" s="33">
        <v>2483.0765725799138</v>
      </c>
    </row>
    <row r="858" spans="3:7" x14ac:dyDescent="0.25">
      <c r="C858" s="3">
        <v>10.703688008397876</v>
      </c>
      <c r="D858" s="2">
        <v>1470.0688717113808</v>
      </c>
      <c r="F858" s="33">
        <v>28.326376345430617</v>
      </c>
      <c r="G858" s="33">
        <v>2484.2067205491476</v>
      </c>
    </row>
    <row r="859" spans="3:7" x14ac:dyDescent="0.25">
      <c r="C859" s="3">
        <v>10.73900051007513</v>
      </c>
      <c r="D859" s="2">
        <v>1471.5320251127705</v>
      </c>
      <c r="F859" s="33">
        <v>28.393438848615915</v>
      </c>
      <c r="G859" s="33">
        <v>2485.5180372768082</v>
      </c>
    </row>
    <row r="860" spans="3:7" x14ac:dyDescent="0.25">
      <c r="C860" s="3">
        <v>10.768750511488179</v>
      </c>
      <c r="D860" s="2">
        <v>1473.595623542089</v>
      </c>
      <c r="F860" s="33">
        <v>28.459188851738872</v>
      </c>
      <c r="G860" s="33">
        <v>2486.3859219005099</v>
      </c>
    </row>
    <row r="861" spans="3:7" x14ac:dyDescent="0.25">
      <c r="C861" s="3">
        <v>10.800063012975443</v>
      </c>
      <c r="D861" s="2">
        <v>1474.7740831802366</v>
      </c>
      <c r="F861" s="33">
        <v>28.526126354918233</v>
      </c>
      <c r="G861" s="33">
        <v>2484.3930655578151</v>
      </c>
    </row>
    <row r="862" spans="3:7" x14ac:dyDescent="0.25">
      <c r="C862" s="3">
        <v>10.830063014400366</v>
      </c>
      <c r="D862" s="2">
        <v>1477.3639337173663</v>
      </c>
      <c r="F862" s="33">
        <v>28.591501358023379</v>
      </c>
      <c r="G862" s="33">
        <v>2485.4714510246413</v>
      </c>
    </row>
    <row r="863" spans="3:7" x14ac:dyDescent="0.25">
      <c r="C863" s="3">
        <v>10.872813016430882</v>
      </c>
      <c r="D863" s="2">
        <v>1483.8221686010947</v>
      </c>
      <c r="F863" s="33">
        <v>28.658376361199771</v>
      </c>
      <c r="G863" s="33">
        <v>2486.3928235674975</v>
      </c>
    </row>
    <row r="864" spans="3:7" x14ac:dyDescent="0.25">
      <c r="C864" s="3">
        <v>10.905063017962675</v>
      </c>
      <c r="D864" s="2">
        <v>1484.1223911150591</v>
      </c>
      <c r="F864" s="33">
        <v>28.726501364435535</v>
      </c>
      <c r="G864" s="33">
        <v>2487.5850865396205</v>
      </c>
    </row>
    <row r="865" spans="3:7" x14ac:dyDescent="0.25">
      <c r="C865" s="3">
        <v>10.935563019411347</v>
      </c>
      <c r="D865" s="2">
        <v>1486.6794587339973</v>
      </c>
      <c r="F865" s="33">
        <v>28.794501367665362</v>
      </c>
      <c r="G865" s="33">
        <v>2488.8480915983673</v>
      </c>
    </row>
    <row r="866" spans="3:7" x14ac:dyDescent="0.25">
      <c r="C866" s="3">
        <v>10.971000521094538</v>
      </c>
      <c r="D866" s="2">
        <v>1488.2219813057454</v>
      </c>
      <c r="F866" s="33">
        <v>28.861188870832848</v>
      </c>
      <c r="G866" s="33">
        <v>2490.9617271133466</v>
      </c>
    </row>
    <row r="867" spans="3:7" x14ac:dyDescent="0.25">
      <c r="C867" s="3">
        <v>11.001125522525399</v>
      </c>
      <c r="D867" s="2">
        <v>1489.9077134674881</v>
      </c>
      <c r="F867" s="33">
        <v>28.928563874032989</v>
      </c>
      <c r="G867" s="33">
        <v>2491.8830996562028</v>
      </c>
    </row>
    <row r="868" spans="3:7" x14ac:dyDescent="0.25">
      <c r="C868" s="3">
        <v>11.032625524021569</v>
      </c>
      <c r="D868" s="2">
        <v>1493.0721277813427</v>
      </c>
      <c r="F868" s="33">
        <v>28.995188877197506</v>
      </c>
      <c r="G868" s="33">
        <v>2493.4325238949386</v>
      </c>
    </row>
    <row r="869" spans="3:7" x14ac:dyDescent="0.25">
      <c r="C869" s="3">
        <v>11.063250525476178</v>
      </c>
      <c r="D869" s="2">
        <v>1494.4283053444233</v>
      </c>
      <c r="F869" s="33">
        <v>29.058813880219532</v>
      </c>
      <c r="G869" s="33">
        <v>2495.0751206380082</v>
      </c>
    </row>
    <row r="870" spans="3:7" x14ac:dyDescent="0.25">
      <c r="C870" s="3">
        <v>11.093500526912976</v>
      </c>
      <c r="D870" s="2">
        <v>1497.1820704725105</v>
      </c>
      <c r="F870" s="33">
        <v>29.124813883354363</v>
      </c>
      <c r="G870" s="33">
        <v>2496.5641552906018</v>
      </c>
    </row>
    <row r="871" spans="3:7" x14ac:dyDescent="0.25">
      <c r="C871" s="3">
        <v>11.13812552903255</v>
      </c>
      <c r="D871" s="2">
        <v>1502.5481165554374</v>
      </c>
      <c r="F871" s="33">
        <v>29.191188886507007</v>
      </c>
      <c r="G871" s="33">
        <v>2497.2957319912966</v>
      </c>
    </row>
    <row r="872" spans="3:7" x14ac:dyDescent="0.25">
      <c r="C872" s="3">
        <v>11.171938030638557</v>
      </c>
      <c r="D872" s="2">
        <v>1503.7697116122581</v>
      </c>
      <c r="F872" s="33">
        <v>29.258751389716053</v>
      </c>
      <c r="G872" s="33">
        <v>2498.7571599759394</v>
      </c>
    </row>
    <row r="873" spans="3:7" x14ac:dyDescent="0.25">
      <c r="C873" s="3">
        <v>11.20462553219113</v>
      </c>
      <c r="D873" s="2">
        <v>1505.9644417143427</v>
      </c>
      <c r="F873" s="33">
        <v>29.325688892895414</v>
      </c>
      <c r="G873" s="33">
        <v>2500.3600721338298</v>
      </c>
    </row>
    <row r="874" spans="3:7" x14ac:dyDescent="0.25">
      <c r="C874" s="3">
        <v>11.236063033684331</v>
      </c>
      <c r="D874" s="2">
        <v>1507.4759067846462</v>
      </c>
      <c r="F874" s="33">
        <v>29.393876396134146</v>
      </c>
      <c r="G874" s="33">
        <v>2501.6541346940212</v>
      </c>
    </row>
    <row r="875" spans="3:7" x14ac:dyDescent="0.25">
      <c r="C875" s="3">
        <v>11.26718803516269</v>
      </c>
      <c r="D875" s="2">
        <v>1509.7741618915461</v>
      </c>
      <c r="F875" s="33">
        <v>29.46025139928679</v>
      </c>
      <c r="G875" s="33">
        <v>2502.7791064130142</v>
      </c>
    </row>
    <row r="876" spans="3:7" x14ac:dyDescent="0.25">
      <c r="C876" s="3">
        <v>11.298688036658859</v>
      </c>
      <c r="D876" s="2">
        <v>1512.2363315894036</v>
      </c>
      <c r="F876" s="33">
        <v>29.526001402409747</v>
      </c>
      <c r="G876" s="33">
        <v>2500.5360646420158</v>
      </c>
    </row>
    <row r="877" spans="3:7" x14ac:dyDescent="0.25">
      <c r="C877" s="3">
        <v>11.333938038333145</v>
      </c>
      <c r="D877" s="2">
        <v>1513.9531212525908</v>
      </c>
      <c r="F877" s="33">
        <v>29.59018890545849</v>
      </c>
      <c r="G877" s="33">
        <v>2501.0295338316355</v>
      </c>
    </row>
    <row r="878" spans="3:7" x14ac:dyDescent="0.25">
      <c r="C878" s="3">
        <v>11.364063039764005</v>
      </c>
      <c r="D878" s="2">
        <v>1516.0495026001008</v>
      </c>
      <c r="F878" s="33">
        <v>29.657376408649725</v>
      </c>
      <c r="G878" s="33">
        <v>2502.1614072176162</v>
      </c>
    </row>
    <row r="879" spans="3:7" x14ac:dyDescent="0.25">
      <c r="C879" s="3">
        <v>11.393875541180023</v>
      </c>
      <c r="D879" s="2">
        <v>1518.4357539610937</v>
      </c>
      <c r="F879" s="33">
        <v>29.723751411802368</v>
      </c>
      <c r="G879" s="33">
        <v>2504.0610910559772</v>
      </c>
    </row>
    <row r="880" spans="3:7" x14ac:dyDescent="0.25">
      <c r="C880" s="3">
        <v>11.429000542848371</v>
      </c>
      <c r="D880" s="2">
        <v>1520.0472932027187</v>
      </c>
      <c r="F880" s="33">
        <v>29.791001414996572</v>
      </c>
      <c r="G880" s="33">
        <v>2505.1653577740071</v>
      </c>
    </row>
    <row r="881" spans="3:7" x14ac:dyDescent="0.25">
      <c r="C881" s="3">
        <v>11.460938044365321</v>
      </c>
      <c r="D881" s="2">
        <v>1522.4939341498539</v>
      </c>
      <c r="F881" s="33">
        <v>29.858813918217493</v>
      </c>
      <c r="G881" s="33">
        <v>2506.4594203341985</v>
      </c>
    </row>
    <row r="882" spans="3:7" x14ac:dyDescent="0.25">
      <c r="C882" s="3">
        <v>11.507625546582858</v>
      </c>
      <c r="D882" s="2">
        <v>1528.3879577573389</v>
      </c>
      <c r="F882" s="33">
        <v>29.926063921411696</v>
      </c>
      <c r="G882" s="33">
        <v>2508.1330745787127</v>
      </c>
    </row>
    <row r="883" spans="3:7" x14ac:dyDescent="0.25">
      <c r="C883" s="3">
        <v>11.538688048058248</v>
      </c>
      <c r="D883" s="2">
        <v>1529.0850261230953</v>
      </c>
      <c r="F883" s="33">
        <v>29.993438924611837</v>
      </c>
      <c r="G883" s="33">
        <v>2509.2011075450573</v>
      </c>
    </row>
    <row r="884" spans="3:7" x14ac:dyDescent="0.25">
      <c r="C884" s="3">
        <v>11.574750549771124</v>
      </c>
      <c r="D884" s="2">
        <v>1531.4557487333659</v>
      </c>
      <c r="F884" s="33">
        <v>30.05893892772292</v>
      </c>
      <c r="G884" s="33">
        <v>2510.5641867751256</v>
      </c>
    </row>
    <row r="885" spans="3:7" x14ac:dyDescent="0.25">
      <c r="C885" s="3">
        <v>11.604875551201985</v>
      </c>
      <c r="D885" s="2">
        <v>1532.5151546159759</v>
      </c>
      <c r="F885" s="33">
        <v>30.122438930739008</v>
      </c>
      <c r="G885" s="33">
        <v>2511.4855593179818</v>
      </c>
    </row>
    <row r="886" spans="3:7" x14ac:dyDescent="0.25">
      <c r="C886" s="3">
        <v>11.635125552638783</v>
      </c>
      <c r="D886" s="2">
        <v>1534.2181409451878</v>
      </c>
      <c r="F886" s="33">
        <v>30.190876433989615</v>
      </c>
      <c r="G886" s="33">
        <v>2513.3093248194782</v>
      </c>
    </row>
    <row r="887" spans="3:7" x14ac:dyDescent="0.25">
      <c r="C887" s="3">
        <v>11.664938054054801</v>
      </c>
      <c r="D887" s="2">
        <v>1536.0194760289742</v>
      </c>
      <c r="F887" s="33">
        <v>30.256813937121478</v>
      </c>
      <c r="G887" s="33">
        <v>2514.1478773584822</v>
      </c>
    </row>
    <row r="888" spans="3:7" x14ac:dyDescent="0.25">
      <c r="C888" s="3">
        <v>11.695625555512379</v>
      </c>
      <c r="D888" s="2">
        <v>1536.6682327258168</v>
      </c>
      <c r="F888" s="33">
        <v>30.324376440330525</v>
      </c>
      <c r="G888" s="33">
        <v>2516.028581612627</v>
      </c>
    </row>
    <row r="889" spans="3:7" x14ac:dyDescent="0.25">
      <c r="C889" s="3">
        <v>11.730438057165884</v>
      </c>
      <c r="D889" s="2">
        <v>1539.4841128567932</v>
      </c>
      <c r="F889" s="33">
        <v>30.391688943527697</v>
      </c>
      <c r="G889" s="33">
        <v>2517.4624029293191</v>
      </c>
    </row>
    <row r="890" spans="3:7" x14ac:dyDescent="0.25">
      <c r="C890" s="3">
        <v>11.763500558736268</v>
      </c>
      <c r="D890" s="2">
        <v>1540.9645204256522</v>
      </c>
      <c r="F890" s="33">
        <v>30.459063946727838</v>
      </c>
      <c r="G890" s="33">
        <v>2519.008376334561</v>
      </c>
    </row>
    <row r="891" spans="3:7" x14ac:dyDescent="0.25">
      <c r="C891" s="3">
        <v>11.793438060158223</v>
      </c>
      <c r="D891" s="2">
        <v>1542.7106421735371</v>
      </c>
      <c r="F891" s="33">
        <v>30.525563949886418</v>
      </c>
      <c r="G891" s="33">
        <v>2516.6393791410374</v>
      </c>
    </row>
    <row r="892" spans="3:7" x14ac:dyDescent="0.25">
      <c r="C892" s="3">
        <v>11.838875562316389</v>
      </c>
      <c r="D892" s="2">
        <v>1548.1681353440508</v>
      </c>
      <c r="F892" s="33">
        <v>30.59068895297969</v>
      </c>
      <c r="G892" s="33">
        <v>2516.6928670601919</v>
      </c>
    </row>
    <row r="893" spans="3:7" x14ac:dyDescent="0.25">
      <c r="C893" s="3">
        <v>11.873188063946145</v>
      </c>
      <c r="D893" s="2">
        <v>1548.7185432863189</v>
      </c>
      <c r="F893" s="33">
        <v>30.657313956144208</v>
      </c>
      <c r="G893" s="33">
        <v>2518.0076346213464</v>
      </c>
    </row>
    <row r="894" spans="3:7" x14ac:dyDescent="0.25">
      <c r="C894" s="3">
        <v>11.905938065501687</v>
      </c>
      <c r="D894" s="2">
        <v>1550.5060750361299</v>
      </c>
      <c r="F894" s="33">
        <v>30.723063959267165</v>
      </c>
      <c r="G894" s="33">
        <v>2519.0894709216664</v>
      </c>
    </row>
    <row r="895" spans="3:7" x14ac:dyDescent="0.25">
      <c r="C895" s="3">
        <v>11.936438066950359</v>
      </c>
      <c r="D895" s="2">
        <v>1551.3929392440477</v>
      </c>
      <c r="F895" s="33">
        <v>30.789751462434651</v>
      </c>
      <c r="G895" s="33">
        <v>2521.0236630949657</v>
      </c>
    </row>
    <row r="896" spans="3:7" x14ac:dyDescent="0.25">
      <c r="C896" s="3">
        <v>11.972188068648393</v>
      </c>
      <c r="D896" s="2">
        <v>1553.0700443220558</v>
      </c>
      <c r="F896" s="33">
        <v>30.857876465670415</v>
      </c>
      <c r="G896" s="33">
        <v>2522.0847943943227</v>
      </c>
    </row>
    <row r="897" spans="3:7" x14ac:dyDescent="0.25">
      <c r="C897" s="3">
        <v>11.997563069853641</v>
      </c>
      <c r="D897" s="2">
        <v>1554.6194685607916</v>
      </c>
      <c r="F897" s="33">
        <v>30.925376468876493</v>
      </c>
      <c r="G897" s="33">
        <v>2523.4202669564402</v>
      </c>
    </row>
    <row r="898" spans="3:7" x14ac:dyDescent="0.25">
      <c r="C898" s="3">
        <v>12.032938071533863</v>
      </c>
      <c r="D898" s="2">
        <v>1555.7151081950869</v>
      </c>
      <c r="F898" s="33">
        <v>30.992813972079603</v>
      </c>
      <c r="G898" s="33">
        <v>2524.9351828602375</v>
      </c>
    </row>
    <row r="899" spans="3:7" x14ac:dyDescent="0.25">
      <c r="C899" s="3">
        <v>12.06368807299441</v>
      </c>
      <c r="D899" s="2">
        <v>1557.8356453770539</v>
      </c>
      <c r="F899" s="33">
        <v>31.059501475247089</v>
      </c>
      <c r="G899" s="33">
        <v>2526.8745512837777</v>
      </c>
    </row>
    <row r="900" spans="3:7" x14ac:dyDescent="0.25">
      <c r="C900" s="3">
        <v>12.107875575093203</v>
      </c>
      <c r="D900" s="2">
        <v>1559.6835667130072</v>
      </c>
      <c r="F900" s="33">
        <v>31.12775147848879</v>
      </c>
      <c r="G900" s="33">
        <v>2528.2928438497474</v>
      </c>
    </row>
    <row r="901" spans="3:7" x14ac:dyDescent="0.25">
      <c r="C901" s="3">
        <v>12.13818807653297</v>
      </c>
      <c r="D901" s="2">
        <v>1563.4518768882845</v>
      </c>
      <c r="F901" s="33">
        <v>31.190313981460349</v>
      </c>
      <c r="G901" s="33">
        <v>2529.186609724653</v>
      </c>
    </row>
    <row r="902" spans="3:7" x14ac:dyDescent="0.25">
      <c r="C902" s="3">
        <v>12.172438078159757</v>
      </c>
      <c r="D902" s="2">
        <v>1565.3843436448369</v>
      </c>
      <c r="F902" s="33">
        <v>31.254938984529872</v>
      </c>
      <c r="G902" s="33">
        <v>2508.457452927134</v>
      </c>
    </row>
    <row r="903" spans="3:7" x14ac:dyDescent="0.25">
      <c r="C903" s="3">
        <v>12.206563079780608</v>
      </c>
      <c r="D903" s="2">
        <v>1566.3471261896193</v>
      </c>
      <c r="F903" s="33">
        <v>31.32287648775673</v>
      </c>
      <c r="G903" s="33">
        <v>2531.6677590067266</v>
      </c>
    </row>
    <row r="904" spans="3:7" x14ac:dyDescent="0.25">
      <c r="C904" s="3">
        <v>12.236375581196626</v>
      </c>
      <c r="D904" s="2">
        <v>1567.9759195987135</v>
      </c>
      <c r="F904" s="33">
        <v>31.389751490933122</v>
      </c>
      <c r="G904" s="33">
        <v>2532.8790015630657</v>
      </c>
    </row>
    <row r="905" spans="3:7" x14ac:dyDescent="0.25">
      <c r="C905" s="3">
        <v>12.271500582864974</v>
      </c>
      <c r="D905" s="2">
        <v>1569.8514476026176</v>
      </c>
      <c r="F905" s="33">
        <v>31.457563994154043</v>
      </c>
      <c r="G905" s="33">
        <v>2533.8831941097742</v>
      </c>
    </row>
    <row r="906" spans="3:7" x14ac:dyDescent="0.25">
      <c r="C906" s="3">
        <v>12.303563084387861</v>
      </c>
      <c r="D906" s="2">
        <v>1570.6900001416216</v>
      </c>
      <c r="F906" s="33">
        <v>31.525376497374964</v>
      </c>
      <c r="G906" s="33">
        <v>2534.1609862060286</v>
      </c>
    </row>
    <row r="907" spans="3:7" x14ac:dyDescent="0.25">
      <c r="C907" s="3">
        <v>12.336250585940434</v>
      </c>
      <c r="D907" s="2">
        <v>1572.8950827441877</v>
      </c>
      <c r="F907" s="33">
        <v>31.592251500551356</v>
      </c>
      <c r="G907" s="33">
        <v>2532.8099848931888</v>
      </c>
    </row>
    <row r="908" spans="3:7" x14ac:dyDescent="0.25">
      <c r="C908" s="3">
        <v>12.369938087540504</v>
      </c>
      <c r="D908" s="2">
        <v>1573.7474386171671</v>
      </c>
      <c r="F908" s="33">
        <v>31.660126503775246</v>
      </c>
      <c r="G908" s="33">
        <v>2533.4984261752106</v>
      </c>
    </row>
    <row r="909" spans="3:7" x14ac:dyDescent="0.25">
      <c r="C909" s="3">
        <v>12.401563089042611</v>
      </c>
      <c r="D909" s="2">
        <v>1575.779979545041</v>
      </c>
      <c r="F909" s="33">
        <v>31.726126506910077</v>
      </c>
      <c r="G909" s="33">
        <v>2534.3438803812023</v>
      </c>
    </row>
    <row r="910" spans="3:7" x14ac:dyDescent="0.25">
      <c r="C910" s="3">
        <v>12.431688090473472</v>
      </c>
      <c r="D910" s="2">
        <v>1577.6486058819573</v>
      </c>
      <c r="F910" s="33">
        <v>31.789564009923197</v>
      </c>
      <c r="G910" s="33">
        <v>2536.293601305224</v>
      </c>
    </row>
    <row r="911" spans="3:7" x14ac:dyDescent="0.25">
      <c r="C911" s="3">
        <v>12.468750592233846</v>
      </c>
      <c r="D911" s="2">
        <v>1578.2542271601269</v>
      </c>
      <c r="F911" s="33">
        <v>31.856564013105526</v>
      </c>
      <c r="G911" s="33">
        <v>2537.6756601195084</v>
      </c>
    </row>
    <row r="912" spans="3:7" x14ac:dyDescent="0.25">
      <c r="C912" s="3">
        <v>12.49475059346878</v>
      </c>
      <c r="D912" s="2">
        <v>1580.1556364152348</v>
      </c>
      <c r="F912" s="33">
        <v>31.924564016335353</v>
      </c>
      <c r="G912" s="33">
        <v>2538.9093330935575</v>
      </c>
    </row>
    <row r="913" spans="3:7" x14ac:dyDescent="0.25">
      <c r="C913" s="3">
        <v>12.528688095080724</v>
      </c>
      <c r="D913" s="2">
        <v>1581.0062668714672</v>
      </c>
      <c r="F913" s="33">
        <v>31.991876519532525</v>
      </c>
      <c r="G913" s="33">
        <v>2540.7572544295108</v>
      </c>
    </row>
    <row r="914" spans="3:7" x14ac:dyDescent="0.25">
      <c r="C914" s="3">
        <v>12.559313096535334</v>
      </c>
      <c r="D914" s="2">
        <v>1582.8179544557352</v>
      </c>
      <c r="F914" s="33">
        <v>32.059189022729697</v>
      </c>
      <c r="G914" s="33">
        <v>2541.3404452899704</v>
      </c>
    </row>
    <row r="915" spans="3:7" x14ac:dyDescent="0.25">
      <c r="C915" s="3">
        <v>12.609438098916144</v>
      </c>
      <c r="D915" s="2">
        <v>1587.700883849524</v>
      </c>
      <c r="F915" s="33">
        <v>32.125501525879372</v>
      </c>
      <c r="G915" s="33">
        <v>2542.9795911995461</v>
      </c>
    </row>
    <row r="916" spans="3:7" x14ac:dyDescent="0.25">
      <c r="C916" s="3">
        <v>12.641750600450905</v>
      </c>
      <c r="D916" s="2">
        <v>1587.9027576089138</v>
      </c>
      <c r="F916" s="33">
        <v>32.190001528942958</v>
      </c>
      <c r="G916" s="33">
        <v>2543.954451661557</v>
      </c>
    </row>
    <row r="917" spans="3:7" x14ac:dyDescent="0.25">
      <c r="C917" s="3">
        <v>12.672500601911452</v>
      </c>
      <c r="D917" s="2">
        <v>1589.0035734934499</v>
      </c>
      <c r="F917" s="33">
        <v>32.256439032098569</v>
      </c>
      <c r="G917" s="33">
        <v>2546.2561576019507</v>
      </c>
    </row>
    <row r="918" spans="3:7" x14ac:dyDescent="0.25">
      <c r="C918" s="3">
        <v>12.70275060334825</v>
      </c>
      <c r="D918" s="2">
        <v>1589.0674139130861</v>
      </c>
      <c r="F918" s="33">
        <v>32.321501535188872</v>
      </c>
      <c r="G918" s="33">
        <v>2546.4545805278467</v>
      </c>
    </row>
    <row r="919" spans="3:7" x14ac:dyDescent="0.25">
      <c r="C919" s="3">
        <v>12.736750604963163</v>
      </c>
      <c r="D919" s="2">
        <v>1590.6599735704949</v>
      </c>
      <c r="F919" s="33">
        <v>32.388751538383076</v>
      </c>
      <c r="G919" s="33">
        <v>2548.4888468724675</v>
      </c>
    </row>
    <row r="920" spans="3:7" x14ac:dyDescent="0.25">
      <c r="C920" s="3">
        <v>12.766750606388086</v>
      </c>
      <c r="D920" s="2">
        <v>1592.269787395373</v>
      </c>
      <c r="F920" s="33">
        <v>32.456376541595091</v>
      </c>
      <c r="G920" s="33">
        <v>2549.7604790149489</v>
      </c>
    </row>
    <row r="921" spans="3:7" x14ac:dyDescent="0.25">
      <c r="C921" s="3">
        <v>12.799250607931754</v>
      </c>
      <c r="D921" s="2">
        <v>1593.0721061826916</v>
      </c>
      <c r="F921" s="33">
        <v>32.524064044810075</v>
      </c>
      <c r="G921" s="33">
        <v>2550.6559703066014</v>
      </c>
    </row>
    <row r="922" spans="3:7" x14ac:dyDescent="0.25">
      <c r="C922" s="3">
        <v>12.829375609362614</v>
      </c>
      <c r="D922" s="2">
        <v>1594.9303800191265</v>
      </c>
      <c r="F922" s="33">
        <v>32.591564048016153</v>
      </c>
      <c r="G922" s="33">
        <v>2547.19823514577</v>
      </c>
    </row>
    <row r="923" spans="3:7" x14ac:dyDescent="0.25">
      <c r="C923" s="3">
        <v>12.861750610900344</v>
      </c>
      <c r="D923" s="2">
        <v>1596.4780788411153</v>
      </c>
      <c r="F923" s="33">
        <v>32.657251551136142</v>
      </c>
      <c r="G923" s="33">
        <v>2548.6596631304128</v>
      </c>
    </row>
    <row r="924" spans="3:7" x14ac:dyDescent="0.25">
      <c r="C924" s="3">
        <v>12.897000612574629</v>
      </c>
      <c r="D924" s="2">
        <v>1597.6254809778184</v>
      </c>
      <c r="F924" s="33">
        <v>32.722689054244256</v>
      </c>
      <c r="G924" s="33">
        <v>2550.1435215327656</v>
      </c>
    </row>
    <row r="925" spans="3:7" x14ac:dyDescent="0.25">
      <c r="C925" s="3">
        <v>12.927938114044082</v>
      </c>
      <c r="D925" s="2">
        <v>1599.6097102367785</v>
      </c>
      <c r="F925" s="33">
        <v>32.787064057301905</v>
      </c>
      <c r="G925" s="33">
        <v>2551.8102741102921</v>
      </c>
    </row>
    <row r="926" spans="3:7" x14ac:dyDescent="0.25">
      <c r="C926" s="3">
        <v>12.964438115777739</v>
      </c>
      <c r="D926" s="2">
        <v>1600.5535131973447</v>
      </c>
      <c r="F926" s="33">
        <v>32.853626560463454</v>
      </c>
      <c r="G926" s="33">
        <v>2552.7730566550745</v>
      </c>
    </row>
    <row r="927" spans="3:7" x14ac:dyDescent="0.25">
      <c r="C927" s="3">
        <v>13.007188117808255</v>
      </c>
      <c r="D927" s="2">
        <v>1604.3477046238258</v>
      </c>
      <c r="F927" s="33">
        <v>32.92162656369328</v>
      </c>
      <c r="G927" s="33">
        <v>2553.57710085914</v>
      </c>
    </row>
    <row r="928" spans="3:7" x14ac:dyDescent="0.25">
      <c r="C928" s="3">
        <v>13.040188119375671</v>
      </c>
      <c r="D928" s="2">
        <v>1605.9281863640063</v>
      </c>
      <c r="F928" s="33">
        <v>32.989314066908264</v>
      </c>
      <c r="G928" s="33">
        <v>2555.1765621835366</v>
      </c>
    </row>
    <row r="929" spans="3:7" x14ac:dyDescent="0.25">
      <c r="C929" s="3">
        <v>13.071000620839186</v>
      </c>
      <c r="D929" s="2">
        <v>1606.3060526315821</v>
      </c>
      <c r="F929" s="33">
        <v>33.057001570123248</v>
      </c>
      <c r="G929" s="33">
        <v>2555.4388255290687</v>
      </c>
    </row>
    <row r="930" spans="3:7" x14ac:dyDescent="0.25">
      <c r="C930" s="3">
        <v>13.107563122575812</v>
      </c>
      <c r="D930" s="2">
        <v>1607.5863118577981</v>
      </c>
      <c r="F930" s="33">
        <v>33.123939073302608</v>
      </c>
      <c r="G930" s="33">
        <v>2557.6335556311533</v>
      </c>
    </row>
    <row r="931" spans="3:7" x14ac:dyDescent="0.25">
      <c r="C931" s="3">
        <v>13.13868812405417</v>
      </c>
      <c r="D931" s="2">
        <v>1608.2971835575299</v>
      </c>
      <c r="F931" s="33">
        <v>33.191689076520561</v>
      </c>
      <c r="G931" s="33">
        <v>2558.8189169362886</v>
      </c>
    </row>
    <row r="932" spans="3:7" x14ac:dyDescent="0.25">
      <c r="C932" s="3">
        <v>13.173125625689863</v>
      </c>
      <c r="D932" s="2">
        <v>1609.5343073650729</v>
      </c>
      <c r="F932" s="33">
        <v>33.254376579498057</v>
      </c>
      <c r="G932" s="33">
        <v>2560.4201036774321</v>
      </c>
    </row>
    <row r="933" spans="3:7" x14ac:dyDescent="0.25">
      <c r="C933" s="3">
        <v>13.20518812721275</v>
      </c>
      <c r="D933" s="2">
        <v>1611.2079616095871</v>
      </c>
      <c r="F933" s="33">
        <v>33.321001582662575</v>
      </c>
      <c r="G933" s="33">
        <v>2562.0696020874893</v>
      </c>
    </row>
    <row r="934" spans="3:7" x14ac:dyDescent="0.25">
      <c r="C934" s="3">
        <v>13.235563128655485</v>
      </c>
      <c r="D934" s="2">
        <v>1611.6272378790891</v>
      </c>
      <c r="F934" s="33">
        <v>33.387626585827093</v>
      </c>
      <c r="G934" s="33">
        <v>2563.1203808863647</v>
      </c>
    </row>
    <row r="935" spans="3:7" x14ac:dyDescent="0.25">
      <c r="C935" s="3">
        <v>13.267125630154624</v>
      </c>
      <c r="D935" s="2">
        <v>1613.1628587838495</v>
      </c>
      <c r="F935" s="33">
        <v>33.454564089006453</v>
      </c>
      <c r="G935" s="33">
        <v>2564.2557051058393</v>
      </c>
    </row>
    <row r="936" spans="3:7" x14ac:dyDescent="0.25">
      <c r="C936" s="3">
        <v>13.301125631769537</v>
      </c>
      <c r="D936" s="2">
        <v>1614.2826542526018</v>
      </c>
      <c r="F936" s="33">
        <v>33.522376592227374</v>
      </c>
      <c r="G936" s="33">
        <v>2565.3720497410977</v>
      </c>
    </row>
    <row r="937" spans="3:7" x14ac:dyDescent="0.25">
      <c r="C937" s="3">
        <v>13.333750633319141</v>
      </c>
      <c r="D937" s="2">
        <v>1616.1461043392774</v>
      </c>
      <c r="F937" s="33">
        <v>33.589689095424546</v>
      </c>
      <c r="G937" s="33">
        <v>2562.5734237775905</v>
      </c>
    </row>
    <row r="938" spans="3:7" x14ac:dyDescent="0.25">
      <c r="C938" s="3">
        <v>13.369500635017175</v>
      </c>
      <c r="D938" s="2">
        <v>1617.85426691873</v>
      </c>
      <c r="F938" s="33">
        <v>33.658064098672185</v>
      </c>
      <c r="G938" s="33">
        <v>2563.4206034003291</v>
      </c>
    </row>
    <row r="939" spans="3:7" x14ac:dyDescent="0.25">
      <c r="C939" s="3">
        <v>13.40300063660834</v>
      </c>
      <c r="D939" s="2">
        <v>1618.9395540525438</v>
      </c>
      <c r="F939" s="33">
        <v>33.723189101765456</v>
      </c>
      <c r="G939" s="33">
        <v>2564.7198422107613</v>
      </c>
    </row>
    <row r="940" spans="3:7" x14ac:dyDescent="0.25">
      <c r="C940" s="3">
        <v>13.436375638193567</v>
      </c>
      <c r="D940" s="2">
        <v>1619.8799061796162</v>
      </c>
      <c r="F940" s="33">
        <v>33.788564104870602</v>
      </c>
      <c r="G940" s="33">
        <v>2566.9404535640497</v>
      </c>
    </row>
    <row r="941" spans="3:7" x14ac:dyDescent="0.25">
      <c r="C941" s="3">
        <v>13.466688139633334</v>
      </c>
      <c r="D941" s="2">
        <v>1620.7081062181387</v>
      </c>
      <c r="F941" s="33">
        <v>33.854251607990591</v>
      </c>
      <c r="G941" s="33">
        <v>2567.3718077507801</v>
      </c>
    </row>
    <row r="942" spans="3:7" x14ac:dyDescent="0.25">
      <c r="C942" s="3">
        <v>13.498250641132472</v>
      </c>
      <c r="D942" s="2">
        <v>1621.2412599929376</v>
      </c>
      <c r="F942" s="33">
        <v>33.920876611155109</v>
      </c>
      <c r="G942" s="33">
        <v>2569.0316586613189</v>
      </c>
    </row>
    <row r="943" spans="3:7" x14ac:dyDescent="0.25">
      <c r="C943" s="3">
        <v>13.52850064256927</v>
      </c>
      <c r="D943" s="2">
        <v>1622.8631517350441</v>
      </c>
      <c r="F943" s="33">
        <v>33.988001614343375</v>
      </c>
      <c r="G943" s="33">
        <v>2570.0945153774228</v>
      </c>
    </row>
    <row r="944" spans="3:7" x14ac:dyDescent="0.25">
      <c r="C944" s="3">
        <v>13.558625644000131</v>
      </c>
      <c r="D944" s="2">
        <v>1623.6844501065789</v>
      </c>
      <c r="F944" s="33">
        <v>34.055501617549453</v>
      </c>
      <c r="G944" s="33">
        <v>2571.7750712889247</v>
      </c>
    </row>
    <row r="945" spans="3:7" x14ac:dyDescent="0.25">
      <c r="C945" s="3">
        <v>13.591500645561609</v>
      </c>
      <c r="D945" s="2">
        <v>1625.3788093520561</v>
      </c>
      <c r="F945" s="33">
        <v>34.122814120746625</v>
      </c>
      <c r="G945" s="33">
        <v>2572.96043259406</v>
      </c>
    </row>
    <row r="946" spans="3:7" x14ac:dyDescent="0.25">
      <c r="C946" s="3">
        <v>13.63362564756244</v>
      </c>
      <c r="D946" s="2">
        <v>1629.4887520432239</v>
      </c>
      <c r="F946" s="33">
        <v>34.188876623884425</v>
      </c>
      <c r="G946" s="33">
        <v>2574.3528439088259</v>
      </c>
    </row>
    <row r="947" spans="3:7" x14ac:dyDescent="0.25">
      <c r="C947" s="3">
        <v>13.67087564933172</v>
      </c>
      <c r="D947" s="2">
        <v>1629.5646703800885</v>
      </c>
      <c r="F947" s="33">
        <v>34.255564127051912</v>
      </c>
      <c r="G947" s="33">
        <v>2575.5502831311896</v>
      </c>
    </row>
    <row r="948" spans="3:7" x14ac:dyDescent="0.25">
      <c r="C948" s="3">
        <v>13.700688150747737</v>
      </c>
      <c r="D948" s="2">
        <v>1630.5947441780008</v>
      </c>
      <c r="F948" s="33">
        <v>34.319439130085811</v>
      </c>
      <c r="G948" s="33">
        <v>2576.7770544382511</v>
      </c>
    </row>
    <row r="949" spans="3:7" x14ac:dyDescent="0.25">
      <c r="C949" s="3">
        <v>13.731375652205315</v>
      </c>
      <c r="D949" s="2">
        <v>1630.8587329402799</v>
      </c>
      <c r="F949" s="33">
        <v>34.385689133232518</v>
      </c>
      <c r="G949" s="33">
        <v>2578.1660149195231</v>
      </c>
    </row>
    <row r="950" spans="3:7" x14ac:dyDescent="0.25">
      <c r="C950" s="3">
        <v>13.765250653814292</v>
      </c>
      <c r="D950" s="2">
        <v>1631.5126658873633</v>
      </c>
      <c r="F950" s="33">
        <v>34.453564136456407</v>
      </c>
      <c r="G950" s="33">
        <v>2579.1063670465956</v>
      </c>
    </row>
    <row r="951" spans="3:7" x14ac:dyDescent="0.25">
      <c r="C951" s="3">
        <v>13.794563155206561</v>
      </c>
      <c r="D951" s="2">
        <v>1632.8947247016476</v>
      </c>
      <c r="F951" s="33">
        <v>34.520689139644674</v>
      </c>
      <c r="G951" s="33">
        <v>2578.8596324517857</v>
      </c>
    </row>
    <row r="952" spans="3:7" x14ac:dyDescent="0.25">
      <c r="C952" s="3">
        <v>13.828000656794757</v>
      </c>
      <c r="D952" s="2">
        <v>1633.3968209750019</v>
      </c>
      <c r="F952" s="33">
        <v>34.588876642883406</v>
      </c>
      <c r="G952" s="33">
        <v>2577.684623647132</v>
      </c>
    </row>
    <row r="953" spans="3:7" x14ac:dyDescent="0.25">
      <c r="C953" s="3">
        <v>13.858188158228586</v>
      </c>
      <c r="D953" s="2">
        <v>1634.6701785342302</v>
      </c>
      <c r="F953" s="33">
        <v>34.656251646083547</v>
      </c>
      <c r="G953" s="33">
        <v>2578.5473320205929</v>
      </c>
    </row>
    <row r="954" spans="3:7" x14ac:dyDescent="0.25">
      <c r="C954" s="3">
        <v>13.906375660517369</v>
      </c>
      <c r="D954" s="2">
        <v>1640.1846104573924</v>
      </c>
      <c r="F954" s="33">
        <v>34.721876649200567</v>
      </c>
      <c r="G954" s="33">
        <v>2579.5687787347706</v>
      </c>
    </row>
    <row r="955" spans="3:7" x14ac:dyDescent="0.25">
      <c r="C955" s="3">
        <v>13.939938162111503</v>
      </c>
      <c r="D955" s="2">
        <v>1639.9016421108972</v>
      </c>
      <c r="F955" s="33">
        <v>34.786376652264153</v>
      </c>
      <c r="G955" s="33">
        <v>2581.5064217415638</v>
      </c>
    </row>
    <row r="956" spans="3:7" x14ac:dyDescent="0.25">
      <c r="C956" s="3">
        <v>13.973938163726416</v>
      </c>
      <c r="D956" s="2">
        <v>1641.2284875892801</v>
      </c>
      <c r="F956" s="33">
        <v>34.853376655446482</v>
      </c>
      <c r="G956" s="33">
        <v>2582.0671821843134</v>
      </c>
    </row>
    <row r="957" spans="3:7" x14ac:dyDescent="0.25">
      <c r="C957" s="3">
        <v>14.008000665344298</v>
      </c>
      <c r="D957" s="2">
        <v>1641.2819755084347</v>
      </c>
      <c r="F957" s="33">
        <v>34.919126658569439</v>
      </c>
      <c r="G957" s="33">
        <v>2583.400929329684</v>
      </c>
    </row>
    <row r="958" spans="3:7" x14ac:dyDescent="0.25">
      <c r="C958" s="3">
        <v>14.03762566675141</v>
      </c>
      <c r="D958" s="2">
        <v>1641.7271330291405</v>
      </c>
      <c r="F958" s="33">
        <v>34.986626661775517</v>
      </c>
      <c r="G958" s="33">
        <v>2584.7346764750546</v>
      </c>
    </row>
    <row r="959" spans="3:7" x14ac:dyDescent="0.25">
      <c r="C959" s="3">
        <v>14.067625668176333</v>
      </c>
      <c r="D959" s="2">
        <v>1642.622624320793</v>
      </c>
      <c r="F959" s="33">
        <v>35.053814164966752</v>
      </c>
      <c r="G959" s="33">
        <v>2586.227161961142</v>
      </c>
    </row>
    <row r="960" spans="3:7" x14ac:dyDescent="0.25">
      <c r="C960" s="3">
        <v>14.102313169823901</v>
      </c>
      <c r="D960" s="2">
        <v>1643.4352956085932</v>
      </c>
      <c r="F960" s="33">
        <v>35.121376668175799</v>
      </c>
      <c r="G960" s="33">
        <v>2587.4418553509749</v>
      </c>
    </row>
    <row r="961" spans="3:7" x14ac:dyDescent="0.25">
      <c r="C961" s="3">
        <v>14.135250671388349</v>
      </c>
      <c r="D961" s="2">
        <v>1644.807001922396</v>
      </c>
      <c r="F961" s="33">
        <v>35.188189171349222</v>
      </c>
      <c r="G961" s="33">
        <v>2588.742819578154</v>
      </c>
    </row>
    <row r="962" spans="3:7" x14ac:dyDescent="0.25">
      <c r="C962" s="3">
        <v>14.168125672949827</v>
      </c>
      <c r="D962" s="2">
        <v>1645.7111202977831</v>
      </c>
      <c r="F962" s="33">
        <v>35.255126674528583</v>
      </c>
      <c r="G962" s="33">
        <v>2590.4130229891744</v>
      </c>
    </row>
    <row r="963" spans="3:7" x14ac:dyDescent="0.25">
      <c r="C963" s="3">
        <v>14.203375674624112</v>
      </c>
      <c r="D963" s="2">
        <v>1646.7291161784669</v>
      </c>
      <c r="F963" s="33">
        <v>35.319501677586231</v>
      </c>
      <c r="G963" s="33">
        <v>2591.3050634473329</v>
      </c>
    </row>
    <row r="964" spans="3:7" x14ac:dyDescent="0.25">
      <c r="C964" s="3">
        <v>14.237125676227151</v>
      </c>
      <c r="D964" s="2">
        <v>1648.6771116857417</v>
      </c>
      <c r="F964" s="33">
        <v>35.387626680821995</v>
      </c>
      <c r="G964" s="33">
        <v>2592.6992001788458</v>
      </c>
    </row>
    <row r="965" spans="3:7" x14ac:dyDescent="0.25">
      <c r="C965" s="3">
        <v>14.270188177797536</v>
      </c>
      <c r="D965" s="2">
        <v>1649.3793563017389</v>
      </c>
      <c r="F965" s="33">
        <v>35.452564183906361</v>
      </c>
      <c r="G965" s="33">
        <v>2593.2651368718361</v>
      </c>
    </row>
    <row r="966" spans="3:7" x14ac:dyDescent="0.25">
      <c r="C966" s="3">
        <v>14.301688179293706</v>
      </c>
      <c r="D966" s="2">
        <v>1650.7338084480725</v>
      </c>
      <c r="F966" s="33">
        <v>35.520314187124313</v>
      </c>
      <c r="G966" s="33">
        <v>2592.1953784887446</v>
      </c>
    </row>
    <row r="967" spans="3:7" x14ac:dyDescent="0.25">
      <c r="C967" s="3">
        <v>14.337563180997677</v>
      </c>
      <c r="D967" s="2">
        <v>1650.8304317859001</v>
      </c>
      <c r="F967" s="33">
        <v>35.588564190366014</v>
      </c>
      <c r="G967" s="33">
        <v>2591.9917793126078</v>
      </c>
    </row>
    <row r="968" spans="3:7" x14ac:dyDescent="0.25">
      <c r="C968" s="3">
        <v>14.368125682449318</v>
      </c>
      <c r="D968" s="2">
        <v>1651.7863126636948</v>
      </c>
      <c r="F968" s="33">
        <v>35.655564193548344</v>
      </c>
      <c r="G968" s="33">
        <v>2592.7440610142658</v>
      </c>
    </row>
    <row r="969" spans="3:7" x14ac:dyDescent="0.25">
      <c r="C969" s="3">
        <v>14.398000683868304</v>
      </c>
      <c r="D969" s="2">
        <v>1652.5454960323405</v>
      </c>
      <c r="F969" s="33">
        <v>35.723001696751453</v>
      </c>
      <c r="G969" s="33">
        <v>2594.481555678416</v>
      </c>
    </row>
    <row r="970" spans="3:7" x14ac:dyDescent="0.25">
      <c r="C970" s="3">
        <v>14.430063185391191</v>
      </c>
      <c r="D970" s="2">
        <v>1653.1269614760531</v>
      </c>
      <c r="F970" s="33">
        <v>35.788689199871442</v>
      </c>
      <c r="G970" s="33">
        <v>2595.7273065696936</v>
      </c>
    </row>
    <row r="971" spans="3:7" x14ac:dyDescent="0.25">
      <c r="C971" s="3">
        <v>14.461875686902204</v>
      </c>
      <c r="D971" s="2">
        <v>1654.3278515319107</v>
      </c>
      <c r="F971" s="33">
        <v>35.853876702967682</v>
      </c>
      <c r="G971" s="33">
        <v>2596.6072691106237</v>
      </c>
    </row>
    <row r="972" spans="3:7" x14ac:dyDescent="0.25">
      <c r="C972" s="3">
        <v>14.494938188472588</v>
      </c>
      <c r="D972" s="2">
        <v>1654.940374477068</v>
      </c>
      <c r="F972" s="33">
        <v>35.918564206040173</v>
      </c>
      <c r="G972" s="33">
        <v>2598.0341887603281</v>
      </c>
    </row>
    <row r="973" spans="3:7" x14ac:dyDescent="0.25">
      <c r="C973" s="3">
        <v>14.525188189909386</v>
      </c>
      <c r="D973" s="2">
        <v>1655.9894278591964</v>
      </c>
      <c r="F973" s="33">
        <v>35.985751709231408</v>
      </c>
      <c r="G973" s="33">
        <v>2599.1764146467904</v>
      </c>
    </row>
    <row r="974" spans="3:7" x14ac:dyDescent="0.25">
      <c r="C974" s="3">
        <v>14.561250691622263</v>
      </c>
      <c r="D974" s="2">
        <v>1658.4567738072947</v>
      </c>
      <c r="F974" s="33">
        <v>36.053189212434518</v>
      </c>
      <c r="G974" s="33">
        <v>2600.8052080558846</v>
      </c>
    </row>
    <row r="975" spans="3:7" x14ac:dyDescent="0.25">
      <c r="C975" s="3">
        <v>14.592625693112495</v>
      </c>
      <c r="D975" s="2">
        <v>1658.8053079901729</v>
      </c>
      <c r="F975" s="33">
        <v>36.120626715637627</v>
      </c>
      <c r="G975" s="33">
        <v>2601.8249293533154</v>
      </c>
    </row>
    <row r="976" spans="3:7" x14ac:dyDescent="0.25">
      <c r="C976" s="3">
        <v>14.62300069455523</v>
      </c>
      <c r="D976" s="2">
        <v>1659.7197788660415</v>
      </c>
      <c r="F976" s="33">
        <v>36.187939218834799</v>
      </c>
      <c r="G976" s="33">
        <v>2602.9395485718269</v>
      </c>
    </row>
    <row r="977" spans="3:7" x14ac:dyDescent="0.25">
      <c r="C977" s="3">
        <v>14.674188196986506</v>
      </c>
      <c r="D977" s="2">
        <v>1664.2593503271928</v>
      </c>
      <c r="F977" s="33">
        <v>36.255689222052752</v>
      </c>
      <c r="G977" s="33">
        <v>2604.4027019732166</v>
      </c>
    </row>
    <row r="978" spans="3:7" x14ac:dyDescent="0.25">
      <c r="C978" s="3">
        <v>14.705625698479707</v>
      </c>
      <c r="D978" s="2">
        <v>1664.6406674282625</v>
      </c>
      <c r="F978" s="33">
        <v>36.319689225092588</v>
      </c>
      <c r="G978" s="33">
        <v>2605.651903697988</v>
      </c>
    </row>
    <row r="979" spans="3:7" x14ac:dyDescent="0.25">
      <c r="C979" s="3">
        <v>14.738125700023375</v>
      </c>
      <c r="D979" s="2">
        <v>1665.270444540889</v>
      </c>
      <c r="F979" s="33">
        <v>36.384939228191797</v>
      </c>
      <c r="G979" s="33">
        <v>2606.711309580598</v>
      </c>
    </row>
    <row r="980" spans="3:7" x14ac:dyDescent="0.25">
      <c r="C980" s="3">
        <v>14.795375702742604</v>
      </c>
      <c r="D980" s="2">
        <v>1671.3904977422208</v>
      </c>
      <c r="F980" s="33">
        <v>36.451376731347409</v>
      </c>
      <c r="G980" s="33">
        <v>2606.9252612572163</v>
      </c>
    </row>
    <row r="981" spans="3:7" x14ac:dyDescent="0.25">
      <c r="C981" s="3">
        <v>14.862625705936807</v>
      </c>
      <c r="D981" s="2">
        <v>1676.2889558867319</v>
      </c>
      <c r="F981" s="33">
        <v>36.518189234520833</v>
      </c>
      <c r="G981" s="33">
        <v>2604.98934366717</v>
      </c>
    </row>
    <row r="982" spans="3:7" x14ac:dyDescent="0.25">
      <c r="C982" s="3">
        <v>14.928750709077576</v>
      </c>
      <c r="D982" s="2">
        <v>1679.2135372727644</v>
      </c>
      <c r="F982" s="33">
        <v>36.585626737723942</v>
      </c>
      <c r="G982" s="33">
        <v>2605.2222749280045</v>
      </c>
    </row>
    <row r="983" spans="3:7" x14ac:dyDescent="0.25">
      <c r="C983" s="3">
        <v>14.990188211995701</v>
      </c>
      <c r="D983" s="2">
        <v>1681.4186198753305</v>
      </c>
      <c r="F983" s="33">
        <v>36.652626740906271</v>
      </c>
      <c r="G983" s="33">
        <v>2607.1150570993777</v>
      </c>
    </row>
    <row r="984" spans="3:7" x14ac:dyDescent="0.25">
      <c r="C984" s="3">
        <v>15.055313215088972</v>
      </c>
      <c r="D984" s="2">
        <v>1683.1802703739377</v>
      </c>
      <c r="F984" s="33">
        <v>36.719876744100475</v>
      </c>
      <c r="G984" s="33">
        <v>2608.1399546470493</v>
      </c>
    </row>
    <row r="985" spans="3:7" x14ac:dyDescent="0.25">
      <c r="C985" s="3">
        <v>15.11837571808428</v>
      </c>
      <c r="D985" s="2">
        <v>1685.2783771381946</v>
      </c>
      <c r="F985" s="33">
        <v>36.786126747247181</v>
      </c>
      <c r="G985" s="33">
        <v>2609.1872826124309</v>
      </c>
    </row>
    <row r="986" spans="3:7" x14ac:dyDescent="0.25">
      <c r="C986" s="3">
        <v>15.185500721272547</v>
      </c>
      <c r="D986" s="2">
        <v>1686.8933672133135</v>
      </c>
      <c r="F986" s="33">
        <v>36.850939250325609</v>
      </c>
      <c r="G986" s="33">
        <v>2610.5865955941845</v>
      </c>
    </row>
    <row r="987" spans="3:7" x14ac:dyDescent="0.25">
      <c r="C987" s="3">
        <v>15.252938224475656</v>
      </c>
      <c r="D987" s="2">
        <v>1688.3806764491601</v>
      </c>
      <c r="F987" s="33">
        <v>36.915876753409975</v>
      </c>
      <c r="G987" s="33">
        <v>2612.0411219118396</v>
      </c>
    </row>
    <row r="988" spans="3:7" x14ac:dyDescent="0.25">
      <c r="C988" s="3">
        <v>15.318438227586739</v>
      </c>
      <c r="D988" s="2">
        <v>1690.5547015502816</v>
      </c>
      <c r="F988" s="33">
        <v>36.982251756562619</v>
      </c>
      <c r="G988" s="33">
        <v>2613.5129023969639</v>
      </c>
    </row>
    <row r="989" spans="3:7" x14ac:dyDescent="0.25">
      <c r="C989" s="3">
        <v>15.386875730837346</v>
      </c>
      <c r="D989" s="2">
        <v>1691.4933282606071</v>
      </c>
      <c r="F989" s="33">
        <v>37.049314259747916</v>
      </c>
      <c r="G989" s="33">
        <v>2614.5723082795739</v>
      </c>
    </row>
    <row r="990" spans="3:7" x14ac:dyDescent="0.25">
      <c r="C990" s="3">
        <v>15.450188233844528</v>
      </c>
      <c r="D990" s="2">
        <v>1694.1038837986998</v>
      </c>
      <c r="F990" s="33">
        <v>37.116876762956963</v>
      </c>
      <c r="G990" s="33">
        <v>2615.5540704085724</v>
      </c>
    </row>
    <row r="991" spans="3:7" x14ac:dyDescent="0.25">
      <c r="C991" s="3">
        <v>15.531750737718539</v>
      </c>
      <c r="D991" s="2">
        <v>1698.9988911097171</v>
      </c>
      <c r="F991" s="33">
        <v>37.184751766180852</v>
      </c>
      <c r="G991" s="33">
        <v>2616.4806192016695</v>
      </c>
    </row>
    <row r="992" spans="3:7" x14ac:dyDescent="0.25">
      <c r="C992" s="3">
        <v>15.600375740978052</v>
      </c>
      <c r="D992" s="2">
        <v>1698.3639377468498</v>
      </c>
      <c r="F992" s="33">
        <v>37.252189269383962</v>
      </c>
      <c r="G992" s="33">
        <v>2616.8326042180415</v>
      </c>
    </row>
    <row r="993" spans="3:7" x14ac:dyDescent="0.25">
      <c r="C993" s="3">
        <v>15.667813244181161</v>
      </c>
      <c r="D993" s="2">
        <v>1698.1223794022808</v>
      </c>
      <c r="F993" s="33">
        <v>37.31743927248317</v>
      </c>
      <c r="G993" s="33">
        <v>2617.9541251035407</v>
      </c>
    </row>
    <row r="994" spans="3:7" x14ac:dyDescent="0.25">
      <c r="C994" s="3">
        <v>15.734313247339742</v>
      </c>
      <c r="D994" s="2">
        <v>1699.994456572691</v>
      </c>
      <c r="F994" s="33">
        <v>37.384314275659563</v>
      </c>
      <c r="G994" s="33">
        <v>2618.6184105511056</v>
      </c>
    </row>
    <row r="995" spans="3:7" x14ac:dyDescent="0.25">
      <c r="C995" s="3">
        <v>15.802625750584411</v>
      </c>
      <c r="D995" s="2">
        <v>1700.8295582782011</v>
      </c>
      <c r="F995" s="33">
        <v>37.45093927882408</v>
      </c>
      <c r="G995" s="33">
        <v>2619.6881689341972</v>
      </c>
    </row>
    <row r="996" spans="3:7" x14ac:dyDescent="0.25">
      <c r="C996" s="3">
        <v>15.866063253597531</v>
      </c>
      <c r="D996" s="2">
        <v>1702.6188154447591</v>
      </c>
      <c r="F996" s="33">
        <v>37.516814281952975</v>
      </c>
      <c r="G996" s="33">
        <v>2620.6354227282573</v>
      </c>
    </row>
    <row r="997" spans="3:7" x14ac:dyDescent="0.25">
      <c r="C997" s="3">
        <v>15.931625756711583</v>
      </c>
      <c r="D997" s="2">
        <v>1703.7437871637521</v>
      </c>
      <c r="F997" s="33">
        <v>37.584126785150147</v>
      </c>
      <c r="G997" s="33">
        <v>2622.1693182162708</v>
      </c>
    </row>
    <row r="998" spans="3:7" x14ac:dyDescent="0.25">
      <c r="C998" s="3">
        <v>15.999125759917661</v>
      </c>
      <c r="D998" s="2">
        <v>1705.6779793370515</v>
      </c>
      <c r="F998" s="33">
        <v>37.651939288371068</v>
      </c>
      <c r="G998" s="33">
        <v>2623.2580561835784</v>
      </c>
    </row>
    <row r="999" spans="3:7" x14ac:dyDescent="0.25">
      <c r="C999" s="3">
        <v>16.063563262978278</v>
      </c>
      <c r="D999" s="2">
        <v>1707.4241010849364</v>
      </c>
      <c r="F999" s="33">
        <v>37.719439291577146</v>
      </c>
      <c r="G999" s="33">
        <v>2623.0372028399725</v>
      </c>
    </row>
    <row r="1000" spans="3:7" x14ac:dyDescent="0.25">
      <c r="C1000" s="3">
        <v>16.126750765979523</v>
      </c>
      <c r="D1000" s="2">
        <v>1708.6577740589855</v>
      </c>
      <c r="F1000" s="33">
        <v>37.786751794774318</v>
      </c>
      <c r="G1000" s="33">
        <v>2623.3978149400791</v>
      </c>
    </row>
    <row r="1001" spans="3:7" x14ac:dyDescent="0.25">
      <c r="C1001" s="3">
        <v>16.19293826912326</v>
      </c>
      <c r="D1001" s="2">
        <v>1710.8128195758909</v>
      </c>
      <c r="F1001" s="33">
        <v>37.850439297799312</v>
      </c>
      <c r="G1001" s="33">
        <v>2624.5969795791898</v>
      </c>
    </row>
    <row r="1002" spans="3:7" x14ac:dyDescent="0.25">
      <c r="C1002" s="3">
        <v>16.254000772023574</v>
      </c>
      <c r="D1002" s="2">
        <v>1711.6617246153764</v>
      </c>
      <c r="F1002" s="33">
        <v>37.91706430096383</v>
      </c>
      <c r="G1002" s="33">
        <v>2626.0256246456411</v>
      </c>
    </row>
    <row r="1003" spans="3:7" x14ac:dyDescent="0.25">
      <c r="C1003" s="3">
        <v>16.319438275131688</v>
      </c>
      <c r="D1003" s="2">
        <v>1714.5604247502051</v>
      </c>
      <c r="F1003" s="33">
        <v>37.982376804066007</v>
      </c>
      <c r="G1003" s="33">
        <v>2627.264473869931</v>
      </c>
    </row>
    <row r="1004" spans="3:7" x14ac:dyDescent="0.25">
      <c r="C1004" s="3">
        <v>16.396625778797898</v>
      </c>
      <c r="D1004" s="2">
        <v>1716.969106528908</v>
      </c>
      <c r="F1004" s="33">
        <v>38.049439307251305</v>
      </c>
      <c r="G1004" s="33">
        <v>2627.859742647619</v>
      </c>
    </row>
    <row r="1005" spans="3:7" x14ac:dyDescent="0.25">
      <c r="C1005" s="3">
        <v>16.463750781986164</v>
      </c>
      <c r="D1005" s="2">
        <v>1720.1007379245711</v>
      </c>
      <c r="F1005" s="33">
        <v>38.116876810454414</v>
      </c>
      <c r="G1005" s="33">
        <v>2629.1296493733535</v>
      </c>
    </row>
    <row r="1006" spans="3:7" x14ac:dyDescent="0.25">
      <c r="C1006" s="3">
        <v>16.53131328519521</v>
      </c>
      <c r="D1006" s="2">
        <v>1720.7011829524999</v>
      </c>
      <c r="F1006" s="33">
        <v>38.185001813690178</v>
      </c>
      <c r="G1006" s="33">
        <v>2630.5220606881194</v>
      </c>
    </row>
    <row r="1007" spans="3:7" x14ac:dyDescent="0.25">
      <c r="C1007" s="3">
        <v>16.591813288068806</v>
      </c>
      <c r="D1007" s="2">
        <v>1721.9848930122098</v>
      </c>
      <c r="F1007" s="33">
        <v>38.252189316881413</v>
      </c>
      <c r="G1007" s="33">
        <v>2632.1077186785406</v>
      </c>
    </row>
    <row r="1008" spans="3:7" x14ac:dyDescent="0.25">
      <c r="C1008" s="3">
        <v>16.659188291268947</v>
      </c>
      <c r="D1008" s="2">
        <v>1723.6016085040756</v>
      </c>
      <c r="F1008" s="33">
        <v>38.318501820031088</v>
      </c>
      <c r="G1008" s="33">
        <v>2632.6098149518948</v>
      </c>
    </row>
    <row r="1009" spans="3:7" x14ac:dyDescent="0.25">
      <c r="C1009" s="3">
        <v>16.722750794288004</v>
      </c>
      <c r="D1009" s="2">
        <v>1724.7541868910193</v>
      </c>
      <c r="F1009" s="33">
        <v>38.381626823029364</v>
      </c>
      <c r="G1009" s="33">
        <v>2633.9504637642531</v>
      </c>
    </row>
    <row r="1010" spans="3:7" x14ac:dyDescent="0.25">
      <c r="C1010" s="3">
        <v>16.786750797327841</v>
      </c>
      <c r="D1010" s="2">
        <v>1726.7021823982941</v>
      </c>
      <c r="F1010" s="33">
        <v>38.447876826176071</v>
      </c>
      <c r="G1010" s="33">
        <v>2635.077160899993</v>
      </c>
    </row>
    <row r="1011" spans="3:7" x14ac:dyDescent="0.25">
      <c r="C1011" s="3">
        <v>16.853563300501264</v>
      </c>
      <c r="D1011" s="2">
        <v>1728.2964674724499</v>
      </c>
      <c r="F1011" s="33">
        <v>38.515251829376211</v>
      </c>
      <c r="G1011" s="33">
        <v>2633.4518183243927</v>
      </c>
    </row>
    <row r="1012" spans="3:7" x14ac:dyDescent="0.25">
      <c r="C1012" s="3">
        <v>16.920375803674688</v>
      </c>
      <c r="D1012" s="2">
        <v>1730.2617171471938</v>
      </c>
      <c r="F1012" s="33">
        <v>38.582751832582289</v>
      </c>
      <c r="G1012" s="33">
        <v>2633.2965308171697</v>
      </c>
    </row>
    <row r="1013" spans="3:7" x14ac:dyDescent="0.25">
      <c r="C1013" s="3">
        <v>16.981750806589844</v>
      </c>
      <c r="D1013" s="2">
        <v>1730.8414571741596</v>
      </c>
      <c r="F1013" s="33">
        <v>38.650314335791336</v>
      </c>
      <c r="G1013" s="33">
        <v>2634.0229312676238</v>
      </c>
    </row>
    <row r="1014" spans="3:7" x14ac:dyDescent="0.25">
      <c r="C1014" s="3">
        <v>17.049250809795922</v>
      </c>
      <c r="D1014" s="2">
        <v>1733.6073002194753</v>
      </c>
      <c r="F1014" s="33">
        <v>38.717939339003351</v>
      </c>
      <c r="G1014" s="33">
        <v>2635.2859363263706</v>
      </c>
    </row>
    <row r="1015" spans="3:7" x14ac:dyDescent="0.25">
      <c r="C1015" s="3">
        <v>17.116063312969345</v>
      </c>
      <c r="D1015" s="2">
        <v>1734.3095448354725</v>
      </c>
      <c r="F1015" s="33">
        <v>38.785314342203492</v>
      </c>
      <c r="G1015" s="33">
        <v>2635.9226151059847</v>
      </c>
    </row>
    <row r="1016" spans="3:7" x14ac:dyDescent="0.25">
      <c r="C1016" s="3">
        <v>17.184063316199172</v>
      </c>
      <c r="D1016" s="2">
        <v>1735.6277632301208</v>
      </c>
      <c r="F1016" s="33">
        <v>38.85237684538879</v>
      </c>
      <c r="G1016" s="33">
        <v>2637.1252305785893</v>
      </c>
    </row>
    <row r="1017" spans="3:7" x14ac:dyDescent="0.25">
      <c r="C1017" s="3">
        <v>17.263438319969282</v>
      </c>
      <c r="D1017" s="2">
        <v>1739.8412309261039</v>
      </c>
      <c r="F1017" s="33">
        <v>38.914501848339569</v>
      </c>
      <c r="G1017" s="33">
        <v>2638.9075860781595</v>
      </c>
    </row>
    <row r="1018" spans="3:7" x14ac:dyDescent="0.25">
      <c r="C1018" s="3">
        <v>17.332938323270355</v>
      </c>
      <c r="D1018" s="2">
        <v>1738.8491162966238</v>
      </c>
      <c r="F1018" s="33">
        <v>38.981001851498149</v>
      </c>
      <c r="G1018" s="33">
        <v>2640.4328544824384</v>
      </c>
    </row>
    <row r="1019" spans="3:7" x14ac:dyDescent="0.25">
      <c r="C1019" s="3">
        <v>17.3961258262716</v>
      </c>
      <c r="D1019" s="2">
        <v>1737.5912874881178</v>
      </c>
      <c r="F1019" s="33">
        <v>39.048126854686416</v>
      </c>
      <c r="G1019" s="33">
        <v>2641.0022420089226</v>
      </c>
    </row>
    <row r="1020" spans="3:7" x14ac:dyDescent="0.25">
      <c r="C1020" s="3">
        <v>17.467625829667668</v>
      </c>
      <c r="D1020" s="2">
        <v>1738.1554987643613</v>
      </c>
      <c r="F1020" s="33">
        <v>39.115751857898431</v>
      </c>
      <c r="G1020" s="33">
        <v>2642.2393658164656</v>
      </c>
    </row>
    <row r="1021" spans="3:7" x14ac:dyDescent="0.25">
      <c r="C1021" s="3">
        <v>17.52918833259173</v>
      </c>
      <c r="D1021" s="2">
        <v>1739.3201550685335</v>
      </c>
      <c r="F1021" s="33">
        <v>39.183001861092634</v>
      </c>
      <c r="G1021" s="33">
        <v>2643.8440033911029</v>
      </c>
    </row>
    <row r="1022" spans="3:7" x14ac:dyDescent="0.25">
      <c r="C1022" s="3">
        <v>17.596938335809682</v>
      </c>
      <c r="D1022" s="2">
        <v>1739.7170009203255</v>
      </c>
      <c r="F1022" s="33">
        <v>39.250501864298712</v>
      </c>
      <c r="G1022" s="33">
        <v>2644.9310159416636</v>
      </c>
    </row>
    <row r="1023" spans="3:7" x14ac:dyDescent="0.25">
      <c r="C1023" s="3">
        <v>17.664375839012791</v>
      </c>
      <c r="D1023" s="2">
        <v>1741.4752005854389</v>
      </c>
      <c r="F1023" s="33">
        <v>39.317314367472136</v>
      </c>
      <c r="G1023" s="33">
        <v>2646.2078243343858</v>
      </c>
    </row>
    <row r="1024" spans="3:7" x14ac:dyDescent="0.25">
      <c r="C1024" s="3">
        <v>17.731875842218869</v>
      </c>
      <c r="D1024" s="2">
        <v>1742.9659606547793</v>
      </c>
      <c r="F1024" s="33">
        <v>39.383876870633685</v>
      </c>
      <c r="G1024" s="33">
        <v>2647.3051893854281</v>
      </c>
    </row>
    <row r="1025" spans="3:7" x14ac:dyDescent="0.25">
      <c r="C1025" s="3">
        <v>17.799813345445727</v>
      </c>
      <c r="D1025" s="2">
        <v>1745.3159782640869</v>
      </c>
      <c r="F1025" s="33">
        <v>39.448064373682428</v>
      </c>
      <c r="G1025" s="33">
        <v>2648.6285840303171</v>
      </c>
    </row>
    <row r="1026" spans="3:7" x14ac:dyDescent="0.25">
      <c r="C1026" s="3">
        <v>17.86756334866368</v>
      </c>
      <c r="D1026" s="2">
        <v>1747.3985562776215</v>
      </c>
      <c r="F1026" s="33">
        <v>39.514126876820228</v>
      </c>
      <c r="G1026" s="33">
        <v>2645.4814238839317</v>
      </c>
    </row>
    <row r="1027" spans="3:7" x14ac:dyDescent="0.25">
      <c r="C1027" s="3">
        <v>17.939625852086465</v>
      </c>
      <c r="D1027" s="2">
        <v>1748.8064963431098</v>
      </c>
      <c r="F1027" s="33">
        <v>39.581814380035212</v>
      </c>
      <c r="G1027" s="33">
        <v>2646.3441322573926</v>
      </c>
    </row>
    <row r="1028" spans="3:7" x14ac:dyDescent="0.25">
      <c r="C1028" s="3">
        <v>18.002563355075836</v>
      </c>
      <c r="D1028" s="2">
        <v>1750.0660505683627</v>
      </c>
      <c r="F1028" s="33">
        <v>39.649064383229415</v>
      </c>
      <c r="G1028" s="33">
        <v>2647.1671560456743</v>
      </c>
    </row>
    <row r="1029" spans="3:7" x14ac:dyDescent="0.25">
      <c r="C1029" s="3">
        <v>18.070125858284882</v>
      </c>
      <c r="D1029" s="2">
        <v>1750.2765514114872</v>
      </c>
      <c r="F1029" s="33">
        <v>39.716876886450336</v>
      </c>
      <c r="G1029" s="33">
        <v>2648.2938531814143</v>
      </c>
    </row>
    <row r="1030" spans="3:7" x14ac:dyDescent="0.25">
      <c r="C1030" s="3">
        <v>18.137313361476117</v>
      </c>
      <c r="D1030" s="2">
        <v>1752.2400756694842</v>
      </c>
      <c r="F1030" s="33">
        <v>39.784439389659383</v>
      </c>
      <c r="G1030" s="33">
        <v>2649.9882124268916</v>
      </c>
    </row>
    <row r="1031" spans="3:7" x14ac:dyDescent="0.25">
      <c r="C1031" s="3">
        <v>18.19793836435565</v>
      </c>
      <c r="D1031" s="2">
        <v>1752.8922831998207</v>
      </c>
      <c r="F1031" s="33">
        <v>39.851564392847649</v>
      </c>
      <c r="G1031" s="33">
        <v>2650.7180637108395</v>
      </c>
    </row>
    <row r="1032" spans="3:7" x14ac:dyDescent="0.25">
      <c r="C1032" s="3">
        <v>18.264313367508294</v>
      </c>
      <c r="D1032" s="2">
        <v>1754.3450841007289</v>
      </c>
      <c r="F1032" s="33">
        <v>39.915689395893423</v>
      </c>
      <c r="G1032" s="33">
        <v>2652.2312541978899</v>
      </c>
    </row>
    <row r="1033" spans="3:7" x14ac:dyDescent="0.25">
      <c r="C1033" s="3">
        <v>18.326688370470947</v>
      </c>
      <c r="D1033" s="2">
        <v>1755.6339704106795</v>
      </c>
      <c r="F1033" s="33">
        <v>39.981064398998569</v>
      </c>
      <c r="G1033" s="33">
        <v>2653.002515483764</v>
      </c>
    </row>
    <row r="1034" spans="3:7" x14ac:dyDescent="0.25">
      <c r="C1034" s="3">
        <v>18.391375873543439</v>
      </c>
      <c r="D1034" s="2">
        <v>1756.3776250286028</v>
      </c>
      <c r="F1034" s="33">
        <v>40.047439402151213</v>
      </c>
      <c r="G1034" s="33">
        <v>2654.0981551180594</v>
      </c>
    </row>
    <row r="1035" spans="3:7" x14ac:dyDescent="0.25">
      <c r="C1035" s="3">
        <v>18.452563376449689</v>
      </c>
      <c r="D1035" s="2">
        <v>1758.4791826263536</v>
      </c>
      <c r="F1035" s="33">
        <v>40.114626905342448</v>
      </c>
      <c r="G1035" s="33">
        <v>2655.8373751989566</v>
      </c>
    </row>
    <row r="1036" spans="3:7" x14ac:dyDescent="0.25">
      <c r="C1036" s="3">
        <v>18.520250879664673</v>
      </c>
      <c r="D1036" s="2">
        <v>1759.5644697601674</v>
      </c>
      <c r="F1036" s="33">
        <v>40.1823769085604</v>
      </c>
      <c r="G1036" s="33">
        <v>2656.4654268948361</v>
      </c>
    </row>
    <row r="1037" spans="3:7" x14ac:dyDescent="0.25">
      <c r="C1037" s="3">
        <v>18.581438382570923</v>
      </c>
      <c r="D1037" s="2">
        <v>1761.7954336139373</v>
      </c>
      <c r="F1037" s="33">
        <v>40.249626911754603</v>
      </c>
      <c r="G1037" s="33">
        <v>2656.4447218938731</v>
      </c>
    </row>
    <row r="1038" spans="3:7" x14ac:dyDescent="0.25">
      <c r="C1038" s="3">
        <v>18.6543133860323</v>
      </c>
      <c r="D1038" s="2">
        <v>1761.3364727592561</v>
      </c>
      <c r="F1038" s="33">
        <v>40.31587691490131</v>
      </c>
      <c r="G1038" s="33">
        <v>2657.0003060863819</v>
      </c>
    </row>
    <row r="1039" spans="3:7" x14ac:dyDescent="0.25">
      <c r="C1039" s="3">
        <v>18.720125889158226</v>
      </c>
      <c r="D1039" s="2">
        <v>1761.8385690326104</v>
      </c>
      <c r="F1039" s="33">
        <v>40.380564417973801</v>
      </c>
      <c r="G1039" s="33">
        <v>2658.0234782173065</v>
      </c>
    </row>
    <row r="1040" spans="3:7" x14ac:dyDescent="0.25">
      <c r="C1040" s="3">
        <v>18.784063392195094</v>
      </c>
      <c r="D1040" s="2">
        <v>1762.5373628151137</v>
      </c>
      <c r="F1040" s="33">
        <v>40.445189421043324</v>
      </c>
      <c r="G1040" s="33">
        <v>2659.1242941018427</v>
      </c>
    </row>
    <row r="1041" spans="3:7" x14ac:dyDescent="0.25">
      <c r="C1041" s="3">
        <v>18.851000895374455</v>
      </c>
      <c r="D1041" s="2">
        <v>1764.0902378873434</v>
      </c>
      <c r="F1041" s="33">
        <v>40.511689424201904</v>
      </c>
      <c r="G1041" s="33">
        <v>2660.4373362462502</v>
      </c>
    </row>
    <row r="1042" spans="3:7" x14ac:dyDescent="0.25">
      <c r="C1042" s="3">
        <v>18.914250898378668</v>
      </c>
      <c r="D1042" s="2">
        <v>1765.3446158623556</v>
      </c>
      <c r="F1042" s="33">
        <v>40.578939427396108</v>
      </c>
      <c r="G1042" s="33">
        <v>2661.6261483848793</v>
      </c>
    </row>
    <row r="1043" spans="3:7" x14ac:dyDescent="0.25">
      <c r="C1043" s="3">
        <v>18.984875901733176</v>
      </c>
      <c r="D1043" s="2">
        <v>1767.9465443167137</v>
      </c>
      <c r="F1043" s="33">
        <v>40.646626930611092</v>
      </c>
      <c r="G1043" s="33">
        <v>2662.5406192607479</v>
      </c>
    </row>
    <row r="1044" spans="3:7" x14ac:dyDescent="0.25">
      <c r="C1044" s="3">
        <v>19.04900090477895</v>
      </c>
      <c r="D1044" s="2">
        <v>1768.8868964437861</v>
      </c>
      <c r="F1044" s="33">
        <v>40.714376933829044</v>
      </c>
      <c r="G1044" s="33">
        <v>2661.5916400499409</v>
      </c>
    </row>
    <row r="1045" spans="3:7" x14ac:dyDescent="0.25">
      <c r="C1045" s="3">
        <v>19.12925090859062</v>
      </c>
      <c r="D1045" s="2">
        <v>1775.3071721590823</v>
      </c>
      <c r="F1045" s="33">
        <v>40.781939437038091</v>
      </c>
      <c r="G1045" s="33">
        <v>2662.2214171625674</v>
      </c>
    </row>
    <row r="1046" spans="3:7" x14ac:dyDescent="0.25">
      <c r="C1046" s="3">
        <v>19.196813411799667</v>
      </c>
      <c r="D1046" s="2">
        <v>1773.459250823129</v>
      </c>
      <c r="F1046" s="33">
        <v>40.848251940187765</v>
      </c>
      <c r="G1046" s="33">
        <v>2663.4136801346904</v>
      </c>
    </row>
    <row r="1047" spans="3:7" x14ac:dyDescent="0.25">
      <c r="C1047" s="3">
        <v>19.263875914984965</v>
      </c>
      <c r="D1047" s="2">
        <v>1774.6601408789866</v>
      </c>
      <c r="F1047" s="33">
        <v>40.913751943298848</v>
      </c>
      <c r="G1047" s="33">
        <v>2665.2460727199214</v>
      </c>
    </row>
    <row r="1048" spans="3:7" x14ac:dyDescent="0.25">
      <c r="C1048" s="3">
        <v>19.331375918191043</v>
      </c>
      <c r="D1048" s="2">
        <v>1775.20192173752</v>
      </c>
      <c r="F1048" s="33">
        <v>40.978564446377277</v>
      </c>
      <c r="G1048" s="33">
        <v>2665.9483173359185</v>
      </c>
    </row>
    <row r="1049" spans="3:7" x14ac:dyDescent="0.25">
      <c r="C1049" s="3">
        <v>19.396750921296189</v>
      </c>
      <c r="D1049" s="2">
        <v>1776.3406967904884</v>
      </c>
      <c r="F1049" s="33">
        <v>41.045001949532889</v>
      </c>
      <c r="G1049" s="33">
        <v>2666.8507102945587</v>
      </c>
    </row>
    <row r="1050" spans="3:7" x14ac:dyDescent="0.25">
      <c r="C1050" s="3">
        <v>19.4610009243479</v>
      </c>
      <c r="D1050" s="2">
        <v>1777.9919206172926</v>
      </c>
      <c r="F1050" s="33">
        <v>41.112189452724124</v>
      </c>
      <c r="G1050" s="33">
        <v>2666.6091519499896</v>
      </c>
    </row>
    <row r="1051" spans="3:7" x14ac:dyDescent="0.25">
      <c r="C1051" s="3">
        <v>19.526438427456014</v>
      </c>
      <c r="D1051" s="2">
        <v>1778.6199723131722</v>
      </c>
      <c r="F1051" s="33">
        <v>41.179876955939108</v>
      </c>
      <c r="G1051" s="33">
        <v>2667.0180757190101</v>
      </c>
    </row>
    <row r="1052" spans="3:7" x14ac:dyDescent="0.25">
      <c r="C1052" s="3">
        <v>19.593313430632406</v>
      </c>
      <c r="D1052" s="2">
        <v>1780.6835707424907</v>
      </c>
      <c r="F1052" s="33">
        <v>41.247001959127374</v>
      </c>
      <c r="G1052" s="33">
        <v>2668.0757561848732</v>
      </c>
    </row>
    <row r="1053" spans="3:7" x14ac:dyDescent="0.25">
      <c r="C1053" s="3">
        <v>19.662188433903793</v>
      </c>
      <c r="D1053" s="2">
        <v>1781.6981157896807</v>
      </c>
      <c r="F1053" s="33">
        <v>41.314564462336421</v>
      </c>
      <c r="G1053" s="33">
        <v>2669.9650875227526</v>
      </c>
    </row>
    <row r="1054" spans="3:7" x14ac:dyDescent="0.25">
      <c r="C1054" s="3">
        <v>19.726000936934724</v>
      </c>
      <c r="D1054" s="2">
        <v>1783.7341075510485</v>
      </c>
      <c r="F1054" s="33">
        <v>41.381501965515781</v>
      </c>
      <c r="G1054" s="33">
        <v>2670.9244192340411</v>
      </c>
    </row>
    <row r="1055" spans="3:7" x14ac:dyDescent="0.25">
      <c r="C1055" s="3">
        <v>19.792625940099242</v>
      </c>
      <c r="D1055" s="2">
        <v>1783.1026050216751</v>
      </c>
      <c r="F1055" s="33">
        <v>41.445126968537807</v>
      </c>
      <c r="G1055" s="33">
        <v>2671.4178884236608</v>
      </c>
    </row>
    <row r="1056" spans="3:7" x14ac:dyDescent="0.25">
      <c r="C1056" s="3">
        <v>19.858625943234074</v>
      </c>
      <c r="D1056" s="2">
        <v>1783.6374842132209</v>
      </c>
      <c r="F1056" s="33">
        <v>41.511439471687481</v>
      </c>
      <c r="G1056" s="33">
        <v>2672.913824743242</v>
      </c>
    </row>
    <row r="1057" spans="3:7" x14ac:dyDescent="0.25">
      <c r="C1057" s="3">
        <v>19.925375946404529</v>
      </c>
      <c r="D1057" s="2">
        <v>1784.2862409100635</v>
      </c>
      <c r="F1057" s="33">
        <v>41.57800197484903</v>
      </c>
      <c r="G1057" s="33">
        <v>2674.1423214670504</v>
      </c>
    </row>
    <row r="1058" spans="3:7" x14ac:dyDescent="0.25">
      <c r="C1058" s="3">
        <v>19.993125949622481</v>
      </c>
      <c r="D1058" s="2">
        <v>1785.8028822306078</v>
      </c>
      <c r="F1058" s="33">
        <v>41.645376978049171</v>
      </c>
      <c r="G1058" s="33">
        <v>2675.098202344845</v>
      </c>
    </row>
    <row r="1059" spans="3:7" x14ac:dyDescent="0.25">
      <c r="C1059" s="3">
        <v>20.06012595280481</v>
      </c>
      <c r="D1059" s="2">
        <v>1786.1376130795106</v>
      </c>
      <c r="F1059" s="33">
        <v>41.712751981249312</v>
      </c>
      <c r="G1059" s="33">
        <v>2676.0799644738436</v>
      </c>
    </row>
    <row r="1060" spans="3:7" x14ac:dyDescent="0.25">
      <c r="C1060" s="3">
        <v>20.120875955690281</v>
      </c>
      <c r="D1060" s="2">
        <v>1787.9354973298032</v>
      </c>
      <c r="F1060" s="33">
        <v>41.780001984443516</v>
      </c>
      <c r="G1060" s="33">
        <v>2677.4344166201772</v>
      </c>
    </row>
    <row r="1061" spans="3:7" x14ac:dyDescent="0.25">
      <c r="C1061" s="3">
        <v>20.186063458786521</v>
      </c>
      <c r="D1061" s="2">
        <v>1788.2529740112368</v>
      </c>
      <c r="F1061" s="33">
        <v>41.847689487658499</v>
      </c>
      <c r="G1061" s="33">
        <v>2676.8080903410446</v>
      </c>
    </row>
    <row r="1062" spans="3:7" x14ac:dyDescent="0.25">
      <c r="C1062" s="3">
        <v>20.249750961811515</v>
      </c>
      <c r="D1062" s="2">
        <v>1790.6513032894582</v>
      </c>
      <c r="F1062" s="33">
        <v>41.913189490769582</v>
      </c>
      <c r="G1062" s="33">
        <v>2677.394732034998</v>
      </c>
    </row>
    <row r="1063" spans="3:7" x14ac:dyDescent="0.25">
      <c r="C1063" s="3">
        <v>20.330563465649902</v>
      </c>
      <c r="D1063" s="2">
        <v>1793.5206713395892</v>
      </c>
      <c r="F1063" s="33">
        <v>41.977564493827231</v>
      </c>
      <c r="G1063" s="33">
        <v>2678.3868466644781</v>
      </c>
    </row>
    <row r="1064" spans="3:7" x14ac:dyDescent="0.25">
      <c r="C1064" s="3">
        <v>20.39718846881442</v>
      </c>
      <c r="D1064" s="2">
        <v>1793.7380738497013</v>
      </c>
      <c r="F1064" s="33">
        <v>42.043376996953157</v>
      </c>
      <c r="G1064" s="33">
        <v>2679.4566050475696</v>
      </c>
    </row>
    <row r="1065" spans="3:7" x14ac:dyDescent="0.25">
      <c r="C1065" s="3">
        <v>20.458000971702859</v>
      </c>
      <c r="D1065" s="2">
        <v>1794.8992793203797</v>
      </c>
      <c r="F1065" s="33">
        <v>42.111002000165172</v>
      </c>
      <c r="G1065" s="33">
        <v>2680.4021334248828</v>
      </c>
    </row>
    <row r="1066" spans="3:7" x14ac:dyDescent="0.25">
      <c r="C1066" s="3">
        <v>20.525000974885188</v>
      </c>
      <c r="D1066" s="2">
        <v>1795.753360610106</v>
      </c>
      <c r="F1066" s="33">
        <v>42.178377003365313</v>
      </c>
      <c r="G1066" s="33">
        <v>2681.898069744464</v>
      </c>
    </row>
    <row r="1067" spans="3:7" x14ac:dyDescent="0.25">
      <c r="C1067" s="3">
        <v>20.591313478034863</v>
      </c>
      <c r="D1067" s="2">
        <v>1797.5115602752194</v>
      </c>
      <c r="F1067" s="33">
        <v>42.245939506574359</v>
      </c>
      <c r="G1067" s="33">
        <v>2681.2424113806337</v>
      </c>
    </row>
    <row r="1068" spans="3:7" x14ac:dyDescent="0.25">
      <c r="C1068" s="3">
        <v>20.653313480979705</v>
      </c>
      <c r="D1068" s="2">
        <v>1798.0102057150798</v>
      </c>
      <c r="F1068" s="33">
        <v>42.314064509810123</v>
      </c>
      <c r="G1068" s="33">
        <v>2681.8911680774763</v>
      </c>
    </row>
    <row r="1069" spans="3:7" x14ac:dyDescent="0.25">
      <c r="C1069" s="3">
        <v>20.720125984153128</v>
      </c>
      <c r="D1069" s="2">
        <v>1800.1428208142752</v>
      </c>
      <c r="F1069" s="33">
        <v>42.379127012900426</v>
      </c>
      <c r="G1069" s="33">
        <v>2682.8608522892464</v>
      </c>
    </row>
    <row r="1070" spans="3:7" x14ac:dyDescent="0.25">
      <c r="C1070" s="3">
        <v>20.787688487362175</v>
      </c>
      <c r="D1070" s="2">
        <v>1800.7674216766609</v>
      </c>
      <c r="F1070" s="33">
        <v>42.443939515978855</v>
      </c>
      <c r="G1070" s="33">
        <v>2684.0479390111286</v>
      </c>
    </row>
    <row r="1071" spans="3:7" x14ac:dyDescent="0.25">
      <c r="C1071" s="3">
        <v>20.848375990244676</v>
      </c>
      <c r="D1071" s="2">
        <v>1802.0028200674569</v>
      </c>
      <c r="F1071" s="33">
        <v>42.509564519095875</v>
      </c>
      <c r="G1071" s="33">
        <v>2684.7915936290519</v>
      </c>
    </row>
    <row r="1072" spans="3:7" x14ac:dyDescent="0.25">
      <c r="C1072" s="3">
        <v>20.917313493519032</v>
      </c>
      <c r="D1072" s="2">
        <v>1803.4746005525813</v>
      </c>
      <c r="F1072" s="33">
        <v>42.577127022304921</v>
      </c>
      <c r="G1072" s="33">
        <v>2686.0390699370764</v>
      </c>
    </row>
    <row r="1073" spans="3:7" x14ac:dyDescent="0.25">
      <c r="C1073" s="3">
        <v>20.984438496707298</v>
      </c>
      <c r="D1073" s="2">
        <v>1804.4701660155552</v>
      </c>
      <c r="F1073" s="33">
        <v>42.644752025516937</v>
      </c>
      <c r="G1073" s="33">
        <v>2687.1950991575141</v>
      </c>
    </row>
    <row r="1074" spans="3:7" x14ac:dyDescent="0.25">
      <c r="C1074" s="3">
        <v>21.051500999892596</v>
      </c>
      <c r="D1074" s="2">
        <v>1806.0920577576617</v>
      </c>
      <c r="F1074" s="33">
        <v>42.711939528708172</v>
      </c>
      <c r="G1074" s="33">
        <v>2686.114988273941</v>
      </c>
    </row>
    <row r="1075" spans="3:7" x14ac:dyDescent="0.25">
      <c r="C1075" s="3">
        <v>21.118063503054145</v>
      </c>
      <c r="D1075" s="2">
        <v>1808.2074186893879</v>
      </c>
      <c r="F1075" s="33">
        <v>42.779314531908312</v>
      </c>
      <c r="G1075" s="33">
        <v>2687.1209062373964</v>
      </c>
    </row>
    <row r="1076" spans="3:7" x14ac:dyDescent="0.25">
      <c r="C1076" s="3">
        <v>21.185938506278035</v>
      </c>
      <c r="D1076" s="2">
        <v>1808.4438007837161</v>
      </c>
      <c r="F1076" s="33">
        <v>42.846877035117359</v>
      </c>
      <c r="G1076" s="33">
        <v>2687.8645608553197</v>
      </c>
    </row>
    <row r="1077" spans="3:7" x14ac:dyDescent="0.25">
      <c r="C1077" s="3">
        <v>21.253938509507861</v>
      </c>
      <c r="D1077" s="2">
        <v>1809.0787541465834</v>
      </c>
      <c r="F1077" s="33">
        <v>42.911377038180945</v>
      </c>
      <c r="G1077" s="33">
        <v>2689.1223896638257</v>
      </c>
    </row>
    <row r="1078" spans="3:7" x14ac:dyDescent="0.25">
      <c r="C1078" s="3">
        <v>21.320938512690191</v>
      </c>
      <c r="D1078" s="2">
        <v>1808.5887357904576</v>
      </c>
      <c r="F1078" s="33">
        <v>42.977189541306871</v>
      </c>
      <c r="G1078" s="33">
        <v>2689.8936509496998</v>
      </c>
    </row>
    <row r="1079" spans="3:7" x14ac:dyDescent="0.25">
      <c r="C1079" s="3">
        <v>21.388563515902206</v>
      </c>
      <c r="D1079" s="2">
        <v>1809.6101825046353</v>
      </c>
      <c r="F1079" s="33">
        <v>43.042377044403111</v>
      </c>
      <c r="G1079" s="33">
        <v>2691.4482514386764</v>
      </c>
    </row>
    <row r="1080" spans="3:7" x14ac:dyDescent="0.25">
      <c r="C1080" s="3">
        <v>21.456001019105315</v>
      </c>
      <c r="D1080" s="2">
        <v>1810.5332804642385</v>
      </c>
      <c r="F1080" s="33">
        <v>43.109564547594346</v>
      </c>
      <c r="G1080" s="33">
        <v>2690.7994947418338</v>
      </c>
    </row>
    <row r="1081" spans="3:7" x14ac:dyDescent="0.25">
      <c r="C1081" s="3">
        <v>21.523813522326236</v>
      </c>
      <c r="D1081" s="2">
        <v>1811.2545046644518</v>
      </c>
      <c r="F1081" s="33">
        <v>43.177314550812298</v>
      </c>
      <c r="G1081" s="33">
        <v>2691.2619064300088</v>
      </c>
    </row>
    <row r="1082" spans="3:7" x14ac:dyDescent="0.25">
      <c r="C1082" s="3">
        <v>21.588438525395759</v>
      </c>
      <c r="D1082" s="2">
        <v>1812.5986043103039</v>
      </c>
      <c r="F1082" s="33">
        <v>43.245252054039156</v>
      </c>
      <c r="G1082" s="33">
        <v>2692.295431061415</v>
      </c>
    </row>
    <row r="1083" spans="3:7" x14ac:dyDescent="0.25">
      <c r="C1083" s="3">
        <v>21.658126028705738</v>
      </c>
      <c r="D1083" s="2">
        <v>1813.2249305894366</v>
      </c>
      <c r="F1083" s="33">
        <v>43.312377057227422</v>
      </c>
      <c r="G1083" s="33">
        <v>2693.4945957005257</v>
      </c>
    </row>
    <row r="1084" spans="3:7" x14ac:dyDescent="0.25">
      <c r="C1084" s="3">
        <v>21.723626031816821</v>
      </c>
      <c r="D1084" s="2">
        <v>1815.0728519253898</v>
      </c>
      <c r="F1084" s="33">
        <v>43.379314560406783</v>
      </c>
      <c r="G1084" s="33">
        <v>2694.6730553386733</v>
      </c>
    </row>
    <row r="1085" spans="3:7" x14ac:dyDescent="0.25">
      <c r="C1085" s="3">
        <v>21.785938534776506</v>
      </c>
      <c r="D1085" s="2">
        <v>1817.5660791246919</v>
      </c>
      <c r="F1085" s="33">
        <v>43.444939563523803</v>
      </c>
      <c r="G1085" s="33">
        <v>2695.7117562203202</v>
      </c>
    </row>
    <row r="1086" spans="3:7" x14ac:dyDescent="0.25">
      <c r="C1086" s="3">
        <v>21.847563537703536</v>
      </c>
      <c r="D1086" s="2">
        <v>1819.0827204452362</v>
      </c>
      <c r="F1086" s="33">
        <v>43.50850206654286</v>
      </c>
      <c r="G1086" s="33">
        <v>2696.9229987766594</v>
      </c>
    </row>
    <row r="1087" spans="3:7" x14ac:dyDescent="0.25">
      <c r="C1087" s="3">
        <v>21.920376041161944</v>
      </c>
      <c r="D1087" s="2">
        <v>1819.0602900275262</v>
      </c>
      <c r="F1087" s="33">
        <v>43.575439569722221</v>
      </c>
      <c r="G1087" s="33">
        <v>2698.0186384109547</v>
      </c>
    </row>
    <row r="1088" spans="3:7" x14ac:dyDescent="0.25">
      <c r="C1088" s="3">
        <v>21.982688544121629</v>
      </c>
      <c r="D1088" s="2">
        <v>1820.765001773485</v>
      </c>
      <c r="F1088" s="33">
        <v>43.643377072949079</v>
      </c>
      <c r="G1088" s="33">
        <v>2699.3282297218684</v>
      </c>
    </row>
    <row r="1089" spans="3:7" x14ac:dyDescent="0.25">
      <c r="C1089" s="3">
        <v>22.064563548010483</v>
      </c>
      <c r="D1089" s="2">
        <v>1826.3001386976102</v>
      </c>
      <c r="F1089" s="33">
        <v>43.710564576140314</v>
      </c>
      <c r="G1089" s="33">
        <v>2697.7891579836141</v>
      </c>
    </row>
    <row r="1090" spans="3:7" x14ac:dyDescent="0.25">
      <c r="C1090" s="3">
        <v>22.132438551234372</v>
      </c>
      <c r="D1090" s="2">
        <v>1824.8352598794736</v>
      </c>
      <c r="F1090" s="33">
        <v>43.77812707934936</v>
      </c>
      <c r="G1090" s="33">
        <v>2699.2316063840408</v>
      </c>
    </row>
    <row r="1091" spans="3:7" x14ac:dyDescent="0.25">
      <c r="C1091" s="3">
        <v>22.198001054348424</v>
      </c>
      <c r="D1091" s="2">
        <v>1824.3711227745516</v>
      </c>
      <c r="F1091" s="33">
        <v>43.844502082502004</v>
      </c>
      <c r="G1091" s="33">
        <v>2699.823424328235</v>
      </c>
    </row>
    <row r="1092" spans="3:7" x14ac:dyDescent="0.25">
      <c r="C1092" s="3">
        <v>22.260313557308109</v>
      </c>
      <c r="D1092" s="2">
        <v>1826.3329216158018</v>
      </c>
      <c r="F1092" s="33">
        <v>43.908814585556684</v>
      </c>
      <c r="G1092" s="33">
        <v>2701.4660210713046</v>
      </c>
    </row>
    <row r="1093" spans="3:7" x14ac:dyDescent="0.25">
      <c r="C1093" s="3">
        <v>22.327188560484501</v>
      </c>
      <c r="D1093" s="2">
        <v>1827.3181345782941</v>
      </c>
      <c r="F1093" s="33">
        <v>43.975002088700421</v>
      </c>
      <c r="G1093" s="33">
        <v>2701.6851489981636</v>
      </c>
    </row>
    <row r="1094" spans="3:7" x14ac:dyDescent="0.25">
      <c r="C1094" s="3">
        <v>22.393938563654956</v>
      </c>
      <c r="D1094" s="2">
        <v>1826.7884316369891</v>
      </c>
      <c r="F1094" s="33">
        <v>44.041814591873845</v>
      </c>
      <c r="G1094" s="33">
        <v>2703.0861873966642</v>
      </c>
    </row>
    <row r="1095" spans="3:7" x14ac:dyDescent="0.25">
      <c r="C1095" s="3">
        <v>22.454688566540426</v>
      </c>
      <c r="D1095" s="2">
        <v>1827.8478375195991</v>
      </c>
      <c r="F1095" s="33">
        <v>44.109314595079923</v>
      </c>
      <c r="G1095" s="33">
        <v>2703.4053894948447</v>
      </c>
    </row>
    <row r="1096" spans="3:7" x14ac:dyDescent="0.25">
      <c r="C1096" s="3">
        <v>22.519438569615886</v>
      </c>
      <c r="D1096" s="2">
        <v>1830.7603409884032</v>
      </c>
      <c r="F1096" s="33">
        <v>44.176189598256315</v>
      </c>
      <c r="G1096" s="33">
        <v>2703.3449999087024</v>
      </c>
    </row>
    <row r="1097" spans="3:7" x14ac:dyDescent="0.25">
      <c r="C1097" s="3">
        <v>22.585438572750718</v>
      </c>
      <c r="D1097" s="2">
        <v>1830.6257584821433</v>
      </c>
      <c r="F1097" s="33">
        <v>44.242877101423801</v>
      </c>
      <c r="G1097" s="33">
        <v>2704.0489699414466</v>
      </c>
    </row>
    <row r="1098" spans="3:7" x14ac:dyDescent="0.25">
      <c r="C1098" s="3">
        <v>22.650126075823209</v>
      </c>
      <c r="D1098" s="2">
        <v>1830.522233477328</v>
      </c>
      <c r="F1098" s="33">
        <v>44.308689604549727</v>
      </c>
      <c r="G1098" s="33">
        <v>2704.8150549770799</v>
      </c>
    </row>
    <row r="1099" spans="3:7" x14ac:dyDescent="0.25">
      <c r="C1099" s="3">
        <v>22.717751079035224</v>
      </c>
      <c r="D1099" s="2">
        <v>1833.2069819355384</v>
      </c>
      <c r="F1099" s="33">
        <v>44.374814607690496</v>
      </c>
      <c r="G1099" s="33">
        <v>2705.8226983572822</v>
      </c>
    </row>
    <row r="1100" spans="3:7" x14ac:dyDescent="0.25">
      <c r="C1100" s="3">
        <v>22.785251082241302</v>
      </c>
      <c r="D1100" s="2">
        <v>1835.6691516333958</v>
      </c>
      <c r="F1100" s="33">
        <v>44.439939610783767</v>
      </c>
      <c r="G1100" s="33">
        <v>2707.1754250868689</v>
      </c>
    </row>
    <row r="1101" spans="3:7" x14ac:dyDescent="0.25">
      <c r="C1101" s="3">
        <v>22.852188585420663</v>
      </c>
      <c r="D1101" s="2">
        <v>1834.7960907594534</v>
      </c>
      <c r="F1101" s="33">
        <v>44.506564613948285</v>
      </c>
      <c r="G1101" s="33">
        <v>2708.1796176335774</v>
      </c>
    </row>
    <row r="1102" spans="3:7" x14ac:dyDescent="0.25">
      <c r="C1102" s="3">
        <v>22.91218858827051</v>
      </c>
      <c r="D1102" s="2">
        <v>1834.6373524187366</v>
      </c>
      <c r="F1102" s="33">
        <v>44.573939617148426</v>
      </c>
      <c r="G1102" s="33">
        <v>2707.703402611427</v>
      </c>
    </row>
    <row r="1103" spans="3:7" x14ac:dyDescent="0.25">
      <c r="C1103" s="3">
        <v>22.995376092221704</v>
      </c>
      <c r="D1103" s="2">
        <v>1840.0430830868427</v>
      </c>
      <c r="F1103" s="33">
        <v>44.64162712036341</v>
      </c>
      <c r="G1103" s="33">
        <v>2708.3245526403189</v>
      </c>
    </row>
    <row r="1104" spans="3:7" x14ac:dyDescent="0.25">
      <c r="C1104" s="3">
        <v>23.063751095469343</v>
      </c>
      <c r="D1104" s="2">
        <v>1840.2967193486402</v>
      </c>
      <c r="F1104" s="33">
        <v>44.708377123533865</v>
      </c>
      <c r="G1104" s="33">
        <v>2709.7100622880971</v>
      </c>
    </row>
    <row r="1105" spans="3:7" x14ac:dyDescent="0.25">
      <c r="C1105" s="3">
        <v>23.131501098687295</v>
      </c>
      <c r="D1105" s="2">
        <v>1839.5962001493899</v>
      </c>
      <c r="F1105" s="33">
        <v>44.775689626731037</v>
      </c>
      <c r="G1105" s="33">
        <v>2710.1414164748276</v>
      </c>
    </row>
    <row r="1106" spans="3:7" x14ac:dyDescent="0.25">
      <c r="C1106" s="3">
        <v>23.198376101863687</v>
      </c>
      <c r="D1106" s="2">
        <v>1841.5269414891955</v>
      </c>
      <c r="F1106" s="33">
        <v>44.8416271298629</v>
      </c>
      <c r="G1106" s="33">
        <v>2711.5476311235689</v>
      </c>
    </row>
    <row r="1107" spans="3:7" x14ac:dyDescent="0.25">
      <c r="C1107" s="3">
        <v>23.259126104749157</v>
      </c>
      <c r="D1107" s="2">
        <v>1842.7105773775838</v>
      </c>
      <c r="F1107" s="33">
        <v>44.906439632941328</v>
      </c>
      <c r="G1107" s="33">
        <v>2712.2861094912514</v>
      </c>
    </row>
    <row r="1108" spans="3:7" x14ac:dyDescent="0.25">
      <c r="C1108" s="3">
        <v>23.326376107943361</v>
      </c>
      <c r="D1108" s="2">
        <v>1841.8633977548452</v>
      </c>
      <c r="F1108" s="33">
        <v>44.971627136037569</v>
      </c>
      <c r="G1108" s="33">
        <v>2713.5473891332513</v>
      </c>
    </row>
    <row r="1109" spans="3:7" x14ac:dyDescent="0.25">
      <c r="C1109" s="3">
        <v>23.393626111137564</v>
      </c>
      <c r="D1109" s="2">
        <v>1843.0729148944374</v>
      </c>
      <c r="F1109" s="33">
        <v>45.038564639216929</v>
      </c>
      <c r="G1109" s="33">
        <v>2714.0270549888955</v>
      </c>
    </row>
    <row r="1110" spans="3:7" x14ac:dyDescent="0.25">
      <c r="C1110" s="3">
        <v>23.454688614037877</v>
      </c>
      <c r="D1110" s="2">
        <v>1845.6403350138571</v>
      </c>
      <c r="F1110" s="33">
        <v>45.106439642440819</v>
      </c>
      <c r="G1110" s="33">
        <v>2715.165830041864</v>
      </c>
    </row>
    <row r="1111" spans="3:7" x14ac:dyDescent="0.25">
      <c r="C1111" s="3">
        <v>23.521813617226144</v>
      </c>
      <c r="D1111" s="2">
        <v>1847.3674771775259</v>
      </c>
      <c r="F1111" s="33">
        <v>45.174127145655802</v>
      </c>
      <c r="G1111" s="33">
        <v>2714.8155704422388</v>
      </c>
    </row>
    <row r="1112" spans="3:7" x14ac:dyDescent="0.25">
      <c r="C1112" s="3">
        <v>23.596313620764704</v>
      </c>
      <c r="D1112" s="2">
        <v>1847.1690542516299</v>
      </c>
      <c r="F1112" s="33">
        <v>45.2411896488411</v>
      </c>
      <c r="G1112" s="33">
        <v>2715.6989838166628</v>
      </c>
    </row>
    <row r="1113" spans="3:7" x14ac:dyDescent="0.25">
      <c r="C1113" s="3">
        <v>23.665501124050934</v>
      </c>
      <c r="D1113" s="2">
        <v>1849.5225226944312</v>
      </c>
      <c r="F1113" s="33">
        <v>45.308502152038272</v>
      </c>
      <c r="G1113" s="33">
        <v>2716.5306346886791</v>
      </c>
    </row>
    <row r="1114" spans="3:7" x14ac:dyDescent="0.25">
      <c r="C1114" s="3">
        <v>23.731563627188734</v>
      </c>
      <c r="D1114" s="2">
        <v>1851.7741915491642</v>
      </c>
      <c r="F1114" s="33">
        <v>45.372752155089984</v>
      </c>
      <c r="G1114" s="33">
        <v>2717.7108197435737</v>
      </c>
    </row>
    <row r="1115" spans="3:7" x14ac:dyDescent="0.25">
      <c r="C1115" s="3">
        <v>23.799188630400749</v>
      </c>
      <c r="D1115" s="2">
        <v>1852.3608332431177</v>
      </c>
      <c r="F1115" s="33">
        <v>45.437814658180287</v>
      </c>
      <c r="G1115" s="33">
        <v>2718.7961068773875</v>
      </c>
    </row>
    <row r="1116" spans="3:7" x14ac:dyDescent="0.25">
      <c r="C1116" s="3">
        <v>23.861126133342623</v>
      </c>
      <c r="D1116" s="2">
        <v>1854.1242091584718</v>
      </c>
      <c r="F1116" s="33">
        <v>45.504064661326993</v>
      </c>
      <c r="G1116" s="33">
        <v>2718.3975356088486</v>
      </c>
    </row>
    <row r="1117" spans="3:7" x14ac:dyDescent="0.25">
      <c r="C1117" s="3">
        <v>23.92731363648636</v>
      </c>
      <c r="D1117" s="2">
        <v>1853.5927808004199</v>
      </c>
      <c r="F1117" s="33">
        <v>45.571689664539008</v>
      </c>
      <c r="G1117" s="33">
        <v>2718.8047339611221</v>
      </c>
    </row>
    <row r="1118" spans="3:7" x14ac:dyDescent="0.25">
      <c r="C1118" s="3">
        <v>23.995063639704313</v>
      </c>
      <c r="D1118" s="2">
        <v>1853.5151370468084</v>
      </c>
      <c r="F1118" s="33">
        <v>45.639064667739149</v>
      </c>
      <c r="G1118" s="33">
        <v>2719.5483885790454</v>
      </c>
    </row>
    <row r="1119" spans="3:7" x14ac:dyDescent="0.25">
      <c r="C1119" s="3">
        <v>24.062563642910391</v>
      </c>
      <c r="D1119" s="2">
        <v>1853.104487861041</v>
      </c>
      <c r="F1119" s="33">
        <v>45.706814670957101</v>
      </c>
      <c r="G1119" s="33">
        <v>2720.3800394510617</v>
      </c>
    </row>
    <row r="1120" spans="3:7" x14ac:dyDescent="0.25">
      <c r="C1120" s="3">
        <v>24.122688645766175</v>
      </c>
      <c r="D1120" s="2">
        <v>1854.2674187484663</v>
      </c>
      <c r="F1120" s="33">
        <v>45.773627174130525</v>
      </c>
      <c r="G1120" s="33">
        <v>2721.456699501141</v>
      </c>
    </row>
    <row r="1121" spans="3:7" x14ac:dyDescent="0.25">
      <c r="C1121" s="3">
        <v>24.183376148648676</v>
      </c>
      <c r="D1121" s="2">
        <v>1856.6208871912677</v>
      </c>
      <c r="F1121" s="33">
        <v>45.839877177277231</v>
      </c>
      <c r="G1121" s="33">
        <v>2722.6299828890478</v>
      </c>
    </row>
    <row r="1122" spans="3:7" x14ac:dyDescent="0.25">
      <c r="C1122" s="3">
        <v>24.266188652582059</v>
      </c>
      <c r="D1122" s="2">
        <v>1860.7135757149663</v>
      </c>
      <c r="F1122" s="33">
        <v>45.904502180346753</v>
      </c>
      <c r="G1122" s="33">
        <v>2721.7793524328154</v>
      </c>
    </row>
    <row r="1123" spans="3:7" x14ac:dyDescent="0.25">
      <c r="C1123" s="3">
        <v>24.333626155785169</v>
      </c>
      <c r="D1123" s="2">
        <v>1859.2573239805643</v>
      </c>
      <c r="F1123" s="33">
        <v>45.969814683448931</v>
      </c>
      <c r="G1123" s="33">
        <v>2722.5437120517017</v>
      </c>
    </row>
    <row r="1124" spans="3:7" x14ac:dyDescent="0.25">
      <c r="C1124" s="3">
        <v>24.401688659017964</v>
      </c>
      <c r="D1124" s="2">
        <v>1859.3591235686326</v>
      </c>
      <c r="F1124" s="33">
        <v>46.037002186640166</v>
      </c>
      <c r="G1124" s="33">
        <v>2723.5289250141941</v>
      </c>
    </row>
    <row r="1125" spans="3:7" x14ac:dyDescent="0.25">
      <c r="C1125" s="3">
        <v>24.469063662218105</v>
      </c>
      <c r="D1125" s="2">
        <v>1860.0682698516175</v>
      </c>
      <c r="F1125" s="33">
        <v>46.105752189905616</v>
      </c>
      <c r="G1125" s="33">
        <v>2724.3070879670558</v>
      </c>
    </row>
    <row r="1126" spans="3:7" x14ac:dyDescent="0.25">
      <c r="C1126" s="3">
        <v>24.530001165112481</v>
      </c>
      <c r="D1126" s="2">
        <v>1862.3786028757459</v>
      </c>
      <c r="F1126" s="33">
        <v>46.172877193093882</v>
      </c>
      <c r="G1126" s="33">
        <v>2725.1145830046153</v>
      </c>
    </row>
    <row r="1127" spans="3:7" x14ac:dyDescent="0.25">
      <c r="C1127" s="3">
        <v>24.596188668256218</v>
      </c>
      <c r="D1127" s="2">
        <v>1864.8493996573379</v>
      </c>
      <c r="F1127" s="33">
        <v>46.239877196276211</v>
      </c>
      <c r="G1127" s="33">
        <v>2726.2499072240898</v>
      </c>
    </row>
    <row r="1128" spans="3:7" x14ac:dyDescent="0.25">
      <c r="C1128" s="3">
        <v>24.663188671438547</v>
      </c>
      <c r="D1128" s="2">
        <v>1864.1109212896554</v>
      </c>
      <c r="F1128" s="33">
        <v>46.302939699271519</v>
      </c>
      <c r="G1128" s="33">
        <v>2727.6664743733127</v>
      </c>
    </row>
    <row r="1129" spans="3:7" x14ac:dyDescent="0.25">
      <c r="C1129" s="3">
        <v>24.725751174410107</v>
      </c>
      <c r="D1129" s="2">
        <v>1864.9287688276963</v>
      </c>
      <c r="F1129" s="33">
        <v>46.370189702465723</v>
      </c>
      <c r="G1129" s="33">
        <v>2728.5964739999035</v>
      </c>
    </row>
    <row r="1130" spans="3:7" x14ac:dyDescent="0.25">
      <c r="C1130" s="3">
        <v>24.792063677559781</v>
      </c>
      <c r="D1130" s="2">
        <v>1865.0374700827524</v>
      </c>
      <c r="F1130" s="33">
        <v>46.436439705612429</v>
      </c>
      <c r="G1130" s="33">
        <v>2728.3411123213591</v>
      </c>
    </row>
    <row r="1131" spans="3:7" x14ac:dyDescent="0.25">
      <c r="C1131" s="3">
        <v>24.855626180578838</v>
      </c>
      <c r="D1131" s="2">
        <v>1866.8163747488288</v>
      </c>
      <c r="F1131" s="33">
        <v>46.503752208809601</v>
      </c>
      <c r="G1131" s="33">
        <v>2728.4636169103906</v>
      </c>
    </row>
    <row r="1132" spans="3:7" x14ac:dyDescent="0.25">
      <c r="C1132" s="3">
        <v>24.919501183612738</v>
      </c>
      <c r="D1132" s="2">
        <v>1869.7444069683552</v>
      </c>
      <c r="F1132" s="33">
        <v>46.570439711977087</v>
      </c>
      <c r="G1132" s="33">
        <v>2729.1089227737393</v>
      </c>
    </row>
    <row r="1133" spans="3:7" x14ac:dyDescent="0.25">
      <c r="C1133" s="3">
        <v>24.985313686738664</v>
      </c>
      <c r="D1133" s="2">
        <v>1871.0643507797504</v>
      </c>
      <c r="F1133" s="33">
        <v>46.637877215180197</v>
      </c>
      <c r="G1133" s="33">
        <v>2730.5703507583821</v>
      </c>
    </row>
    <row r="1134" spans="3:7" x14ac:dyDescent="0.25">
      <c r="C1134" s="3">
        <v>25.053501189977396</v>
      </c>
      <c r="D1134" s="2">
        <v>1871.1368182831211</v>
      </c>
      <c r="F1134" s="33">
        <v>46.705752218404086</v>
      </c>
      <c r="G1134" s="33">
        <v>2731.7902203984559</v>
      </c>
    </row>
    <row r="1135" spans="3:7" x14ac:dyDescent="0.25">
      <c r="C1135" s="3">
        <v>25.121001193183474</v>
      </c>
      <c r="D1135" s="2">
        <v>1872.0633670762181</v>
      </c>
      <c r="F1135" s="33">
        <v>46.771002221503295</v>
      </c>
      <c r="G1135" s="33">
        <v>2732.7253962752875</v>
      </c>
    </row>
    <row r="1136" spans="3:7" x14ac:dyDescent="0.25">
      <c r="C1136" s="3">
        <v>25.188438696386584</v>
      </c>
      <c r="D1136" s="2">
        <v>1872.7914929434191</v>
      </c>
      <c r="F1136" s="33">
        <v>46.836064724593598</v>
      </c>
      <c r="G1136" s="33">
        <v>2731.2380870394409</v>
      </c>
    </row>
    <row r="1137" spans="3:7" x14ac:dyDescent="0.25">
      <c r="C1137" s="3">
        <v>25.253876199494698</v>
      </c>
      <c r="D1137" s="2">
        <v>1874.7101563659962</v>
      </c>
      <c r="F1137" s="33">
        <v>46.901314727692807</v>
      </c>
      <c r="G1137" s="33">
        <v>2731.9213520712219</v>
      </c>
    </row>
    <row r="1138" spans="3:7" x14ac:dyDescent="0.25">
      <c r="C1138" s="3">
        <v>25.31631370246032</v>
      </c>
      <c r="D1138" s="2">
        <v>1877.9177060985239</v>
      </c>
      <c r="F1138" s="33">
        <v>46.968814730898885</v>
      </c>
      <c r="G1138" s="33">
        <v>2733.0773812916595</v>
      </c>
    </row>
    <row r="1139" spans="3:7" x14ac:dyDescent="0.25">
      <c r="C1139" s="3">
        <v>25.384751205710927</v>
      </c>
      <c r="D1139" s="2">
        <v>1878.8183736404171</v>
      </c>
      <c r="F1139" s="33">
        <v>47.036502234113868</v>
      </c>
      <c r="G1139" s="33">
        <v>2734.171295509208</v>
      </c>
    </row>
    <row r="1140" spans="3:7" x14ac:dyDescent="0.25">
      <c r="C1140" s="3">
        <v>25.450626208839822</v>
      </c>
      <c r="D1140" s="2">
        <v>1881.425478345016</v>
      </c>
      <c r="F1140" s="33">
        <v>47.103627237302135</v>
      </c>
      <c r="G1140" s="33">
        <v>2735.2772876439849</v>
      </c>
    </row>
    <row r="1141" spans="3:7" x14ac:dyDescent="0.25">
      <c r="C1141" s="3">
        <v>25.518438712060743</v>
      </c>
      <c r="D1141" s="2">
        <v>1881.7032704412704</v>
      </c>
      <c r="F1141" s="33">
        <v>47.171064740505244</v>
      </c>
      <c r="G1141" s="33">
        <v>2736.2935581079219</v>
      </c>
    </row>
    <row r="1142" spans="3:7" x14ac:dyDescent="0.25">
      <c r="C1142" s="3">
        <v>25.585751215257915</v>
      </c>
      <c r="D1142" s="2">
        <v>1881.4617120967014</v>
      </c>
      <c r="F1142" s="33">
        <v>47.236064743592578</v>
      </c>
      <c r="G1142" s="33">
        <v>2737.0492906430736</v>
      </c>
    </row>
    <row r="1143" spans="3:7" x14ac:dyDescent="0.25">
      <c r="C1143" s="3">
        <v>25.65337621846993</v>
      </c>
      <c r="D1143" s="2">
        <v>1880.8664433190133</v>
      </c>
      <c r="F1143" s="33">
        <v>47.300252246641321</v>
      </c>
      <c r="G1143" s="33">
        <v>2738.3226482023019</v>
      </c>
    </row>
    <row r="1144" spans="3:7" x14ac:dyDescent="0.25">
      <c r="C1144" s="3">
        <v>25.720376221652259</v>
      </c>
      <c r="D1144" s="2">
        <v>1881.623901270912</v>
      </c>
      <c r="F1144" s="33">
        <v>47.366752249799902</v>
      </c>
      <c r="G1144" s="33">
        <v>2737.81365026196</v>
      </c>
    </row>
    <row r="1145" spans="3:7" x14ac:dyDescent="0.25">
      <c r="C1145" s="3">
        <v>25.780563724511012</v>
      </c>
      <c r="D1145" s="2">
        <v>1884.0619151343126</v>
      </c>
      <c r="F1145" s="33">
        <v>47.433689752979262</v>
      </c>
      <c r="G1145" s="33">
        <v>2738.6953382196371</v>
      </c>
    </row>
    <row r="1146" spans="3:7" x14ac:dyDescent="0.25">
      <c r="C1146" s="3">
        <v>25.863188728435489</v>
      </c>
      <c r="D1146" s="2">
        <v>1887.9751603163313</v>
      </c>
      <c r="F1146" s="33">
        <v>47.501439756197215</v>
      </c>
      <c r="G1146" s="33">
        <v>2738.5831861310871</v>
      </c>
    </row>
    <row r="1147" spans="3:7" x14ac:dyDescent="0.25">
      <c r="C1147" s="3">
        <v>25.929876231602975</v>
      </c>
      <c r="D1147" s="2">
        <v>1886.0133614750812</v>
      </c>
      <c r="F1147" s="33">
        <v>47.568939759403293</v>
      </c>
      <c r="G1147" s="33">
        <v>2739.9652449453715</v>
      </c>
    </row>
    <row r="1148" spans="3:7" x14ac:dyDescent="0.25">
      <c r="C1148" s="3">
        <v>25.997438734812022</v>
      </c>
      <c r="D1148" s="2">
        <v>1885.9357177214697</v>
      </c>
      <c r="F1148" s="33">
        <v>47.635627262570779</v>
      </c>
      <c r="G1148" s="33">
        <v>2741.0867658308707</v>
      </c>
    </row>
    <row r="1149" spans="3:7" x14ac:dyDescent="0.25">
      <c r="C1149" s="3">
        <v>26.059751237771707</v>
      </c>
      <c r="D1149" s="2">
        <v>1886.8864223490236</v>
      </c>
      <c r="F1149" s="33">
        <v>47.703627265800606</v>
      </c>
      <c r="G1149" s="33">
        <v>2740.7882687336532</v>
      </c>
    </row>
    <row r="1150" spans="3:7" x14ac:dyDescent="0.25">
      <c r="C1150" s="3">
        <v>26.125876240912476</v>
      </c>
      <c r="D1150" s="2">
        <v>1886.4550681622932</v>
      </c>
      <c r="F1150" s="33">
        <v>47.76993976895028</v>
      </c>
      <c r="G1150" s="33">
        <v>2740.507025803905</v>
      </c>
    </row>
    <row r="1151" spans="3:7" x14ac:dyDescent="0.25">
      <c r="C1151" s="3">
        <v>26.18775124385138</v>
      </c>
      <c r="D1151" s="2">
        <v>1887.9803365665721</v>
      </c>
      <c r="F1151" s="33">
        <v>47.833564771972306</v>
      </c>
      <c r="G1151" s="33">
        <v>2741.5871366874781</v>
      </c>
    </row>
    <row r="1152" spans="3:7" x14ac:dyDescent="0.25">
      <c r="C1152" s="3">
        <v>26.254126247004024</v>
      </c>
      <c r="D1152" s="2">
        <v>1888.953471611836</v>
      </c>
      <c r="F1152" s="33">
        <v>47.899689775113075</v>
      </c>
      <c r="G1152" s="33">
        <v>2742.0719787933631</v>
      </c>
    </row>
    <row r="1153" spans="3:7" x14ac:dyDescent="0.25">
      <c r="C1153" s="3">
        <v>26.321313750195259</v>
      </c>
      <c r="D1153" s="2">
        <v>1890.7133966936963</v>
      </c>
      <c r="F1153" s="33">
        <v>47.966939778307278</v>
      </c>
      <c r="G1153" s="33">
        <v>2742.9829988357378</v>
      </c>
    </row>
    <row r="1154" spans="3:7" x14ac:dyDescent="0.25">
      <c r="C1154" s="3">
        <v>26.388626253392431</v>
      </c>
      <c r="D1154" s="2">
        <v>1891.0584800430806</v>
      </c>
      <c r="F1154" s="33">
        <v>48.033252281456953</v>
      </c>
      <c r="G1154" s="33">
        <v>2744.2166718097869</v>
      </c>
    </row>
    <row r="1155" spans="3:7" x14ac:dyDescent="0.25">
      <c r="C1155" s="3">
        <v>26.449063756263058</v>
      </c>
      <c r="D1155" s="2">
        <v>1892.3766984377289</v>
      </c>
      <c r="F1155" s="33">
        <v>48.100689784660062</v>
      </c>
      <c r="G1155" s="33">
        <v>2745.4572464508237</v>
      </c>
    </row>
    <row r="1156" spans="3:7" x14ac:dyDescent="0.25">
      <c r="C1156" s="3">
        <v>26.549063761012803</v>
      </c>
      <c r="D1156" s="2">
        <v>1901.203930514981</v>
      </c>
      <c r="F1156" s="33">
        <v>48.166502287785988</v>
      </c>
      <c r="G1156" s="33">
        <v>2746.0663185624871</v>
      </c>
    </row>
    <row r="1157" spans="3:7" x14ac:dyDescent="0.25">
      <c r="C1157" s="3">
        <v>26.682376267344807</v>
      </c>
      <c r="D1157" s="2">
        <v>1908.4800129367504</v>
      </c>
      <c r="F1157" s="33">
        <v>48.228877290748642</v>
      </c>
      <c r="G1157" s="33">
        <v>2746.8375798483612</v>
      </c>
    </row>
    <row r="1158" spans="3:7" x14ac:dyDescent="0.25">
      <c r="C1158" s="3">
        <v>26.8175012737629</v>
      </c>
      <c r="D1158" s="2">
        <v>1911.9032397626434</v>
      </c>
      <c r="F1158" s="33">
        <v>48.296752293972531</v>
      </c>
      <c r="G1158" s="33">
        <v>2748.2058353286702</v>
      </c>
    </row>
    <row r="1159" spans="3:7" x14ac:dyDescent="0.25">
      <c r="C1159" s="3">
        <v>26.944251279783202</v>
      </c>
      <c r="D1159" s="2">
        <v>1914.8864853180712</v>
      </c>
      <c r="F1159" s="33">
        <v>48.364127297172672</v>
      </c>
      <c r="G1159" s="33">
        <v>2749.1755195404403</v>
      </c>
    </row>
    <row r="1160" spans="3:7" x14ac:dyDescent="0.25">
      <c r="C1160" s="3">
        <v>27.081188786287385</v>
      </c>
      <c r="D1160" s="2">
        <v>1919.7625130448723</v>
      </c>
      <c r="F1160" s="33">
        <v>48.431564800375781</v>
      </c>
      <c r="G1160" s="33">
        <v>2750.1831629206426</v>
      </c>
    </row>
    <row r="1161" spans="3:7" x14ac:dyDescent="0.25">
      <c r="C1161" s="3">
        <v>27.216376292708446</v>
      </c>
      <c r="D1161" s="2">
        <v>1919.6952217917424</v>
      </c>
      <c r="F1161" s="33">
        <v>48.498939803575922</v>
      </c>
      <c r="G1161" s="33">
        <v>2747.0377281910041</v>
      </c>
    </row>
    <row r="1162" spans="3:7" x14ac:dyDescent="0.25">
      <c r="C1162" s="3">
        <v>27.351626299132477</v>
      </c>
      <c r="D1162" s="2">
        <v>1921.3412693683058</v>
      </c>
      <c r="F1162" s="33">
        <v>48.564502306689974</v>
      </c>
      <c r="G1162" s="33">
        <v>2747.106744860881</v>
      </c>
    </row>
    <row r="1163" spans="3:7" x14ac:dyDescent="0.25">
      <c r="C1163" s="3">
        <v>27.482063805327925</v>
      </c>
      <c r="D1163" s="2">
        <v>1922.9131240247516</v>
      </c>
      <c r="F1163" s="33">
        <v>48.629252309765434</v>
      </c>
      <c r="G1163" s="33">
        <v>2747.7175423892913</v>
      </c>
    </row>
    <row r="1164" spans="3:7" x14ac:dyDescent="0.25">
      <c r="C1164" s="3">
        <v>27.612876311541186</v>
      </c>
      <c r="D1164" s="2">
        <v>1925.0509153741878</v>
      </c>
      <c r="F1164" s="33">
        <v>48.696002312935889</v>
      </c>
      <c r="G1164" s="33">
        <v>2748.9857236982789</v>
      </c>
    </row>
    <row r="1165" spans="3:7" x14ac:dyDescent="0.25">
      <c r="C1165" s="3">
        <v>27.744688817801944</v>
      </c>
      <c r="D1165" s="2">
        <v>1927.827110919985</v>
      </c>
      <c r="F1165" s="33">
        <v>48.761939816067752</v>
      </c>
      <c r="G1165" s="33">
        <v>2749.6189516443992</v>
      </c>
    </row>
    <row r="1166" spans="3:7" x14ac:dyDescent="0.25">
      <c r="C1166" s="3">
        <v>27.876376324056764</v>
      </c>
      <c r="D1166" s="2">
        <v>1931.0536402367288</v>
      </c>
      <c r="F1166" s="33">
        <v>48.829814819291641</v>
      </c>
      <c r="G1166" s="33">
        <v>2750.7301200294169</v>
      </c>
    </row>
    <row r="1167" spans="3:7" x14ac:dyDescent="0.25">
      <c r="C1167" s="3">
        <v>28.011126330457046</v>
      </c>
      <c r="D1167" s="2">
        <v>1931.6523598479107</v>
      </c>
      <c r="F1167" s="33">
        <v>48.897377322500688</v>
      </c>
      <c r="G1167" s="33">
        <v>2752.094924676232</v>
      </c>
    </row>
    <row r="1168" spans="3:7" x14ac:dyDescent="0.25">
      <c r="C1168" s="3">
        <v>28.143313836735615</v>
      </c>
      <c r="D1168" s="2">
        <v>1933.1189640827943</v>
      </c>
      <c r="F1168" s="33">
        <v>48.964939825709735</v>
      </c>
      <c r="G1168" s="33">
        <v>2753.1802118100459</v>
      </c>
    </row>
    <row r="1169" spans="3:7" x14ac:dyDescent="0.25">
      <c r="C1169" s="3">
        <v>28.273563842922158</v>
      </c>
      <c r="D1169" s="2">
        <v>1935.244677515002</v>
      </c>
      <c r="F1169" s="33">
        <v>49.031564828874252</v>
      </c>
      <c r="G1169" s="33">
        <v>2754.170601022779</v>
      </c>
    </row>
    <row r="1170" spans="3:7" x14ac:dyDescent="0.25">
      <c r="C1170" s="3">
        <v>28.401501348998863</v>
      </c>
      <c r="D1170" s="2">
        <v>1937.3531367797405</v>
      </c>
      <c r="F1170" s="33">
        <v>49.09731483199721</v>
      </c>
      <c r="G1170" s="33">
        <v>2755.031583979493</v>
      </c>
    </row>
    <row r="1171" spans="3:7" x14ac:dyDescent="0.25">
      <c r="C1171" s="3">
        <v>28.551813856138324</v>
      </c>
      <c r="D1171" s="2">
        <v>1942.572522439179</v>
      </c>
      <c r="F1171" s="33">
        <v>49.162564835096418</v>
      </c>
      <c r="G1171" s="33">
        <v>2755.9236244376516</v>
      </c>
    </row>
    <row r="1172" spans="3:7" x14ac:dyDescent="0.25">
      <c r="C1172" s="3">
        <v>28.684688862449548</v>
      </c>
      <c r="D1172" s="2">
        <v>1941.6994615652366</v>
      </c>
      <c r="F1172" s="33">
        <v>49.227939838201564</v>
      </c>
      <c r="G1172" s="33">
        <v>2756.8743290652055</v>
      </c>
    </row>
    <row r="1173" spans="3:7" x14ac:dyDescent="0.25">
      <c r="C1173" s="3">
        <v>28.814876368633122</v>
      </c>
      <c r="D1173" s="2">
        <v>1943.0987745469902</v>
      </c>
      <c r="F1173" s="33">
        <v>49.295127341392799</v>
      </c>
      <c r="G1173" s="33">
        <v>2754.4863522874657</v>
      </c>
    </row>
    <row r="1174" spans="3:7" x14ac:dyDescent="0.25">
      <c r="C1174" s="3">
        <v>28.943063874721702</v>
      </c>
      <c r="D1174" s="2">
        <v>1944.6827071206644</v>
      </c>
      <c r="F1174" s="33">
        <v>49.363127344622626</v>
      </c>
      <c r="G1174" s="33">
        <v>2754.458745619515</v>
      </c>
    </row>
    <row r="1175" spans="3:7" x14ac:dyDescent="0.25">
      <c r="C1175" s="3">
        <v>29.078626381160575</v>
      </c>
      <c r="D1175" s="2">
        <v>1947.9333922718652</v>
      </c>
      <c r="F1175" s="33">
        <v>49.445752348547103</v>
      </c>
      <c r="G1175" s="33">
        <v>2757.5403399295174</v>
      </c>
    </row>
    <row r="1176" spans="3:7" x14ac:dyDescent="0.25">
      <c r="C1176" s="3">
        <v>29.206251387222437</v>
      </c>
      <c r="D1176" s="2">
        <v>1949.4310540081933</v>
      </c>
      <c r="F1176" s="33">
        <v>49.528127352459705</v>
      </c>
      <c r="G1176" s="33">
        <v>2759.3330479295691</v>
      </c>
    </row>
    <row r="1177" spans="3:7" x14ac:dyDescent="0.25">
      <c r="C1177" s="3">
        <v>29.347938893952232</v>
      </c>
      <c r="D1177" s="2">
        <v>1953.2545775193721</v>
      </c>
      <c r="F1177" s="33">
        <v>49.610752356384182</v>
      </c>
      <c r="G1177" s="33">
        <v>2760.9325092539657</v>
      </c>
    </row>
    <row r="1178" spans="3:7" x14ac:dyDescent="0.25">
      <c r="C1178" s="3">
        <v>29.481688900305016</v>
      </c>
      <c r="D1178" s="2">
        <v>1952.8232233326416</v>
      </c>
      <c r="F1178" s="33">
        <v>49.693377360308659</v>
      </c>
      <c r="G1178" s="33">
        <v>2762.5388722453499</v>
      </c>
    </row>
    <row r="1179" spans="3:7" x14ac:dyDescent="0.25">
      <c r="C1179" s="3">
        <v>29.610001406399533</v>
      </c>
      <c r="D1179" s="2">
        <v>1954.5555417465512</v>
      </c>
      <c r="F1179" s="33">
        <v>49.776064864236105</v>
      </c>
      <c r="G1179" s="33">
        <v>2763.0927310211118</v>
      </c>
    </row>
    <row r="1180" spans="3:7" x14ac:dyDescent="0.25">
      <c r="C1180" s="3">
        <v>29.750813913087768</v>
      </c>
      <c r="D1180" s="2">
        <v>1958.886337781325</v>
      </c>
      <c r="F1180" s="33">
        <v>49.858002368127927</v>
      </c>
      <c r="G1180" s="33">
        <v>2764.5317285880446</v>
      </c>
    </row>
    <row r="1181" spans="3:7" x14ac:dyDescent="0.25">
      <c r="C1181" s="3">
        <v>29.880626419253531</v>
      </c>
      <c r="D1181" s="2">
        <v>1960.9585632943781</v>
      </c>
      <c r="F1181" s="33">
        <v>49.943564872191928</v>
      </c>
      <c r="G1181" s="33">
        <v>2765.6601511405315</v>
      </c>
    </row>
    <row r="1182" spans="3:7" x14ac:dyDescent="0.25">
      <c r="C1182" s="3">
        <v>30.015751425671624</v>
      </c>
      <c r="D1182" s="2">
        <v>1960.9275057929335</v>
      </c>
      <c r="F1182" s="33">
        <v>50.027564876181714</v>
      </c>
      <c r="G1182" s="33">
        <v>2764.4730644186493</v>
      </c>
    </row>
    <row r="1183" spans="3:7" x14ac:dyDescent="0.25">
      <c r="C1183" s="3">
        <v>30.143626431745361</v>
      </c>
      <c r="D1183" s="2">
        <v>1962.9842025552643</v>
      </c>
      <c r="F1183" s="33">
        <v>50.111502380168531</v>
      </c>
      <c r="G1183" s="33">
        <v>2765.58250738692</v>
      </c>
    </row>
    <row r="1184" spans="3:7" x14ac:dyDescent="0.25">
      <c r="C1184" s="3">
        <v>30.272188937851752</v>
      </c>
      <c r="D1184" s="2">
        <v>1965.9329397757538</v>
      </c>
      <c r="F1184" s="33">
        <v>50.195939884179097</v>
      </c>
      <c r="G1184" s="33">
        <v>2766.5142324302578</v>
      </c>
    </row>
    <row r="1185" spans="3:7" x14ac:dyDescent="0.25">
      <c r="C1185" s="3">
        <v>30.405688944192661</v>
      </c>
      <c r="D1185" s="2">
        <v>1966.0692476987606</v>
      </c>
      <c r="F1185" s="33">
        <v>50.278627388106543</v>
      </c>
      <c r="G1185" s="33">
        <v>2767.7651595717762</v>
      </c>
    </row>
    <row r="1186" spans="3:7" x14ac:dyDescent="0.25">
      <c r="C1186" s="3">
        <v>30.539751450560289</v>
      </c>
      <c r="D1186" s="2">
        <v>1968.576278232038</v>
      </c>
      <c r="F1186" s="33">
        <v>50.36212739207258</v>
      </c>
      <c r="G1186" s="33">
        <v>2766.4849003455602</v>
      </c>
    </row>
    <row r="1187" spans="3:7" x14ac:dyDescent="0.25">
      <c r="C1187" s="3">
        <v>30.68381395740289</v>
      </c>
      <c r="D1187" s="2">
        <v>1973.6127697163029</v>
      </c>
      <c r="F1187" s="33">
        <v>50.444752395997057</v>
      </c>
      <c r="G1187" s="33">
        <v>2767.4097237219103</v>
      </c>
    </row>
    <row r="1188" spans="3:7" x14ac:dyDescent="0.25">
      <c r="C1188" s="3">
        <v>30.81287646353303</v>
      </c>
      <c r="D1188" s="2">
        <v>1975.4158302168362</v>
      </c>
      <c r="F1188" s="33">
        <v>50.527189899912628</v>
      </c>
      <c r="G1188" s="33">
        <v>2768.5105396064464</v>
      </c>
    </row>
    <row r="1189" spans="3:7" x14ac:dyDescent="0.25">
      <c r="C1189" s="3">
        <v>30.947001469903626</v>
      </c>
      <c r="D1189" s="2">
        <v>1975.3813218818977</v>
      </c>
      <c r="F1189" s="33">
        <v>50.609814903837105</v>
      </c>
      <c r="G1189" s="33">
        <v>2769.2507433908759</v>
      </c>
    </row>
    <row r="1190" spans="3:7" x14ac:dyDescent="0.25">
      <c r="C1190" s="3">
        <v>31.079751476208912</v>
      </c>
      <c r="D1190" s="2">
        <v>1977.5053098973585</v>
      </c>
      <c r="F1190" s="33">
        <v>50.692689907773456</v>
      </c>
      <c r="G1190" s="33">
        <v>2770.7535813774448</v>
      </c>
    </row>
    <row r="1191" spans="3:7" x14ac:dyDescent="0.25">
      <c r="C1191" s="3">
        <v>31.209813982386549</v>
      </c>
      <c r="D1191" s="2">
        <v>1980.6938800456701</v>
      </c>
      <c r="F1191" s="33">
        <v>50.776064911733556</v>
      </c>
      <c r="G1191" s="33">
        <v>2771.5317443303065</v>
      </c>
    </row>
    <row r="1192" spans="3:7" x14ac:dyDescent="0.25">
      <c r="C1192" s="3">
        <v>31.345126488813548</v>
      </c>
      <c r="D1192" s="2">
        <v>1983.0507993219653</v>
      </c>
      <c r="F1192" s="33">
        <v>50.858127415631316</v>
      </c>
      <c r="G1192" s="33">
        <v>2772.8965489771217</v>
      </c>
    </row>
    <row r="1193" spans="3:7" x14ac:dyDescent="0.25">
      <c r="C1193" s="3">
        <v>31.480126495225704</v>
      </c>
      <c r="D1193" s="2">
        <v>1984.2603164615575</v>
      </c>
      <c r="F1193" s="33">
        <v>51.015002423082478</v>
      </c>
      <c r="G1193" s="33">
        <v>2782.1948198262835</v>
      </c>
    </row>
    <row r="1194" spans="3:7" x14ac:dyDescent="0.25">
      <c r="C1194" s="3">
        <v>31.614626501614111</v>
      </c>
      <c r="D1194" s="2">
        <v>1986.1789798841346</v>
      </c>
      <c r="F1194" s="33">
        <v>51.179689930904715</v>
      </c>
      <c r="G1194" s="33">
        <v>2784.4758207657142</v>
      </c>
    </row>
    <row r="1195" spans="3:7" x14ac:dyDescent="0.25">
      <c r="C1195" s="3">
        <v>31.743251507723471</v>
      </c>
      <c r="D1195" s="2">
        <v>1988.0407045540633</v>
      </c>
      <c r="F1195" s="33">
        <v>51.345689938789292</v>
      </c>
      <c r="G1195" s="33">
        <v>2786.3789554375689</v>
      </c>
    </row>
    <row r="1196" spans="3:7" x14ac:dyDescent="0.25">
      <c r="C1196" s="3">
        <v>31.870939013788302</v>
      </c>
      <c r="D1196" s="2">
        <v>1989.4935054549715</v>
      </c>
      <c r="F1196" s="33">
        <v>51.510377446611528</v>
      </c>
      <c r="G1196" s="33">
        <v>2788.3045205271337</v>
      </c>
    </row>
    <row r="1197" spans="3:7" x14ac:dyDescent="0.25">
      <c r="C1197" s="3">
        <v>32.017689020758553</v>
      </c>
      <c r="D1197" s="2">
        <v>1993.9916669141967</v>
      </c>
      <c r="F1197" s="33">
        <v>51.676064954481262</v>
      </c>
      <c r="G1197" s="33">
        <v>2787.3883242345182</v>
      </c>
    </row>
    <row r="1198" spans="3:7" x14ac:dyDescent="0.25">
      <c r="C1198" s="3">
        <v>32.148064026951033</v>
      </c>
      <c r="D1198" s="2">
        <v>1995.330590309808</v>
      </c>
      <c r="F1198" s="33">
        <v>51.841939962359902</v>
      </c>
      <c r="G1198" s="33">
        <v>2789.3156147408299</v>
      </c>
    </row>
    <row r="1199" spans="3:7" x14ac:dyDescent="0.25">
      <c r="C1199" s="3">
        <v>32.281564033291943</v>
      </c>
      <c r="D1199" s="2">
        <v>1995.6446161577478</v>
      </c>
      <c r="F1199" s="33">
        <v>52.005064970107924</v>
      </c>
      <c r="G1199" s="33">
        <v>2790.792571476195</v>
      </c>
    </row>
    <row r="1200" spans="3:7" x14ac:dyDescent="0.25">
      <c r="C1200" s="3">
        <v>32.410064039395365</v>
      </c>
      <c r="D1200" s="2">
        <v>1996.9766378863715</v>
      </c>
      <c r="F1200" s="33">
        <v>52.173127478090464</v>
      </c>
      <c r="G1200" s="33">
        <v>2790.5406606311444</v>
      </c>
    </row>
    <row r="1201" spans="3:7" x14ac:dyDescent="0.25">
      <c r="C1201" s="3">
        <v>32.537251545436447</v>
      </c>
      <c r="D1201" s="2">
        <v>1999.4336313339882</v>
      </c>
      <c r="F1201" s="33">
        <v>52.337252485885983</v>
      </c>
      <c r="G1201" s="33">
        <v>2790.5837960498175</v>
      </c>
    </row>
    <row r="1202" spans="3:7" x14ac:dyDescent="0.25">
      <c r="C1202" s="3">
        <v>32.679564052195929</v>
      </c>
      <c r="D1202" s="2">
        <v>2002.5807914803736</v>
      </c>
      <c r="F1202" s="33">
        <v>52.504252493818058</v>
      </c>
      <c r="G1202" s="33">
        <v>2791.7915877726628</v>
      </c>
    </row>
    <row r="1203" spans="3:7" x14ac:dyDescent="0.25">
      <c r="C1203" s="3">
        <v>32.807501558272634</v>
      </c>
      <c r="D1203" s="2">
        <v>2004.8083045006497</v>
      </c>
      <c r="F1203" s="33">
        <v>52.668627501625451</v>
      </c>
      <c r="G1203" s="33">
        <v>2793.862087868969</v>
      </c>
    </row>
    <row r="1204" spans="3:7" x14ac:dyDescent="0.25">
      <c r="C1204" s="3">
        <v>32.937501564447302</v>
      </c>
      <c r="D1204" s="2">
        <v>2007.5879508799408</v>
      </c>
      <c r="F1204" s="33">
        <v>52.834002509480342</v>
      </c>
      <c r="G1204" s="33">
        <v>2793.7551120306598</v>
      </c>
    </row>
    <row r="1205" spans="3:7" x14ac:dyDescent="0.25">
      <c r="C1205" s="3">
        <v>33.080939071260218</v>
      </c>
      <c r="D1205" s="2">
        <v>2011.2044243814889</v>
      </c>
      <c r="F1205" s="33">
        <v>53.002377517477726</v>
      </c>
      <c r="G1205" s="33">
        <v>2795.1544250124134</v>
      </c>
    </row>
    <row r="1206" spans="3:7" x14ac:dyDescent="0.25">
      <c r="C1206" s="3">
        <v>33.214751577615971</v>
      </c>
      <c r="D1206" s="2">
        <v>2010.650565605727</v>
      </c>
      <c r="F1206" s="33">
        <v>53.161690025044663</v>
      </c>
      <c r="G1206" s="33">
        <v>2797.0437563502928</v>
      </c>
    </row>
    <row r="1207" spans="3:7" x14ac:dyDescent="0.25">
      <c r="C1207" s="3">
        <v>33.34737658391532</v>
      </c>
      <c r="D1207" s="2">
        <v>2012.4657040234888</v>
      </c>
      <c r="F1207" s="33">
        <v>53.327565032923303</v>
      </c>
      <c r="G1207" s="33">
        <v>2799.4334585447796</v>
      </c>
    </row>
    <row r="1208" spans="3:7" x14ac:dyDescent="0.25">
      <c r="C1208" s="3">
        <v>33.476314090039523</v>
      </c>
      <c r="D1208" s="2">
        <v>2014.5172245355789</v>
      </c>
      <c r="F1208" s="33">
        <v>53.497065040974121</v>
      </c>
      <c r="G1208" s="33">
        <v>2796.7193780018715</v>
      </c>
    </row>
    <row r="1209" spans="3:7" x14ac:dyDescent="0.25">
      <c r="C1209" s="3">
        <v>33.609626596371527</v>
      </c>
      <c r="D1209" s="2">
        <v>2016.9000250630779</v>
      </c>
      <c r="F1209" s="33">
        <v>53.665065048953693</v>
      </c>
      <c r="G1209" s="33">
        <v>2798.0358709797729</v>
      </c>
    </row>
    <row r="1210" spans="3:7" x14ac:dyDescent="0.25">
      <c r="C1210" s="3">
        <v>33.738876602510572</v>
      </c>
      <c r="D1210" s="2">
        <v>2017.2088746607769</v>
      </c>
      <c r="F1210" s="33">
        <v>53.831690056867956</v>
      </c>
      <c r="G1210" s="33">
        <v>2800.3410277536605</v>
      </c>
    </row>
    <row r="1211" spans="3:7" x14ac:dyDescent="0.25">
      <c r="C1211" s="3">
        <v>33.870439108759456</v>
      </c>
      <c r="D1211" s="2">
        <v>2019.7797456136905</v>
      </c>
      <c r="F1211" s="33">
        <v>53.996315064687224</v>
      </c>
      <c r="G1211" s="33">
        <v>2800.1011948258383</v>
      </c>
    </row>
    <row r="1212" spans="3:7" x14ac:dyDescent="0.25">
      <c r="C1212" s="3">
        <v>34.016751615708927</v>
      </c>
      <c r="D1212" s="2">
        <v>2022.9890207629651</v>
      </c>
      <c r="F1212" s="33">
        <v>54.160690072494617</v>
      </c>
      <c r="G1212" s="33">
        <v>2801.7179103177041</v>
      </c>
    </row>
    <row r="1213" spans="3:7" x14ac:dyDescent="0.25">
      <c r="C1213" s="3">
        <v>34.148939121987496</v>
      </c>
      <c r="D1213" s="2">
        <v>2024.5298179179663</v>
      </c>
      <c r="F1213" s="33">
        <v>54.324877580293105</v>
      </c>
      <c r="G1213" s="33">
        <v>2803.9005625025602</v>
      </c>
    </row>
    <row r="1214" spans="3:7" x14ac:dyDescent="0.25">
      <c r="C1214" s="3">
        <v>34.279501628188882</v>
      </c>
      <c r="D1214" s="2">
        <v>2025.6910233886447</v>
      </c>
      <c r="F1214" s="33">
        <v>54.48431508786598</v>
      </c>
      <c r="G1214" s="33">
        <v>2805.7174263370689</v>
      </c>
    </row>
    <row r="1215" spans="3:7" x14ac:dyDescent="0.25">
      <c r="C1215" s="3">
        <v>34.411376634452608</v>
      </c>
      <c r="D1215" s="2">
        <v>2027.0627297024475</v>
      </c>
      <c r="F1215" s="33">
        <v>54.656440096041479</v>
      </c>
      <c r="G1215" s="33">
        <v>2802.9533087085001</v>
      </c>
    </row>
    <row r="1216" spans="3:7" x14ac:dyDescent="0.25">
      <c r="C1216" s="3">
        <v>34.541814140648057</v>
      </c>
      <c r="D1216" s="2">
        <v>2029.1470331327291</v>
      </c>
      <c r="F1216" s="33">
        <v>54.820877603851841</v>
      </c>
      <c r="G1216" s="33">
        <v>2804.7304879578296</v>
      </c>
    </row>
    <row r="1217" spans="3:7" x14ac:dyDescent="0.25">
      <c r="C1217" s="3">
        <v>34.676564147048339</v>
      </c>
      <c r="D1217" s="2">
        <v>2031.3607428190298</v>
      </c>
      <c r="F1217" s="33">
        <v>54.985252611659234</v>
      </c>
      <c r="G1217" s="33">
        <v>2806.7181680502836</v>
      </c>
    </row>
    <row r="1218" spans="3:7" x14ac:dyDescent="0.25">
      <c r="C1218" s="3">
        <v>34.806126653202227</v>
      </c>
      <c r="D1218" s="2">
        <v>2034.2094058681978</v>
      </c>
      <c r="F1218" s="33">
        <v>55.144315119214298</v>
      </c>
      <c r="G1218" s="33">
        <v>2807.8586685199989</v>
      </c>
    </row>
    <row r="1219" spans="3:7" x14ac:dyDescent="0.25">
      <c r="C1219" s="3">
        <v>34.940626659590635</v>
      </c>
      <c r="D1219" s="2">
        <v>2036.9148593273712</v>
      </c>
      <c r="F1219" s="33">
        <v>55.301065126659523</v>
      </c>
      <c r="G1219" s="33">
        <v>2809.8083894440206</v>
      </c>
    </row>
    <row r="1220" spans="3:7" x14ac:dyDescent="0.25">
      <c r="C1220" s="3">
        <v>35.076251666032476</v>
      </c>
      <c r="D1220" s="2">
        <v>2037.2219835083233</v>
      </c>
      <c r="F1220" s="33">
        <v>55.466377634511446</v>
      </c>
      <c r="G1220" s="33">
        <v>2807.591228924226</v>
      </c>
    </row>
    <row r="1221" spans="3:7" x14ac:dyDescent="0.25">
      <c r="C1221" s="3">
        <v>35.211626672462444</v>
      </c>
      <c r="D1221" s="2">
        <v>2038.7455264958553</v>
      </c>
      <c r="F1221" s="33">
        <v>55.623127641956671</v>
      </c>
      <c r="G1221" s="33">
        <v>2808.5712656364776</v>
      </c>
    </row>
    <row r="1222" spans="3:7" x14ac:dyDescent="0.25">
      <c r="C1222" s="3">
        <v>35.343626678732107</v>
      </c>
      <c r="D1222" s="2">
        <v>2041.2870653640712</v>
      </c>
      <c r="F1222" s="33">
        <v>55.776440149238624</v>
      </c>
      <c r="G1222" s="33">
        <v>2810.5641219791723</v>
      </c>
    </row>
    <row r="1223" spans="3:7" x14ac:dyDescent="0.25">
      <c r="C1223" s="3">
        <v>35.482189185313473</v>
      </c>
      <c r="D1223" s="2">
        <v>2043.8613871504785</v>
      </c>
      <c r="F1223" s="33">
        <v>55.926627656372148</v>
      </c>
      <c r="G1223" s="33">
        <v>2809.9257177828113</v>
      </c>
    </row>
    <row r="1224" spans="3:7" x14ac:dyDescent="0.25">
      <c r="C1224" s="3">
        <v>35.617689191749378</v>
      </c>
      <c r="D1224" s="2">
        <v>2047.3915898146806</v>
      </c>
      <c r="F1224" s="33">
        <v>56.076565163493797</v>
      </c>
      <c r="G1224" s="33">
        <v>2810.9316357462667</v>
      </c>
    </row>
    <row r="1225" spans="3:7" x14ac:dyDescent="0.25">
      <c r="C1225" s="3">
        <v>35.745189197805303</v>
      </c>
      <c r="D1225" s="2">
        <v>2048.8305873816134</v>
      </c>
      <c r="F1225" s="33">
        <v>56.180502668430563</v>
      </c>
      <c r="G1225" s="33">
        <v>2804.2111375170061</v>
      </c>
    </row>
    <row r="1226" spans="3:7" x14ac:dyDescent="0.25">
      <c r="C1226" s="3">
        <v>35.878126704119495</v>
      </c>
      <c r="D1226" s="2">
        <v>2050.053907855181</v>
      </c>
      <c r="F1226" s="33">
        <v>56.271315172743925</v>
      </c>
      <c r="G1226" s="33">
        <v>2803.6831599924481</v>
      </c>
    </row>
    <row r="1227" spans="3:7" x14ac:dyDescent="0.25">
      <c r="C1227" s="3">
        <v>36.01537671063852</v>
      </c>
      <c r="D1227" s="2">
        <v>2054.6176351507893</v>
      </c>
      <c r="F1227" s="33">
        <v>56.354127676677308</v>
      </c>
      <c r="G1227" s="33">
        <v>2803.3777612282429</v>
      </c>
    </row>
    <row r="1228" spans="3:7" x14ac:dyDescent="0.25">
      <c r="C1228" s="3">
        <v>36.150626717062551</v>
      </c>
      <c r="D1228" s="2">
        <v>2053.0492313278373</v>
      </c>
      <c r="F1228" s="33">
        <v>56.421815179892292</v>
      </c>
      <c r="G1228" s="33">
        <v>2801.8197099057725</v>
      </c>
    </row>
    <row r="1229" spans="3:7" x14ac:dyDescent="0.25">
      <c r="C1229" s="3">
        <v>36.284189223406429</v>
      </c>
      <c r="D1229" s="2">
        <v>2054.3795276397141</v>
      </c>
      <c r="F1229" s="33">
        <v>56.512440184196748</v>
      </c>
      <c r="G1229" s="33">
        <v>2801.233068211819</v>
      </c>
    </row>
    <row r="1230" spans="3:7" x14ac:dyDescent="0.25">
      <c r="C1230" s="3">
        <v>36.417564229741402</v>
      </c>
      <c r="D1230" s="2">
        <v>2056.2550556436181</v>
      </c>
      <c r="F1230" s="33">
        <v>56.587190187747183</v>
      </c>
      <c r="G1230" s="33">
        <v>2800.0563339904184</v>
      </c>
    </row>
    <row r="1231" spans="3:7" x14ac:dyDescent="0.25">
      <c r="C1231" s="3">
        <v>36.541189235613274</v>
      </c>
      <c r="D1231" s="2">
        <v>2059.5833845484303</v>
      </c>
      <c r="F1231" s="33">
        <v>56.654752690956229</v>
      </c>
      <c r="G1231" s="33">
        <v>2799.7802673109109</v>
      </c>
    </row>
    <row r="1232" spans="3:7" x14ac:dyDescent="0.25">
      <c r="C1232" s="3">
        <v>36.672939241871063</v>
      </c>
      <c r="D1232" s="2">
        <v>2060.0923824887723</v>
      </c>
      <c r="F1232" s="33">
        <v>56.715315193832794</v>
      </c>
      <c r="G1232" s="33">
        <v>2799.1194326968398</v>
      </c>
    </row>
    <row r="1233" spans="3:7" x14ac:dyDescent="0.25">
      <c r="C1233" s="3">
        <v>36.816501748689916</v>
      </c>
      <c r="D1233" s="2">
        <v>2065.8017865043366</v>
      </c>
      <c r="F1233" s="33">
        <v>56.774940196664829</v>
      </c>
      <c r="G1233" s="33">
        <v>2798.8330135168508</v>
      </c>
    </row>
    <row r="1234" spans="3:7" x14ac:dyDescent="0.25">
      <c r="C1234" s="3">
        <v>36.94625175485271</v>
      </c>
      <c r="D1234" s="2">
        <v>2063.7761472434504</v>
      </c>
      <c r="F1234" s="33">
        <v>56.831877699369215</v>
      </c>
      <c r="G1234" s="33">
        <v>2799.2091543676797</v>
      </c>
    </row>
    <row r="1235" spans="3:7" x14ac:dyDescent="0.25">
      <c r="C1235" s="3">
        <v>37.078314261125342</v>
      </c>
      <c r="D1235" s="2">
        <v>2064.4059243560769</v>
      </c>
      <c r="F1235" s="33">
        <v>56.888127702040947</v>
      </c>
      <c r="G1235" s="33">
        <v>2799.9717885698192</v>
      </c>
    </row>
    <row r="1236" spans="3:7" x14ac:dyDescent="0.25">
      <c r="C1236" s="3">
        <v>37.205939267187205</v>
      </c>
      <c r="D1236" s="2">
        <v>2068.5710803831462</v>
      </c>
      <c r="F1236" s="33">
        <v>56.939940204501909</v>
      </c>
      <c r="G1236" s="33">
        <v>2798.9710468566045</v>
      </c>
    </row>
    <row r="1237" spans="3:7" x14ac:dyDescent="0.25">
      <c r="C1237" s="3">
        <v>37.348564273961529</v>
      </c>
      <c r="D1237" s="2">
        <v>2069.590801680577</v>
      </c>
      <c r="F1237" s="33">
        <v>56.985315206657106</v>
      </c>
      <c r="G1237" s="33">
        <v>2798.8692472685361</v>
      </c>
    </row>
    <row r="1238" spans="3:7" x14ac:dyDescent="0.25">
      <c r="C1238" s="3">
        <v>37.4775642800887</v>
      </c>
      <c r="D1238" s="2">
        <v>2073.0692418423714</v>
      </c>
      <c r="F1238" s="33">
        <v>57.038065209162596</v>
      </c>
      <c r="G1238" s="33">
        <v>2798.8312881001038</v>
      </c>
    </row>
    <row r="1239" spans="3:7" x14ac:dyDescent="0.25">
      <c r="C1239" s="3">
        <v>37.612751786509762</v>
      </c>
      <c r="D1239" s="2">
        <v>2073.4678131109104</v>
      </c>
      <c r="F1239" s="33">
        <v>57.09200271172449</v>
      </c>
      <c r="G1239" s="33">
        <v>2799.1418631145498</v>
      </c>
    </row>
    <row r="1240" spans="3:7" x14ac:dyDescent="0.25">
      <c r="C1240" s="3">
        <v>37.740751792589435</v>
      </c>
      <c r="D1240" s="2">
        <v>2076.5425057539251</v>
      </c>
      <c r="F1240" s="33">
        <v>57.142502714123111</v>
      </c>
      <c r="G1240" s="33">
        <v>2798.6363160077017</v>
      </c>
    </row>
    <row r="1241" spans="3:7" x14ac:dyDescent="0.25">
      <c r="C1241" s="3">
        <v>37.873751798906596</v>
      </c>
      <c r="D1241" s="2">
        <v>2077.4759562140098</v>
      </c>
      <c r="F1241" s="33">
        <v>57.187002716236748</v>
      </c>
      <c r="G1241" s="33">
        <v>2798.7536443464924</v>
      </c>
    </row>
    <row r="1242" spans="3:7" x14ac:dyDescent="0.25">
      <c r="C1242" s="3">
        <v>38.003314305060485</v>
      </c>
      <c r="D1242" s="2">
        <v>2079.7638588204281</v>
      </c>
      <c r="F1242" s="33">
        <v>57.232190218383039</v>
      </c>
      <c r="G1242" s="33">
        <v>2799.2833472877974</v>
      </c>
    </row>
    <row r="1243" spans="3:7" x14ac:dyDescent="0.25">
      <c r="C1243" s="3">
        <v>38.14587681183184</v>
      </c>
      <c r="D1243" s="2">
        <v>2083.2198685645126</v>
      </c>
      <c r="F1243" s="33">
        <v>57.277315220526361</v>
      </c>
      <c r="G1243" s="33">
        <v>2799.048690610216</v>
      </c>
    </row>
    <row r="1244" spans="3:7" x14ac:dyDescent="0.25">
      <c r="C1244" s="3">
        <v>38.281314318264776</v>
      </c>
      <c r="D1244" s="2">
        <v>2083.7754527570214</v>
      </c>
      <c r="F1244" s="33">
        <v>57.322752722684527</v>
      </c>
      <c r="G1244" s="33">
        <v>2799.4576143792365</v>
      </c>
    </row>
    <row r="1245" spans="3:7" x14ac:dyDescent="0.25">
      <c r="C1245" s="3">
        <v>38.413001824519597</v>
      </c>
      <c r="D1245" s="2">
        <v>2086.0926874481374</v>
      </c>
      <c r="F1245" s="33">
        <v>57.367690224818944</v>
      </c>
      <c r="G1245" s="33">
        <v>2798.9348131049192</v>
      </c>
    </row>
    <row r="1246" spans="3:7" x14ac:dyDescent="0.25">
      <c r="C1246" s="3">
        <v>38.549189330988156</v>
      </c>
      <c r="D1246" s="2">
        <v>2087.272872503032</v>
      </c>
      <c r="F1246" s="33">
        <v>57.407065226689156</v>
      </c>
      <c r="G1246" s="33">
        <v>2798.210138071212</v>
      </c>
    </row>
    <row r="1247" spans="3:7" x14ac:dyDescent="0.25">
      <c r="C1247" s="3">
        <v>38.679064337156888</v>
      </c>
      <c r="D1247" s="2">
        <v>2090.4096801489359</v>
      </c>
      <c r="F1247" s="33">
        <v>57.458002729108557</v>
      </c>
      <c r="G1247" s="33">
        <v>2799.3161302059889</v>
      </c>
    </row>
    <row r="1248" spans="3:7" x14ac:dyDescent="0.25">
      <c r="C1248" s="3">
        <v>38.814939343610604</v>
      </c>
      <c r="D1248" s="2">
        <v>2091.1947447687853</v>
      </c>
      <c r="F1248" s="33">
        <v>57.502627731228131</v>
      </c>
      <c r="G1248" s="33">
        <v>2799.4541635457426</v>
      </c>
    </row>
    <row r="1249" spans="3:7" x14ac:dyDescent="0.25">
      <c r="C1249" s="3">
        <v>38.942189349654655</v>
      </c>
      <c r="D1249" s="2">
        <v>2093.9433336466318</v>
      </c>
      <c r="F1249" s="33">
        <v>57.540502733027097</v>
      </c>
      <c r="G1249" s="33">
        <v>2799.6577627218794</v>
      </c>
    </row>
    <row r="1250" spans="3:7" x14ac:dyDescent="0.25">
      <c r="C1250" s="3">
        <v>39.076876856051967</v>
      </c>
      <c r="D1250" s="2">
        <v>2093.7673411384458</v>
      </c>
      <c r="F1250" s="33">
        <v>57.579565234882466</v>
      </c>
      <c r="G1250" s="33">
        <v>2800.1546827449929</v>
      </c>
    </row>
    <row r="1251" spans="3:7" x14ac:dyDescent="0.25">
      <c r="C1251" s="3">
        <v>39.204314362104924</v>
      </c>
      <c r="D1251" s="2">
        <v>2097.6063934003469</v>
      </c>
      <c r="F1251" s="33">
        <v>57.623002736945637</v>
      </c>
      <c r="G1251" s="33">
        <v>2800.2651094167959</v>
      </c>
    </row>
    <row r="1252" spans="3:7" x14ac:dyDescent="0.25">
      <c r="C1252" s="3">
        <v>39.340064368552703</v>
      </c>
      <c r="D1252" s="2">
        <v>2098.0153171693673</v>
      </c>
      <c r="F1252" s="33">
        <v>57.66100273875054</v>
      </c>
      <c r="G1252" s="33">
        <v>2800.2029944139067</v>
      </c>
    </row>
    <row r="1253" spans="3:7" x14ac:dyDescent="0.25">
      <c r="C1253" s="3">
        <v>39.469439374697686</v>
      </c>
      <c r="D1253" s="2">
        <v>2101.3074123224942</v>
      </c>
      <c r="F1253" s="33">
        <v>57.698565240534663</v>
      </c>
      <c r="G1253" s="33">
        <v>2799.9010464831954</v>
      </c>
    </row>
    <row r="1254" spans="3:7" x14ac:dyDescent="0.25">
      <c r="C1254" s="3">
        <v>39.609251881338423</v>
      </c>
      <c r="D1254" s="2">
        <v>2102.2632932002889</v>
      </c>
      <c r="F1254" s="33">
        <v>57.728440241953649</v>
      </c>
      <c r="G1254" s="33">
        <v>2799.3006014552666</v>
      </c>
    </row>
    <row r="1255" spans="3:7" x14ac:dyDescent="0.25">
      <c r="C1255" s="3">
        <v>39.745376887804014</v>
      </c>
      <c r="D1255" s="2">
        <v>2101.6697498393478</v>
      </c>
      <c r="F1255" s="33">
        <v>57.758877743399353</v>
      </c>
      <c r="G1255" s="33">
        <v>2799.5180039653787</v>
      </c>
    </row>
    <row r="1256" spans="3:7" x14ac:dyDescent="0.25">
      <c r="C1256" s="3">
        <v>39.88656439451006</v>
      </c>
      <c r="D1256" s="2">
        <v>2109.3564814468846</v>
      </c>
      <c r="F1256" s="33">
        <v>57.793502745043952</v>
      </c>
      <c r="G1256" s="33">
        <v>2799.269543953822</v>
      </c>
    </row>
    <row r="1257" spans="3:7" x14ac:dyDescent="0.25">
      <c r="C1257" s="3">
        <v>40.016751900693635</v>
      </c>
      <c r="D1257" s="2">
        <v>2107.6724747018889</v>
      </c>
      <c r="F1257" s="33">
        <v>57.828940246727143</v>
      </c>
      <c r="G1257" s="33">
        <v>2800.527372762328</v>
      </c>
    </row>
    <row r="1258" spans="3:7" x14ac:dyDescent="0.25">
      <c r="C1258" s="3">
        <v>40.148439406948455</v>
      </c>
      <c r="D1258" s="2">
        <v>2106.7079667403596</v>
      </c>
      <c r="F1258" s="33">
        <v>57.85700274806004</v>
      </c>
      <c r="G1258" s="33">
        <v>2799.9769648200599</v>
      </c>
    </row>
    <row r="1259" spans="3:7" x14ac:dyDescent="0.25">
      <c r="C1259" s="3">
        <v>40.272501912841108</v>
      </c>
      <c r="D1259" s="2">
        <v>2109.8534014699981</v>
      </c>
      <c r="F1259" s="33">
        <v>57.893565249796666</v>
      </c>
      <c r="G1259" s="33">
        <v>2797.4906392877456</v>
      </c>
    </row>
    <row r="1260" spans="3:7" x14ac:dyDescent="0.25">
      <c r="C1260" s="3">
        <v>40.413314419529343</v>
      </c>
      <c r="D1260" s="2">
        <v>2112.4104690889362</v>
      </c>
      <c r="F1260" s="33">
        <v>57.938315251922177</v>
      </c>
      <c r="G1260" s="33">
        <v>2798.2722530741012</v>
      </c>
    </row>
    <row r="1261" spans="3:7" x14ac:dyDescent="0.25">
      <c r="C1261" s="3">
        <v>40.548376925944467</v>
      </c>
      <c r="D1261" s="2">
        <v>2112.5640311794123</v>
      </c>
      <c r="F1261" s="33">
        <v>57.969502753403503</v>
      </c>
      <c r="G1261" s="33">
        <v>2797.9513255591737</v>
      </c>
    </row>
    <row r="1262" spans="3:7" x14ac:dyDescent="0.25">
      <c r="C1262" s="3">
        <v>40.676564432033047</v>
      </c>
      <c r="D1262" s="2">
        <v>2115.4092433950864</v>
      </c>
      <c r="F1262" s="33">
        <v>58.013002755469643</v>
      </c>
      <c r="G1262" s="33">
        <v>2798.9710468566045</v>
      </c>
    </row>
    <row r="1263" spans="3:7" x14ac:dyDescent="0.25">
      <c r="C1263" s="3">
        <v>40.810814438409579</v>
      </c>
      <c r="D1263" s="2">
        <v>2117.4124522382626</v>
      </c>
      <c r="F1263" s="33">
        <v>58.046190257045964</v>
      </c>
      <c r="G1263" s="33">
        <v>2799.3402860404458</v>
      </c>
    </row>
    <row r="1264" spans="3:7" x14ac:dyDescent="0.25">
      <c r="C1264" s="3">
        <v>40.939689444530813</v>
      </c>
      <c r="D1264" s="2">
        <v>2119.0843810660299</v>
      </c>
      <c r="F1264" s="33">
        <v>58.081252758711344</v>
      </c>
      <c r="G1264" s="33">
        <v>2799.3402860404458</v>
      </c>
    </row>
    <row r="1265" spans="3:7" x14ac:dyDescent="0.25">
      <c r="C1265" s="3">
        <v>41.081501951266546</v>
      </c>
      <c r="D1265" s="2">
        <v>2123.2564387600869</v>
      </c>
      <c r="F1265" s="33">
        <v>58.111502760148142</v>
      </c>
      <c r="G1265" s="33">
        <v>2798.5672993378248</v>
      </c>
    </row>
    <row r="1266" spans="3:7" x14ac:dyDescent="0.25">
      <c r="C1266" s="3">
        <v>41.216314457669796</v>
      </c>
      <c r="D1266" s="2">
        <v>2121.6673299361719</v>
      </c>
      <c r="F1266" s="33">
        <v>58.141940261593845</v>
      </c>
      <c r="G1266" s="33">
        <v>2798.960694356123</v>
      </c>
    </row>
    <row r="1267" spans="3:7" x14ac:dyDescent="0.25">
      <c r="C1267" s="3">
        <v>41.345439463802904</v>
      </c>
      <c r="D1267" s="2">
        <v>2124.1070692163194</v>
      </c>
      <c r="F1267" s="33">
        <v>58.171127762980177</v>
      </c>
      <c r="G1267" s="33">
        <v>2797.5665576246101</v>
      </c>
    </row>
    <row r="1268" spans="3:7" x14ac:dyDescent="0.25">
      <c r="C1268" s="3">
        <v>41.476314470019133</v>
      </c>
      <c r="D1268" s="2">
        <v>2125.7186084579444</v>
      </c>
      <c r="F1268" s="33">
        <v>58.186752763722325</v>
      </c>
      <c r="G1268" s="33">
        <v>2794.9266700018197</v>
      </c>
    </row>
    <row r="1269" spans="3:7" x14ac:dyDescent="0.25">
      <c r="C1269" s="3">
        <v>41.614126976564876</v>
      </c>
      <c r="D1269" s="2">
        <v>2126.1206305599771</v>
      </c>
      <c r="F1269" s="33">
        <v>58.194440264087461</v>
      </c>
      <c r="G1269" s="33">
        <v>2790.1869501980254</v>
      </c>
    </row>
    <row r="1270" spans="3:7" x14ac:dyDescent="0.25">
      <c r="C1270" s="3">
        <v>41.741376982608926</v>
      </c>
      <c r="D1270" s="2">
        <v>2128.3878281654324</v>
      </c>
      <c r="F1270" s="33">
        <v>58.20825276474352</v>
      </c>
      <c r="G1270" s="33">
        <v>2790.0816997764632</v>
      </c>
    </row>
    <row r="1271" spans="3:7" x14ac:dyDescent="0.25">
      <c r="C1271" s="3">
        <v>41.869626988700475</v>
      </c>
      <c r="D1271" s="2">
        <v>2130.6308699364308</v>
      </c>
      <c r="F1271" s="33">
        <v>58.2162527651235</v>
      </c>
      <c r="G1271" s="33">
        <v>2785.5490299822995</v>
      </c>
    </row>
    <row r="1272" spans="3:7" x14ac:dyDescent="0.25">
      <c r="C1272" s="3">
        <v>42.015501995629165</v>
      </c>
      <c r="D1272" s="2">
        <v>2131.709255403257</v>
      </c>
      <c r="F1272" s="33">
        <v>58.224565265518322</v>
      </c>
      <c r="G1272" s="33">
        <v>2786.1391225097468</v>
      </c>
    </row>
    <row r="1273" spans="3:7" x14ac:dyDescent="0.25">
      <c r="C1273" s="3">
        <v>42.147314501889923</v>
      </c>
      <c r="D1273" s="2">
        <v>2134.335339692072</v>
      </c>
      <c r="F1273" s="33">
        <v>58.231627765853773</v>
      </c>
      <c r="G1273" s="33">
        <v>2784.8278057820862</v>
      </c>
    </row>
    <row r="1274" spans="3:7" x14ac:dyDescent="0.25">
      <c r="C1274" s="3">
        <v>42.281314508254582</v>
      </c>
      <c r="D1274" s="2">
        <v>2136.366155203199</v>
      </c>
      <c r="F1274" s="33">
        <v>58.248190266640449</v>
      </c>
      <c r="G1274" s="33">
        <v>2785.6353008196456</v>
      </c>
    </row>
    <row r="1275" spans="3:7" x14ac:dyDescent="0.25">
      <c r="C1275" s="3">
        <v>42.417814514737984</v>
      </c>
      <c r="D1275" s="2">
        <v>2136.7181402195711</v>
      </c>
      <c r="F1275" s="33">
        <v>58.261877767290571</v>
      </c>
      <c r="G1275" s="33">
        <v>2785.362684973632</v>
      </c>
    </row>
    <row r="1276" spans="3:7" x14ac:dyDescent="0.25">
      <c r="C1276" s="3">
        <v>42.551314521078893</v>
      </c>
      <c r="D1276" s="2">
        <v>2139.3597532591084</v>
      </c>
      <c r="F1276" s="33">
        <v>58.276752767997095</v>
      </c>
      <c r="G1276" s="33">
        <v>2785.7181208234979</v>
      </c>
    </row>
    <row r="1277" spans="3:7" x14ac:dyDescent="0.25">
      <c r="C1277" s="3">
        <v>42.680189527200127</v>
      </c>
      <c r="D1277" s="2">
        <v>2141.7097708684159</v>
      </c>
      <c r="F1277" s="33">
        <v>58.291940268718463</v>
      </c>
      <c r="G1277" s="33">
        <v>2786.090810840833</v>
      </c>
    </row>
    <row r="1278" spans="3:7" x14ac:dyDescent="0.25">
      <c r="C1278" s="3">
        <v>42.81487703359744</v>
      </c>
      <c r="D1278" s="2">
        <v>2143.166022602818</v>
      </c>
      <c r="F1278" s="33">
        <v>58.300690269134066</v>
      </c>
      <c r="G1278" s="33">
        <v>2784.3860990948742</v>
      </c>
    </row>
    <row r="1279" spans="3:7" x14ac:dyDescent="0.25">
      <c r="C1279" s="3">
        <v>42.943127039688989</v>
      </c>
      <c r="D1279" s="2">
        <v>2145.3555764546618</v>
      </c>
      <c r="F1279" s="33">
        <v>58.314127769772313</v>
      </c>
      <c r="G1279" s="33">
        <v>2784.4758207657142</v>
      </c>
    </row>
    <row r="1280" spans="3:7" x14ac:dyDescent="0.25">
      <c r="C1280" s="3">
        <v>43.073752045893343</v>
      </c>
      <c r="D1280" s="2">
        <v>2145.2606785335811</v>
      </c>
      <c r="F1280" s="33">
        <v>58.328565270458057</v>
      </c>
      <c r="G1280" s="33">
        <v>2785.5058945636265</v>
      </c>
    </row>
    <row r="1281" spans="3:7" x14ac:dyDescent="0.25">
      <c r="C1281" s="3">
        <v>43.206002052174881</v>
      </c>
      <c r="D1281" s="2">
        <v>2146.5685444277478</v>
      </c>
      <c r="F1281" s="33">
        <v>58.336815270849911</v>
      </c>
      <c r="G1281" s="33">
        <v>2784.6587149408879</v>
      </c>
    </row>
    <row r="1282" spans="3:7" x14ac:dyDescent="0.25">
      <c r="C1282" s="3">
        <v>43.335877058343613</v>
      </c>
      <c r="D1282" s="2">
        <v>2150.1677637618268</v>
      </c>
      <c r="F1282" s="33">
        <v>58.347440271354571</v>
      </c>
      <c r="G1282" s="33">
        <v>2784.0979544981383</v>
      </c>
    </row>
    <row r="1283" spans="3:7" x14ac:dyDescent="0.25">
      <c r="C1283" s="3">
        <v>43.469252064678585</v>
      </c>
      <c r="D1283" s="2">
        <v>2150.2919937676052</v>
      </c>
      <c r="F1283" s="33">
        <v>58.329252770490712</v>
      </c>
      <c r="G1283" s="33">
        <v>2730.021668232861</v>
      </c>
    </row>
    <row r="1284" spans="3:7" x14ac:dyDescent="0.25">
      <c r="C1284" s="3">
        <v>43.612752071494469</v>
      </c>
      <c r="D1284" s="2">
        <v>2155.6356094328221</v>
      </c>
      <c r="F1284" s="33">
        <v>58.299252769065788</v>
      </c>
      <c r="G1284" s="33">
        <v>2726.8503522520186</v>
      </c>
    </row>
    <row r="1285" spans="3:7" x14ac:dyDescent="0.25">
      <c r="C1285" s="3">
        <v>43.746377077841316</v>
      </c>
      <c r="D1285" s="2">
        <v>2154.0085414404748</v>
      </c>
      <c r="F1285" s="33">
        <v>58.307252769445768</v>
      </c>
      <c r="G1285" s="33">
        <v>2740.8779904044932</v>
      </c>
    </row>
    <row r="1286" spans="3:7" x14ac:dyDescent="0.25">
      <c r="C1286" s="3">
        <v>43.874252083915053</v>
      </c>
      <c r="D1286" s="2">
        <v>2154.1690051979385</v>
      </c>
      <c r="F1286" s="33">
        <v>58.299565269080631</v>
      </c>
      <c r="G1286" s="33">
        <v>2718.9082589659374</v>
      </c>
    </row>
    <row r="1287" spans="3:7" x14ac:dyDescent="0.25">
      <c r="C1287" s="3">
        <v>44.016564590674534</v>
      </c>
      <c r="D1287" s="2">
        <v>2160.0630288054235</v>
      </c>
      <c r="F1287" s="33">
        <v>58.307065269436862</v>
      </c>
      <c r="G1287" s="33">
        <v>2751.2977821391542</v>
      </c>
    </row>
    <row r="1288" spans="3:7" x14ac:dyDescent="0.25">
      <c r="C1288" s="3">
        <v>44.145502096798737</v>
      </c>
      <c r="D1288" s="2">
        <v>2159.126127511845</v>
      </c>
      <c r="F1288" s="33">
        <v>58.302565269223123</v>
      </c>
      <c r="G1288" s="33">
        <v>2721.4170149159618</v>
      </c>
    </row>
    <row r="1289" spans="3:7" x14ac:dyDescent="0.25">
      <c r="C1289" s="3">
        <v>44.281814603273233</v>
      </c>
      <c r="D1289" s="2">
        <v>2159.5350512808654</v>
      </c>
      <c r="F1289" s="33">
        <v>58.306815269424987</v>
      </c>
      <c r="G1289" s="33">
        <v>2753.3165197330527</v>
      </c>
    </row>
    <row r="1290" spans="3:7" x14ac:dyDescent="0.25">
      <c r="C1290" s="3">
        <v>44.408314609281661</v>
      </c>
      <c r="D1290" s="2">
        <v>2162.8858106033877</v>
      </c>
      <c r="F1290" s="33">
        <v>58.306877769427956</v>
      </c>
      <c r="G1290" s="33">
        <v>2752.1208059274359</v>
      </c>
    </row>
    <row r="1291" spans="3:7" x14ac:dyDescent="0.25">
      <c r="C1291" s="3">
        <v>44.541752115619602</v>
      </c>
      <c r="D1291" s="2">
        <v>2163.1325451981975</v>
      </c>
      <c r="F1291" s="33">
        <v>58.307377769451705</v>
      </c>
      <c r="G1291" s="33">
        <v>2738.8851340617985</v>
      </c>
    </row>
    <row r="1292" spans="3:7" x14ac:dyDescent="0.25">
      <c r="C1292" s="3">
        <v>44.677189622052538</v>
      </c>
      <c r="D1292" s="2">
        <v>2163.5690756351687</v>
      </c>
      <c r="F1292" s="33">
        <v>58.294377768834238</v>
      </c>
      <c r="G1292" s="33">
        <v>2703.3881353273755</v>
      </c>
    </row>
    <row r="1293" spans="3:7" x14ac:dyDescent="0.25">
      <c r="C1293" s="3">
        <v>44.804502128099557</v>
      </c>
      <c r="D1293" s="2">
        <v>2167.4150295640575</v>
      </c>
      <c r="F1293" s="33">
        <v>58.298690269039071</v>
      </c>
      <c r="G1293" s="33">
        <v>2731.3122799595585</v>
      </c>
    </row>
    <row r="1294" spans="3:7" x14ac:dyDescent="0.25">
      <c r="C1294" s="3">
        <v>44.938439634461247</v>
      </c>
      <c r="D1294" s="2">
        <v>2167.2597420568345</v>
      </c>
      <c r="F1294" s="33">
        <v>58.299377769071725</v>
      </c>
      <c r="G1294" s="33">
        <v>2726.1049722173484</v>
      </c>
    </row>
    <row r="1295" spans="3:7" x14ac:dyDescent="0.25">
      <c r="C1295" s="3">
        <v>45.067439640588418</v>
      </c>
      <c r="D1295" s="2">
        <v>2167.535808736342</v>
      </c>
      <c r="F1295" s="33">
        <v>58.304252769303275</v>
      </c>
      <c r="G1295" s="33">
        <v>2743.6248538655927</v>
      </c>
    </row>
    <row r="1296" spans="3:7" x14ac:dyDescent="0.25">
      <c r="C1296" s="3">
        <v>45.217002147692256</v>
      </c>
      <c r="D1296" s="2">
        <v>2174.7014644863084</v>
      </c>
      <c r="F1296" s="33">
        <v>58.299815269092505</v>
      </c>
      <c r="G1296" s="33">
        <v>2717.2380555549171</v>
      </c>
    </row>
    <row r="1297" spans="3:7" x14ac:dyDescent="0.25">
      <c r="C1297" s="3">
        <v>45.345627153801615</v>
      </c>
      <c r="D1297" s="2">
        <v>2173.1761960820295</v>
      </c>
      <c r="F1297" s="33">
        <v>58.304565269318118</v>
      </c>
      <c r="G1297" s="33">
        <v>2744.1079705547309</v>
      </c>
    </row>
    <row r="1298" spans="3:7" x14ac:dyDescent="0.25">
      <c r="C1298" s="3">
        <v>45.480502160207834</v>
      </c>
      <c r="D1298" s="2">
        <v>2172.8069568981882</v>
      </c>
      <c r="F1298" s="33">
        <v>58.306315269401239</v>
      </c>
      <c r="G1298" s="33">
        <v>2744.3616068165284</v>
      </c>
    </row>
    <row r="1299" spans="3:7" x14ac:dyDescent="0.25">
      <c r="C1299" s="3">
        <v>45.613002166501246</v>
      </c>
      <c r="D1299" s="2">
        <v>2176.7581612486392</v>
      </c>
      <c r="F1299" s="33">
        <v>58.305940269383427</v>
      </c>
      <c r="G1299" s="33">
        <v>2743.7335551206488</v>
      </c>
    </row>
    <row r="1300" spans="3:7" x14ac:dyDescent="0.25">
      <c r="C1300" s="3">
        <v>45.742502172652166</v>
      </c>
      <c r="D1300" s="2">
        <v>2176.6235787423793</v>
      </c>
      <c r="F1300" s="33">
        <v>58.304440269312181</v>
      </c>
      <c r="G1300" s="33">
        <v>2716.5892988580745</v>
      </c>
    </row>
    <row r="1301" spans="3:7" x14ac:dyDescent="0.25">
      <c r="C1301" s="3">
        <v>45.880064679186034</v>
      </c>
      <c r="D1301" s="2">
        <v>2176.7288291639416</v>
      </c>
      <c r="F1301" s="33">
        <v>58.299190269062819</v>
      </c>
      <c r="G1301" s="33">
        <v>2718.9462181343697</v>
      </c>
    </row>
    <row r="1302" spans="3:7" x14ac:dyDescent="0.25">
      <c r="C1302" s="3">
        <v>46.013127185506164</v>
      </c>
      <c r="D1302" s="2">
        <v>2181.2649497915991</v>
      </c>
      <c r="F1302" s="33">
        <v>58.306065269389364</v>
      </c>
      <c r="G1302" s="33">
        <v>2743.4402342736721</v>
      </c>
    </row>
    <row r="1303" spans="3:7" x14ac:dyDescent="0.25">
      <c r="C1303" s="3">
        <v>46.155127192250802</v>
      </c>
      <c r="D1303" s="2">
        <v>2181.8257102343487</v>
      </c>
      <c r="F1303" s="33">
        <v>58.292190268730337</v>
      </c>
      <c r="G1303" s="33">
        <v>2698.1169871655293</v>
      </c>
    </row>
    <row r="1304" spans="3:7" x14ac:dyDescent="0.25">
      <c r="C1304" s="3">
        <v>46.291939698749047</v>
      </c>
      <c r="D1304" s="2">
        <v>2181.3581222959328</v>
      </c>
      <c r="F1304" s="33">
        <v>58.292815268760023</v>
      </c>
      <c r="G1304" s="33">
        <v>2698.5586938527413</v>
      </c>
    </row>
    <row r="1305" spans="3:7" x14ac:dyDescent="0.25">
      <c r="C1305" s="3">
        <v>46.413752204534831</v>
      </c>
      <c r="D1305" s="2">
        <v>2184.0187149196863</v>
      </c>
      <c r="F1305" s="33">
        <v>58.29250276874518</v>
      </c>
      <c r="G1305" s="33">
        <v>2699.138433879707</v>
      </c>
    </row>
    <row r="1306" spans="3:7" x14ac:dyDescent="0.25">
      <c r="C1306" s="3">
        <v>46.545814710807463</v>
      </c>
      <c r="D1306" s="2">
        <v>2184.0376945039025</v>
      </c>
      <c r="F1306" s="33">
        <v>58.293627768798615</v>
      </c>
      <c r="G1306" s="33">
        <v>2698.3913284282899</v>
      </c>
    </row>
    <row r="1307" spans="3:7" x14ac:dyDescent="0.25">
      <c r="C1307" s="3">
        <v>46.68075221721665</v>
      </c>
      <c r="D1307" s="2">
        <v>2184.4776757743675</v>
      </c>
      <c r="F1307" s="33">
        <v>58.294315268831269</v>
      </c>
      <c r="G1307" s="33">
        <v>2699.9528305842541</v>
      </c>
    </row>
    <row r="1308" spans="3:7" x14ac:dyDescent="0.25">
      <c r="C1308" s="3">
        <v>46.810127223361633</v>
      </c>
      <c r="D1308" s="2">
        <v>2188.3253551200032</v>
      </c>
      <c r="F1308" s="33">
        <v>58.293252768780803</v>
      </c>
      <c r="G1308" s="33">
        <v>2699.9010680818465</v>
      </c>
    </row>
    <row r="1309" spans="3:7" x14ac:dyDescent="0.25">
      <c r="C1309" s="3">
        <v>46.938564729462087</v>
      </c>
      <c r="D1309" s="2">
        <v>2188.7291026387829</v>
      </c>
      <c r="F1309" s="33">
        <v>58.294377768834238</v>
      </c>
      <c r="G1309" s="33">
        <v>2699.9907897526864</v>
      </c>
    </row>
    <row r="1310" spans="3:7" x14ac:dyDescent="0.25">
      <c r="C1310" s="3">
        <v>47.072689735832682</v>
      </c>
      <c r="D1310" s="2">
        <v>2187.735262592556</v>
      </c>
      <c r="F1310" s="33">
        <v>58.294565268843144</v>
      </c>
      <c r="G1310" s="33">
        <v>2700.3220697680954</v>
      </c>
    </row>
    <row r="1311" spans="3:7" x14ac:dyDescent="0.25">
      <c r="C1311" s="3">
        <v>47.215002242592163</v>
      </c>
      <c r="D1311" s="2">
        <v>2193.0633495070506</v>
      </c>
      <c r="F1311" s="33">
        <v>58.295940268908453</v>
      </c>
      <c r="G1311" s="33">
        <v>2698.9572651212802</v>
      </c>
    </row>
    <row r="1312" spans="3:7" x14ac:dyDescent="0.25">
      <c r="C1312" s="3">
        <v>47.343064748674806</v>
      </c>
      <c r="D1312" s="2">
        <v>2192.7544999093516</v>
      </c>
      <c r="F1312" s="33">
        <v>58.295752768899547</v>
      </c>
      <c r="G1312" s="33">
        <v>2699.756133075105</v>
      </c>
    </row>
    <row r="1313" spans="3:7" x14ac:dyDescent="0.25">
      <c r="C1313" s="3">
        <v>47.478252255095867</v>
      </c>
      <c r="D1313" s="2">
        <v>2192.259305302985</v>
      </c>
      <c r="F1313" s="33">
        <v>58.296565268938139</v>
      </c>
      <c r="G1313" s="33">
        <v>2700.0045930866618</v>
      </c>
    </row>
    <row r="1314" spans="3:7" x14ac:dyDescent="0.25">
      <c r="C1314" s="3">
        <v>47.606439761184447</v>
      </c>
      <c r="D1314" s="2">
        <v>2195.6169662924949</v>
      </c>
      <c r="F1314" s="33">
        <v>58.294315268831269</v>
      </c>
      <c r="G1314" s="33">
        <v>2700.6412718662759</v>
      </c>
    </row>
    <row r="1315" spans="3:7" x14ac:dyDescent="0.25">
      <c r="C1315" s="3">
        <v>47.740877267569886</v>
      </c>
      <c r="D1315" s="2">
        <v>2196.5728471702896</v>
      </c>
      <c r="F1315" s="33">
        <v>58.296127768917358</v>
      </c>
      <c r="G1315" s="33">
        <v>2695.5512924628565</v>
      </c>
    </row>
    <row r="1316" spans="3:7" x14ac:dyDescent="0.25">
      <c r="C1316" s="3">
        <v>47.876564774014696</v>
      </c>
      <c r="D1316" s="2">
        <v>2196.210509653436</v>
      </c>
      <c r="F1316" s="33">
        <v>58.293690268801583</v>
      </c>
      <c r="G1316" s="33">
        <v>2693.7827402972616</v>
      </c>
    </row>
    <row r="1317" spans="3:7" x14ac:dyDescent="0.25">
      <c r="C1317" s="3">
        <v>48.003814780058747</v>
      </c>
      <c r="D1317" s="2">
        <v>2199.1299147892278</v>
      </c>
      <c r="F1317" s="33">
        <v>58.295440268884704</v>
      </c>
      <c r="G1317" s="33">
        <v>2694.1951148997759</v>
      </c>
    </row>
    <row r="1318" spans="3:7" x14ac:dyDescent="0.25">
      <c r="C1318" s="3">
        <v>48.146377286830102</v>
      </c>
      <c r="D1318" s="2">
        <v>2201.5817319866037</v>
      </c>
      <c r="F1318" s="33">
        <v>58.29337776878674</v>
      </c>
      <c r="G1318" s="33">
        <v>2695.2631478661206</v>
      </c>
    </row>
    <row r="1319" spans="3:7" x14ac:dyDescent="0.25">
      <c r="C1319" s="3">
        <v>48.281502293248195</v>
      </c>
      <c r="D1319" s="2">
        <v>2200.1962223388255</v>
      </c>
      <c r="F1319" s="33">
        <v>58.293565268795646</v>
      </c>
      <c r="G1319" s="33">
        <v>2693.6585102914833</v>
      </c>
    </row>
    <row r="1320" spans="3:7" x14ac:dyDescent="0.25">
      <c r="C1320" s="3">
        <v>48.416252299648477</v>
      </c>
      <c r="D1320" s="2">
        <v>2200.2755915091839</v>
      </c>
      <c r="F1320" s="33">
        <v>58.296377768929233</v>
      </c>
      <c r="G1320" s="33">
        <v>2694.5660795003641</v>
      </c>
    </row>
    <row r="1321" spans="3:7" x14ac:dyDescent="0.25">
      <c r="C1321" s="3">
        <v>48.543439805689559</v>
      </c>
      <c r="D1321" s="2">
        <v>2203.8006179231452</v>
      </c>
      <c r="F1321" s="33">
        <v>58.293627768798615</v>
      </c>
      <c r="G1321" s="33">
        <v>2695.6410141336964</v>
      </c>
    </row>
    <row r="1322" spans="3:7" x14ac:dyDescent="0.25">
      <c r="C1322" s="3">
        <v>48.672314811810793</v>
      </c>
      <c r="D1322" s="2">
        <v>2204.5390962908277</v>
      </c>
      <c r="F1322" s="33">
        <v>58.294252768828301</v>
      </c>
      <c r="G1322" s="33">
        <v>2695.3442424532259</v>
      </c>
    </row>
    <row r="1323" spans="3:7" x14ac:dyDescent="0.25">
      <c r="C1323" s="3">
        <v>48.809314818317944</v>
      </c>
      <c r="D1323" s="2">
        <v>2204.5011371223954</v>
      </c>
      <c r="F1323" s="33">
        <v>58.294502768840175</v>
      </c>
      <c r="G1323" s="33">
        <v>2695.1044095254038</v>
      </c>
    </row>
    <row r="1324" spans="3:7" x14ac:dyDescent="0.25">
      <c r="C1324" s="3">
        <v>48.936689824367932</v>
      </c>
      <c r="D1324" s="2">
        <v>2207.7949576922692</v>
      </c>
      <c r="F1324" s="33">
        <v>58.295565268890641</v>
      </c>
      <c r="G1324" s="33">
        <v>2694.479808663018</v>
      </c>
    </row>
    <row r="1325" spans="3:7" x14ac:dyDescent="0.25">
      <c r="C1325" s="3">
        <v>49.077627331062104</v>
      </c>
      <c r="D1325" s="2">
        <v>2209.1494098386029</v>
      </c>
      <c r="F1325" s="33">
        <v>58.294127768822364</v>
      </c>
      <c r="G1325" s="33">
        <v>2694.6419978372287</v>
      </c>
    </row>
    <row r="1326" spans="3:7" x14ac:dyDescent="0.25">
      <c r="C1326" s="3">
        <v>49.213189837500977</v>
      </c>
      <c r="D1326" s="2">
        <v>2208.4230093881488</v>
      </c>
      <c r="F1326" s="33">
        <v>58.297252768970793</v>
      </c>
      <c r="G1326" s="33">
        <v>2695.1285653598607</v>
      </c>
    </row>
    <row r="1327" spans="3:7" x14ac:dyDescent="0.25">
      <c r="C1327" s="3">
        <v>49.348064843907196</v>
      </c>
      <c r="D1327" s="2">
        <v>2212.6226737501565</v>
      </c>
      <c r="F1327" s="33">
        <v>58.295565268890641</v>
      </c>
      <c r="G1327" s="33">
        <v>2695.8618674773024</v>
      </c>
    </row>
    <row r="1328" spans="3:7" x14ac:dyDescent="0.25">
      <c r="C1328" s="3">
        <v>49.482877350310446</v>
      </c>
      <c r="D1328" s="2">
        <v>2212.03775747295</v>
      </c>
      <c r="F1328" s="33">
        <v>58.297627768988605</v>
      </c>
      <c r="G1328" s="33">
        <v>2691.6035389458993</v>
      </c>
    </row>
    <row r="1329" spans="3:7" x14ac:dyDescent="0.25">
      <c r="C1329" s="3">
        <v>49.617439856701822</v>
      </c>
      <c r="D1329" s="2">
        <v>2211.7496128762141</v>
      </c>
      <c r="F1329" s="33">
        <v>58.293940268813458</v>
      </c>
      <c r="G1329" s="33">
        <v>2687.1899229072733</v>
      </c>
    </row>
    <row r="1330" spans="3:7" x14ac:dyDescent="0.25">
      <c r="C1330" s="3">
        <v>49.747502362879459</v>
      </c>
      <c r="D1330" s="2">
        <v>2215.240130955237</v>
      </c>
      <c r="F1330" s="33">
        <v>58.294502768840175</v>
      </c>
      <c r="G1330" s="33">
        <v>2687.1174554039026</v>
      </c>
    </row>
    <row r="1331" spans="3:7" x14ac:dyDescent="0.25">
      <c r="C1331" s="3">
        <v>49.876752369018504</v>
      </c>
      <c r="D1331" s="2">
        <v>2214.0340646491386</v>
      </c>
      <c r="F1331" s="33">
        <v>58.389377773346496</v>
      </c>
      <c r="G1331" s="33">
        <v>2711.4044215335744</v>
      </c>
    </row>
    <row r="1332" spans="3:7" x14ac:dyDescent="0.25">
      <c r="C1332" s="3">
        <v>50.008689875285199</v>
      </c>
      <c r="D1332" s="2">
        <v>2213.8666992246872</v>
      </c>
      <c r="F1332" s="33">
        <v>58.385877773180255</v>
      </c>
      <c r="G1332" s="33">
        <v>2727.790704379091</v>
      </c>
    </row>
    <row r="1333" spans="3:7" x14ac:dyDescent="0.25">
      <c r="C1333" s="3">
        <v>50.136752381367842</v>
      </c>
      <c r="D1333" s="2">
        <v>2218.6305748629384</v>
      </c>
      <c r="F1333" s="33">
        <v>58.389002773328684</v>
      </c>
      <c r="G1333" s="33">
        <v>2735.8760072551668</v>
      </c>
    </row>
    <row r="1334" spans="3:7" x14ac:dyDescent="0.25">
      <c r="C1334" s="3">
        <v>50.272689887824527</v>
      </c>
      <c r="D1334" s="2">
        <v>2218.46148402174</v>
      </c>
      <c r="F1334" s="33">
        <v>58.389065273331653</v>
      </c>
      <c r="G1334" s="33">
        <v>2745.1604747703532</v>
      </c>
    </row>
    <row r="1335" spans="3:7" x14ac:dyDescent="0.25">
      <c r="C1335" s="3">
        <v>50.408064894254494</v>
      </c>
      <c r="D1335" s="2">
        <v>2217.4987014769576</v>
      </c>
      <c r="F1335" s="33">
        <v>58.388565273307904</v>
      </c>
      <c r="G1335" s="33">
        <v>2713.8131033122772</v>
      </c>
    </row>
    <row r="1336" spans="3:7" x14ac:dyDescent="0.25">
      <c r="C1336" s="3">
        <v>50.541877400610247</v>
      </c>
      <c r="D1336" s="2">
        <v>2217.2312618811848</v>
      </c>
      <c r="F1336" s="33">
        <v>58.394877773607732</v>
      </c>
      <c r="G1336" s="33">
        <v>2737.1131310627097</v>
      </c>
    </row>
    <row r="1337" spans="3:7" x14ac:dyDescent="0.25">
      <c r="C1337" s="3">
        <v>50.736627409860375</v>
      </c>
      <c r="D1337" s="2">
        <v>2231.3934825399192</v>
      </c>
      <c r="F1337" s="33">
        <v>58.388440273301967</v>
      </c>
      <c r="G1337" s="33">
        <v>2721.9829516089521</v>
      </c>
    </row>
    <row r="1338" spans="3:7" x14ac:dyDescent="0.25">
      <c r="C1338" s="3">
        <v>50.985189921666461</v>
      </c>
      <c r="D1338" s="2">
        <v>2238.2019770232728</v>
      </c>
      <c r="F1338" s="33">
        <v>58.388440273301967</v>
      </c>
      <c r="G1338" s="33">
        <v>2732.5407766833669</v>
      </c>
    </row>
    <row r="1339" spans="3:7" x14ac:dyDescent="0.25">
      <c r="C1339" s="3">
        <v>51.238939933718939</v>
      </c>
      <c r="D1339" s="2">
        <v>2239.6737575083971</v>
      </c>
      <c r="F1339" s="33">
        <v>58.388252773293061</v>
      </c>
      <c r="G1339" s="33">
        <v>2724.6659746504156</v>
      </c>
    </row>
    <row r="1340" spans="3:7" x14ac:dyDescent="0.25">
      <c r="C1340" s="3">
        <v>51.486877445495338</v>
      </c>
      <c r="D1340" s="2">
        <v>2240.5399167153519</v>
      </c>
      <c r="F1340" s="33">
        <v>58.396065273664135</v>
      </c>
      <c r="G1340" s="33">
        <v>2754.2240889419336</v>
      </c>
    </row>
    <row r="1341" spans="3:7" x14ac:dyDescent="0.25">
      <c r="C1341" s="3">
        <v>51.734939957277675</v>
      </c>
      <c r="D1341" s="2">
        <v>2241.9547584478278</v>
      </c>
      <c r="F1341" s="33">
        <v>58.396252773673041</v>
      </c>
      <c r="G1341" s="33">
        <v>2733.5328913128469</v>
      </c>
    </row>
    <row r="1342" spans="3:7" x14ac:dyDescent="0.25">
      <c r="C1342" s="3">
        <v>51.981814969003608</v>
      </c>
      <c r="D1342" s="2">
        <v>2243.847540619201</v>
      </c>
      <c r="F1342" s="33">
        <v>58.397752773744287</v>
      </c>
      <c r="G1342" s="33">
        <v>2733.1067133763572</v>
      </c>
    </row>
    <row r="1343" spans="3:7" x14ac:dyDescent="0.25">
      <c r="C1343" s="3">
        <v>52.229252480756259</v>
      </c>
      <c r="D1343" s="2">
        <v>2244.9052210850641</v>
      </c>
      <c r="F1343" s="33">
        <v>58.39675277369679</v>
      </c>
      <c r="G1343" s="33">
        <v>2716.3115067618201</v>
      </c>
    </row>
    <row r="1344" spans="3:7" x14ac:dyDescent="0.25">
      <c r="C1344" s="3">
        <v>52.476939992520784</v>
      </c>
      <c r="D1344" s="2">
        <v>2246.36492365296</v>
      </c>
      <c r="F1344" s="33">
        <v>58.397065273711632</v>
      </c>
      <c r="G1344" s="33">
        <v>2730.1200169874355</v>
      </c>
    </row>
    <row r="1345" spans="3:7" x14ac:dyDescent="0.25">
      <c r="C1345" s="3">
        <v>52.739565004994802</v>
      </c>
      <c r="D1345" s="2">
        <v>2248.639022925403</v>
      </c>
      <c r="F1345" s="33">
        <v>58.395502773637418</v>
      </c>
      <c r="G1345" s="33">
        <v>2711.4768890369451</v>
      </c>
    </row>
    <row r="1346" spans="3:7" x14ac:dyDescent="0.25">
      <c r="C1346" s="3">
        <v>52.983252516569337</v>
      </c>
      <c r="D1346" s="2">
        <v>2249.9675938205328</v>
      </c>
      <c r="F1346" s="33">
        <v>58.314315269781218</v>
      </c>
      <c r="G1346" s="33">
        <v>2717.5279255684</v>
      </c>
    </row>
    <row r="1347" spans="3:7" x14ac:dyDescent="0.25">
      <c r="C1347" s="3">
        <v>53.229502528265584</v>
      </c>
      <c r="D1347" s="2">
        <v>2251.7240680688992</v>
      </c>
      <c r="F1347" s="33">
        <v>58.194002764066681</v>
      </c>
      <c r="G1347" s="33">
        <v>2643.9492538126651</v>
      </c>
    </row>
    <row r="1348" spans="3:7" x14ac:dyDescent="0.25">
      <c r="C1348" s="3">
        <v>53.481315040226036</v>
      </c>
      <c r="D1348" s="2">
        <v>2253.5668131546117</v>
      </c>
      <c r="F1348" s="33">
        <v>58.13950276147807</v>
      </c>
      <c r="G1348" s="33">
        <v>2632.7996107940562</v>
      </c>
    </row>
    <row r="1349" spans="3:7" x14ac:dyDescent="0.25">
      <c r="C1349" s="3">
        <v>53.731877552127116</v>
      </c>
      <c r="D1349" s="2">
        <v>2255.7322111719986</v>
      </c>
      <c r="F1349" s="33">
        <v>58.140815261540411</v>
      </c>
      <c r="G1349" s="33">
        <v>2629.7042131500784</v>
      </c>
    </row>
    <row r="1350" spans="3:7" x14ac:dyDescent="0.25">
      <c r="C1350" s="3">
        <v>53.980627563942107</v>
      </c>
      <c r="D1350" s="2">
        <v>2256.9762366465293</v>
      </c>
      <c r="F1350" s="33">
        <v>58.141252761561191</v>
      </c>
      <c r="G1350" s="33">
        <v>2639.2457677605562</v>
      </c>
    </row>
    <row r="1351" spans="3:7" x14ac:dyDescent="0.25">
      <c r="C1351" s="3">
        <v>54.227377575662103</v>
      </c>
      <c r="D1351" s="2">
        <v>2258.3686479612952</v>
      </c>
      <c r="F1351" s="33">
        <v>58.140877761543379</v>
      </c>
      <c r="G1351" s="33">
        <v>2629.6075898122508</v>
      </c>
    </row>
    <row r="1352" spans="3:7" x14ac:dyDescent="0.25">
      <c r="C1352" s="3">
        <v>54.490315088150965</v>
      </c>
      <c r="D1352" s="2">
        <v>2261.2000568429939</v>
      </c>
      <c r="F1352" s="33">
        <v>58.141127761555254</v>
      </c>
      <c r="G1352" s="33">
        <v>2637.1649151637685</v>
      </c>
    </row>
    <row r="1353" spans="3:7" x14ac:dyDescent="0.25">
      <c r="C1353" s="3">
        <v>54.74287760014704</v>
      </c>
      <c r="D1353" s="2">
        <v>2262.0886464676587</v>
      </c>
      <c r="F1353" s="33">
        <v>58.141127761555254</v>
      </c>
      <c r="G1353" s="33">
        <v>2628.0943993252004</v>
      </c>
    </row>
    <row r="1354" spans="3:7" x14ac:dyDescent="0.25">
      <c r="C1354" s="3">
        <v>54.993502612051088</v>
      </c>
      <c r="D1354" s="2">
        <v>2263.6380707063945</v>
      </c>
      <c r="F1354" s="33">
        <v>58.141502761573065</v>
      </c>
      <c r="G1354" s="33">
        <v>2645.2036317876773</v>
      </c>
    </row>
    <row r="1355" spans="3:7" x14ac:dyDescent="0.25">
      <c r="C1355" s="3">
        <v>55.244940123993729</v>
      </c>
      <c r="D1355" s="2">
        <v>2265.5360291280085</v>
      </c>
      <c r="F1355" s="33">
        <v>58.141502761573065</v>
      </c>
      <c r="G1355" s="33">
        <v>2630.0561981664505</v>
      </c>
    </row>
    <row r="1356" spans="3:7" x14ac:dyDescent="0.25">
      <c r="C1356" s="3">
        <v>55.492502635752317</v>
      </c>
      <c r="D1356" s="2">
        <v>2266.4936354225501</v>
      </c>
      <c r="F1356" s="33">
        <v>58.141502761573065</v>
      </c>
      <c r="G1356" s="33">
        <v>2630.2615227593342</v>
      </c>
    </row>
    <row r="1357" spans="3:7" x14ac:dyDescent="0.25">
      <c r="C1357" s="3">
        <v>55.737002647365443</v>
      </c>
      <c r="D1357" s="2">
        <v>2267.7583658980438</v>
      </c>
      <c r="F1357" s="33">
        <v>58.140877761543379</v>
      </c>
      <c r="G1357" s="33">
        <v>2627.8873493155697</v>
      </c>
    </row>
    <row r="1358" spans="3:7" x14ac:dyDescent="0.25">
      <c r="C1358" s="3">
        <v>55.983565159076534</v>
      </c>
      <c r="D1358" s="2">
        <v>2269.520016396651</v>
      </c>
      <c r="F1358" s="33">
        <v>58.140940261546348</v>
      </c>
      <c r="G1358" s="33">
        <v>2630.2528956755996</v>
      </c>
    </row>
    <row r="1359" spans="3:7" x14ac:dyDescent="0.25">
      <c r="C1359" s="3">
        <v>56.231377670846996</v>
      </c>
      <c r="D1359" s="2">
        <v>2270.8934481272008</v>
      </c>
      <c r="F1359" s="33">
        <v>58.140565261528536</v>
      </c>
      <c r="G1359" s="33">
        <v>2629.935418994166</v>
      </c>
    </row>
    <row r="1360" spans="3:7" x14ac:dyDescent="0.25">
      <c r="C1360" s="3">
        <v>56.480815182694641</v>
      </c>
      <c r="D1360" s="2">
        <v>2272.8897553033894</v>
      </c>
      <c r="F1360" s="33">
        <v>58.140815261540411</v>
      </c>
      <c r="G1360" s="33">
        <v>2630.4702981857117</v>
      </c>
    </row>
    <row r="1361" spans="3:7" x14ac:dyDescent="0.25">
      <c r="C1361" s="3">
        <v>56.729627694512601</v>
      </c>
      <c r="D1361" s="2">
        <v>2274.2735395344207</v>
      </c>
      <c r="F1361" s="33">
        <v>58.140752761537442</v>
      </c>
      <c r="G1361" s="33">
        <v>2628.2151784974849</v>
      </c>
    </row>
    <row r="1362" spans="3:7" x14ac:dyDescent="0.25">
      <c r="C1362" s="3">
        <v>56.979002706357278</v>
      </c>
      <c r="D1362" s="2">
        <v>2275.4174908376299</v>
      </c>
      <c r="F1362" s="33">
        <v>58.140815261540411</v>
      </c>
      <c r="G1362" s="33">
        <v>2629.6541760644177</v>
      </c>
    </row>
    <row r="1363" spans="3:7" x14ac:dyDescent="0.25">
      <c r="C1363" s="3">
        <v>57.229565218258358</v>
      </c>
      <c r="D1363" s="2">
        <v>2279.3928510225378</v>
      </c>
      <c r="F1363" s="33">
        <v>58.141440261570096</v>
      </c>
      <c r="G1363" s="33">
        <v>2636.1124109481461</v>
      </c>
    </row>
    <row r="1364" spans="3:7" x14ac:dyDescent="0.25">
      <c r="C1364" s="3">
        <v>57.485127730396925</v>
      </c>
      <c r="D1364" s="2">
        <v>2278.6440201543737</v>
      </c>
      <c r="F1364" s="33">
        <v>58.141252761561191</v>
      </c>
      <c r="G1364" s="33">
        <v>2640.4690882341238</v>
      </c>
    </row>
    <row r="1365" spans="3:7" x14ac:dyDescent="0.25">
      <c r="C1365" s="3">
        <v>57.734252742229728</v>
      </c>
      <c r="D1365" s="2">
        <v>2280.2106985605787</v>
      </c>
      <c r="F1365" s="33">
        <v>58.141315261564159</v>
      </c>
      <c r="G1365" s="33">
        <v>2635.8397951021325</v>
      </c>
    </row>
    <row r="1366" spans="3:7" x14ac:dyDescent="0.25">
      <c r="C1366" s="3">
        <v>57.98250275402097</v>
      </c>
      <c r="D1366" s="2">
        <v>2281.8256886356976</v>
      </c>
      <c r="F1366" s="33">
        <v>58.141940261593845</v>
      </c>
      <c r="G1366" s="33">
        <v>2634.8235246381955</v>
      </c>
    </row>
    <row r="1367" spans="3:7" x14ac:dyDescent="0.25">
      <c r="C1367" s="3">
        <v>58.240502766275313</v>
      </c>
      <c r="D1367" s="2">
        <v>2284.0117916540476</v>
      </c>
      <c r="F1367" s="33">
        <v>58.141815261587908</v>
      </c>
      <c r="G1367" s="33">
        <v>2635.7863071829779</v>
      </c>
    </row>
    <row r="1368" spans="3:7" x14ac:dyDescent="0.25">
      <c r="C1368" s="3">
        <v>58.49206527822389</v>
      </c>
      <c r="D1368" s="2">
        <v>2284.7606225222116</v>
      </c>
      <c r="F1368" s="33">
        <v>58.142002761596814</v>
      </c>
      <c r="G1368" s="33">
        <v>2629.4988885571947</v>
      </c>
    </row>
    <row r="1369" spans="3:7" x14ac:dyDescent="0.25">
      <c r="C1369" s="3">
        <v>58.740940290044819</v>
      </c>
      <c r="D1369" s="2">
        <v>2285.9028484086739</v>
      </c>
      <c r="F1369" s="33">
        <v>58.141440261570096</v>
      </c>
      <c r="G1369" s="33">
        <v>2630.5600198565517</v>
      </c>
    </row>
    <row r="1370" spans="3:7" x14ac:dyDescent="0.25">
      <c r="C1370" s="3">
        <v>58.989752801862778</v>
      </c>
      <c r="D1370" s="2">
        <v>2287.3470222258475</v>
      </c>
      <c r="F1370" s="33">
        <v>58.142252761608688</v>
      </c>
      <c r="G1370" s="33">
        <v>2627.6526926379884</v>
      </c>
    </row>
    <row r="1371" spans="3:7" x14ac:dyDescent="0.25">
      <c r="C1371" s="3">
        <v>59.236065313561994</v>
      </c>
      <c r="D1371" s="2">
        <v>2288.8308806282002</v>
      </c>
      <c r="F1371" s="33">
        <v>58.142065261599782</v>
      </c>
      <c r="G1371" s="33">
        <v>2625.4338067014469</v>
      </c>
    </row>
    <row r="1372" spans="3:7" x14ac:dyDescent="0.25">
      <c r="C1372" s="3">
        <v>59.484190325347299</v>
      </c>
      <c r="D1372" s="2">
        <v>2290.0904348534532</v>
      </c>
      <c r="F1372" s="33">
        <v>58.141877761590877</v>
      </c>
      <c r="G1372" s="33">
        <v>2626.3965892462293</v>
      </c>
    </row>
    <row r="1373" spans="3:7" x14ac:dyDescent="0.25">
      <c r="C1373" s="3">
        <v>59.730877837064327</v>
      </c>
      <c r="D1373" s="2">
        <v>2291.3206569940085</v>
      </c>
      <c r="F1373" s="33">
        <v>58.141627761579002</v>
      </c>
      <c r="G1373" s="33">
        <v>2627.0108376081334</v>
      </c>
    </row>
    <row r="1374" spans="3:7" x14ac:dyDescent="0.25">
      <c r="C1374" s="3">
        <v>59.977877848796197</v>
      </c>
      <c r="D1374" s="2">
        <v>2292.478411631193</v>
      </c>
      <c r="F1374" s="33">
        <v>58.142127761602751</v>
      </c>
      <c r="G1374" s="33">
        <v>2627.8787222318351</v>
      </c>
    </row>
    <row r="1375" spans="3:7" x14ac:dyDescent="0.25">
      <c r="C1375" s="3">
        <v>60.241315361308807</v>
      </c>
      <c r="D1375" s="2">
        <v>2295.4392267689109</v>
      </c>
      <c r="F1375" s="33">
        <v>58.141877761590877</v>
      </c>
      <c r="G1375" s="33">
        <v>2625.3009496119339</v>
      </c>
    </row>
    <row r="1376" spans="3:7" x14ac:dyDescent="0.25">
      <c r="C1376" s="3">
        <v>60.489002873073332</v>
      </c>
      <c r="D1376" s="2">
        <v>2295.8205438699806</v>
      </c>
      <c r="F1376" s="33">
        <v>58.142127761602751</v>
      </c>
      <c r="G1376" s="33">
        <v>2629.7887585706776</v>
      </c>
    </row>
    <row r="1377" spans="3:7" x14ac:dyDescent="0.25">
      <c r="C1377" s="3">
        <v>60.733627884692396</v>
      </c>
      <c r="D1377" s="2">
        <v>2296.3623247285141</v>
      </c>
      <c r="F1377" s="33">
        <v>58.142002761596814</v>
      </c>
      <c r="G1377" s="33">
        <v>2628.4567368420539</v>
      </c>
    </row>
    <row r="1378" spans="3:7" x14ac:dyDescent="0.25">
      <c r="C1378" s="3">
        <v>60.984752896620193</v>
      </c>
      <c r="D1378" s="2">
        <v>2298.0532331404975</v>
      </c>
      <c r="F1378" s="33">
        <v>58.141752761584939</v>
      </c>
      <c r="G1378" s="33">
        <v>2630.2684244263219</v>
      </c>
    </row>
    <row r="1379" spans="3:7" x14ac:dyDescent="0.25">
      <c r="C1379" s="3">
        <v>61.232627908393624</v>
      </c>
      <c r="D1379" s="2">
        <v>2298.8106910923962</v>
      </c>
      <c r="F1379" s="33">
        <v>58.141502761573065</v>
      </c>
      <c r="G1379" s="33">
        <v>2630.5289623551071</v>
      </c>
    </row>
    <row r="1380" spans="3:7" x14ac:dyDescent="0.25">
      <c r="C1380" s="3">
        <v>61.482752920273924</v>
      </c>
      <c r="D1380" s="2">
        <v>2299.4680748729734</v>
      </c>
      <c r="F1380" s="33">
        <v>58.142002761596814</v>
      </c>
      <c r="G1380" s="33">
        <v>2631.0189807112329</v>
      </c>
    </row>
    <row r="1381" spans="3:7" x14ac:dyDescent="0.25">
      <c r="C1381" s="3">
        <v>61.735315432269999</v>
      </c>
      <c r="D1381" s="2">
        <v>2299.0850323551567</v>
      </c>
      <c r="F1381" s="33">
        <v>58.141690261581971</v>
      </c>
      <c r="G1381" s="33">
        <v>2629.581708561047</v>
      </c>
    </row>
    <row r="1382" spans="3:7" x14ac:dyDescent="0.25">
      <c r="C1382" s="3">
        <v>61.998315444761829</v>
      </c>
      <c r="D1382" s="2">
        <v>2283.9030903989915</v>
      </c>
      <c r="F1382" s="33">
        <v>58.142377761614625</v>
      </c>
      <c r="G1382" s="33">
        <v>2628.1496126611019</v>
      </c>
    </row>
    <row r="1383" spans="3:7" ht="15.75" thickBot="1" x14ac:dyDescent="0.3">
      <c r="C1383" s="30">
        <v>62.237565456125594</v>
      </c>
      <c r="D1383" s="29">
        <v>2338.6471129453275</v>
      </c>
      <c r="F1383" s="33">
        <v>58.142065261599782</v>
      </c>
      <c r="G1383" s="33">
        <v>2626.9780546899419</v>
      </c>
    </row>
    <row r="1384" spans="3:7" ht="15.75" thickTop="1" x14ac:dyDescent="0.25">
      <c r="C1384" s="3">
        <v>62.243190456392767</v>
      </c>
      <c r="D1384" s="2">
        <v>2306.9425802206388</v>
      </c>
      <c r="F1384" s="33">
        <v>58.141940261593845</v>
      </c>
      <c r="G1384" s="33">
        <v>2625.1525637716986</v>
      </c>
    </row>
    <row r="1385" spans="3:7" x14ac:dyDescent="0.25">
      <c r="C1385" s="3">
        <v>62.24575295651448</v>
      </c>
      <c r="D1385" s="2">
        <v>2310.0362524478696</v>
      </c>
      <c r="F1385" s="33">
        <v>58.1426277616265</v>
      </c>
      <c r="G1385" s="33">
        <v>2626.1067192327464</v>
      </c>
    </row>
    <row r="1386" spans="3:7" x14ac:dyDescent="0.25">
      <c r="C1386" s="3">
        <v>62.248440456642129</v>
      </c>
      <c r="D1386" s="2">
        <v>2309.0061786499573</v>
      </c>
      <c r="F1386" s="33">
        <v>58.142440261617594</v>
      </c>
      <c r="G1386" s="33">
        <v>2629.1020427054027</v>
      </c>
    </row>
    <row r="1387" spans="3:7" x14ac:dyDescent="0.25">
      <c r="C1387" s="3">
        <v>62.250440456737124</v>
      </c>
      <c r="D1387" s="2">
        <v>2306.6251035392052</v>
      </c>
      <c r="F1387" s="33">
        <v>58.142252761608688</v>
      </c>
      <c r="G1387" s="33">
        <v>2628.5361060124123</v>
      </c>
    </row>
    <row r="1388" spans="3:7" x14ac:dyDescent="0.25">
      <c r="C1388" s="3">
        <v>62.252752956846962</v>
      </c>
      <c r="D1388" s="2">
        <v>2303.493472143542</v>
      </c>
      <c r="F1388" s="33">
        <v>58.141752761584939</v>
      </c>
      <c r="G1388" s="33">
        <v>2624.9334358448396</v>
      </c>
    </row>
    <row r="1389" spans="3:7" ht="15.75" thickBot="1" x14ac:dyDescent="0.3">
      <c r="C1389" s="13">
        <v>62.253065456861805</v>
      </c>
      <c r="D1389" s="14">
        <v>2303.560763396672</v>
      </c>
      <c r="F1389" s="33">
        <v>58.141440261570096</v>
      </c>
      <c r="G1389" s="33">
        <v>2626.5708563376684</v>
      </c>
    </row>
    <row r="1390" spans="3:7" ht="15.75" thickTop="1" x14ac:dyDescent="0.25">
      <c r="C1390" s="3">
        <v>62.245565456505574</v>
      </c>
      <c r="D1390" s="2">
        <v>2283.979008735856</v>
      </c>
      <c r="F1390" s="33">
        <v>58.141502761573065</v>
      </c>
      <c r="G1390" s="33">
        <v>2629.5247698083986</v>
      </c>
    </row>
    <row r="1391" spans="3:7" x14ac:dyDescent="0.25">
      <c r="C1391" s="3">
        <v>62.245565456505574</v>
      </c>
      <c r="D1391" s="2">
        <v>2284.2982108340366</v>
      </c>
      <c r="F1391" s="33">
        <v>58.141502761573065</v>
      </c>
      <c r="G1391" s="33">
        <v>2629.1141206226312</v>
      </c>
    </row>
    <row r="1392" spans="3:7" x14ac:dyDescent="0.25">
      <c r="C1392" s="3">
        <v>62.245440456499637</v>
      </c>
      <c r="D1392" s="2">
        <v>2282.5745195038617</v>
      </c>
      <c r="F1392" s="33">
        <v>58.276627767991158</v>
      </c>
      <c r="G1392" s="33">
        <v>2714.1530104114208</v>
      </c>
    </row>
    <row r="1393" spans="3:7" x14ac:dyDescent="0.25">
      <c r="C1393" s="3">
        <v>62.245315456493699</v>
      </c>
      <c r="D1393" s="2">
        <v>2279.9967468839604</v>
      </c>
      <c r="F1393" s="33">
        <v>58.486252777947811</v>
      </c>
      <c r="G1393" s="33">
        <v>2769.3456413119566</v>
      </c>
    </row>
    <row r="1394" spans="3:7" x14ac:dyDescent="0.25">
      <c r="C1394" s="3">
        <v>62.244940456475888</v>
      </c>
      <c r="D1394" s="2">
        <v>2278.6854301562998</v>
      </c>
      <c r="F1394" s="33">
        <v>58.688065287533391</v>
      </c>
      <c r="G1394" s="33">
        <v>2810.7884261562722</v>
      </c>
    </row>
    <row r="1395" spans="3:7" x14ac:dyDescent="0.25">
      <c r="C1395" s="3">
        <v>62.245440456499637</v>
      </c>
      <c r="D1395" s="2">
        <v>2279.2203093478456</v>
      </c>
      <c r="F1395" s="33">
        <v>58.780252791912062</v>
      </c>
      <c r="G1395" s="33">
        <v>2817.988590241177</v>
      </c>
    </row>
    <row r="1396" spans="3:7" x14ac:dyDescent="0.25">
      <c r="C1396" s="3">
        <v>62.245815456517448</v>
      </c>
      <c r="D1396" s="2">
        <v>2278.43869556149</v>
      </c>
      <c r="F1396" s="33">
        <v>58.862627795824665</v>
      </c>
      <c r="G1396" s="33">
        <v>2818.1973656675545</v>
      </c>
    </row>
    <row r="1397" spans="3:7" x14ac:dyDescent="0.25">
      <c r="C1397" s="3">
        <v>62.246002956526354</v>
      </c>
      <c r="D1397" s="2">
        <v>2278.6543726548553</v>
      </c>
      <c r="F1397" s="33">
        <v>58.915377798330155</v>
      </c>
      <c r="G1397" s="33">
        <v>2815.4297972054919</v>
      </c>
    </row>
    <row r="1398" spans="3:7" x14ac:dyDescent="0.25">
      <c r="C1398" s="3">
        <v>62.24575295651448</v>
      </c>
      <c r="D1398" s="2">
        <v>2276.9582879926311</v>
      </c>
      <c r="F1398" s="33">
        <v>58.952752800105372</v>
      </c>
      <c r="G1398" s="33">
        <v>2812.2757353921188</v>
      </c>
    </row>
    <row r="1399" spans="3:7" x14ac:dyDescent="0.25">
      <c r="C1399" s="3">
        <v>62.246127956532291</v>
      </c>
      <c r="D1399" s="2">
        <v>2276.9013492399827</v>
      </c>
      <c r="F1399" s="33">
        <v>58.956315300274582</v>
      </c>
      <c r="G1399" s="33">
        <v>2801.9542924120324</v>
      </c>
    </row>
    <row r="1400" spans="3:7" x14ac:dyDescent="0.25">
      <c r="C1400" s="3">
        <v>62.245940456523385</v>
      </c>
      <c r="D1400" s="2">
        <v>2277.8503284507897</v>
      </c>
      <c r="F1400" s="33">
        <v>58.967815300820803</v>
      </c>
      <c r="G1400" s="33">
        <v>2801.7696728201117</v>
      </c>
    </row>
    <row r="1401" spans="3:7" x14ac:dyDescent="0.25">
      <c r="C1401" s="3">
        <v>62.24575295651448</v>
      </c>
      <c r="D1401" s="2">
        <v>2278.0608292939141</v>
      </c>
      <c r="F1401" s="33">
        <v>58.969315300892049</v>
      </c>
      <c r="G1401" s="33">
        <v>2770.3653626093874</v>
      </c>
    </row>
    <row r="1402" spans="3:7" x14ac:dyDescent="0.25">
      <c r="C1402" s="3">
        <v>62.245627956508542</v>
      </c>
      <c r="D1402" s="2">
        <v>2278.6802539060591</v>
      </c>
      <c r="F1402" s="33">
        <v>58.938190299413691</v>
      </c>
      <c r="G1402" s="33">
        <v>2775.5140061822021</v>
      </c>
    </row>
    <row r="1403" spans="3:7" x14ac:dyDescent="0.25">
      <c r="C1403" s="3">
        <v>62.24575295651448</v>
      </c>
      <c r="D1403" s="2">
        <v>2277.6432784411591</v>
      </c>
      <c r="F1403" s="33">
        <v>58.926377798852627</v>
      </c>
      <c r="G1403" s="33">
        <v>2742.4860788126243</v>
      </c>
    </row>
    <row r="1404" spans="3:7" x14ac:dyDescent="0.25">
      <c r="C1404" s="3">
        <v>62.246002956526354</v>
      </c>
      <c r="D1404" s="2">
        <v>2277.1636125855148</v>
      </c>
      <c r="F1404" s="33">
        <v>58.929002798977308</v>
      </c>
      <c r="G1404" s="33">
        <v>2755.4163519140566</v>
      </c>
    </row>
    <row r="1405" spans="3:7" x14ac:dyDescent="0.25">
      <c r="C1405" s="3">
        <v>62.246690456559008</v>
      </c>
      <c r="D1405" s="2">
        <v>2274.8118695594603</v>
      </c>
      <c r="F1405" s="33">
        <v>58.351815271562373</v>
      </c>
      <c r="G1405" s="33">
        <v>2581.6530821650522</v>
      </c>
    </row>
    <row r="1406" spans="3:7" x14ac:dyDescent="0.25">
      <c r="C1406" s="3">
        <v>62.245252956490731</v>
      </c>
      <c r="D1406" s="2">
        <v>2274.9809604006587</v>
      </c>
      <c r="F1406" s="33">
        <v>58.33906527095678</v>
      </c>
      <c r="G1406" s="33">
        <v>2572.3358317316743</v>
      </c>
    </row>
    <row r="1407" spans="3:7" x14ac:dyDescent="0.25">
      <c r="C1407" s="3">
        <v>62.245127956484794</v>
      </c>
      <c r="D1407" s="2">
        <v>2275.1742070763139</v>
      </c>
      <c r="F1407" s="33">
        <v>58.339190270962717</v>
      </c>
      <c r="G1407" s="33">
        <v>2569.7166491098469</v>
      </c>
    </row>
    <row r="1408" spans="3:7" x14ac:dyDescent="0.25">
      <c r="C1408" s="3">
        <v>62.245877956520417</v>
      </c>
      <c r="D1408" s="2">
        <v>2275.8747262755642</v>
      </c>
      <c r="F1408" s="33">
        <v>58.341815271087398</v>
      </c>
      <c r="G1408" s="33">
        <v>2570.066908709472</v>
      </c>
    </row>
    <row r="1409" spans="3:7" x14ac:dyDescent="0.25">
      <c r="C1409" s="3">
        <v>62.24662795655604</v>
      </c>
      <c r="D1409" s="2">
        <v>2274.9861366508994</v>
      </c>
      <c r="F1409" s="33">
        <v>58.343690271176456</v>
      </c>
      <c r="G1409" s="33">
        <v>2569.5941445208155</v>
      </c>
    </row>
    <row r="1410" spans="3:7" x14ac:dyDescent="0.25">
      <c r="C1410" s="3">
        <v>62.249752956704469</v>
      </c>
      <c r="D1410" s="2">
        <v>2275.5072125084698</v>
      </c>
      <c r="F1410" s="33">
        <v>58.342440271117084</v>
      </c>
      <c r="G1410" s="33">
        <v>2568.1793027883396</v>
      </c>
    </row>
    <row r="1411" spans="3:7" x14ac:dyDescent="0.25">
      <c r="C1411" s="3">
        <v>62.246752956561977</v>
      </c>
      <c r="D1411" s="2">
        <v>2274.6393278847681</v>
      </c>
      <c r="F1411" s="33">
        <v>58.343315271158644</v>
      </c>
      <c r="G1411" s="33">
        <v>2566.4383572906954</v>
      </c>
    </row>
    <row r="1412" spans="3:7" x14ac:dyDescent="0.25">
      <c r="C1412" s="3">
        <v>62.247315456588694</v>
      </c>
      <c r="D1412" s="2">
        <v>2276.34231421398</v>
      </c>
      <c r="F1412" s="33">
        <v>58.34350277116755</v>
      </c>
      <c r="G1412" s="33">
        <v>2567.043978568865</v>
      </c>
    </row>
    <row r="1413" spans="3:7" x14ac:dyDescent="0.25">
      <c r="C1413" s="3">
        <v>62.250377956734155</v>
      </c>
      <c r="D1413" s="2">
        <v>2277.3827405123739</v>
      </c>
      <c r="F1413" s="33">
        <v>58.342690271128959</v>
      </c>
      <c r="G1413" s="33">
        <v>2567.0474294023588</v>
      </c>
    </row>
    <row r="1414" spans="3:7" x14ac:dyDescent="0.25">
      <c r="C1414" s="3">
        <v>62.252440456832119</v>
      </c>
      <c r="D1414" s="2">
        <v>2278.8407176635228</v>
      </c>
      <c r="F1414" s="33">
        <v>58.343377771161613</v>
      </c>
      <c r="G1414" s="33">
        <v>2567.6150915120961</v>
      </c>
    </row>
    <row r="1415" spans="3:7" x14ac:dyDescent="0.25">
      <c r="C1415" s="3">
        <v>62.253440456879616</v>
      </c>
      <c r="D1415" s="2">
        <v>2282.0361894788221</v>
      </c>
      <c r="F1415" s="33">
        <v>58.343815271182393</v>
      </c>
      <c r="G1415" s="33">
        <v>2566.182995612151</v>
      </c>
    </row>
    <row r="1416" spans="3:7" x14ac:dyDescent="0.25">
      <c r="C1416" s="3">
        <v>62.257065457051795</v>
      </c>
      <c r="D1416" s="2">
        <v>2283.8944633152569</v>
      </c>
      <c r="F1416" s="33">
        <v>58.344252771203173</v>
      </c>
      <c r="G1416" s="33">
        <v>2565.4169105765177</v>
      </c>
    </row>
    <row r="1417" spans="3:7" x14ac:dyDescent="0.25">
      <c r="C1417" s="3">
        <v>62.2550654569568</v>
      </c>
      <c r="D1417" s="2">
        <v>2281.4046869494487</v>
      </c>
      <c r="F1417" s="33">
        <v>58.343565271170519</v>
      </c>
      <c r="G1417" s="33">
        <v>2570.7053129058331</v>
      </c>
    </row>
    <row r="1418" spans="3:7" x14ac:dyDescent="0.25">
      <c r="C1418" s="3">
        <v>62.254377956924145</v>
      </c>
      <c r="D1418" s="2">
        <v>2278.2816826375201</v>
      </c>
      <c r="F1418" s="33">
        <v>58.344127771197236</v>
      </c>
      <c r="G1418" s="33">
        <v>2565.1719013984548</v>
      </c>
    </row>
    <row r="1419" spans="3:7" x14ac:dyDescent="0.25">
      <c r="C1419" s="3">
        <v>62.255690456986486</v>
      </c>
      <c r="D1419" s="2">
        <v>2278.8476193305105</v>
      </c>
      <c r="F1419" s="33">
        <v>58.34394027118833</v>
      </c>
      <c r="G1419" s="33">
        <v>2572.0425108846975</v>
      </c>
    </row>
    <row r="1420" spans="3:7" x14ac:dyDescent="0.25">
      <c r="C1420" s="3">
        <v>61.720377931560506</v>
      </c>
      <c r="D1420" s="2">
        <v>2105.4242566806497</v>
      </c>
      <c r="F1420" s="33">
        <v>58.344315271206142</v>
      </c>
      <c r="G1420" s="33">
        <v>2566.182995612151</v>
      </c>
    </row>
    <row r="1421" spans="3:7" x14ac:dyDescent="0.25">
      <c r="C1421" s="3">
        <v>60.864502890908625</v>
      </c>
      <c r="D1421" s="2">
        <v>1903.0777331021382</v>
      </c>
      <c r="F1421" s="33">
        <v>58.344565271218016</v>
      </c>
      <c r="G1421" s="33">
        <v>2563.9641096756095</v>
      </c>
    </row>
    <row r="1422" spans="3:7" x14ac:dyDescent="0.25">
      <c r="C1422" s="3">
        <v>60.360752866981784</v>
      </c>
      <c r="D1422" s="2">
        <v>1803.2658251262037</v>
      </c>
      <c r="F1422" s="33">
        <v>58.344002771191299</v>
      </c>
      <c r="G1422" s="33">
        <v>2565.9259085168596</v>
      </c>
    </row>
    <row r="1423" spans="3:7" x14ac:dyDescent="0.25">
      <c r="C1423" s="3">
        <v>59.602065330946061</v>
      </c>
      <c r="D1423" s="2">
        <v>1612.6642133439891</v>
      </c>
      <c r="F1423" s="33">
        <v>58.344440271212079</v>
      </c>
      <c r="G1423" s="33">
        <v>2566.8766131444136</v>
      </c>
    </row>
    <row r="1424" spans="3:7" x14ac:dyDescent="0.25">
      <c r="C1424" s="3">
        <v>58.707565288459591</v>
      </c>
      <c r="D1424" s="2">
        <v>1410.8094335383503</v>
      </c>
      <c r="F1424" s="33">
        <v>58.344565271218016</v>
      </c>
      <c r="G1424" s="33">
        <v>2567.7358706843806</v>
      </c>
    </row>
    <row r="1425" spans="3:7" x14ac:dyDescent="0.25">
      <c r="C1425" s="3">
        <v>57.182127716005198</v>
      </c>
      <c r="D1425" s="2">
        <v>1067.4066400654847</v>
      </c>
      <c r="F1425" s="33">
        <v>58.344815271229891</v>
      </c>
      <c r="G1425" s="33">
        <v>2566.0932739413111</v>
      </c>
    </row>
    <row r="1426" spans="3:7" x14ac:dyDescent="0.25">
      <c r="C1426" s="3">
        <v>55.315502627345268</v>
      </c>
      <c r="D1426" s="2">
        <v>656.3864896974992</v>
      </c>
      <c r="F1426" s="33">
        <v>58.344565271218016</v>
      </c>
      <c r="G1426" s="33">
        <v>2565.0890813946025</v>
      </c>
    </row>
    <row r="1427" spans="3:7" x14ac:dyDescent="0.25">
      <c r="C1427" s="3">
        <v>54.590940092930396</v>
      </c>
      <c r="D1427" s="2">
        <v>494.18351215287112</v>
      </c>
      <c r="F1427" s="33">
        <v>58.344690271223953</v>
      </c>
      <c r="G1427" s="33">
        <v>2566.1260568595026</v>
      </c>
    </row>
    <row r="1428" spans="3:7" x14ac:dyDescent="0.25">
      <c r="C1428" s="3">
        <v>53.062627520339447</v>
      </c>
      <c r="D1428" s="2">
        <v>166.53722441289574</v>
      </c>
      <c r="F1428" s="33">
        <v>58.344252771203173</v>
      </c>
      <c r="G1428" s="33">
        <v>2568.6900261454284</v>
      </c>
    </row>
    <row r="1429" spans="3:7" x14ac:dyDescent="0.25">
      <c r="C1429" s="3">
        <v>52.506877493942739</v>
      </c>
      <c r="D1429" s="2">
        <v>54.643948375014588</v>
      </c>
      <c r="F1429" s="33">
        <v>58.344377771209111</v>
      </c>
      <c r="G1429" s="33">
        <v>2563.0755200509448</v>
      </c>
    </row>
    <row r="1430" spans="3:7" x14ac:dyDescent="0.25">
      <c r="C1430" s="3">
        <v>52.32718998540804</v>
      </c>
      <c r="D1430" s="2">
        <v>23.983292782213539</v>
      </c>
      <c r="F1430" s="33">
        <v>58.344815271229891</v>
      </c>
      <c r="G1430" s="33">
        <v>2566.9473552310374</v>
      </c>
    </row>
    <row r="1431" spans="3:7" x14ac:dyDescent="0.25">
      <c r="C1431" s="3">
        <v>52.153939977179107</v>
      </c>
      <c r="D1431" s="2">
        <v>6.247734040603973</v>
      </c>
      <c r="F1431" s="33">
        <v>58.344440271212079</v>
      </c>
      <c r="G1431" s="33">
        <v>2567.0474294023588</v>
      </c>
    </row>
    <row r="1432" spans="3:7" x14ac:dyDescent="0.25">
      <c r="C1432" s="3">
        <v>52.055127472485765</v>
      </c>
      <c r="D1432" s="2">
        <v>4.2876606161007658</v>
      </c>
      <c r="F1432" s="33">
        <v>58.344627771220985</v>
      </c>
      <c r="G1432" s="33">
        <v>2575.4829918780597</v>
      </c>
    </row>
    <row r="1433" spans="3:7" x14ac:dyDescent="0.25">
      <c r="C1433" s="3">
        <v>51.928439966468432</v>
      </c>
      <c r="D1433" s="2">
        <v>3.9374010164756328</v>
      </c>
      <c r="F1433" s="33">
        <v>58.344815271229891</v>
      </c>
      <c r="G1433" s="33">
        <v>2583.2818755741464</v>
      </c>
    </row>
    <row r="1434" spans="3:7" x14ac:dyDescent="0.25">
      <c r="C1434" s="3">
        <v>51.928627466477337</v>
      </c>
      <c r="D1434" s="2">
        <v>4.8173635574057698</v>
      </c>
      <c r="F1434" s="33">
        <v>58.344815271229891</v>
      </c>
      <c r="G1434" s="33">
        <v>2584.9330994009506</v>
      </c>
    </row>
    <row r="1435" spans="3:7" x14ac:dyDescent="0.25">
      <c r="C1435" s="3">
        <v>51.928564966474369</v>
      </c>
      <c r="D1435" s="2">
        <v>4.8639498095726594</v>
      </c>
      <c r="F1435" s="33">
        <v>58.344752771226922</v>
      </c>
      <c r="G1435" s="33">
        <v>2580.4314871082315</v>
      </c>
    </row>
    <row r="1436" spans="3:7" x14ac:dyDescent="0.25">
      <c r="C1436" s="3">
        <v>51.928752466483274</v>
      </c>
      <c r="D1436" s="2">
        <v>4.1375493591185659</v>
      </c>
      <c r="F1436" s="33">
        <v>58.344940271235828</v>
      </c>
      <c r="G1436" s="33">
        <v>2579.0235470427433</v>
      </c>
    </row>
    <row r="1437" spans="3:7" x14ac:dyDescent="0.25">
      <c r="C1437" s="3">
        <v>51.928689966480306</v>
      </c>
      <c r="D1437" s="2">
        <v>5.3746731666615233</v>
      </c>
      <c r="F1437" s="33">
        <v>58.345065271241765</v>
      </c>
      <c r="G1437" s="33">
        <v>2576.0955148232169</v>
      </c>
    </row>
    <row r="1438" spans="3:7" x14ac:dyDescent="0.25">
      <c r="C1438" s="3">
        <v>51.928627466477337</v>
      </c>
      <c r="D1438" s="2">
        <v>3.9443026834633201</v>
      </c>
      <c r="F1438" s="33">
        <v>58.345190271247702</v>
      </c>
      <c r="G1438" s="33">
        <v>2578.3074990927707</v>
      </c>
    </row>
    <row r="1439" spans="3:7" x14ac:dyDescent="0.25">
      <c r="C1439" s="3">
        <v>51.928564966474369</v>
      </c>
      <c r="D1439" s="2">
        <v>3.9356755997287109</v>
      </c>
      <c r="F1439" s="33">
        <v>58.344877771232859</v>
      </c>
      <c r="G1439" s="33">
        <v>2575.4743647943251</v>
      </c>
    </row>
    <row r="1440" spans="3:7" x14ac:dyDescent="0.25">
      <c r="C1440" s="3">
        <v>51.928377466465463</v>
      </c>
      <c r="D1440" s="2">
        <v>4.3031893668230623</v>
      </c>
      <c r="F1440" s="33">
        <v>58.344252771203173</v>
      </c>
      <c r="G1440" s="33">
        <v>2579.3496508079115</v>
      </c>
    </row>
    <row r="1441" spans="3:7" x14ac:dyDescent="0.25">
      <c r="C1441" s="3">
        <v>51.928252466459526</v>
      </c>
      <c r="D1441" s="2">
        <v>4.0530039385193959</v>
      </c>
      <c r="F1441" s="33">
        <v>58.344752771226922</v>
      </c>
      <c r="G1441" s="33">
        <v>2579.4445487289922</v>
      </c>
    </row>
    <row r="1442" spans="3:7" x14ac:dyDescent="0.25">
      <c r="C1442" s="3">
        <v>51.928752466483274</v>
      </c>
      <c r="D1442" s="2">
        <v>4.3428739520022646</v>
      </c>
      <c r="F1442" s="33">
        <v>58.344377771209111</v>
      </c>
      <c r="G1442" s="33">
        <v>2581.8273492564913</v>
      </c>
    </row>
    <row r="1443" spans="3:7" x14ac:dyDescent="0.25">
      <c r="C1443" s="3">
        <v>51.929189966504055</v>
      </c>
      <c r="D1443" s="2">
        <v>4.518866460188292</v>
      </c>
      <c r="F1443" s="33">
        <v>58.344627771220985</v>
      </c>
      <c r="G1443" s="33">
        <v>2580.2744741842616</v>
      </c>
    </row>
    <row r="1444" spans="3:7" x14ac:dyDescent="0.25">
      <c r="C1444" s="3">
        <v>51.928752466483274</v>
      </c>
      <c r="D1444" s="2">
        <v>4.2238201964646578</v>
      </c>
      <c r="F1444" s="33">
        <v>58.344440271212079</v>
      </c>
      <c r="G1444" s="33">
        <v>2583.6114301728085</v>
      </c>
    </row>
    <row r="1445" spans="3:7" x14ac:dyDescent="0.25">
      <c r="C1445" s="3">
        <v>51.928252466459526</v>
      </c>
      <c r="D1445" s="2">
        <v>5.5058048394275829</v>
      </c>
      <c r="F1445" s="33">
        <v>58.345002771238796</v>
      </c>
      <c r="G1445" s="33">
        <v>2587.7472541151801</v>
      </c>
    </row>
    <row r="1446" spans="3:7" x14ac:dyDescent="0.25">
      <c r="C1446" s="3">
        <v>51.928439966468432</v>
      </c>
      <c r="D1446" s="2">
        <v>5.5420385911129415</v>
      </c>
      <c r="F1446" s="33">
        <v>58.345065271241765</v>
      </c>
      <c r="G1446" s="33">
        <v>2586.7275328177493</v>
      </c>
    </row>
    <row r="1447" spans="3:7" x14ac:dyDescent="0.25">
      <c r="C1447" s="3">
        <v>51.928439966468432</v>
      </c>
      <c r="D1447" s="2">
        <v>5.5748215093044564</v>
      </c>
      <c r="F1447" s="33">
        <v>58.345002771238796</v>
      </c>
      <c r="G1447" s="33">
        <v>2585.6008356820093</v>
      </c>
    </row>
    <row r="1448" spans="3:7" x14ac:dyDescent="0.25">
      <c r="C1448" s="3">
        <v>51.928314966462494</v>
      </c>
      <c r="D1448" s="2">
        <v>5.1624469067901373</v>
      </c>
      <c r="F1448" s="33">
        <v>58.344752771226922</v>
      </c>
      <c r="G1448" s="33">
        <v>2586.1961044596974</v>
      </c>
    </row>
    <row r="1449" spans="3:7" x14ac:dyDescent="0.25">
      <c r="C1449" s="3">
        <v>51.9285024664714</v>
      </c>
      <c r="D1449" s="2">
        <v>6.2977711262647063</v>
      </c>
      <c r="F1449" s="33">
        <v>58.345190271247702</v>
      </c>
      <c r="G1449" s="33">
        <v>2585.9062344462145</v>
      </c>
    </row>
    <row r="1450" spans="3:7" x14ac:dyDescent="0.25">
      <c r="C1450" s="3">
        <v>51.927689966432808</v>
      </c>
      <c r="D1450" s="2">
        <v>5.4799235882237554</v>
      </c>
      <c r="F1450" s="33">
        <v>58.345065271241765</v>
      </c>
      <c r="G1450" s="33">
        <v>2586.6153807291994</v>
      </c>
    </row>
    <row r="1451" spans="3:7" x14ac:dyDescent="0.25">
      <c r="C1451" s="3">
        <v>51.92806496645062</v>
      </c>
      <c r="D1451" s="2">
        <v>6.6204240579390898</v>
      </c>
      <c r="F1451" s="33">
        <v>58.344940271235828</v>
      </c>
      <c r="G1451" s="33">
        <v>2575.8815631465986</v>
      </c>
    </row>
    <row r="1452" spans="3:7" x14ac:dyDescent="0.25">
      <c r="C1452" s="3">
        <v>51.928564966474369</v>
      </c>
      <c r="D1452" s="2">
        <v>7.0069174092495814</v>
      </c>
      <c r="F1452" s="33">
        <v>58.345002771238796</v>
      </c>
      <c r="G1452" s="33">
        <v>2588.0733578803483</v>
      </c>
    </row>
    <row r="1453" spans="3:7" x14ac:dyDescent="0.25">
      <c r="C1453" s="3">
        <v>51.928314966462494</v>
      </c>
      <c r="D1453" s="2">
        <v>5.4557677537668496</v>
      </c>
      <c r="F1453" s="33">
        <v>58.345190271247702</v>
      </c>
      <c r="G1453" s="33">
        <v>2596.0223528334172</v>
      </c>
    </row>
    <row r="1454" spans="3:7" x14ac:dyDescent="0.25">
      <c r="F1454" s="33">
        <v>58.344690271223953</v>
      </c>
      <c r="G1454" s="33">
        <v>2596.3277515976224</v>
      </c>
    </row>
    <row r="1455" spans="3:7" x14ac:dyDescent="0.25">
      <c r="F1455" s="33">
        <v>58.344815271229891</v>
      </c>
      <c r="G1455" s="33">
        <v>2595.1406648757402</v>
      </c>
    </row>
    <row r="1456" spans="3:7" x14ac:dyDescent="0.25">
      <c r="F1456" s="33">
        <v>58.344877771232859</v>
      </c>
      <c r="G1456" s="33">
        <v>2595.9999224157073</v>
      </c>
    </row>
    <row r="1457" spans="6:7" x14ac:dyDescent="0.25">
      <c r="F1457" s="33">
        <v>58.344502771215048</v>
      </c>
      <c r="G1457" s="33">
        <v>2580.0587970908964</v>
      </c>
    </row>
    <row r="1458" spans="6:7" x14ac:dyDescent="0.25">
      <c r="F1458" s="33">
        <v>58.344690271223953</v>
      </c>
      <c r="G1458" s="33">
        <v>2578.6922670273343</v>
      </c>
    </row>
    <row r="1459" spans="6:7" x14ac:dyDescent="0.25">
      <c r="F1459" s="33">
        <v>58.344877771232859</v>
      </c>
      <c r="G1459" s="33">
        <v>2594.4228915090207</v>
      </c>
    </row>
    <row r="1460" spans="6:7" x14ac:dyDescent="0.25">
      <c r="F1460" s="33">
        <v>58.344190271200205</v>
      </c>
      <c r="G1460" s="33">
        <v>2600.8310893070884</v>
      </c>
    </row>
    <row r="1461" spans="6:7" x14ac:dyDescent="0.25">
      <c r="F1461" s="33">
        <v>58.344315271206142</v>
      </c>
      <c r="G1461" s="33">
        <v>2598.1014800134581</v>
      </c>
    </row>
    <row r="1462" spans="6:7" x14ac:dyDescent="0.25">
      <c r="F1462" s="33">
        <v>58.343752771179425</v>
      </c>
      <c r="G1462" s="33">
        <v>2581.0267558859196</v>
      </c>
    </row>
    <row r="1463" spans="6:7" x14ac:dyDescent="0.25">
      <c r="F1463" s="33">
        <v>58.34306527114677</v>
      </c>
      <c r="G1463" s="33">
        <v>2577.5552173911128</v>
      </c>
    </row>
    <row r="1464" spans="6:7" x14ac:dyDescent="0.25">
      <c r="F1464" s="33">
        <v>58.343690271176456</v>
      </c>
      <c r="G1464" s="33">
        <v>2579.7844558281358</v>
      </c>
    </row>
    <row r="1465" spans="6:7" x14ac:dyDescent="0.25">
      <c r="F1465" s="33">
        <v>58.344127771197236</v>
      </c>
      <c r="G1465" s="33">
        <v>2591.6190892952727</v>
      </c>
    </row>
    <row r="1466" spans="6:7" x14ac:dyDescent="0.25">
      <c r="F1466" s="33">
        <v>58.343752771179425</v>
      </c>
      <c r="G1466" s="33">
        <v>2602.5668585544918</v>
      </c>
    </row>
    <row r="1467" spans="6:7" x14ac:dyDescent="0.25">
      <c r="F1467" s="33">
        <v>58.343565271170519</v>
      </c>
      <c r="G1467" s="33">
        <v>2583.0903543152381</v>
      </c>
    </row>
    <row r="1468" spans="6:7" x14ac:dyDescent="0.25">
      <c r="F1468" s="33">
        <v>58.342877771137864</v>
      </c>
      <c r="G1468" s="33">
        <v>2576.4802827577805</v>
      </c>
    </row>
    <row r="1469" spans="6:7" x14ac:dyDescent="0.25">
      <c r="F1469" s="33">
        <v>58.344002771191299</v>
      </c>
      <c r="G1469" s="33">
        <v>2575.8487802284071</v>
      </c>
    </row>
    <row r="1470" spans="6:7" x14ac:dyDescent="0.25">
      <c r="F1470" s="33">
        <v>58.34394027118833</v>
      </c>
      <c r="G1470" s="33">
        <v>2600.9708480635891</v>
      </c>
    </row>
    <row r="1471" spans="6:7" x14ac:dyDescent="0.25">
      <c r="F1471" s="33">
        <v>58.343002771143802</v>
      </c>
      <c r="G1471" s="33">
        <v>2590.3681621537544</v>
      </c>
    </row>
    <row r="1472" spans="6:7" x14ac:dyDescent="0.25">
      <c r="F1472" s="33">
        <v>58.342002771096304</v>
      </c>
      <c r="G1472" s="33">
        <v>2577.351618214976</v>
      </c>
    </row>
    <row r="1473" spans="6:7" x14ac:dyDescent="0.25">
      <c r="F1473" s="33">
        <v>58.344127771197236</v>
      </c>
      <c r="G1473" s="33">
        <v>2605.8589537076186</v>
      </c>
    </row>
    <row r="1474" spans="6:7" x14ac:dyDescent="0.25">
      <c r="F1474" s="33">
        <v>58.343440271164582</v>
      </c>
      <c r="G1474" s="33">
        <v>2592.5749701730674</v>
      </c>
    </row>
    <row r="1475" spans="6:7" x14ac:dyDescent="0.25">
      <c r="F1475" s="33">
        <v>58.343440271164582</v>
      </c>
      <c r="G1475" s="33">
        <v>2589.0844520940445</v>
      </c>
    </row>
    <row r="1476" spans="6:7" x14ac:dyDescent="0.25">
      <c r="F1476" s="33">
        <v>58.342690271128959</v>
      </c>
      <c r="G1476" s="33">
        <v>2579.7292424922343</v>
      </c>
    </row>
    <row r="1477" spans="6:7" x14ac:dyDescent="0.25">
      <c r="F1477" s="33">
        <v>58.343690271176456</v>
      </c>
      <c r="G1477" s="33">
        <v>2580.4073312737746</v>
      </c>
    </row>
    <row r="1478" spans="6:7" x14ac:dyDescent="0.25">
      <c r="F1478" s="33">
        <v>58.343627771173487</v>
      </c>
      <c r="G1478" s="33">
        <v>2601.6489368451294</v>
      </c>
    </row>
    <row r="1479" spans="6:7" x14ac:dyDescent="0.25">
      <c r="F1479" s="33">
        <v>58.343690271176456</v>
      </c>
      <c r="G1479" s="33">
        <v>2605.0738890877692</v>
      </c>
    </row>
    <row r="1480" spans="6:7" x14ac:dyDescent="0.25">
      <c r="F1480" s="33">
        <v>58.342065271099273</v>
      </c>
      <c r="G1480" s="33">
        <v>2583.644213091</v>
      </c>
    </row>
    <row r="1481" spans="6:7" x14ac:dyDescent="0.25">
      <c r="F1481" s="33">
        <v>58.34219027110521</v>
      </c>
      <c r="G1481" s="33">
        <v>2585.1625798282912</v>
      </c>
    </row>
    <row r="1482" spans="6:7" x14ac:dyDescent="0.25">
      <c r="F1482" s="33">
        <v>58.343752771179425</v>
      </c>
      <c r="G1482" s="33">
        <v>2602.009548945236</v>
      </c>
    </row>
    <row r="1483" spans="6:7" x14ac:dyDescent="0.25">
      <c r="F1483" s="33">
        <v>58.343315271158644</v>
      </c>
      <c r="G1483" s="33">
        <v>2601.1468405717751</v>
      </c>
    </row>
    <row r="1484" spans="6:7" x14ac:dyDescent="0.25">
      <c r="F1484" s="33">
        <v>58.343377771161613</v>
      </c>
      <c r="G1484" s="33">
        <v>2598.4482887795893</v>
      </c>
    </row>
    <row r="1485" spans="6:7" x14ac:dyDescent="0.25">
      <c r="F1485" s="33">
        <v>58.343565271170519</v>
      </c>
      <c r="G1485" s="33">
        <v>2608.1382292303024</v>
      </c>
    </row>
    <row r="1486" spans="6:7" x14ac:dyDescent="0.25">
      <c r="F1486" s="33">
        <v>58.343877771185362</v>
      </c>
      <c r="G1486" s="33">
        <v>2593.7741348121781</v>
      </c>
    </row>
    <row r="1487" spans="6:7" x14ac:dyDescent="0.25">
      <c r="F1487" s="33">
        <v>58.343690271176456</v>
      </c>
      <c r="G1487" s="33">
        <v>2599.5249488296686</v>
      </c>
    </row>
    <row r="1488" spans="6:7" x14ac:dyDescent="0.25">
      <c r="F1488" s="33">
        <v>58.344315271206142</v>
      </c>
      <c r="G1488" s="33">
        <v>2588.213116636849</v>
      </c>
    </row>
    <row r="1489" spans="6:7" x14ac:dyDescent="0.25">
      <c r="F1489" s="33">
        <v>58.343752771179425</v>
      </c>
      <c r="G1489" s="33">
        <v>2603.0137414919445</v>
      </c>
    </row>
    <row r="1490" spans="6:7" x14ac:dyDescent="0.25">
      <c r="F1490" s="33">
        <v>58.34394027118833</v>
      </c>
      <c r="G1490" s="33">
        <v>2604.4510136421304</v>
      </c>
    </row>
    <row r="1491" spans="6:7" x14ac:dyDescent="0.25">
      <c r="F1491" s="33">
        <v>58.34350277116755</v>
      </c>
      <c r="G1491" s="33">
        <v>2601.5229814226041</v>
      </c>
    </row>
    <row r="1492" spans="6:7" x14ac:dyDescent="0.25">
      <c r="F1492" s="33">
        <v>58.343877771185362</v>
      </c>
      <c r="G1492" s="33">
        <v>2597.1783820538549</v>
      </c>
    </row>
    <row r="1493" spans="6:7" x14ac:dyDescent="0.25">
      <c r="F1493" s="33">
        <v>58.344002771191299</v>
      </c>
      <c r="G1493" s="33">
        <v>2597.4440962328808</v>
      </c>
    </row>
    <row r="1494" spans="6:7" x14ac:dyDescent="0.25">
      <c r="F1494" s="33">
        <v>58.343877771185362</v>
      </c>
      <c r="G1494" s="33">
        <v>2607.4152796133421</v>
      </c>
    </row>
    <row r="1495" spans="6:7" x14ac:dyDescent="0.25">
      <c r="F1495" s="33">
        <v>58.34350277116755</v>
      </c>
      <c r="G1495" s="33">
        <v>2601.7179535150062</v>
      </c>
    </row>
    <row r="1496" spans="6:7" x14ac:dyDescent="0.25">
      <c r="F1496" s="33">
        <v>58.343752771179425</v>
      </c>
      <c r="G1496" s="33">
        <v>2602.3149477094412</v>
      </c>
    </row>
    <row r="1497" spans="6:7" x14ac:dyDescent="0.25">
      <c r="F1497" s="33">
        <v>58.343690271176456</v>
      </c>
      <c r="G1497" s="33">
        <v>2606.8338141696295</v>
      </c>
    </row>
    <row r="1498" spans="6:7" x14ac:dyDescent="0.25">
      <c r="F1498" s="33">
        <v>58.343252771155676</v>
      </c>
      <c r="G1498" s="33">
        <v>2606.3092874785652</v>
      </c>
    </row>
    <row r="1499" spans="6:7" x14ac:dyDescent="0.25">
      <c r="F1499" s="33">
        <v>58.343377771161613</v>
      </c>
      <c r="G1499" s="33">
        <v>2606.2575249761576</v>
      </c>
    </row>
    <row r="1500" spans="6:7" x14ac:dyDescent="0.25">
      <c r="F1500" s="33">
        <v>58.34306527114677</v>
      </c>
      <c r="G1500" s="33">
        <v>2604.9479336652439</v>
      </c>
    </row>
    <row r="1501" spans="6:7" x14ac:dyDescent="0.25">
      <c r="F1501" s="33">
        <v>58.34306527114677</v>
      </c>
      <c r="G1501" s="33">
        <v>2606.557747490122</v>
      </c>
    </row>
    <row r="1502" spans="6:7" x14ac:dyDescent="0.25">
      <c r="F1502" s="33">
        <v>58.343127771149739</v>
      </c>
      <c r="G1502" s="33">
        <v>2601.5919980924809</v>
      </c>
    </row>
    <row r="1503" spans="6:7" x14ac:dyDescent="0.25">
      <c r="F1503" s="33">
        <v>58.343252771155676</v>
      </c>
      <c r="G1503" s="33">
        <v>2604.0265611223876</v>
      </c>
    </row>
    <row r="1504" spans="6:7" x14ac:dyDescent="0.25">
      <c r="F1504" s="33">
        <v>58.343252771155676</v>
      </c>
      <c r="G1504" s="33">
        <v>2606.8062075016787</v>
      </c>
    </row>
    <row r="1505" spans="6:7" x14ac:dyDescent="0.25">
      <c r="F1505" s="33">
        <v>58.34131527106365</v>
      </c>
      <c r="G1505" s="33">
        <v>2575.6796893872088</v>
      </c>
    </row>
    <row r="1506" spans="6:7" x14ac:dyDescent="0.25">
      <c r="F1506" s="33">
        <v>58.345127771244734</v>
      </c>
      <c r="G1506" s="33">
        <v>2596.203521591844</v>
      </c>
    </row>
    <row r="1507" spans="6:7" x14ac:dyDescent="0.25">
      <c r="F1507" s="33">
        <v>58.344190271200205</v>
      </c>
      <c r="G1507" s="33">
        <v>2605.6277478635311</v>
      </c>
    </row>
    <row r="1508" spans="6:7" x14ac:dyDescent="0.25">
      <c r="F1508" s="33">
        <v>58.343815271182393</v>
      </c>
      <c r="G1508" s="33">
        <v>2604.9220524140401</v>
      </c>
    </row>
    <row r="1509" spans="6:7" x14ac:dyDescent="0.25">
      <c r="F1509" s="33">
        <v>58.344690271223953</v>
      </c>
      <c r="G1509" s="33">
        <v>2606.7803262504749</v>
      </c>
    </row>
    <row r="1510" spans="6:7" x14ac:dyDescent="0.25">
      <c r="F1510" s="33">
        <v>58.344252771203173</v>
      </c>
      <c r="G1510" s="33">
        <v>2609.9016051456565</v>
      </c>
    </row>
    <row r="1511" spans="6:7" x14ac:dyDescent="0.25">
      <c r="F1511" s="33">
        <v>58.344377771209111</v>
      </c>
      <c r="G1511" s="33">
        <v>2606.7889533342095</v>
      </c>
    </row>
    <row r="1512" spans="6:7" x14ac:dyDescent="0.25">
      <c r="F1512" s="33">
        <v>58.345440271259577</v>
      </c>
      <c r="G1512" s="33">
        <v>2604.7650394900702</v>
      </c>
    </row>
    <row r="1513" spans="6:7" x14ac:dyDescent="0.25">
      <c r="F1513" s="33">
        <v>58.344440271212079</v>
      </c>
      <c r="G1513" s="33">
        <v>2608.3953163255937</v>
      </c>
    </row>
    <row r="1514" spans="6:7" x14ac:dyDescent="0.25">
      <c r="F1514" s="33">
        <v>58.34394027118833</v>
      </c>
      <c r="G1514" s="33">
        <v>2606.4490462350659</v>
      </c>
    </row>
    <row r="1515" spans="6:7" x14ac:dyDescent="0.25">
      <c r="F1515" s="33">
        <v>58.345065271241765</v>
      </c>
      <c r="G1515" s="33">
        <v>2605.541477026185</v>
      </c>
    </row>
    <row r="1516" spans="6:7" x14ac:dyDescent="0.25">
      <c r="F1516" s="33">
        <v>58.325252770300722</v>
      </c>
      <c r="G1516" s="33">
        <v>2595.1130582077894</v>
      </c>
    </row>
    <row r="1517" spans="6:7" x14ac:dyDescent="0.25">
      <c r="F1517" s="33">
        <v>58.348565271408006</v>
      </c>
      <c r="G1517" s="33">
        <v>2577.9693174103741</v>
      </c>
    </row>
    <row r="1518" spans="6:7" x14ac:dyDescent="0.25">
      <c r="F1518" s="33">
        <v>58.34750277135754</v>
      </c>
      <c r="G1518" s="33">
        <v>2580.1536950119771</v>
      </c>
    </row>
    <row r="1519" spans="6:7" x14ac:dyDescent="0.25">
      <c r="F1519" s="33">
        <v>58.359502771927509</v>
      </c>
      <c r="G1519" s="33">
        <v>2616.2994504432427</v>
      </c>
    </row>
    <row r="1520" spans="6:7" x14ac:dyDescent="0.25">
      <c r="F1520" s="33">
        <v>58.359377771921572</v>
      </c>
      <c r="G1520" s="33">
        <v>2607.1219587663654</v>
      </c>
    </row>
    <row r="1521" spans="6:7" x14ac:dyDescent="0.25">
      <c r="F1521" s="33">
        <v>58.359065271906729</v>
      </c>
      <c r="G1521" s="33">
        <v>2618.7391897233902</v>
      </c>
    </row>
    <row r="1522" spans="6:7" x14ac:dyDescent="0.25">
      <c r="F1522" s="33">
        <v>58.359315271918604</v>
      </c>
      <c r="G1522" s="33">
        <v>2615.8767233402468</v>
      </c>
    </row>
    <row r="1523" spans="6:7" x14ac:dyDescent="0.25">
      <c r="F1523" s="33">
        <v>58.359565271930478</v>
      </c>
      <c r="G1523" s="33">
        <v>2616.5427342045587</v>
      </c>
    </row>
    <row r="1524" spans="6:7" x14ac:dyDescent="0.25">
      <c r="F1524" s="33">
        <v>58.359315271918604</v>
      </c>
      <c r="G1524" s="33">
        <v>2611.7685060658259</v>
      </c>
    </row>
    <row r="1525" spans="6:7" x14ac:dyDescent="0.25">
      <c r="F1525" s="33">
        <v>58.359502771927509</v>
      </c>
      <c r="G1525" s="33">
        <v>2610.8505843564635</v>
      </c>
    </row>
    <row r="1526" spans="6:7" x14ac:dyDescent="0.25">
      <c r="F1526" s="33">
        <v>58.359502771927509</v>
      </c>
      <c r="G1526" s="33">
        <v>2620.0729368687607</v>
      </c>
    </row>
    <row r="1527" spans="6:7" x14ac:dyDescent="0.25">
      <c r="F1527" s="33">
        <v>58.359190271912667</v>
      </c>
      <c r="G1527" s="33">
        <v>2619.4086514211958</v>
      </c>
    </row>
    <row r="1528" spans="6:7" x14ac:dyDescent="0.25">
      <c r="F1528" s="33">
        <v>58.359315271918604</v>
      </c>
      <c r="G1528" s="33">
        <v>2617.5659063354833</v>
      </c>
    </row>
    <row r="1529" spans="6:7" x14ac:dyDescent="0.25">
      <c r="F1529" s="33">
        <v>58.418877774747671</v>
      </c>
      <c r="G1529" s="33">
        <v>2641.5561007846845</v>
      </c>
    </row>
    <row r="1530" spans="6:7" x14ac:dyDescent="0.25">
      <c r="F1530" s="33">
        <v>58.667440286553756</v>
      </c>
      <c r="G1530" s="33">
        <v>2710.7746444209479</v>
      </c>
    </row>
    <row r="1531" spans="6:7" x14ac:dyDescent="0.25">
      <c r="F1531" s="33">
        <v>58.91606529836281</v>
      </c>
      <c r="G1531" s="33">
        <v>2774.7289415623527</v>
      </c>
    </row>
    <row r="1532" spans="6:7" x14ac:dyDescent="0.25">
      <c r="F1532" s="33">
        <v>59.164127810145146</v>
      </c>
      <c r="G1532" s="33">
        <v>2826.2688652096549</v>
      </c>
    </row>
    <row r="1533" spans="6:7" x14ac:dyDescent="0.25">
      <c r="F1533" s="33">
        <v>59.411565321897797</v>
      </c>
      <c r="G1533" s="33">
        <v>2851.9258122363826</v>
      </c>
    </row>
    <row r="1534" spans="6:7" x14ac:dyDescent="0.25">
      <c r="F1534" s="33">
        <v>59.660565333724662</v>
      </c>
      <c r="G1534" s="33">
        <v>2854.8935290410882</v>
      </c>
    </row>
    <row r="1535" spans="6:7" x14ac:dyDescent="0.25">
      <c r="F1535" s="33">
        <v>59.912690345699957</v>
      </c>
      <c r="G1535" s="33">
        <v>2857.5886299997801</v>
      </c>
    </row>
    <row r="1536" spans="6:7" x14ac:dyDescent="0.25">
      <c r="F1536" s="33">
        <v>60.160440357467451</v>
      </c>
      <c r="G1536" s="33">
        <v>2859.181189657189</v>
      </c>
    </row>
    <row r="1537" spans="6:7" x14ac:dyDescent="0.25">
      <c r="F1537" s="33">
        <v>60.408690369258693</v>
      </c>
      <c r="G1537" s="33">
        <v>2855.4887978187762</v>
      </c>
    </row>
    <row r="1538" spans="6:7" x14ac:dyDescent="0.25">
      <c r="F1538" s="33">
        <v>60.66250288131414</v>
      </c>
      <c r="G1538" s="33">
        <v>2857.1831570642535</v>
      </c>
    </row>
    <row r="1539" spans="6:7" x14ac:dyDescent="0.25">
      <c r="F1539" s="33">
        <v>60.911252893129131</v>
      </c>
      <c r="G1539" s="33">
        <v>2859.9455492760753</v>
      </c>
    </row>
    <row r="1540" spans="6:7" x14ac:dyDescent="0.25">
      <c r="F1540" s="33">
        <v>61.159752904932247</v>
      </c>
      <c r="G1540" s="33">
        <v>2857.3902070738841</v>
      </c>
    </row>
    <row r="1541" spans="6:7" x14ac:dyDescent="0.25">
      <c r="F1541" s="33">
        <v>61.413440416981757</v>
      </c>
      <c r="G1541" s="33">
        <v>2859.5918388429563</v>
      </c>
    </row>
    <row r="1542" spans="6:7" x14ac:dyDescent="0.25">
      <c r="F1542" s="33">
        <v>61.662252928799717</v>
      </c>
      <c r="G1542" s="33">
        <v>2860.7961797323078</v>
      </c>
    </row>
    <row r="1543" spans="6:7" x14ac:dyDescent="0.25">
      <c r="F1543" s="33">
        <v>61.909940440564242</v>
      </c>
      <c r="G1543" s="33">
        <v>2859.6384250951232</v>
      </c>
    </row>
    <row r="1544" spans="6:7" x14ac:dyDescent="0.25">
      <c r="F1544" s="33">
        <v>62.159065452397044</v>
      </c>
      <c r="G1544" s="33">
        <v>2862.4732848103158</v>
      </c>
    </row>
    <row r="1545" spans="6:7" x14ac:dyDescent="0.25">
      <c r="F1545" s="33">
        <v>62.413252964470303</v>
      </c>
      <c r="G1545" s="33">
        <v>2862.6958635706687</v>
      </c>
    </row>
    <row r="1546" spans="6:7" x14ac:dyDescent="0.25">
      <c r="F1546" s="33">
        <v>62.676940476994787</v>
      </c>
      <c r="G1546" s="33">
        <v>2862.1540827121353</v>
      </c>
    </row>
    <row r="1547" spans="6:7" x14ac:dyDescent="0.25">
      <c r="F1547" s="33">
        <v>62.925377988794935</v>
      </c>
      <c r="G1547" s="33">
        <v>2865.4220220308052</v>
      </c>
    </row>
    <row r="1548" spans="6:7" x14ac:dyDescent="0.25">
      <c r="F1548" s="33">
        <v>63.17794050079101</v>
      </c>
      <c r="G1548" s="33">
        <v>2864.4661411530105</v>
      </c>
    </row>
    <row r="1549" spans="6:7" x14ac:dyDescent="0.25">
      <c r="F1549" s="33">
        <v>63.425815512564441</v>
      </c>
      <c r="G1549" s="33">
        <v>2865.6014653724851</v>
      </c>
    </row>
    <row r="1550" spans="6:7" x14ac:dyDescent="0.25">
      <c r="F1550" s="33">
        <v>63.673253024317091</v>
      </c>
      <c r="G1550" s="33">
        <v>2869.1092376189772</v>
      </c>
    </row>
    <row r="1551" spans="6:7" x14ac:dyDescent="0.25">
      <c r="F1551" s="33">
        <v>63.925128036280512</v>
      </c>
      <c r="G1551" s="33">
        <v>2867.413152956753</v>
      </c>
    </row>
    <row r="1552" spans="6:7" x14ac:dyDescent="0.25">
      <c r="F1552" s="33">
        <v>64.175253048160812</v>
      </c>
      <c r="G1552" s="33">
        <v>2868.803838854772</v>
      </c>
    </row>
    <row r="1553" spans="6:7" x14ac:dyDescent="0.25">
      <c r="F1553" s="33">
        <v>64.423565559955023</v>
      </c>
      <c r="G1553" s="33">
        <v>2871.9544498346513</v>
      </c>
    </row>
    <row r="1554" spans="6:7" x14ac:dyDescent="0.25">
      <c r="F1554" s="33">
        <v>64.674628071879852</v>
      </c>
      <c r="G1554" s="33">
        <v>2869.9943764101481</v>
      </c>
    </row>
    <row r="1555" spans="6:7" x14ac:dyDescent="0.25">
      <c r="F1555" s="33">
        <v>64.927003083867021</v>
      </c>
      <c r="G1555" s="33">
        <v>2872.1649506777758</v>
      </c>
    </row>
    <row r="1556" spans="6:7" x14ac:dyDescent="0.25">
      <c r="F1556" s="33">
        <v>65.174878095640452</v>
      </c>
      <c r="G1556" s="33">
        <v>2875.2258399868151</v>
      </c>
    </row>
    <row r="1557" spans="6:7" x14ac:dyDescent="0.25">
      <c r="F1557" s="33">
        <v>65.425628107550438</v>
      </c>
      <c r="G1557" s="33">
        <v>2873.8006457538577</v>
      </c>
    </row>
    <row r="1558" spans="6:7" x14ac:dyDescent="0.25">
      <c r="F1558" s="33">
        <v>65.678440619558387</v>
      </c>
      <c r="G1558" s="33">
        <v>2875.3673241600627</v>
      </c>
    </row>
    <row r="1559" spans="6:7" x14ac:dyDescent="0.25">
      <c r="F1559" s="33">
        <v>65.926378131334786</v>
      </c>
      <c r="G1559" s="33">
        <v>2878.1107367876684</v>
      </c>
    </row>
    <row r="1560" spans="6:7" x14ac:dyDescent="0.25">
      <c r="F1560" s="33">
        <v>66.17500314314384</v>
      </c>
      <c r="G1560" s="33">
        <v>2877.0427038213238</v>
      </c>
    </row>
    <row r="1561" spans="6:7" x14ac:dyDescent="0.25">
      <c r="F1561" s="33">
        <v>66.427878155154758</v>
      </c>
      <c r="G1561" s="33">
        <v>2878.4057830513921</v>
      </c>
    </row>
    <row r="1562" spans="6:7" x14ac:dyDescent="0.25">
      <c r="F1562" s="33">
        <v>66.677878167029121</v>
      </c>
      <c r="G1562" s="33">
        <v>2881.5719227819936</v>
      </c>
    </row>
    <row r="1563" spans="6:7" x14ac:dyDescent="0.25">
      <c r="F1563" s="33">
        <v>66.92494067876396</v>
      </c>
      <c r="G1563" s="33">
        <v>2880.702312741545</v>
      </c>
    </row>
    <row r="1564" spans="6:7" x14ac:dyDescent="0.25">
      <c r="F1564" s="33">
        <v>67.176565690715506</v>
      </c>
      <c r="G1564" s="33">
        <v>2881.8048540428281</v>
      </c>
    </row>
    <row r="1565" spans="6:7" x14ac:dyDescent="0.25">
      <c r="F1565" s="33">
        <v>67.428065702661115</v>
      </c>
      <c r="G1565" s="33">
        <v>2884.565520837903</v>
      </c>
    </row>
    <row r="1566" spans="6:7" x14ac:dyDescent="0.25">
      <c r="F1566" s="33">
        <v>67.675815714428609</v>
      </c>
      <c r="G1566" s="33">
        <v>2883.5561520409537</v>
      </c>
    </row>
    <row r="1567" spans="6:7" x14ac:dyDescent="0.25">
      <c r="F1567" s="33">
        <v>67.923940726213914</v>
      </c>
      <c r="G1567" s="33">
        <v>2884.8415875174105</v>
      </c>
    </row>
    <row r="1568" spans="6:7" x14ac:dyDescent="0.25">
      <c r="F1568" s="33">
        <v>68.176753238221863</v>
      </c>
      <c r="G1568" s="33">
        <v>2887.8196568225976</v>
      </c>
    </row>
    <row r="1569" spans="6:7" x14ac:dyDescent="0.25">
      <c r="F1569" s="33">
        <v>68.42569075004576</v>
      </c>
      <c r="G1569" s="33">
        <v>2887.9300834944006</v>
      </c>
    </row>
    <row r="1570" spans="6:7" x14ac:dyDescent="0.25">
      <c r="F1570" s="33">
        <v>68.673878261834034</v>
      </c>
      <c r="G1570" s="33">
        <v>2887.966317246086</v>
      </c>
    </row>
    <row r="1571" spans="6:7" x14ac:dyDescent="0.25">
      <c r="F1571" s="33">
        <v>68.926690773841983</v>
      </c>
      <c r="G1571" s="33">
        <v>2891.4792657428188</v>
      </c>
    </row>
    <row r="1572" spans="6:7" x14ac:dyDescent="0.25">
      <c r="F1572" s="33">
        <v>69.177190785740095</v>
      </c>
      <c r="G1572" s="33">
        <v>2891.3170765686082</v>
      </c>
    </row>
    <row r="1573" spans="6:7" x14ac:dyDescent="0.25">
      <c r="F1573" s="33">
        <v>69.425190797519463</v>
      </c>
      <c r="G1573" s="33">
        <v>2891.586241581128</v>
      </c>
    </row>
    <row r="1574" spans="6:7" x14ac:dyDescent="0.25">
      <c r="F1574" s="33">
        <v>69.6754408094057</v>
      </c>
      <c r="G1574" s="33">
        <v>2894.2330308709061</v>
      </c>
    </row>
    <row r="1575" spans="6:7" x14ac:dyDescent="0.25">
      <c r="F1575" s="33">
        <v>69.927628321383963</v>
      </c>
      <c r="G1575" s="33">
        <v>2894.6143479719758</v>
      </c>
    </row>
    <row r="1576" spans="6:7" x14ac:dyDescent="0.25">
      <c r="F1576" s="33">
        <v>70.175940833178174</v>
      </c>
      <c r="G1576" s="33">
        <v>2895.4287446765229</v>
      </c>
    </row>
    <row r="1577" spans="6:7" x14ac:dyDescent="0.25">
      <c r="F1577" s="33">
        <v>70.424378344978322</v>
      </c>
      <c r="G1577" s="33">
        <v>2897.5320276910206</v>
      </c>
    </row>
    <row r="1578" spans="6:7" x14ac:dyDescent="0.25">
      <c r="F1578" s="33">
        <v>70.676190856938774</v>
      </c>
      <c r="G1578" s="33">
        <v>2898.1152185514802</v>
      </c>
    </row>
    <row r="1579" spans="6:7" x14ac:dyDescent="0.25">
      <c r="F1579" s="33">
        <v>70.925940868801263</v>
      </c>
      <c r="G1579" s="33">
        <v>2897.7045693657128</v>
      </c>
    </row>
    <row r="1580" spans="6:7" x14ac:dyDescent="0.25">
      <c r="F1580" s="33">
        <v>71.172940880533133</v>
      </c>
      <c r="G1580" s="33">
        <v>2900.9690578508889</v>
      </c>
    </row>
    <row r="1581" spans="6:7" x14ac:dyDescent="0.25">
      <c r="F1581" s="33">
        <v>71.426378392570768</v>
      </c>
      <c r="G1581" s="33">
        <v>2901.0432507710066</v>
      </c>
    </row>
    <row r="1582" spans="6:7" x14ac:dyDescent="0.25">
      <c r="F1582" s="33">
        <v>71.676815904465911</v>
      </c>
      <c r="G1582" s="33">
        <v>2901.2623786978656</v>
      </c>
    </row>
    <row r="1583" spans="6:7" x14ac:dyDescent="0.25">
      <c r="F1583" s="33">
        <v>71.924065916209656</v>
      </c>
      <c r="G1583" s="33">
        <v>2904.2870342552196</v>
      </c>
    </row>
    <row r="1584" spans="6:7" x14ac:dyDescent="0.25">
      <c r="F1584" s="33">
        <v>72.174253428092925</v>
      </c>
      <c r="G1584" s="33">
        <v>2904.3060138394358</v>
      </c>
    </row>
    <row r="1585" spans="6:7" x14ac:dyDescent="0.25">
      <c r="F1585" s="33">
        <v>72.426690940083063</v>
      </c>
      <c r="G1585" s="33">
        <v>2904.5406705170171</v>
      </c>
    </row>
    <row r="1586" spans="6:7" x14ac:dyDescent="0.25">
      <c r="F1586" s="33">
        <v>72.674190951838682</v>
      </c>
      <c r="G1586" s="33">
        <v>2907.5394448231673</v>
      </c>
    </row>
    <row r="1587" spans="6:7" x14ac:dyDescent="0.25">
      <c r="F1587" s="33">
        <v>72.922378463626956</v>
      </c>
      <c r="G1587" s="33">
        <v>2907.3168660628144</v>
      </c>
    </row>
    <row r="1588" spans="6:7" x14ac:dyDescent="0.25">
      <c r="F1588" s="33">
        <v>73.176565975700214</v>
      </c>
      <c r="G1588" s="33">
        <v>2907.5515227403957</v>
      </c>
    </row>
    <row r="1589" spans="6:7" x14ac:dyDescent="0.25">
      <c r="F1589" s="33">
        <v>73.425565987527079</v>
      </c>
      <c r="G1589" s="33">
        <v>2910.636567883892</v>
      </c>
    </row>
    <row r="1590" spans="6:7" x14ac:dyDescent="0.25">
      <c r="F1590" s="33">
        <v>73.673503499303479</v>
      </c>
      <c r="G1590" s="33">
        <v>2910.1223936933093</v>
      </c>
    </row>
    <row r="1591" spans="6:7" x14ac:dyDescent="0.25">
      <c r="F1591" s="33">
        <v>73.924878511243151</v>
      </c>
      <c r="G1591" s="33">
        <v>2911.0178849849617</v>
      </c>
    </row>
    <row r="1592" spans="6:7" x14ac:dyDescent="0.25">
      <c r="F1592" s="33">
        <v>74.1776910232511</v>
      </c>
      <c r="G1592" s="33">
        <v>2913.573227187153</v>
      </c>
    </row>
    <row r="1593" spans="6:7" x14ac:dyDescent="0.25">
      <c r="F1593" s="33">
        <v>74.425191035006719</v>
      </c>
      <c r="G1593" s="33">
        <v>2913.1177171659656</v>
      </c>
    </row>
    <row r="1594" spans="6:7" x14ac:dyDescent="0.25">
      <c r="F1594" s="33">
        <v>74.675441046892956</v>
      </c>
      <c r="G1594" s="33">
        <v>2913.5076613507699</v>
      </c>
    </row>
    <row r="1595" spans="6:7" x14ac:dyDescent="0.25">
      <c r="F1595" s="33">
        <v>74.928066058892</v>
      </c>
      <c r="G1595" s="33">
        <v>2916.684153581853</v>
      </c>
    </row>
    <row r="1596" spans="6:7" x14ac:dyDescent="0.25">
      <c r="F1596" s="33">
        <v>75.17506607062387</v>
      </c>
      <c r="G1596" s="33">
        <v>2916.1613523075357</v>
      </c>
    </row>
    <row r="1597" spans="6:7" x14ac:dyDescent="0.25">
      <c r="F1597" s="33">
        <v>75.423691082432924</v>
      </c>
      <c r="G1597" s="33">
        <v>2916.485730655957</v>
      </c>
    </row>
    <row r="1598" spans="6:7" x14ac:dyDescent="0.25">
      <c r="F1598" s="33">
        <v>75.675941094414156</v>
      </c>
      <c r="G1598" s="33">
        <v>2919.8606458129361</v>
      </c>
    </row>
    <row r="1599" spans="6:7" x14ac:dyDescent="0.25">
      <c r="F1599" s="33">
        <v>75.927066106341954</v>
      </c>
      <c r="G1599" s="33">
        <v>2918.3163978244411</v>
      </c>
    </row>
    <row r="1600" spans="6:7" x14ac:dyDescent="0.25">
      <c r="F1600" s="33">
        <v>76.175253618130228</v>
      </c>
      <c r="G1600" s="33">
        <v>2919.7519445578801</v>
      </c>
    </row>
    <row r="1601" spans="6:7" x14ac:dyDescent="0.25">
      <c r="F1601" s="33">
        <v>76.427128630093648</v>
      </c>
      <c r="G1601" s="33">
        <v>2922.8266372008948</v>
      </c>
    </row>
    <row r="1602" spans="6:7" x14ac:dyDescent="0.25">
      <c r="F1602" s="33">
        <v>76.676378641932388</v>
      </c>
      <c r="G1602" s="33">
        <v>2921.6257471450372</v>
      </c>
    </row>
    <row r="1603" spans="6:7" x14ac:dyDescent="0.25">
      <c r="F1603" s="33">
        <v>76.925253653753316</v>
      </c>
      <c r="G1603" s="33">
        <v>2922.6903292778879</v>
      </c>
    </row>
    <row r="1604" spans="6:7" x14ac:dyDescent="0.25">
      <c r="F1604" s="33">
        <v>77.174566165595024</v>
      </c>
      <c r="G1604" s="33">
        <v>2926.0479902673978</v>
      </c>
    </row>
    <row r="1605" spans="6:7" x14ac:dyDescent="0.25">
      <c r="F1605" s="33">
        <v>77.427503677608911</v>
      </c>
      <c r="G1605" s="33">
        <v>2924.5503285310697</v>
      </c>
    </row>
    <row r="1606" spans="6:7" x14ac:dyDescent="0.25">
      <c r="F1606" s="33">
        <v>77.675566189391247</v>
      </c>
      <c r="G1606" s="33">
        <v>2925.5959310797043</v>
      </c>
    </row>
    <row r="1607" spans="6:7" x14ac:dyDescent="0.25">
      <c r="F1607" s="33">
        <v>77.924316201206238</v>
      </c>
      <c r="G1607" s="33">
        <v>2928.7793249777751</v>
      </c>
    </row>
    <row r="1608" spans="6:7" x14ac:dyDescent="0.25">
      <c r="F1608" s="33">
        <v>78.177566213234968</v>
      </c>
      <c r="G1608" s="33">
        <v>2927.8510507679312</v>
      </c>
    </row>
    <row r="1609" spans="6:7" x14ac:dyDescent="0.25">
      <c r="F1609" s="33">
        <v>78.426753725070739</v>
      </c>
      <c r="G1609" s="33">
        <v>2928.4256145446561</v>
      </c>
    </row>
    <row r="1610" spans="6:7" x14ac:dyDescent="0.25">
      <c r="F1610" s="33">
        <v>78.674816236853076</v>
      </c>
      <c r="G1610" s="33">
        <v>2931.5330901058624</v>
      </c>
    </row>
    <row r="1611" spans="6:7" x14ac:dyDescent="0.25">
      <c r="F1611" s="33">
        <v>78.925816248774936</v>
      </c>
      <c r="G1611" s="33">
        <v>2930.8084150721552</v>
      </c>
    </row>
    <row r="1612" spans="6:7" x14ac:dyDescent="0.25">
      <c r="F1612" s="33">
        <v>79.177316260720545</v>
      </c>
      <c r="G1612" s="33">
        <v>2931.0706784176873</v>
      </c>
    </row>
    <row r="1613" spans="6:7" x14ac:dyDescent="0.25">
      <c r="F1613" s="33">
        <v>79.425191272493976</v>
      </c>
      <c r="G1613" s="33">
        <v>2934.7182094206801</v>
      </c>
    </row>
    <row r="1614" spans="6:7" x14ac:dyDescent="0.25">
      <c r="F1614" s="33">
        <v>79.674003784311935</v>
      </c>
      <c r="G1614" s="33">
        <v>2933.8020131280646</v>
      </c>
    </row>
    <row r="1615" spans="6:7" x14ac:dyDescent="0.25">
      <c r="F1615" s="33">
        <v>79.928128796382225</v>
      </c>
      <c r="G1615" s="33">
        <v>2934.2195639808197</v>
      </c>
    </row>
    <row r="1616" spans="6:7" x14ac:dyDescent="0.25">
      <c r="F1616" s="33">
        <v>80.176816308194248</v>
      </c>
      <c r="G1616" s="33">
        <v>2937.014739110833</v>
      </c>
    </row>
    <row r="1617" spans="6:7" x14ac:dyDescent="0.25">
      <c r="F1617" s="33">
        <v>80.42550382000627</v>
      </c>
      <c r="G1617" s="33">
        <v>2936.7852586834924</v>
      </c>
    </row>
    <row r="1618" spans="6:7" x14ac:dyDescent="0.25">
      <c r="F1618" s="33">
        <v>80.678441332020157</v>
      </c>
      <c r="G1618" s="33">
        <v>2937.1579487008275</v>
      </c>
    </row>
    <row r="1619" spans="6:7" x14ac:dyDescent="0.25">
      <c r="F1619" s="33">
        <v>80.928066343876708</v>
      </c>
      <c r="G1619" s="33">
        <v>2939.7874838231364</v>
      </c>
    </row>
    <row r="1620" spans="6:7" x14ac:dyDescent="0.25">
      <c r="F1620" s="33">
        <v>81.175316355620453</v>
      </c>
      <c r="G1620" s="33">
        <v>2939.9686525815632</v>
      </c>
    </row>
    <row r="1621" spans="6:7" x14ac:dyDescent="0.25">
      <c r="F1621" s="33">
        <v>81.427691367607622</v>
      </c>
      <c r="G1621" s="33">
        <v>2939.7046638192842</v>
      </c>
    </row>
    <row r="1622" spans="6:7" x14ac:dyDescent="0.25">
      <c r="F1622" s="33">
        <v>81.679066379547294</v>
      </c>
      <c r="G1622" s="33">
        <v>2942.4273714459268</v>
      </c>
    </row>
    <row r="1623" spans="6:7" x14ac:dyDescent="0.25">
      <c r="F1623" s="33">
        <v>81.92625389128807</v>
      </c>
      <c r="G1623" s="33">
        <v>2942.2738093554508</v>
      </c>
    </row>
    <row r="1624" spans="6:7" x14ac:dyDescent="0.25">
      <c r="F1624" s="33">
        <v>82.176628903180244</v>
      </c>
      <c r="G1624" s="33">
        <v>2942.5067406162852</v>
      </c>
    </row>
    <row r="1625" spans="6:7" x14ac:dyDescent="0.25">
      <c r="F1625" s="33">
        <v>82.429253915179288</v>
      </c>
      <c r="G1625" s="33">
        <v>2945.3899120003916</v>
      </c>
    </row>
    <row r="1626" spans="6:7" x14ac:dyDescent="0.25">
      <c r="F1626" s="33">
        <v>82.676316426914127</v>
      </c>
      <c r="G1626" s="33">
        <v>2945.5641790918307</v>
      </c>
    </row>
    <row r="1627" spans="6:7" x14ac:dyDescent="0.25">
      <c r="F1627" s="33">
        <v>82.925128938732087</v>
      </c>
      <c r="G1627" s="33">
        <v>2945.3950882506324</v>
      </c>
    </row>
    <row r="1628" spans="6:7" x14ac:dyDescent="0.25">
      <c r="F1628" s="33">
        <v>83.17819145075191</v>
      </c>
      <c r="G1628" s="33">
        <v>2948.317944219918</v>
      </c>
    </row>
    <row r="1629" spans="6:7" x14ac:dyDescent="0.25">
      <c r="F1629" s="33">
        <v>83.426941462566901</v>
      </c>
      <c r="G1629" s="33">
        <v>2948.1540296289604</v>
      </c>
    </row>
    <row r="1630" spans="6:7" x14ac:dyDescent="0.25">
      <c r="F1630" s="33">
        <v>83.675003974349238</v>
      </c>
      <c r="G1630" s="33">
        <v>2948.1781854634173</v>
      </c>
    </row>
    <row r="1631" spans="6:7" x14ac:dyDescent="0.25">
      <c r="F1631" s="33">
        <v>83.927566486345313</v>
      </c>
      <c r="G1631" s="33">
        <v>2950.8681101718685</v>
      </c>
    </row>
    <row r="1632" spans="6:7" x14ac:dyDescent="0.25">
      <c r="F1632" s="33">
        <v>84.17737899821077</v>
      </c>
      <c r="G1632" s="33">
        <v>2950.8888151728315</v>
      </c>
    </row>
    <row r="1633" spans="6:7" x14ac:dyDescent="0.25">
      <c r="F1633" s="33">
        <v>84.425504009996075</v>
      </c>
      <c r="G1633" s="33">
        <v>2951.3598539447412</v>
      </c>
    </row>
    <row r="1634" spans="6:7" x14ac:dyDescent="0.25">
      <c r="F1634" s="33">
        <v>84.678129021995119</v>
      </c>
      <c r="G1634" s="33">
        <v>2953.9945653172908</v>
      </c>
    </row>
    <row r="1635" spans="6:7" x14ac:dyDescent="0.25">
      <c r="F1635" s="33">
        <v>84.929441533931822</v>
      </c>
      <c r="G1635" s="33">
        <v>2953.5614857138135</v>
      </c>
    </row>
    <row r="1636" spans="6:7" x14ac:dyDescent="0.25">
      <c r="F1636" s="33">
        <v>85.177379045708221</v>
      </c>
      <c r="G1636" s="33">
        <v>2953.614973632968</v>
      </c>
    </row>
    <row r="1637" spans="6:7" x14ac:dyDescent="0.25">
      <c r="F1637" s="33">
        <v>85.42669155754993</v>
      </c>
      <c r="G1637" s="33">
        <v>2956.9571058717556</v>
      </c>
    </row>
    <row r="1638" spans="6:7" x14ac:dyDescent="0.25">
      <c r="F1638" s="33">
        <v>85.680254069593502</v>
      </c>
      <c r="G1638" s="33">
        <v>2955.2972549612168</v>
      </c>
    </row>
    <row r="1639" spans="6:7" x14ac:dyDescent="0.25">
      <c r="F1639" s="33">
        <v>85.928066581363964</v>
      </c>
      <c r="G1639" s="33">
        <v>2956.5878666879144</v>
      </c>
    </row>
    <row r="1640" spans="6:7" x14ac:dyDescent="0.25">
      <c r="F1640" s="33">
        <v>86.175816593131458</v>
      </c>
      <c r="G1640" s="33">
        <v>2959.9110193424858</v>
      </c>
    </row>
    <row r="1641" spans="6:7" x14ac:dyDescent="0.25">
      <c r="F1641" s="33">
        <v>86.428379105127533</v>
      </c>
      <c r="G1641" s="33">
        <v>2957.7991092442535</v>
      </c>
    </row>
    <row r="1642" spans="6:7" x14ac:dyDescent="0.25">
      <c r="F1642" s="33">
        <v>86.678941617028613</v>
      </c>
      <c r="G1642" s="33">
        <v>2959.3399063992547</v>
      </c>
    </row>
    <row r="1643" spans="6:7" x14ac:dyDescent="0.25">
      <c r="F1643" s="33">
        <v>86.926191628772358</v>
      </c>
      <c r="G1643" s="33">
        <v>2962.2989961202256</v>
      </c>
    </row>
    <row r="1644" spans="6:7" x14ac:dyDescent="0.25">
      <c r="F1644" s="33">
        <v>87.177254140697187</v>
      </c>
      <c r="G1644" s="33">
        <v>2960.459701868007</v>
      </c>
    </row>
    <row r="1645" spans="6:7" x14ac:dyDescent="0.25">
      <c r="F1645" s="33">
        <v>87.429316652669513</v>
      </c>
      <c r="G1645" s="33">
        <v>2962.0194786072243</v>
      </c>
    </row>
    <row r="1646" spans="6:7" x14ac:dyDescent="0.25">
      <c r="F1646" s="33">
        <v>87.67781666447263</v>
      </c>
      <c r="G1646" s="33">
        <v>2965.0424087478314</v>
      </c>
    </row>
    <row r="1647" spans="6:7" x14ac:dyDescent="0.25">
      <c r="F1647" s="33">
        <v>87.926504176284652</v>
      </c>
      <c r="G1647" s="33">
        <v>2963.0046915697167</v>
      </c>
    </row>
    <row r="1648" spans="6:7" x14ac:dyDescent="0.25">
      <c r="F1648" s="33">
        <v>88.179066688280727</v>
      </c>
      <c r="G1648" s="33">
        <v>2964.5351362242363</v>
      </c>
    </row>
    <row r="1649" spans="6:7" x14ac:dyDescent="0.25">
      <c r="F1649" s="33">
        <v>88.428504200128373</v>
      </c>
      <c r="G1649" s="33">
        <v>2967.521832613158</v>
      </c>
    </row>
    <row r="1650" spans="6:7" x14ac:dyDescent="0.25">
      <c r="F1650" s="33">
        <v>88.676379211901804</v>
      </c>
      <c r="G1650" s="33">
        <v>2965.535877937451</v>
      </c>
    </row>
    <row r="1651" spans="6:7" x14ac:dyDescent="0.25">
      <c r="F1651" s="33">
        <v>88.928129223859287</v>
      </c>
      <c r="G1651" s="33">
        <v>2967.1198105111253</v>
      </c>
    </row>
    <row r="1652" spans="6:7" x14ac:dyDescent="0.25">
      <c r="F1652" s="33">
        <v>89.179129235781147</v>
      </c>
      <c r="G1652" s="33">
        <v>2969.8338910540333</v>
      </c>
    </row>
    <row r="1653" spans="6:7" x14ac:dyDescent="0.25">
      <c r="F1653" s="33">
        <v>89.427441747575358</v>
      </c>
      <c r="G1653" s="33">
        <v>2968.3862664033659</v>
      </c>
    </row>
    <row r="1654" spans="6:7" x14ac:dyDescent="0.25">
      <c r="F1654" s="33">
        <v>89.677629259458627</v>
      </c>
      <c r="G1654" s="33">
        <v>2969.7010339645203</v>
      </c>
    </row>
    <row r="1655" spans="6:7" x14ac:dyDescent="0.25">
      <c r="F1655" s="33">
        <v>89.930191771454702</v>
      </c>
      <c r="G1655" s="33">
        <v>2972.3029624188785</v>
      </c>
    </row>
    <row r="1656" spans="6:7" x14ac:dyDescent="0.25">
      <c r="F1656" s="33">
        <v>90.178004283225164</v>
      </c>
      <c r="G1656" s="33">
        <v>2970.4688444169005</v>
      </c>
    </row>
    <row r="1657" spans="6:7" x14ac:dyDescent="0.25">
      <c r="F1657" s="33">
        <v>90.425316794971877</v>
      </c>
      <c r="G1657" s="33">
        <v>2972.0337974063586</v>
      </c>
    </row>
    <row r="1658" spans="6:7" x14ac:dyDescent="0.25">
      <c r="F1658" s="33">
        <v>90.67887930701545</v>
      </c>
      <c r="G1658" s="33">
        <v>2974.7910133679397</v>
      </c>
    </row>
    <row r="1659" spans="6:7" x14ac:dyDescent="0.25">
      <c r="F1659" s="33">
        <v>90.927754318836378</v>
      </c>
      <c r="G1659" s="33">
        <v>2973.0000307846349</v>
      </c>
    </row>
    <row r="1660" spans="6:7" x14ac:dyDescent="0.25">
      <c r="F1660" s="33">
        <v>91.175066830583091</v>
      </c>
      <c r="G1660" s="33">
        <v>2974.3027204285609</v>
      </c>
    </row>
    <row r="1661" spans="6:7" x14ac:dyDescent="0.25">
      <c r="F1661" s="33">
        <v>91.428066842599947</v>
      </c>
      <c r="G1661" s="33">
        <v>2976.9098251331598</v>
      </c>
    </row>
    <row r="1662" spans="6:7" x14ac:dyDescent="0.25">
      <c r="F1662" s="33">
        <v>91.67850435449509</v>
      </c>
      <c r="G1662" s="33">
        <v>2975.4518479820108</v>
      </c>
    </row>
    <row r="1663" spans="6:7" x14ac:dyDescent="0.25">
      <c r="F1663" s="33">
        <v>91.926066866253677</v>
      </c>
      <c r="G1663" s="33">
        <v>2976.6320330369053</v>
      </c>
    </row>
    <row r="1664" spans="6:7" x14ac:dyDescent="0.25">
      <c r="F1664" s="33">
        <v>92.175879378119134</v>
      </c>
      <c r="G1664" s="33">
        <v>2979.5014010870364</v>
      </c>
    </row>
    <row r="1665" spans="6:7" x14ac:dyDescent="0.25">
      <c r="F1665" s="33">
        <v>92.429254390153801</v>
      </c>
      <c r="G1665" s="33">
        <v>2977.7362997549353</v>
      </c>
    </row>
    <row r="1666" spans="6:7" x14ac:dyDescent="0.25">
      <c r="F1666" s="33">
        <v>92.677691901953949</v>
      </c>
      <c r="G1666" s="33">
        <v>2979.1321619031951</v>
      </c>
    </row>
    <row r="1667" spans="6:7" x14ac:dyDescent="0.25">
      <c r="F1667" s="33">
        <v>92.925754413736286</v>
      </c>
      <c r="G1667" s="33">
        <v>2982.3103795510251</v>
      </c>
    </row>
    <row r="1668" spans="6:7" x14ac:dyDescent="0.25">
      <c r="F1668" s="33">
        <v>93.179441925785795</v>
      </c>
      <c r="G1668" s="33">
        <v>2980.8627549003577</v>
      </c>
    </row>
    <row r="1669" spans="6:7" x14ac:dyDescent="0.25">
      <c r="F1669" s="33">
        <v>93.428691937624535</v>
      </c>
      <c r="G1669" s="33">
        <v>2981.5166878474411</v>
      </c>
    </row>
    <row r="1670" spans="6:7" x14ac:dyDescent="0.25">
      <c r="F1670" s="33">
        <v>93.675754449359374</v>
      </c>
      <c r="G1670" s="33">
        <v>2984.0323454644531</v>
      </c>
    </row>
    <row r="1671" spans="6:7" x14ac:dyDescent="0.25">
      <c r="F1671" s="33">
        <v>93.929191961397009</v>
      </c>
      <c r="G1671" s="33">
        <v>2983.0298783344915</v>
      </c>
    </row>
    <row r="1672" spans="6:7" x14ac:dyDescent="0.25">
      <c r="F1672" s="33">
        <v>94.179129473268404</v>
      </c>
      <c r="G1672" s="33">
        <v>2983.901213791687</v>
      </c>
    </row>
    <row r="1673" spans="6:7" x14ac:dyDescent="0.25">
      <c r="F1673" s="33">
        <v>94.427004485041834</v>
      </c>
      <c r="G1673" s="33">
        <v>2987.0311197706033</v>
      </c>
    </row>
    <row r="1674" spans="6:7" x14ac:dyDescent="0.25">
      <c r="F1674" s="33">
        <v>94.677129496922134</v>
      </c>
      <c r="G1674" s="33">
        <v>2985.3471130256075</v>
      </c>
    </row>
    <row r="1675" spans="6:7" x14ac:dyDescent="0.25">
      <c r="F1675" s="33">
        <v>94.928817008876649</v>
      </c>
      <c r="G1675" s="33">
        <v>2986.0096730564255</v>
      </c>
    </row>
    <row r="1676" spans="6:7" x14ac:dyDescent="0.25">
      <c r="F1676" s="33">
        <v>95.17756702069164</v>
      </c>
      <c r="G1676" s="33">
        <v>2989.0636606984772</v>
      </c>
    </row>
    <row r="1677" spans="6:7" x14ac:dyDescent="0.25">
      <c r="F1677" s="33">
        <v>95.425379532462102</v>
      </c>
      <c r="G1677" s="33">
        <v>2987.4918060420314</v>
      </c>
    </row>
    <row r="1678" spans="6:7" x14ac:dyDescent="0.25">
      <c r="F1678" s="33">
        <v>95.677629544443334</v>
      </c>
      <c r="G1678" s="33">
        <v>2988.5926219265675</v>
      </c>
    </row>
    <row r="1679" spans="6:7" x14ac:dyDescent="0.25">
      <c r="F1679" s="33">
        <v>95.926692056273168</v>
      </c>
      <c r="G1679" s="33">
        <v>2991.4878712279024</v>
      </c>
    </row>
    <row r="1680" spans="6:7" x14ac:dyDescent="0.25">
      <c r="F1680" s="33">
        <v>96.17587956810894</v>
      </c>
      <c r="G1680" s="33">
        <v>2989.7866103154374</v>
      </c>
    </row>
    <row r="1681" spans="6:7" x14ac:dyDescent="0.25">
      <c r="F1681" s="33">
        <v>96.42862958011392</v>
      </c>
      <c r="G1681" s="33">
        <v>2990.8822499497328</v>
      </c>
    </row>
    <row r="1682" spans="6:7" x14ac:dyDescent="0.25">
      <c r="F1682" s="33">
        <v>96.678442091979377</v>
      </c>
      <c r="G1682" s="33">
        <v>2993.6273879940854</v>
      </c>
    </row>
    <row r="1683" spans="6:7" x14ac:dyDescent="0.25">
      <c r="F1683" s="33">
        <v>96.926317103752808</v>
      </c>
      <c r="G1683" s="33">
        <v>2992.1245500075165</v>
      </c>
    </row>
    <row r="1684" spans="6:7" x14ac:dyDescent="0.25">
      <c r="F1684" s="33">
        <v>97.177192115668731</v>
      </c>
      <c r="G1684" s="33">
        <v>2993.3616738150595</v>
      </c>
    </row>
    <row r="1685" spans="6:7" x14ac:dyDescent="0.25">
      <c r="F1685" s="33">
        <v>97.429192127638089</v>
      </c>
      <c r="G1685" s="33">
        <v>2995.8756060153246</v>
      </c>
    </row>
    <row r="1686" spans="6:7" x14ac:dyDescent="0.25">
      <c r="F1686" s="33">
        <v>97.677254639420426</v>
      </c>
      <c r="G1686" s="33">
        <v>2994.3589646947803</v>
      </c>
    </row>
    <row r="1687" spans="6:7" x14ac:dyDescent="0.25">
      <c r="F1687" s="33">
        <v>97.925629651217605</v>
      </c>
      <c r="G1687" s="33">
        <v>2995.7203185081016</v>
      </c>
    </row>
    <row r="1688" spans="6:7" x14ac:dyDescent="0.25">
      <c r="F1688" s="33">
        <v>98.17687966315134</v>
      </c>
      <c r="G1688" s="33">
        <v>2998.2773861270398</v>
      </c>
    </row>
    <row r="1689" spans="6:7" x14ac:dyDescent="0.25">
      <c r="F1689" s="33">
        <v>98.427504675055388</v>
      </c>
      <c r="G1689" s="33">
        <v>2996.595104798791</v>
      </c>
    </row>
    <row r="1690" spans="6:7" x14ac:dyDescent="0.25">
      <c r="F1690" s="33">
        <v>98.675004686811008</v>
      </c>
      <c r="G1690" s="33">
        <v>2997.787367770914</v>
      </c>
    </row>
    <row r="1691" spans="6:7" x14ac:dyDescent="0.25">
      <c r="F1691" s="33">
        <v>98.927129698786302</v>
      </c>
      <c r="G1691" s="33">
        <v>3000.4220791434636</v>
      </c>
    </row>
    <row r="1692" spans="6:7" x14ac:dyDescent="0.25">
      <c r="F1692" s="33">
        <v>99.179442210770503</v>
      </c>
      <c r="G1692" s="33">
        <v>2998.560354473535</v>
      </c>
    </row>
    <row r="1693" spans="6:7" x14ac:dyDescent="0.25">
      <c r="F1693" s="33">
        <v>99.426567222508311</v>
      </c>
      <c r="G1693" s="33">
        <v>3000.4979974803282</v>
      </c>
    </row>
    <row r="1694" spans="6:7" x14ac:dyDescent="0.25">
      <c r="F1694" s="33">
        <v>99.675192234317365</v>
      </c>
      <c r="G1694" s="33">
        <v>3003.061966766254</v>
      </c>
    </row>
    <row r="1695" spans="6:7" x14ac:dyDescent="0.25">
      <c r="F1695" s="33">
        <v>99.93037974643812</v>
      </c>
      <c r="G1695" s="33">
        <v>3000.4859195630997</v>
      </c>
    </row>
    <row r="1696" spans="6:7" x14ac:dyDescent="0.25">
      <c r="F1696" s="33">
        <v>100.17744225817296</v>
      </c>
      <c r="G1696" s="33">
        <v>3002.7065309163881</v>
      </c>
    </row>
    <row r="1697" spans="6:7" x14ac:dyDescent="0.25">
      <c r="F1697" s="33">
        <v>100.4246922699167</v>
      </c>
      <c r="G1697" s="33">
        <v>3004.8874576844973</v>
      </c>
    </row>
    <row r="1698" spans="6:7" x14ac:dyDescent="0.25">
      <c r="F1698" s="33">
        <v>100.67806728195137</v>
      </c>
      <c r="G1698" s="33">
        <v>3002.8169575881911</v>
      </c>
    </row>
    <row r="1699" spans="6:7" x14ac:dyDescent="0.25">
      <c r="F1699" s="33">
        <v>100.92762979380495</v>
      </c>
      <c r="G1699" s="33">
        <v>3004.9288676864235</v>
      </c>
    </row>
    <row r="1700" spans="6:7" x14ac:dyDescent="0.25">
      <c r="F1700" s="33">
        <v>101.17631730561698</v>
      </c>
      <c r="G1700" s="33">
        <v>3007.7326699001715</v>
      </c>
    </row>
    <row r="1701" spans="6:7" x14ac:dyDescent="0.25">
      <c r="F1701" s="33">
        <v>101.42900481761899</v>
      </c>
      <c r="G1701" s="33">
        <v>3004.7873835131759</v>
      </c>
    </row>
    <row r="1702" spans="6:7" x14ac:dyDescent="0.25">
      <c r="F1702" s="33">
        <v>101.67844232946663</v>
      </c>
      <c r="G1702" s="33">
        <v>3006.6128744314192</v>
      </c>
    </row>
    <row r="1703" spans="6:7" x14ac:dyDescent="0.25">
      <c r="F1703" s="33">
        <v>101.92612984123116</v>
      </c>
      <c r="G1703" s="33">
        <v>3009.3562870590249</v>
      </c>
    </row>
    <row r="1704" spans="6:7" x14ac:dyDescent="0.25">
      <c r="F1704" s="33">
        <v>102.17612985310552</v>
      </c>
      <c r="G1704" s="33">
        <v>3007.0010931994766</v>
      </c>
    </row>
    <row r="1705" spans="6:7" x14ac:dyDescent="0.25">
      <c r="F1705" s="33">
        <v>102.42856736509566</v>
      </c>
      <c r="G1705" s="33">
        <v>3009.0405357943382</v>
      </c>
    </row>
    <row r="1706" spans="6:7" x14ac:dyDescent="0.25">
      <c r="F1706" s="33">
        <v>102.67587987684237</v>
      </c>
      <c r="G1706" s="33">
        <v>3011.473373407498</v>
      </c>
    </row>
    <row r="1707" spans="6:7" x14ac:dyDescent="0.25">
      <c r="F1707" s="33">
        <v>102.92437988864549</v>
      </c>
      <c r="G1707" s="33">
        <v>3008.9715191244613</v>
      </c>
    </row>
    <row r="1708" spans="6:7" x14ac:dyDescent="0.25">
      <c r="F1708" s="33">
        <v>103.1792549007514</v>
      </c>
      <c r="G1708" s="33">
        <v>3011.2801267318428</v>
      </c>
    </row>
    <row r="1709" spans="6:7" x14ac:dyDescent="0.25">
      <c r="F1709" s="33">
        <v>103.4271924125278</v>
      </c>
      <c r="G1709" s="33">
        <v>3013.8958585201763</v>
      </c>
    </row>
    <row r="1710" spans="6:7" x14ac:dyDescent="0.25">
      <c r="F1710" s="33">
        <v>103.67600492434576</v>
      </c>
      <c r="G1710" s="33">
        <v>3011.2507946471451</v>
      </c>
    </row>
    <row r="1711" spans="6:7" x14ac:dyDescent="0.25">
      <c r="F1711" s="33">
        <v>103.92856743634184</v>
      </c>
      <c r="G1711" s="33">
        <v>3013.2954134922475</v>
      </c>
    </row>
    <row r="1712" spans="6:7" x14ac:dyDescent="0.25">
      <c r="F1712" s="33">
        <v>104.17906744823995</v>
      </c>
      <c r="G1712" s="33">
        <v>3015.6350786010735</v>
      </c>
    </row>
    <row r="1713" spans="6:7" x14ac:dyDescent="0.25">
      <c r="F1713" s="33">
        <v>104.4265049599926</v>
      </c>
      <c r="G1713" s="33">
        <v>3013.240200156346</v>
      </c>
    </row>
    <row r="1714" spans="6:7" x14ac:dyDescent="0.25">
      <c r="F1714" s="33">
        <v>104.67612997184915</v>
      </c>
      <c r="G1714" s="33">
        <v>3014.9293831515824</v>
      </c>
    </row>
    <row r="1715" spans="6:7" x14ac:dyDescent="0.25">
      <c r="F1715" s="33">
        <v>104.92881748385116</v>
      </c>
      <c r="G1715" s="33">
        <v>3017.5934266088298</v>
      </c>
    </row>
    <row r="1716" spans="6:7" x14ac:dyDescent="0.25">
      <c r="F1716" s="33">
        <v>105.17775499567506</v>
      </c>
      <c r="G1716" s="33">
        <v>3014.8431123142364</v>
      </c>
    </row>
    <row r="1717" spans="6:7" x14ac:dyDescent="0.25">
      <c r="F1717" s="33">
        <v>105.42594250746333</v>
      </c>
      <c r="G1717" s="33">
        <v>3016.9809036636725</v>
      </c>
    </row>
    <row r="1718" spans="6:7" x14ac:dyDescent="0.25">
      <c r="F1718" s="33">
        <v>105.67944251950394</v>
      </c>
      <c r="G1718" s="33">
        <v>3019.4499750285177</v>
      </c>
    </row>
    <row r="1719" spans="6:7" x14ac:dyDescent="0.25">
      <c r="F1719" s="33">
        <v>105.98244253389566</v>
      </c>
      <c r="G1719" s="33">
        <v>3023.1975802028319</v>
      </c>
    </row>
    <row r="1720" spans="6:7" x14ac:dyDescent="0.25">
      <c r="F1720" s="33">
        <v>106.31756754981325</v>
      </c>
      <c r="G1720" s="33">
        <v>3026.4655195215018</v>
      </c>
    </row>
    <row r="1721" spans="6:7" x14ac:dyDescent="0.25">
      <c r="F1721" s="33">
        <v>106.64931756557053</v>
      </c>
      <c r="G1721" s="33">
        <v>3025.8840540777892</v>
      </c>
    </row>
    <row r="1722" spans="6:7" x14ac:dyDescent="0.25">
      <c r="F1722" s="33">
        <v>106.98281758141093</v>
      </c>
      <c r="G1722" s="33">
        <v>3026.5914749440271</v>
      </c>
    </row>
    <row r="1723" spans="6:7" x14ac:dyDescent="0.25">
      <c r="F1723" s="33">
        <v>107.31650509726023</v>
      </c>
      <c r="G1723" s="33">
        <v>3028.9483942203224</v>
      </c>
    </row>
    <row r="1724" spans="6:7" x14ac:dyDescent="0.25">
      <c r="F1724" s="33">
        <v>107.64831761302048</v>
      </c>
      <c r="G1724" s="33">
        <v>3027.699192495551</v>
      </c>
    </row>
    <row r="1725" spans="6:7" x14ac:dyDescent="0.25">
      <c r="F1725" s="33">
        <v>107.98513012901822</v>
      </c>
      <c r="G1725" s="33">
        <v>3031.0654805687955</v>
      </c>
    </row>
    <row r="1726" spans="6:7" x14ac:dyDescent="0.25">
      <c r="F1726" s="33">
        <v>108.31538014470425</v>
      </c>
      <c r="G1726" s="33">
        <v>3028.6309175388888</v>
      </c>
    </row>
    <row r="1727" spans="6:7" x14ac:dyDescent="0.25">
      <c r="F1727" s="33">
        <v>108.65131766066042</v>
      </c>
      <c r="G1727" s="33">
        <v>3031.8436435216572</v>
      </c>
    </row>
    <row r="1728" spans="6:7" x14ac:dyDescent="0.25">
      <c r="F1728" s="33">
        <v>108.98469267649489</v>
      </c>
      <c r="G1728" s="33">
        <v>3029.8318075947464</v>
      </c>
    </row>
    <row r="1729" spans="6:7" x14ac:dyDescent="0.25">
      <c r="F1729" s="33">
        <v>109.31469269216905</v>
      </c>
      <c r="G1729" s="33">
        <v>3032.621806474519</v>
      </c>
    </row>
    <row r="1730" spans="6:7" x14ac:dyDescent="0.25">
      <c r="F1730" s="33">
        <v>109.6520677081935</v>
      </c>
      <c r="G1730" s="33">
        <v>3032.5338102204259</v>
      </c>
    </row>
    <row r="1731" spans="6:7" x14ac:dyDescent="0.25">
      <c r="F1731" s="33">
        <v>109.98300522391219</v>
      </c>
      <c r="G1731" s="33">
        <v>3033.7208969423082</v>
      </c>
    </row>
    <row r="1732" spans="6:7" x14ac:dyDescent="0.25">
      <c r="F1732" s="33">
        <v>110.31869273985649</v>
      </c>
      <c r="G1732" s="33">
        <v>3036.1813412234187</v>
      </c>
    </row>
    <row r="1733" spans="6:7" x14ac:dyDescent="0.25">
      <c r="F1733" s="33">
        <v>110.65169275567314</v>
      </c>
      <c r="G1733" s="33">
        <v>3034.4024365573423</v>
      </c>
    </row>
    <row r="1734" spans="6:7" x14ac:dyDescent="0.25">
      <c r="F1734" s="33">
        <v>110.98181777135324</v>
      </c>
      <c r="G1734" s="33">
        <v>3038.4675184130901</v>
      </c>
    </row>
    <row r="1735" spans="6:7" x14ac:dyDescent="0.25">
      <c r="F1735" s="33">
        <v>111.31888028736284</v>
      </c>
      <c r="G1735" s="33">
        <v>3036.3642353985924</v>
      </c>
    </row>
    <row r="1736" spans="6:7" x14ac:dyDescent="0.25">
      <c r="F1736" s="33">
        <v>111.65031780310528</v>
      </c>
      <c r="G1736" s="33">
        <v>3039.5182972119655</v>
      </c>
    </row>
    <row r="1737" spans="6:7" x14ac:dyDescent="0.25">
      <c r="F1737" s="33">
        <v>111.9867553190852</v>
      </c>
      <c r="G1737" s="33">
        <v>3037.5237154525239</v>
      </c>
    </row>
    <row r="1738" spans="6:7" x14ac:dyDescent="0.25">
      <c r="F1738" s="33">
        <v>112.39356783840776</v>
      </c>
      <c r="G1738" s="33">
        <v>3046.2146396067692</v>
      </c>
    </row>
    <row r="1739" spans="6:7" x14ac:dyDescent="0.25">
      <c r="F1739" s="33">
        <v>112.80756785807171</v>
      </c>
      <c r="G1739" s="33">
        <v>3044.6117274488788</v>
      </c>
    </row>
    <row r="1740" spans="6:7" x14ac:dyDescent="0.25">
      <c r="F1740" s="33">
        <v>113.22669287797908</v>
      </c>
      <c r="G1740" s="33">
        <v>3048.0608355259756</v>
      </c>
    </row>
    <row r="1741" spans="6:7" x14ac:dyDescent="0.25">
      <c r="F1741" s="33">
        <v>113.63925539757474</v>
      </c>
      <c r="G1741" s="33">
        <v>3046.2318937742384</v>
      </c>
    </row>
    <row r="1742" spans="6:7" x14ac:dyDescent="0.25">
      <c r="F1742" s="33">
        <v>114.05994291755633</v>
      </c>
      <c r="G1742" s="33">
        <v>3049.8794247772312</v>
      </c>
    </row>
    <row r="1743" spans="6:7" x14ac:dyDescent="0.25">
      <c r="F1743" s="33">
        <v>114.47306793717871</v>
      </c>
      <c r="G1743" s="33">
        <v>3048.5059930466814</v>
      </c>
    </row>
    <row r="1744" spans="6:7" x14ac:dyDescent="0.25">
      <c r="F1744" s="33">
        <v>114.89306795712764</v>
      </c>
      <c r="G1744" s="33">
        <v>3050.3194060476962</v>
      </c>
    </row>
    <row r="1745" spans="6:7" x14ac:dyDescent="0.25">
      <c r="F1745" s="33">
        <v>115.30638047675893</v>
      </c>
      <c r="G1745" s="33">
        <v>3050.9802406617673</v>
      </c>
    </row>
    <row r="1746" spans="6:7" x14ac:dyDescent="0.25">
      <c r="F1746" s="33">
        <v>115.72619299669896</v>
      </c>
      <c r="G1746" s="33">
        <v>3050.4160293855239</v>
      </c>
    </row>
    <row r="1747" spans="6:7" x14ac:dyDescent="0.25">
      <c r="F1747" s="33">
        <v>116.1401930163629</v>
      </c>
      <c r="G1747" s="33">
        <v>3053.570091198897</v>
      </c>
    </row>
    <row r="1748" spans="6:7" x14ac:dyDescent="0.25">
      <c r="F1748" s="33">
        <v>116.56056803632964</v>
      </c>
      <c r="G1748" s="33">
        <v>3052.0103144596796</v>
      </c>
    </row>
    <row r="1749" spans="6:7" x14ac:dyDescent="0.25">
      <c r="F1749" s="33">
        <v>116.97306805592234</v>
      </c>
      <c r="G1749" s="33">
        <v>3055.9166579747107</v>
      </c>
    </row>
    <row r="1750" spans="6:7" x14ac:dyDescent="0.25">
      <c r="F1750" s="33">
        <v>117.39331807588314</v>
      </c>
      <c r="G1750" s="33">
        <v>3054.5432262441609</v>
      </c>
    </row>
    <row r="1751" spans="6:7" x14ac:dyDescent="0.25">
      <c r="F1751" s="33">
        <v>117.80644309550553</v>
      </c>
      <c r="G1751" s="33">
        <v>3058.5772505984642</v>
      </c>
    </row>
    <row r="1752" spans="6:7" x14ac:dyDescent="0.25">
      <c r="F1752" s="33">
        <v>118.22738061549899</v>
      </c>
      <c r="G1752" s="33">
        <v>3056.9898671912961</v>
      </c>
    </row>
    <row r="1753" spans="6:7" x14ac:dyDescent="0.25">
      <c r="F1753" s="33">
        <v>118.64031813511247</v>
      </c>
      <c r="G1753" s="33">
        <v>3059.1069535397692</v>
      </c>
    </row>
    <row r="1754" spans="6:7" x14ac:dyDescent="0.25">
      <c r="F1754" s="33">
        <v>119.05913065500499</v>
      </c>
      <c r="G1754" s="33">
        <v>3059.507250225055</v>
      </c>
    </row>
    <row r="1755" spans="6:7" x14ac:dyDescent="0.25">
      <c r="F1755" s="33">
        <v>119.47431817472534</v>
      </c>
      <c r="G1755" s="33">
        <v>3059.4261556379497</v>
      </c>
    </row>
    <row r="1756" spans="6:7" x14ac:dyDescent="0.25">
      <c r="F1756" s="33">
        <v>119.89300569461193</v>
      </c>
      <c r="G1756" s="33">
        <v>3062.1436870143516</v>
      </c>
    </row>
    <row r="1757" spans="6:7" x14ac:dyDescent="0.25">
      <c r="F1757" s="33">
        <v>120.30731821429072</v>
      </c>
      <c r="G1757" s="33">
        <v>3060.8634277881356</v>
      </c>
    </row>
    <row r="1758" spans="6:7" x14ac:dyDescent="0.25">
      <c r="F1758" s="33">
        <v>120.72706823422777</v>
      </c>
      <c r="G1758" s="33">
        <v>3064.7663204696728</v>
      </c>
    </row>
    <row r="1759" spans="6:7" x14ac:dyDescent="0.25">
      <c r="F1759" s="33">
        <v>121.1395057538175</v>
      </c>
      <c r="G1759" s="33">
        <v>3063.0529816399794</v>
      </c>
    </row>
    <row r="1760" spans="6:7" x14ac:dyDescent="0.25">
      <c r="F1760" s="33">
        <v>121.55963077377237</v>
      </c>
      <c r="G1760" s="33">
        <v>3067.278527253191</v>
      </c>
    </row>
    <row r="1761" spans="6:7" x14ac:dyDescent="0.25">
      <c r="F1761" s="33">
        <v>122.04838079698675</v>
      </c>
      <c r="G1761" s="33">
        <v>3073.2346658635652</v>
      </c>
    </row>
    <row r="1762" spans="6:7" x14ac:dyDescent="0.25">
      <c r="F1762" s="33">
        <v>122.63431832481729</v>
      </c>
      <c r="G1762" s="33">
        <v>3073.6677454670426</v>
      </c>
    </row>
    <row r="1763" spans="6:7" x14ac:dyDescent="0.25">
      <c r="F1763" s="33">
        <v>123.2151308524044</v>
      </c>
      <c r="G1763" s="33">
        <v>3076.461195180309</v>
      </c>
    </row>
    <row r="1764" spans="6:7" x14ac:dyDescent="0.25">
      <c r="F1764" s="33">
        <v>123.79731838005682</v>
      </c>
      <c r="G1764" s="33">
        <v>3078.2573540138546</v>
      </c>
    </row>
    <row r="1765" spans="6:7" x14ac:dyDescent="0.25">
      <c r="F1765" s="33">
        <v>124.38481840796157</v>
      </c>
      <c r="G1765" s="33">
        <v>3078.0434023372363</v>
      </c>
    </row>
    <row r="1766" spans="6:7" x14ac:dyDescent="0.25">
      <c r="F1766" s="33">
        <v>124.96744343563478</v>
      </c>
      <c r="G1766" s="33">
        <v>3077.9433281659149</v>
      </c>
    </row>
    <row r="1767" spans="6:7" x14ac:dyDescent="0.25">
      <c r="F1767" s="33">
        <v>125.54738096318033</v>
      </c>
      <c r="G1767" s="33">
        <v>3078.7818807049189</v>
      </c>
    </row>
    <row r="1768" spans="6:7" x14ac:dyDescent="0.25">
      <c r="F1768" s="33">
        <v>126.13281849098712</v>
      </c>
      <c r="G1768" s="33">
        <v>3082.2827512844233</v>
      </c>
    </row>
    <row r="1769" spans="6:7" x14ac:dyDescent="0.25">
      <c r="F1769" s="33">
        <v>126.71825601879391</v>
      </c>
      <c r="G1769" s="33">
        <v>3083.5336784259416</v>
      </c>
    </row>
    <row r="1770" spans="6:7" x14ac:dyDescent="0.25">
      <c r="F1770" s="33">
        <v>127.29788104632462</v>
      </c>
      <c r="G1770" s="33">
        <v>3083.4405059216078</v>
      </c>
    </row>
    <row r="1771" spans="6:7" x14ac:dyDescent="0.25">
      <c r="F1771" s="33">
        <v>127.88281857410766</v>
      </c>
      <c r="G1771" s="33">
        <v>3083.5267767589539</v>
      </c>
    </row>
    <row r="1772" spans="6:7" x14ac:dyDescent="0.25">
      <c r="F1772" s="33">
        <v>128.46800610190257</v>
      </c>
      <c r="G1772" s="33">
        <v>3085.9768685395829</v>
      </c>
    </row>
    <row r="1773" spans="6:7" x14ac:dyDescent="0.25">
      <c r="F1773" s="33">
        <v>129.05044362956687</v>
      </c>
      <c r="G1773" s="33">
        <v>3089.0067003471777</v>
      </c>
    </row>
    <row r="1774" spans="6:7" x14ac:dyDescent="0.25">
      <c r="F1774" s="33">
        <v>129.63175615717773</v>
      </c>
      <c r="G1774" s="33">
        <v>3089.1809674386168</v>
      </c>
    </row>
    <row r="1775" spans="6:7" x14ac:dyDescent="0.25">
      <c r="F1775" s="33">
        <v>130.2164436849489</v>
      </c>
      <c r="G1775" s="33">
        <v>3088.9359582605539</v>
      </c>
    </row>
    <row r="1776" spans="6:7" x14ac:dyDescent="0.25">
      <c r="F1776" s="33">
        <v>130.8010687127171</v>
      </c>
      <c r="G1776" s="33">
        <v>3090.1489262336399</v>
      </c>
    </row>
    <row r="1777" spans="6:7" x14ac:dyDescent="0.25">
      <c r="F1777" s="33">
        <v>131.38019374022406</v>
      </c>
      <c r="G1777" s="33">
        <v>3093.1873851249693</v>
      </c>
    </row>
    <row r="1778" spans="6:7" x14ac:dyDescent="0.25">
      <c r="F1778" s="33">
        <v>131.96625626806053</v>
      </c>
      <c r="G1778" s="33">
        <v>3094.5314847708214</v>
      </c>
    </row>
    <row r="1779" spans="6:7" x14ac:dyDescent="0.25">
      <c r="F1779" s="33">
        <v>132.54925629575155</v>
      </c>
      <c r="G1779" s="33">
        <v>3094.4469393502222</v>
      </c>
    </row>
    <row r="1780" spans="6:7" x14ac:dyDescent="0.25">
      <c r="F1780" s="33">
        <v>133.12900632328819</v>
      </c>
      <c r="G1780" s="33">
        <v>3094.5815218564821</v>
      </c>
    </row>
    <row r="1781" spans="6:7" x14ac:dyDescent="0.25">
      <c r="F1781" s="33">
        <v>133.71438135109202</v>
      </c>
      <c r="G1781" s="33">
        <v>3097.4232832386624</v>
      </c>
    </row>
    <row r="1782" spans="6:7" x14ac:dyDescent="0.25">
      <c r="F1782" s="33">
        <v>134.29906887886318</v>
      </c>
      <c r="G1782" s="33">
        <v>3099.9544696063967</v>
      </c>
    </row>
    <row r="1783" spans="6:7" x14ac:dyDescent="0.25">
      <c r="F1783" s="33">
        <v>134.88013140646217</v>
      </c>
      <c r="G1783" s="33">
        <v>3099.9061579374829</v>
      </c>
    </row>
    <row r="1784" spans="6:7" x14ac:dyDescent="0.25">
      <c r="F1784" s="33">
        <v>135.46456893422146</v>
      </c>
      <c r="G1784" s="33">
        <v>3099.7439687632723</v>
      </c>
    </row>
    <row r="1785" spans="6:7" x14ac:dyDescent="0.25">
      <c r="F1785" s="33">
        <v>136.05025646204012</v>
      </c>
      <c r="G1785" s="33">
        <v>3100.5169554658933</v>
      </c>
    </row>
    <row r="1786" spans="6:7" x14ac:dyDescent="0.25">
      <c r="F1786" s="33">
        <v>136.62963148955896</v>
      </c>
      <c r="G1786" s="33">
        <v>3103.1223347537452</v>
      </c>
    </row>
    <row r="1787" spans="6:7" x14ac:dyDescent="0.25">
      <c r="F1787" s="33">
        <v>137.21263151724997</v>
      </c>
      <c r="G1787" s="33">
        <v>3104.6579556585057</v>
      </c>
    </row>
    <row r="1788" spans="6:7" x14ac:dyDescent="0.25">
      <c r="F1788" s="33">
        <v>137.79831904506864</v>
      </c>
      <c r="G1788" s="33">
        <v>3101.5435784303118</v>
      </c>
    </row>
    <row r="1789" spans="6:7" x14ac:dyDescent="0.25">
      <c r="F1789" s="33">
        <v>138.38506907293777</v>
      </c>
      <c r="G1789" s="33">
        <v>3040.921061027213</v>
      </c>
    </row>
    <row r="1790" spans="6:7" x14ac:dyDescent="0.25">
      <c r="F1790" s="33">
        <v>138.9708191007594</v>
      </c>
      <c r="G1790" s="33">
        <v>3062.0298095090548</v>
      </c>
    </row>
    <row r="1791" spans="6:7" x14ac:dyDescent="0.25">
      <c r="F1791" s="33">
        <v>139.26363161466725</v>
      </c>
      <c r="G1791" s="33">
        <v>3023.791123563773</v>
      </c>
    </row>
    <row r="1792" spans="6:7" x14ac:dyDescent="0.25">
      <c r="F1792" s="33">
        <v>139.27519411521644</v>
      </c>
      <c r="G1792" s="33">
        <v>3006.5749152629869</v>
      </c>
    </row>
    <row r="1793" spans="6:7" x14ac:dyDescent="0.25">
      <c r="F1793" s="33">
        <v>139.12200660794042</v>
      </c>
      <c r="G1793" s="33">
        <v>2897.1213785052532</v>
      </c>
    </row>
    <row r="1794" spans="6:7" x14ac:dyDescent="0.25">
      <c r="F1794" s="33">
        <v>133.91819386077259</v>
      </c>
      <c r="G1794" s="33">
        <v>1684.9315683720633</v>
      </c>
    </row>
    <row r="1795" spans="6:7" x14ac:dyDescent="0.25">
      <c r="F1795" s="33">
        <v>127.26681854484923</v>
      </c>
      <c r="G1795" s="33">
        <v>350.10776295140386</v>
      </c>
    </row>
    <row r="1796" spans="6:7" x14ac:dyDescent="0.25">
      <c r="F1796" s="33">
        <v>122.95350583997788</v>
      </c>
      <c r="G1796" s="33">
        <v>-8.6270837346091866E-3</v>
      </c>
    </row>
    <row r="1797" spans="6:7" x14ac:dyDescent="0.25">
      <c r="F1797" s="33">
        <v>119.00750565255294</v>
      </c>
      <c r="G1797" s="33">
        <v>-2.8624663831433281</v>
      </c>
    </row>
    <row r="1798" spans="6:7" x14ac:dyDescent="0.25">
      <c r="F1798" s="33">
        <v>118.56413063149375</v>
      </c>
      <c r="G1798" s="33">
        <v>-9.0291058366419747</v>
      </c>
    </row>
    <row r="1799" spans="6:7" x14ac:dyDescent="0.25">
      <c r="F1799" s="33">
        <v>118.36900562222581</v>
      </c>
      <c r="G1799" s="33">
        <v>-10.107491303468123</v>
      </c>
    </row>
    <row r="1800" spans="6:7" x14ac:dyDescent="0.25">
      <c r="F1800" s="33">
        <v>117.75638059312769</v>
      </c>
      <c r="G1800" s="33">
        <v>-9.8055433727568015</v>
      </c>
    </row>
    <row r="1801" spans="6:7" x14ac:dyDescent="0.25">
      <c r="F1801" s="33">
        <v>117.33406807306892</v>
      </c>
      <c r="G1801" s="33">
        <v>-10.088511719251983</v>
      </c>
    </row>
    <row r="1802" spans="6:7" x14ac:dyDescent="0.25">
      <c r="F1802" s="33">
        <v>116.9502555548388</v>
      </c>
      <c r="G1802" s="33">
        <v>-10.347324231290258</v>
      </c>
    </row>
    <row r="1803" spans="6:7" x14ac:dyDescent="0.25">
      <c r="F1803" s="33">
        <v>116.60256803832453</v>
      </c>
      <c r="G1803" s="33">
        <v>-10.599235076340847</v>
      </c>
    </row>
    <row r="1804" spans="6:7" x14ac:dyDescent="0.25">
      <c r="F1804" s="33">
        <v>116.28900552343111</v>
      </c>
      <c r="G1804" s="33">
        <v>-10.657899245736189</v>
      </c>
    </row>
    <row r="1805" spans="6:7" x14ac:dyDescent="0.25">
      <c r="F1805" s="33">
        <v>115.9961305095203</v>
      </c>
      <c r="G1805" s="33">
        <v>-10.604411326581612</v>
      </c>
    </row>
    <row r="1806" spans="6:7" x14ac:dyDescent="0.25">
      <c r="F1806" s="33">
        <v>115.79263049985457</v>
      </c>
      <c r="G1806" s="33">
        <v>-10.495710071525536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:AI1826"/>
  <sheetViews>
    <sheetView tabSelected="1" topLeftCell="P1" workbookViewId="0">
      <selection activeCell="T8" sqref="T8"/>
    </sheetView>
  </sheetViews>
  <sheetFormatPr defaultRowHeight="15" x14ac:dyDescent="0.25"/>
  <cols>
    <col min="14" max="14" width="12" bestFit="1" customWidth="1"/>
    <col min="26" max="26" width="9.140625" style="45"/>
    <col min="30" max="30" width="9.140625" style="45"/>
  </cols>
  <sheetData>
    <row r="7" spans="1:35" x14ac:dyDescent="0.25">
      <c r="A7" s="38" t="s">
        <v>250</v>
      </c>
      <c r="Q7" t="s">
        <v>251</v>
      </c>
    </row>
    <row r="8" spans="1:35" ht="18.75" x14ac:dyDescent="0.3">
      <c r="A8" t="s">
        <v>244</v>
      </c>
      <c r="B8" s="34" t="s">
        <v>135</v>
      </c>
      <c r="C8" s="35" t="s">
        <v>143</v>
      </c>
      <c r="D8" s="35" t="s">
        <v>147</v>
      </c>
      <c r="E8" s="36" t="s">
        <v>154</v>
      </c>
      <c r="G8" t="s">
        <v>234</v>
      </c>
      <c r="Q8" t="s">
        <v>245</v>
      </c>
      <c r="R8" s="39" t="s">
        <v>186</v>
      </c>
      <c r="S8" s="26" t="s">
        <v>198</v>
      </c>
      <c r="T8" s="38" t="s">
        <v>252</v>
      </c>
      <c r="U8" s="38"/>
      <c r="V8" s="38"/>
      <c r="W8" s="26"/>
      <c r="X8" s="45"/>
      <c r="Y8" t="s">
        <v>254</v>
      </c>
      <c r="AA8" s="38" t="s">
        <v>135</v>
      </c>
      <c r="AB8" s="45" t="s">
        <v>154</v>
      </c>
      <c r="AC8" s="26" t="s">
        <v>253</v>
      </c>
      <c r="AD8" s="38" t="s">
        <v>147</v>
      </c>
    </row>
    <row r="9" spans="1:35" x14ac:dyDescent="0.25">
      <c r="A9" s="21">
        <v>2.0208334387280047</v>
      </c>
      <c r="B9" s="6">
        <v>1.6894980948418379</v>
      </c>
      <c r="C9" s="3">
        <v>0.94368362054228783</v>
      </c>
      <c r="D9" s="3">
        <v>1.6514463359490037</v>
      </c>
      <c r="E9" s="5">
        <v>0.73820412252098322</v>
      </c>
      <c r="G9">
        <f>AVERAGE(B9:E9)</f>
        <v>1.2557080434635282</v>
      </c>
      <c r="Q9" s="40">
        <v>2.7791668116115034</v>
      </c>
      <c r="R9" s="41">
        <v>-8.0793674420565367</v>
      </c>
      <c r="S9" s="41">
        <v>-5.3412714032456279</v>
      </c>
      <c r="T9" s="42">
        <v>-13.944448522292078</v>
      </c>
      <c r="U9" s="42"/>
      <c r="V9" s="43"/>
      <c r="W9" s="42"/>
      <c r="X9" s="45"/>
      <c r="Y9">
        <f>AVERAGE(R9:X9)</f>
        <v>-9.1216957891980801</v>
      </c>
      <c r="AA9" s="46">
        <v>-11.111114360392094</v>
      </c>
      <c r="AB9" s="45">
        <v>2161.6434892835096</v>
      </c>
      <c r="AC9" s="47">
        <v>-18.801592799834907</v>
      </c>
      <c r="AD9" s="48">
        <v>-20.968260100111365</v>
      </c>
    </row>
    <row r="10" spans="1:35" x14ac:dyDescent="0.25">
      <c r="A10" s="21">
        <v>1.8916667653247714</v>
      </c>
      <c r="B10" s="6">
        <v>1.1948252292349935</v>
      </c>
      <c r="C10" s="3">
        <v>1.2252666363492608</v>
      </c>
      <c r="D10" s="3">
        <v>1.7503809090703726</v>
      </c>
      <c r="E10" s="5">
        <v>0.87519045453518629</v>
      </c>
      <c r="F10" s="33"/>
      <c r="G10" s="33">
        <f t="shared" ref="G10:G73" si="0">AVERAGE(B10:E10)</f>
        <v>1.2614158072974533</v>
      </c>
      <c r="Q10" s="40">
        <v>2.6666668057441711</v>
      </c>
      <c r="R10" s="41">
        <v>-7.8650816651061177</v>
      </c>
      <c r="S10" s="41">
        <v>-5.2619063006713986</v>
      </c>
      <c r="T10" s="42">
        <v>-13.9523850325495</v>
      </c>
      <c r="U10" s="42"/>
      <c r="V10" s="43"/>
      <c r="W10" s="42"/>
      <c r="X10" s="45"/>
      <c r="Y10" s="45">
        <f t="shared" ref="Y10:Y73" si="1">AVERAGE(R10:X10)</f>
        <v>-9.026457666109005</v>
      </c>
      <c r="AA10" s="45">
        <v>-11.222225503996015</v>
      </c>
      <c r="AB10" s="45">
        <v>2162.0323782861233</v>
      </c>
      <c r="AC10" s="45">
        <v>-18.873021392151713</v>
      </c>
      <c r="AD10" s="45">
        <v>-20.690482241101563</v>
      </c>
    </row>
    <row r="11" spans="1:35" x14ac:dyDescent="0.25">
      <c r="A11" s="21">
        <v>1.9125000997446477</v>
      </c>
      <c r="B11" s="6">
        <v>0.99695608299225569</v>
      </c>
      <c r="C11" s="3">
        <v>1.2328769881278276</v>
      </c>
      <c r="D11" s="3">
        <v>1.5525117628276348</v>
      </c>
      <c r="E11" s="5">
        <v>0.97412502765655518</v>
      </c>
      <c r="F11" s="33"/>
      <c r="G11" s="33">
        <f t="shared" si="0"/>
        <v>1.1891174654010683</v>
      </c>
      <c r="K11" s="38" t="s">
        <v>250</v>
      </c>
      <c r="Q11" s="40">
        <v>2.5666668005287647</v>
      </c>
      <c r="R11" s="41">
        <v>-7.7380975009873509</v>
      </c>
      <c r="S11" s="41">
        <v>-5.6031762417405844</v>
      </c>
      <c r="T11" s="42">
        <v>-14.03175013512373</v>
      </c>
      <c r="U11" s="45"/>
      <c r="V11" s="45"/>
      <c r="W11" s="45"/>
      <c r="X11" s="45"/>
      <c r="Y11" s="45">
        <f t="shared" si="1"/>
        <v>-9.1243412926172223</v>
      </c>
      <c r="AA11" s="45">
        <v>-11.325400137342513</v>
      </c>
      <c r="AB11" s="45">
        <v>2162.0958703681827</v>
      </c>
      <c r="AC11" s="45">
        <v>-19.031751597300172</v>
      </c>
      <c r="AD11" s="45">
        <v>-20.62699015904218</v>
      </c>
      <c r="AE11" s="38" t="s">
        <v>251</v>
      </c>
      <c r="AF11" s="43"/>
      <c r="AG11" s="43"/>
      <c r="AH11" s="43"/>
      <c r="AI11" s="43"/>
    </row>
    <row r="12" spans="1:35" x14ac:dyDescent="0.25">
      <c r="A12" s="21">
        <v>1.9500001017004251</v>
      </c>
      <c r="B12" s="6">
        <v>1.4079150790348649</v>
      </c>
      <c r="C12" s="3">
        <v>1.3470322648063302</v>
      </c>
      <c r="D12" s="3">
        <v>1.5525117628276348</v>
      </c>
      <c r="E12" s="5">
        <v>1.1035010078921914</v>
      </c>
      <c r="F12" s="33"/>
      <c r="G12" s="33">
        <f t="shared" si="0"/>
        <v>1.3527400286402553</v>
      </c>
      <c r="K12" t="s">
        <v>245</v>
      </c>
      <c r="M12" t="s">
        <v>248</v>
      </c>
      <c r="Q12" s="40">
        <v>2.7291668090038002</v>
      </c>
      <c r="R12" s="41">
        <v>-7.6111133368685842</v>
      </c>
      <c r="S12" s="41">
        <v>-4.9285728698596358</v>
      </c>
      <c r="T12" s="42">
        <v>-14.023813624866307</v>
      </c>
      <c r="U12" s="45"/>
      <c r="V12" s="45"/>
      <c r="W12" s="45"/>
      <c r="X12" s="45"/>
      <c r="Y12" s="45">
        <f t="shared" si="1"/>
        <v>-8.8544999438648428</v>
      </c>
      <c r="AA12" s="45">
        <v>-10.904765093699098</v>
      </c>
      <c r="AB12" s="45">
        <v>2162.1672989604995</v>
      </c>
      <c r="AC12" s="45">
        <v>-19.007942066527903</v>
      </c>
      <c r="AD12" s="45">
        <v>-20.650799689814448</v>
      </c>
      <c r="AE12" s="43" t="s">
        <v>245</v>
      </c>
      <c r="AF12" s="43"/>
      <c r="AG12" s="43" t="s">
        <v>248</v>
      </c>
      <c r="AH12" s="43"/>
      <c r="AI12" s="43"/>
    </row>
    <row r="13" spans="1:35" x14ac:dyDescent="0.25">
      <c r="A13" s="21">
        <v>1.8291667620651424</v>
      </c>
      <c r="B13" s="6">
        <v>1.2100459327921271</v>
      </c>
      <c r="C13" s="3">
        <v>1.5601221146062016</v>
      </c>
      <c r="D13" s="3">
        <v>1.3698633201420307</v>
      </c>
      <c r="E13" s="5">
        <v>1.1035010078921914</v>
      </c>
      <c r="F13" s="33"/>
      <c r="G13" s="33">
        <f t="shared" si="0"/>
        <v>1.3108830938581377</v>
      </c>
      <c r="K13" t="s">
        <v>246</v>
      </c>
      <c r="L13" s="33" t="s">
        <v>247</v>
      </c>
      <c r="M13" t="s">
        <v>256</v>
      </c>
      <c r="N13" t="s">
        <v>249</v>
      </c>
      <c r="O13" t="s">
        <v>255</v>
      </c>
      <c r="Q13" s="40">
        <v>4.9333335906267166</v>
      </c>
      <c r="R13" s="41">
        <v>-6.1428589392453432</v>
      </c>
      <c r="S13" s="41">
        <v>-3.5000010235235095</v>
      </c>
      <c r="T13" s="42">
        <v>-12.119051163084805</v>
      </c>
      <c r="U13" s="45"/>
      <c r="V13" s="45"/>
      <c r="W13" s="45"/>
      <c r="X13" s="45"/>
      <c r="Y13" s="45">
        <f t="shared" si="1"/>
        <v>-7.2539703752845526</v>
      </c>
      <c r="AA13" s="45">
        <v>-9.7380980858579278</v>
      </c>
      <c r="AB13" s="45">
        <v>2163.6514263786376</v>
      </c>
      <c r="AC13" s="45">
        <v>-17.087306584231555</v>
      </c>
      <c r="AD13" s="45">
        <v>-19.658735907636583</v>
      </c>
      <c r="AE13" s="43" t="s">
        <v>246</v>
      </c>
      <c r="AF13" s="43" t="s">
        <v>247</v>
      </c>
      <c r="AG13" s="43" t="s">
        <v>256</v>
      </c>
      <c r="AH13" s="43" t="s">
        <v>249</v>
      </c>
      <c r="AI13" s="48" t="s">
        <v>255</v>
      </c>
    </row>
    <row r="14" spans="1:35" x14ac:dyDescent="0.25">
      <c r="A14" s="21">
        <v>1.979166769888252</v>
      </c>
      <c r="B14" s="6">
        <v>1.1796045256778598</v>
      </c>
      <c r="C14" s="3">
        <v>1.4079150790348649</v>
      </c>
      <c r="D14" s="3">
        <v>1.6057842252776027</v>
      </c>
      <c r="E14" s="5">
        <v>1.027397490106523</v>
      </c>
      <c r="F14" s="33"/>
      <c r="G14" s="33">
        <f t="shared" si="0"/>
        <v>1.3051753300242126</v>
      </c>
      <c r="K14" s="37">
        <f>+A32</f>
        <v>53.462502788286656</v>
      </c>
      <c r="L14" s="37">
        <f t="shared" ref="L14:L22" si="2">+K14*0.00689475728</f>
        <v>0.36861098030655975</v>
      </c>
      <c r="M14" s="37">
        <f>+G31</f>
        <v>33.649170388933271</v>
      </c>
      <c r="N14" s="37">
        <f t="shared" ref="N14:N22" si="3">1/200000*(L14*12.75*25.4/2/6.95-0.3*L14*12.75*25.4/4/6.95)*1000000</f>
        <v>36.499448228934341</v>
      </c>
      <c r="O14" s="44">
        <f t="shared" ref="O14:O22" si="4">+(M14-N14)/N14*100</f>
        <v>-7.8090984338266205</v>
      </c>
      <c r="Q14" s="40">
        <v>61.808336556889117</v>
      </c>
      <c r="R14" s="41">
        <v>32.214295134879649</v>
      </c>
      <c r="S14" s="41">
        <v>35.190486481413245</v>
      </c>
      <c r="T14" s="42">
        <v>30.801596309058368</v>
      </c>
      <c r="U14" s="45"/>
      <c r="V14" s="45"/>
      <c r="W14" s="45"/>
      <c r="X14" s="45"/>
      <c r="Y14" s="45">
        <f t="shared" si="1"/>
        <v>32.735459308450423</v>
      </c>
      <c r="AA14" s="45">
        <v>21.634926961734891</v>
      </c>
      <c r="AB14" s="45">
        <v>2197.3101663803682</v>
      </c>
      <c r="AC14" s="45">
        <v>17.83333854842931</v>
      </c>
      <c r="AD14" s="45">
        <v>11.301590606570244</v>
      </c>
      <c r="AE14" s="37">
        <f>+Q24</f>
        <v>61.200003191828728</v>
      </c>
      <c r="AF14" s="37">
        <f>+AE14*0.00689475728</f>
        <v>0.42195916754288437</v>
      </c>
      <c r="AG14" s="37">
        <f>+Y24</f>
        <v>32.166676073335111</v>
      </c>
      <c r="AH14" s="37">
        <f>1/200000*(AF14*12.75*25.4/2/6.95-0.3*AF14*12.75*25.4/4/6.95)*1000000</f>
        <v>41.781926240089433</v>
      </c>
      <c r="AI14" s="43">
        <f>+(AG14-AH14)/AH14*100</f>
        <v>-23.012941317024691</v>
      </c>
    </row>
    <row r="15" spans="1:35" x14ac:dyDescent="0.25">
      <c r="A15" s="21">
        <v>1.9083334328606725</v>
      </c>
      <c r="B15" s="6">
        <v>1.4535771897062659</v>
      </c>
      <c r="C15" s="3">
        <v>1.4611875414848328</v>
      </c>
      <c r="D15" s="3">
        <v>1.5220703557133675</v>
      </c>
      <c r="E15" s="5">
        <v>0.82191799208521843</v>
      </c>
      <c r="F15" s="33"/>
      <c r="G15" s="33">
        <f t="shared" si="0"/>
        <v>1.3146882697474211</v>
      </c>
      <c r="K15" s="44">
        <f>+A58</f>
        <v>185.10000965371728</v>
      </c>
      <c r="L15" s="37">
        <f t="shared" si="2"/>
        <v>1.2762196390880376</v>
      </c>
      <c r="M15" s="44">
        <f>+G58</f>
        <v>116.79416615772061</v>
      </c>
      <c r="N15" s="37">
        <f t="shared" si="3"/>
        <v>126.36984553987838</v>
      </c>
      <c r="O15" s="44">
        <f t="shared" si="4"/>
        <v>-7.5775034314938576</v>
      </c>
      <c r="Q15" s="40">
        <v>61.85833655949682</v>
      </c>
      <c r="R15" s="41">
        <v>32.023818888701499</v>
      </c>
      <c r="S15" s="41">
        <v>34.658740294165909</v>
      </c>
      <c r="T15" s="42">
        <v>30.619056573137641</v>
      </c>
      <c r="U15" s="45"/>
      <c r="V15" s="45"/>
      <c r="W15" s="45"/>
      <c r="X15" s="45"/>
      <c r="Y15" s="45">
        <f t="shared" si="1"/>
        <v>32.433871918668352</v>
      </c>
      <c r="AA15" s="45">
        <v>21.492069777101278</v>
      </c>
      <c r="AB15" s="45">
        <v>2197.381594972685</v>
      </c>
      <c r="AC15" s="45">
        <v>17.865084589459002</v>
      </c>
      <c r="AD15" s="45">
        <v>11.166669932194054</v>
      </c>
      <c r="AE15" s="43">
        <f>+Q76</f>
        <v>244.83334610238671</v>
      </c>
      <c r="AF15" s="37">
        <f>+AE15*0.00689475728</f>
        <v>1.6880664954261906</v>
      </c>
      <c r="AG15" s="43">
        <f>+Y76</f>
        <v>160.35718975123018</v>
      </c>
      <c r="AH15" s="37">
        <f>1/200000*(AF15*12.75*25.4/2/6.95-0.3*AF15*12.75*25.4/4/6.95)*1000000</f>
        <v>167.15046200079351</v>
      </c>
      <c r="AI15" s="43">
        <f>+(AG15-AH15)/AH15*100</f>
        <v>-4.0641660024434039</v>
      </c>
    </row>
    <row r="16" spans="1:35" x14ac:dyDescent="0.25">
      <c r="A16" s="21">
        <v>1.8708334309048951</v>
      </c>
      <c r="B16" s="6">
        <v>1.3394219130277634</v>
      </c>
      <c r="C16" s="3">
        <v>1.3165908576920629</v>
      </c>
      <c r="D16" s="3">
        <v>1.2328769881278276</v>
      </c>
      <c r="E16" s="5">
        <v>0.99695608299225569</v>
      </c>
      <c r="F16" s="33"/>
      <c r="G16" s="33">
        <f t="shared" si="0"/>
        <v>1.2214614604599774</v>
      </c>
      <c r="K16" s="44">
        <f>+A87</f>
        <v>315.15001643635333</v>
      </c>
      <c r="L16" s="37">
        <f t="shared" si="2"/>
        <v>2.1728828701166667</v>
      </c>
      <c r="M16" s="44">
        <f>+G87</f>
        <v>199.87447393639013</v>
      </c>
      <c r="N16" s="37">
        <f t="shared" si="3"/>
        <v>215.15643880006843</v>
      </c>
      <c r="O16" s="44">
        <f t="shared" si="4"/>
        <v>-7.1027225347779996</v>
      </c>
      <c r="Q16" s="40">
        <v>61.687503217253834</v>
      </c>
      <c r="R16" s="41">
        <v>31.80953311175108</v>
      </c>
      <c r="S16" s="41">
        <v>34.492073578760028</v>
      </c>
      <c r="T16" s="42">
        <v>30.817469329573214</v>
      </c>
      <c r="U16" s="45"/>
      <c r="V16" s="45"/>
      <c r="W16" s="45"/>
      <c r="X16" s="45"/>
      <c r="Y16" s="45">
        <f t="shared" si="1"/>
        <v>32.373025340028107</v>
      </c>
      <c r="AA16" s="45">
        <v>21.444450715556741</v>
      </c>
      <c r="AB16" s="45">
        <v>2197.0482615418732</v>
      </c>
      <c r="AC16" s="45">
        <v>17.825402038171887</v>
      </c>
      <c r="AD16" s="45">
        <v>11.293654096312821</v>
      </c>
      <c r="AE16" s="43">
        <f>+Q184</f>
        <v>451.97502357233316</v>
      </c>
      <c r="AF16" s="37">
        <f>+AE16*0.00689475728</f>
        <v>3.1162580841535159</v>
      </c>
      <c r="AG16" s="43">
        <f>+Y184</f>
        <v>304.41543293713283</v>
      </c>
      <c r="AH16" s="37">
        <f>1/200000*(AF16*12.75*25.4/2/6.95-0.3*AF16*12.75*25.4/4/6.95)*1000000</f>
        <v>308.56840052883047</v>
      </c>
      <c r="AI16" s="43">
        <f>+(AG16-AH16)/AH16*100</f>
        <v>-1.3458823342183437</v>
      </c>
    </row>
    <row r="17" spans="1:35" x14ac:dyDescent="0.25">
      <c r="A17" s="21">
        <v>1.8500000964850187</v>
      </c>
      <c r="B17" s="6">
        <v>1.1643838221207261</v>
      </c>
      <c r="C17" s="3">
        <v>1.499239300377667</v>
      </c>
      <c r="D17" s="3">
        <v>1.4764082450419664</v>
      </c>
      <c r="E17" s="5">
        <v>1.0121767865493894</v>
      </c>
      <c r="F17" s="33"/>
      <c r="G17" s="33">
        <f t="shared" si="0"/>
        <v>1.2880520385224372</v>
      </c>
      <c r="K17" s="44">
        <f>+A132</f>
        <v>604.13753150822595</v>
      </c>
      <c r="L17" s="37">
        <f t="shared" si="2"/>
        <v>4.1653816434875708</v>
      </c>
      <c r="M17" s="44">
        <f>+G132</f>
        <v>388.31058914959431</v>
      </c>
      <c r="N17" s="37">
        <f t="shared" si="3"/>
        <v>412.45144548810515</v>
      </c>
      <c r="O17" s="44">
        <f t="shared" si="4"/>
        <v>-5.853017755809284</v>
      </c>
      <c r="Q17" s="40">
        <v>61.46250320551917</v>
      </c>
      <c r="R17" s="41">
        <v>31.690485457889736</v>
      </c>
      <c r="S17" s="41">
        <v>34.515883109532297</v>
      </c>
      <c r="T17" s="42">
        <v>30.682548655197024</v>
      </c>
      <c r="U17" s="45"/>
      <c r="V17" s="45"/>
      <c r="W17" s="45"/>
      <c r="X17" s="45"/>
      <c r="Y17" s="45">
        <f t="shared" si="1"/>
        <v>32.296305740873017</v>
      </c>
      <c r="AA17" s="45">
        <v>21.119053795002401</v>
      </c>
      <c r="AB17" s="45">
        <v>2197.0641345623881</v>
      </c>
      <c r="AC17" s="45">
        <v>18.007941774092615</v>
      </c>
      <c r="AD17" s="45">
        <v>11.269844565540552</v>
      </c>
      <c r="AE17" s="43">
        <f>+Q187</f>
        <v>497.8416926311329</v>
      </c>
      <c r="AF17" s="37">
        <f>+AE17*0.00689475728</f>
        <v>3.4324976345560261</v>
      </c>
      <c r="AG17" s="43">
        <f>+Y187</f>
        <v>336.71173867800582</v>
      </c>
      <c r="AH17" s="37">
        <f>1/200000*(AF17*12.75*25.4/2/6.95-0.3*AF17*12.75*25.4/4/6.95)*1000000</f>
        <v>339.88208816846168</v>
      </c>
      <c r="AI17" s="43">
        <f>+(AG17-AH17)/AH17*100</f>
        <v>-0.93277921985829593</v>
      </c>
    </row>
    <row r="18" spans="1:35" x14ac:dyDescent="0.25">
      <c r="A18" s="21">
        <v>1.9208334335125983</v>
      </c>
      <c r="B18" s="6">
        <v>0.8980215098708868</v>
      </c>
      <c r="C18" s="3">
        <v>1.3470322648063302</v>
      </c>
      <c r="D18" s="3">
        <v>1.2404873399063945</v>
      </c>
      <c r="E18" s="5">
        <v>0.93607326876372099</v>
      </c>
      <c r="F18" s="33"/>
      <c r="G18" s="33">
        <f t="shared" si="0"/>
        <v>1.1054035958368331</v>
      </c>
      <c r="K18" s="44">
        <f>+A176</f>
        <v>1013.0625528353266</v>
      </c>
      <c r="L18" s="37">
        <f t="shared" si="2"/>
        <v>6.9848204112567531</v>
      </c>
      <c r="M18" s="44">
        <f>+G176</f>
        <v>661.69915867899545</v>
      </c>
      <c r="N18" s="37">
        <f t="shared" si="3"/>
        <v>691.62912829412744</v>
      </c>
      <c r="O18" s="44">
        <f t="shared" si="4"/>
        <v>-4.3274593840419842</v>
      </c>
      <c r="Q18" s="40">
        <v>61.5416698763147</v>
      </c>
      <c r="R18" s="41">
        <v>31.746041029691696</v>
      </c>
      <c r="S18" s="41">
        <v>34.404771965928376</v>
      </c>
      <c r="T18" s="42">
        <v>30.531754960305989</v>
      </c>
      <c r="U18" s="45"/>
      <c r="V18" s="45"/>
      <c r="W18" s="45"/>
      <c r="X18" s="45"/>
      <c r="Y18" s="45">
        <f t="shared" si="1"/>
        <v>32.227522651975356</v>
      </c>
      <c r="AA18" s="45">
        <v>21.444450715556741</v>
      </c>
      <c r="AB18" s="45">
        <v>2197.532388667576</v>
      </c>
      <c r="AC18" s="45">
        <v>17.531751158647239</v>
      </c>
      <c r="AD18" s="45">
        <v>11.198415973223746</v>
      </c>
      <c r="AE18" s="43"/>
      <c r="AF18" s="37"/>
      <c r="AG18" s="43"/>
      <c r="AH18" s="37"/>
      <c r="AI18" s="43"/>
    </row>
    <row r="19" spans="1:35" x14ac:dyDescent="0.25">
      <c r="A19" s="21">
        <v>1.8750000977888703</v>
      </c>
      <c r="B19" s="6">
        <v>1.0121767865493894</v>
      </c>
      <c r="C19" s="3">
        <v>1.217656284570694</v>
      </c>
      <c r="D19" s="3">
        <v>1.5372910592705011</v>
      </c>
      <c r="E19" s="5">
        <v>0.68493166007101536</v>
      </c>
      <c r="F19" s="33"/>
      <c r="G19" s="33">
        <f t="shared" si="0"/>
        <v>1.1130139476154</v>
      </c>
      <c r="K19" s="44">
        <f>+A197</f>
        <v>1202.5500627178699</v>
      </c>
      <c r="L19" s="37">
        <f t="shared" si="2"/>
        <v>8.2912907994884897</v>
      </c>
      <c r="M19" s="44">
        <f>+G197</f>
        <v>790.79736107471399</v>
      </c>
      <c r="N19" s="37">
        <f t="shared" si="3"/>
        <v>820.99436928136538</v>
      </c>
      <c r="O19" s="44">
        <f t="shared" si="4"/>
        <v>-3.6781017430221232</v>
      </c>
      <c r="Q19" s="40">
        <v>61.5416698763147</v>
      </c>
      <c r="R19" s="41">
        <v>32.111120501533151</v>
      </c>
      <c r="S19" s="41">
        <v>34.460327537730336</v>
      </c>
      <c r="T19" s="42">
        <v>30.476199388504028</v>
      </c>
      <c r="U19" s="45"/>
      <c r="V19" s="45"/>
      <c r="W19" s="45"/>
      <c r="X19" s="45"/>
      <c r="Y19" s="45">
        <f t="shared" si="1"/>
        <v>32.349215809255838</v>
      </c>
      <c r="AA19" s="45">
        <v>21.634926961734891</v>
      </c>
      <c r="AB19" s="45">
        <v>2197.381594972685</v>
      </c>
      <c r="AC19" s="45">
        <v>17.904767140746117</v>
      </c>
      <c r="AD19" s="45">
        <v>11.730162160471082</v>
      </c>
      <c r="AE19" s="43"/>
      <c r="AF19" s="37"/>
      <c r="AG19" s="43"/>
      <c r="AH19" s="37"/>
      <c r="AI19" s="43"/>
    </row>
    <row r="20" spans="1:35" x14ac:dyDescent="0.25">
      <c r="A20" s="21">
        <v>1.8958334322087467</v>
      </c>
      <c r="B20" s="6">
        <v>1.2557080434635282</v>
      </c>
      <c r="C20" s="3">
        <v>1.354642616584897</v>
      </c>
      <c r="D20" s="3">
        <v>1.4764082450419664</v>
      </c>
      <c r="E20" s="5">
        <v>1.0654492489993572</v>
      </c>
      <c r="F20" s="33"/>
      <c r="G20" s="33">
        <f t="shared" si="0"/>
        <v>1.2880520385224372</v>
      </c>
      <c r="K20" s="44">
        <f>+A212</f>
        <v>1402.6084064850584</v>
      </c>
      <c r="L20" s="37">
        <f t="shared" si="2"/>
        <v>9.6706445216020551</v>
      </c>
      <c r="M20" s="44">
        <f>+G212</f>
        <v>925.07821303163655</v>
      </c>
      <c r="N20" s="37">
        <f t="shared" si="3"/>
        <v>957.57643671679921</v>
      </c>
      <c r="O20" s="44">
        <f t="shared" si="4"/>
        <v>-3.3937994335562292</v>
      </c>
      <c r="Q20" s="40">
        <v>61.533336542546749</v>
      </c>
      <c r="R20" s="41">
        <v>31.833342642523348</v>
      </c>
      <c r="S20" s="41">
        <v>34.349216394126415</v>
      </c>
      <c r="T20" s="42">
        <v>30.071437365375459</v>
      </c>
      <c r="U20" s="45"/>
      <c r="V20" s="45"/>
      <c r="W20" s="45"/>
      <c r="X20" s="45"/>
      <c r="Y20" s="45">
        <f t="shared" si="1"/>
        <v>32.084665467341743</v>
      </c>
      <c r="AA20" s="45">
        <v>21.476196756586432</v>
      </c>
      <c r="AB20" s="45">
        <v>2197.5958807496354</v>
      </c>
      <c r="AC20" s="45">
        <v>17.476195586845279</v>
      </c>
      <c r="AD20" s="45">
        <v>11.063495298847556</v>
      </c>
      <c r="AE20" s="43"/>
      <c r="AF20" s="37"/>
      <c r="AG20" s="43"/>
      <c r="AH20" s="37"/>
      <c r="AI20" s="43"/>
    </row>
    <row r="21" spans="1:35" x14ac:dyDescent="0.25">
      <c r="A21" s="21">
        <v>1.8833334315568209</v>
      </c>
      <c r="B21" s="6">
        <v>1.1796045256778598</v>
      </c>
      <c r="C21" s="3">
        <v>1.2557080434635282</v>
      </c>
      <c r="D21" s="3">
        <v>1.4764082450419664</v>
      </c>
      <c r="E21" s="5">
        <v>1.1187217114493251</v>
      </c>
      <c r="F21" s="33"/>
      <c r="G21" s="33">
        <f t="shared" si="0"/>
        <v>1.2576106314081699</v>
      </c>
      <c r="K21" s="44">
        <f>+A239</f>
        <v>1590.5917496224865</v>
      </c>
      <c r="L21" s="37">
        <f t="shared" si="2"/>
        <v>10.966744045217578</v>
      </c>
      <c r="M21" s="44">
        <f>+G239</f>
        <v>1055.3141630182508</v>
      </c>
      <c r="N21" s="37">
        <f t="shared" si="3"/>
        <v>1085.9147662543726</v>
      </c>
      <c r="O21" s="44">
        <f t="shared" si="4"/>
        <v>-2.8179562694107094</v>
      </c>
      <c r="Q21" s="40">
        <v>61.316669864580035</v>
      </c>
      <c r="R21" s="41">
        <v>31.960326806642115</v>
      </c>
      <c r="S21" s="41">
        <v>34.539692640304565</v>
      </c>
      <c r="T21" s="42">
        <v>30.492072409018874</v>
      </c>
      <c r="U21" s="45"/>
      <c r="V21" s="45"/>
      <c r="W21" s="45"/>
      <c r="X21" s="45"/>
      <c r="Y21" s="45">
        <f t="shared" si="1"/>
        <v>32.330697285321854</v>
      </c>
      <c r="AA21" s="45">
        <v>21.277784000150859</v>
      </c>
      <c r="AB21" s="45">
        <v>2197.4212775239721</v>
      </c>
      <c r="AC21" s="45">
        <v>17.31746538169682</v>
      </c>
      <c r="AD21" s="45">
        <v>11.579368465580046</v>
      </c>
      <c r="AE21" s="43"/>
      <c r="AF21" s="37"/>
      <c r="AG21" s="43"/>
      <c r="AH21" s="37"/>
      <c r="AI21" s="43"/>
    </row>
    <row r="22" spans="1:35" x14ac:dyDescent="0.25">
      <c r="A22" s="21">
        <v>1.8750000977888703</v>
      </c>
      <c r="B22" s="6">
        <v>1.1643838221207261</v>
      </c>
      <c r="C22" s="3">
        <v>1.5677324663847685</v>
      </c>
      <c r="D22" s="3">
        <v>1.5677324663847685</v>
      </c>
      <c r="E22" s="5">
        <v>1.0502285454422235</v>
      </c>
      <c r="F22" s="33"/>
      <c r="G22" s="33">
        <f t="shared" si="0"/>
        <v>1.3375193250831217</v>
      </c>
      <c r="K22" s="44">
        <f>+A258</f>
        <v>1697.8500885497779</v>
      </c>
      <c r="L22" s="37">
        <f t="shared" si="2"/>
        <v>11.706264258377226</v>
      </c>
      <c r="M22" s="44">
        <f>+G258</f>
        <v>1132.2262806803919</v>
      </c>
      <c r="N22" s="37">
        <f t="shared" si="3"/>
        <v>1159.1412331165989</v>
      </c>
      <c r="O22" s="44">
        <f t="shared" si="4"/>
        <v>-2.3219735151548644</v>
      </c>
      <c r="Q22" s="40">
        <v>61.345836532767862</v>
      </c>
      <c r="R22" s="41">
        <v>32.015882378444076</v>
      </c>
      <c r="S22" s="41">
        <v>34.650803783908486</v>
      </c>
      <c r="T22" s="42">
        <v>30.396834285929799</v>
      </c>
      <c r="U22" s="45"/>
      <c r="V22" s="45"/>
      <c r="W22" s="45"/>
      <c r="X22" s="45"/>
      <c r="Y22" s="45">
        <f t="shared" si="1"/>
        <v>32.354506816094123</v>
      </c>
      <c r="AA22" s="45">
        <v>21.317466551437974</v>
      </c>
      <c r="AB22" s="45">
        <v>2197.6831823624671</v>
      </c>
      <c r="AC22" s="45">
        <v>17.357147932983935</v>
      </c>
      <c r="AD22" s="45">
        <v>11.460320811718702</v>
      </c>
      <c r="AE22" s="43"/>
      <c r="AF22" s="37"/>
      <c r="AG22" s="43"/>
      <c r="AH22" s="37"/>
      <c r="AI22" s="43"/>
    </row>
    <row r="23" spans="1:35" x14ac:dyDescent="0.25">
      <c r="A23" s="21">
        <v>1.8958334322087467</v>
      </c>
      <c r="B23" s="6">
        <v>1.2480976916849613</v>
      </c>
      <c r="C23" s="3">
        <v>1.1719941738992929</v>
      </c>
      <c r="D23" s="3">
        <v>1.0502285454422235</v>
      </c>
      <c r="E23" s="5">
        <v>1.1872148774564266</v>
      </c>
      <c r="F23" s="33"/>
      <c r="G23" s="33">
        <f t="shared" si="0"/>
        <v>1.1643838221207261</v>
      </c>
      <c r="Q23" s="40">
        <v>61.308336530812085</v>
      </c>
      <c r="R23" s="41">
        <v>31.888898214325309</v>
      </c>
      <c r="S23" s="41">
        <v>34.452391027472913</v>
      </c>
      <c r="T23" s="42">
        <v>30.45238985773176</v>
      </c>
      <c r="U23" s="45"/>
      <c r="V23" s="45"/>
      <c r="W23" s="45"/>
      <c r="X23" s="45"/>
      <c r="Y23" s="45">
        <f t="shared" si="1"/>
        <v>32.264559699843325</v>
      </c>
      <c r="AA23" s="45">
        <v>21.412704674527049</v>
      </c>
      <c r="AB23" s="45">
        <v>2197.2784203393385</v>
      </c>
      <c r="AC23" s="45">
        <v>17.690481363795698</v>
      </c>
      <c r="AD23" s="45">
        <v>11.055558788590133</v>
      </c>
    </row>
    <row r="24" spans="1:35" x14ac:dyDescent="0.25">
      <c r="A24" s="21">
        <v>1.8583334302529693</v>
      </c>
      <c r="B24" s="6">
        <v>1.027397490106523</v>
      </c>
      <c r="C24" s="3">
        <v>1.3318115612491965</v>
      </c>
      <c r="D24" s="3">
        <v>1.354642616584897</v>
      </c>
      <c r="E24" s="5">
        <v>0.70776271540671587</v>
      </c>
      <c r="F24" s="33"/>
      <c r="G24" s="33">
        <f t="shared" si="0"/>
        <v>1.1054035958368331</v>
      </c>
      <c r="Q24" s="40">
        <v>61.200003191828728</v>
      </c>
      <c r="R24" s="41">
        <v>31.833342642523348</v>
      </c>
      <c r="S24" s="41">
        <v>34.230168740265071</v>
      </c>
      <c r="T24" s="42">
        <v>30.436516837216914</v>
      </c>
      <c r="U24" s="45"/>
      <c r="V24" s="45"/>
      <c r="W24" s="45"/>
      <c r="X24" s="45"/>
      <c r="Y24" s="45">
        <f t="shared" si="1"/>
        <v>32.166676073335111</v>
      </c>
      <c r="AA24" s="45">
        <v>21.317466551437974</v>
      </c>
      <c r="AB24" s="45">
        <v>2197.6434998111799</v>
      </c>
      <c r="AC24" s="45">
        <v>17.579370220191777</v>
      </c>
      <c r="AD24" s="45">
        <v>11.341273157857358</v>
      </c>
    </row>
    <row r="25" spans="1:35" x14ac:dyDescent="0.25">
      <c r="A25" s="21">
        <v>1.8375000958330929</v>
      </c>
      <c r="B25" s="6">
        <v>1.0882803043350577</v>
      </c>
      <c r="C25" s="3">
        <v>1.0502285454422235</v>
      </c>
      <c r="D25" s="3">
        <v>1.3470322648063302</v>
      </c>
      <c r="E25" s="5">
        <v>1.1719941738992929</v>
      </c>
      <c r="F25" s="33"/>
      <c r="G25" s="33">
        <f t="shared" si="0"/>
        <v>1.1643838221207261</v>
      </c>
      <c r="Q25" s="40">
        <v>61.275003195740283</v>
      </c>
      <c r="R25" s="41">
        <v>31.976199827156961</v>
      </c>
      <c r="S25" s="41">
        <v>34.515883109532297</v>
      </c>
      <c r="T25" s="42">
        <v>30.31746918335557</v>
      </c>
      <c r="U25" s="45"/>
      <c r="V25" s="45"/>
      <c r="W25" s="45"/>
      <c r="X25" s="45"/>
      <c r="Y25" s="45">
        <f t="shared" si="1"/>
        <v>32.269850706681609</v>
      </c>
      <c r="AA25" s="45">
        <v>21.33333957195282</v>
      </c>
      <c r="AB25" s="45">
        <v>2197.4688965855166</v>
      </c>
      <c r="AC25" s="45">
        <v>17.674608343280852</v>
      </c>
      <c r="AD25" s="45">
        <v>11.23809852451086</v>
      </c>
    </row>
    <row r="26" spans="1:35" x14ac:dyDescent="0.25">
      <c r="A26" s="21">
        <v>1.9083334328606725</v>
      </c>
      <c r="B26" s="6">
        <v>0.95129397232085466</v>
      </c>
      <c r="C26" s="3">
        <v>1.2861494505777955</v>
      </c>
      <c r="D26" s="3">
        <v>1.5068496521562338</v>
      </c>
      <c r="E26" s="5">
        <v>1.2861494505777955</v>
      </c>
      <c r="F26" s="33"/>
      <c r="G26" s="33">
        <f t="shared" si="0"/>
        <v>1.2576106314081699</v>
      </c>
      <c r="Q26" s="40">
        <v>61.475003206171095</v>
      </c>
      <c r="R26" s="41">
        <v>31.880961704067886</v>
      </c>
      <c r="S26" s="41">
        <v>34.642867273651063</v>
      </c>
      <c r="T26" s="42">
        <v>30.341278714127839</v>
      </c>
      <c r="U26" s="45"/>
      <c r="V26" s="45"/>
      <c r="W26" s="45"/>
      <c r="X26" s="45"/>
      <c r="Y26" s="45">
        <f t="shared" si="1"/>
        <v>32.288369230615594</v>
      </c>
      <c r="AA26" s="45">
        <v>21.055561712943017</v>
      </c>
      <c r="AB26" s="45">
        <v>2197.6752458522096</v>
      </c>
      <c r="AC26" s="45">
        <v>17.698417874053121</v>
      </c>
      <c r="AD26" s="45">
        <v>11.174606442451477</v>
      </c>
    </row>
    <row r="27" spans="1:35" x14ac:dyDescent="0.25">
      <c r="A27" s="21">
        <v>47.612502483185381</v>
      </c>
      <c r="B27" s="6">
        <v>32.26789154112339</v>
      </c>
      <c r="C27" s="3">
        <v>28.424663892947137</v>
      </c>
      <c r="D27" s="3">
        <v>32.511422798037529</v>
      </c>
      <c r="E27" s="5">
        <v>26.841710723005235</v>
      </c>
      <c r="F27" s="33"/>
      <c r="G27" s="33">
        <f t="shared" si="0"/>
        <v>30.011422238778323</v>
      </c>
      <c r="Q27" s="40">
        <v>61.500003207474947</v>
      </c>
      <c r="R27" s="41">
        <v>31.841279152780771</v>
      </c>
      <c r="S27" s="41">
        <v>34.222232230007648</v>
      </c>
      <c r="T27" s="42">
        <v>30.611120062880218</v>
      </c>
      <c r="U27" s="45"/>
      <c r="V27" s="45"/>
      <c r="W27" s="45"/>
      <c r="X27" s="45"/>
      <c r="Y27" s="45">
        <f t="shared" si="1"/>
        <v>32.22487714855621</v>
      </c>
      <c r="AA27" s="45">
        <v>21.420641184784472</v>
      </c>
      <c r="AB27" s="45">
        <v>2197.3419124213979</v>
      </c>
      <c r="AC27" s="45">
        <v>17.547624179162085</v>
      </c>
      <c r="AD27" s="45">
        <v>11.253971545025706</v>
      </c>
    </row>
    <row r="28" spans="1:35" x14ac:dyDescent="0.25">
      <c r="A28" s="21">
        <v>47.804169159848243</v>
      </c>
      <c r="B28" s="6">
        <v>32.168956968002021</v>
      </c>
      <c r="C28" s="3">
        <v>28.508377762511373</v>
      </c>
      <c r="D28" s="3">
        <v>32.793005813844502</v>
      </c>
      <c r="E28" s="5">
        <v>27.176566201262176</v>
      </c>
      <c r="F28" s="33"/>
      <c r="G28" s="33">
        <f t="shared" si="0"/>
        <v>30.161726686405018</v>
      </c>
      <c r="Q28" s="40">
        <v>67.608336859382689</v>
      </c>
      <c r="R28" s="41">
        <v>35.777788240462542</v>
      </c>
      <c r="S28" s="41">
        <v>38.277788971550763</v>
      </c>
      <c r="T28" s="42">
        <v>34.825407009571791</v>
      </c>
      <c r="U28" s="45"/>
      <c r="V28" s="45"/>
      <c r="W28" s="45"/>
      <c r="X28" s="45"/>
      <c r="Y28" s="45">
        <f t="shared" si="1"/>
        <v>36.293661407195032</v>
      </c>
      <c r="AA28" s="45">
        <v>24.992070800624788</v>
      </c>
      <c r="AB28" s="45">
        <v>2201.0085801603273</v>
      </c>
      <c r="AC28" s="45">
        <v>21.444450715556741</v>
      </c>
      <c r="AD28" s="45">
        <v>14.500004240311682</v>
      </c>
    </row>
    <row r="29" spans="1:35" x14ac:dyDescent="0.25">
      <c r="A29" s="21">
        <v>47.733335822820663</v>
      </c>
      <c r="B29" s="6">
        <v>32.305943300016224</v>
      </c>
      <c r="C29" s="3">
        <v>28.310508616268635</v>
      </c>
      <c r="D29" s="3">
        <v>32.937602497637272</v>
      </c>
      <c r="E29" s="5">
        <v>26.971086703240871</v>
      </c>
      <c r="F29" s="33"/>
      <c r="G29" s="33">
        <f t="shared" si="0"/>
        <v>30.131285279290751</v>
      </c>
      <c r="Q29" s="40">
        <v>72.341670439578593</v>
      </c>
      <c r="R29" s="41">
        <v>39.484138530679047</v>
      </c>
      <c r="S29" s="41">
        <v>42.198425038717687</v>
      </c>
      <c r="T29" s="42">
        <v>38.357154074124992</v>
      </c>
      <c r="U29" s="45"/>
      <c r="V29" s="45"/>
      <c r="W29" s="45"/>
      <c r="X29" s="45"/>
      <c r="Y29" s="45">
        <f t="shared" si="1"/>
        <v>40.013239214507244</v>
      </c>
      <c r="AA29" s="45">
        <v>27.285722265020013</v>
      </c>
      <c r="AB29" s="45">
        <v>2203.7863587504253</v>
      </c>
      <c r="AC29" s="45">
        <v>24.380959510803223</v>
      </c>
      <c r="AD29" s="45">
        <v>17.214290748350322</v>
      </c>
    </row>
    <row r="30" spans="1:35" x14ac:dyDescent="0.25">
      <c r="A30" s="21">
        <v>49.166669230908155</v>
      </c>
      <c r="B30" s="6">
        <v>33.257237272337079</v>
      </c>
      <c r="C30" s="3">
        <v>29.299854347482324</v>
      </c>
      <c r="D30" s="3">
        <v>34.216141596436501</v>
      </c>
      <c r="E30" s="5">
        <v>27.785394343547523</v>
      </c>
      <c r="F30" s="33"/>
      <c r="G30" s="33">
        <f t="shared" si="0"/>
        <v>31.139656889950857</v>
      </c>
      <c r="Q30" s="40">
        <v>72.462503779213876</v>
      </c>
      <c r="R30" s="41">
        <v>38.84128119982779</v>
      </c>
      <c r="S30" s="41">
        <v>41.976202751509845</v>
      </c>
      <c r="T30" s="42">
        <v>38.357154074124992</v>
      </c>
      <c r="U30" s="45"/>
      <c r="V30" s="45"/>
      <c r="W30" s="45"/>
      <c r="X30" s="45"/>
      <c r="Y30" s="45">
        <f t="shared" si="1"/>
        <v>39.724879341820873</v>
      </c>
      <c r="AA30" s="45">
        <v>27.238103203475475</v>
      </c>
      <c r="AB30" s="45">
        <v>2203.6831841170788</v>
      </c>
      <c r="AC30" s="45">
        <v>24.56349924672395</v>
      </c>
      <c r="AD30" s="45">
        <v>16.912703358568251</v>
      </c>
    </row>
    <row r="31" spans="1:35" x14ac:dyDescent="0.25">
      <c r="A31" s="21">
        <v>53.462502788286656</v>
      </c>
      <c r="B31" s="6">
        <v>36.232884817756712</v>
      </c>
      <c r="C31" s="3">
        <v>31.468804604373872</v>
      </c>
      <c r="D31" s="3">
        <v>36.811271552927792</v>
      </c>
      <c r="E31" s="5">
        <v>30.083720580674708</v>
      </c>
      <c r="F31" s="33"/>
      <c r="G31" s="33">
        <f t="shared" si="0"/>
        <v>33.649170388933271</v>
      </c>
      <c r="Q31" s="40">
        <v>72.491670447401702</v>
      </c>
      <c r="R31" s="41">
        <v>38.626995422877371</v>
      </c>
      <c r="S31" s="41">
        <v>42.309536182321608</v>
      </c>
      <c r="T31" s="42">
        <v>38.59524938184768</v>
      </c>
      <c r="U31" s="45"/>
      <c r="V31" s="45"/>
      <c r="W31" s="45"/>
      <c r="X31" s="45"/>
      <c r="Y31" s="45">
        <f t="shared" si="1"/>
        <v>39.843926995682217</v>
      </c>
      <c r="AA31" s="45">
        <v>27.222230182960629</v>
      </c>
      <c r="AB31" s="45">
        <v>2203.5641364632174</v>
      </c>
      <c r="AC31" s="45">
        <v>24.420642062090337</v>
      </c>
      <c r="AD31" s="45">
        <v>17.087306584231555</v>
      </c>
    </row>
    <row r="32" spans="1:35" x14ac:dyDescent="0.25">
      <c r="A32" s="21">
        <v>53.462502788286656</v>
      </c>
      <c r="B32" s="6">
        <v>35.722991248592734</v>
      </c>
      <c r="C32" s="3">
        <v>31.347038975916803</v>
      </c>
      <c r="D32" s="3">
        <v>36.788440497592092</v>
      </c>
      <c r="E32" s="5">
        <v>29.840189323760569</v>
      </c>
      <c r="F32" s="33"/>
      <c r="G32" s="33">
        <f t="shared" si="0"/>
        <v>33.424665011465549</v>
      </c>
      <c r="Q32" s="40">
        <v>72.466670446097851</v>
      </c>
      <c r="R32" s="41">
        <v>39.30159879475832</v>
      </c>
      <c r="S32" s="41">
        <v>41.992075772024691</v>
      </c>
      <c r="T32" s="42">
        <v>38.523820789530873</v>
      </c>
      <c r="U32" s="45"/>
      <c r="V32" s="45"/>
      <c r="W32" s="45"/>
      <c r="X32" s="45"/>
      <c r="Y32" s="45">
        <f t="shared" si="1"/>
        <v>39.939165118771292</v>
      </c>
      <c r="AA32" s="45">
        <v>27.325404816307127</v>
      </c>
      <c r="AB32" s="45">
        <v>2204.0323905684054</v>
      </c>
      <c r="AC32" s="45">
        <v>24.642864349298179</v>
      </c>
      <c r="AD32" s="45">
        <v>16.769846173934639</v>
      </c>
    </row>
    <row r="33" spans="1:30" x14ac:dyDescent="0.25">
      <c r="A33" s="21">
        <v>53.395836118143052</v>
      </c>
      <c r="B33" s="6">
        <v>36.004574264399707</v>
      </c>
      <c r="C33" s="3">
        <v>31.407921790145338</v>
      </c>
      <c r="D33" s="3">
        <v>36.925426829606295</v>
      </c>
      <c r="E33" s="5">
        <v>29.984786007553339</v>
      </c>
      <c r="F33" s="33"/>
      <c r="G33" s="33">
        <f t="shared" si="0"/>
        <v>33.58067722292617</v>
      </c>
      <c r="Q33" s="40">
        <v>72.429170444142073</v>
      </c>
      <c r="R33" s="41">
        <v>39.063503487035632</v>
      </c>
      <c r="S33" s="41">
        <v>42.261917120777071</v>
      </c>
      <c r="T33" s="42">
        <v>38.404773135669529</v>
      </c>
      <c r="U33" s="45"/>
      <c r="V33" s="45"/>
      <c r="W33" s="45"/>
      <c r="X33" s="45"/>
      <c r="Y33" s="45">
        <f t="shared" si="1"/>
        <v>39.910064581160746</v>
      </c>
      <c r="AA33" s="45">
        <v>27.365087367594242</v>
      </c>
      <c r="AB33" s="45">
        <v>2203.6196920350194</v>
      </c>
      <c r="AC33" s="45">
        <v>24.452388103120029</v>
      </c>
      <c r="AD33" s="45">
        <v>17.301592361181974</v>
      </c>
    </row>
    <row r="34" spans="1:30" x14ac:dyDescent="0.25">
      <c r="A34" s="21">
        <v>53.400002785027027</v>
      </c>
      <c r="B34" s="6">
        <v>35.654498082585633</v>
      </c>
      <c r="C34" s="3">
        <v>31.217662995681167</v>
      </c>
      <c r="D34" s="3">
        <v>36.69711627624929</v>
      </c>
      <c r="E34" s="5">
        <v>30.060889525339007</v>
      </c>
      <c r="F34" s="33"/>
      <c r="G34" s="33">
        <f t="shared" si="0"/>
        <v>33.407541719963774</v>
      </c>
      <c r="Q34" s="40">
        <v>72.8458371325396</v>
      </c>
      <c r="R34" s="41">
        <v>39.420646448619664</v>
      </c>
      <c r="S34" s="41">
        <v>42.317472692579031</v>
      </c>
      <c r="T34" s="42">
        <v>39.007947915233672</v>
      </c>
      <c r="U34" s="45"/>
      <c r="V34" s="45"/>
      <c r="W34" s="45"/>
      <c r="X34" s="45"/>
      <c r="Y34" s="45">
        <f t="shared" si="1"/>
        <v>40.248689018810786</v>
      </c>
      <c r="AA34" s="45">
        <v>27.269849244505167</v>
      </c>
      <c r="AB34" s="45">
        <v>2204.0165175478905</v>
      </c>
      <c r="AC34" s="45">
        <v>24.936515228822827</v>
      </c>
      <c r="AD34" s="45">
        <v>17.674608343280852</v>
      </c>
    </row>
    <row r="35" spans="1:30" x14ac:dyDescent="0.25">
      <c r="A35" s="21">
        <v>53.316669447347522</v>
      </c>
      <c r="B35" s="6">
        <v>36.278546928428113</v>
      </c>
      <c r="C35" s="3">
        <v>31.369870031252503</v>
      </c>
      <c r="D35" s="3">
        <v>36.88737507071346</v>
      </c>
      <c r="E35" s="5">
        <v>30.121772339567542</v>
      </c>
      <c r="F35" s="33"/>
      <c r="G35" s="33">
        <f t="shared" si="0"/>
        <v>33.664391092490405</v>
      </c>
      <c r="Q35" s="40">
        <v>72.91667046956718</v>
      </c>
      <c r="R35" s="41">
        <v>39.539694102481008</v>
      </c>
      <c r="S35" s="41">
        <v>42.317472692579031</v>
      </c>
      <c r="T35" s="42">
        <v>38.896836771629751</v>
      </c>
      <c r="U35" s="45"/>
      <c r="V35" s="45"/>
      <c r="W35" s="45"/>
      <c r="X35" s="45"/>
      <c r="Y35" s="45">
        <f t="shared" si="1"/>
        <v>40.251334522229932</v>
      </c>
      <c r="AA35" s="45">
        <v>27.865087513811886</v>
      </c>
      <c r="AB35" s="45">
        <v>2204.5165176941082</v>
      </c>
      <c r="AC35" s="45">
        <v>25.198420067317784</v>
      </c>
      <c r="AD35" s="45">
        <v>17.531751158647239</v>
      </c>
    </row>
    <row r="36" spans="1:30" x14ac:dyDescent="0.25">
      <c r="A36" s="21">
        <v>53.229169442784041</v>
      </c>
      <c r="B36" s="6">
        <v>35.890418987721205</v>
      </c>
      <c r="C36" s="3">
        <v>31.400311438366771</v>
      </c>
      <c r="D36" s="3">
        <v>36.811271552927792</v>
      </c>
      <c r="E36" s="5">
        <v>29.916292841546237</v>
      </c>
      <c r="F36" s="33"/>
      <c r="G36" s="33">
        <f t="shared" si="0"/>
        <v>33.504573705140501</v>
      </c>
      <c r="Q36" s="40">
        <v>73.016670474782586</v>
      </c>
      <c r="R36" s="41">
        <v>39.285725774243474</v>
      </c>
      <c r="S36" s="41">
        <v>42.023821813054383</v>
      </c>
      <c r="T36" s="42">
        <v>39.000011404976249</v>
      </c>
      <c r="U36" s="45"/>
      <c r="V36" s="45"/>
      <c r="W36" s="45"/>
      <c r="X36" s="45"/>
      <c r="Y36" s="45">
        <f t="shared" si="1"/>
        <v>40.103186330758035</v>
      </c>
      <c r="AA36" s="45">
        <v>27.761912880465388</v>
      </c>
      <c r="AB36" s="45">
        <v>2204.2387398350984</v>
      </c>
      <c r="AC36" s="45">
        <v>24.761912003159523</v>
      </c>
      <c r="AD36" s="45">
        <v>17.579370220191777</v>
      </c>
    </row>
    <row r="37" spans="1:30" x14ac:dyDescent="0.25">
      <c r="A37" s="21">
        <v>53.325002781115472</v>
      </c>
      <c r="B37" s="6">
        <v>35.80670511815697</v>
      </c>
      <c r="C37" s="3">
        <v>31.324207920581102</v>
      </c>
      <c r="D37" s="3">
        <v>36.69711627624929</v>
      </c>
      <c r="E37" s="5">
        <v>30.106551636010408</v>
      </c>
      <c r="F37" s="33"/>
      <c r="G37" s="33">
        <f t="shared" si="0"/>
        <v>33.483645237749442</v>
      </c>
      <c r="Q37" s="40">
        <v>72.987503806594759</v>
      </c>
      <c r="R37" s="41">
        <v>39.666678266599774</v>
      </c>
      <c r="S37" s="41">
        <v>42.253980610519648</v>
      </c>
      <c r="T37" s="42">
        <v>39.079376507550478</v>
      </c>
      <c r="U37" s="45"/>
      <c r="V37" s="45"/>
      <c r="W37" s="45"/>
      <c r="X37" s="45"/>
      <c r="Y37" s="45">
        <f t="shared" si="1"/>
        <v>40.3333451282233</v>
      </c>
      <c r="AA37" s="45">
        <v>27.571436634287238</v>
      </c>
      <c r="AB37" s="45">
        <v>2204.4450891017914</v>
      </c>
      <c r="AC37" s="45">
        <v>24.952388249337673</v>
      </c>
      <c r="AD37" s="45">
        <v>17.285719340667129</v>
      </c>
    </row>
    <row r="38" spans="1:30" x14ac:dyDescent="0.25">
      <c r="A38" s="21">
        <v>53.270836111623794</v>
      </c>
      <c r="B38" s="6">
        <v>35.707770545035601</v>
      </c>
      <c r="C38" s="3">
        <v>31.461194252595305</v>
      </c>
      <c r="D38" s="3">
        <v>36.385091853328049</v>
      </c>
      <c r="E38" s="5">
        <v>29.88585143443197</v>
      </c>
      <c r="F38" s="33"/>
      <c r="G38" s="33">
        <f t="shared" si="0"/>
        <v>33.359977021347731</v>
      </c>
      <c r="Q38" s="40">
        <v>72.962503805290908</v>
      </c>
      <c r="R38" s="41">
        <v>39.420646448619664</v>
      </c>
      <c r="S38" s="41">
        <v>42.507948938757181</v>
      </c>
      <c r="T38" s="42">
        <v>39.015884425491095</v>
      </c>
      <c r="U38" s="45"/>
      <c r="V38" s="45"/>
      <c r="W38" s="45"/>
      <c r="X38" s="45"/>
      <c r="Y38" s="45">
        <f t="shared" si="1"/>
        <v>40.314826604289316</v>
      </c>
      <c r="AA38" s="45">
        <v>27.817468452267349</v>
      </c>
      <c r="AB38" s="45">
        <v>2204.0165175478905</v>
      </c>
      <c r="AC38" s="45">
        <v>25.436515375040472</v>
      </c>
      <c r="AD38" s="45">
        <v>17.380957463756204</v>
      </c>
    </row>
    <row r="39" spans="1:30" x14ac:dyDescent="0.25">
      <c r="A39" s="21">
        <v>57.679169674869627</v>
      </c>
      <c r="B39" s="6">
        <v>38.660587035119534</v>
      </c>
      <c r="C39" s="3">
        <v>34.094375967979431</v>
      </c>
      <c r="D39" s="3">
        <v>39.353129046969116</v>
      </c>
      <c r="E39" s="5">
        <v>32.678850537165999</v>
      </c>
      <c r="F39" s="33"/>
      <c r="G39" s="33">
        <f t="shared" si="0"/>
        <v>36.19673564680852</v>
      </c>
      <c r="Q39" s="40">
        <v>73.020837141666561</v>
      </c>
      <c r="R39" s="41">
        <v>39.35715436656028</v>
      </c>
      <c r="S39" s="41">
        <v>42.523821959272027</v>
      </c>
      <c r="T39" s="42">
        <v>39.198424161411822</v>
      </c>
      <c r="U39" s="45"/>
      <c r="V39" s="45"/>
      <c r="W39" s="45"/>
      <c r="X39" s="45"/>
      <c r="Y39" s="45">
        <f t="shared" si="1"/>
        <v>40.359800162414707</v>
      </c>
      <c r="AA39" s="45">
        <v>28.079373290762305</v>
      </c>
      <c r="AB39" s="45">
        <v>2204.1831842632964</v>
      </c>
      <c r="AC39" s="45">
        <v>25.07937241345644</v>
      </c>
      <c r="AD39" s="45">
        <v>17.309528871439397</v>
      </c>
    </row>
    <row r="40" spans="1:30" x14ac:dyDescent="0.25">
      <c r="A40" s="21">
        <v>57.725003010593355</v>
      </c>
      <c r="B40" s="6">
        <v>38.873676884919405</v>
      </c>
      <c r="C40" s="3">
        <v>34.071544912643731</v>
      </c>
      <c r="D40" s="3">
        <v>39.55860854499042</v>
      </c>
      <c r="E40" s="5">
        <v>32.648409130051732</v>
      </c>
      <c r="F40" s="33"/>
      <c r="G40" s="33">
        <f t="shared" si="0"/>
        <v>36.288059868151322</v>
      </c>
      <c r="Q40" s="40">
        <v>73.129170480649918</v>
      </c>
      <c r="R40" s="41">
        <v>39.531757592223585</v>
      </c>
      <c r="S40" s="41">
        <v>42.373028264380991</v>
      </c>
      <c r="T40" s="42">
        <v>38.952392343431711</v>
      </c>
      <c r="U40" s="45"/>
      <c r="V40" s="45"/>
      <c r="W40" s="45"/>
      <c r="X40" s="45"/>
      <c r="Y40" s="45">
        <f t="shared" si="1"/>
        <v>40.285726066678762</v>
      </c>
      <c r="AA40" s="45">
        <v>27.650801736861467</v>
      </c>
      <c r="AB40" s="45">
        <v>2204.2228668145835</v>
      </c>
      <c r="AC40" s="45">
        <v>25.063499392941594</v>
      </c>
      <c r="AD40" s="45">
        <v>17.436513035558164</v>
      </c>
    </row>
    <row r="41" spans="1:30" x14ac:dyDescent="0.25">
      <c r="A41" s="21">
        <v>57.641669672913849</v>
      </c>
      <c r="B41" s="6">
        <v>38.805183718912303</v>
      </c>
      <c r="C41" s="3">
        <v>33.782351545058191</v>
      </c>
      <c r="D41" s="3">
        <v>39.474894675426185</v>
      </c>
      <c r="E41" s="5">
        <v>32.602747019380331</v>
      </c>
      <c r="F41" s="33"/>
      <c r="G41" s="33">
        <f t="shared" si="0"/>
        <v>36.166294239694253</v>
      </c>
      <c r="Q41" s="40">
        <v>73.025003808550537</v>
      </c>
      <c r="R41" s="41">
        <v>39.555567122995853</v>
      </c>
      <c r="S41" s="41">
        <v>42.285726651549339</v>
      </c>
      <c r="T41" s="42">
        <v>39.039693956263363</v>
      </c>
      <c r="U41" s="45"/>
      <c r="V41" s="45"/>
      <c r="W41" s="45"/>
      <c r="X41" s="45"/>
      <c r="Y41" s="45">
        <f t="shared" si="1"/>
        <v>40.293662576936185</v>
      </c>
      <c r="AA41" s="45">
        <v>27.873024024069309</v>
      </c>
      <c r="AB41" s="45">
        <v>2204.1990572838113</v>
      </c>
      <c r="AC41" s="45">
        <v>25.095245433971286</v>
      </c>
      <c r="AD41" s="45">
        <v>17.539687668904662</v>
      </c>
    </row>
    <row r="42" spans="1:30" x14ac:dyDescent="0.25">
      <c r="A42" s="21">
        <v>57.662503007333726</v>
      </c>
      <c r="B42" s="6">
        <v>38.6453663315624</v>
      </c>
      <c r="C42" s="3">
        <v>33.820403303951025</v>
      </c>
      <c r="D42" s="3">
        <v>39.657543118111789</v>
      </c>
      <c r="E42" s="5">
        <v>32.305943300016224</v>
      </c>
      <c r="F42" s="33"/>
      <c r="G42" s="33">
        <f t="shared" si="0"/>
        <v>36.10731401341036</v>
      </c>
      <c r="Q42" s="40">
        <v>73.070837144274265</v>
      </c>
      <c r="R42" s="41">
        <v>39.674614776857197</v>
      </c>
      <c r="S42" s="41">
        <v>42.507948938757181</v>
      </c>
      <c r="T42" s="42">
        <v>39.142868589609861</v>
      </c>
      <c r="U42" s="45"/>
      <c r="V42" s="45"/>
      <c r="W42" s="45"/>
      <c r="X42" s="45"/>
      <c r="Y42" s="45">
        <f t="shared" si="1"/>
        <v>40.441810768408082</v>
      </c>
      <c r="AA42" s="45">
        <v>27.634928716346622</v>
      </c>
      <c r="AB42" s="45">
        <v>2204.0323905684054</v>
      </c>
      <c r="AC42" s="45">
        <v>25.047626372426748</v>
      </c>
      <c r="AD42" s="45">
        <v>17.746036935597658</v>
      </c>
    </row>
    <row r="43" spans="1:30" x14ac:dyDescent="0.25">
      <c r="A43" s="21">
        <v>57.645836339797825</v>
      </c>
      <c r="B43" s="6">
        <v>38.325731556862593</v>
      </c>
      <c r="C43" s="3">
        <v>34.018272450193763</v>
      </c>
      <c r="D43" s="3">
        <v>39.497725730761886</v>
      </c>
      <c r="E43" s="5">
        <v>32.488591742701828</v>
      </c>
      <c r="F43" s="33"/>
      <c r="G43" s="33">
        <f t="shared" si="0"/>
        <v>36.082580370130017</v>
      </c>
      <c r="Q43" s="40">
        <v>72.92500380333513</v>
      </c>
      <c r="R43" s="41">
        <v>39.182551140896976</v>
      </c>
      <c r="S43" s="41">
        <v>42.230171079747379</v>
      </c>
      <c r="T43" s="42">
        <v>38.698424015194178</v>
      </c>
      <c r="U43" s="45"/>
      <c r="V43" s="45"/>
      <c r="W43" s="45"/>
      <c r="X43" s="45"/>
      <c r="Y43" s="45">
        <f t="shared" si="1"/>
        <v>40.037048745279513</v>
      </c>
      <c r="AA43" s="45">
        <v>27.84921449329704</v>
      </c>
      <c r="AB43" s="45">
        <v>2204.3339779581875</v>
      </c>
      <c r="AC43" s="45">
        <v>24.642864349298179</v>
      </c>
      <c r="AD43" s="45">
        <v>17.246036789380014</v>
      </c>
    </row>
    <row r="44" spans="1:30" x14ac:dyDescent="0.25">
      <c r="A44" s="21">
        <v>57.566669669002295</v>
      </c>
      <c r="B44" s="6">
        <v>38.50076964776963</v>
      </c>
      <c r="C44" s="3">
        <v>34.109596671536565</v>
      </c>
      <c r="D44" s="3">
        <v>39.619491359218955</v>
      </c>
      <c r="E44" s="5">
        <v>32.519033149816096</v>
      </c>
      <c r="F44" s="33"/>
      <c r="G44" s="33">
        <f t="shared" si="0"/>
        <v>36.187222707085311</v>
      </c>
      <c r="Q44" s="40">
        <v>72.800003796815872</v>
      </c>
      <c r="R44" s="41">
        <v>39.634932225570083</v>
      </c>
      <c r="S44" s="41">
        <v>42.500012428499758</v>
      </c>
      <c r="T44" s="42">
        <v>39.103186038322747</v>
      </c>
      <c r="U44" s="45"/>
      <c r="V44" s="45"/>
      <c r="W44" s="45"/>
      <c r="X44" s="45"/>
      <c r="Y44" s="45">
        <f t="shared" si="1"/>
        <v>40.412710230797529</v>
      </c>
      <c r="AA44" s="45">
        <v>27.515881062485278</v>
      </c>
      <c r="AB44" s="45">
        <v>2204.1435017120093</v>
      </c>
      <c r="AC44" s="45">
        <v>25.02381684165448</v>
      </c>
      <c r="AD44" s="45">
        <v>17.45238605607301</v>
      </c>
    </row>
    <row r="45" spans="1:30" x14ac:dyDescent="0.25">
      <c r="A45" s="21">
        <v>57.612503004726022</v>
      </c>
      <c r="B45" s="6">
        <v>38.797573367133737</v>
      </c>
      <c r="C45" s="3">
        <v>34.200920892879367</v>
      </c>
      <c r="D45" s="3">
        <v>39.642322414554656</v>
      </c>
      <c r="E45" s="5">
        <v>32.229839782230556</v>
      </c>
      <c r="F45" s="33"/>
      <c r="G45" s="33">
        <f t="shared" si="0"/>
        <v>36.217664114199579</v>
      </c>
      <c r="Q45" s="40">
        <v>72.908337135799229</v>
      </c>
      <c r="R45" s="41">
        <v>39.484138530679047</v>
      </c>
      <c r="S45" s="41">
        <v>42.190488528460264</v>
      </c>
      <c r="T45" s="42">
        <v>39.000011404976249</v>
      </c>
      <c r="U45" s="45"/>
      <c r="V45" s="45"/>
      <c r="W45" s="45"/>
      <c r="X45" s="45"/>
      <c r="Y45" s="45">
        <f t="shared" si="1"/>
        <v>40.224879488038518</v>
      </c>
      <c r="AA45" s="45">
        <v>27.666674757376313</v>
      </c>
      <c r="AB45" s="45">
        <v>2204.2863588966429</v>
      </c>
      <c r="AC45" s="45">
        <v>25.071435903199017</v>
      </c>
      <c r="AD45" s="45">
        <v>17.50794162787497</v>
      </c>
    </row>
    <row r="46" spans="1:30" x14ac:dyDescent="0.25">
      <c r="A46" s="21">
        <v>57.520836333278567</v>
      </c>
      <c r="B46" s="6">
        <v>38.394224722869694</v>
      </c>
      <c r="C46" s="3">
        <v>33.873675766400993</v>
      </c>
      <c r="D46" s="3">
        <v>39.512946434319019</v>
      </c>
      <c r="E46" s="5">
        <v>32.222229430451989</v>
      </c>
      <c r="F46" s="33"/>
      <c r="G46" s="33">
        <f t="shared" si="0"/>
        <v>36.000769088510424</v>
      </c>
      <c r="Q46" s="40">
        <v>73.000003807246685</v>
      </c>
      <c r="R46" s="41">
        <v>39.49207504093647</v>
      </c>
      <c r="S46" s="41">
        <v>42.134932956658304</v>
      </c>
      <c r="T46" s="42">
        <v>39.000011404976249</v>
      </c>
      <c r="U46" s="45"/>
      <c r="V46" s="45"/>
      <c r="W46" s="45"/>
      <c r="X46" s="45"/>
      <c r="Y46" s="45">
        <f t="shared" si="1"/>
        <v>40.209006467523672</v>
      </c>
      <c r="AA46" s="45">
        <v>27.476198511198163</v>
      </c>
      <c r="AB46" s="45">
        <v>2204.230803324841</v>
      </c>
      <c r="AC46" s="45">
        <v>25.055562882684171</v>
      </c>
      <c r="AD46" s="45">
        <v>17.611116261221468</v>
      </c>
    </row>
    <row r="47" spans="1:30" x14ac:dyDescent="0.25">
      <c r="A47" s="21">
        <v>62.375003253109753</v>
      </c>
      <c r="B47" s="6">
        <v>41.727558801881969</v>
      </c>
      <c r="C47" s="3">
        <v>36.849323311820626</v>
      </c>
      <c r="D47" s="3">
        <v>43.066980714909732</v>
      </c>
      <c r="E47" s="5">
        <v>35.334863307885826</v>
      </c>
      <c r="F47" s="33"/>
      <c r="G47" s="33">
        <f t="shared" si="0"/>
        <v>39.244681534124538</v>
      </c>
      <c r="Q47" s="40">
        <v>72.895837135147303</v>
      </c>
      <c r="R47" s="41">
        <v>39.595249674282968</v>
      </c>
      <c r="S47" s="41">
        <v>42.611123572103679</v>
      </c>
      <c r="T47" s="42">
        <v>38.896836771629751</v>
      </c>
      <c r="U47" s="45"/>
      <c r="V47" s="45"/>
      <c r="W47" s="45"/>
      <c r="X47" s="45"/>
      <c r="Y47" s="45">
        <f t="shared" si="1"/>
        <v>40.36773667267213</v>
      </c>
      <c r="AA47" s="45">
        <v>27.84921449329704</v>
      </c>
      <c r="AB47" s="45">
        <v>2204.2942954069003</v>
      </c>
      <c r="AC47" s="45">
        <v>24.777785023674369</v>
      </c>
      <c r="AD47" s="45">
        <v>17.634925791993737</v>
      </c>
    </row>
    <row r="48" spans="1:30" x14ac:dyDescent="0.25">
      <c r="A48" s="21">
        <v>73.441670496948063</v>
      </c>
      <c r="B48" s="6">
        <v>48.949782639741898</v>
      </c>
      <c r="C48" s="3">
        <v>43.325732675381005</v>
      </c>
      <c r="D48" s="3">
        <v>50.684942845255136</v>
      </c>
      <c r="E48" s="5">
        <v>41.103509956039488</v>
      </c>
      <c r="F48" s="33"/>
      <c r="G48" s="33">
        <f t="shared" si="0"/>
        <v>46.015992029104382</v>
      </c>
      <c r="Q48" s="40">
        <v>72.770837128628045</v>
      </c>
      <c r="R48" s="41">
        <v>39.62699571531266</v>
      </c>
      <c r="S48" s="41">
        <v>41.841282077133656</v>
      </c>
      <c r="T48" s="42">
        <v>39.071439997293055</v>
      </c>
      <c r="U48" s="45"/>
      <c r="V48" s="45"/>
      <c r="W48" s="45"/>
      <c r="X48" s="45"/>
      <c r="Y48" s="45">
        <f t="shared" si="1"/>
        <v>40.179905929913126</v>
      </c>
      <c r="AA48" s="45">
        <v>27.761912880465388</v>
      </c>
      <c r="AB48" s="45">
        <v>2203.7149301581085</v>
      </c>
      <c r="AC48" s="45">
        <v>24.817467574961483</v>
      </c>
      <c r="AD48" s="45">
        <v>17.253973299637437</v>
      </c>
    </row>
    <row r="49" spans="1:30" x14ac:dyDescent="0.25">
      <c r="A49" s="21">
        <v>73.300003822892904</v>
      </c>
      <c r="B49" s="6">
        <v>49.140041434206069</v>
      </c>
      <c r="C49" s="3">
        <v>43.127863529138267</v>
      </c>
      <c r="D49" s="3">
        <v>50.380528774112463</v>
      </c>
      <c r="E49" s="5">
        <v>40.745823422446847</v>
      </c>
      <c r="F49" s="33"/>
      <c r="G49" s="33">
        <f t="shared" si="0"/>
        <v>45.848564289975911</v>
      </c>
      <c r="Q49" s="40">
        <v>72.704170458484441</v>
      </c>
      <c r="R49" s="41">
        <v>39.507948061451316</v>
      </c>
      <c r="S49" s="41">
        <v>42.023821813054383</v>
      </c>
      <c r="T49" s="42">
        <v>38.555566830560565</v>
      </c>
      <c r="U49" s="45"/>
      <c r="V49" s="45"/>
      <c r="W49" s="45"/>
      <c r="X49" s="45"/>
      <c r="Y49" s="45">
        <f t="shared" si="1"/>
        <v>40.02911223502209</v>
      </c>
      <c r="AA49" s="45">
        <v>27.341277836821973</v>
      </c>
      <c r="AB49" s="45">
        <v>2204.2149303043261</v>
      </c>
      <c r="AC49" s="45">
        <v>24.777785023674369</v>
      </c>
      <c r="AD49" s="45">
        <v>17.388893974013627</v>
      </c>
    </row>
    <row r="50" spans="1:30" x14ac:dyDescent="0.25">
      <c r="A50" s="21">
        <v>108.74167233798653</v>
      </c>
      <c r="B50" s="6">
        <v>72.564704208634794</v>
      </c>
      <c r="C50" s="3">
        <v>63.995448105968535</v>
      </c>
      <c r="D50" s="3">
        <v>74.893471852876246</v>
      </c>
      <c r="E50" s="5">
        <v>60.700165785849094</v>
      </c>
      <c r="F50" s="33"/>
      <c r="G50" s="33">
        <f t="shared" si="0"/>
        <v>68.038447488332167</v>
      </c>
      <c r="Q50" s="40">
        <v>72.716670459136367</v>
      </c>
      <c r="R50" s="41">
        <v>39.150805099867284</v>
      </c>
      <c r="S50" s="41">
        <v>42.293663161806762</v>
      </c>
      <c r="T50" s="42">
        <v>39.000011404976249</v>
      </c>
      <c r="U50" s="45"/>
      <c r="V50" s="45"/>
      <c r="W50" s="45"/>
      <c r="X50" s="45"/>
      <c r="Y50" s="45">
        <f t="shared" si="1"/>
        <v>40.148159888883434</v>
      </c>
      <c r="AA50" s="45">
        <v>27.436515959911048</v>
      </c>
      <c r="AB50" s="45">
        <v>2204.3101684274152</v>
      </c>
      <c r="AC50" s="45">
        <v>24.825404085218906</v>
      </c>
      <c r="AD50" s="45">
        <v>17.64286230225116</v>
      </c>
    </row>
    <row r="51" spans="1:30" x14ac:dyDescent="0.25">
      <c r="A51" s="21">
        <v>130.67500681523234</v>
      </c>
      <c r="B51" s="6">
        <v>87.298345251940191</v>
      </c>
      <c r="C51" s="3">
        <v>77.404887939803302</v>
      </c>
      <c r="D51" s="3">
        <v>90.205499631352723</v>
      </c>
      <c r="E51" s="5">
        <v>73.477946422062814</v>
      </c>
      <c r="F51" s="33"/>
      <c r="G51" s="33">
        <f t="shared" si="0"/>
        <v>82.096669811289757</v>
      </c>
      <c r="Q51" s="40">
        <v>72.841670465655625</v>
      </c>
      <c r="R51" s="41">
        <v>39.555567122995853</v>
      </c>
      <c r="S51" s="41">
        <v>42.261917120777071</v>
      </c>
      <c r="T51" s="42">
        <v>38.904773281887174</v>
      </c>
      <c r="U51" s="45"/>
      <c r="V51" s="45"/>
      <c r="W51" s="45"/>
      <c r="X51" s="45"/>
      <c r="Y51" s="45">
        <f t="shared" si="1"/>
        <v>40.240752508553363</v>
      </c>
      <c r="AA51" s="45">
        <v>27.650801736861467</v>
      </c>
      <c r="AB51" s="45">
        <v>2204.1355652017519</v>
      </c>
      <c r="AC51" s="45">
        <v>25.000007310882211</v>
      </c>
      <c r="AD51" s="45">
        <v>17.571433709934354</v>
      </c>
    </row>
    <row r="52" spans="1:30" x14ac:dyDescent="0.25">
      <c r="A52" s="21">
        <v>130.58334014378488</v>
      </c>
      <c r="B52" s="6">
        <v>88.082211485132575</v>
      </c>
      <c r="C52" s="3">
        <v>77.328784422017634</v>
      </c>
      <c r="D52" s="3">
        <v>89.916306263767183</v>
      </c>
      <c r="E52" s="5">
        <v>73.675815568305552</v>
      </c>
      <c r="F52" s="33"/>
      <c r="G52" s="33">
        <f t="shared" si="0"/>
        <v>82.250779434805736</v>
      </c>
      <c r="Q52" s="40">
        <v>72.850003799423575</v>
      </c>
      <c r="R52" s="41">
        <v>39.380963897332549</v>
      </c>
      <c r="S52" s="41">
        <v>41.944456710480154</v>
      </c>
      <c r="T52" s="42">
        <v>38.873027240857482</v>
      </c>
      <c r="U52" s="45"/>
      <c r="V52" s="45"/>
      <c r="W52" s="45"/>
      <c r="X52" s="45"/>
      <c r="Y52" s="45">
        <f t="shared" si="1"/>
        <v>40.066149282890059</v>
      </c>
      <c r="AA52" s="45">
        <v>27.873024024069309</v>
      </c>
      <c r="AB52" s="45">
        <v>2203.968898486346</v>
      </c>
      <c r="AC52" s="45">
        <v>24.960324759595096</v>
      </c>
      <c r="AD52" s="45">
        <v>17.45238605607301</v>
      </c>
    </row>
    <row r="53" spans="1:30" x14ac:dyDescent="0.25">
      <c r="A53" s="21">
        <v>130.45834013726562</v>
      </c>
      <c r="B53" s="6">
        <v>87.945225153118372</v>
      </c>
      <c r="C53" s="3">
        <v>77.633198493160307</v>
      </c>
      <c r="D53" s="3">
        <v>90.106565058231354</v>
      </c>
      <c r="E53" s="5">
        <v>74.094384916126728</v>
      </c>
      <c r="F53" s="33"/>
      <c r="G53" s="33">
        <f t="shared" si="0"/>
        <v>82.44484340515919</v>
      </c>
      <c r="Q53" s="40">
        <v>72.887503801379353</v>
      </c>
      <c r="R53" s="41">
        <v>39.396836917847395</v>
      </c>
      <c r="S53" s="41">
        <v>42.349218733608723</v>
      </c>
      <c r="T53" s="42">
        <v>38.968265363946557</v>
      </c>
      <c r="U53" s="45"/>
      <c r="V53" s="45"/>
      <c r="W53" s="45"/>
      <c r="X53" s="45"/>
      <c r="Y53" s="45">
        <f t="shared" si="1"/>
        <v>40.238107005134225</v>
      </c>
      <c r="AA53" s="45">
        <v>27.730166839435697</v>
      </c>
      <c r="AB53" s="45">
        <v>2203.6831841170788</v>
      </c>
      <c r="AC53" s="45">
        <v>25.468261416070163</v>
      </c>
      <c r="AD53" s="45">
        <v>17.206354238092899</v>
      </c>
    </row>
    <row r="54" spans="1:30" x14ac:dyDescent="0.25">
      <c r="A54" s="21">
        <v>130.41250680154189</v>
      </c>
      <c r="B54" s="6">
        <v>87.762576710432768</v>
      </c>
      <c r="C54" s="3">
        <v>77.191798090003431</v>
      </c>
      <c r="D54" s="3">
        <v>90.09134435467422</v>
      </c>
      <c r="E54" s="5">
        <v>73.888905418105423</v>
      </c>
      <c r="F54" s="33"/>
      <c r="G54" s="33">
        <f t="shared" si="0"/>
        <v>82.233656143303961</v>
      </c>
      <c r="Q54" s="40">
        <v>72.804170463699847</v>
      </c>
      <c r="R54" s="41">
        <v>39.35715436656028</v>
      </c>
      <c r="S54" s="41">
        <v>42.317472692579031</v>
      </c>
      <c r="T54" s="42">
        <v>38.78572562802583</v>
      </c>
      <c r="U54" s="45"/>
      <c r="V54" s="45"/>
      <c r="W54" s="45"/>
      <c r="X54" s="45"/>
      <c r="Y54" s="45">
        <f t="shared" si="1"/>
        <v>40.153450895721711</v>
      </c>
      <c r="AA54" s="45">
        <v>28.134928862564266</v>
      </c>
      <c r="AB54" s="45">
        <v>2204.0403270786628</v>
      </c>
      <c r="AC54" s="45">
        <v>25.047626372426748</v>
      </c>
      <c r="AD54" s="45">
        <v>17.246036789380014</v>
      </c>
    </row>
    <row r="55" spans="1:30" x14ac:dyDescent="0.25">
      <c r="A55" s="21">
        <v>130.24584012618288</v>
      </c>
      <c r="B55" s="6">
        <v>87.724524951539934</v>
      </c>
      <c r="C55" s="3">
        <v>77.184187738224864</v>
      </c>
      <c r="D55" s="3">
        <v>89.771709579974413</v>
      </c>
      <c r="E55" s="5">
        <v>73.592101698741317</v>
      </c>
      <c r="F55" s="33"/>
      <c r="G55" s="33">
        <f t="shared" si="0"/>
        <v>82.068130992120132</v>
      </c>
      <c r="Q55" s="40">
        <v>72.816670464351773</v>
      </c>
      <c r="R55" s="41">
        <v>39.380963897332549</v>
      </c>
      <c r="S55" s="41">
        <v>41.920647179707885</v>
      </c>
      <c r="T55" s="42">
        <v>39.047630466520786</v>
      </c>
      <c r="U55" s="45"/>
      <c r="V55" s="45"/>
      <c r="W55" s="45"/>
      <c r="X55" s="45"/>
      <c r="Y55" s="45">
        <f t="shared" si="1"/>
        <v>40.116413847853742</v>
      </c>
      <c r="AA55" s="45">
        <v>27.706357308663428</v>
      </c>
      <c r="AB55" s="45">
        <v>2203.8101682811975</v>
      </c>
      <c r="AC55" s="45">
        <v>24.738102472387254</v>
      </c>
      <c r="AD55" s="45">
        <v>17.444449545815587</v>
      </c>
    </row>
    <row r="56" spans="1:30" x14ac:dyDescent="0.25">
      <c r="A56" s="21">
        <v>130.30834012944251</v>
      </c>
      <c r="B56" s="6">
        <v>87.671252489089966</v>
      </c>
      <c r="C56" s="3">
        <v>77.176577386446297</v>
      </c>
      <c r="D56" s="3">
        <v>89.809761338867247</v>
      </c>
      <c r="E56" s="5">
        <v>73.759529437869787</v>
      </c>
      <c r="F56" s="33"/>
      <c r="G56" s="33">
        <f t="shared" si="0"/>
        <v>82.104280163068324</v>
      </c>
      <c r="Q56" s="40">
        <v>72.825003798119724</v>
      </c>
      <c r="R56" s="41">
        <v>39.484138530679047</v>
      </c>
      <c r="S56" s="41">
        <v>42.103186915628612</v>
      </c>
      <c r="T56" s="42">
        <v>38.78572562802583</v>
      </c>
      <c r="U56" s="45"/>
      <c r="V56" s="45"/>
      <c r="W56" s="45"/>
      <c r="X56" s="45"/>
      <c r="Y56" s="45">
        <f t="shared" si="1"/>
        <v>40.124350358111165</v>
      </c>
      <c r="AA56" s="45">
        <v>27.492071531713009</v>
      </c>
      <c r="AB56" s="45">
        <v>2203.8974698940292</v>
      </c>
      <c r="AC56" s="45">
        <v>25.07937241345644</v>
      </c>
      <c r="AD56" s="45">
        <v>17.31746538169682</v>
      </c>
    </row>
    <row r="57" spans="1:30" x14ac:dyDescent="0.25">
      <c r="A57" s="21">
        <v>130.16667345538735</v>
      </c>
      <c r="B57" s="6">
        <v>88.013718319125473</v>
      </c>
      <c r="C57" s="3">
        <v>77.252680904231966</v>
      </c>
      <c r="D57" s="3">
        <v>89.482516212388873</v>
      </c>
      <c r="E57" s="5">
        <v>73.87368471454829</v>
      </c>
      <c r="F57" s="33"/>
      <c r="G57" s="33">
        <f t="shared" si="0"/>
        <v>82.15565003757365</v>
      </c>
      <c r="Q57" s="40">
        <v>72.800003796815872</v>
      </c>
      <c r="R57" s="41">
        <v>39.801598940975964</v>
      </c>
      <c r="S57" s="41">
        <v>42.3412822233513</v>
      </c>
      <c r="T57" s="42">
        <v>38.753979586996138</v>
      </c>
      <c r="U57" s="45"/>
      <c r="V57" s="45"/>
      <c r="W57" s="45"/>
      <c r="X57" s="45"/>
      <c r="Y57" s="45">
        <f t="shared" si="1"/>
        <v>40.29895358377447</v>
      </c>
      <c r="AA57" s="45">
        <v>27.626992206089199</v>
      </c>
      <c r="AB57" s="45">
        <v>2203.968898486346</v>
      </c>
      <c r="AC57" s="45">
        <v>24.69841992110014</v>
      </c>
      <c r="AD57" s="45">
        <v>17.214290748350322</v>
      </c>
    </row>
    <row r="58" spans="1:30" x14ac:dyDescent="0.25">
      <c r="A58" s="21">
        <v>185.10000965371728</v>
      </c>
      <c r="B58" s="6">
        <v>124.91631409339607</v>
      </c>
      <c r="C58" s="3">
        <v>110.00002460740507</v>
      </c>
      <c r="D58" s="3">
        <v>127.19180927518755</v>
      </c>
      <c r="E58" s="5">
        <v>105.06851665489376</v>
      </c>
      <c r="F58" s="33"/>
      <c r="G58" s="33">
        <f t="shared" si="0"/>
        <v>116.79416615772061</v>
      </c>
      <c r="Q58" s="40">
        <v>72.700003791600466</v>
      </c>
      <c r="R58" s="41">
        <v>39.674614776857197</v>
      </c>
      <c r="S58" s="41">
        <v>42.134932956658304</v>
      </c>
      <c r="T58" s="42">
        <v>38.714297035709023</v>
      </c>
      <c r="U58" s="45"/>
      <c r="V58" s="45"/>
      <c r="W58" s="45"/>
      <c r="X58" s="45"/>
      <c r="Y58" s="45">
        <f t="shared" si="1"/>
        <v>40.174614923074841</v>
      </c>
      <c r="AA58" s="45">
        <v>27.460325490683317</v>
      </c>
      <c r="AB58" s="45">
        <v>2204.0641366094351</v>
      </c>
      <c r="AC58" s="45">
        <v>24.690483410842717</v>
      </c>
      <c r="AD58" s="45">
        <v>17.31746538169682</v>
      </c>
    </row>
    <row r="59" spans="1:30" x14ac:dyDescent="0.25">
      <c r="A59" s="21">
        <v>273.58334760181606</v>
      </c>
      <c r="B59" s="6">
        <v>183.56168489903212</v>
      </c>
      <c r="C59" s="3">
        <v>163.5997321838513</v>
      </c>
      <c r="D59" s="3">
        <v>187.64844380412251</v>
      </c>
      <c r="E59" s="5">
        <v>156.26335306931287</v>
      </c>
      <c r="F59" s="33"/>
      <c r="G59" s="33">
        <f t="shared" si="0"/>
        <v>172.7683034890797</v>
      </c>
      <c r="Q59" s="40">
        <v>72.637503788340837</v>
      </c>
      <c r="R59" s="41">
        <v>40.063503779470921</v>
      </c>
      <c r="S59" s="41">
        <v>42.047631343826652</v>
      </c>
      <c r="T59" s="42">
        <v>39.000011404976249</v>
      </c>
      <c r="U59" s="45"/>
      <c r="V59" s="45"/>
      <c r="W59" s="45"/>
      <c r="X59" s="45"/>
      <c r="Y59" s="45">
        <f t="shared" si="1"/>
        <v>40.370382176091276</v>
      </c>
      <c r="AA59" s="45">
        <v>27.650801736861467</v>
      </c>
      <c r="AB59" s="45">
        <v>2204.2387398350984</v>
      </c>
      <c r="AC59" s="45">
        <v>24.928578718565404</v>
      </c>
      <c r="AD59" s="45">
        <v>17.460322566330433</v>
      </c>
    </row>
    <row r="60" spans="1:30" x14ac:dyDescent="0.25">
      <c r="A60" s="21">
        <v>281.38334800861776</v>
      </c>
      <c r="B60" s="6">
        <v>190.1979116499424</v>
      </c>
      <c r="C60" s="3">
        <v>168.95741983596236</v>
      </c>
      <c r="D60" s="3">
        <v>193.31054552737623</v>
      </c>
      <c r="E60" s="5">
        <v>160.7534606186673</v>
      </c>
      <c r="F60" s="33"/>
      <c r="G60" s="33">
        <f t="shared" si="0"/>
        <v>178.30483440798707</v>
      </c>
      <c r="Q60" s="40">
        <v>129.84167343843728</v>
      </c>
      <c r="R60" s="41">
        <v>78.261927648447454</v>
      </c>
      <c r="S60" s="41">
        <v>80.452404479496181</v>
      </c>
      <c r="T60" s="42">
        <v>82.293674859218299</v>
      </c>
      <c r="U60" s="45"/>
      <c r="V60" s="45"/>
      <c r="W60" s="45"/>
      <c r="X60" s="45"/>
      <c r="Y60" s="45">
        <f t="shared" si="1"/>
        <v>80.336002329053983</v>
      </c>
      <c r="AA60" s="45">
        <v>59.571445992216468</v>
      </c>
      <c r="AB60" s="45">
        <v>2237.8260512445122</v>
      </c>
      <c r="AC60" s="45">
        <v>60.468271651305258</v>
      </c>
      <c r="AD60" s="45">
        <v>48.658744388259947</v>
      </c>
    </row>
    <row r="61" spans="1:30" x14ac:dyDescent="0.25">
      <c r="A61" s="21">
        <v>281.09168132673949</v>
      </c>
      <c r="B61" s="6">
        <v>190.1979116499424</v>
      </c>
      <c r="C61" s="3">
        <v>169.48253410868347</v>
      </c>
      <c r="D61" s="3">
        <v>193.32576623093337</v>
      </c>
      <c r="E61" s="5">
        <v>160.6849674526602</v>
      </c>
      <c r="F61" s="33"/>
      <c r="G61" s="33">
        <f t="shared" si="0"/>
        <v>178.42279486055486</v>
      </c>
      <c r="Q61" s="40">
        <v>145.20834090653807</v>
      </c>
      <c r="R61" s="41">
        <v>87.976216203533113</v>
      </c>
      <c r="S61" s="41">
        <v>91.00796312186867</v>
      </c>
      <c r="T61" s="42">
        <v>93.865106814540923</v>
      </c>
      <c r="U61" s="45"/>
      <c r="V61" s="45"/>
      <c r="W61" s="45"/>
      <c r="X61" s="45"/>
      <c r="Y61" s="45">
        <f t="shared" si="1"/>
        <v>90.949762046647564</v>
      </c>
      <c r="AA61" s="45">
        <v>67.634940413758159</v>
      </c>
      <c r="AB61" s="45">
        <v>2247.0879587149248</v>
      </c>
      <c r="AC61" s="45">
        <v>69.833353755064309</v>
      </c>
      <c r="AD61" s="45">
        <v>57.087318281643093</v>
      </c>
    </row>
    <row r="62" spans="1:30" x14ac:dyDescent="0.25">
      <c r="A62" s="21">
        <v>280.80001464486122</v>
      </c>
      <c r="B62" s="6">
        <v>189.79456300567836</v>
      </c>
      <c r="C62" s="3">
        <v>169.04113370552659</v>
      </c>
      <c r="D62" s="3">
        <v>193.0441832151264</v>
      </c>
      <c r="E62" s="5">
        <v>160.53276041708887</v>
      </c>
      <c r="F62" s="33"/>
      <c r="G62" s="33">
        <f t="shared" si="0"/>
        <v>178.10316008585505</v>
      </c>
      <c r="Q62" s="40">
        <v>145.12084090197459</v>
      </c>
      <c r="R62" s="41">
        <v>88.698438636958599</v>
      </c>
      <c r="S62" s="41">
        <v>90.912724998779595</v>
      </c>
      <c r="T62" s="42">
        <v>93.809551242738962</v>
      </c>
      <c r="U62" s="45"/>
      <c r="V62" s="45"/>
      <c r="W62" s="45"/>
      <c r="X62" s="45"/>
      <c r="Y62" s="45">
        <f t="shared" si="1"/>
        <v>91.140238292825714</v>
      </c>
      <c r="AA62" s="45">
        <v>67.698432495817542</v>
      </c>
      <c r="AB62" s="45">
        <v>2246.9927205918357</v>
      </c>
      <c r="AC62" s="45">
        <v>70.222242757678032</v>
      </c>
      <c r="AD62" s="45">
        <v>56.88890552520752</v>
      </c>
    </row>
    <row r="63" spans="1:30" x14ac:dyDescent="0.25">
      <c r="A63" s="21">
        <v>280.51251462986693</v>
      </c>
      <c r="B63" s="6">
        <v>189.53581104520708</v>
      </c>
      <c r="C63" s="3">
        <v>168.90414737351239</v>
      </c>
      <c r="D63" s="3">
        <v>192.97569004911929</v>
      </c>
      <c r="E63" s="5">
        <v>160.5936432313174</v>
      </c>
      <c r="F63" s="33"/>
      <c r="G63" s="33">
        <f t="shared" si="0"/>
        <v>178.00232292478904</v>
      </c>
      <c r="Q63" s="40">
        <v>145.11667423509061</v>
      </c>
      <c r="R63" s="41">
        <v>88.444470308721066</v>
      </c>
      <c r="S63" s="41">
        <v>91.047645673155785</v>
      </c>
      <c r="T63" s="42">
        <v>93.753995670937002</v>
      </c>
      <c r="U63" s="45"/>
      <c r="V63" s="45"/>
      <c r="W63" s="45"/>
      <c r="X63" s="45"/>
      <c r="Y63" s="45">
        <f t="shared" si="1"/>
        <v>91.082037217604622</v>
      </c>
      <c r="AA63" s="45">
        <v>67.698432495817542</v>
      </c>
      <c r="AB63" s="45">
        <v>2247.167323817499</v>
      </c>
      <c r="AC63" s="45">
        <v>69.690496570430696</v>
      </c>
      <c r="AD63" s="45">
        <v>57.071445261128247</v>
      </c>
    </row>
    <row r="64" spans="1:30" x14ac:dyDescent="0.25">
      <c r="A64" s="21">
        <v>280.21251461422071</v>
      </c>
      <c r="B64" s="6">
        <v>189.14768310450017</v>
      </c>
      <c r="C64" s="3">
        <v>168.80521280039102</v>
      </c>
      <c r="D64" s="3">
        <v>192.54189999774098</v>
      </c>
      <c r="E64" s="5">
        <v>160.15985317993909</v>
      </c>
      <c r="F64" s="33"/>
      <c r="G64" s="33">
        <f t="shared" si="0"/>
        <v>177.66366227064282</v>
      </c>
      <c r="Q64" s="40">
        <v>145.18750757211819</v>
      </c>
      <c r="R64" s="41">
        <v>88.634946554899216</v>
      </c>
      <c r="S64" s="41">
        <v>91.127010775730014</v>
      </c>
      <c r="T64" s="42">
        <v>93.880979835055768</v>
      </c>
      <c r="U64" s="45"/>
      <c r="V64" s="45"/>
      <c r="W64" s="45"/>
      <c r="X64" s="45"/>
      <c r="Y64" s="45">
        <f t="shared" si="1"/>
        <v>91.214312388561666</v>
      </c>
      <c r="AA64" s="45">
        <v>67.753988067619503</v>
      </c>
      <c r="AB64" s="45">
        <v>2247.1355777764693</v>
      </c>
      <c r="AC64" s="45">
        <v>69.547639385797083</v>
      </c>
      <c r="AD64" s="45">
        <v>56.690492768771946</v>
      </c>
    </row>
    <row r="65" spans="1:30" x14ac:dyDescent="0.25">
      <c r="A65" s="21">
        <v>279.97084793495014</v>
      </c>
      <c r="B65" s="6">
        <v>189.06396923493594</v>
      </c>
      <c r="C65" s="3">
        <v>168.72910928260535</v>
      </c>
      <c r="D65" s="3">
        <v>192.45818612817675</v>
      </c>
      <c r="E65" s="5">
        <v>159.89349086768925</v>
      </c>
      <c r="F65" s="33"/>
      <c r="G65" s="33">
        <f t="shared" si="0"/>
        <v>177.53618887835182</v>
      </c>
      <c r="Q65" s="40">
        <v>145.18750757211819</v>
      </c>
      <c r="R65" s="41">
        <v>88.86510535236448</v>
      </c>
      <c r="S65" s="41">
        <v>90.81748687569052</v>
      </c>
      <c r="T65" s="42">
        <v>93.682567078620195</v>
      </c>
      <c r="U65" s="45"/>
      <c r="V65" s="45"/>
      <c r="W65" s="45"/>
      <c r="X65" s="45"/>
      <c r="Y65" s="45">
        <f t="shared" si="1"/>
        <v>91.121719768891737</v>
      </c>
      <c r="AA65" s="45">
        <v>67.460337188094854</v>
      </c>
      <c r="AB65" s="45">
        <v>2246.8181173661724</v>
      </c>
      <c r="AC65" s="45">
        <v>69.801607714034617</v>
      </c>
      <c r="AD65" s="45">
        <v>56.841286463662982</v>
      </c>
    </row>
    <row r="66" spans="1:30" x14ac:dyDescent="0.25">
      <c r="A66" s="21">
        <v>279.86668126285076</v>
      </c>
      <c r="B66" s="6">
        <v>189.25422802940011</v>
      </c>
      <c r="C66" s="3">
        <v>168.70627822726965</v>
      </c>
      <c r="D66" s="3">
        <v>192.49623788706958</v>
      </c>
      <c r="E66" s="5">
        <v>160.01525649614632</v>
      </c>
      <c r="F66" s="33"/>
      <c r="G66" s="33">
        <f t="shared" si="0"/>
        <v>177.61800015997142</v>
      </c>
      <c r="Q66" s="40">
        <v>145.09584090067074</v>
      </c>
      <c r="R66" s="41">
        <v>88.666692595928907</v>
      </c>
      <c r="S66" s="41">
        <v>90.888915468007326</v>
      </c>
      <c r="T66" s="42">
        <v>93.714313119649887</v>
      </c>
      <c r="U66" s="45"/>
      <c r="V66" s="45"/>
      <c r="W66" s="45"/>
      <c r="X66" s="45"/>
      <c r="Y66" s="45">
        <f t="shared" si="1"/>
        <v>91.089973727862045</v>
      </c>
      <c r="AA66" s="45">
        <v>67.833353170193732</v>
      </c>
      <c r="AB66" s="45">
        <v>2247.0085936123505</v>
      </c>
      <c r="AC66" s="45">
        <v>70.015893490985036</v>
      </c>
      <c r="AD66" s="45">
        <v>57.150810363702476</v>
      </c>
    </row>
    <row r="67" spans="1:30" x14ac:dyDescent="0.25">
      <c r="A67" s="21">
        <v>279.52501457836479</v>
      </c>
      <c r="B67" s="6">
        <v>189.05635888315737</v>
      </c>
      <c r="C67" s="3">
        <v>168.69105752371252</v>
      </c>
      <c r="D67" s="3">
        <v>192.21465487126261</v>
      </c>
      <c r="E67" s="5">
        <v>160.12180142104626</v>
      </c>
      <c r="F67" s="33"/>
      <c r="G67" s="33">
        <f t="shared" si="0"/>
        <v>177.52096817479469</v>
      </c>
      <c r="Q67" s="40">
        <v>144.94167422596365</v>
      </c>
      <c r="R67" s="41">
        <v>88.166692449711263</v>
      </c>
      <c r="S67" s="41">
        <v>90.904788488522172</v>
      </c>
      <c r="T67" s="42">
        <v>93.865106814540923</v>
      </c>
      <c r="U67" s="45"/>
      <c r="V67" s="45"/>
      <c r="W67" s="45"/>
      <c r="X67" s="45"/>
      <c r="Y67" s="45">
        <f t="shared" si="1"/>
        <v>90.978862584258124</v>
      </c>
      <c r="AA67" s="45">
        <v>67.777797598391771</v>
      </c>
      <c r="AB67" s="45">
        <v>2247.3816095944494</v>
      </c>
      <c r="AC67" s="45">
        <v>69.738115631975234</v>
      </c>
      <c r="AD67" s="45">
        <v>56.785730891861022</v>
      </c>
    </row>
    <row r="68" spans="1:30" x14ac:dyDescent="0.25">
      <c r="A68" s="21">
        <v>279.38334790430963</v>
      </c>
      <c r="B68" s="6">
        <v>188.63017918355763</v>
      </c>
      <c r="C68" s="3">
        <v>168.56929189525545</v>
      </c>
      <c r="D68" s="3">
        <v>192.16138240881264</v>
      </c>
      <c r="E68" s="5">
        <v>159.67279066611081</v>
      </c>
      <c r="F68" s="33"/>
      <c r="G68" s="33">
        <f t="shared" si="0"/>
        <v>177.25841103843413</v>
      </c>
      <c r="Q68" s="40">
        <v>144.8666742220521</v>
      </c>
      <c r="R68" s="41">
        <v>88.476216349750757</v>
      </c>
      <c r="S68" s="41">
        <v>91.134947285987437</v>
      </c>
      <c r="T68" s="42">
        <v>93.72224962990731</v>
      </c>
      <c r="U68" s="45"/>
      <c r="V68" s="45"/>
      <c r="W68" s="45"/>
      <c r="X68" s="45"/>
      <c r="Y68" s="45">
        <f t="shared" si="1"/>
        <v>91.111137755215168</v>
      </c>
      <c r="AA68" s="45">
        <v>67.865099211223423</v>
      </c>
      <c r="AB68" s="45">
        <v>2247.2387524098158</v>
      </c>
      <c r="AC68" s="45">
        <v>69.880972816608846</v>
      </c>
      <c r="AD68" s="45">
        <v>56.595254645682871</v>
      </c>
    </row>
    <row r="69" spans="1:30" x14ac:dyDescent="0.25">
      <c r="A69" s="21">
        <v>279.10418122308329</v>
      </c>
      <c r="B69" s="6">
        <v>188.52363425865769</v>
      </c>
      <c r="C69" s="3">
        <v>168.12028114032</v>
      </c>
      <c r="D69" s="3">
        <v>192.13855135347694</v>
      </c>
      <c r="E69" s="5">
        <v>159.77933559101075</v>
      </c>
      <c r="F69" s="33"/>
      <c r="G69" s="33">
        <f t="shared" si="0"/>
        <v>177.14045058586635</v>
      </c>
      <c r="Q69" s="40">
        <v>144.8666742220521</v>
      </c>
      <c r="R69" s="41">
        <v>88.341295675374568</v>
      </c>
      <c r="S69" s="41">
        <v>91.031772652640939</v>
      </c>
      <c r="T69" s="42">
        <v>93.674630568362772</v>
      </c>
      <c r="U69" s="45"/>
      <c r="V69" s="45"/>
      <c r="W69" s="45"/>
      <c r="X69" s="45"/>
      <c r="Y69" s="45">
        <f t="shared" si="1"/>
        <v>91.015899632126093</v>
      </c>
      <c r="AA69" s="45">
        <v>67.777797598391771</v>
      </c>
      <c r="AB69" s="45">
        <v>2247.1197047559544</v>
      </c>
      <c r="AC69" s="45">
        <v>69.94446489866823</v>
      </c>
      <c r="AD69" s="45">
        <v>57.047635730355978</v>
      </c>
    </row>
    <row r="70" spans="1:30" x14ac:dyDescent="0.25">
      <c r="A70" s="21">
        <v>278.97918121656403</v>
      </c>
      <c r="B70" s="6">
        <v>188.19638913217932</v>
      </c>
      <c r="C70" s="3">
        <v>168.08222938142717</v>
      </c>
      <c r="D70" s="3">
        <v>191.79608552344143</v>
      </c>
      <c r="E70" s="5">
        <v>159.49775257520378</v>
      </c>
      <c r="F70" s="33"/>
      <c r="G70" s="33">
        <f t="shared" si="0"/>
        <v>176.89311415306292</v>
      </c>
      <c r="Q70" s="40">
        <v>144.89584089023992</v>
      </c>
      <c r="R70" s="41">
        <v>88.095263857394457</v>
      </c>
      <c r="S70" s="41">
        <v>91.309550511650741</v>
      </c>
      <c r="T70" s="42">
        <v>93.896852855570614</v>
      </c>
      <c r="U70" s="45"/>
      <c r="V70" s="45"/>
      <c r="W70" s="45"/>
      <c r="X70" s="45"/>
      <c r="Y70" s="45">
        <f t="shared" si="1"/>
        <v>91.100555741538599</v>
      </c>
      <c r="AA70" s="45">
        <v>67.714305516332388</v>
      </c>
      <c r="AB70" s="45">
        <v>2247.1911333482713</v>
      </c>
      <c r="AC70" s="45">
        <v>70.119068124331534</v>
      </c>
      <c r="AD70" s="45">
        <v>57.277794527821243</v>
      </c>
    </row>
    <row r="71" spans="1:30" x14ac:dyDescent="0.25">
      <c r="A71" s="21">
        <v>278.74584787106141</v>
      </c>
      <c r="B71" s="6">
        <v>188.34859616775066</v>
      </c>
      <c r="C71" s="3">
        <v>168.0517879743129</v>
      </c>
      <c r="D71" s="3">
        <v>191.7808648198843</v>
      </c>
      <c r="E71" s="5">
        <v>159.48253187164664</v>
      </c>
      <c r="F71" s="33"/>
      <c r="G71" s="33">
        <f t="shared" si="0"/>
        <v>176.91594520839863</v>
      </c>
      <c r="Q71" s="40">
        <v>144.82084088632837</v>
      </c>
      <c r="R71" s="41">
        <v>88.301613124087453</v>
      </c>
      <c r="S71" s="41">
        <v>90.396851832047105</v>
      </c>
      <c r="T71" s="42">
        <v>93.53177338372916</v>
      </c>
      <c r="U71" s="45"/>
      <c r="V71" s="45"/>
      <c r="W71" s="45"/>
      <c r="X71" s="45"/>
      <c r="Y71" s="45">
        <f t="shared" si="1"/>
        <v>90.743412779954568</v>
      </c>
      <c r="AA71" s="45">
        <v>67.412718126550317</v>
      </c>
      <c r="AB71" s="45">
        <v>2247.0085936123505</v>
      </c>
      <c r="AC71" s="45">
        <v>69.722242611460388</v>
      </c>
      <c r="AD71" s="45">
        <v>57.222238956019282</v>
      </c>
    </row>
    <row r="72" spans="1:30" x14ac:dyDescent="0.25">
      <c r="A72" s="21">
        <v>278.63751453207806</v>
      </c>
      <c r="B72" s="6">
        <v>188.21922018751502</v>
      </c>
      <c r="C72" s="3">
        <v>168.21160536166281</v>
      </c>
      <c r="D72" s="3">
        <v>191.63626813609153</v>
      </c>
      <c r="E72" s="5">
        <v>159.0791832273826</v>
      </c>
      <c r="F72" s="33"/>
      <c r="G72" s="33">
        <f t="shared" si="0"/>
        <v>176.78656922816299</v>
      </c>
      <c r="Q72" s="40">
        <v>144.883340889588</v>
      </c>
      <c r="R72" s="41">
        <v>88.48415286000818</v>
      </c>
      <c r="S72" s="41">
        <v>91.000026611611247</v>
      </c>
      <c r="T72" s="42">
        <v>93.500027342699468</v>
      </c>
      <c r="U72" s="45"/>
      <c r="V72" s="45"/>
      <c r="W72" s="45"/>
      <c r="X72" s="45"/>
      <c r="Y72" s="45">
        <f t="shared" si="1"/>
        <v>90.99473560477297</v>
      </c>
      <c r="AA72" s="45">
        <v>67.658749944530427</v>
      </c>
      <c r="AB72" s="45">
        <v>2246.8974824687466</v>
      </c>
      <c r="AC72" s="45">
        <v>69.730179121717811</v>
      </c>
      <c r="AD72" s="45">
        <v>57.015889689326286</v>
      </c>
    </row>
    <row r="73" spans="1:30" x14ac:dyDescent="0.25">
      <c r="A73" s="21">
        <v>278.50834785867482</v>
      </c>
      <c r="B73" s="6">
        <v>188.01374068949372</v>
      </c>
      <c r="C73" s="3">
        <v>167.96807410474867</v>
      </c>
      <c r="D73" s="3">
        <v>191.58299567364156</v>
      </c>
      <c r="E73" s="5">
        <v>159.124845338054</v>
      </c>
      <c r="F73" s="33"/>
      <c r="G73" s="33">
        <f t="shared" si="0"/>
        <v>176.67241395148449</v>
      </c>
      <c r="Q73" s="40">
        <v>144.77084088372067</v>
      </c>
      <c r="R73" s="41">
        <v>88.555581452324986</v>
      </c>
      <c r="S73" s="41">
        <v>91.023836142383516</v>
      </c>
      <c r="T73" s="42">
        <v>93.690503588877618</v>
      </c>
      <c r="U73" s="45"/>
      <c r="V73" s="45"/>
      <c r="W73" s="45"/>
      <c r="X73" s="45"/>
      <c r="Y73" s="45">
        <f t="shared" si="1"/>
        <v>91.089973727862045</v>
      </c>
      <c r="AA73" s="45">
        <v>67.571448331698775</v>
      </c>
      <c r="AB73" s="45">
        <v>2247.1038317354396</v>
      </c>
      <c r="AC73" s="45">
        <v>69.761925162747502</v>
      </c>
      <c r="AD73" s="45">
        <v>56.75398485083133</v>
      </c>
    </row>
    <row r="74" spans="1:30" x14ac:dyDescent="0.25">
      <c r="A74" s="21">
        <v>278.34168118331581</v>
      </c>
      <c r="B74" s="6">
        <v>188.03657174482942</v>
      </c>
      <c r="C74" s="3">
        <v>167.96807410474867</v>
      </c>
      <c r="D74" s="3">
        <v>191.35468512028456</v>
      </c>
      <c r="E74" s="5">
        <v>158.90414513647556</v>
      </c>
      <c r="F74" s="33"/>
      <c r="G74" s="33">
        <f t="shared" ref="G74:G137" si="5">AVERAGE(B74:E74)</f>
        <v>176.56586902658455</v>
      </c>
      <c r="Q74" s="40">
        <v>144.72917421488091</v>
      </c>
      <c r="R74" s="41">
        <v>88.611137024126947</v>
      </c>
      <c r="S74" s="41">
        <v>91.039709162898362</v>
      </c>
      <c r="T74" s="42">
        <v>93.634948017075658</v>
      </c>
      <c r="U74" s="45"/>
      <c r="V74" s="45"/>
      <c r="W74" s="45"/>
      <c r="X74" s="45"/>
      <c r="Y74" s="45">
        <f t="shared" ref="Y74:Y137" si="6">AVERAGE(R74:X74)</f>
        <v>91.095264734700322</v>
      </c>
      <c r="AA74" s="45">
        <v>67.793670618906617</v>
      </c>
      <c r="AB74" s="45">
        <v>2247.4371651662514</v>
      </c>
      <c r="AC74" s="45">
        <v>69.793671203777194</v>
      </c>
      <c r="AD74" s="45">
        <v>56.928588076494634</v>
      </c>
    </row>
    <row r="75" spans="1:30" x14ac:dyDescent="0.25">
      <c r="A75" s="21">
        <v>278.1250145053491</v>
      </c>
      <c r="B75" s="6">
        <v>187.83109224680811</v>
      </c>
      <c r="C75" s="3">
        <v>167.99090516008437</v>
      </c>
      <c r="D75" s="3">
        <v>191.52972321119159</v>
      </c>
      <c r="E75" s="5">
        <v>159.14006604161114</v>
      </c>
      <c r="F75" s="33"/>
      <c r="G75" s="33">
        <f t="shared" si="5"/>
        <v>176.6229466649238</v>
      </c>
      <c r="Q75" s="40">
        <v>144.8333408869803</v>
      </c>
      <c r="R75" s="41">
        <v>88.087327347137034</v>
      </c>
      <c r="S75" s="41">
        <v>90.95240755006671</v>
      </c>
      <c r="T75" s="42">
        <v>93.706376609392464</v>
      </c>
      <c r="U75" s="45"/>
      <c r="V75" s="45"/>
      <c r="W75" s="45"/>
      <c r="X75" s="45"/>
      <c r="Y75" s="45">
        <f t="shared" si="6"/>
        <v>90.915370502198741</v>
      </c>
      <c r="AA75" s="45">
        <v>67.682559475302696</v>
      </c>
      <c r="AB75" s="45">
        <v>2246.9768475713208</v>
      </c>
      <c r="AC75" s="45">
        <v>70.214306247420609</v>
      </c>
      <c r="AD75" s="45">
        <v>56.904778545722365</v>
      </c>
    </row>
    <row r="76" spans="1:30" x14ac:dyDescent="0.25">
      <c r="A76" s="21">
        <v>278.01668116636574</v>
      </c>
      <c r="B76" s="6">
        <v>187.92241646815091</v>
      </c>
      <c r="C76" s="3">
        <v>167.73976355139166</v>
      </c>
      <c r="D76" s="3">
        <v>191.38512652739882</v>
      </c>
      <c r="E76" s="5">
        <v>159.64234925899655</v>
      </c>
      <c r="F76" s="33"/>
      <c r="G76" s="33">
        <f t="shared" si="5"/>
        <v>176.67241395148449</v>
      </c>
      <c r="Q76" s="40">
        <v>244.83334610238671</v>
      </c>
      <c r="R76" s="41">
        <v>155.00004532746971</v>
      </c>
      <c r="S76" s="41">
        <v>157.50798256881535</v>
      </c>
      <c r="T76" s="42">
        <v>168.56354135740548</v>
      </c>
      <c r="U76" s="45"/>
      <c r="V76" s="45"/>
      <c r="W76" s="45"/>
      <c r="X76" s="45"/>
      <c r="Y76" s="45">
        <f t="shared" si="6"/>
        <v>160.35718975123018</v>
      </c>
      <c r="AA76" s="45">
        <v>122.64289300795645</v>
      </c>
      <c r="AB76" s="45">
        <v>2306.7228967892006</v>
      </c>
      <c r="AC76" s="45">
        <v>131.51591147575527</v>
      </c>
      <c r="AD76" s="45">
        <v>111.3413024013862</v>
      </c>
    </row>
    <row r="77" spans="1:30" x14ac:dyDescent="0.25">
      <c r="A77" s="21">
        <v>277.90418116049841</v>
      </c>
      <c r="B77" s="6">
        <v>187.72454732190818</v>
      </c>
      <c r="C77" s="3">
        <v>167.81586706917733</v>
      </c>
      <c r="D77" s="3">
        <v>191.47645074874163</v>
      </c>
      <c r="E77" s="5">
        <v>159.61951820366085</v>
      </c>
      <c r="F77" s="33"/>
      <c r="G77" s="33">
        <f t="shared" si="5"/>
        <v>176.65909583587199</v>
      </c>
      <c r="Q77" s="40">
        <v>260.72501359786838</v>
      </c>
      <c r="R77" s="41">
        <v>165.51592141855508</v>
      </c>
      <c r="S77" s="41">
        <v>168.89687478821725</v>
      </c>
      <c r="T77" s="42">
        <v>180.7540211128071</v>
      </c>
      <c r="U77" s="45"/>
      <c r="V77" s="45"/>
      <c r="W77" s="45"/>
      <c r="X77" s="45"/>
      <c r="Y77" s="45">
        <f t="shared" si="6"/>
        <v>171.72227243985981</v>
      </c>
      <c r="AA77" s="45">
        <v>130.9365462269634</v>
      </c>
      <c r="AB77" s="45">
        <v>2316.1276614442468</v>
      </c>
      <c r="AC77" s="45">
        <v>141.64289856422693</v>
      </c>
      <c r="AD77" s="45">
        <v>119.88892394863069</v>
      </c>
    </row>
    <row r="78" spans="1:30" x14ac:dyDescent="0.25">
      <c r="A78" s="21">
        <v>277.74584781890735</v>
      </c>
      <c r="B78" s="6">
        <v>187.67127485945821</v>
      </c>
      <c r="C78" s="3">
        <v>167.86152917984873</v>
      </c>
      <c r="D78" s="3">
        <v>191.13398491870612</v>
      </c>
      <c r="E78" s="5">
        <v>159.15528674516827</v>
      </c>
      <c r="F78" s="33"/>
      <c r="G78" s="33">
        <f t="shared" si="5"/>
        <v>176.45551892579533</v>
      </c>
      <c r="Q78" s="40">
        <v>260.13751356722787</v>
      </c>
      <c r="R78" s="41">
        <v>165.3492547031492</v>
      </c>
      <c r="S78" s="41">
        <v>168.53973182663321</v>
      </c>
      <c r="T78" s="42">
        <v>180.35719559993595</v>
      </c>
      <c r="U78" s="45"/>
      <c r="V78" s="45"/>
      <c r="W78" s="45"/>
      <c r="X78" s="45"/>
      <c r="Y78" s="45">
        <f t="shared" si="6"/>
        <v>171.41539404323944</v>
      </c>
      <c r="AA78" s="45">
        <v>131.05559388082474</v>
      </c>
      <c r="AB78" s="45">
        <v>2315.6117882775143</v>
      </c>
      <c r="AC78" s="45">
        <v>141.11115237697959</v>
      </c>
      <c r="AD78" s="45">
        <v>119.87305092811584</v>
      </c>
    </row>
    <row r="79" spans="1:30" x14ac:dyDescent="0.25">
      <c r="A79" s="21">
        <v>277.67918114876375</v>
      </c>
      <c r="B79" s="6">
        <v>187.26792621519417</v>
      </c>
      <c r="C79" s="3">
        <v>167.64843933004886</v>
      </c>
      <c r="D79" s="3">
        <v>190.95894682779908</v>
      </c>
      <c r="E79" s="5">
        <v>158.44752402976155</v>
      </c>
      <c r="F79" s="33"/>
      <c r="G79" s="33">
        <f t="shared" si="5"/>
        <v>176.08070910070091</v>
      </c>
      <c r="Q79" s="40">
        <v>260.1666802354157</v>
      </c>
      <c r="R79" s="41">
        <v>165.48417537752539</v>
      </c>
      <c r="S79" s="41">
        <v>168.47623974457383</v>
      </c>
      <c r="T79" s="42">
        <v>180.13497331272811</v>
      </c>
      <c r="U79" s="45"/>
      <c r="V79" s="45"/>
      <c r="W79" s="45"/>
      <c r="X79" s="45"/>
      <c r="Y79" s="45">
        <f t="shared" si="6"/>
        <v>171.36512947827578</v>
      </c>
      <c r="AA79" s="45">
        <v>131.05559388082474</v>
      </c>
      <c r="AB79" s="45">
        <v>2315.8022645236924</v>
      </c>
      <c r="AC79" s="45">
        <v>141.26988258212805</v>
      </c>
      <c r="AD79" s="45">
        <v>119.58733655884862</v>
      </c>
    </row>
    <row r="80" spans="1:30" x14ac:dyDescent="0.25">
      <c r="A80" s="21">
        <v>277.47501447144896</v>
      </c>
      <c r="B80" s="6">
        <v>187.70171626657248</v>
      </c>
      <c r="C80" s="3">
        <v>167.61038757115602</v>
      </c>
      <c r="D80" s="3">
        <v>191.04266069736332</v>
      </c>
      <c r="E80" s="5">
        <v>158.75193810090423</v>
      </c>
      <c r="F80" s="33"/>
      <c r="G80" s="33">
        <f t="shared" si="5"/>
        <v>176.27667565899901</v>
      </c>
      <c r="Q80" s="40">
        <v>259.87501355353743</v>
      </c>
      <c r="R80" s="41">
        <v>165.16671496722847</v>
      </c>
      <c r="S80" s="41">
        <v>168.3254460496828</v>
      </c>
      <c r="T80" s="42">
        <v>180.00005263835192</v>
      </c>
      <c r="U80" s="45"/>
      <c r="V80" s="45"/>
      <c r="W80" s="45"/>
      <c r="X80" s="45"/>
      <c r="Y80" s="45">
        <f t="shared" si="6"/>
        <v>171.16407121842107</v>
      </c>
      <c r="AA80" s="45">
        <v>130.74606998078525</v>
      </c>
      <c r="AB80" s="45">
        <v>2315.794328013435</v>
      </c>
      <c r="AC80" s="45">
        <v>140.6984538435936</v>
      </c>
      <c r="AD80" s="45">
        <v>119.36511427164078</v>
      </c>
    </row>
    <row r="81" spans="1:30" x14ac:dyDescent="0.25">
      <c r="A81" s="21">
        <v>277.3166811298579</v>
      </c>
      <c r="B81" s="6">
        <v>187.68649556301534</v>
      </c>
      <c r="C81" s="3">
        <v>167.26792174112052</v>
      </c>
      <c r="D81" s="3">
        <v>190.75346732977778</v>
      </c>
      <c r="E81" s="5">
        <v>158.68344493489712</v>
      </c>
      <c r="F81" s="33"/>
      <c r="G81" s="33">
        <f t="shared" si="5"/>
        <v>176.09783239220269</v>
      </c>
      <c r="Q81" s="40">
        <v>259.88334688730538</v>
      </c>
      <c r="R81" s="41">
        <v>165.27782611083239</v>
      </c>
      <c r="S81" s="41">
        <v>168.50798578560352</v>
      </c>
      <c r="T81" s="42">
        <v>180.24608445633203</v>
      </c>
      <c r="U81" s="45"/>
      <c r="V81" s="45"/>
      <c r="W81" s="45"/>
      <c r="X81" s="45"/>
      <c r="Y81" s="45">
        <f t="shared" si="6"/>
        <v>171.34396545092264</v>
      </c>
      <c r="AA81" s="45">
        <v>130.90480018593371</v>
      </c>
      <c r="AB81" s="45">
        <v>2315.9133756672964</v>
      </c>
      <c r="AC81" s="45">
        <v>141.21432701032609</v>
      </c>
      <c r="AD81" s="45">
        <v>119.24606661777943</v>
      </c>
    </row>
    <row r="82" spans="1:30" x14ac:dyDescent="0.25">
      <c r="A82" s="21">
        <v>277.42918113572523</v>
      </c>
      <c r="B82" s="6">
        <v>187.53428852744401</v>
      </c>
      <c r="C82" s="3">
        <v>167.39729772135615</v>
      </c>
      <c r="D82" s="3">
        <v>191.05788140092045</v>
      </c>
      <c r="E82" s="5">
        <v>158.54645860288292</v>
      </c>
      <c r="F82" s="33"/>
      <c r="G82" s="33">
        <f t="shared" si="5"/>
        <v>176.13398156315088</v>
      </c>
      <c r="Q82" s="40">
        <v>259.80418021650985</v>
      </c>
      <c r="R82" s="41">
        <v>165.22227053903043</v>
      </c>
      <c r="S82" s="41">
        <v>168.27782698813826</v>
      </c>
      <c r="T82" s="42">
        <v>180.19846539478749</v>
      </c>
      <c r="U82" s="45"/>
      <c r="V82" s="45"/>
      <c r="W82" s="45"/>
      <c r="X82" s="45"/>
      <c r="Y82" s="45">
        <f t="shared" si="6"/>
        <v>171.23285430731872</v>
      </c>
      <c r="AA82" s="45">
        <v>130.82543508335948</v>
      </c>
      <c r="AB82" s="45">
        <v>2316.1832170160487</v>
      </c>
      <c r="AC82" s="45">
        <v>140.84924753848463</v>
      </c>
      <c r="AD82" s="45">
        <v>119.38892380241305</v>
      </c>
    </row>
    <row r="83" spans="1:30" x14ac:dyDescent="0.25">
      <c r="A83" s="21">
        <v>277.20834779087454</v>
      </c>
      <c r="B83" s="6">
        <v>187.36686078831553</v>
      </c>
      <c r="C83" s="3">
        <v>167.33641490712762</v>
      </c>
      <c r="D83" s="3">
        <v>191.04266069736332</v>
      </c>
      <c r="E83" s="5">
        <v>158.18877206929028</v>
      </c>
      <c r="F83" s="33"/>
      <c r="G83" s="33">
        <f t="shared" si="5"/>
        <v>175.98367711552419</v>
      </c>
      <c r="Q83" s="40">
        <v>259.7958468827419</v>
      </c>
      <c r="R83" s="41">
        <v>164.7619529440999</v>
      </c>
      <c r="S83" s="41">
        <v>167.92068402655423</v>
      </c>
      <c r="T83" s="42">
        <v>180.08735425118357</v>
      </c>
      <c r="U83" s="45"/>
      <c r="V83" s="45"/>
      <c r="W83" s="45"/>
      <c r="X83" s="45"/>
      <c r="Y83" s="45">
        <f t="shared" si="6"/>
        <v>170.92333040727922</v>
      </c>
      <c r="AA83" s="45">
        <v>130.81749857310206</v>
      </c>
      <c r="AB83" s="45">
        <v>2316.0959154032171</v>
      </c>
      <c r="AC83" s="45">
        <v>140.44448551535606</v>
      </c>
      <c r="AD83" s="45">
        <v>119.50797145627439</v>
      </c>
    </row>
    <row r="84" spans="1:30" x14ac:dyDescent="0.25">
      <c r="A84" s="21">
        <v>277.16668112203479</v>
      </c>
      <c r="B84" s="6">
        <v>187.24509515985847</v>
      </c>
      <c r="C84" s="3">
        <v>167.28314244467765</v>
      </c>
      <c r="D84" s="3">
        <v>190.76868803333491</v>
      </c>
      <c r="E84" s="5">
        <v>158.75954845268279</v>
      </c>
      <c r="F84" s="33"/>
      <c r="G84" s="33">
        <f t="shared" si="5"/>
        <v>176.01411852263846</v>
      </c>
      <c r="Q84" s="40">
        <v>259.8291802178137</v>
      </c>
      <c r="R84" s="41">
        <v>165.03973080310971</v>
      </c>
      <c r="S84" s="41">
        <v>168.57147786766291</v>
      </c>
      <c r="T84" s="42">
        <v>180.01592565886676</v>
      </c>
      <c r="U84" s="45"/>
      <c r="V84" s="45"/>
      <c r="W84" s="45"/>
      <c r="X84" s="45"/>
      <c r="Y84" s="45">
        <f t="shared" si="6"/>
        <v>171.20904477654645</v>
      </c>
      <c r="AA84" s="45">
        <v>130.69051440898329</v>
      </c>
      <c r="AB84" s="45">
        <v>2316.1197249339893</v>
      </c>
      <c r="AC84" s="45">
        <v>141.14289841800928</v>
      </c>
      <c r="AD84" s="45">
        <v>119.56352702807635</v>
      </c>
    </row>
    <row r="85" spans="1:30" x14ac:dyDescent="0.25">
      <c r="A85" s="21">
        <v>277.05418111616746</v>
      </c>
      <c r="B85" s="6">
        <v>187.2831469187513</v>
      </c>
      <c r="C85" s="3">
        <v>167.26792174112052</v>
      </c>
      <c r="D85" s="3">
        <v>190.65453275665641</v>
      </c>
      <c r="E85" s="5">
        <v>158.34097910486162</v>
      </c>
      <c r="F85" s="33"/>
      <c r="G85" s="33">
        <f t="shared" si="5"/>
        <v>175.88664513034746</v>
      </c>
      <c r="Q85" s="40">
        <v>259.65418020868674</v>
      </c>
      <c r="R85" s="41">
        <v>164.92068314924836</v>
      </c>
      <c r="S85" s="41">
        <v>168.35719209071249</v>
      </c>
      <c r="T85" s="42">
        <v>179.73814779985696</v>
      </c>
      <c r="U85" s="45"/>
      <c r="V85" s="45"/>
      <c r="W85" s="45"/>
      <c r="X85" s="45"/>
      <c r="Y85" s="45">
        <f t="shared" si="6"/>
        <v>171.00534101327261</v>
      </c>
      <c r="AA85" s="45">
        <v>130.47622863203287</v>
      </c>
      <c r="AB85" s="45">
        <v>2315.849883585237</v>
      </c>
      <c r="AC85" s="45">
        <v>140.88099357951432</v>
      </c>
      <c r="AD85" s="45">
        <v>119.42860635370016</v>
      </c>
    </row>
    <row r="86" spans="1:30" x14ac:dyDescent="0.25">
      <c r="A86" s="21">
        <v>276.98751444602385</v>
      </c>
      <c r="B86" s="6">
        <v>186.97112249583006</v>
      </c>
      <c r="C86" s="3">
        <v>167.03961118776351</v>
      </c>
      <c r="D86" s="3">
        <v>190.69258451554924</v>
      </c>
      <c r="E86" s="5">
        <v>158.40186191909015</v>
      </c>
      <c r="F86" s="33"/>
      <c r="G86" s="33">
        <f t="shared" si="5"/>
        <v>175.77629502955824</v>
      </c>
      <c r="Q86" s="40">
        <v>259.57501353789121</v>
      </c>
      <c r="R86" s="41">
        <v>165.00798476208001</v>
      </c>
      <c r="S86" s="41">
        <v>168.18258886504918</v>
      </c>
      <c r="T86" s="42">
        <v>179.99211612809449</v>
      </c>
      <c r="U86" s="45"/>
      <c r="V86" s="45"/>
      <c r="W86" s="45"/>
      <c r="X86" s="45"/>
      <c r="Y86" s="45">
        <f t="shared" si="6"/>
        <v>171.06089658507457</v>
      </c>
      <c r="AA86" s="45">
        <v>130.32543493714184</v>
      </c>
      <c r="AB86" s="45">
        <v>2316.0086137903854</v>
      </c>
      <c r="AC86" s="45">
        <v>140.90480311028659</v>
      </c>
      <c r="AD86" s="45">
        <v>119.23019359726459</v>
      </c>
    </row>
    <row r="87" spans="1:30" x14ac:dyDescent="0.25">
      <c r="A87" s="21">
        <v>315.15001643635333</v>
      </c>
      <c r="B87" s="6">
        <v>212.6636701002717</v>
      </c>
      <c r="C87" s="3">
        <v>190.30445657484233</v>
      </c>
      <c r="D87" s="3">
        <v>216.43079423066229</v>
      </c>
      <c r="E87" s="5">
        <v>180.0989748397842</v>
      </c>
      <c r="F87" s="33"/>
      <c r="G87" s="33">
        <f t="shared" si="5"/>
        <v>199.87447393639013</v>
      </c>
      <c r="Q87" s="40">
        <v>259.4083468625322</v>
      </c>
      <c r="R87" s="41">
        <v>164.46036555431783</v>
      </c>
      <c r="S87" s="41">
        <v>167.74608080089092</v>
      </c>
      <c r="T87" s="42">
        <v>179.93656055629253</v>
      </c>
      <c r="U87" s="45"/>
      <c r="V87" s="45"/>
      <c r="W87" s="45"/>
      <c r="X87" s="45"/>
      <c r="Y87" s="45">
        <f t="shared" si="6"/>
        <v>170.7143356371671</v>
      </c>
      <c r="AA87" s="45">
        <v>130.41273654997349</v>
      </c>
      <c r="AB87" s="45">
        <v>2316.1197249339893</v>
      </c>
      <c r="AC87" s="45">
        <v>140.7698824359104</v>
      </c>
      <c r="AD87" s="45">
        <v>119.23813010752201</v>
      </c>
    </row>
    <row r="88" spans="1:30" x14ac:dyDescent="0.25">
      <c r="A88" s="21">
        <v>348.16251815808937</v>
      </c>
      <c r="B88" s="6">
        <v>234.8782869419083</v>
      </c>
      <c r="C88" s="3">
        <v>210.83718567341566</v>
      </c>
      <c r="D88" s="3">
        <v>239.4216669537127</v>
      </c>
      <c r="E88" s="5">
        <v>200.28162775654346</v>
      </c>
      <c r="F88" s="33"/>
      <c r="G88" s="33">
        <f t="shared" si="5"/>
        <v>221.35469183139503</v>
      </c>
      <c r="Q88" s="40">
        <v>259.25001352094114</v>
      </c>
      <c r="R88" s="41">
        <v>164.56354018766433</v>
      </c>
      <c r="S88" s="41">
        <v>167.97623959835619</v>
      </c>
      <c r="T88" s="42">
        <v>179.60322712548077</v>
      </c>
      <c r="U88" s="45"/>
      <c r="V88" s="45"/>
      <c r="W88" s="45"/>
      <c r="X88" s="45"/>
      <c r="Y88" s="45">
        <f t="shared" si="6"/>
        <v>170.7143356371671</v>
      </c>
      <c r="AA88" s="45">
        <v>130.36511748842895</v>
      </c>
      <c r="AB88" s="45">
        <v>2315.3340104185045</v>
      </c>
      <c r="AC88" s="45">
        <v>140.79369196668267</v>
      </c>
      <c r="AD88" s="45">
        <v>119.60320957936347</v>
      </c>
    </row>
    <row r="89" spans="1:30" x14ac:dyDescent="0.25">
      <c r="A89" s="21">
        <v>366.91251913597807</v>
      </c>
      <c r="B89" s="6">
        <v>247.66367792990059</v>
      </c>
      <c r="C89" s="3">
        <v>222.64084128197283</v>
      </c>
      <c r="D89" s="3">
        <v>252.32882357016206</v>
      </c>
      <c r="E89" s="5">
        <v>211.40796205680817</v>
      </c>
      <c r="F89" s="33"/>
      <c r="G89" s="33">
        <f t="shared" si="5"/>
        <v>233.51032620971091</v>
      </c>
      <c r="Q89" s="40">
        <v>259.21251351898536</v>
      </c>
      <c r="R89" s="41">
        <v>164.50004810560495</v>
      </c>
      <c r="S89" s="41">
        <v>167.60322361625731</v>
      </c>
      <c r="T89" s="42">
        <v>179.56354457419366</v>
      </c>
      <c r="U89" s="45"/>
      <c r="V89" s="45"/>
      <c r="W89" s="45"/>
      <c r="X89" s="45"/>
      <c r="Y89" s="45">
        <f t="shared" si="6"/>
        <v>170.55560543201864</v>
      </c>
      <c r="AA89" s="45">
        <v>130.35718097817153</v>
      </c>
      <c r="AB89" s="45">
        <v>2315.2546453159302</v>
      </c>
      <c r="AC89" s="45">
        <v>140.53972363844514</v>
      </c>
      <c r="AD89" s="45">
        <v>118.9920982895419</v>
      </c>
    </row>
    <row r="90" spans="1:30" x14ac:dyDescent="0.25">
      <c r="A90" s="21">
        <v>366.66668578982353</v>
      </c>
      <c r="B90" s="6">
        <v>247.45819843187928</v>
      </c>
      <c r="C90" s="3">
        <v>222.57995846774429</v>
      </c>
      <c r="D90" s="3">
        <v>252.11573372036219</v>
      </c>
      <c r="E90" s="5">
        <v>211.16443079989403</v>
      </c>
      <c r="F90" s="33"/>
      <c r="G90" s="33">
        <f t="shared" si="5"/>
        <v>233.32958035496995</v>
      </c>
      <c r="Q90" s="40">
        <v>259.20001351833344</v>
      </c>
      <c r="R90" s="41">
        <v>164.50798461586237</v>
      </c>
      <c r="S90" s="41">
        <v>168.3254460496828</v>
      </c>
      <c r="T90" s="42">
        <v>179.54767155367881</v>
      </c>
      <c r="U90" s="45"/>
      <c r="V90" s="45"/>
      <c r="W90" s="45"/>
      <c r="X90" s="45"/>
      <c r="Y90" s="45">
        <f t="shared" si="6"/>
        <v>170.79370073974133</v>
      </c>
      <c r="AA90" s="45">
        <v>130.21432379353791</v>
      </c>
      <c r="AB90" s="45">
        <v>2315.1435341723263</v>
      </c>
      <c r="AC90" s="45">
        <v>140.73813639488071</v>
      </c>
      <c r="AD90" s="45">
        <v>119.03178084082901</v>
      </c>
    </row>
    <row r="91" spans="1:30" x14ac:dyDescent="0.25">
      <c r="A91" s="21">
        <v>366.4875191138126</v>
      </c>
      <c r="B91" s="6">
        <v>247.27554998919368</v>
      </c>
      <c r="C91" s="3">
        <v>222.67128268908709</v>
      </c>
      <c r="D91" s="3">
        <v>252.05485090613365</v>
      </c>
      <c r="E91" s="5">
        <v>210.8752374323085</v>
      </c>
      <c r="F91" s="33"/>
      <c r="G91" s="33">
        <f t="shared" si="5"/>
        <v>233.21923025418073</v>
      </c>
      <c r="Q91" s="40">
        <v>259.18751351768151</v>
      </c>
      <c r="R91" s="41">
        <v>164.41274649277329</v>
      </c>
      <c r="S91" s="41">
        <v>167.86512845475227</v>
      </c>
      <c r="T91" s="42">
        <v>179.75402082037181</v>
      </c>
      <c r="U91" s="45"/>
      <c r="V91" s="45"/>
      <c r="W91" s="45"/>
      <c r="X91" s="45"/>
      <c r="Y91" s="45">
        <f t="shared" si="6"/>
        <v>170.67729858929911</v>
      </c>
      <c r="AA91" s="45">
        <v>130.35718097817153</v>
      </c>
      <c r="AB91" s="45">
        <v>2315.381629480049</v>
      </c>
      <c r="AC91" s="45">
        <v>140.90480311028659</v>
      </c>
      <c r="AD91" s="45">
        <v>118.8174950638786</v>
      </c>
    </row>
    <row r="92" spans="1:30" x14ac:dyDescent="0.25">
      <c r="A92" s="21">
        <v>385.45418676966801</v>
      </c>
      <c r="B92" s="6">
        <v>259.78696831315756</v>
      </c>
      <c r="C92" s="3">
        <v>234.27706915140152</v>
      </c>
      <c r="D92" s="3">
        <v>264.90112470835447</v>
      </c>
      <c r="E92" s="5">
        <v>222.38208932150155</v>
      </c>
      <c r="F92" s="33"/>
      <c r="G92" s="33">
        <f t="shared" si="5"/>
        <v>245.33681287360378</v>
      </c>
      <c r="Q92" s="40">
        <v>259.25418018782511</v>
      </c>
      <c r="R92" s="41">
        <v>164.03973051067442</v>
      </c>
      <c r="S92" s="41">
        <v>167.5635410649702</v>
      </c>
      <c r="T92" s="42">
        <v>179.5794175947085</v>
      </c>
      <c r="U92" s="45"/>
      <c r="V92" s="45"/>
      <c r="W92" s="45"/>
      <c r="X92" s="45"/>
      <c r="Y92" s="45">
        <f t="shared" si="6"/>
        <v>170.39422972345105</v>
      </c>
      <c r="AA92" s="45">
        <v>130.28575238585472</v>
      </c>
      <c r="AB92" s="45">
        <v>2315.1911532338709</v>
      </c>
      <c r="AC92" s="45">
        <v>141.11115237697959</v>
      </c>
      <c r="AD92" s="45">
        <v>119.27781265880913</v>
      </c>
    </row>
    <row r="93" spans="1:30" x14ac:dyDescent="0.25">
      <c r="A93" s="21">
        <v>385.07918675011024</v>
      </c>
      <c r="B93" s="6">
        <v>259.67281303647906</v>
      </c>
      <c r="C93" s="3">
        <v>234.31512091029435</v>
      </c>
      <c r="D93" s="3">
        <v>265.10660420637578</v>
      </c>
      <c r="E93" s="5">
        <v>222.12333736103028</v>
      </c>
      <c r="F93" s="33"/>
      <c r="G93" s="33">
        <f t="shared" si="5"/>
        <v>245.30446887854487</v>
      </c>
      <c r="Q93" s="40">
        <v>259.02501350920647</v>
      </c>
      <c r="R93" s="41">
        <v>164.39687347225845</v>
      </c>
      <c r="S93" s="41">
        <v>167.90481100603938</v>
      </c>
      <c r="T93" s="42">
        <v>179.18259208183736</v>
      </c>
      <c r="U93" s="45"/>
      <c r="V93" s="45"/>
      <c r="W93" s="45"/>
      <c r="X93" s="45"/>
      <c r="Y93" s="45">
        <f t="shared" si="6"/>
        <v>170.49475885337839</v>
      </c>
      <c r="AA93" s="45">
        <v>130.0000380165875</v>
      </c>
      <c r="AB93" s="45">
        <v>2315.4689310928807</v>
      </c>
      <c r="AC93" s="45">
        <v>140.70639035385102</v>
      </c>
      <c r="AD93" s="45">
        <v>119.24606661777943</v>
      </c>
    </row>
    <row r="94" spans="1:30" x14ac:dyDescent="0.25">
      <c r="A94" s="21">
        <v>384.96668674424291</v>
      </c>
      <c r="B94" s="6">
        <v>259.72608549892902</v>
      </c>
      <c r="C94" s="3">
        <v>234.20857598539442</v>
      </c>
      <c r="D94" s="3">
        <v>264.64998309966177</v>
      </c>
      <c r="E94" s="5">
        <v>222.09289595391601</v>
      </c>
      <c r="F94" s="33"/>
      <c r="G94" s="33">
        <f t="shared" si="5"/>
        <v>245.16938513447531</v>
      </c>
      <c r="Q94" s="40">
        <v>258.98334684036672</v>
      </c>
      <c r="R94" s="41">
        <v>163.76988916192204</v>
      </c>
      <c r="S94" s="41">
        <v>168.05560470093042</v>
      </c>
      <c r="T94" s="42">
        <v>179.22227463312447</v>
      </c>
      <c r="U94" s="45"/>
      <c r="V94" s="45"/>
      <c r="W94" s="45"/>
      <c r="X94" s="45"/>
      <c r="Y94" s="45">
        <f t="shared" si="6"/>
        <v>170.34925616532564</v>
      </c>
      <c r="AA94" s="45">
        <v>129.69845062680542</v>
      </c>
      <c r="AB94" s="45">
        <v>2315.230835785158</v>
      </c>
      <c r="AC94" s="45">
        <v>140.62702525127679</v>
      </c>
      <c r="AD94" s="45">
        <v>118.83336808439344</v>
      </c>
    </row>
    <row r="95" spans="1:30" x14ac:dyDescent="0.25">
      <c r="A95" s="21">
        <v>384.72918673185632</v>
      </c>
      <c r="B95" s="6">
        <v>259.48255424201488</v>
      </c>
      <c r="C95" s="3">
        <v>234.10964141227305</v>
      </c>
      <c r="D95" s="3">
        <v>264.36078973207623</v>
      </c>
      <c r="E95" s="5">
        <v>222.18422017525882</v>
      </c>
      <c r="F95" s="33"/>
      <c r="G95" s="33">
        <f t="shared" si="5"/>
        <v>245.03430139040574</v>
      </c>
      <c r="Q95" s="40">
        <v>258.93334683775902</v>
      </c>
      <c r="R95" s="41">
        <v>163.80957171320915</v>
      </c>
      <c r="S95" s="41">
        <v>168.15084282401949</v>
      </c>
      <c r="T95" s="42">
        <v>178.95243328437209</v>
      </c>
      <c r="U95" s="45"/>
      <c r="V95" s="45"/>
      <c r="W95" s="45"/>
      <c r="X95" s="45"/>
      <c r="Y95" s="45">
        <f t="shared" si="6"/>
        <v>170.30428260720024</v>
      </c>
      <c r="AA95" s="45">
        <v>130.16670473199338</v>
      </c>
      <c r="AB95" s="45">
        <v>2315.1435341723263</v>
      </c>
      <c r="AC95" s="45">
        <v>140.55559665895998</v>
      </c>
      <c r="AD95" s="45">
        <v>118.60320928692818</v>
      </c>
    </row>
    <row r="96" spans="1:30" x14ac:dyDescent="0.25">
      <c r="A96" s="21">
        <v>384.73752006562427</v>
      </c>
      <c r="B96" s="6">
        <v>259.42928177956492</v>
      </c>
      <c r="C96" s="3">
        <v>234.39883477985859</v>
      </c>
      <c r="D96" s="3">
        <v>264.31512762140483</v>
      </c>
      <c r="E96" s="5">
        <v>221.87980610411614</v>
      </c>
      <c r="F96" s="33"/>
      <c r="G96" s="33">
        <f t="shared" si="5"/>
        <v>245.00576257123612</v>
      </c>
      <c r="Q96" s="40">
        <v>258.96251350594684</v>
      </c>
      <c r="R96" s="41">
        <v>163.86512728501111</v>
      </c>
      <c r="S96" s="41">
        <v>167.64290616754442</v>
      </c>
      <c r="T96" s="42">
        <v>179.15084604080766</v>
      </c>
      <c r="U96" s="45"/>
      <c r="V96" s="45"/>
      <c r="W96" s="45"/>
      <c r="X96" s="45"/>
      <c r="Y96" s="45">
        <f t="shared" si="6"/>
        <v>170.21962649778774</v>
      </c>
      <c r="AA96" s="45">
        <v>130.09527613967657</v>
      </c>
      <c r="AB96" s="45">
        <v>2314.667343556881</v>
      </c>
      <c r="AC96" s="45">
        <v>140.71432686410844</v>
      </c>
      <c r="AD96" s="45">
        <v>118.96035224851221</v>
      </c>
    </row>
    <row r="97" spans="1:30" x14ac:dyDescent="0.25">
      <c r="A97" s="21">
        <v>384.62085339287296</v>
      </c>
      <c r="B97" s="6">
        <v>259.38361966889352</v>
      </c>
      <c r="C97" s="3">
        <v>234.26945879962295</v>
      </c>
      <c r="D97" s="3">
        <v>264.74130732100457</v>
      </c>
      <c r="E97" s="5">
        <v>222.13855806458741</v>
      </c>
      <c r="F97" s="33"/>
      <c r="G97" s="33">
        <f t="shared" si="5"/>
        <v>245.13323596352711</v>
      </c>
      <c r="Q97" s="40">
        <v>258.93751350464299</v>
      </c>
      <c r="R97" s="41">
        <v>163.74607963114977</v>
      </c>
      <c r="S97" s="41">
        <v>168.27782698813826</v>
      </c>
      <c r="T97" s="42">
        <v>179.23021114338189</v>
      </c>
      <c r="U97" s="45"/>
      <c r="V97" s="45"/>
      <c r="W97" s="45"/>
      <c r="X97" s="45"/>
      <c r="Y97" s="45">
        <f t="shared" si="6"/>
        <v>170.41803925422332</v>
      </c>
      <c r="AA97" s="45">
        <v>129.69845062680542</v>
      </c>
      <c r="AB97" s="45">
        <v>2314.3975022081286</v>
      </c>
      <c r="AC97" s="45">
        <v>140.43654900509864</v>
      </c>
      <c r="AD97" s="45">
        <v>119.17463802546263</v>
      </c>
    </row>
    <row r="98" spans="1:30" x14ac:dyDescent="0.25">
      <c r="A98" s="21">
        <v>389.71252032509074</v>
      </c>
      <c r="B98" s="6">
        <v>262.63323987834156</v>
      </c>
      <c r="C98" s="3">
        <v>237.51907900907099</v>
      </c>
      <c r="D98" s="3">
        <v>268.00614823400974</v>
      </c>
      <c r="E98" s="5">
        <v>224.76412942819297</v>
      </c>
      <c r="F98" s="33"/>
      <c r="G98" s="33">
        <f t="shared" si="5"/>
        <v>248.23064913740382</v>
      </c>
      <c r="Q98" s="40">
        <v>258.80834683123976</v>
      </c>
      <c r="R98" s="41">
        <v>163.38893666956574</v>
      </c>
      <c r="S98" s="41">
        <v>167.75401731114835</v>
      </c>
      <c r="T98" s="42">
        <v>179.03179838694632</v>
      </c>
      <c r="U98" s="45"/>
      <c r="V98" s="45"/>
      <c r="W98" s="45"/>
      <c r="X98" s="45"/>
      <c r="Y98" s="45">
        <f t="shared" si="6"/>
        <v>170.05825078922012</v>
      </c>
      <c r="AA98" s="45">
        <v>129.88099036272615</v>
      </c>
      <c r="AB98" s="45">
        <v>2314.5403593927622</v>
      </c>
      <c r="AC98" s="45">
        <v>140.3889299435541</v>
      </c>
      <c r="AD98" s="45">
        <v>118.98416177928448</v>
      </c>
    </row>
    <row r="99" spans="1:30" x14ac:dyDescent="0.25">
      <c r="A99" s="21">
        <v>403.49585437728092</v>
      </c>
      <c r="B99" s="6">
        <v>271.85698623396456</v>
      </c>
      <c r="C99" s="3">
        <v>245.86763491015881</v>
      </c>
      <c r="D99" s="3">
        <v>277.49625690188259</v>
      </c>
      <c r="E99" s="5">
        <v>233.21923025418073</v>
      </c>
      <c r="F99" s="33"/>
      <c r="G99" s="33">
        <f t="shared" si="5"/>
        <v>257.11002707504667</v>
      </c>
      <c r="Q99" s="40">
        <v>258.70834682602435</v>
      </c>
      <c r="R99" s="41">
        <v>163.41274620033801</v>
      </c>
      <c r="S99" s="41">
        <v>167.60322361625731</v>
      </c>
      <c r="T99" s="42">
        <v>179.15084604080766</v>
      </c>
      <c r="U99" s="45"/>
      <c r="V99" s="45"/>
      <c r="W99" s="45"/>
      <c r="X99" s="45"/>
      <c r="Y99" s="45">
        <f t="shared" si="6"/>
        <v>170.05560528580099</v>
      </c>
      <c r="AA99" s="45">
        <v>129.45241880882531</v>
      </c>
      <c r="AB99" s="45">
        <v>2314.3657561670989</v>
      </c>
      <c r="AC99" s="45">
        <v>140.15083463583142</v>
      </c>
      <c r="AD99" s="45">
        <v>118.97622526902705</v>
      </c>
    </row>
    <row r="100" spans="1:30" x14ac:dyDescent="0.25">
      <c r="A100" s="21">
        <v>403.25835436489433</v>
      </c>
      <c r="B100" s="6">
        <v>271.71238955017179</v>
      </c>
      <c r="C100" s="3">
        <v>246.01984194573015</v>
      </c>
      <c r="D100" s="3">
        <v>277.47342584654689</v>
      </c>
      <c r="E100" s="5">
        <v>233.4094890486449</v>
      </c>
      <c r="F100" s="33"/>
      <c r="G100" s="33">
        <f t="shared" si="5"/>
        <v>257.15378659777343</v>
      </c>
      <c r="Q100" s="40">
        <v>258.71251349290833</v>
      </c>
      <c r="R100" s="41">
        <v>163.57147640548646</v>
      </c>
      <c r="S100" s="41">
        <v>168.13496980350465</v>
      </c>
      <c r="T100" s="42">
        <v>179.1270365100354</v>
      </c>
      <c r="U100" s="45"/>
      <c r="V100" s="45"/>
      <c r="W100" s="45"/>
      <c r="X100" s="45"/>
      <c r="Y100" s="45">
        <f t="shared" si="6"/>
        <v>170.27782757300884</v>
      </c>
      <c r="AA100" s="45">
        <v>129.59527599345893</v>
      </c>
      <c r="AB100" s="45">
        <v>2314.048295756802</v>
      </c>
      <c r="AC100" s="45">
        <v>140.67464431282133</v>
      </c>
      <c r="AD100" s="45">
        <v>118.52384418435395</v>
      </c>
    </row>
    <row r="101" spans="1:30" x14ac:dyDescent="0.25">
      <c r="A101" s="21">
        <v>403.11668769083917</v>
      </c>
      <c r="B101" s="6">
        <v>271.80371377151459</v>
      </c>
      <c r="C101" s="3">
        <v>246.09594546351582</v>
      </c>
      <c r="D101" s="3">
        <v>277.61802253033966</v>
      </c>
      <c r="E101" s="5">
        <v>233.31055447552353</v>
      </c>
      <c r="F101" s="33"/>
      <c r="G101" s="33">
        <f t="shared" si="5"/>
        <v>257.2070590602234</v>
      </c>
      <c r="Q101" s="40">
        <v>258.80001349747181</v>
      </c>
      <c r="R101" s="41">
        <v>163.35719062853605</v>
      </c>
      <c r="S101" s="41">
        <v>167.65877918805927</v>
      </c>
      <c r="T101" s="42">
        <v>178.93656026385725</v>
      </c>
      <c r="U101" s="45"/>
      <c r="V101" s="45"/>
      <c r="W101" s="45"/>
      <c r="X101" s="45"/>
      <c r="Y101" s="45">
        <f t="shared" si="6"/>
        <v>169.98417669348419</v>
      </c>
      <c r="AA101" s="45">
        <v>129.53972042165697</v>
      </c>
      <c r="AB101" s="45">
        <v>2314.1355973696336</v>
      </c>
      <c r="AC101" s="45">
        <v>140.86512055899948</v>
      </c>
      <c r="AD101" s="45">
        <v>118.8889236561954</v>
      </c>
    </row>
    <row r="102" spans="1:30" x14ac:dyDescent="0.25">
      <c r="A102" s="21">
        <v>403.04168768692762</v>
      </c>
      <c r="B102" s="6">
        <v>271.55257216282189</v>
      </c>
      <c r="C102" s="3">
        <v>245.85241420660168</v>
      </c>
      <c r="D102" s="3">
        <v>277.41254303231835</v>
      </c>
      <c r="E102" s="5">
        <v>233.69107206445187</v>
      </c>
      <c r="F102" s="33"/>
      <c r="G102" s="33">
        <f t="shared" si="5"/>
        <v>257.12715036654845</v>
      </c>
      <c r="Q102" s="40">
        <v>258.78334682993591</v>
      </c>
      <c r="R102" s="41">
        <v>162.77782537974417</v>
      </c>
      <c r="S102" s="41">
        <v>167.80163637269288</v>
      </c>
      <c r="T102" s="42">
        <v>179.11909999977797</v>
      </c>
      <c r="U102" s="45"/>
      <c r="V102" s="45"/>
      <c r="W102" s="45"/>
      <c r="X102" s="45"/>
      <c r="Y102" s="45">
        <f t="shared" si="6"/>
        <v>169.89952058407167</v>
      </c>
      <c r="AA102" s="45">
        <v>129.53178391139954</v>
      </c>
      <c r="AB102" s="45">
        <v>2313.8340099798515</v>
      </c>
      <c r="AC102" s="45">
        <v>140.58734269998968</v>
      </c>
      <c r="AD102" s="45">
        <v>118.66670136898756</v>
      </c>
    </row>
    <row r="103" spans="1:30" x14ac:dyDescent="0.25">
      <c r="A103" s="21">
        <v>402.81668767519295</v>
      </c>
      <c r="B103" s="6">
        <v>272.077686435543</v>
      </c>
      <c r="C103" s="3">
        <v>246.08833511173725</v>
      </c>
      <c r="D103" s="3">
        <v>277.35927056986839</v>
      </c>
      <c r="E103" s="5">
        <v>233.5236443253234</v>
      </c>
      <c r="F103" s="33"/>
      <c r="G103" s="33">
        <f t="shared" si="5"/>
        <v>257.26223411061801</v>
      </c>
      <c r="Q103" s="40">
        <v>258.73751349421218</v>
      </c>
      <c r="R103" s="41">
        <v>163.19846042338759</v>
      </c>
      <c r="S103" s="41">
        <v>168.03179517015815</v>
      </c>
      <c r="T103" s="42">
        <v>179.27783020492643</v>
      </c>
      <c r="U103" s="45"/>
      <c r="V103" s="45"/>
      <c r="W103" s="45"/>
      <c r="X103" s="45"/>
      <c r="Y103" s="45">
        <f t="shared" si="6"/>
        <v>170.16936193282405</v>
      </c>
      <c r="AA103" s="45">
        <v>129.64289505500346</v>
      </c>
      <c r="AB103" s="45">
        <v>2313.9530576337129</v>
      </c>
      <c r="AC103" s="45">
        <v>140.01591396145523</v>
      </c>
      <c r="AD103" s="45">
        <v>118.9920982895419</v>
      </c>
    </row>
    <row r="104" spans="1:30" x14ac:dyDescent="0.25">
      <c r="A104" s="21">
        <v>402.77085433946922</v>
      </c>
      <c r="B104" s="6">
        <v>271.61345497705042</v>
      </c>
      <c r="C104" s="3">
        <v>246.14160757418722</v>
      </c>
      <c r="D104" s="3">
        <v>277.13857036828995</v>
      </c>
      <c r="E104" s="5">
        <v>233.59974784310907</v>
      </c>
      <c r="F104" s="33"/>
      <c r="G104" s="33">
        <f t="shared" si="5"/>
        <v>257.12334519065917</v>
      </c>
      <c r="Q104" s="40">
        <v>258.72084682667628</v>
      </c>
      <c r="R104" s="41">
        <v>162.70639678742737</v>
      </c>
      <c r="S104" s="41">
        <v>167.67465220857412</v>
      </c>
      <c r="T104" s="42">
        <v>179.11909999977797</v>
      </c>
      <c r="U104" s="45"/>
      <c r="V104" s="45"/>
      <c r="W104" s="45"/>
      <c r="X104" s="45"/>
      <c r="Y104" s="45">
        <f t="shared" si="6"/>
        <v>169.83338299859315</v>
      </c>
      <c r="AA104" s="45">
        <v>129.74606968834996</v>
      </c>
      <c r="AB104" s="45">
        <v>2313.6911527952179</v>
      </c>
      <c r="AC104" s="45">
        <v>139.94448536913842</v>
      </c>
      <c r="AD104" s="45">
        <v>118.72225694078952</v>
      </c>
    </row>
    <row r="105" spans="1:30" x14ac:dyDescent="0.25">
      <c r="A105" s="21">
        <v>402.57918766280636</v>
      </c>
      <c r="B105" s="6">
        <v>271.56779286637902</v>
      </c>
      <c r="C105" s="3">
        <v>246.15682827774435</v>
      </c>
      <c r="D105" s="3">
        <v>277.48103619832546</v>
      </c>
      <c r="E105" s="5">
        <v>233.63779960200191</v>
      </c>
      <c r="F105" s="33"/>
      <c r="G105" s="33">
        <f t="shared" si="5"/>
        <v>257.21086423611268</v>
      </c>
      <c r="Q105" s="40">
        <v>258.48751348117366</v>
      </c>
      <c r="R105" s="41">
        <v>163.0635397490114</v>
      </c>
      <c r="S105" s="41">
        <v>167.41274737007916</v>
      </c>
      <c r="T105" s="42">
        <v>178.7143379766494</v>
      </c>
      <c r="U105" s="45"/>
      <c r="V105" s="45"/>
      <c r="W105" s="45"/>
      <c r="X105" s="45"/>
      <c r="Y105" s="45">
        <f t="shared" si="6"/>
        <v>169.73020836524665</v>
      </c>
      <c r="AA105" s="45">
        <v>129.45241880882531</v>
      </c>
      <c r="AB105" s="45">
        <v>2313.841946490109</v>
      </c>
      <c r="AC105" s="45">
        <v>140.4206759845838</v>
      </c>
      <c r="AD105" s="45">
        <v>118.73019345104694</v>
      </c>
    </row>
    <row r="106" spans="1:30" x14ac:dyDescent="0.25">
      <c r="A106" s="21">
        <v>402.39585431991145</v>
      </c>
      <c r="B106" s="6">
        <v>271.18727527745068</v>
      </c>
      <c r="C106" s="3">
        <v>245.82197279948741</v>
      </c>
      <c r="D106" s="3">
        <v>276.98636333271861</v>
      </c>
      <c r="E106" s="5">
        <v>233.72912382334471</v>
      </c>
      <c r="F106" s="33"/>
      <c r="G106" s="33">
        <f t="shared" si="5"/>
        <v>256.93118380825035</v>
      </c>
      <c r="Q106" s="40">
        <v>258.52501348312944</v>
      </c>
      <c r="R106" s="41">
        <v>162.66671423614025</v>
      </c>
      <c r="S106" s="41">
        <v>168.0159221496433</v>
      </c>
      <c r="T106" s="42">
        <v>178.41275058686733</v>
      </c>
      <c r="U106" s="45"/>
      <c r="V106" s="45"/>
      <c r="W106" s="45"/>
      <c r="X106" s="45"/>
      <c r="Y106" s="45">
        <f t="shared" si="6"/>
        <v>169.69846232421696</v>
      </c>
      <c r="AA106" s="45">
        <v>129.62702203448862</v>
      </c>
      <c r="AB106" s="45">
        <v>2313.6673432644457</v>
      </c>
      <c r="AC106" s="45">
        <v>140.27781879995018</v>
      </c>
      <c r="AD106" s="45">
        <v>118.62701881770045</v>
      </c>
    </row>
    <row r="107" spans="1:30" x14ac:dyDescent="0.25">
      <c r="A107" s="21">
        <v>402.31252098223194</v>
      </c>
      <c r="B107" s="6">
        <v>271.41558583080769</v>
      </c>
      <c r="C107" s="3">
        <v>245.54800013545901</v>
      </c>
      <c r="D107" s="3">
        <v>277.19945318251848</v>
      </c>
      <c r="E107" s="5">
        <v>233.64540995378047</v>
      </c>
      <c r="F107" s="33"/>
      <c r="G107" s="33">
        <f t="shared" si="5"/>
        <v>256.95211227564141</v>
      </c>
      <c r="Q107" s="40">
        <v>258.28751347074285</v>
      </c>
      <c r="R107" s="41">
        <v>162.73814282845706</v>
      </c>
      <c r="S107" s="41">
        <v>167.64290616754442</v>
      </c>
      <c r="T107" s="42">
        <v>178.65084589459002</v>
      </c>
      <c r="U107" s="45"/>
      <c r="V107" s="45"/>
      <c r="W107" s="45"/>
      <c r="X107" s="45"/>
      <c r="Y107" s="45">
        <f t="shared" si="6"/>
        <v>169.67729829686382</v>
      </c>
      <c r="AA107" s="45">
        <v>129.19051397033036</v>
      </c>
      <c r="AB107" s="45">
        <v>2313.730835346505</v>
      </c>
      <c r="AC107" s="45">
        <v>140.35718390252441</v>
      </c>
      <c r="AD107" s="45">
        <v>118.88098714593798</v>
      </c>
    </row>
    <row r="108" spans="1:30" x14ac:dyDescent="0.25">
      <c r="A108" s="21">
        <v>402.07918763672933</v>
      </c>
      <c r="B108" s="6">
        <v>271.46885829325765</v>
      </c>
      <c r="C108" s="3">
        <v>245.80675209593028</v>
      </c>
      <c r="D108" s="3">
        <v>276.92548051849008</v>
      </c>
      <c r="E108" s="5">
        <v>233.3866579933092</v>
      </c>
      <c r="F108" s="33"/>
      <c r="G108" s="33">
        <f t="shared" si="5"/>
        <v>256.8969372252468</v>
      </c>
      <c r="Q108" s="40">
        <v>258.36668014153838</v>
      </c>
      <c r="R108" s="41">
        <v>162.69052376691252</v>
      </c>
      <c r="S108" s="41">
        <v>167.76195382140577</v>
      </c>
      <c r="T108" s="42">
        <v>178.61116334330291</v>
      </c>
      <c r="U108" s="45"/>
      <c r="V108" s="45"/>
      <c r="W108" s="45"/>
      <c r="X108" s="45"/>
      <c r="Y108" s="45">
        <f t="shared" si="6"/>
        <v>169.68788031054041</v>
      </c>
      <c r="AA108" s="45">
        <v>129.22226001136005</v>
      </c>
      <c r="AB108" s="45">
        <v>2313.3340098336339</v>
      </c>
      <c r="AC108" s="45">
        <v>140.3175013512373</v>
      </c>
      <c r="AD108" s="45">
        <v>118.6111457971856</v>
      </c>
    </row>
    <row r="109" spans="1:30" x14ac:dyDescent="0.25">
      <c r="A109" s="21">
        <v>401.92085429513827</v>
      </c>
      <c r="B109" s="6">
        <v>271.32426160946488</v>
      </c>
      <c r="C109" s="3">
        <v>245.49472767300904</v>
      </c>
      <c r="D109" s="3">
        <v>276.97114262916148</v>
      </c>
      <c r="E109" s="5">
        <v>233.55408573243767</v>
      </c>
      <c r="F109" s="33"/>
      <c r="G109" s="33">
        <f t="shared" si="5"/>
        <v>256.83605441101827</v>
      </c>
      <c r="Q109" s="40">
        <v>258.50834681559354</v>
      </c>
      <c r="R109" s="41">
        <v>162.48417450021952</v>
      </c>
      <c r="S109" s="41">
        <v>167.47623945213854</v>
      </c>
      <c r="T109" s="42">
        <v>178.8175126099959</v>
      </c>
      <c r="U109" s="45"/>
      <c r="V109" s="45"/>
      <c r="W109" s="45"/>
      <c r="X109" s="45"/>
      <c r="Y109" s="45">
        <f t="shared" si="6"/>
        <v>169.59264218745133</v>
      </c>
      <c r="AA109" s="45">
        <v>129.42067276779562</v>
      </c>
      <c r="AB109" s="45">
        <v>2313.1117875464261</v>
      </c>
      <c r="AC109" s="45">
        <v>140.28575531020761</v>
      </c>
      <c r="AD109" s="45">
        <v>118.87305063568056</v>
      </c>
    </row>
    <row r="110" spans="1:30" x14ac:dyDescent="0.25">
      <c r="A110" s="21">
        <v>401.72085428470746</v>
      </c>
      <c r="B110" s="6">
        <v>271.14161316677928</v>
      </c>
      <c r="C110" s="3">
        <v>245.70020717103034</v>
      </c>
      <c r="D110" s="3">
        <v>276.78849418647587</v>
      </c>
      <c r="E110" s="5">
        <v>233.15834743995219</v>
      </c>
      <c r="F110" s="33"/>
      <c r="G110" s="33">
        <f t="shared" si="5"/>
        <v>256.69716549105942</v>
      </c>
      <c r="Q110" s="40">
        <v>258.52084681624547</v>
      </c>
      <c r="R110" s="41">
        <v>162.56353960279375</v>
      </c>
      <c r="S110" s="41">
        <v>167.95243006758392</v>
      </c>
      <c r="T110" s="42">
        <v>178.85719516128302</v>
      </c>
      <c r="U110" s="45"/>
      <c r="V110" s="45"/>
      <c r="W110" s="45"/>
      <c r="X110" s="45"/>
      <c r="Y110" s="45">
        <f t="shared" si="6"/>
        <v>169.79105494388691</v>
      </c>
      <c r="AA110" s="45">
        <v>129.36511719599366</v>
      </c>
      <c r="AB110" s="45">
        <v>2313.6117876926437</v>
      </c>
      <c r="AC110" s="45">
        <v>140.12702510505915</v>
      </c>
      <c r="AD110" s="45">
        <v>118.77781251259148</v>
      </c>
    </row>
    <row r="111" spans="1:30" x14ac:dyDescent="0.25">
      <c r="A111" s="21">
        <v>401.68335428275168</v>
      </c>
      <c r="B111" s="6">
        <v>271.06550964899361</v>
      </c>
      <c r="C111" s="3">
        <v>245.54800013545901</v>
      </c>
      <c r="D111" s="3">
        <v>276.4840801153332</v>
      </c>
      <c r="E111" s="5">
        <v>233.15834743995219</v>
      </c>
      <c r="F111" s="33"/>
      <c r="G111" s="33">
        <f t="shared" si="5"/>
        <v>256.5639843349345</v>
      </c>
      <c r="Q111" s="40">
        <v>258.600013487041</v>
      </c>
      <c r="R111" s="41">
        <v>162.22226966172457</v>
      </c>
      <c r="S111" s="41">
        <v>167.81750939320773</v>
      </c>
      <c r="T111" s="42">
        <v>178.70640146639198</v>
      </c>
      <c r="U111" s="45"/>
      <c r="V111" s="45"/>
      <c r="W111" s="45"/>
      <c r="X111" s="45"/>
      <c r="Y111" s="45">
        <f t="shared" si="6"/>
        <v>169.58206017377475</v>
      </c>
      <c r="AA111" s="45">
        <v>129.35718068573624</v>
      </c>
      <c r="AB111" s="45">
        <v>2313.4530574874952</v>
      </c>
      <c r="AC111" s="45">
        <v>140.45242202561349</v>
      </c>
      <c r="AD111" s="45">
        <v>118.69051089975983</v>
      </c>
    </row>
    <row r="112" spans="1:30" x14ac:dyDescent="0.25">
      <c r="A112" s="21">
        <v>401.57502094376832</v>
      </c>
      <c r="B112" s="6">
        <v>270.6317195976153</v>
      </c>
      <c r="C112" s="3">
        <v>245.4795069694519</v>
      </c>
      <c r="D112" s="3">
        <v>276.68194926157594</v>
      </c>
      <c r="E112" s="5">
        <v>233.15834743995219</v>
      </c>
      <c r="F112" s="33"/>
      <c r="G112" s="33">
        <f t="shared" si="5"/>
        <v>256.48788081714883</v>
      </c>
      <c r="Q112" s="40">
        <v>258.46668014675379</v>
      </c>
      <c r="R112" s="41">
        <v>162.28576174378395</v>
      </c>
      <c r="S112" s="41">
        <v>167.36512830853462</v>
      </c>
      <c r="T112" s="42">
        <v>178.73021099716425</v>
      </c>
      <c r="U112" s="45"/>
      <c r="V112" s="45"/>
      <c r="W112" s="45"/>
      <c r="X112" s="45"/>
      <c r="Y112" s="45">
        <f t="shared" si="6"/>
        <v>169.46036701649427</v>
      </c>
      <c r="AA112" s="45">
        <v>129.42860927805305</v>
      </c>
      <c r="AB112" s="45">
        <v>2312.8419461976737</v>
      </c>
      <c r="AC112" s="45">
        <v>140.3175013512373</v>
      </c>
      <c r="AD112" s="45">
        <v>118.73019345104694</v>
      </c>
    </row>
    <row r="113" spans="1:30" x14ac:dyDescent="0.25">
      <c r="A113" s="21">
        <v>401.39168760087341</v>
      </c>
      <c r="B113" s="6">
        <v>270.4490711549297</v>
      </c>
      <c r="C113" s="3">
        <v>245.35013098921627</v>
      </c>
      <c r="D113" s="3">
        <v>276.4612490599975</v>
      </c>
      <c r="E113" s="5">
        <v>233.15834743995219</v>
      </c>
      <c r="F113" s="33"/>
      <c r="G113" s="33">
        <f t="shared" si="5"/>
        <v>256.35469966102391</v>
      </c>
      <c r="Q113" s="40">
        <v>258.39584680972621</v>
      </c>
      <c r="R113" s="41">
        <v>162.34131731558591</v>
      </c>
      <c r="S113" s="41">
        <v>167.45242992136627</v>
      </c>
      <c r="T113" s="42">
        <v>178.87306818179786</v>
      </c>
      <c r="U113" s="45"/>
      <c r="V113" s="45"/>
      <c r="W113" s="45"/>
      <c r="X113" s="45"/>
      <c r="Y113" s="45">
        <f t="shared" si="6"/>
        <v>169.55560513958335</v>
      </c>
      <c r="AA113" s="45">
        <v>129.14289490878582</v>
      </c>
      <c r="AB113" s="45">
        <v>2312.7467080745846</v>
      </c>
      <c r="AC113" s="45">
        <v>140.24607275892049</v>
      </c>
      <c r="AD113" s="45">
        <v>118.80955855362117</v>
      </c>
    </row>
    <row r="114" spans="1:30" x14ac:dyDescent="0.25">
      <c r="A114" s="21">
        <v>401.30835426319391</v>
      </c>
      <c r="B114" s="6">
        <v>270.75348522607237</v>
      </c>
      <c r="C114" s="3">
        <v>245.57083119079471</v>
      </c>
      <c r="D114" s="3">
        <v>276.27099026553333</v>
      </c>
      <c r="E114" s="5">
        <v>233.02136110793799</v>
      </c>
      <c r="F114" s="33"/>
      <c r="G114" s="33">
        <f t="shared" si="5"/>
        <v>256.4041669475846</v>
      </c>
      <c r="Q114" s="40">
        <v>258.40001347661018</v>
      </c>
      <c r="R114" s="41">
        <v>162.43655543867499</v>
      </c>
      <c r="S114" s="41">
        <v>167.54766804445535</v>
      </c>
      <c r="T114" s="42">
        <v>178.77783005870879</v>
      </c>
      <c r="U114" s="45"/>
      <c r="V114" s="45"/>
      <c r="W114" s="45"/>
      <c r="X114" s="45"/>
      <c r="Y114" s="45">
        <f t="shared" si="6"/>
        <v>169.58735118061304</v>
      </c>
      <c r="AA114" s="45">
        <v>129.3095616241917</v>
      </c>
      <c r="AB114" s="45">
        <v>2312.9927398925647</v>
      </c>
      <c r="AC114" s="45">
        <v>140.27781879995018</v>
      </c>
      <c r="AD114" s="45">
        <v>118.75400298181921</v>
      </c>
    </row>
    <row r="115" spans="1:30" x14ac:dyDescent="0.25">
      <c r="A115" s="21">
        <v>401.12085425341502</v>
      </c>
      <c r="B115" s="6">
        <v>270.47951256204396</v>
      </c>
      <c r="C115" s="3">
        <v>245.48711732123047</v>
      </c>
      <c r="D115" s="3">
        <v>276.3927558939904</v>
      </c>
      <c r="E115" s="5">
        <v>232.98330934904516</v>
      </c>
      <c r="F115" s="33"/>
      <c r="G115" s="33">
        <f t="shared" si="5"/>
        <v>256.3356737815775</v>
      </c>
      <c r="Q115" s="40">
        <v>258.20418013306335</v>
      </c>
      <c r="R115" s="41">
        <v>162.29369825404137</v>
      </c>
      <c r="S115" s="41">
        <v>167.62703314702958</v>
      </c>
      <c r="T115" s="42">
        <v>178.90481422282755</v>
      </c>
      <c r="U115" s="45"/>
      <c r="V115" s="45"/>
      <c r="W115" s="45"/>
      <c r="X115" s="45"/>
      <c r="Y115" s="45">
        <f t="shared" si="6"/>
        <v>169.60851520796618</v>
      </c>
      <c r="AA115" s="45">
        <v>129.32543464470655</v>
      </c>
      <c r="AB115" s="45">
        <v>2312.7149620335549</v>
      </c>
      <c r="AC115" s="45">
        <v>140.02385047171265</v>
      </c>
      <c r="AD115" s="45">
        <v>118.92860620748252</v>
      </c>
    </row>
    <row r="116" spans="1:30" x14ac:dyDescent="0.25">
      <c r="A116" s="21">
        <v>400.97502091247588</v>
      </c>
      <c r="B116" s="6">
        <v>270.3577469335869</v>
      </c>
      <c r="C116" s="3">
        <v>245.24358606431633</v>
      </c>
      <c r="D116" s="3">
        <v>276.24815921019763</v>
      </c>
      <c r="E116" s="5">
        <v>232.85393336880952</v>
      </c>
      <c r="F116" s="33"/>
      <c r="G116" s="33">
        <f t="shared" si="5"/>
        <v>256.17585639422759</v>
      </c>
      <c r="Q116" s="40">
        <v>258.30418013827875</v>
      </c>
      <c r="R116" s="41">
        <v>162.42068241816014</v>
      </c>
      <c r="S116" s="41">
        <v>167.60322361625731</v>
      </c>
      <c r="T116" s="42">
        <v>178.53179824072868</v>
      </c>
      <c r="U116" s="45"/>
      <c r="V116" s="45"/>
      <c r="W116" s="45"/>
      <c r="X116" s="45"/>
      <c r="Y116" s="45">
        <f t="shared" si="6"/>
        <v>169.51856809171537</v>
      </c>
      <c r="AA116" s="45">
        <v>129.11114886775613</v>
      </c>
      <c r="AB116" s="45">
        <v>2312.5641683386639</v>
      </c>
      <c r="AC116" s="45">
        <v>140.19845369737595</v>
      </c>
      <c r="AD116" s="45">
        <v>118.80162204336375</v>
      </c>
    </row>
    <row r="117" spans="1:30" x14ac:dyDescent="0.25">
      <c r="A117" s="21">
        <v>420.58335526846349</v>
      </c>
      <c r="B117" s="6">
        <v>283.71391430497169</v>
      </c>
      <c r="C117" s="3">
        <v>257.35165574401617</v>
      </c>
      <c r="D117" s="3">
        <v>289.59671622980386</v>
      </c>
      <c r="E117" s="5">
        <v>244.82501671649516</v>
      </c>
      <c r="F117" s="33"/>
      <c r="G117" s="33">
        <f t="shared" si="5"/>
        <v>268.87182574882172</v>
      </c>
      <c r="Q117" s="40">
        <v>258.20418013306335</v>
      </c>
      <c r="R117" s="41">
        <v>162.35719033610076</v>
      </c>
      <c r="S117" s="41">
        <v>167.88893798552454</v>
      </c>
      <c r="T117" s="42">
        <v>178.66671891510487</v>
      </c>
      <c r="U117" s="45"/>
      <c r="V117" s="45"/>
      <c r="W117" s="45"/>
      <c r="X117" s="45"/>
      <c r="Y117" s="45">
        <f t="shared" si="6"/>
        <v>169.63761574557671</v>
      </c>
      <c r="AA117" s="45">
        <v>129.11114886775613</v>
      </c>
      <c r="AB117" s="45">
        <v>2312.4213111540303</v>
      </c>
      <c r="AC117" s="45">
        <v>140.07146953325719</v>
      </c>
      <c r="AD117" s="45">
        <v>118.6111457971856</v>
      </c>
    </row>
    <row r="118" spans="1:30" x14ac:dyDescent="0.25">
      <c r="A118" s="21">
        <v>439.82502293866128</v>
      </c>
      <c r="B118" s="6">
        <v>296.39276036806405</v>
      </c>
      <c r="C118" s="3">
        <v>269.32273909170181</v>
      </c>
      <c r="D118" s="3">
        <v>302.32122440356761</v>
      </c>
      <c r="E118" s="5">
        <v>255.92090960964561</v>
      </c>
      <c r="F118" s="33"/>
      <c r="G118" s="33">
        <f t="shared" si="5"/>
        <v>280.98940836824477</v>
      </c>
      <c r="Q118" s="40">
        <v>258.32084680581465</v>
      </c>
      <c r="R118" s="41">
        <v>162.10322200786322</v>
      </c>
      <c r="S118" s="41">
        <v>167.30163622647524</v>
      </c>
      <c r="T118" s="42">
        <v>178.84925865102559</v>
      </c>
      <c r="U118" s="45"/>
      <c r="V118" s="45"/>
      <c r="W118" s="45"/>
      <c r="X118" s="45"/>
      <c r="Y118" s="45">
        <f t="shared" si="6"/>
        <v>169.41803896178803</v>
      </c>
      <c r="AA118" s="45">
        <v>128.9286091318354</v>
      </c>
      <c r="AB118" s="45">
        <v>2312.6117874002084</v>
      </c>
      <c r="AC118" s="45">
        <v>140.37305692303926</v>
      </c>
      <c r="AD118" s="45">
        <v>118.55559022538364</v>
      </c>
    </row>
    <row r="119" spans="1:30" x14ac:dyDescent="0.25">
      <c r="A119" s="21">
        <v>439.86252294061705</v>
      </c>
      <c r="B119" s="6">
        <v>296.40798107162118</v>
      </c>
      <c r="C119" s="3">
        <v>269.30751838814467</v>
      </c>
      <c r="D119" s="3">
        <v>302.19184842333198</v>
      </c>
      <c r="E119" s="5">
        <v>256.18727192189544</v>
      </c>
      <c r="F119" s="33"/>
      <c r="G119" s="33">
        <f t="shared" si="5"/>
        <v>281.02365495124832</v>
      </c>
      <c r="Q119" s="40">
        <v>258.23751346813515</v>
      </c>
      <c r="R119" s="41">
        <v>162.08734898734838</v>
      </c>
      <c r="S119" s="41">
        <v>167.55560455471277</v>
      </c>
      <c r="T119" s="42">
        <v>178.68259193561971</v>
      </c>
      <c r="U119" s="45"/>
      <c r="V119" s="45"/>
      <c r="W119" s="45"/>
      <c r="X119" s="45"/>
      <c r="Y119" s="45">
        <f t="shared" si="6"/>
        <v>169.4418484925603</v>
      </c>
      <c r="AA119" s="45">
        <v>129.17464094981551</v>
      </c>
      <c r="AB119" s="45">
        <v>2312.7943271361291</v>
      </c>
      <c r="AC119" s="45">
        <v>139.8333742255345</v>
      </c>
      <c r="AD119" s="45">
        <v>118.65876485873014</v>
      </c>
    </row>
    <row r="120" spans="1:30" x14ac:dyDescent="0.25">
      <c r="A120" s="21">
        <v>468.99585779337212</v>
      </c>
      <c r="B120" s="6">
        <v>315.67739177495241</v>
      </c>
      <c r="C120" s="3">
        <v>287.35927280690521</v>
      </c>
      <c r="D120" s="3">
        <v>321.93310093693435</v>
      </c>
      <c r="E120" s="5">
        <v>273.44754975568503</v>
      </c>
      <c r="F120" s="33"/>
      <c r="G120" s="33">
        <f t="shared" si="5"/>
        <v>299.60432881861925</v>
      </c>
      <c r="Q120" s="40">
        <v>258.15001346357167</v>
      </c>
      <c r="R120" s="41">
        <v>162.14290455915034</v>
      </c>
      <c r="S120" s="41">
        <v>167.07147742900997</v>
      </c>
      <c r="T120" s="42">
        <v>178.82544912025332</v>
      </c>
      <c r="U120" s="45"/>
      <c r="V120" s="45"/>
      <c r="W120" s="45"/>
      <c r="X120" s="45"/>
      <c r="Y120" s="45">
        <f t="shared" si="6"/>
        <v>169.34661036947122</v>
      </c>
      <c r="AA120" s="45">
        <v>129.27781558316201</v>
      </c>
      <c r="AB120" s="45">
        <v>2312.7070255232975</v>
      </c>
      <c r="AC120" s="45">
        <v>140.46035853587091</v>
      </c>
      <c r="AD120" s="45">
        <v>118.65876485873014</v>
      </c>
    </row>
    <row r="121" spans="1:30" x14ac:dyDescent="0.25">
      <c r="A121" s="21">
        <v>468.52502443548292</v>
      </c>
      <c r="B121" s="6">
        <v>315.86765056941658</v>
      </c>
      <c r="C121" s="3">
        <v>287.51909019425511</v>
      </c>
      <c r="D121" s="3">
        <v>321.99398375116289</v>
      </c>
      <c r="E121" s="5">
        <v>273.32578412722796</v>
      </c>
      <c r="F121" s="33"/>
      <c r="G121" s="33">
        <f t="shared" si="5"/>
        <v>299.67662716051564</v>
      </c>
      <c r="Q121" s="40">
        <v>258.18751346552745</v>
      </c>
      <c r="R121" s="41">
        <v>162.51592054124922</v>
      </c>
      <c r="S121" s="41">
        <v>167.90481100603938</v>
      </c>
      <c r="T121" s="42">
        <v>179.01592536643147</v>
      </c>
      <c r="U121" s="45"/>
      <c r="V121" s="45"/>
      <c r="W121" s="45"/>
      <c r="X121" s="45"/>
      <c r="Y121" s="45">
        <f t="shared" si="6"/>
        <v>169.81221897124001</v>
      </c>
      <c r="AA121" s="45">
        <v>129.45241880882531</v>
      </c>
      <c r="AB121" s="45">
        <v>2313.0324224438518</v>
      </c>
      <c r="AC121" s="45">
        <v>140.1111520845443</v>
      </c>
      <c r="AD121" s="45">
        <v>118.4047965304926</v>
      </c>
    </row>
    <row r="122" spans="1:30" x14ac:dyDescent="0.25">
      <c r="A122" s="21">
        <v>468.25419108802453</v>
      </c>
      <c r="B122" s="6">
        <v>315.54801579471678</v>
      </c>
      <c r="C122" s="3">
        <v>287.21467612311244</v>
      </c>
      <c r="D122" s="3">
        <v>322.03964586183429</v>
      </c>
      <c r="E122" s="5">
        <v>273.18879779521376</v>
      </c>
      <c r="F122" s="33"/>
      <c r="G122" s="33">
        <f t="shared" si="5"/>
        <v>299.49778389371932</v>
      </c>
      <c r="Q122" s="40">
        <v>258.18334679864347</v>
      </c>
      <c r="R122" s="41">
        <v>162.65084121562541</v>
      </c>
      <c r="S122" s="41">
        <v>167.27782669570297</v>
      </c>
      <c r="T122" s="42">
        <v>178.88894120231271</v>
      </c>
      <c r="U122" s="45"/>
      <c r="V122" s="45"/>
      <c r="W122" s="45"/>
      <c r="X122" s="45"/>
      <c r="Y122" s="45">
        <f t="shared" si="6"/>
        <v>169.60586970454702</v>
      </c>
      <c r="AA122" s="45">
        <v>129.00797423440963</v>
      </c>
      <c r="AB122" s="45">
        <v>2312.8340096874163</v>
      </c>
      <c r="AC122" s="45">
        <v>140.24607275892049</v>
      </c>
      <c r="AD122" s="45">
        <v>118.4047965304926</v>
      </c>
    </row>
    <row r="123" spans="1:30" x14ac:dyDescent="0.25">
      <c r="A123" s="21">
        <v>486.45835870411247</v>
      </c>
      <c r="B123" s="6">
        <v>328.18119974713773</v>
      </c>
      <c r="C123" s="3">
        <v>298.69108660519123</v>
      </c>
      <c r="D123" s="3">
        <v>334.5206227786839</v>
      </c>
      <c r="E123" s="5">
        <v>284.29230104014277</v>
      </c>
      <c r="F123" s="33"/>
      <c r="G123" s="33">
        <f t="shared" si="5"/>
        <v>311.42130254278891</v>
      </c>
      <c r="Q123" s="40">
        <v>257.85418011480942</v>
      </c>
      <c r="R123" s="41">
        <v>162.64290470536798</v>
      </c>
      <c r="S123" s="41">
        <v>167.3571917982772</v>
      </c>
      <c r="T123" s="42">
        <v>178.56354428175837</v>
      </c>
      <c r="U123" s="45"/>
      <c r="V123" s="45"/>
      <c r="W123" s="45"/>
      <c r="X123" s="45"/>
      <c r="Y123" s="45">
        <f t="shared" si="6"/>
        <v>169.52121359513453</v>
      </c>
      <c r="AA123" s="45">
        <v>128.81749798823148</v>
      </c>
      <c r="AB123" s="45">
        <v>2312.6752794822678</v>
      </c>
      <c r="AC123" s="45">
        <v>140.23019973840564</v>
      </c>
      <c r="AD123" s="45">
        <v>118.45241559203714</v>
      </c>
    </row>
    <row r="124" spans="1:30" x14ac:dyDescent="0.25">
      <c r="A124" s="21">
        <v>483.52919188467786</v>
      </c>
      <c r="B124" s="6">
        <v>326.46887059696019</v>
      </c>
      <c r="C124" s="3">
        <v>297.23750941548496</v>
      </c>
      <c r="D124" s="3">
        <v>332.8006832767278</v>
      </c>
      <c r="E124" s="5">
        <v>282.68651681486517</v>
      </c>
      <c r="F124" s="33"/>
      <c r="G124" s="33">
        <f t="shared" si="5"/>
        <v>309.79839502600953</v>
      </c>
      <c r="Q124" s="40">
        <v>258.05418012524024</v>
      </c>
      <c r="R124" s="41">
        <v>162.49211101047695</v>
      </c>
      <c r="S124" s="41">
        <v>167.28576320596039</v>
      </c>
      <c r="T124" s="42">
        <v>178.83338563051075</v>
      </c>
      <c r="U124" s="45"/>
      <c r="V124" s="45"/>
      <c r="W124" s="45"/>
      <c r="X124" s="45"/>
      <c r="Y124" s="45">
        <f t="shared" si="6"/>
        <v>169.53708661564937</v>
      </c>
      <c r="AA124" s="45">
        <v>129.4127362575382</v>
      </c>
      <c r="AB124" s="45">
        <v>2313.1514700977132</v>
      </c>
      <c r="AC124" s="45">
        <v>140.03972349222749</v>
      </c>
      <c r="AD124" s="45">
        <v>118.4365425715223</v>
      </c>
    </row>
    <row r="125" spans="1:30" x14ac:dyDescent="0.25">
      <c r="A125" s="21">
        <v>502.19169285800308</v>
      </c>
      <c r="B125" s="6">
        <v>338.43234359286726</v>
      </c>
      <c r="C125" s="3">
        <v>309.025944320485</v>
      </c>
      <c r="D125" s="3">
        <v>345.28166019357741</v>
      </c>
      <c r="E125" s="5">
        <v>294.27708257362247</v>
      </c>
      <c r="F125" s="33"/>
      <c r="G125" s="33">
        <f t="shared" si="5"/>
        <v>321.75425767013803</v>
      </c>
      <c r="Q125" s="40">
        <v>258.16251346422359</v>
      </c>
      <c r="R125" s="41">
        <v>162.13496804889292</v>
      </c>
      <c r="S125" s="41">
        <v>167.15877904184163</v>
      </c>
      <c r="T125" s="42">
        <v>179.00005234591663</v>
      </c>
      <c r="U125" s="45"/>
      <c r="V125" s="45"/>
      <c r="W125" s="45"/>
      <c r="X125" s="45"/>
      <c r="Y125" s="45">
        <f t="shared" si="6"/>
        <v>169.43126647888371</v>
      </c>
      <c r="AA125" s="45">
        <v>129.50003787036985</v>
      </c>
      <c r="AB125" s="45">
        <v>2312.9848033823073</v>
      </c>
      <c r="AC125" s="45">
        <v>140.20639020763338</v>
      </c>
      <c r="AD125" s="45">
        <v>118.38892350997776</v>
      </c>
    </row>
    <row r="126" spans="1:30" x14ac:dyDescent="0.25">
      <c r="A126" s="21">
        <v>522.11252723028883</v>
      </c>
      <c r="B126" s="6">
        <v>351.98638011049479</v>
      </c>
      <c r="C126" s="3">
        <v>321.66673862468451</v>
      </c>
      <c r="D126" s="3">
        <v>358.79764495231211</v>
      </c>
      <c r="E126" s="5">
        <v>305.80676551815122</v>
      </c>
      <c r="F126" s="33"/>
      <c r="G126" s="33">
        <f t="shared" si="5"/>
        <v>334.56438230141066</v>
      </c>
      <c r="Q126" s="40">
        <v>258.17084679799154</v>
      </c>
      <c r="R126" s="41">
        <v>162.65877772588283</v>
      </c>
      <c r="S126" s="41">
        <v>167.2540171649307</v>
      </c>
      <c r="T126" s="42">
        <v>178.84132214076817</v>
      </c>
      <c r="U126" s="45"/>
      <c r="V126" s="45"/>
      <c r="W126" s="45"/>
      <c r="X126" s="45"/>
      <c r="Y126" s="45">
        <f t="shared" si="6"/>
        <v>169.58470567719391</v>
      </c>
      <c r="AA126" s="45">
        <v>129.46829182934016</v>
      </c>
      <c r="AB126" s="45">
        <v>2313.0482954643667</v>
      </c>
      <c r="AC126" s="45">
        <v>140.11908859480172</v>
      </c>
      <c r="AD126" s="45">
        <v>118.4365425715223</v>
      </c>
    </row>
    <row r="127" spans="1:30" x14ac:dyDescent="0.25">
      <c r="A127" s="21">
        <v>531.17502770293504</v>
      </c>
      <c r="B127" s="6">
        <v>358.07466153334826</v>
      </c>
      <c r="C127" s="3">
        <v>327.45821632817388</v>
      </c>
      <c r="D127" s="3">
        <v>364.84787461627275</v>
      </c>
      <c r="E127" s="5">
        <v>311.38515337184072</v>
      </c>
      <c r="F127" s="33"/>
      <c r="G127" s="33">
        <f t="shared" si="5"/>
        <v>340.4414764624089</v>
      </c>
      <c r="Q127" s="40">
        <v>258.08334679342806</v>
      </c>
      <c r="R127" s="41">
        <v>162.59528564382344</v>
      </c>
      <c r="S127" s="41">
        <v>167.29369971621782</v>
      </c>
      <c r="T127" s="42">
        <v>178.50798870995641</v>
      </c>
      <c r="U127" s="45"/>
      <c r="V127" s="45"/>
      <c r="W127" s="45"/>
      <c r="X127" s="45"/>
      <c r="Y127" s="45">
        <f t="shared" si="6"/>
        <v>169.46565802333257</v>
      </c>
      <c r="AA127" s="45">
        <v>129.22226001136005</v>
      </c>
      <c r="AB127" s="45">
        <v>2313.1435335874557</v>
      </c>
      <c r="AC127" s="45">
        <v>139.78575516398996</v>
      </c>
      <c r="AD127" s="45">
        <v>118.19844726379961</v>
      </c>
    </row>
    <row r="128" spans="1:30" x14ac:dyDescent="0.25">
      <c r="A128" s="21">
        <v>541.44586157193407</v>
      </c>
      <c r="B128" s="6">
        <v>364.74894004315138</v>
      </c>
      <c r="C128" s="3">
        <v>334.48257101979107</v>
      </c>
      <c r="D128" s="3">
        <v>372.08531915768981</v>
      </c>
      <c r="E128" s="5">
        <v>318.1583664547652</v>
      </c>
      <c r="F128" s="33"/>
      <c r="G128" s="33">
        <f t="shared" si="5"/>
        <v>347.36879916884936</v>
      </c>
      <c r="Q128" s="40">
        <v>258.07501345966011</v>
      </c>
      <c r="R128" s="41">
        <v>162.88100001309067</v>
      </c>
      <c r="S128" s="41">
        <v>167.57941408548504</v>
      </c>
      <c r="T128" s="42">
        <v>178.60322683304548</v>
      </c>
      <c r="U128" s="45"/>
      <c r="V128" s="45"/>
      <c r="W128" s="45"/>
      <c r="X128" s="45"/>
      <c r="Y128" s="45">
        <f t="shared" si="6"/>
        <v>169.68788031054041</v>
      </c>
      <c r="AA128" s="45">
        <v>129.57146646268666</v>
      </c>
      <c r="AB128" s="45">
        <v>2313.0879780156538</v>
      </c>
      <c r="AC128" s="45">
        <v>140.15877114608884</v>
      </c>
      <c r="AD128" s="45">
        <v>118.42066955100745</v>
      </c>
    </row>
    <row r="129" spans="1:30" x14ac:dyDescent="0.25">
      <c r="A129" s="21">
        <v>561.04586259415373</v>
      </c>
      <c r="B129" s="6">
        <v>378.57694922480732</v>
      </c>
      <c r="C129" s="3">
        <v>346.93310652952641</v>
      </c>
      <c r="D129" s="3">
        <v>385.98182150535285</v>
      </c>
      <c r="E129" s="5">
        <v>329.83264608308673</v>
      </c>
      <c r="F129" s="33"/>
      <c r="G129" s="33">
        <f t="shared" si="5"/>
        <v>360.33113083569333</v>
      </c>
      <c r="Q129" s="40">
        <v>257.98334678821266</v>
      </c>
      <c r="R129" s="41">
        <v>162.55560309253633</v>
      </c>
      <c r="S129" s="41">
        <v>167.19052508287132</v>
      </c>
      <c r="T129" s="42">
        <v>178.86513167154044</v>
      </c>
      <c r="U129" s="45"/>
      <c r="V129" s="45"/>
      <c r="W129" s="45"/>
      <c r="X129" s="45"/>
      <c r="Y129" s="45">
        <f t="shared" si="6"/>
        <v>169.53708661564937</v>
      </c>
      <c r="AA129" s="45">
        <v>129.05559329595417</v>
      </c>
      <c r="AB129" s="45">
        <v>2313.4768670182675</v>
      </c>
      <c r="AC129" s="45">
        <v>140.14289812557399</v>
      </c>
      <c r="AD129" s="45">
        <v>118.32543142791837</v>
      </c>
    </row>
    <row r="130" spans="1:30" x14ac:dyDescent="0.25">
      <c r="A130" s="21">
        <v>560.81669591553509</v>
      </c>
      <c r="B130" s="6">
        <v>378.51606641057879</v>
      </c>
      <c r="C130" s="3">
        <v>347.07009286154062</v>
      </c>
      <c r="D130" s="3">
        <v>385.86005587689579</v>
      </c>
      <c r="E130" s="5">
        <v>329.77937362063676</v>
      </c>
      <c r="F130" s="33"/>
      <c r="G130" s="33">
        <f t="shared" si="5"/>
        <v>360.30639719241299</v>
      </c>
      <c r="Q130" s="40">
        <v>257.91668011806905</v>
      </c>
      <c r="R130" s="41">
        <v>162.74607933871448</v>
      </c>
      <c r="S130" s="41">
        <v>167.30163622647524</v>
      </c>
      <c r="T130" s="42">
        <v>178.78576656896621</v>
      </c>
      <c r="U130" s="45"/>
      <c r="V130" s="45"/>
      <c r="W130" s="45"/>
      <c r="X130" s="45"/>
      <c r="Y130" s="45">
        <f t="shared" si="6"/>
        <v>169.61116071138531</v>
      </c>
      <c r="AA130" s="45">
        <v>129.27781558316201</v>
      </c>
      <c r="AB130" s="45">
        <v>2312.9768668720499</v>
      </c>
      <c r="AC130" s="45">
        <v>140.14289812557399</v>
      </c>
      <c r="AD130" s="45">
        <v>118.31749491766095</v>
      </c>
    </row>
    <row r="131" spans="1:30" x14ac:dyDescent="0.25">
      <c r="A131" s="21">
        <v>589.91253076633438</v>
      </c>
      <c r="B131" s="6">
        <v>397.83874957635999</v>
      </c>
      <c r="C131" s="3">
        <v>365.71545471902937</v>
      </c>
      <c r="D131" s="3">
        <v>406.0046570347622</v>
      </c>
      <c r="E131" s="5">
        <v>347.08531356509775</v>
      </c>
      <c r="F131" s="33"/>
      <c r="G131" s="33">
        <f t="shared" si="5"/>
        <v>379.16104372381233</v>
      </c>
      <c r="Q131" s="40">
        <v>258.00834678951651</v>
      </c>
      <c r="R131" s="41">
        <v>162.60322215408087</v>
      </c>
      <c r="S131" s="41">
        <v>167.24608065467328</v>
      </c>
      <c r="T131" s="42">
        <v>178.84132214076817</v>
      </c>
      <c r="U131" s="45"/>
      <c r="V131" s="45"/>
      <c r="W131" s="45"/>
      <c r="X131" s="45"/>
      <c r="Y131" s="45">
        <f t="shared" si="6"/>
        <v>169.56354164984077</v>
      </c>
      <c r="AA131" s="45">
        <v>129.53972042165697</v>
      </c>
      <c r="AB131" s="45">
        <v>2313.2308352002874</v>
      </c>
      <c r="AC131" s="45">
        <v>139.99210443068296</v>
      </c>
      <c r="AD131" s="45">
        <v>118.48416163306683</v>
      </c>
    </row>
    <row r="132" spans="1:30" x14ac:dyDescent="0.25">
      <c r="A132" s="21">
        <v>604.13753150822595</v>
      </c>
      <c r="B132" s="6">
        <v>407.3136375406757</v>
      </c>
      <c r="C132" s="3">
        <v>374.55868348572403</v>
      </c>
      <c r="D132" s="3">
        <v>415.55564851686358</v>
      </c>
      <c r="E132" s="5">
        <v>355.81438705511391</v>
      </c>
      <c r="F132" s="33"/>
      <c r="G132" s="33">
        <f t="shared" si="5"/>
        <v>388.31058914959431</v>
      </c>
      <c r="Q132" s="40">
        <v>257.97501345444471</v>
      </c>
      <c r="R132" s="41">
        <v>162.52385705150664</v>
      </c>
      <c r="S132" s="41">
        <v>167.41274737007916</v>
      </c>
      <c r="T132" s="42">
        <v>179.03973489720374</v>
      </c>
      <c r="U132" s="45"/>
      <c r="V132" s="45"/>
      <c r="W132" s="45"/>
      <c r="X132" s="45"/>
      <c r="Y132" s="45">
        <f t="shared" si="6"/>
        <v>169.65877977292985</v>
      </c>
      <c r="AA132" s="45">
        <v>129.76987921912223</v>
      </c>
      <c r="AB132" s="45">
        <v>2313.2784542618319</v>
      </c>
      <c r="AC132" s="45">
        <v>140.07940604351461</v>
      </c>
      <c r="AD132" s="45">
        <v>118.29368538688868</v>
      </c>
    </row>
    <row r="133" spans="1:30" x14ac:dyDescent="0.25">
      <c r="A133" s="21">
        <v>609.50003178790212</v>
      </c>
      <c r="B133" s="6">
        <v>411.19491694774479</v>
      </c>
      <c r="C133" s="3">
        <v>378.56172852125019</v>
      </c>
      <c r="D133" s="3">
        <v>419.36843475792557</v>
      </c>
      <c r="E133" s="5">
        <v>359.32275922503322</v>
      </c>
      <c r="F133" s="33"/>
      <c r="G133" s="33">
        <f t="shared" si="5"/>
        <v>392.11195986298844</v>
      </c>
      <c r="Q133" s="40">
        <v>257.8250134466216</v>
      </c>
      <c r="R133" s="41">
        <v>162.20639664120972</v>
      </c>
      <c r="S133" s="41">
        <v>167.46830294188112</v>
      </c>
      <c r="T133" s="42">
        <v>178.83338563051075</v>
      </c>
      <c r="U133" s="45"/>
      <c r="V133" s="45"/>
      <c r="W133" s="45"/>
      <c r="X133" s="45"/>
      <c r="Y133" s="45">
        <f t="shared" si="6"/>
        <v>169.50269507120052</v>
      </c>
      <c r="AA133" s="45">
        <v>129.70638713706285</v>
      </c>
      <c r="AB133" s="45">
        <v>2312.8340096874163</v>
      </c>
      <c r="AC133" s="45">
        <v>140.30956484097987</v>
      </c>
      <c r="AD133" s="45">
        <v>118.26193934585899</v>
      </c>
    </row>
    <row r="134" spans="1:30" x14ac:dyDescent="0.25">
      <c r="A134" s="21">
        <v>609.31253177812323</v>
      </c>
      <c r="B134" s="6">
        <v>411.40800679754466</v>
      </c>
      <c r="C134" s="3">
        <v>378.68349414970726</v>
      </c>
      <c r="D134" s="3">
        <v>419.73373164329678</v>
      </c>
      <c r="E134" s="5">
        <v>360.00769088510424</v>
      </c>
      <c r="F134" s="33"/>
      <c r="G134" s="33">
        <f t="shared" si="5"/>
        <v>392.45823086891323</v>
      </c>
      <c r="Q134" s="40">
        <v>257.86251344857737</v>
      </c>
      <c r="R134" s="41">
        <v>162.52385705150664</v>
      </c>
      <c r="S134" s="41">
        <v>167.11115998029709</v>
      </c>
      <c r="T134" s="42">
        <v>178.93656026385725</v>
      </c>
      <c r="U134" s="45"/>
      <c r="V134" s="45"/>
      <c r="W134" s="45"/>
      <c r="X134" s="45"/>
      <c r="Y134" s="45">
        <f t="shared" si="6"/>
        <v>169.52385909855366</v>
      </c>
      <c r="AA134" s="45">
        <v>129.18257746007293</v>
      </c>
      <c r="AB134" s="45">
        <v>2313.5482956105843</v>
      </c>
      <c r="AC134" s="45">
        <v>140.06353302299976</v>
      </c>
      <c r="AD134" s="45">
        <v>118.57939975615591</v>
      </c>
    </row>
    <row r="135" spans="1:30" x14ac:dyDescent="0.25">
      <c r="A135" s="21">
        <v>609.02919843001291</v>
      </c>
      <c r="B135" s="6">
        <v>411.12642378173769</v>
      </c>
      <c r="C135" s="3">
        <v>379.10206349752843</v>
      </c>
      <c r="D135" s="3">
        <v>419.52825214527547</v>
      </c>
      <c r="E135" s="5">
        <v>360.02291158866137</v>
      </c>
      <c r="F135" s="33"/>
      <c r="G135" s="33">
        <f t="shared" si="5"/>
        <v>392.44491275330074</v>
      </c>
      <c r="Q135" s="40">
        <v>257.82918011350557</v>
      </c>
      <c r="R135" s="41">
        <v>162.21433315146714</v>
      </c>
      <c r="S135" s="41">
        <v>166.96036628540605</v>
      </c>
      <c r="T135" s="42">
        <v>178.70640146639198</v>
      </c>
      <c r="U135" s="45"/>
      <c r="V135" s="45"/>
      <c r="W135" s="45"/>
      <c r="X135" s="45"/>
      <c r="Y135" s="45">
        <f t="shared" si="6"/>
        <v>169.29370030108839</v>
      </c>
      <c r="AA135" s="45">
        <v>129.1349583985284</v>
      </c>
      <c r="AB135" s="45">
        <v>2313.3895654054359</v>
      </c>
      <c r="AC135" s="45">
        <v>139.84924724604934</v>
      </c>
      <c r="AD135" s="45">
        <v>118.57146324589849</v>
      </c>
    </row>
    <row r="136" spans="1:30" x14ac:dyDescent="0.25">
      <c r="A136" s="21">
        <v>609.00419842870906</v>
      </c>
      <c r="B136" s="6">
        <v>410.80678900703788</v>
      </c>
      <c r="C136" s="3">
        <v>379.12489455286413</v>
      </c>
      <c r="D136" s="3">
        <v>419.74895234685391</v>
      </c>
      <c r="E136" s="5">
        <v>359.22382465191185</v>
      </c>
      <c r="F136" s="33"/>
      <c r="G136" s="33">
        <f t="shared" si="5"/>
        <v>392.22611513966694</v>
      </c>
      <c r="Q136" s="40">
        <v>257.72501344140619</v>
      </c>
      <c r="R136" s="41">
        <v>162.38099986687303</v>
      </c>
      <c r="S136" s="41">
        <v>167.00004883669317</v>
      </c>
      <c r="T136" s="42">
        <v>178.54767126124352</v>
      </c>
      <c r="U136" s="45"/>
      <c r="V136" s="45"/>
      <c r="W136" s="45"/>
      <c r="X136" s="45"/>
      <c r="Y136" s="45">
        <f t="shared" si="6"/>
        <v>169.30957332160324</v>
      </c>
      <c r="AA136" s="45">
        <v>129.30162511393428</v>
      </c>
      <c r="AB136" s="45">
        <v>2313.2070256695151</v>
      </c>
      <c r="AC136" s="45">
        <v>140.0079774511978</v>
      </c>
      <c r="AD136" s="45">
        <v>118.29368538688868</v>
      </c>
    </row>
    <row r="137" spans="1:30" x14ac:dyDescent="0.25">
      <c r="A137" s="21">
        <v>629.29586615366861</v>
      </c>
      <c r="B137" s="6">
        <v>424.52064291201532</v>
      </c>
      <c r="C137" s="3">
        <v>391.82657167129219</v>
      </c>
      <c r="D137" s="3">
        <v>433.21166464313865</v>
      </c>
      <c r="E137" s="5">
        <v>371.6058669956401</v>
      </c>
      <c r="F137" s="33"/>
      <c r="G137" s="33">
        <f t="shared" si="5"/>
        <v>405.29118655552156</v>
      </c>
      <c r="Q137" s="40">
        <v>257.75001344271004</v>
      </c>
      <c r="R137" s="41">
        <v>162.26195221301168</v>
      </c>
      <c r="S137" s="41">
        <v>167.16671555209905</v>
      </c>
      <c r="T137" s="42">
        <v>178.61909985356033</v>
      </c>
      <c r="U137" s="45"/>
      <c r="V137" s="45"/>
      <c r="W137" s="45"/>
      <c r="X137" s="45"/>
      <c r="Y137" s="45">
        <f t="shared" si="6"/>
        <v>169.34925587289035</v>
      </c>
      <c r="AA137" s="45">
        <v>129.11908537801355</v>
      </c>
      <c r="AB137" s="45">
        <v>2313.2149621797726</v>
      </c>
      <c r="AC137" s="45">
        <v>139.92067583836615</v>
      </c>
      <c r="AD137" s="45">
        <v>118.23812981508672</v>
      </c>
    </row>
    <row r="138" spans="1:30" x14ac:dyDescent="0.25">
      <c r="A138" s="21">
        <v>648.93753384472802</v>
      </c>
      <c r="B138" s="6">
        <v>437.67133078537881</v>
      </c>
      <c r="C138" s="3">
        <v>404.3760417541489</v>
      </c>
      <c r="D138" s="3">
        <v>446.61349412519485</v>
      </c>
      <c r="E138" s="5">
        <v>383.75198843423277</v>
      </c>
      <c r="F138" s="33"/>
      <c r="G138" s="33">
        <f t="shared" ref="G138:G201" si="7">AVERAGE(B138:E138)</f>
        <v>418.10321377473883</v>
      </c>
      <c r="Q138" s="40">
        <v>257.80001344531775</v>
      </c>
      <c r="R138" s="41">
        <v>162.11909502837807</v>
      </c>
      <c r="S138" s="41">
        <v>167.19052508287132</v>
      </c>
      <c r="T138" s="42">
        <v>178.67465542536229</v>
      </c>
      <c r="U138" s="45"/>
      <c r="V138" s="45"/>
      <c r="W138" s="45"/>
      <c r="X138" s="45"/>
      <c r="Y138" s="45">
        <f t="shared" ref="Y138:Y201" si="8">AVERAGE(R138:X138)</f>
        <v>169.32809184553722</v>
      </c>
      <c r="AA138" s="45">
        <v>128.96035517286509</v>
      </c>
      <c r="AB138" s="45">
        <v>2313.3102003028616</v>
      </c>
      <c r="AC138" s="45">
        <v>139.84131073579192</v>
      </c>
      <c r="AD138" s="45">
        <v>118.36511397920549</v>
      </c>
    </row>
    <row r="139" spans="1:30" x14ac:dyDescent="0.25">
      <c r="A139" s="21">
        <v>668.61670153774321</v>
      </c>
      <c r="B139" s="6">
        <v>451.17970519233495</v>
      </c>
      <c r="C139" s="3">
        <v>417.15382239036262</v>
      </c>
      <c r="D139" s="3">
        <v>460.43389295507222</v>
      </c>
      <c r="E139" s="5">
        <v>395.92094092816114</v>
      </c>
      <c r="F139" s="33"/>
      <c r="G139" s="33">
        <f t="shared" si="7"/>
        <v>431.17209036648273</v>
      </c>
      <c r="Q139" s="40">
        <v>257.76668011024594</v>
      </c>
      <c r="R139" s="41">
        <v>162.35719033610076</v>
      </c>
      <c r="S139" s="41">
        <v>167.03973138798028</v>
      </c>
      <c r="T139" s="42">
        <v>178.39687756635249</v>
      </c>
      <c r="U139" s="45"/>
      <c r="V139" s="45"/>
      <c r="W139" s="45"/>
      <c r="X139" s="45"/>
      <c r="Y139" s="45">
        <f t="shared" si="8"/>
        <v>169.26459976347783</v>
      </c>
      <c r="AA139" s="45">
        <v>128.94448215235025</v>
      </c>
      <c r="AB139" s="45">
        <v>2313.0482954643667</v>
      </c>
      <c r="AC139" s="45">
        <v>140.03972349222749</v>
      </c>
      <c r="AD139" s="45">
        <v>117.86511383298784</v>
      </c>
    </row>
    <row r="140" spans="1:30" x14ac:dyDescent="0.25">
      <c r="A140" s="21">
        <v>688.61670258082449</v>
      </c>
      <c r="B140" s="6">
        <v>464.60436572972685</v>
      </c>
      <c r="C140" s="3">
        <v>430.50237940996885</v>
      </c>
      <c r="D140" s="3">
        <v>474.10969510115683</v>
      </c>
      <c r="E140" s="5">
        <v>408.39430749323219</v>
      </c>
      <c r="F140" s="33"/>
      <c r="G140" s="33">
        <f t="shared" si="7"/>
        <v>444.40268693352118</v>
      </c>
      <c r="Q140" s="40">
        <v>257.77084677712992</v>
      </c>
      <c r="R140" s="41">
        <v>162.07941247709095</v>
      </c>
      <c r="S140" s="41">
        <v>167.19052508287132</v>
      </c>
      <c r="T140" s="42">
        <v>178.61909985356033</v>
      </c>
      <c r="U140" s="45"/>
      <c r="V140" s="45"/>
      <c r="W140" s="45"/>
      <c r="X140" s="45"/>
      <c r="Y140" s="45">
        <f t="shared" si="8"/>
        <v>169.29634580450752</v>
      </c>
      <c r="AA140" s="45">
        <v>129.23019652161747</v>
      </c>
      <c r="AB140" s="45">
        <v>2313.1355970771983</v>
      </c>
      <c r="AC140" s="45">
        <v>140.03972349222749</v>
      </c>
      <c r="AD140" s="45">
        <v>118.32543142791837</v>
      </c>
    </row>
    <row r="141" spans="1:30" x14ac:dyDescent="0.25">
      <c r="A141" s="21">
        <v>695.7583696199581</v>
      </c>
      <c r="B141" s="6">
        <v>469.60436684824526</v>
      </c>
      <c r="C141" s="3">
        <v>435.19035610556602</v>
      </c>
      <c r="D141" s="3">
        <v>479.03359270188957</v>
      </c>
      <c r="E141" s="5">
        <v>412.96051856037229</v>
      </c>
      <c r="F141" s="33"/>
      <c r="G141" s="33">
        <f t="shared" si="7"/>
        <v>449.19720855401829</v>
      </c>
      <c r="Q141" s="40">
        <v>257.74168010894209</v>
      </c>
      <c r="R141" s="41">
        <v>161.96830133348703</v>
      </c>
      <c r="S141" s="41">
        <v>167.1508425315842</v>
      </c>
      <c r="T141" s="42">
        <v>178.30957595352083</v>
      </c>
      <c r="U141" s="45"/>
      <c r="V141" s="45"/>
      <c r="W141" s="45"/>
      <c r="X141" s="45"/>
      <c r="Y141" s="45">
        <f t="shared" si="8"/>
        <v>169.14290660619736</v>
      </c>
      <c r="AA141" s="45">
        <v>128.9286091318354</v>
      </c>
      <c r="AB141" s="45">
        <v>2313.2467082208022</v>
      </c>
      <c r="AC141" s="45">
        <v>140.25400926917791</v>
      </c>
      <c r="AD141" s="45">
        <v>118.06352658942342</v>
      </c>
    </row>
    <row r="142" spans="1:30" x14ac:dyDescent="0.25">
      <c r="A142" s="21">
        <v>718.19587079016492</v>
      </c>
      <c r="B142" s="6">
        <v>484.95444638561457</v>
      </c>
      <c r="C142" s="3">
        <v>450.20558016467839</v>
      </c>
      <c r="D142" s="3">
        <v>494.46738610882312</v>
      </c>
      <c r="E142" s="5">
        <v>426.7504759831354</v>
      </c>
      <c r="F142" s="33"/>
      <c r="G142" s="33">
        <f t="shared" si="7"/>
        <v>464.09447216056287</v>
      </c>
      <c r="Q142" s="40">
        <v>257.76668011024594</v>
      </c>
      <c r="R142" s="41">
        <v>161.78576159756631</v>
      </c>
      <c r="S142" s="41">
        <v>166.96830279566348</v>
      </c>
      <c r="T142" s="42">
        <v>178.47624266892672</v>
      </c>
      <c r="U142" s="45"/>
      <c r="V142" s="45"/>
      <c r="W142" s="45"/>
      <c r="X142" s="45"/>
      <c r="Y142" s="45">
        <f t="shared" si="8"/>
        <v>169.07676902071884</v>
      </c>
      <c r="AA142" s="45">
        <v>129.05559329595417</v>
      </c>
      <c r="AB142" s="45">
        <v>2313.0562319746241</v>
      </c>
      <c r="AC142" s="45">
        <v>140.33337437175214</v>
      </c>
      <c r="AD142" s="45">
        <v>118.03178054839373</v>
      </c>
    </row>
    <row r="143" spans="1:30" x14ac:dyDescent="0.25">
      <c r="A143" s="21">
        <v>738.56253851903602</v>
      </c>
      <c r="B143" s="6">
        <v>498.35627586767077</v>
      </c>
      <c r="C143" s="3">
        <v>463.12034713290632</v>
      </c>
      <c r="D143" s="3">
        <v>508.50848514027894</v>
      </c>
      <c r="E143" s="5">
        <v>439.23145289998502</v>
      </c>
      <c r="F143" s="33"/>
      <c r="G143" s="33">
        <f t="shared" si="7"/>
        <v>477.30414026021026</v>
      </c>
      <c r="Q143" s="40">
        <v>257.70418010698631</v>
      </c>
      <c r="R143" s="41">
        <v>162.00798388477415</v>
      </c>
      <c r="S143" s="41">
        <v>166.98417581617832</v>
      </c>
      <c r="T143" s="42">
        <v>178.57148079201579</v>
      </c>
      <c r="U143" s="45"/>
      <c r="V143" s="45"/>
      <c r="W143" s="45"/>
      <c r="X143" s="45"/>
      <c r="Y143" s="45">
        <f t="shared" si="8"/>
        <v>169.18788016432276</v>
      </c>
      <c r="AA143" s="45">
        <v>128.77781543694437</v>
      </c>
      <c r="AB143" s="45">
        <v>2313.1117875464261</v>
      </c>
      <c r="AC143" s="45">
        <v>139.82543771527708</v>
      </c>
      <c r="AD143" s="45">
        <v>118.32543142791837</v>
      </c>
    </row>
    <row r="144" spans="1:30" x14ac:dyDescent="0.25">
      <c r="A144" s="21">
        <v>738.18337183259428</v>
      </c>
      <c r="B144" s="6">
        <v>498.06708250008523</v>
      </c>
      <c r="C144" s="3">
        <v>463.34865768626332</v>
      </c>
      <c r="D144" s="3">
        <v>508.401940215379</v>
      </c>
      <c r="E144" s="5">
        <v>439.39888063911349</v>
      </c>
      <c r="F144" s="33"/>
      <c r="G144" s="33">
        <f t="shared" si="7"/>
        <v>477.30414026021026</v>
      </c>
      <c r="Q144" s="40">
        <v>257.78334677778184</v>
      </c>
      <c r="R144" s="41">
        <v>161.68258696421981</v>
      </c>
      <c r="S144" s="41">
        <v>166.73814399819821</v>
      </c>
      <c r="T144" s="42">
        <v>178.2619568919763</v>
      </c>
      <c r="U144" s="45"/>
      <c r="V144" s="45"/>
      <c r="W144" s="45"/>
      <c r="X144" s="45"/>
      <c r="Y144" s="45">
        <f t="shared" si="8"/>
        <v>168.89422928479812</v>
      </c>
      <c r="AA144" s="45">
        <v>129.04765678569674</v>
      </c>
      <c r="AB144" s="45">
        <v>2312.8975017694756</v>
      </c>
      <c r="AC144" s="45">
        <v>140.39686645381153</v>
      </c>
      <c r="AD144" s="45">
        <v>118.53178069461137</v>
      </c>
    </row>
    <row r="145" spans="1:30" x14ac:dyDescent="0.25">
      <c r="A145" s="21">
        <v>768.92920676944777</v>
      </c>
      <c r="B145" s="6">
        <v>518.88139461446553</v>
      </c>
      <c r="C145" s="3">
        <v>483.60741412080824</v>
      </c>
      <c r="D145" s="3">
        <v>529.17820057086647</v>
      </c>
      <c r="E145" s="5">
        <v>458.60740852821618</v>
      </c>
      <c r="F145" s="33"/>
      <c r="G145" s="33">
        <f t="shared" si="7"/>
        <v>497.56860445858911</v>
      </c>
      <c r="Q145" s="40">
        <v>257.66668010503054</v>
      </c>
      <c r="R145" s="41">
        <v>162.15877757966518</v>
      </c>
      <c r="S145" s="41">
        <v>167.07147742900997</v>
      </c>
      <c r="T145" s="42">
        <v>178.45243313815445</v>
      </c>
      <c r="U145" s="45"/>
      <c r="V145" s="45"/>
      <c r="W145" s="45"/>
      <c r="X145" s="45"/>
      <c r="Y145" s="45">
        <f t="shared" si="8"/>
        <v>169.22756271560988</v>
      </c>
      <c r="AA145" s="45">
        <v>128.85718053951859</v>
      </c>
      <c r="AB145" s="45">
        <v>2313.4451209772378</v>
      </c>
      <c r="AC145" s="45">
        <v>139.97623141016811</v>
      </c>
      <c r="AD145" s="45">
        <v>118.60320928692818</v>
      </c>
    </row>
    <row r="146" spans="1:30" x14ac:dyDescent="0.25">
      <c r="A146" s="21">
        <v>795.06670813262463</v>
      </c>
      <c r="B146" s="6">
        <v>536.5145796854049</v>
      </c>
      <c r="C146" s="3">
        <v>500.49478471744806</v>
      </c>
      <c r="D146" s="3">
        <v>547.01686513982713</v>
      </c>
      <c r="E146" s="5">
        <v>474.2086296742782</v>
      </c>
      <c r="F146" s="33"/>
      <c r="G146" s="33">
        <f t="shared" si="7"/>
        <v>514.55871480423957</v>
      </c>
      <c r="Q146" s="40">
        <v>257.69584677321836</v>
      </c>
      <c r="R146" s="41">
        <v>161.611158371903</v>
      </c>
      <c r="S146" s="41">
        <v>167.03973138798028</v>
      </c>
      <c r="T146" s="42">
        <v>178.54767126124352</v>
      </c>
      <c r="U146" s="45"/>
      <c r="V146" s="45"/>
      <c r="W146" s="45"/>
      <c r="X146" s="45"/>
      <c r="Y146" s="45">
        <f t="shared" si="8"/>
        <v>169.06618700704226</v>
      </c>
      <c r="AA146" s="45">
        <v>128.80162496771663</v>
      </c>
      <c r="AB146" s="45">
        <v>2313.016549423337</v>
      </c>
      <c r="AC146" s="45">
        <v>140.06353302299976</v>
      </c>
      <c r="AD146" s="45">
        <v>118.4047965304926</v>
      </c>
    </row>
    <row r="147" spans="1:30" x14ac:dyDescent="0.25">
      <c r="A147" s="21">
        <v>798.90837499964982</v>
      </c>
      <c r="B147" s="6">
        <v>539.13254069723189</v>
      </c>
      <c r="C147" s="3">
        <v>503.65308070555329</v>
      </c>
      <c r="D147" s="3">
        <v>550.00012303702533</v>
      </c>
      <c r="E147" s="5">
        <v>477.2603807374835</v>
      </c>
      <c r="F147" s="33"/>
      <c r="G147" s="33">
        <f t="shared" si="7"/>
        <v>517.5115312943235</v>
      </c>
      <c r="Q147" s="40">
        <v>257.5541800991632</v>
      </c>
      <c r="R147" s="41">
        <v>162.0952854976058</v>
      </c>
      <c r="S147" s="41">
        <v>167.16671555209905</v>
      </c>
      <c r="T147" s="42">
        <v>178.38100454583764</v>
      </c>
      <c r="U147" s="45"/>
      <c r="V147" s="45"/>
      <c r="W147" s="45"/>
      <c r="X147" s="45"/>
      <c r="Y147" s="45">
        <f t="shared" si="8"/>
        <v>169.21433519851416</v>
      </c>
      <c r="AA147" s="45">
        <v>128.88099007029086</v>
      </c>
      <c r="AB147" s="45">
        <v>2313.0403589541093</v>
      </c>
      <c r="AC147" s="45">
        <v>139.89686630759388</v>
      </c>
      <c r="AD147" s="45">
        <v>118.14289169199765</v>
      </c>
    </row>
    <row r="148" spans="1:30" x14ac:dyDescent="0.25">
      <c r="A148" s="21">
        <v>798.52920831320807</v>
      </c>
      <c r="B148" s="6">
        <v>539.31518913991749</v>
      </c>
      <c r="C148" s="3">
        <v>504.01076723914593</v>
      </c>
      <c r="D148" s="3">
        <v>549.95446092635393</v>
      </c>
      <c r="E148" s="5">
        <v>477.75505360309035</v>
      </c>
      <c r="F148" s="33"/>
      <c r="G148" s="33">
        <f t="shared" si="7"/>
        <v>517.75886772712693</v>
      </c>
      <c r="Q148" s="40">
        <v>257.53334676474333</v>
      </c>
      <c r="R148" s="41">
        <v>162.07941247709095</v>
      </c>
      <c r="S148" s="41">
        <v>167.26989018544555</v>
      </c>
      <c r="T148" s="42">
        <v>178.79370307922363</v>
      </c>
      <c r="U148" s="45"/>
      <c r="V148" s="45"/>
      <c r="W148" s="45"/>
      <c r="X148" s="45"/>
      <c r="Y148" s="45">
        <f t="shared" si="8"/>
        <v>169.38100191392004</v>
      </c>
      <c r="AA148" s="45">
        <v>129.2381330318749</v>
      </c>
      <c r="AB148" s="45">
        <v>2312.9054382797331</v>
      </c>
      <c r="AC148" s="45">
        <v>139.88099328707904</v>
      </c>
      <c r="AD148" s="45">
        <v>118.44447908177972</v>
      </c>
    </row>
    <row r="149" spans="1:30" x14ac:dyDescent="0.25">
      <c r="A149" s="21">
        <v>798.32087496900931</v>
      </c>
      <c r="B149" s="6">
        <v>539.10209929011762</v>
      </c>
      <c r="C149" s="3">
        <v>503.8128980929032</v>
      </c>
      <c r="D149" s="3">
        <v>550.1675507761538</v>
      </c>
      <c r="E149" s="5">
        <v>477.83876747265458</v>
      </c>
      <c r="F149" s="33"/>
      <c r="G149" s="33">
        <f t="shared" si="7"/>
        <v>517.7303289079573</v>
      </c>
      <c r="Q149" s="40">
        <v>257.73334677517414</v>
      </c>
      <c r="R149" s="41">
        <v>161.84925367962569</v>
      </c>
      <c r="S149" s="41">
        <v>167.03179487772286</v>
      </c>
      <c r="T149" s="42">
        <v>178.69052844587713</v>
      </c>
      <c r="U149" s="45"/>
      <c r="V149" s="45"/>
      <c r="W149" s="45"/>
      <c r="X149" s="45"/>
      <c r="Y149" s="45">
        <f t="shared" si="8"/>
        <v>169.19052566774189</v>
      </c>
      <c r="AA149" s="45">
        <v>129.40479974728078</v>
      </c>
      <c r="AB149" s="45">
        <v>2313.0800415053964</v>
      </c>
      <c r="AC149" s="45">
        <v>139.80956469476223</v>
      </c>
      <c r="AD149" s="45">
        <v>118.26193934585899</v>
      </c>
    </row>
    <row r="150" spans="1:30" x14ac:dyDescent="0.25">
      <c r="A150" s="21">
        <v>798.02504162024707</v>
      </c>
      <c r="B150" s="6">
        <v>539.14015104901046</v>
      </c>
      <c r="C150" s="3">
        <v>504.10209146048874</v>
      </c>
      <c r="D150" s="3">
        <v>549.93162987101823</v>
      </c>
      <c r="E150" s="5">
        <v>477.2832117928192</v>
      </c>
      <c r="F150" s="33"/>
      <c r="G150" s="33">
        <f t="shared" si="7"/>
        <v>517.61427104333416</v>
      </c>
      <c r="Q150" s="40">
        <v>257.8083467790857</v>
      </c>
      <c r="R150" s="41">
        <v>162.04766643606126</v>
      </c>
      <c r="S150" s="41">
        <v>167.11909649055451</v>
      </c>
      <c r="T150" s="42">
        <v>178.73021099716425</v>
      </c>
      <c r="U150" s="45"/>
      <c r="V150" s="45"/>
      <c r="W150" s="45"/>
      <c r="X150" s="45"/>
      <c r="Y150" s="45">
        <f t="shared" si="8"/>
        <v>169.29899130792668</v>
      </c>
      <c r="AA150" s="45">
        <v>129.15876792930067</v>
      </c>
      <c r="AB150" s="45">
        <v>2313.2784542618319</v>
      </c>
      <c r="AC150" s="45">
        <v>140.2143267178908</v>
      </c>
      <c r="AD150" s="45">
        <v>118.21432028431445</v>
      </c>
    </row>
    <row r="151" spans="1:30" x14ac:dyDescent="0.25">
      <c r="A151" s="21">
        <v>797.77504160720855</v>
      </c>
      <c r="B151" s="6">
        <v>538.99555436521769</v>
      </c>
      <c r="C151" s="3">
        <v>504.00315688736737</v>
      </c>
      <c r="D151" s="3">
        <v>549.88596776034683</v>
      </c>
      <c r="E151" s="5">
        <v>477.32126355171204</v>
      </c>
      <c r="F151" s="33"/>
      <c r="G151" s="33">
        <f t="shared" si="7"/>
        <v>517.55148564116098</v>
      </c>
      <c r="Q151" s="40">
        <v>257.72084677452222</v>
      </c>
      <c r="R151" s="41">
        <v>161.96036482322961</v>
      </c>
      <c r="S151" s="41">
        <v>166.98417581617832</v>
      </c>
      <c r="T151" s="42">
        <v>178.50798870995641</v>
      </c>
      <c r="U151" s="45"/>
      <c r="V151" s="45"/>
      <c r="W151" s="45"/>
      <c r="X151" s="45"/>
      <c r="Y151" s="45">
        <f t="shared" si="8"/>
        <v>169.15084311645478</v>
      </c>
      <c r="AA151" s="45">
        <v>129.04765678569674</v>
      </c>
      <c r="AB151" s="45">
        <v>2313.1911526490003</v>
      </c>
      <c r="AC151" s="45">
        <v>140.03972349222749</v>
      </c>
      <c r="AD151" s="45">
        <v>118.37305048946291</v>
      </c>
    </row>
    <row r="152" spans="1:30" x14ac:dyDescent="0.25">
      <c r="A152" s="21">
        <v>826.5250431066379</v>
      </c>
      <c r="B152" s="6">
        <v>557.71701974049211</v>
      </c>
      <c r="C152" s="3">
        <v>521.6896144207567</v>
      </c>
      <c r="D152" s="3">
        <v>568.66831594984978</v>
      </c>
      <c r="E152" s="5">
        <v>494.59676208905876</v>
      </c>
      <c r="F152" s="33"/>
      <c r="G152" s="33">
        <f t="shared" si="7"/>
        <v>535.66792805003934</v>
      </c>
      <c r="Q152" s="40">
        <v>257.70834677387029</v>
      </c>
      <c r="R152" s="41">
        <v>162.25401570275426</v>
      </c>
      <c r="S152" s="41">
        <v>166.80163608025759</v>
      </c>
      <c r="T152" s="42">
        <v>178.80957609973848</v>
      </c>
      <c r="U152" s="45"/>
      <c r="V152" s="45"/>
      <c r="W152" s="45"/>
      <c r="X152" s="45"/>
      <c r="Y152" s="45">
        <f t="shared" si="8"/>
        <v>169.2884092942501</v>
      </c>
      <c r="AA152" s="45">
        <v>129.24606954213232</v>
      </c>
      <c r="AB152" s="45">
        <v>2313.4451209772378</v>
      </c>
      <c r="AC152" s="45">
        <v>139.85718375630677</v>
      </c>
      <c r="AD152" s="45">
        <v>118.11114565096796</v>
      </c>
    </row>
    <row r="153" spans="1:30" x14ac:dyDescent="0.25">
      <c r="A153" s="21">
        <v>839.62087712297216</v>
      </c>
      <c r="B153" s="6">
        <v>566.86466257832944</v>
      </c>
      <c r="C153" s="3">
        <v>530.9133607763797</v>
      </c>
      <c r="D153" s="3">
        <v>578.40956622641534</v>
      </c>
      <c r="E153" s="5">
        <v>503.49326331820339</v>
      </c>
      <c r="F153" s="33"/>
      <c r="G153" s="33">
        <f t="shared" si="7"/>
        <v>544.92021322483197</v>
      </c>
      <c r="Q153" s="40">
        <v>257.76668011024594</v>
      </c>
      <c r="R153" s="41">
        <v>161.70639649499208</v>
      </c>
      <c r="S153" s="41">
        <v>166.50798520073295</v>
      </c>
      <c r="T153" s="42">
        <v>178.60322683304548</v>
      </c>
      <c r="U153" s="45"/>
      <c r="V153" s="45"/>
      <c r="W153" s="45"/>
      <c r="X153" s="45"/>
      <c r="Y153" s="45">
        <f t="shared" si="8"/>
        <v>168.93920284292349</v>
      </c>
      <c r="AA153" s="45">
        <v>129.09527584724128</v>
      </c>
      <c r="AB153" s="45">
        <v>2313.5959146721289</v>
      </c>
      <c r="AC153" s="45">
        <v>140.20639020763338</v>
      </c>
      <c r="AD153" s="45">
        <v>118.19051075354218</v>
      </c>
    </row>
    <row r="154" spans="1:30" x14ac:dyDescent="0.25">
      <c r="A154" s="21">
        <v>875.45837899204344</v>
      </c>
      <c r="B154" s="6">
        <v>590.94381560571492</v>
      </c>
      <c r="C154" s="3">
        <v>554.35324425436556</v>
      </c>
      <c r="D154" s="3">
        <v>602.44305714312941</v>
      </c>
      <c r="E154" s="5">
        <v>525.36541432980448</v>
      </c>
      <c r="F154" s="33"/>
      <c r="G154" s="33">
        <f t="shared" si="7"/>
        <v>568.27638283325359</v>
      </c>
      <c r="Q154" s="40">
        <v>257.8083467790857</v>
      </c>
      <c r="R154" s="41">
        <v>162.29369825404137</v>
      </c>
      <c r="S154" s="41">
        <v>167.10322347003967</v>
      </c>
      <c r="T154" s="42">
        <v>178.30163944326341</v>
      </c>
      <c r="U154" s="45"/>
      <c r="V154" s="45"/>
      <c r="W154" s="45"/>
      <c r="X154" s="45"/>
      <c r="Y154" s="45">
        <f t="shared" si="8"/>
        <v>169.23285372244814</v>
      </c>
      <c r="AA154" s="45">
        <v>129.27781558316201</v>
      </c>
      <c r="AB154" s="45">
        <v>2313.841946490109</v>
      </c>
      <c r="AC154" s="45">
        <v>140.2143267178908</v>
      </c>
      <c r="AD154" s="45">
        <v>118.07146309968084</v>
      </c>
    </row>
    <row r="155" spans="1:30" x14ac:dyDescent="0.25">
      <c r="A155" s="21">
        <v>880.7042125989683</v>
      </c>
      <c r="B155" s="6">
        <v>594.81748466100544</v>
      </c>
      <c r="C155" s="3">
        <v>558.22691330965608</v>
      </c>
      <c r="D155" s="3">
        <v>606.67441273201257</v>
      </c>
      <c r="E155" s="5">
        <v>529.55110780801624</v>
      </c>
      <c r="F155" s="33"/>
      <c r="G155" s="33">
        <f t="shared" si="7"/>
        <v>572.31747962767258</v>
      </c>
      <c r="Q155" s="40">
        <v>257.72918010829017</v>
      </c>
      <c r="R155" s="41">
        <v>161.89687274117023</v>
      </c>
      <c r="S155" s="41">
        <v>167.33338226750493</v>
      </c>
      <c r="T155" s="42">
        <v>178.19846480991691</v>
      </c>
      <c r="U155" s="45"/>
      <c r="V155" s="45"/>
      <c r="W155" s="45"/>
      <c r="X155" s="45"/>
      <c r="Y155" s="45">
        <f t="shared" si="8"/>
        <v>169.14290660619736</v>
      </c>
      <c r="AA155" s="45">
        <v>129.07146631646901</v>
      </c>
      <c r="AB155" s="45">
        <v>2313.841946490109</v>
      </c>
      <c r="AC155" s="45">
        <v>139.95242187939584</v>
      </c>
      <c r="AD155" s="45">
        <v>118.29368538688868</v>
      </c>
    </row>
    <row r="156" spans="1:30" x14ac:dyDescent="0.25">
      <c r="A156" s="21">
        <v>923.09171480964869</v>
      </c>
      <c r="B156" s="6">
        <v>622.59526865277439</v>
      </c>
      <c r="C156" s="3">
        <v>585.7839970998466</v>
      </c>
      <c r="D156" s="3">
        <v>635.36543893720955</v>
      </c>
      <c r="E156" s="5">
        <v>555.12188978400081</v>
      </c>
      <c r="F156" s="33"/>
      <c r="G156" s="33">
        <f t="shared" si="7"/>
        <v>599.71664861845784</v>
      </c>
      <c r="Q156" s="40">
        <v>257.62084676930681</v>
      </c>
      <c r="R156" s="41">
        <v>162.19052362069488</v>
      </c>
      <c r="S156" s="41">
        <v>167.14290602132678</v>
      </c>
      <c r="T156" s="42">
        <v>178.06354413554072</v>
      </c>
      <c r="U156" s="45"/>
      <c r="V156" s="45"/>
      <c r="W156" s="45"/>
      <c r="X156" s="45"/>
      <c r="Y156" s="45">
        <f t="shared" si="8"/>
        <v>169.1323245925208</v>
      </c>
      <c r="AA156" s="45">
        <v>129.34924417547882</v>
      </c>
      <c r="AB156" s="45">
        <v>2313.7228988362476</v>
      </c>
      <c r="AC156" s="45">
        <v>140.27781879995018</v>
      </c>
      <c r="AD156" s="45">
        <v>118.20638377405703</v>
      </c>
    </row>
    <row r="157" spans="1:30" x14ac:dyDescent="0.25">
      <c r="A157" s="21">
        <v>943.67921588337049</v>
      </c>
      <c r="B157" s="6">
        <v>636.77335401624441</v>
      </c>
      <c r="C157" s="3">
        <v>600.06862738821656</v>
      </c>
      <c r="D157" s="3">
        <v>650.20562490541488</v>
      </c>
      <c r="E157" s="5">
        <v>568.68353665340692</v>
      </c>
      <c r="F157" s="33"/>
      <c r="G157" s="33">
        <f t="shared" si="7"/>
        <v>613.93278574082069</v>
      </c>
      <c r="Q157" s="40">
        <v>257.49168009590358</v>
      </c>
      <c r="R157" s="41">
        <v>162.12703153863549</v>
      </c>
      <c r="S157" s="41">
        <v>167.21433461364359</v>
      </c>
      <c r="T157" s="42">
        <v>178.34925850480795</v>
      </c>
      <c r="U157" s="45"/>
      <c r="V157" s="45"/>
      <c r="W157" s="45"/>
      <c r="X157" s="45"/>
      <c r="Y157" s="45">
        <f t="shared" si="8"/>
        <v>169.23020821902901</v>
      </c>
      <c r="AA157" s="45">
        <v>129.27781558316201</v>
      </c>
      <c r="AB157" s="45">
        <v>2313.3578193644062</v>
      </c>
      <c r="AC157" s="45">
        <v>139.98416792042553</v>
      </c>
      <c r="AD157" s="45">
        <v>118.42066955100745</v>
      </c>
    </row>
    <row r="158" spans="1:30" x14ac:dyDescent="0.25">
      <c r="A158" s="21">
        <v>974.79588417289779</v>
      </c>
      <c r="B158" s="6">
        <v>656.83424130454659</v>
      </c>
      <c r="C158" s="3">
        <v>620.86771879903972</v>
      </c>
      <c r="D158" s="3">
        <v>671.43089601583779</v>
      </c>
      <c r="E158" s="5">
        <v>588.40195811167359</v>
      </c>
      <c r="F158" s="33"/>
      <c r="G158" s="33">
        <f t="shared" si="7"/>
        <v>634.38370355777442</v>
      </c>
      <c r="Q158" s="40">
        <v>257.45001342706382</v>
      </c>
      <c r="R158" s="41">
        <v>161.62703139241785</v>
      </c>
      <c r="S158" s="41">
        <v>167.10322347003967</v>
      </c>
      <c r="T158" s="42">
        <v>178.28576642274857</v>
      </c>
      <c r="U158" s="45"/>
      <c r="V158" s="45"/>
      <c r="W158" s="45"/>
      <c r="X158" s="45"/>
      <c r="Y158" s="45">
        <f t="shared" si="8"/>
        <v>169.00534042840204</v>
      </c>
      <c r="AA158" s="45">
        <v>129.02384725492448</v>
      </c>
      <c r="AB158" s="45">
        <v>2313.2070256695151</v>
      </c>
      <c r="AC158" s="45">
        <v>139.85718375630677</v>
      </c>
      <c r="AD158" s="45">
        <v>117.79368524067104</v>
      </c>
    </row>
    <row r="159" spans="1:30" x14ac:dyDescent="0.25">
      <c r="A159" s="21">
        <v>983.71671797148883</v>
      </c>
      <c r="B159" s="6">
        <v>663.81293388549238</v>
      </c>
      <c r="C159" s="3">
        <v>627.3441281626001</v>
      </c>
      <c r="D159" s="3">
        <v>677.90730537939817</v>
      </c>
      <c r="E159" s="5">
        <v>594.65005692187697</v>
      </c>
      <c r="F159" s="33"/>
      <c r="G159" s="33">
        <f t="shared" si="7"/>
        <v>640.9286060873419</v>
      </c>
      <c r="Q159" s="40">
        <v>257.4708467614837</v>
      </c>
      <c r="R159" s="41">
        <v>161.91274576168507</v>
      </c>
      <c r="S159" s="41">
        <v>166.84131863154471</v>
      </c>
      <c r="T159" s="42">
        <v>178.59529032278806</v>
      </c>
      <c r="U159" s="45"/>
      <c r="V159" s="45"/>
      <c r="W159" s="45"/>
      <c r="X159" s="45"/>
      <c r="Y159" s="45">
        <f t="shared" si="8"/>
        <v>169.11645157200596</v>
      </c>
      <c r="AA159" s="45">
        <v>129.02384725492448</v>
      </c>
      <c r="AB159" s="45">
        <v>2313.3657558746636</v>
      </c>
      <c r="AC159" s="45">
        <v>139.80162818450481</v>
      </c>
      <c r="AD159" s="45">
        <v>117.92860591504723</v>
      </c>
    </row>
    <row r="160" spans="1:30" x14ac:dyDescent="0.25">
      <c r="A160" s="21">
        <v>995.07505189720541</v>
      </c>
      <c r="B160" s="6">
        <v>672.48112456128001</v>
      </c>
      <c r="C160" s="3">
        <v>635.44915280677378</v>
      </c>
      <c r="D160" s="3">
        <v>686.15692670736462</v>
      </c>
      <c r="E160" s="5">
        <v>601.71246337238699</v>
      </c>
      <c r="F160" s="33"/>
      <c r="G160" s="33">
        <f t="shared" si="7"/>
        <v>648.94991686195135</v>
      </c>
      <c r="Q160" s="40">
        <v>257.49168009590358</v>
      </c>
      <c r="R160" s="41">
        <v>161.92861878219992</v>
      </c>
      <c r="S160" s="41">
        <v>166.73814399819821</v>
      </c>
      <c r="T160" s="42">
        <v>178.57148079201579</v>
      </c>
      <c r="U160" s="45"/>
      <c r="V160" s="45"/>
      <c r="W160" s="45"/>
      <c r="X160" s="45"/>
      <c r="Y160" s="45">
        <f t="shared" si="8"/>
        <v>169.07941452413797</v>
      </c>
      <c r="AA160" s="45">
        <v>128.96035517286509</v>
      </c>
      <c r="AB160" s="45">
        <v>2313.2625812413171</v>
      </c>
      <c r="AC160" s="45">
        <v>139.63496146909893</v>
      </c>
      <c r="AD160" s="45">
        <v>118.00003450736403</v>
      </c>
    </row>
    <row r="161" spans="1:30" x14ac:dyDescent="0.25">
      <c r="A161" s="21">
        <v>994.62921854062006</v>
      </c>
      <c r="B161" s="6">
        <v>671.25585792493075</v>
      </c>
      <c r="C161" s="3">
        <v>635.44154245499521</v>
      </c>
      <c r="D161" s="3">
        <v>685.75357806310058</v>
      </c>
      <c r="E161" s="5">
        <v>602.01687744352967</v>
      </c>
      <c r="F161" s="33"/>
      <c r="G161" s="33">
        <f t="shared" si="7"/>
        <v>648.61696397163905</v>
      </c>
      <c r="Q161" s="40">
        <v>257.39168009068817</v>
      </c>
      <c r="R161" s="41">
        <v>162.1984601309523</v>
      </c>
      <c r="S161" s="41">
        <v>166.91274722386152</v>
      </c>
      <c r="T161" s="42">
        <v>178.3333854842931</v>
      </c>
      <c r="U161" s="45"/>
      <c r="V161" s="45"/>
      <c r="W161" s="45"/>
      <c r="X161" s="45"/>
      <c r="Y161" s="45">
        <f t="shared" si="8"/>
        <v>169.14819761303565</v>
      </c>
      <c r="AA161" s="45">
        <v>129.04765678569674</v>
      </c>
      <c r="AB161" s="45">
        <v>2313.6197242029011</v>
      </c>
      <c r="AC161" s="45">
        <v>140.08734255377203</v>
      </c>
      <c r="AD161" s="45">
        <v>118.10320914071053</v>
      </c>
    </row>
    <row r="162" spans="1:30" x14ac:dyDescent="0.25">
      <c r="A162" s="21">
        <v>994.30838519055396</v>
      </c>
      <c r="B162" s="6">
        <v>671.78858254943043</v>
      </c>
      <c r="C162" s="3">
        <v>635.81444969214499</v>
      </c>
      <c r="D162" s="3">
        <v>685.92100580222905</v>
      </c>
      <c r="E162" s="5">
        <v>601.78856689017266</v>
      </c>
      <c r="F162" s="33"/>
      <c r="G162" s="33">
        <f t="shared" si="7"/>
        <v>648.82815123349428</v>
      </c>
      <c r="Q162" s="40">
        <v>257.4875134290196</v>
      </c>
      <c r="R162" s="41">
        <v>161.91274576168507</v>
      </c>
      <c r="S162" s="41">
        <v>166.83338212128729</v>
      </c>
      <c r="T162" s="42">
        <v>178.52386173047125</v>
      </c>
      <c r="U162" s="45"/>
      <c r="V162" s="45"/>
      <c r="W162" s="45"/>
      <c r="X162" s="45"/>
      <c r="Y162" s="45">
        <f t="shared" si="8"/>
        <v>169.08999653781453</v>
      </c>
      <c r="AA162" s="45">
        <v>129.2381330318749</v>
      </c>
      <c r="AB162" s="45">
        <v>2313.635597223416</v>
      </c>
      <c r="AC162" s="45">
        <v>139.89686630759388</v>
      </c>
      <c r="AD162" s="45">
        <v>118.00003450736403</v>
      </c>
    </row>
    <row r="163" spans="1:30" x14ac:dyDescent="0.25">
      <c r="A163" s="21">
        <v>993.88338516838849</v>
      </c>
      <c r="B163" s="6">
        <v>671.73531008698046</v>
      </c>
      <c r="C163" s="3">
        <v>635.79922898858786</v>
      </c>
      <c r="D163" s="3">
        <v>685.80685052555054</v>
      </c>
      <c r="E163" s="5">
        <v>601.69724266882986</v>
      </c>
      <c r="F163" s="33"/>
      <c r="G163" s="33">
        <f t="shared" si="7"/>
        <v>648.75965806748718</v>
      </c>
      <c r="Q163" s="40">
        <v>257.4541800939478</v>
      </c>
      <c r="R163" s="41">
        <v>162.06353945657611</v>
      </c>
      <c r="S163" s="41">
        <v>167.16671555209905</v>
      </c>
      <c r="T163" s="42">
        <v>178.53179824072868</v>
      </c>
      <c r="U163" s="45"/>
      <c r="V163" s="45"/>
      <c r="W163" s="45"/>
      <c r="X163" s="45"/>
      <c r="Y163" s="45">
        <f t="shared" si="8"/>
        <v>169.25401774980128</v>
      </c>
      <c r="AA163" s="45">
        <v>128.98416470363736</v>
      </c>
      <c r="AB163" s="45">
        <v>2313.7070258157328</v>
      </c>
      <c r="AC163" s="45">
        <v>140.15083463583142</v>
      </c>
      <c r="AD163" s="45">
        <v>118.04765356890857</v>
      </c>
    </row>
    <row r="164" spans="1:30" x14ac:dyDescent="0.25">
      <c r="A164" s="21">
        <v>993.59171848651022</v>
      </c>
      <c r="B164" s="6">
        <v>671.62115481030196</v>
      </c>
      <c r="C164" s="3">
        <v>635.90577391348779</v>
      </c>
      <c r="D164" s="3">
        <v>685.74596771132201</v>
      </c>
      <c r="E164" s="5">
        <v>601.54503563325852</v>
      </c>
      <c r="F164" s="33"/>
      <c r="G164" s="33">
        <f t="shared" si="7"/>
        <v>648.70448301709257</v>
      </c>
      <c r="Q164" s="40">
        <v>257.44168009329587</v>
      </c>
      <c r="R164" s="41">
        <v>162.07147596683353</v>
      </c>
      <c r="S164" s="41">
        <v>167.1508425315842</v>
      </c>
      <c r="T164" s="42">
        <v>178.19846480991691</v>
      </c>
      <c r="U164" s="45"/>
      <c r="V164" s="45"/>
      <c r="W164" s="45"/>
      <c r="X164" s="45"/>
      <c r="Y164" s="45">
        <f t="shared" si="8"/>
        <v>169.14026110277823</v>
      </c>
      <c r="AA164" s="45">
        <v>128.89686309080571</v>
      </c>
      <c r="AB164" s="45">
        <v>2313.9530576337129</v>
      </c>
      <c r="AC164" s="45">
        <v>140.3175013512373</v>
      </c>
      <c r="AD164" s="45">
        <v>118.03178054839373</v>
      </c>
    </row>
    <row r="165" spans="1:30" x14ac:dyDescent="0.25">
      <c r="A165" s="21">
        <v>993.26255180267617</v>
      </c>
      <c r="B165" s="6">
        <v>671.48416847828776</v>
      </c>
      <c r="C165" s="3">
        <v>635.89055320993066</v>
      </c>
      <c r="D165" s="3">
        <v>685.98188861645758</v>
      </c>
      <c r="E165" s="5">
        <v>601.53742528147995</v>
      </c>
      <c r="F165" s="33"/>
      <c r="G165" s="33">
        <f t="shared" si="7"/>
        <v>648.72350889653899</v>
      </c>
      <c r="Q165" s="40">
        <v>257.38751342380419</v>
      </c>
      <c r="R165" s="41">
        <v>162.53973007202148</v>
      </c>
      <c r="S165" s="41">
        <v>167.03973138798028</v>
      </c>
      <c r="T165" s="42">
        <v>178.26989340223372</v>
      </c>
      <c r="U165" s="45"/>
      <c r="V165" s="45"/>
      <c r="W165" s="45"/>
      <c r="X165" s="45"/>
      <c r="Y165" s="45">
        <f t="shared" si="8"/>
        <v>169.28311828741184</v>
      </c>
      <c r="AA165" s="45">
        <v>129.00797423440963</v>
      </c>
      <c r="AB165" s="45">
        <v>2313.8975020619109</v>
      </c>
      <c r="AC165" s="45">
        <v>139.96829489991069</v>
      </c>
      <c r="AD165" s="45">
        <v>118.27781236637384</v>
      </c>
    </row>
    <row r="166" spans="1:30" x14ac:dyDescent="0.25">
      <c r="A166" s="21">
        <v>993.05005179159343</v>
      </c>
      <c r="B166" s="6">
        <v>671.30152003560215</v>
      </c>
      <c r="C166" s="3">
        <v>635.98948778305203</v>
      </c>
      <c r="D166" s="3">
        <v>685.58615032397211</v>
      </c>
      <c r="E166" s="5">
        <v>601.70485302060843</v>
      </c>
      <c r="F166" s="33"/>
      <c r="G166" s="33">
        <f t="shared" si="7"/>
        <v>648.64550279080868</v>
      </c>
      <c r="Q166" s="40">
        <v>257.50001342967153</v>
      </c>
      <c r="R166" s="41">
        <v>162.12703153863549</v>
      </c>
      <c r="S166" s="41">
        <v>167.13496951106936</v>
      </c>
      <c r="T166" s="42">
        <v>178.50005219969898</v>
      </c>
      <c r="U166" s="45"/>
      <c r="V166" s="45"/>
      <c r="W166" s="45"/>
      <c r="X166" s="45"/>
      <c r="Y166" s="45">
        <f t="shared" si="8"/>
        <v>169.25401774980128</v>
      </c>
      <c r="AA166" s="45">
        <v>128.77781543694437</v>
      </c>
      <c r="AB166" s="45">
        <v>2313.6197242029011</v>
      </c>
      <c r="AC166" s="45">
        <v>139.88892979733646</v>
      </c>
      <c r="AD166" s="45">
        <v>117.92860591504723</v>
      </c>
    </row>
    <row r="167" spans="1:30" x14ac:dyDescent="0.25">
      <c r="A167" s="21">
        <v>992.81255177920684</v>
      </c>
      <c r="B167" s="6">
        <v>671.01993701979518</v>
      </c>
      <c r="C167" s="3">
        <v>635.95143602415919</v>
      </c>
      <c r="D167" s="3">
        <v>685.50243645440787</v>
      </c>
      <c r="E167" s="5">
        <v>601.24062156211585</v>
      </c>
      <c r="F167" s="33"/>
      <c r="G167" s="33">
        <f t="shared" si="7"/>
        <v>648.42860776511952</v>
      </c>
      <c r="Q167" s="40">
        <v>257.5041800965555</v>
      </c>
      <c r="R167" s="41">
        <v>162.46036496944726</v>
      </c>
      <c r="S167" s="41">
        <v>166.83338212128729</v>
      </c>
      <c r="T167" s="42">
        <v>178.19846480991691</v>
      </c>
      <c r="U167" s="45"/>
      <c r="V167" s="45"/>
      <c r="W167" s="45"/>
      <c r="X167" s="45"/>
      <c r="Y167" s="45">
        <f t="shared" si="8"/>
        <v>169.16407063355049</v>
      </c>
      <c r="AA167" s="45">
        <v>128.76194241642952</v>
      </c>
      <c r="AB167" s="45">
        <v>2313.580041651614</v>
      </c>
      <c r="AC167" s="45">
        <v>140.30956484097987</v>
      </c>
      <c r="AD167" s="45">
        <v>118.49209814332426</v>
      </c>
    </row>
    <row r="168" spans="1:30" x14ac:dyDescent="0.25">
      <c r="A168" s="21">
        <v>992.61671843566</v>
      </c>
      <c r="B168" s="6">
        <v>671.14931300003082</v>
      </c>
      <c r="C168" s="3">
        <v>635.87533250637352</v>
      </c>
      <c r="D168" s="3">
        <v>685.51004680618644</v>
      </c>
      <c r="E168" s="5">
        <v>601.46132176369429</v>
      </c>
      <c r="F168" s="33"/>
      <c r="G168" s="33">
        <f t="shared" si="7"/>
        <v>648.49900351907127</v>
      </c>
      <c r="Q168" s="40">
        <v>257.34584675496444</v>
      </c>
      <c r="R168" s="41">
        <v>161.42068212572485</v>
      </c>
      <c r="S168" s="41">
        <v>167.03179487772286</v>
      </c>
      <c r="T168" s="42">
        <v>178.06354413554072</v>
      </c>
      <c r="U168" s="45"/>
      <c r="V168" s="45"/>
      <c r="W168" s="45"/>
      <c r="X168" s="45"/>
      <c r="Y168" s="45">
        <f t="shared" si="8"/>
        <v>168.83867371299615</v>
      </c>
      <c r="AA168" s="45">
        <v>128.58733919076622</v>
      </c>
      <c r="AB168" s="45">
        <v>2313.2149621797726</v>
      </c>
      <c r="AC168" s="45">
        <v>139.91273932810873</v>
      </c>
      <c r="AD168" s="45">
        <v>118.00003450736403</v>
      </c>
    </row>
    <row r="169" spans="1:30" x14ac:dyDescent="0.25">
      <c r="A169" s="21">
        <v>992.37921842327341</v>
      </c>
      <c r="B169" s="6">
        <v>670.61658837553114</v>
      </c>
      <c r="C169" s="3">
        <v>635.57091843523085</v>
      </c>
      <c r="D169" s="3">
        <v>685.25129484571517</v>
      </c>
      <c r="E169" s="5">
        <v>601.12646628543735</v>
      </c>
      <c r="F169" s="33"/>
      <c r="G169" s="33">
        <f t="shared" si="7"/>
        <v>648.14131698547862</v>
      </c>
      <c r="Q169" s="40">
        <v>257.26668008416891</v>
      </c>
      <c r="R169" s="41">
        <v>161.88099972065538</v>
      </c>
      <c r="S169" s="41">
        <v>167.21433461364359</v>
      </c>
      <c r="T169" s="42">
        <v>178.31751246377826</v>
      </c>
      <c r="U169" s="45"/>
      <c r="V169" s="45"/>
      <c r="W169" s="45"/>
      <c r="X169" s="45"/>
      <c r="Y169" s="45">
        <f t="shared" si="8"/>
        <v>169.13761559935907</v>
      </c>
      <c r="AA169" s="45">
        <v>128.92067262157798</v>
      </c>
      <c r="AB169" s="45">
        <v>2313.4133749362081</v>
      </c>
      <c r="AC169" s="45">
        <v>140.10321557428688</v>
      </c>
      <c r="AD169" s="45">
        <v>118.0238440381363</v>
      </c>
    </row>
    <row r="170" spans="1:30" x14ac:dyDescent="0.25">
      <c r="A170" s="21">
        <v>992.01671840436757</v>
      </c>
      <c r="B170" s="6">
        <v>670.75357470754534</v>
      </c>
      <c r="C170" s="3">
        <v>635.47959421388805</v>
      </c>
      <c r="D170" s="3">
        <v>685.02298429235816</v>
      </c>
      <c r="E170" s="5">
        <v>600.75355904828757</v>
      </c>
      <c r="F170" s="33"/>
      <c r="G170" s="33">
        <f t="shared" si="7"/>
        <v>648.00242806551978</v>
      </c>
      <c r="Q170" s="40">
        <v>309.12501612212509</v>
      </c>
      <c r="R170" s="41">
        <v>195.94450174551457</v>
      </c>
      <c r="S170" s="41">
        <v>201.68259866163135</v>
      </c>
      <c r="T170" s="42">
        <v>216.81752372253686</v>
      </c>
      <c r="U170" s="45"/>
      <c r="V170" s="45"/>
      <c r="W170" s="45"/>
      <c r="X170" s="45"/>
      <c r="Y170" s="45">
        <f t="shared" si="8"/>
        <v>204.81487470989427</v>
      </c>
      <c r="AA170" s="45">
        <v>157.25401424057782</v>
      </c>
      <c r="AB170" s="45">
        <v>2344.0721140606329</v>
      </c>
      <c r="AC170" s="45">
        <v>171.92068519629538</v>
      </c>
      <c r="AD170" s="45">
        <v>146.08734430838376</v>
      </c>
    </row>
    <row r="171" spans="1:30" x14ac:dyDescent="0.25">
      <c r="A171" s="21">
        <v>991.82088506082073</v>
      </c>
      <c r="B171" s="6">
        <v>670.54048485774547</v>
      </c>
      <c r="C171" s="3">
        <v>635.47959421388805</v>
      </c>
      <c r="D171" s="3">
        <v>685.29695695638657</v>
      </c>
      <c r="E171" s="5">
        <v>600.92098678741604</v>
      </c>
      <c r="F171" s="33"/>
      <c r="G171" s="33">
        <f t="shared" si="7"/>
        <v>648.05950570385903</v>
      </c>
      <c r="Q171" s="40">
        <v>309.10418278770521</v>
      </c>
      <c r="R171" s="41">
        <v>195.87307315319777</v>
      </c>
      <c r="S171" s="41">
        <v>201.09529690258205</v>
      </c>
      <c r="T171" s="42">
        <v>216.76990466099232</v>
      </c>
      <c r="U171" s="45"/>
      <c r="V171" s="45"/>
      <c r="W171" s="45"/>
      <c r="X171" s="45"/>
      <c r="Y171" s="45">
        <f t="shared" si="8"/>
        <v>204.57942490559071</v>
      </c>
      <c r="AA171" s="45">
        <v>157.65877626370639</v>
      </c>
      <c r="AB171" s="45">
        <v>2344.1752886939794</v>
      </c>
      <c r="AC171" s="45">
        <v>171.97624076809734</v>
      </c>
      <c r="AD171" s="45">
        <v>146.42861424945295</v>
      </c>
    </row>
    <row r="172" spans="1:30" x14ac:dyDescent="0.25">
      <c r="A172" s="21">
        <v>991.67505171988159</v>
      </c>
      <c r="B172" s="6">
        <v>670.19801902770996</v>
      </c>
      <c r="C172" s="3">
        <v>635.89816356170923</v>
      </c>
      <c r="D172" s="3">
        <v>684.90121866390109</v>
      </c>
      <c r="E172" s="5">
        <v>600.86771432496607</v>
      </c>
      <c r="F172" s="33"/>
      <c r="G172" s="33">
        <f t="shared" si="7"/>
        <v>647.96627889457159</v>
      </c>
      <c r="Q172" s="40">
        <v>313.35418300935999</v>
      </c>
      <c r="R172" s="41">
        <v>199.0000581946224</v>
      </c>
      <c r="S172" s="41">
        <v>204.36513912864029</v>
      </c>
      <c r="T172" s="42">
        <v>219.53974674083292</v>
      </c>
      <c r="U172" s="45"/>
      <c r="V172" s="45"/>
      <c r="W172" s="45"/>
      <c r="X172" s="45"/>
      <c r="Y172" s="45">
        <f t="shared" si="8"/>
        <v>207.63498135469854</v>
      </c>
      <c r="AA172" s="45">
        <v>159.84131658449769</v>
      </c>
      <c r="AB172" s="45">
        <v>2346.8498926507309</v>
      </c>
      <c r="AC172" s="45">
        <v>174.60322566330433</v>
      </c>
      <c r="AD172" s="45">
        <v>148.16670999582857</v>
      </c>
    </row>
    <row r="173" spans="1:30" x14ac:dyDescent="0.25">
      <c r="A173" s="21">
        <v>991.35005170293152</v>
      </c>
      <c r="B173" s="6">
        <v>670.12191550992429</v>
      </c>
      <c r="C173" s="3">
        <v>635.75356687791646</v>
      </c>
      <c r="D173" s="3">
        <v>685.08386710658669</v>
      </c>
      <c r="E173" s="5">
        <v>600.4948070878163</v>
      </c>
      <c r="F173" s="33"/>
      <c r="G173" s="33">
        <f t="shared" si="7"/>
        <v>647.86353914556094</v>
      </c>
      <c r="Q173" s="40">
        <v>326.18335034511983</v>
      </c>
      <c r="R173" s="41">
        <v>207.51593370083719</v>
      </c>
      <c r="S173" s="41">
        <v>212.75403047073632</v>
      </c>
      <c r="T173" s="42">
        <v>229.63498778827488</v>
      </c>
      <c r="U173" s="45"/>
      <c r="V173" s="45"/>
      <c r="W173" s="45"/>
      <c r="X173" s="45"/>
      <c r="Y173" s="45">
        <f t="shared" si="8"/>
        <v>216.63498398661613</v>
      </c>
      <c r="AA173" s="45">
        <v>166.83338212128729</v>
      </c>
      <c r="AB173" s="45">
        <v>2354.3498948439956</v>
      </c>
      <c r="AC173" s="45">
        <v>182.76989471819252</v>
      </c>
      <c r="AD173" s="45">
        <v>155.5159184942022</v>
      </c>
    </row>
    <row r="174" spans="1:30" x14ac:dyDescent="0.25">
      <c r="A174" s="21">
        <v>991.04171835351735</v>
      </c>
      <c r="B174" s="6">
        <v>670.17518797237426</v>
      </c>
      <c r="C174" s="3">
        <v>635.46437351033092</v>
      </c>
      <c r="D174" s="3">
        <v>684.75662198010832</v>
      </c>
      <c r="E174" s="5">
        <v>600.59374166093767</v>
      </c>
      <c r="F174" s="33"/>
      <c r="G174" s="33">
        <f t="shared" si="7"/>
        <v>647.74748128093779</v>
      </c>
      <c r="Q174" s="40">
        <v>359.60001875460148</v>
      </c>
      <c r="R174" s="41">
        <v>229.3651464395225</v>
      </c>
      <c r="S174" s="41">
        <v>235.34133866336197</v>
      </c>
      <c r="T174" s="42">
        <v>254.39689979143441</v>
      </c>
      <c r="U174" s="45"/>
      <c r="V174" s="45"/>
      <c r="W174" s="45"/>
      <c r="X174" s="45"/>
      <c r="Y174" s="45">
        <f t="shared" si="8"/>
        <v>239.70112829810628</v>
      </c>
      <c r="AA174" s="45">
        <v>185.43656216468662</v>
      </c>
      <c r="AB174" s="45">
        <v>2374.3737102234736</v>
      </c>
      <c r="AC174" s="45">
        <v>203.49212300032377</v>
      </c>
      <c r="AD174" s="45">
        <v>173.92068578116596</v>
      </c>
    </row>
    <row r="175" spans="1:30" x14ac:dyDescent="0.25">
      <c r="A175" s="21">
        <v>990.87921834504232</v>
      </c>
      <c r="B175" s="6">
        <v>670.52526415418833</v>
      </c>
      <c r="C175" s="3">
        <v>635.57852878700942</v>
      </c>
      <c r="D175" s="3">
        <v>684.67290811054409</v>
      </c>
      <c r="E175" s="5">
        <v>600.7916108071804</v>
      </c>
      <c r="F175" s="33"/>
      <c r="G175" s="33">
        <f t="shared" si="7"/>
        <v>647.89207796473056</v>
      </c>
      <c r="Q175" s="40">
        <v>359.55001875199378</v>
      </c>
      <c r="R175" s="41">
        <v>230.07149585243315</v>
      </c>
      <c r="S175" s="41">
        <v>235.52387839928269</v>
      </c>
      <c r="T175" s="42">
        <v>254.6032490581274</v>
      </c>
      <c r="U175" s="45"/>
      <c r="V175" s="45"/>
      <c r="W175" s="45"/>
      <c r="X175" s="45"/>
      <c r="Y175" s="45">
        <f t="shared" si="8"/>
        <v>240.06620776994774</v>
      </c>
      <c r="AA175" s="45">
        <v>185.29370498005301</v>
      </c>
      <c r="AB175" s="45">
        <v>2374.5403769388795</v>
      </c>
      <c r="AC175" s="45">
        <v>203.35720232594758</v>
      </c>
      <c r="AD175" s="45">
        <v>173.68259047344327</v>
      </c>
    </row>
    <row r="176" spans="1:30" x14ac:dyDescent="0.25">
      <c r="A176" s="21">
        <v>1013.0625528353266</v>
      </c>
      <c r="B176" s="6">
        <v>684.79467373900115</v>
      </c>
      <c r="C176" s="3">
        <v>649.21627917420119</v>
      </c>
      <c r="D176" s="3">
        <v>699.13257648982108</v>
      </c>
      <c r="E176" s="5">
        <v>613.65310531295836</v>
      </c>
      <c r="F176" s="33"/>
      <c r="G176" s="33">
        <f t="shared" si="7"/>
        <v>661.69915867899545</v>
      </c>
      <c r="Q176" s="40">
        <v>375.61668625660241</v>
      </c>
      <c r="R176" s="41">
        <v>240.19054643064737</v>
      </c>
      <c r="S176" s="41">
        <v>245.98419891856611</v>
      </c>
      <c r="T176" s="42">
        <v>266.74610975198448</v>
      </c>
      <c r="U176" s="45"/>
      <c r="V176" s="45"/>
      <c r="W176" s="45"/>
      <c r="X176" s="45"/>
      <c r="Y176" s="45">
        <f t="shared" si="8"/>
        <v>250.973618367066</v>
      </c>
      <c r="AA176" s="45">
        <v>193.60323121957481</v>
      </c>
      <c r="AB176" s="45">
        <v>2384.1673638811335</v>
      </c>
      <c r="AC176" s="45">
        <v>213.87307841703296</v>
      </c>
      <c r="AD176" s="45">
        <v>182.14291040785611</v>
      </c>
    </row>
    <row r="177" spans="1:30" x14ac:dyDescent="0.25">
      <c r="A177" s="21">
        <v>1067.6500556822866</v>
      </c>
      <c r="B177" s="6">
        <v>720.09148528799415</v>
      </c>
      <c r="C177" s="3">
        <v>683.9575350433588</v>
      </c>
      <c r="D177" s="3">
        <v>735.72314784117043</v>
      </c>
      <c r="E177" s="5">
        <v>648.44002329278737</v>
      </c>
      <c r="F177" s="33"/>
      <c r="G177" s="33">
        <f t="shared" si="7"/>
        <v>697.05304786632769</v>
      </c>
      <c r="Q177" s="40">
        <v>377.25001967512071</v>
      </c>
      <c r="R177" s="41">
        <v>241.76991197187454</v>
      </c>
      <c r="S177" s="41">
        <v>247.42864378541708</v>
      </c>
      <c r="T177" s="42">
        <v>267.91277675982565</v>
      </c>
      <c r="U177" s="45"/>
      <c r="V177" s="45"/>
      <c r="W177" s="45"/>
      <c r="X177" s="45"/>
      <c r="Y177" s="45">
        <f t="shared" si="8"/>
        <v>252.37044417237243</v>
      </c>
      <c r="AA177" s="45">
        <v>195.18259676080197</v>
      </c>
      <c r="AB177" s="45">
        <v>2385.0483165197074</v>
      </c>
      <c r="AC177" s="45">
        <v>214.71434850431979</v>
      </c>
      <c r="AD177" s="45">
        <v>182.73814867716283</v>
      </c>
    </row>
    <row r="178" spans="1:30" x14ac:dyDescent="0.25">
      <c r="A178" s="21">
        <v>1089.1667234711349</v>
      </c>
      <c r="B178" s="6">
        <v>735.57094080559909</v>
      </c>
      <c r="C178" s="3">
        <v>698.82055206689984</v>
      </c>
      <c r="D178" s="3">
        <v>750.50245099514723</v>
      </c>
      <c r="E178" s="5">
        <v>662.07777367997915</v>
      </c>
      <c r="F178" s="33"/>
      <c r="G178" s="33">
        <f t="shared" si="7"/>
        <v>711.74292938690633</v>
      </c>
      <c r="Q178" s="40">
        <v>377.25001967512071</v>
      </c>
      <c r="R178" s="41">
        <v>241.75403895135969</v>
      </c>
      <c r="S178" s="41">
        <v>247.12705639563501</v>
      </c>
      <c r="T178" s="42">
        <v>267.69055447261781</v>
      </c>
      <c r="U178" s="45"/>
      <c r="V178" s="45"/>
      <c r="W178" s="45"/>
      <c r="X178" s="45"/>
      <c r="Y178" s="45">
        <f t="shared" si="8"/>
        <v>252.19054993987083</v>
      </c>
      <c r="AA178" s="45">
        <v>195.1587872300297</v>
      </c>
      <c r="AB178" s="45">
        <v>2385.1991102145985</v>
      </c>
      <c r="AC178" s="45">
        <v>215.04768193513155</v>
      </c>
      <c r="AD178" s="45">
        <v>182.96037096437067</v>
      </c>
    </row>
    <row r="179" spans="1:30" x14ac:dyDescent="0.25">
      <c r="A179" s="21">
        <v>1138.7417260566726</v>
      </c>
      <c r="B179" s="6">
        <v>768.7292435048148</v>
      </c>
      <c r="C179" s="3">
        <v>732.29848954081535</v>
      </c>
      <c r="D179" s="3">
        <v>784.749033998698</v>
      </c>
      <c r="E179" s="5">
        <v>693.40959195233881</v>
      </c>
      <c r="F179" s="33"/>
      <c r="G179" s="33">
        <f t="shared" si="7"/>
        <v>744.79658974916674</v>
      </c>
      <c r="Q179" s="40">
        <v>377.07085299910977</v>
      </c>
      <c r="R179" s="41">
        <v>241.71435640007257</v>
      </c>
      <c r="S179" s="41">
        <v>247.0556278033182</v>
      </c>
      <c r="T179" s="42">
        <v>267.93658629059792</v>
      </c>
      <c r="U179" s="45"/>
      <c r="V179" s="45"/>
      <c r="W179" s="45"/>
      <c r="X179" s="45"/>
      <c r="Y179" s="45">
        <f t="shared" si="8"/>
        <v>252.23552349799624</v>
      </c>
      <c r="AA179" s="45">
        <v>194.9841840043664</v>
      </c>
      <c r="AB179" s="45">
        <v>2384.8022847017273</v>
      </c>
      <c r="AC179" s="45">
        <v>214.65879293251783</v>
      </c>
      <c r="AD179" s="45">
        <v>183.26195835415274</v>
      </c>
    </row>
    <row r="180" spans="1:30" x14ac:dyDescent="0.25">
      <c r="A180" s="21">
        <v>1153.8125601760112</v>
      </c>
      <c r="B180" s="6">
        <v>779.23913931101561</v>
      </c>
      <c r="C180" s="3">
        <v>743.56942052487284</v>
      </c>
      <c r="D180" s="3">
        <v>795.395916136913</v>
      </c>
      <c r="E180" s="5">
        <v>703.71400826051831</v>
      </c>
      <c r="F180" s="33"/>
      <c r="G180" s="33">
        <f t="shared" si="7"/>
        <v>755.47962105832994</v>
      </c>
      <c r="Q180" s="40">
        <v>377.0833529997617</v>
      </c>
      <c r="R180" s="41">
        <v>241.61118176672608</v>
      </c>
      <c r="S180" s="41">
        <v>247.6429295623675</v>
      </c>
      <c r="T180" s="42">
        <v>267.90484024956822</v>
      </c>
      <c r="U180" s="45"/>
      <c r="V180" s="45"/>
      <c r="W180" s="45"/>
      <c r="X180" s="45"/>
      <c r="Y180" s="45">
        <f t="shared" si="8"/>
        <v>252.38631719288728</v>
      </c>
      <c r="AA180" s="45">
        <v>194.54767594020814</v>
      </c>
      <c r="AB180" s="45">
        <v>2385.0641895402223</v>
      </c>
      <c r="AC180" s="45">
        <v>214.49212621711195</v>
      </c>
      <c r="AD180" s="45">
        <v>182.92068841308355</v>
      </c>
    </row>
    <row r="181" spans="1:30" x14ac:dyDescent="0.25">
      <c r="A181" s="21">
        <v>1186.1333951950073</v>
      </c>
      <c r="B181" s="6">
        <v>801.08084891550243</v>
      </c>
      <c r="C181" s="3">
        <v>764.94689867086709</v>
      </c>
      <c r="D181" s="3">
        <v>817.25284644495696</v>
      </c>
      <c r="E181" s="5">
        <v>724.19346489664167</v>
      </c>
      <c r="F181" s="33"/>
      <c r="G181" s="33">
        <f t="shared" si="7"/>
        <v>776.86851473199204</v>
      </c>
      <c r="Q181" s="40">
        <v>377.00835299585015</v>
      </c>
      <c r="R181" s="41">
        <v>241.72229291033</v>
      </c>
      <c r="S181" s="41">
        <v>247.38896123412997</v>
      </c>
      <c r="T181" s="42">
        <v>267.86515769828111</v>
      </c>
      <c r="U181" s="45"/>
      <c r="V181" s="45"/>
      <c r="W181" s="45"/>
      <c r="X181" s="45"/>
      <c r="Y181" s="45">
        <f t="shared" si="8"/>
        <v>252.32547061424702</v>
      </c>
      <c r="AA181" s="45">
        <v>195.00005702488124</v>
      </c>
      <c r="AB181" s="45">
        <v>2384.6118084555492</v>
      </c>
      <c r="AC181" s="45">
        <v>214.58736434020102</v>
      </c>
      <c r="AD181" s="45">
        <v>182.92068841308355</v>
      </c>
    </row>
    <row r="182" spans="1:30" x14ac:dyDescent="0.25">
      <c r="A182" s="21">
        <v>1185.8375618462451</v>
      </c>
      <c r="B182" s="6">
        <v>801.62118389178067</v>
      </c>
      <c r="C182" s="3">
        <v>765.66227173805237</v>
      </c>
      <c r="D182" s="3">
        <v>818.03671267814934</v>
      </c>
      <c r="E182" s="5">
        <v>724.78707233536988</v>
      </c>
      <c r="F182" s="33"/>
      <c r="G182" s="33">
        <f t="shared" si="7"/>
        <v>777.52681016083807</v>
      </c>
      <c r="Q182" s="40">
        <v>415.26252165762708</v>
      </c>
      <c r="R182" s="41">
        <v>266.70642720069736</v>
      </c>
      <c r="S182" s="41">
        <v>272.75404801685363</v>
      </c>
      <c r="T182" s="42">
        <v>295.92072145827115</v>
      </c>
      <c r="U182" s="45"/>
      <c r="V182" s="45"/>
      <c r="W182" s="45"/>
      <c r="X182" s="45"/>
      <c r="Y182" s="45">
        <f t="shared" si="8"/>
        <v>278.46039889194071</v>
      </c>
      <c r="AA182" s="45">
        <v>215.87307900190353</v>
      </c>
      <c r="AB182" s="45">
        <v>2407.3737198738381</v>
      </c>
      <c r="AC182" s="45">
        <v>238.61118088942021</v>
      </c>
      <c r="AD182" s="45">
        <v>204.06355173885822</v>
      </c>
    </row>
    <row r="183" spans="1:30" x14ac:dyDescent="0.25">
      <c r="A183" s="21">
        <v>1207.5292296442203</v>
      </c>
      <c r="B183" s="6">
        <v>815.68511397857219</v>
      </c>
      <c r="C183" s="3">
        <v>780.51006805803627</v>
      </c>
      <c r="D183" s="3">
        <v>832.65619844477624</v>
      </c>
      <c r="E183" s="5">
        <v>738.50092624034733</v>
      </c>
      <c r="F183" s="33"/>
      <c r="G183" s="33">
        <f t="shared" si="7"/>
        <v>791.83807668043301</v>
      </c>
      <c r="Q183" s="40">
        <v>427.41668895818293</v>
      </c>
      <c r="R183" s="41">
        <v>274.66674698889256</v>
      </c>
      <c r="S183" s="41">
        <v>281.10325680766255</v>
      </c>
      <c r="T183" s="42">
        <v>305.32548611331731</v>
      </c>
      <c r="U183" s="45"/>
      <c r="V183" s="45"/>
      <c r="W183" s="45"/>
      <c r="X183" s="45"/>
      <c r="Y183" s="45">
        <f t="shared" si="8"/>
        <v>287.03182996995747</v>
      </c>
      <c r="AA183" s="45">
        <v>222.94450964126736</v>
      </c>
      <c r="AB183" s="45">
        <v>2414.9292776389048</v>
      </c>
      <c r="AC183" s="45">
        <v>246.5715006776154</v>
      </c>
      <c r="AD183" s="45">
        <v>210.57149014994502</v>
      </c>
    </row>
    <row r="184" spans="1:30" x14ac:dyDescent="0.25">
      <c r="A184" s="21">
        <v>1206.908396278508</v>
      </c>
      <c r="B184" s="6">
        <v>815.21327216830105</v>
      </c>
      <c r="C184" s="3">
        <v>781.20261006988585</v>
      </c>
      <c r="D184" s="3">
        <v>832.58770527876914</v>
      </c>
      <c r="E184" s="5">
        <v>738.88905418105423</v>
      </c>
      <c r="F184" s="33"/>
      <c r="G184" s="33">
        <f t="shared" si="7"/>
        <v>791.97316042450257</v>
      </c>
      <c r="Q184" s="40">
        <v>451.97502357233316</v>
      </c>
      <c r="R184" s="41">
        <v>291.39691061154008</v>
      </c>
      <c r="S184" s="41">
        <v>297.92865855339915</v>
      </c>
      <c r="T184" s="42">
        <v>323.92072964645922</v>
      </c>
      <c r="U184" s="45"/>
      <c r="V184" s="45"/>
      <c r="W184" s="45"/>
      <c r="X184" s="45"/>
      <c r="Y184" s="45">
        <f t="shared" si="8"/>
        <v>304.41543293713283</v>
      </c>
      <c r="AA184" s="45">
        <v>236.42070405837148</v>
      </c>
      <c r="AB184" s="45">
        <v>2429.6753136971965</v>
      </c>
      <c r="AC184" s="45">
        <v>261.73817177955061</v>
      </c>
      <c r="AD184" s="45">
        <v>223.61117650289088</v>
      </c>
    </row>
    <row r="185" spans="1:30" x14ac:dyDescent="0.25">
      <c r="A185" s="21">
        <v>1206.4667295888066</v>
      </c>
      <c r="B185" s="6">
        <v>815.28176533430815</v>
      </c>
      <c r="C185" s="3">
        <v>780.98190986830741</v>
      </c>
      <c r="D185" s="3">
        <v>832.60292598232627</v>
      </c>
      <c r="E185" s="5">
        <v>738.79772995971143</v>
      </c>
      <c r="F185" s="33"/>
      <c r="G185" s="33">
        <f t="shared" si="7"/>
        <v>791.91608278616332</v>
      </c>
      <c r="Q185" s="40">
        <v>477.15002488531172</v>
      </c>
      <c r="R185" s="41">
        <v>308.4365981342271</v>
      </c>
      <c r="S185" s="41">
        <v>314.6350126452744</v>
      </c>
      <c r="T185" s="42">
        <v>342.56359224114567</v>
      </c>
      <c r="U185" s="45"/>
      <c r="V185" s="45"/>
      <c r="W185" s="45"/>
      <c r="X185" s="45"/>
      <c r="Y185" s="45">
        <f t="shared" si="8"/>
        <v>321.87840100688237</v>
      </c>
      <c r="AA185" s="45">
        <v>250.73816856276244</v>
      </c>
      <c r="AB185" s="45">
        <v>2445.2864293735474</v>
      </c>
      <c r="AC185" s="45">
        <v>277.03976355586201</v>
      </c>
      <c r="AD185" s="45">
        <v>237.58737106621265</v>
      </c>
    </row>
    <row r="186" spans="1:30" x14ac:dyDescent="0.25">
      <c r="A186" s="21">
        <v>1206.0417295666412</v>
      </c>
      <c r="B186" s="6">
        <v>815.35025850031525</v>
      </c>
      <c r="C186" s="3">
        <v>781.01996162720025</v>
      </c>
      <c r="D186" s="3">
        <v>832.53443281631917</v>
      </c>
      <c r="E186" s="5">
        <v>738.74445749726146</v>
      </c>
      <c r="F186" s="33"/>
      <c r="G186" s="33">
        <f t="shared" si="7"/>
        <v>791.91227761027403</v>
      </c>
      <c r="Q186" s="40">
        <v>489.53335886448622</v>
      </c>
      <c r="R186" s="41">
        <v>316.76199739426374</v>
      </c>
      <c r="S186" s="41">
        <v>323.14295164123178</v>
      </c>
      <c r="T186" s="42">
        <v>351.67470601666719</v>
      </c>
      <c r="U186" s="45"/>
      <c r="V186" s="45"/>
      <c r="W186" s="45"/>
      <c r="X186" s="45"/>
      <c r="Y186" s="45">
        <f t="shared" si="8"/>
        <v>330.52655168405425</v>
      </c>
      <c r="AA186" s="45">
        <v>257.48420228157192</v>
      </c>
      <c r="AB186" s="45">
        <v>2452.6118283411488</v>
      </c>
      <c r="AC186" s="45">
        <v>285.15087703894824</v>
      </c>
      <c r="AD186" s="45">
        <v>244.34927780553699</v>
      </c>
    </row>
    <row r="187" spans="1:30" x14ac:dyDescent="0.25">
      <c r="A187" s="21">
        <v>1205.7708962191828</v>
      </c>
      <c r="B187" s="6">
        <v>814.79470282047987</v>
      </c>
      <c r="C187" s="3">
        <v>781.15694795921445</v>
      </c>
      <c r="D187" s="3">
        <v>832.45071894675493</v>
      </c>
      <c r="E187" s="5">
        <v>738.47809518501163</v>
      </c>
      <c r="F187" s="33"/>
      <c r="G187" s="33">
        <f t="shared" si="7"/>
        <v>791.72011622786522</v>
      </c>
      <c r="Q187" s="40">
        <v>497.8416926311329</v>
      </c>
      <c r="R187" s="41">
        <v>322.73818961810321</v>
      </c>
      <c r="S187" s="41">
        <v>329.25406453944743</v>
      </c>
      <c r="T187" s="42">
        <v>358.14296187646687</v>
      </c>
      <c r="U187" s="45"/>
      <c r="V187" s="45"/>
      <c r="W187" s="45"/>
      <c r="X187" s="45"/>
      <c r="Y187" s="45">
        <f t="shared" si="8"/>
        <v>336.71173867800582</v>
      </c>
      <c r="AA187" s="45">
        <v>261.96833057701588</v>
      </c>
      <c r="AB187" s="45">
        <v>2457.5404012110084</v>
      </c>
      <c r="AC187" s="45">
        <v>290.62706911657006</v>
      </c>
      <c r="AD187" s="45">
        <v>248.84134261123836</v>
      </c>
    </row>
    <row r="188" spans="1:30" x14ac:dyDescent="0.25">
      <c r="A188" s="21">
        <v>1205.3667295314372</v>
      </c>
      <c r="B188" s="6">
        <v>814.809923524037</v>
      </c>
      <c r="C188" s="3">
        <v>780.86775459162891</v>
      </c>
      <c r="D188" s="3">
        <v>832.73230196256191</v>
      </c>
      <c r="E188" s="5">
        <v>738.46287448145449</v>
      </c>
      <c r="F188" s="33"/>
      <c r="G188" s="33">
        <f t="shared" si="7"/>
        <v>791.71821363992058</v>
      </c>
      <c r="Q188" s="40">
        <v>509.92919326154515</v>
      </c>
      <c r="R188" s="41">
        <v>330.88898565247655</v>
      </c>
      <c r="S188" s="41">
        <v>336.91279693786055</v>
      </c>
      <c r="T188" s="42">
        <v>367.13502799812704</v>
      </c>
      <c r="U188" s="45"/>
      <c r="V188" s="45"/>
      <c r="W188" s="45"/>
      <c r="X188" s="45"/>
      <c r="Y188" s="45">
        <f t="shared" si="8"/>
        <v>344.9789368628214</v>
      </c>
      <c r="AA188" s="45">
        <v>268.78579288814217</v>
      </c>
      <c r="AB188" s="45">
        <v>2464.8975462196395</v>
      </c>
      <c r="AC188" s="45">
        <v>298.25405547395349</v>
      </c>
      <c r="AD188" s="45">
        <v>255.42070961464196</v>
      </c>
    </row>
    <row r="189" spans="1:30" x14ac:dyDescent="0.25">
      <c r="A189" s="21">
        <v>1205.0458961813711</v>
      </c>
      <c r="B189" s="6">
        <v>814.82514422759414</v>
      </c>
      <c r="C189" s="3">
        <v>780.6394440382719</v>
      </c>
      <c r="D189" s="3">
        <v>832.55726387165487</v>
      </c>
      <c r="E189" s="5">
        <v>738.52375729568303</v>
      </c>
      <c r="F189" s="33"/>
      <c r="G189" s="33">
        <f t="shared" si="7"/>
        <v>791.63640235830098</v>
      </c>
      <c r="Q189" s="40">
        <v>509.97502659726888</v>
      </c>
      <c r="R189" s="41">
        <v>330.76200148835778</v>
      </c>
      <c r="S189" s="41">
        <v>337.1747017763555</v>
      </c>
      <c r="T189" s="42">
        <v>367.1191549776122</v>
      </c>
      <c r="U189" s="45"/>
      <c r="V189" s="45"/>
      <c r="W189" s="45"/>
      <c r="X189" s="45"/>
      <c r="Y189" s="45">
        <f t="shared" si="8"/>
        <v>345.01861941410851</v>
      </c>
      <c r="AA189" s="45">
        <v>268.76991986762732</v>
      </c>
      <c r="AB189" s="45">
        <v>2464.5086572170258</v>
      </c>
      <c r="AC189" s="45">
        <v>298.17469037137926</v>
      </c>
      <c r="AD189" s="45">
        <v>255.3969000838697</v>
      </c>
    </row>
    <row r="190" spans="1:30" x14ac:dyDescent="0.25">
      <c r="A190" s="21">
        <v>1204.712562830653</v>
      </c>
      <c r="B190" s="6">
        <v>814.70337859913707</v>
      </c>
      <c r="C190" s="3">
        <v>780.95907881297171</v>
      </c>
      <c r="D190" s="3">
        <v>832.49638105742633</v>
      </c>
      <c r="E190" s="5">
        <v>738.45526412967592</v>
      </c>
      <c r="F190" s="33"/>
      <c r="G190" s="33">
        <f t="shared" si="7"/>
        <v>791.65352564980276</v>
      </c>
      <c r="Q190" s="40">
        <v>509.77502658683807</v>
      </c>
      <c r="R190" s="41">
        <v>330.94454122427851</v>
      </c>
      <c r="S190" s="41">
        <v>337.53184473793954</v>
      </c>
      <c r="T190" s="42">
        <v>367.52391700074077</v>
      </c>
      <c r="U190" s="45"/>
      <c r="V190" s="45"/>
      <c r="W190" s="45"/>
      <c r="X190" s="45"/>
      <c r="Y190" s="45">
        <f t="shared" si="8"/>
        <v>345.33343432098627</v>
      </c>
      <c r="AA190" s="45">
        <v>268.61912617273629</v>
      </c>
      <c r="AB190" s="45">
        <v>2464.9054827298969</v>
      </c>
      <c r="AC190" s="45">
        <v>298.91278582531959</v>
      </c>
      <c r="AD190" s="45">
        <v>255.19848732743412</v>
      </c>
    </row>
    <row r="191" spans="1:30" x14ac:dyDescent="0.25">
      <c r="A191" s="21">
        <v>1204.3500628117472</v>
      </c>
      <c r="B191" s="6">
        <v>814.40657487977296</v>
      </c>
      <c r="C191" s="3">
        <v>780.84492353629321</v>
      </c>
      <c r="D191" s="3">
        <v>832.26046015229076</v>
      </c>
      <c r="E191" s="5">
        <v>738.14323970675468</v>
      </c>
      <c r="F191" s="33"/>
      <c r="G191" s="33">
        <f t="shared" si="7"/>
        <v>791.4137995687779</v>
      </c>
      <c r="Q191" s="40">
        <v>509.62502657901496</v>
      </c>
      <c r="R191" s="41">
        <v>330.63501732423902</v>
      </c>
      <c r="S191" s="41">
        <v>337.24613036867231</v>
      </c>
      <c r="T191" s="42">
        <v>367.04772638529539</v>
      </c>
      <c r="U191" s="45"/>
      <c r="V191" s="45"/>
      <c r="W191" s="45"/>
      <c r="X191" s="45"/>
      <c r="Y191" s="45">
        <f t="shared" si="8"/>
        <v>344.97629135940224</v>
      </c>
      <c r="AA191" s="45">
        <v>268.8651579907164</v>
      </c>
      <c r="AB191" s="45">
        <v>2464.2150063375011</v>
      </c>
      <c r="AC191" s="45">
        <v>298.56357937399298</v>
      </c>
      <c r="AD191" s="45">
        <v>255.10324920434505</v>
      </c>
    </row>
    <row r="192" spans="1:30" x14ac:dyDescent="0.25">
      <c r="A192" s="21">
        <v>1204.0333961285651</v>
      </c>
      <c r="B192" s="6">
        <v>814.21631608530879</v>
      </c>
      <c r="C192" s="3">
        <v>780.64705439005047</v>
      </c>
      <c r="D192" s="3">
        <v>832.2756808558479</v>
      </c>
      <c r="E192" s="5">
        <v>738.15085005853325</v>
      </c>
      <c r="F192" s="33"/>
      <c r="G192" s="33">
        <f t="shared" si="7"/>
        <v>791.3224753474351</v>
      </c>
      <c r="Q192" s="40">
        <v>509.4833599049598</v>
      </c>
      <c r="R192" s="41">
        <v>330.4921601396054</v>
      </c>
      <c r="S192" s="41">
        <v>336.57946350704879</v>
      </c>
      <c r="T192" s="42">
        <v>367.49217095971107</v>
      </c>
      <c r="U192" s="45"/>
      <c r="V192" s="45"/>
      <c r="W192" s="45"/>
      <c r="X192" s="45"/>
      <c r="Y192" s="45">
        <f t="shared" si="8"/>
        <v>344.85459820212174</v>
      </c>
      <c r="AA192" s="45">
        <v>268.94452309329063</v>
      </c>
      <c r="AB192" s="45">
        <v>2464.2705619093031</v>
      </c>
      <c r="AC192" s="45">
        <v>298.24611896369606</v>
      </c>
      <c r="AD192" s="45">
        <v>255.41277310438454</v>
      </c>
    </row>
    <row r="193" spans="1:30" x14ac:dyDescent="0.25">
      <c r="A193" s="21">
        <v>1203.7625627811067</v>
      </c>
      <c r="B193" s="6">
        <v>813.73686392325908</v>
      </c>
      <c r="C193" s="3">
        <v>780.69271650072187</v>
      </c>
      <c r="D193" s="3">
        <v>832.18435663450509</v>
      </c>
      <c r="E193" s="5">
        <v>738.05952583719045</v>
      </c>
      <c r="F193" s="33"/>
      <c r="G193" s="33">
        <f t="shared" si="7"/>
        <v>791.16836572391912</v>
      </c>
      <c r="Q193" s="40">
        <v>509.70002658292651</v>
      </c>
      <c r="R193" s="41">
        <v>330.62708081398159</v>
      </c>
      <c r="S193" s="41">
        <v>337.19057479687035</v>
      </c>
      <c r="T193" s="42">
        <v>367.15883752889931</v>
      </c>
      <c r="U193" s="45"/>
      <c r="V193" s="45"/>
      <c r="W193" s="45"/>
      <c r="X193" s="45"/>
      <c r="Y193" s="45">
        <f t="shared" si="8"/>
        <v>344.99216437991709</v>
      </c>
      <c r="AA193" s="45">
        <v>268.65087221376598</v>
      </c>
      <c r="AB193" s="45">
        <v>2464.532466747798</v>
      </c>
      <c r="AC193" s="45">
        <v>297.83342043031007</v>
      </c>
      <c r="AD193" s="45">
        <v>255.42864612489939</v>
      </c>
    </row>
    <row r="194" spans="1:30" x14ac:dyDescent="0.25">
      <c r="A194" s="21">
        <v>1203.537562769372</v>
      </c>
      <c r="B194" s="6">
        <v>813.75208462681621</v>
      </c>
      <c r="C194" s="3">
        <v>780.68510614894331</v>
      </c>
      <c r="D194" s="3">
        <v>831.99409784004092</v>
      </c>
      <c r="E194" s="5">
        <v>738.13562935497612</v>
      </c>
      <c r="F194" s="33"/>
      <c r="G194" s="33">
        <f t="shared" si="7"/>
        <v>791.14172949269414</v>
      </c>
      <c r="Q194" s="40">
        <v>509.52085990691558</v>
      </c>
      <c r="R194" s="41">
        <v>330.38104899600148</v>
      </c>
      <c r="S194" s="41">
        <v>337.24613036867231</v>
      </c>
      <c r="T194" s="42">
        <v>367.19852008018643</v>
      </c>
      <c r="U194" s="45"/>
      <c r="V194" s="45"/>
      <c r="W194" s="45"/>
      <c r="X194" s="45"/>
      <c r="Y194" s="45">
        <f t="shared" si="8"/>
        <v>344.94189981495339</v>
      </c>
      <c r="AA194" s="45">
        <v>268.54769758041948</v>
      </c>
      <c r="AB194" s="45">
        <v>2463.9927840502933</v>
      </c>
      <c r="AC194" s="45">
        <v>298.32548406627029</v>
      </c>
      <c r="AD194" s="45">
        <v>254.96039201971143</v>
      </c>
    </row>
    <row r="195" spans="1:30" x14ac:dyDescent="0.25">
      <c r="A195" s="21">
        <v>1203.2708960887976</v>
      </c>
      <c r="B195" s="6">
        <v>813.21936000231653</v>
      </c>
      <c r="C195" s="3">
        <v>780.5937819276005</v>
      </c>
      <c r="D195" s="3">
        <v>831.91038397047669</v>
      </c>
      <c r="E195" s="5">
        <v>738.14323970675468</v>
      </c>
      <c r="F195" s="33"/>
      <c r="G195" s="33">
        <f t="shared" si="7"/>
        <v>790.9666914017871</v>
      </c>
      <c r="Q195" s="40">
        <v>509.48752657184377</v>
      </c>
      <c r="R195" s="41">
        <v>330.50009664986283</v>
      </c>
      <c r="S195" s="41">
        <v>337.08740016352385</v>
      </c>
      <c r="T195" s="42">
        <v>367.34137726482004</v>
      </c>
      <c r="U195" s="45"/>
      <c r="V195" s="45"/>
      <c r="W195" s="45"/>
      <c r="X195" s="45"/>
      <c r="Y195" s="45">
        <f t="shared" si="8"/>
        <v>344.97629135940224</v>
      </c>
      <c r="AA195" s="45">
        <v>268.73817382659763</v>
      </c>
      <c r="AB195" s="45">
        <v>2464.024530091323</v>
      </c>
      <c r="AC195" s="45">
        <v>298.47627776116133</v>
      </c>
      <c r="AD195" s="45">
        <v>255.34928102232516</v>
      </c>
    </row>
    <row r="196" spans="1:30" x14ac:dyDescent="0.25">
      <c r="A196" s="21">
        <v>1202.9042294030078</v>
      </c>
      <c r="B196" s="6">
        <v>813.158477188088</v>
      </c>
      <c r="C196" s="3">
        <v>780.6166129829362</v>
      </c>
      <c r="D196" s="3">
        <v>831.68968376889825</v>
      </c>
      <c r="E196" s="5">
        <v>737.96059126406908</v>
      </c>
      <c r="F196" s="33"/>
      <c r="G196" s="33">
        <f t="shared" si="7"/>
        <v>790.85634130099788</v>
      </c>
      <c r="Q196" s="40">
        <v>509.4666932374239</v>
      </c>
      <c r="R196" s="41">
        <v>330.96041424479336</v>
      </c>
      <c r="S196" s="41">
        <v>337.73025749437511</v>
      </c>
      <c r="T196" s="42">
        <v>367.15883752889931</v>
      </c>
      <c r="U196" s="45"/>
      <c r="V196" s="45"/>
      <c r="W196" s="45"/>
      <c r="X196" s="45"/>
      <c r="Y196" s="45">
        <f t="shared" si="8"/>
        <v>345.28316975602257</v>
      </c>
      <c r="AA196" s="45">
        <v>268.80166590865701</v>
      </c>
      <c r="AB196" s="45">
        <v>2463.6911966605112</v>
      </c>
      <c r="AC196" s="45">
        <v>298.34135708678514</v>
      </c>
      <c r="AD196" s="45">
        <v>255.12705873511732</v>
      </c>
    </row>
    <row r="197" spans="1:30" x14ac:dyDescent="0.25">
      <c r="A197" s="21">
        <v>1202.5500627178699</v>
      </c>
      <c r="B197" s="6">
        <v>813.05954261496663</v>
      </c>
      <c r="C197" s="3">
        <v>780.72315790783614</v>
      </c>
      <c r="D197" s="3">
        <v>831.71251482423395</v>
      </c>
      <c r="E197" s="5">
        <v>737.69422895181924</v>
      </c>
      <c r="F197" s="33"/>
      <c r="G197" s="33">
        <f t="shared" si="7"/>
        <v>790.79736107471399</v>
      </c>
      <c r="Q197" s="40">
        <v>509.32919323025271</v>
      </c>
      <c r="R197" s="41">
        <v>330.88898565247655</v>
      </c>
      <c r="S197" s="41">
        <v>337.52390822768211</v>
      </c>
      <c r="T197" s="42">
        <v>367.06359940581024</v>
      </c>
      <c r="U197" s="45"/>
      <c r="V197" s="45"/>
      <c r="W197" s="45"/>
      <c r="X197" s="45"/>
      <c r="Y197" s="45">
        <f t="shared" si="8"/>
        <v>345.15883109532297</v>
      </c>
      <c r="AA197" s="45">
        <v>268.39690388552845</v>
      </c>
      <c r="AB197" s="45">
        <v>2464.0404031118378</v>
      </c>
      <c r="AC197" s="45">
        <v>298.19849990215153</v>
      </c>
      <c r="AD197" s="45">
        <v>255.36515404284</v>
      </c>
    </row>
    <row r="198" spans="1:30" x14ac:dyDescent="0.25">
      <c r="A198" s="21">
        <v>1202.3792293756269</v>
      </c>
      <c r="B198" s="6">
        <v>813.09759437385947</v>
      </c>
      <c r="C198" s="3">
        <v>780.35025067068636</v>
      </c>
      <c r="D198" s="3">
        <v>831.46137321554124</v>
      </c>
      <c r="E198" s="5">
        <v>737.50397015735507</v>
      </c>
      <c r="F198" s="33"/>
      <c r="G198" s="33">
        <f t="shared" si="7"/>
        <v>790.60329710436054</v>
      </c>
      <c r="Q198" s="40">
        <v>509.36252656532452</v>
      </c>
      <c r="R198" s="41">
        <v>330.6985094062984</v>
      </c>
      <c r="S198" s="41">
        <v>336.99216204043478</v>
      </c>
      <c r="T198" s="42">
        <v>367.05566289555281</v>
      </c>
      <c r="U198" s="45"/>
      <c r="V198" s="45"/>
      <c r="W198" s="45"/>
      <c r="X198" s="45"/>
      <c r="Y198" s="45">
        <f t="shared" si="8"/>
        <v>344.91544478076202</v>
      </c>
      <c r="AA198" s="45">
        <v>268.74611033685505</v>
      </c>
      <c r="AB198" s="45">
        <v>2464.1991333169863</v>
      </c>
      <c r="AC198" s="45">
        <v>298.27786500472575</v>
      </c>
      <c r="AD198" s="45">
        <v>255.38896357361227</v>
      </c>
    </row>
    <row r="199" spans="1:30" x14ac:dyDescent="0.25">
      <c r="A199" s="21">
        <v>1202.0500626917928</v>
      </c>
      <c r="B199" s="6">
        <v>812.55725939758122</v>
      </c>
      <c r="C199" s="3">
        <v>779.88601921219379</v>
      </c>
      <c r="D199" s="3">
        <v>831.24067301396281</v>
      </c>
      <c r="E199" s="5">
        <v>737.67139789648354</v>
      </c>
      <c r="F199" s="33"/>
      <c r="G199" s="33">
        <f t="shared" si="7"/>
        <v>790.33883738005534</v>
      </c>
      <c r="Q199" s="40">
        <v>509.37919323286042</v>
      </c>
      <c r="R199" s="41">
        <v>330.70644591655582</v>
      </c>
      <c r="S199" s="41">
        <v>337.25406687892973</v>
      </c>
      <c r="T199" s="42">
        <v>367.26994867250323</v>
      </c>
      <c r="U199" s="45"/>
      <c r="V199" s="45"/>
      <c r="W199" s="45"/>
      <c r="X199" s="45"/>
      <c r="Y199" s="45">
        <f t="shared" si="8"/>
        <v>345.07682048932958</v>
      </c>
      <c r="AA199" s="45">
        <v>268.71436429582536</v>
      </c>
      <c r="AB199" s="45">
        <v>2464.326117481105</v>
      </c>
      <c r="AC199" s="45">
        <v>298.3969126585871</v>
      </c>
      <c r="AD199" s="45">
        <v>255.46039216592908</v>
      </c>
    </row>
    <row r="200" spans="1:30" x14ac:dyDescent="0.25">
      <c r="A200" s="21">
        <v>1201.8125626794063</v>
      </c>
      <c r="B200" s="6">
        <v>812.72468713670969</v>
      </c>
      <c r="C200" s="3">
        <v>780.26653680112213</v>
      </c>
      <c r="D200" s="3">
        <v>831.14934879262</v>
      </c>
      <c r="E200" s="5">
        <v>737.82360493205488</v>
      </c>
      <c r="F200" s="33"/>
      <c r="G200" s="33">
        <f t="shared" si="7"/>
        <v>790.49104441562667</v>
      </c>
      <c r="Q200" s="40">
        <v>509.43335990235209</v>
      </c>
      <c r="R200" s="41">
        <v>330.63501732423902</v>
      </c>
      <c r="S200" s="41">
        <v>337.33343198150396</v>
      </c>
      <c r="T200" s="42">
        <v>367.23026612121612</v>
      </c>
      <c r="U200" s="45"/>
      <c r="V200" s="45"/>
      <c r="W200" s="45"/>
      <c r="X200" s="45"/>
      <c r="Y200" s="45">
        <f t="shared" si="8"/>
        <v>345.06623847565305</v>
      </c>
      <c r="AA200" s="45">
        <v>268.44452294707298</v>
      </c>
      <c r="AB200" s="45">
        <v>2463.8261173348874</v>
      </c>
      <c r="AC200" s="45">
        <v>298.38897614832968</v>
      </c>
      <c r="AD200" s="45">
        <v>255.25404289923608</v>
      </c>
    </row>
    <row r="201" spans="1:30" x14ac:dyDescent="0.25">
      <c r="A201" s="21">
        <v>1201.5583959994838</v>
      </c>
      <c r="B201" s="6">
        <v>812.51920763868839</v>
      </c>
      <c r="C201" s="3">
        <v>780.11432976555079</v>
      </c>
      <c r="D201" s="3">
        <v>830.9438692945987</v>
      </c>
      <c r="E201" s="5">
        <v>737.4050355842337</v>
      </c>
      <c r="F201" s="33"/>
      <c r="G201" s="33">
        <f t="shared" si="7"/>
        <v>790.24561057076789</v>
      </c>
      <c r="Q201" s="40">
        <v>509.34169323090464</v>
      </c>
      <c r="R201" s="41">
        <v>330.62708081398159</v>
      </c>
      <c r="S201" s="41">
        <v>336.96835250966251</v>
      </c>
      <c r="T201" s="42">
        <v>367.26994867250323</v>
      </c>
      <c r="U201" s="45"/>
      <c r="V201" s="45"/>
      <c r="W201" s="45"/>
      <c r="X201" s="45"/>
      <c r="Y201" s="45">
        <f t="shared" si="8"/>
        <v>344.95512733204913</v>
      </c>
      <c r="AA201" s="45">
        <v>268.63499919325113</v>
      </c>
      <c r="AB201" s="45">
        <v>2463.7784982733428</v>
      </c>
      <c r="AC201" s="45">
        <v>298.55564286373556</v>
      </c>
      <c r="AD201" s="45">
        <v>255.00801108125597</v>
      </c>
    </row>
    <row r="202" spans="1:30" x14ac:dyDescent="0.25">
      <c r="A202" s="21">
        <v>1201.2458959831856</v>
      </c>
      <c r="B202" s="6">
        <v>812.78556995093822</v>
      </c>
      <c r="C202" s="3">
        <v>780.00017448887229</v>
      </c>
      <c r="D202" s="3">
        <v>830.77644155547023</v>
      </c>
      <c r="E202" s="5">
        <v>737.45830804668367</v>
      </c>
      <c r="F202" s="33"/>
      <c r="G202" s="33">
        <f t="shared" ref="G202:G265" si="9">AVERAGE(B202:E202)</f>
        <v>790.2551235104911</v>
      </c>
      <c r="Q202" s="40">
        <v>509.26252656010911</v>
      </c>
      <c r="R202" s="41">
        <v>329.91279489081353</v>
      </c>
      <c r="S202" s="41">
        <v>337.30168594047427</v>
      </c>
      <c r="T202" s="42">
        <v>367.190583569929</v>
      </c>
      <c r="U202" s="45"/>
      <c r="V202" s="45"/>
      <c r="W202" s="45"/>
      <c r="X202" s="45"/>
      <c r="Y202" s="45">
        <f t="shared" ref="Y202:Y265" si="10">AVERAGE(R202:X202)</f>
        <v>344.80168813373893</v>
      </c>
      <c r="AA202" s="45">
        <v>268.5873801317066</v>
      </c>
      <c r="AB202" s="45">
        <v>2463.8657998861745</v>
      </c>
      <c r="AC202" s="45">
        <v>298.38897614832968</v>
      </c>
      <c r="AD202" s="45">
        <v>255.32547149155289</v>
      </c>
    </row>
    <row r="203" spans="1:30" x14ac:dyDescent="0.25">
      <c r="A203" s="21">
        <v>1201.0333959721029</v>
      </c>
      <c r="B203" s="6">
        <v>812.55725939758122</v>
      </c>
      <c r="C203" s="3">
        <v>779.93168132286519</v>
      </c>
      <c r="D203" s="3">
        <v>830.70794838946313</v>
      </c>
      <c r="E203" s="5">
        <v>737.2452181968838</v>
      </c>
      <c r="F203" s="33"/>
      <c r="G203" s="33">
        <f t="shared" si="9"/>
        <v>790.11052682669833</v>
      </c>
      <c r="Q203" s="40">
        <v>509.33752656402066</v>
      </c>
      <c r="R203" s="41">
        <v>330.73819195758551</v>
      </c>
      <c r="S203" s="41">
        <v>337.19057479687035</v>
      </c>
      <c r="T203" s="42">
        <v>367.33344075456262</v>
      </c>
      <c r="U203" s="45"/>
      <c r="V203" s="45"/>
      <c r="W203" s="45"/>
      <c r="X203" s="45"/>
      <c r="Y203" s="45">
        <f t="shared" si="10"/>
        <v>345.08740250300616</v>
      </c>
      <c r="AA203" s="45">
        <v>268.45245945733041</v>
      </c>
      <c r="AB203" s="45">
        <v>2463.8657998861745</v>
      </c>
      <c r="AC203" s="45">
        <v>298.32548406627029</v>
      </c>
      <c r="AD203" s="45">
        <v>255.0159475915134</v>
      </c>
    </row>
    <row r="204" spans="1:30" x14ac:dyDescent="0.25">
      <c r="A204" s="21">
        <v>1200.8708959636278</v>
      </c>
      <c r="B204" s="6">
        <v>812.35177989955992</v>
      </c>
      <c r="C204" s="3">
        <v>779.90885026752949</v>
      </c>
      <c r="D204" s="3">
        <v>830.70794838946313</v>
      </c>
      <c r="E204" s="5">
        <v>736.98646623641253</v>
      </c>
      <c r="F204" s="33"/>
      <c r="G204" s="33">
        <f t="shared" si="9"/>
        <v>789.98876119824126</v>
      </c>
      <c r="Q204" s="40">
        <v>509.21669322438538</v>
      </c>
      <c r="R204" s="41">
        <v>330.55565222166479</v>
      </c>
      <c r="S204" s="41">
        <v>337.18263828661293</v>
      </c>
      <c r="T204" s="42">
        <v>367.37312330584973</v>
      </c>
      <c r="U204" s="45"/>
      <c r="V204" s="45"/>
      <c r="W204" s="45"/>
      <c r="X204" s="45"/>
      <c r="Y204" s="45">
        <f t="shared" si="10"/>
        <v>345.03713793804246</v>
      </c>
      <c r="AA204" s="45">
        <v>268.64293570350856</v>
      </c>
      <c r="AB204" s="45">
        <v>2463.6435775989667</v>
      </c>
      <c r="AC204" s="45">
        <v>298.20643641240895</v>
      </c>
      <c r="AD204" s="45">
        <v>255.11118571460247</v>
      </c>
    </row>
    <row r="205" spans="1:30" x14ac:dyDescent="0.25">
      <c r="A205" s="21">
        <v>1229.8375641410239</v>
      </c>
      <c r="B205" s="6">
        <v>831.1950109032914</v>
      </c>
      <c r="C205" s="3">
        <v>797.73990448471159</v>
      </c>
      <c r="D205" s="3">
        <v>849.13261004537344</v>
      </c>
      <c r="E205" s="5">
        <v>754.65009271446615</v>
      </c>
      <c r="F205" s="33"/>
      <c r="G205" s="33">
        <f t="shared" si="9"/>
        <v>808.17940453696065</v>
      </c>
      <c r="Q205" s="40">
        <v>509.40419323416427</v>
      </c>
      <c r="R205" s="41">
        <v>330.64295383449644</v>
      </c>
      <c r="S205" s="41">
        <v>337.1032731840387</v>
      </c>
      <c r="T205" s="42">
        <v>367.00804383400828</v>
      </c>
      <c r="U205" s="45"/>
      <c r="V205" s="45"/>
      <c r="W205" s="45"/>
      <c r="X205" s="45"/>
      <c r="Y205" s="45">
        <f t="shared" si="10"/>
        <v>344.91809028418112</v>
      </c>
      <c r="AA205" s="45">
        <v>268.52388804964721</v>
      </c>
      <c r="AB205" s="45">
        <v>2463.9610380092636</v>
      </c>
      <c r="AC205" s="45">
        <v>298.30167453549802</v>
      </c>
      <c r="AD205" s="45">
        <v>255.25404289923608</v>
      </c>
    </row>
    <row r="206" spans="1:30" x14ac:dyDescent="0.25">
      <c r="A206" s="21">
        <v>1292.8667340949178</v>
      </c>
      <c r="B206" s="6">
        <v>872.63337633758783</v>
      </c>
      <c r="C206" s="3">
        <v>839.03367323521525</v>
      </c>
      <c r="D206" s="3">
        <v>891.8038524677977</v>
      </c>
      <c r="E206" s="5">
        <v>794.27719442546368</v>
      </c>
      <c r="F206" s="33"/>
      <c r="G206" s="33">
        <f t="shared" si="9"/>
        <v>849.43702411651611</v>
      </c>
      <c r="Q206" s="40">
        <v>509.24585989257321</v>
      </c>
      <c r="R206" s="41">
        <v>331.00009679608047</v>
      </c>
      <c r="S206" s="41">
        <v>337.13501922506839</v>
      </c>
      <c r="T206" s="42">
        <v>367.40486934687942</v>
      </c>
      <c r="U206" s="45"/>
      <c r="V206" s="45"/>
      <c r="W206" s="45"/>
      <c r="X206" s="45"/>
      <c r="Y206" s="45">
        <f t="shared" si="10"/>
        <v>345.17999512267608</v>
      </c>
      <c r="AA206" s="45">
        <v>268.85722148045897</v>
      </c>
      <c r="AB206" s="45">
        <v>2464.0483396220952</v>
      </c>
      <c r="AC206" s="45">
        <v>298.63500796630979</v>
      </c>
      <c r="AD206" s="45">
        <v>255.05563014280051</v>
      </c>
    </row>
    <row r="207" spans="1:30" x14ac:dyDescent="0.25">
      <c r="A207" s="21">
        <v>1324.6125690839253</v>
      </c>
      <c r="B207" s="6">
        <v>893.94997166935354</v>
      </c>
      <c r="C207" s="3">
        <v>861.26351078040898</v>
      </c>
      <c r="D207" s="3">
        <v>914.01085895765573</v>
      </c>
      <c r="E207" s="5">
        <v>814.97735126316547</v>
      </c>
      <c r="F207" s="33"/>
      <c r="G207" s="33">
        <f t="shared" si="9"/>
        <v>871.05042316764593</v>
      </c>
      <c r="Q207" s="40">
        <v>509.10835988540202</v>
      </c>
      <c r="R207" s="41">
        <v>330.84930310118943</v>
      </c>
      <c r="S207" s="41">
        <v>337.26993989944458</v>
      </c>
      <c r="T207" s="42">
        <v>367.38899632636458</v>
      </c>
      <c r="U207" s="45"/>
      <c r="V207" s="45"/>
      <c r="W207" s="45"/>
      <c r="X207" s="45"/>
      <c r="Y207" s="45">
        <f t="shared" si="10"/>
        <v>345.16941310899955</v>
      </c>
      <c r="AA207" s="45">
        <v>268.73023731634021</v>
      </c>
      <c r="AB207" s="45">
        <v>2464.0165935810655</v>
      </c>
      <c r="AC207" s="45">
        <v>298.11119828931987</v>
      </c>
      <c r="AD207" s="45">
        <v>255.02388410177082</v>
      </c>
    </row>
    <row r="208" spans="1:30" x14ac:dyDescent="0.25">
      <c r="A208" s="21">
        <v>1334.2375695859082</v>
      </c>
      <c r="B208" s="6">
        <v>901.14936445187777</v>
      </c>
      <c r="C208" s="3">
        <v>868.86625220719725</v>
      </c>
      <c r="D208" s="3">
        <v>920.63186500500888</v>
      </c>
      <c r="E208" s="5">
        <v>821.65162977296859</v>
      </c>
      <c r="F208" s="33"/>
      <c r="G208" s="33">
        <f t="shared" si="9"/>
        <v>878.07477785926312</v>
      </c>
      <c r="Q208" s="40">
        <v>509.01252654707059</v>
      </c>
      <c r="R208" s="41">
        <v>331.01596981659532</v>
      </c>
      <c r="S208" s="41">
        <v>337.12708271481097</v>
      </c>
      <c r="T208" s="42">
        <v>367.25407565198839</v>
      </c>
      <c r="U208" s="45"/>
      <c r="V208" s="45"/>
      <c r="W208" s="45"/>
      <c r="X208" s="45"/>
      <c r="Y208" s="45">
        <f t="shared" si="10"/>
        <v>345.13237606113154</v>
      </c>
      <c r="AA208" s="45">
        <v>268.69849127531052</v>
      </c>
      <c r="AB208" s="45">
        <v>2463.81818082463</v>
      </c>
      <c r="AC208" s="45">
        <v>298.23024594318122</v>
      </c>
      <c r="AD208" s="45">
        <v>255.09531269408762</v>
      </c>
    </row>
    <row r="209" spans="1:30" x14ac:dyDescent="0.25">
      <c r="A209" s="21">
        <v>1347.2834035996348</v>
      </c>
      <c r="B209" s="6">
        <v>910.44921432528645</v>
      </c>
      <c r="C209" s="3">
        <v>878.4476850964129</v>
      </c>
      <c r="D209" s="3">
        <v>930.50249126181006</v>
      </c>
      <c r="E209" s="5">
        <v>830.49485853966326</v>
      </c>
      <c r="F209" s="33"/>
      <c r="G209" s="33">
        <f t="shared" si="9"/>
        <v>887.47356230579317</v>
      </c>
      <c r="Q209" s="40">
        <v>509.02085988083854</v>
      </c>
      <c r="R209" s="41">
        <v>331.13501747045666</v>
      </c>
      <c r="S209" s="41">
        <v>337.35724151227623</v>
      </c>
      <c r="T209" s="42">
        <v>367.15090101864189</v>
      </c>
      <c r="U209" s="45"/>
      <c r="V209" s="45"/>
      <c r="W209" s="45"/>
      <c r="X209" s="45"/>
      <c r="Y209" s="45">
        <f t="shared" si="10"/>
        <v>345.21438666712493</v>
      </c>
      <c r="AA209" s="45">
        <v>268.63499919325113</v>
      </c>
      <c r="AB209" s="45">
        <v>2463.8657998861745</v>
      </c>
      <c r="AC209" s="45">
        <v>297.93659506365657</v>
      </c>
      <c r="AD209" s="45">
        <v>255.11912222485989</v>
      </c>
    </row>
    <row r="210" spans="1:30" x14ac:dyDescent="0.25">
      <c r="A210" s="21">
        <v>1378.1875718780793</v>
      </c>
      <c r="B210" s="6">
        <v>930.84495709184557</v>
      </c>
      <c r="C210" s="3">
        <v>898.82059680763632</v>
      </c>
      <c r="D210" s="3">
        <v>951.17981704417616</v>
      </c>
      <c r="E210" s="5">
        <v>850.45681125484407</v>
      </c>
      <c r="F210" s="33"/>
      <c r="G210" s="33">
        <f t="shared" si="9"/>
        <v>907.82554554962553</v>
      </c>
      <c r="Q210" s="40">
        <v>508.99585987953469</v>
      </c>
      <c r="R210" s="41">
        <v>330.83343008067459</v>
      </c>
      <c r="S210" s="41">
        <v>337.64295588154346</v>
      </c>
      <c r="T210" s="42">
        <v>367.06359940581024</v>
      </c>
      <c r="U210" s="45"/>
      <c r="V210" s="45"/>
      <c r="W210" s="45"/>
      <c r="X210" s="45"/>
      <c r="Y210" s="45">
        <f t="shared" si="10"/>
        <v>345.17999512267608</v>
      </c>
      <c r="AA210" s="45">
        <v>268.53182455990463</v>
      </c>
      <c r="AB210" s="45">
        <v>2463.7705617630854</v>
      </c>
      <c r="AC210" s="45">
        <v>298.37310312781483</v>
      </c>
      <c r="AD210" s="45">
        <v>255.2937254505232</v>
      </c>
    </row>
    <row r="211" spans="1:30" x14ac:dyDescent="0.25">
      <c r="A211" s="21">
        <v>1380.2209053174593</v>
      </c>
      <c r="B211" s="6">
        <v>932.88453136850148</v>
      </c>
      <c r="C211" s="3">
        <v>901.64403731748462</v>
      </c>
      <c r="D211" s="3">
        <v>953.1204567477107</v>
      </c>
      <c r="E211" s="5">
        <v>852.89212382398546</v>
      </c>
      <c r="F211" s="33"/>
      <c r="G211" s="33">
        <f t="shared" si="9"/>
        <v>910.13528731442057</v>
      </c>
      <c r="Q211" s="40">
        <v>508.96669321134686</v>
      </c>
      <c r="R211" s="41">
        <v>330.56358873192221</v>
      </c>
      <c r="S211" s="41">
        <v>337.30962245073169</v>
      </c>
      <c r="T211" s="42">
        <v>367.19852008018643</v>
      </c>
      <c r="U211" s="45"/>
      <c r="V211" s="45"/>
      <c r="W211" s="45"/>
      <c r="X211" s="45"/>
      <c r="Y211" s="45">
        <f t="shared" si="10"/>
        <v>345.02391042094678</v>
      </c>
      <c r="AA211" s="45">
        <v>268.59531664196402</v>
      </c>
      <c r="AB211" s="45">
        <v>2463.8975459272042</v>
      </c>
      <c r="AC211" s="45">
        <v>298.5715158842504</v>
      </c>
      <c r="AD211" s="45">
        <v>255.17467779666185</v>
      </c>
    </row>
    <row r="212" spans="1:30" x14ac:dyDescent="0.25">
      <c r="A212" s="21">
        <v>1402.6084064850584</v>
      </c>
      <c r="B212" s="6">
        <v>948.05957281496376</v>
      </c>
      <c r="C212" s="3">
        <v>917.03216861374676</v>
      </c>
      <c r="D212" s="3">
        <v>968.26505678705871</v>
      </c>
      <c r="E212" s="5">
        <v>866.95605391077697</v>
      </c>
      <c r="F212" s="33"/>
      <c r="G212" s="33">
        <f t="shared" si="9"/>
        <v>925.07821303163655</v>
      </c>
      <c r="Q212" s="40">
        <v>509.02502654772252</v>
      </c>
      <c r="R212" s="41">
        <v>330.50803316012025</v>
      </c>
      <c r="S212" s="41">
        <v>337.37311453279108</v>
      </c>
      <c r="T212" s="42">
        <v>367.28582169301808</v>
      </c>
      <c r="U212" s="45"/>
      <c r="V212" s="45"/>
      <c r="W212" s="45"/>
      <c r="X212" s="45"/>
      <c r="Y212" s="45">
        <f t="shared" si="10"/>
        <v>345.05565646197647</v>
      </c>
      <c r="AA212" s="45">
        <v>268.6588087240234</v>
      </c>
      <c r="AB212" s="45">
        <v>2463.7546887425706</v>
      </c>
      <c r="AC212" s="45">
        <v>298.72230957914144</v>
      </c>
      <c r="AD212" s="45">
        <v>255.13499524537474</v>
      </c>
    </row>
    <row r="213" spans="1:30" x14ac:dyDescent="0.25">
      <c r="A213" s="21">
        <v>1401.9875731193461</v>
      </c>
      <c r="B213" s="6">
        <v>947.51162748690695</v>
      </c>
      <c r="C213" s="3">
        <v>917.51923112757504</v>
      </c>
      <c r="D213" s="3">
        <v>968.34116030484438</v>
      </c>
      <c r="E213" s="5">
        <v>867.13870235346258</v>
      </c>
      <c r="F213" s="33"/>
      <c r="G213" s="33">
        <f t="shared" si="9"/>
        <v>925.12768031819724</v>
      </c>
      <c r="Q213" s="40">
        <v>509.04585988214239</v>
      </c>
      <c r="R213" s="41">
        <v>331.09533491916955</v>
      </c>
      <c r="S213" s="41">
        <v>337.08740016352385</v>
      </c>
      <c r="T213" s="42">
        <v>367.46042491868138</v>
      </c>
      <c r="U213" s="45"/>
      <c r="V213" s="45"/>
      <c r="W213" s="45"/>
      <c r="X213" s="45"/>
      <c r="Y213" s="45">
        <f t="shared" si="10"/>
        <v>345.21438666712493</v>
      </c>
      <c r="AA213" s="45">
        <v>269.05563423689455</v>
      </c>
      <c r="AB213" s="45">
        <v>2464.024530091323</v>
      </c>
      <c r="AC213" s="45">
        <v>298.57945239450783</v>
      </c>
      <c r="AD213" s="45">
        <v>255.19848732743412</v>
      </c>
    </row>
    <row r="214" spans="1:30" x14ac:dyDescent="0.25">
      <c r="A214" s="21">
        <v>1401.4625730919652</v>
      </c>
      <c r="B214" s="6">
        <v>947.14633060153574</v>
      </c>
      <c r="C214" s="3">
        <v>917.54206218291074</v>
      </c>
      <c r="D214" s="3">
        <v>968.44009487796575</v>
      </c>
      <c r="E214" s="5">
        <v>867.23002657480538</v>
      </c>
      <c r="F214" s="33"/>
      <c r="G214" s="33">
        <f t="shared" si="9"/>
        <v>925.0896285593044</v>
      </c>
      <c r="Q214" s="40">
        <v>509.02502654772252</v>
      </c>
      <c r="R214" s="41">
        <v>330.8731126319617</v>
      </c>
      <c r="S214" s="41">
        <v>337.40486057382077</v>
      </c>
      <c r="T214" s="42">
        <v>367.48423444945365</v>
      </c>
      <c r="U214" s="45"/>
      <c r="V214" s="45"/>
      <c r="W214" s="45"/>
      <c r="X214" s="45"/>
      <c r="Y214" s="45">
        <f t="shared" si="10"/>
        <v>345.25406921841204</v>
      </c>
      <c r="AA214" s="45">
        <v>268.75404684711248</v>
      </c>
      <c r="AB214" s="45">
        <v>2464.2864349298179</v>
      </c>
      <c r="AC214" s="45">
        <v>298.25405547395349</v>
      </c>
      <c r="AD214" s="45">
        <v>255.04769363254309</v>
      </c>
    </row>
    <row r="215" spans="1:30" x14ac:dyDescent="0.25">
      <c r="A215" s="21">
        <v>1401.0292397360317</v>
      </c>
      <c r="B215" s="6">
        <v>947.61817241180688</v>
      </c>
      <c r="C215" s="3">
        <v>917.77037273626775</v>
      </c>
      <c r="D215" s="3">
        <v>968.35638100840151</v>
      </c>
      <c r="E215" s="5">
        <v>867.45833712816238</v>
      </c>
      <c r="F215" s="33"/>
      <c r="G215" s="33">
        <f t="shared" si="9"/>
        <v>925.30081582115963</v>
      </c>
      <c r="Q215" s="40">
        <v>508.97085987823084</v>
      </c>
      <c r="R215" s="41">
        <v>330.50803316012025</v>
      </c>
      <c r="S215" s="41">
        <v>337.43660661485046</v>
      </c>
      <c r="T215" s="42">
        <v>367.43661538790911</v>
      </c>
      <c r="U215" s="45"/>
      <c r="V215" s="45"/>
      <c r="W215" s="45"/>
      <c r="X215" s="45"/>
      <c r="Y215" s="45">
        <f t="shared" si="10"/>
        <v>345.12708505429327</v>
      </c>
      <c r="AA215" s="45">
        <v>268.87309450097382</v>
      </c>
      <c r="AB215" s="45">
        <v>2463.9372284784913</v>
      </c>
      <c r="AC215" s="45">
        <v>298.21437292266637</v>
      </c>
      <c r="AD215" s="45">
        <v>254.95245550945401</v>
      </c>
    </row>
    <row r="216" spans="1:30" x14ac:dyDescent="0.25">
      <c r="A216" s="21">
        <v>1400.641739715822</v>
      </c>
      <c r="B216" s="6">
        <v>947.33658939599991</v>
      </c>
      <c r="C216" s="3">
        <v>917.68665886670351</v>
      </c>
      <c r="D216" s="3">
        <v>968.06718764081597</v>
      </c>
      <c r="E216" s="5">
        <v>866.96366426255554</v>
      </c>
      <c r="F216" s="33"/>
      <c r="G216" s="33">
        <f t="shared" si="9"/>
        <v>925.01352504151873</v>
      </c>
      <c r="Q216" s="40">
        <v>508.91252654185519</v>
      </c>
      <c r="R216" s="41">
        <v>330.43660456780344</v>
      </c>
      <c r="S216" s="41">
        <v>337.43660661485046</v>
      </c>
      <c r="T216" s="42">
        <v>367.43661538790911</v>
      </c>
      <c r="U216" s="45"/>
      <c r="V216" s="45"/>
      <c r="W216" s="45"/>
      <c r="X216" s="45"/>
      <c r="Y216" s="45">
        <f t="shared" si="10"/>
        <v>345.10327552352101</v>
      </c>
      <c r="AA216" s="45">
        <v>268.41277690604329</v>
      </c>
      <c r="AB216" s="45">
        <v>2464.0721491528675</v>
      </c>
      <c r="AC216" s="45">
        <v>298.27786500472575</v>
      </c>
      <c r="AD216" s="45">
        <v>255.06356665305793</v>
      </c>
    </row>
    <row r="217" spans="1:30" x14ac:dyDescent="0.25">
      <c r="A217" s="21">
        <v>1400.1917396923527</v>
      </c>
      <c r="B217" s="6">
        <v>947.19199271220714</v>
      </c>
      <c r="C217" s="3">
        <v>917.83125555049628</v>
      </c>
      <c r="D217" s="3">
        <v>968.24222573172301</v>
      </c>
      <c r="E217" s="5">
        <v>866.80384687520564</v>
      </c>
      <c r="F217" s="33"/>
      <c r="G217" s="33">
        <f t="shared" si="9"/>
        <v>925.01733021740802</v>
      </c>
      <c r="Q217" s="40">
        <v>508.85419320547953</v>
      </c>
      <c r="R217" s="41">
        <v>330.15882670879364</v>
      </c>
      <c r="S217" s="41">
        <v>337.34136849176139</v>
      </c>
      <c r="T217" s="42">
        <v>367.27788518276066</v>
      </c>
      <c r="U217" s="45"/>
      <c r="V217" s="45"/>
      <c r="W217" s="45"/>
      <c r="X217" s="45"/>
      <c r="Y217" s="45">
        <f t="shared" si="10"/>
        <v>344.92602679443854</v>
      </c>
      <c r="AA217" s="45">
        <v>268.6588087240234</v>
      </c>
      <c r="AB217" s="45">
        <v>2464.0642126426101</v>
      </c>
      <c r="AC217" s="45">
        <v>298.25405547395349</v>
      </c>
      <c r="AD217" s="45">
        <v>255.38896357361227</v>
      </c>
    </row>
    <row r="218" spans="1:30" x14ac:dyDescent="0.25">
      <c r="A218" s="21">
        <v>1399.7167396675795</v>
      </c>
      <c r="B218" s="6">
        <v>947.26809622999281</v>
      </c>
      <c r="C218" s="3">
        <v>917.79320379160345</v>
      </c>
      <c r="D218" s="3">
        <v>967.8540977910161</v>
      </c>
      <c r="E218" s="5">
        <v>866.93322285544127</v>
      </c>
      <c r="F218" s="33"/>
      <c r="G218" s="33">
        <f t="shared" si="9"/>
        <v>924.96215516701341</v>
      </c>
      <c r="Q218" s="40">
        <v>508.90002654120326</v>
      </c>
      <c r="R218" s="41">
        <v>330.25406483188272</v>
      </c>
      <c r="S218" s="41">
        <v>337.30962245073169</v>
      </c>
      <c r="T218" s="42">
        <v>367.42867887765169</v>
      </c>
      <c r="U218" s="45"/>
      <c r="V218" s="45"/>
      <c r="W218" s="45"/>
      <c r="X218" s="45"/>
      <c r="Y218" s="45">
        <f t="shared" si="10"/>
        <v>344.99745538675535</v>
      </c>
      <c r="AA218" s="45">
        <v>268.81753892917186</v>
      </c>
      <c r="AB218" s="45">
        <v>2464.0959586836398</v>
      </c>
      <c r="AC218" s="45">
        <v>298.14294433034956</v>
      </c>
      <c r="AD218" s="45">
        <v>255.32547149155289</v>
      </c>
    </row>
    <row r="219" spans="1:30" x14ac:dyDescent="0.25">
      <c r="A219" s="21">
        <v>1399.3250729804859</v>
      </c>
      <c r="B219" s="6">
        <v>947.38225150667131</v>
      </c>
      <c r="C219" s="3">
        <v>917.74754168093204</v>
      </c>
      <c r="D219" s="3">
        <v>967.91498060524464</v>
      </c>
      <c r="E219" s="5">
        <v>866.7429640609771</v>
      </c>
      <c r="F219" s="33"/>
      <c r="G219" s="33">
        <f t="shared" si="9"/>
        <v>924.94693446345627</v>
      </c>
      <c r="Q219" s="40">
        <v>508.97919321199879</v>
      </c>
      <c r="R219" s="41">
        <v>330.73819195758551</v>
      </c>
      <c r="S219" s="41">
        <v>337.21438432764262</v>
      </c>
      <c r="T219" s="42">
        <v>367.14296450838447</v>
      </c>
      <c r="U219" s="45"/>
      <c r="V219" s="45"/>
      <c r="W219" s="45"/>
      <c r="X219" s="45"/>
      <c r="Y219" s="45">
        <f t="shared" si="10"/>
        <v>345.0318469312042</v>
      </c>
      <c r="AA219" s="45">
        <v>268.50801502913237</v>
      </c>
      <c r="AB219" s="45">
        <v>2463.913418947719</v>
      </c>
      <c r="AC219" s="45">
        <v>298.30167453549802</v>
      </c>
      <c r="AD219" s="45">
        <v>255.15880477614701</v>
      </c>
    </row>
    <row r="220" spans="1:30" x14ac:dyDescent="0.25">
      <c r="A220" s="21">
        <v>1399.0542396330275</v>
      </c>
      <c r="B220" s="6">
        <v>947.67144487425685</v>
      </c>
      <c r="C220" s="3">
        <v>917.49640007223934</v>
      </c>
      <c r="D220" s="3">
        <v>967.70189075544477</v>
      </c>
      <c r="E220" s="5">
        <v>866.37005682382733</v>
      </c>
      <c r="F220" s="33"/>
      <c r="G220" s="33">
        <f t="shared" si="9"/>
        <v>924.80994813144207</v>
      </c>
      <c r="Q220" s="40">
        <v>508.98752654576674</v>
      </c>
      <c r="R220" s="41">
        <v>330.53184269089252</v>
      </c>
      <c r="S220" s="41">
        <v>337.19851130712777</v>
      </c>
      <c r="T220" s="42">
        <v>367.30169471353292</v>
      </c>
      <c r="U220" s="45"/>
      <c r="V220" s="45"/>
      <c r="W220" s="45"/>
      <c r="X220" s="45"/>
      <c r="Y220" s="45">
        <f t="shared" si="10"/>
        <v>345.01068290385109</v>
      </c>
      <c r="AA220" s="45">
        <v>268.6588087240234</v>
      </c>
      <c r="AB220" s="45">
        <v>2463.6911966605112</v>
      </c>
      <c r="AC220" s="45">
        <v>298.05564271751791</v>
      </c>
      <c r="AD220" s="45">
        <v>255.04769363254309</v>
      </c>
    </row>
    <row r="221" spans="1:30" x14ac:dyDescent="0.25">
      <c r="A221" s="21">
        <v>1398.6084062764421</v>
      </c>
      <c r="B221" s="6">
        <v>947.0626167319715</v>
      </c>
      <c r="C221" s="3">
        <v>917.58011394180357</v>
      </c>
      <c r="D221" s="3">
        <v>967.86170814279467</v>
      </c>
      <c r="E221" s="5">
        <v>866.5374845629558</v>
      </c>
      <c r="F221" s="33"/>
      <c r="G221" s="33">
        <f t="shared" si="9"/>
        <v>924.76048084488139</v>
      </c>
      <c r="Q221" s="40">
        <v>508.93752654315904</v>
      </c>
      <c r="R221" s="41">
        <v>330.50803316012025</v>
      </c>
      <c r="S221" s="41">
        <v>337.35724151227623</v>
      </c>
      <c r="T221" s="42">
        <v>367.46042491868138</v>
      </c>
      <c r="U221" s="45"/>
      <c r="V221" s="45"/>
      <c r="W221" s="45"/>
      <c r="X221" s="45"/>
      <c r="Y221" s="45">
        <f t="shared" si="10"/>
        <v>345.10856653035927</v>
      </c>
      <c r="AA221" s="45">
        <v>268.39690388552845</v>
      </c>
      <c r="AB221" s="45">
        <v>2463.7467522323132</v>
      </c>
      <c r="AC221" s="45">
        <v>298.30167453549802</v>
      </c>
      <c r="AD221" s="45">
        <v>254.74610624276102</v>
      </c>
    </row>
    <row r="222" spans="1:30" x14ac:dyDescent="0.25">
      <c r="A222" s="21">
        <v>1398.2709062588401</v>
      </c>
      <c r="B222" s="6">
        <v>946.9027993446216</v>
      </c>
      <c r="C222" s="3">
        <v>917.63338640425354</v>
      </c>
      <c r="D222" s="3">
        <v>967.24526964873075</v>
      </c>
      <c r="E222" s="5">
        <v>866.47660174872726</v>
      </c>
      <c r="F222" s="33"/>
      <c r="G222" s="33">
        <f t="shared" si="9"/>
        <v>924.56451428658329</v>
      </c>
      <c r="Q222" s="40">
        <v>508.93752654315904</v>
      </c>
      <c r="R222" s="41">
        <v>330.83343008067459</v>
      </c>
      <c r="S222" s="41">
        <v>337.50803520716727</v>
      </c>
      <c r="T222" s="42">
        <v>367.35725028533489</v>
      </c>
      <c r="U222" s="45"/>
      <c r="V222" s="45"/>
      <c r="W222" s="45"/>
      <c r="X222" s="45"/>
      <c r="Y222" s="45">
        <f t="shared" si="10"/>
        <v>345.23290519105893</v>
      </c>
      <c r="AA222" s="45">
        <v>268.46833247784525</v>
      </c>
      <c r="AB222" s="45">
        <v>2463.6594506194815</v>
      </c>
      <c r="AC222" s="45">
        <v>298.41278567910194</v>
      </c>
      <c r="AD222" s="45">
        <v>254.80166181456298</v>
      </c>
    </row>
    <row r="223" spans="1:30" x14ac:dyDescent="0.25">
      <c r="A223" s="21">
        <v>1397.8917395723984</v>
      </c>
      <c r="B223" s="6">
        <v>946.78103371616453</v>
      </c>
      <c r="C223" s="3">
        <v>917.33658268488944</v>
      </c>
      <c r="D223" s="3">
        <v>967.23004894517362</v>
      </c>
      <c r="E223" s="5">
        <v>866.75057441275567</v>
      </c>
      <c r="F223" s="33"/>
      <c r="G223" s="33">
        <f t="shared" si="9"/>
        <v>924.52455993974581</v>
      </c>
      <c r="Q223" s="40">
        <v>508.82919320417568</v>
      </c>
      <c r="R223" s="41">
        <v>330.4921601396054</v>
      </c>
      <c r="S223" s="41">
        <v>337.1032731840387</v>
      </c>
      <c r="T223" s="42">
        <v>366.96836128272116</v>
      </c>
      <c r="U223" s="45"/>
      <c r="V223" s="45"/>
      <c r="W223" s="45"/>
      <c r="X223" s="45"/>
      <c r="Y223" s="45">
        <f t="shared" si="10"/>
        <v>344.85459820212174</v>
      </c>
      <c r="AA223" s="45">
        <v>268.66674523428082</v>
      </c>
      <c r="AB223" s="45">
        <v>2463.81818082463</v>
      </c>
      <c r="AC223" s="45">
        <v>297.92072204314172</v>
      </c>
      <c r="AD223" s="45">
        <v>254.61912207864225</v>
      </c>
    </row>
    <row r="224" spans="1:30" x14ac:dyDescent="0.25">
      <c r="A224" s="21">
        <v>1397.616739558056</v>
      </c>
      <c r="B224" s="6">
        <v>946.70493019837886</v>
      </c>
      <c r="C224" s="3">
        <v>916.89518228173256</v>
      </c>
      <c r="D224" s="3">
        <v>966.75820713490248</v>
      </c>
      <c r="E224" s="5">
        <v>866.28634295426309</v>
      </c>
      <c r="F224" s="33"/>
      <c r="G224" s="33">
        <f t="shared" si="9"/>
        <v>924.16116564231925</v>
      </c>
      <c r="Q224" s="40">
        <v>508.93335987627506</v>
      </c>
      <c r="R224" s="41">
        <v>330.13501717802137</v>
      </c>
      <c r="S224" s="41">
        <v>336.96835250966251</v>
      </c>
      <c r="T224" s="42">
        <v>367.27788518276066</v>
      </c>
      <c r="U224" s="45"/>
      <c r="V224" s="45"/>
      <c r="W224" s="45"/>
      <c r="X224" s="45"/>
      <c r="Y224" s="45">
        <f t="shared" si="10"/>
        <v>344.79375162348151</v>
      </c>
      <c r="AA224" s="45">
        <v>268.07944347523153</v>
      </c>
      <c r="AB224" s="45">
        <v>2464.0086570708081</v>
      </c>
      <c r="AC224" s="45">
        <v>297.71437277644873</v>
      </c>
      <c r="AD224" s="45">
        <v>254.78578879404813</v>
      </c>
    </row>
    <row r="225" spans="1:30" x14ac:dyDescent="0.25">
      <c r="A225" s="21">
        <v>1397.2167395371944</v>
      </c>
      <c r="B225" s="6">
        <v>946.72015090193599</v>
      </c>
      <c r="C225" s="3">
        <v>916.80385806038976</v>
      </c>
      <c r="D225" s="3">
        <v>967.09306261315942</v>
      </c>
      <c r="E225" s="5">
        <v>866.32439471315593</v>
      </c>
      <c r="F225" s="33"/>
      <c r="G225" s="33">
        <f t="shared" si="9"/>
        <v>924.23536657216027</v>
      </c>
      <c r="Q225" s="40">
        <v>508.83752653794363</v>
      </c>
      <c r="R225" s="41">
        <v>330.45247758831829</v>
      </c>
      <c r="S225" s="41">
        <v>337.11914620455354</v>
      </c>
      <c r="T225" s="42">
        <v>366.99217081349343</v>
      </c>
      <c r="U225" s="45"/>
      <c r="V225" s="45"/>
      <c r="W225" s="45"/>
      <c r="X225" s="45"/>
      <c r="Y225" s="45">
        <f t="shared" si="10"/>
        <v>344.85459820212174</v>
      </c>
      <c r="AA225" s="45">
        <v>268.1746815983206</v>
      </c>
      <c r="AB225" s="45">
        <v>2463.6435775989667</v>
      </c>
      <c r="AC225" s="45">
        <v>297.97627761494368</v>
      </c>
      <c r="AD225" s="45">
        <v>255.04769363254309</v>
      </c>
    </row>
    <row r="226" spans="1:30" x14ac:dyDescent="0.25">
      <c r="A226" s="21">
        <v>1396.9000728540123</v>
      </c>
      <c r="B226" s="6">
        <v>946.01238818652928</v>
      </c>
      <c r="C226" s="3">
        <v>917.0930514279753</v>
      </c>
      <c r="D226" s="3">
        <v>966.72015537600964</v>
      </c>
      <c r="E226" s="5">
        <v>865.82211149577051</v>
      </c>
      <c r="F226" s="33"/>
      <c r="G226" s="33">
        <f t="shared" si="9"/>
        <v>923.91192662157118</v>
      </c>
      <c r="Q226" s="40">
        <v>508.76669320091605</v>
      </c>
      <c r="R226" s="41">
        <v>330.08739811647683</v>
      </c>
      <c r="S226" s="41">
        <v>337.15089224558324</v>
      </c>
      <c r="T226" s="42">
        <v>366.61121832113713</v>
      </c>
      <c r="U226" s="45"/>
      <c r="V226" s="45"/>
      <c r="W226" s="45"/>
      <c r="X226" s="45"/>
      <c r="Y226" s="45">
        <f t="shared" si="10"/>
        <v>344.61650289439905</v>
      </c>
      <c r="AA226" s="45">
        <v>268.29372925218195</v>
      </c>
      <c r="AB226" s="45">
        <v>2463.707069681026</v>
      </c>
      <c r="AC226" s="45">
        <v>297.92865855339915</v>
      </c>
      <c r="AD226" s="45">
        <v>255.33340800181031</v>
      </c>
    </row>
    <row r="227" spans="1:30" x14ac:dyDescent="0.25">
      <c r="A227" s="21">
        <v>1396.5792395039462</v>
      </c>
      <c r="B227" s="6">
        <v>945.90584326162934</v>
      </c>
      <c r="C227" s="3">
        <v>916.45378187857568</v>
      </c>
      <c r="D227" s="3">
        <v>966.64405185822397</v>
      </c>
      <c r="E227" s="5">
        <v>865.76122868154198</v>
      </c>
      <c r="F227" s="33"/>
      <c r="G227" s="33">
        <f t="shared" si="9"/>
        <v>923.69122641999274</v>
      </c>
      <c r="Q227" s="40">
        <v>508.67085986258462</v>
      </c>
      <c r="R227" s="41">
        <v>330.07152509596199</v>
      </c>
      <c r="S227" s="41">
        <v>337.0000985506922</v>
      </c>
      <c r="T227" s="42">
        <v>366.93661524169147</v>
      </c>
      <c r="U227" s="45"/>
      <c r="V227" s="45"/>
      <c r="W227" s="45"/>
      <c r="X227" s="45"/>
      <c r="Y227" s="45">
        <f t="shared" si="10"/>
        <v>344.66941296278191</v>
      </c>
      <c r="AA227" s="45">
        <v>268.2064276393503</v>
      </c>
      <c r="AB227" s="45">
        <v>2463.6515141092241</v>
      </c>
      <c r="AC227" s="45">
        <v>297.6350076738745</v>
      </c>
      <c r="AD227" s="45">
        <v>255.44451914541423</v>
      </c>
    </row>
    <row r="228" spans="1:30" x14ac:dyDescent="0.25">
      <c r="A228" s="21">
        <v>1396.2209061519243</v>
      </c>
      <c r="B228" s="6">
        <v>945.54054637625813</v>
      </c>
      <c r="C228" s="3">
        <v>916.18741956632584</v>
      </c>
      <c r="D228" s="3">
        <v>966.4081309530884</v>
      </c>
      <c r="E228" s="5">
        <v>865.43398355506361</v>
      </c>
      <c r="F228" s="33"/>
      <c r="G228" s="33">
        <f t="shared" si="9"/>
        <v>923.392520112684</v>
      </c>
      <c r="Q228" s="40">
        <v>508.63752652751282</v>
      </c>
      <c r="R228" s="41">
        <v>330.15089019853622</v>
      </c>
      <c r="S228" s="41">
        <v>336.84136834554374</v>
      </c>
      <c r="T228" s="42">
        <v>366.8096310775727</v>
      </c>
      <c r="U228" s="45"/>
      <c r="V228" s="45"/>
      <c r="W228" s="45"/>
      <c r="X228" s="45"/>
      <c r="Y228" s="45">
        <f t="shared" si="10"/>
        <v>344.6006298738842</v>
      </c>
      <c r="AA228" s="45">
        <v>268.26198321115226</v>
      </c>
      <c r="AB228" s="45">
        <v>2463.6515141092241</v>
      </c>
      <c r="AC228" s="45">
        <v>297.58738861232996</v>
      </c>
      <c r="AD228" s="45">
        <v>255.07943967357278</v>
      </c>
    </row>
    <row r="229" spans="1:30" x14ac:dyDescent="0.25">
      <c r="A229" s="21">
        <v>1395.9000728018582</v>
      </c>
      <c r="B229" s="6">
        <v>945.40356004424393</v>
      </c>
      <c r="C229" s="3">
        <v>916.40811976790428</v>
      </c>
      <c r="D229" s="3">
        <v>966.32441708352417</v>
      </c>
      <c r="E229" s="5">
        <v>865.52530777640641</v>
      </c>
      <c r="F229" s="33"/>
      <c r="G229" s="33">
        <f t="shared" si="9"/>
        <v>923.4153511680197</v>
      </c>
      <c r="Q229" s="40">
        <v>508.52502652164549</v>
      </c>
      <c r="R229" s="41">
        <v>329.59533448051661</v>
      </c>
      <c r="S229" s="41">
        <v>337.14295573532581</v>
      </c>
      <c r="T229" s="42">
        <v>366.97629779297858</v>
      </c>
      <c r="U229" s="45"/>
      <c r="V229" s="45"/>
      <c r="W229" s="45"/>
      <c r="X229" s="45"/>
      <c r="Y229" s="45">
        <f t="shared" si="10"/>
        <v>344.57152933627367</v>
      </c>
      <c r="AA229" s="45">
        <v>267.84134816750884</v>
      </c>
      <c r="AB229" s="45">
        <v>2463.0800853706896</v>
      </c>
      <c r="AC229" s="45">
        <v>297.45246793795377</v>
      </c>
      <c r="AD229" s="45">
        <v>254.9127729581669</v>
      </c>
    </row>
    <row r="230" spans="1:30" x14ac:dyDescent="0.25">
      <c r="A230" s="21">
        <v>1395.4959061141126</v>
      </c>
      <c r="B230" s="6">
        <v>945.72319481894374</v>
      </c>
      <c r="C230" s="3">
        <v>916.39289906434715</v>
      </c>
      <c r="D230" s="3">
        <v>966.09610653016716</v>
      </c>
      <c r="E230" s="5">
        <v>865.50247672107071</v>
      </c>
      <c r="F230" s="33"/>
      <c r="G230" s="33">
        <f t="shared" si="9"/>
        <v>923.42866928363219</v>
      </c>
      <c r="Q230" s="40">
        <v>508.49169318657368</v>
      </c>
      <c r="R230" s="41">
        <v>329.24612802919</v>
      </c>
      <c r="S230" s="41">
        <v>336.57946350704879</v>
      </c>
      <c r="T230" s="42">
        <v>366.2540753595531</v>
      </c>
      <c r="U230" s="45"/>
      <c r="V230" s="45"/>
      <c r="W230" s="45"/>
      <c r="X230" s="45"/>
      <c r="Y230" s="45">
        <f t="shared" si="10"/>
        <v>344.02655563193065</v>
      </c>
      <c r="AA230" s="45">
        <v>267.1349987545982</v>
      </c>
      <c r="AB230" s="45">
        <v>2462.8419900629669</v>
      </c>
      <c r="AC230" s="45">
        <v>296.96834081225097</v>
      </c>
      <c r="AD230" s="45">
        <v>254.9842015504837</v>
      </c>
    </row>
    <row r="231" spans="1:30" x14ac:dyDescent="0.25">
      <c r="A231" s="21">
        <v>1395.1625727633946</v>
      </c>
      <c r="B231" s="6">
        <v>945.02304245531559</v>
      </c>
      <c r="C231" s="3">
        <v>915.98194006830454</v>
      </c>
      <c r="D231" s="3">
        <v>965.92867879103869</v>
      </c>
      <c r="E231" s="5">
        <v>864.63489661831409</v>
      </c>
      <c r="F231" s="33"/>
      <c r="G231" s="33">
        <f t="shared" si="9"/>
        <v>922.89213948324323</v>
      </c>
      <c r="Q231" s="40">
        <v>508.13752650143579</v>
      </c>
      <c r="R231" s="41">
        <v>328.06358800083399</v>
      </c>
      <c r="S231" s="41">
        <v>335.95247919671237</v>
      </c>
      <c r="T231" s="42">
        <v>365.58740849792957</v>
      </c>
      <c r="U231" s="45"/>
      <c r="V231" s="45"/>
      <c r="W231" s="45"/>
      <c r="X231" s="45"/>
      <c r="Y231" s="45">
        <f t="shared" si="10"/>
        <v>343.20115856515866</v>
      </c>
      <c r="AA231" s="45">
        <v>266.45245887245983</v>
      </c>
      <c r="AB231" s="45">
        <v>2461.7784976884723</v>
      </c>
      <c r="AC231" s="45">
        <v>295.50008641462773</v>
      </c>
      <c r="AD231" s="45">
        <v>254.08737589139491</v>
      </c>
    </row>
    <row r="232" spans="1:30" x14ac:dyDescent="0.25">
      <c r="A232" s="21">
        <v>1394.7875727438368</v>
      </c>
      <c r="B232" s="6">
        <v>944.98499069642276</v>
      </c>
      <c r="C232" s="3">
        <v>915.8297330327332</v>
      </c>
      <c r="D232" s="3">
        <v>965.86018562503159</v>
      </c>
      <c r="E232" s="5">
        <v>864.74144154321402</v>
      </c>
      <c r="F232" s="33"/>
      <c r="G232" s="33">
        <f t="shared" si="9"/>
        <v>922.85408772435039</v>
      </c>
      <c r="Q232" s="40">
        <v>507.75419314811006</v>
      </c>
      <c r="R232" s="41">
        <v>326.73025427758694</v>
      </c>
      <c r="S232" s="41">
        <v>335.97628872748464</v>
      </c>
      <c r="T232" s="42">
        <v>364.40486846957356</v>
      </c>
      <c r="U232" s="45"/>
      <c r="V232" s="45"/>
      <c r="W232" s="45"/>
      <c r="X232" s="45"/>
      <c r="Y232" s="45">
        <f t="shared" si="10"/>
        <v>342.37047049154836</v>
      </c>
      <c r="AA232" s="45">
        <v>264.77785520814359</v>
      </c>
      <c r="AB232" s="45">
        <v>2461.1277038473636</v>
      </c>
      <c r="AC232" s="45">
        <v>294.44453055039048</v>
      </c>
      <c r="AD232" s="45">
        <v>253.86515360418707</v>
      </c>
    </row>
    <row r="233" spans="1:30" x14ac:dyDescent="0.25">
      <c r="A233" s="21">
        <v>1394.4042393905111</v>
      </c>
      <c r="B233" s="6">
        <v>945.16763913910836</v>
      </c>
      <c r="C233" s="3">
        <v>915.8525640880689</v>
      </c>
      <c r="D233" s="3">
        <v>965.63187507167459</v>
      </c>
      <c r="E233" s="5">
        <v>864.53596204519272</v>
      </c>
      <c r="F233" s="33"/>
      <c r="G233" s="33">
        <f t="shared" si="9"/>
        <v>922.79701008601114</v>
      </c>
      <c r="Q233" s="40">
        <v>507.32919312594458</v>
      </c>
      <c r="R233" s="41">
        <v>325.46834914665669</v>
      </c>
      <c r="S233" s="41">
        <v>335.88105060439557</v>
      </c>
      <c r="T233" s="42">
        <v>363.07153474632651</v>
      </c>
      <c r="U233" s="45"/>
      <c r="V233" s="45"/>
      <c r="W233" s="45"/>
      <c r="X233" s="45"/>
      <c r="Y233" s="45">
        <f t="shared" si="10"/>
        <v>341.47364483245957</v>
      </c>
      <c r="AA233" s="45">
        <v>263.64293424133211</v>
      </c>
      <c r="AB233" s="45">
        <v>2460.0245289215818</v>
      </c>
      <c r="AC233" s="45">
        <v>292.94453011173755</v>
      </c>
      <c r="AD233" s="45">
        <v>253.44451856054366</v>
      </c>
    </row>
    <row r="234" spans="1:30" x14ac:dyDescent="0.25">
      <c r="A234" s="21">
        <v>1394.0167393703014</v>
      </c>
      <c r="B234" s="6">
        <v>944.83278366085142</v>
      </c>
      <c r="C234" s="3">
        <v>915.83734338451177</v>
      </c>
      <c r="D234" s="3">
        <v>965.44922662898898</v>
      </c>
      <c r="E234" s="5">
        <v>864.41419641673565</v>
      </c>
      <c r="F234" s="33"/>
      <c r="G234" s="33">
        <f t="shared" si="9"/>
        <v>922.63338752277195</v>
      </c>
      <c r="Q234" s="40">
        <v>506.99585977522656</v>
      </c>
      <c r="R234" s="41">
        <v>323.98422172851861</v>
      </c>
      <c r="S234" s="41">
        <v>334.53184386063367</v>
      </c>
      <c r="T234" s="42">
        <v>361.92074075900018</v>
      </c>
      <c r="U234" s="45"/>
      <c r="V234" s="45"/>
      <c r="W234" s="45"/>
      <c r="X234" s="45"/>
      <c r="Y234" s="45">
        <f t="shared" si="10"/>
        <v>340.14560211605084</v>
      </c>
      <c r="AA234" s="45">
        <v>261.98420359753072</v>
      </c>
      <c r="AB234" s="45">
        <v>2458.5800840547308</v>
      </c>
      <c r="AC234" s="45">
        <v>291.16675181407481</v>
      </c>
      <c r="AD234" s="45">
        <v>253.23816929385066</v>
      </c>
    </row>
    <row r="235" spans="1:30" x14ac:dyDescent="0.25">
      <c r="A235" s="21">
        <v>1463.6750763365999</v>
      </c>
      <c r="B235" s="6">
        <v>990.28180448245257</v>
      </c>
      <c r="C235" s="3">
        <v>959.82517666462809</v>
      </c>
      <c r="D235" s="3">
        <v>1010.6775472490117</v>
      </c>
      <c r="E235" s="5">
        <v>907.54205994587392</v>
      </c>
      <c r="F235" s="33"/>
      <c r="G235" s="33">
        <f t="shared" si="9"/>
        <v>967.08164708549157</v>
      </c>
      <c r="Q235" s="40">
        <v>506.84585976740345</v>
      </c>
      <c r="R235" s="41">
        <v>321.79374489746988</v>
      </c>
      <c r="S235" s="41">
        <v>334.39692318625748</v>
      </c>
      <c r="T235" s="42">
        <v>360.73026422038674</v>
      </c>
      <c r="U235" s="45"/>
      <c r="V235" s="45"/>
      <c r="W235" s="45"/>
      <c r="X235" s="45"/>
      <c r="Y235" s="45">
        <f t="shared" si="10"/>
        <v>338.97364410137135</v>
      </c>
      <c r="AA235" s="45">
        <v>260.34134597424418</v>
      </c>
      <c r="AB235" s="45">
        <v>2457.4848456392065</v>
      </c>
      <c r="AC235" s="45">
        <v>289.6746878856793</v>
      </c>
      <c r="AD235" s="45">
        <v>252.77785169892013</v>
      </c>
    </row>
    <row r="236" spans="1:30" x14ac:dyDescent="0.25">
      <c r="A236" s="21">
        <v>1506.9209119253792</v>
      </c>
      <c r="B236" s="6">
        <v>1019.825190086849</v>
      </c>
      <c r="C236" s="3">
        <v>990.42640116624534</v>
      </c>
      <c r="D236" s="3">
        <v>1040.8982541617006</v>
      </c>
      <c r="E236" s="5">
        <v>935.94389278348535</v>
      </c>
      <c r="F236" s="33"/>
      <c r="G236" s="33">
        <f t="shared" si="9"/>
        <v>996.77343454957008</v>
      </c>
      <c r="Q236" s="40">
        <v>506.3500264082104</v>
      </c>
      <c r="R236" s="41">
        <v>320.11914123315364</v>
      </c>
      <c r="S236" s="41">
        <v>334.69851057603955</v>
      </c>
      <c r="T236" s="42">
        <v>359.79375601001084</v>
      </c>
      <c r="U236" s="45"/>
      <c r="V236" s="45"/>
      <c r="W236" s="45"/>
      <c r="X236" s="45"/>
      <c r="Y236" s="45">
        <f t="shared" si="10"/>
        <v>338.20380260640133</v>
      </c>
      <c r="AA236" s="45">
        <v>258.73817090224475</v>
      </c>
      <c r="AB236" s="45">
        <v>2456.1118293646723</v>
      </c>
      <c r="AC236" s="45">
        <v>287.7699254238978</v>
      </c>
      <c r="AD236" s="45">
        <v>252.07943879626691</v>
      </c>
    </row>
    <row r="237" spans="1:30" x14ac:dyDescent="0.25">
      <c r="A237" s="21">
        <v>1531.6917465506122</v>
      </c>
      <c r="B237" s="6">
        <v>1036.9104298297316</v>
      </c>
      <c r="C237" s="3">
        <v>1008.318338197656</v>
      </c>
      <c r="D237" s="3">
        <v>1058.3564011417329</v>
      </c>
      <c r="E237" s="5">
        <v>953.27266378328204</v>
      </c>
      <c r="F237" s="33"/>
      <c r="G237" s="33">
        <f t="shared" si="9"/>
        <v>1014.2144582381006</v>
      </c>
      <c r="Q237" s="40">
        <v>505.88752638408914</v>
      </c>
      <c r="R237" s="41">
        <v>313.40485355537385</v>
      </c>
      <c r="S237" s="41">
        <v>335.11120910942554</v>
      </c>
      <c r="T237" s="42">
        <v>352.23026173468679</v>
      </c>
      <c r="U237" s="45"/>
      <c r="V237" s="45"/>
      <c r="W237" s="45"/>
      <c r="X237" s="45"/>
      <c r="Y237" s="45">
        <f t="shared" si="10"/>
        <v>333.58210813316208</v>
      </c>
      <c r="AA237" s="45">
        <v>253.62705829646438</v>
      </c>
      <c r="AB237" s="45">
        <v>2456.5165913878009</v>
      </c>
      <c r="AC237" s="45">
        <v>286.6270679468289</v>
      </c>
      <c r="AD237" s="45">
        <v>252.08737530652434</v>
      </c>
    </row>
    <row r="238" spans="1:30" x14ac:dyDescent="0.25">
      <c r="A238" s="21">
        <v>1564.8250816119835</v>
      </c>
      <c r="B238" s="6">
        <v>1058.7978015448898</v>
      </c>
      <c r="C238" s="3">
        <v>1031.8038837863132</v>
      </c>
      <c r="D238" s="3">
        <v>1081.6060258252546</v>
      </c>
      <c r="E238" s="5">
        <v>975.36551499646157</v>
      </c>
      <c r="F238" s="33"/>
      <c r="G238" s="33">
        <f t="shared" si="9"/>
        <v>1036.8933065382298</v>
      </c>
      <c r="Q238" s="40">
        <v>505.1541930125095</v>
      </c>
      <c r="R238" s="41">
        <v>306.08739109802991</v>
      </c>
      <c r="S238" s="41">
        <v>335.05565353762358</v>
      </c>
      <c r="T238" s="42">
        <v>348.26200660597533</v>
      </c>
      <c r="U238" s="45"/>
      <c r="V238" s="45"/>
      <c r="W238" s="45"/>
      <c r="X238" s="45"/>
      <c r="Y238" s="45">
        <f t="shared" si="10"/>
        <v>329.80168374720961</v>
      </c>
      <c r="AA238" s="45">
        <v>249.84134290367365</v>
      </c>
      <c r="AB238" s="45">
        <v>2453.3261142643169</v>
      </c>
      <c r="AC238" s="45">
        <v>284.14294023625553</v>
      </c>
      <c r="AD238" s="45">
        <v>251.38896240387112</v>
      </c>
    </row>
    <row r="239" spans="1:30" x14ac:dyDescent="0.25">
      <c r="A239" s="21">
        <v>1590.5917496224865</v>
      </c>
      <c r="B239" s="6">
        <v>1077.3594495328143</v>
      </c>
      <c r="C239" s="3">
        <v>1051.0580737860873</v>
      </c>
      <c r="D239" s="3">
        <v>1100.3427119040862</v>
      </c>
      <c r="E239" s="5">
        <v>992.49641685001552</v>
      </c>
      <c r="F239" s="33"/>
      <c r="G239" s="33">
        <f t="shared" si="9"/>
        <v>1055.3141630182508</v>
      </c>
      <c r="Q239" s="40">
        <v>504.75002632476389</v>
      </c>
      <c r="R239" s="41">
        <v>299.17469066381454</v>
      </c>
      <c r="S239" s="41">
        <v>334.57152641192079</v>
      </c>
      <c r="T239" s="42">
        <v>344.72232303116471</v>
      </c>
      <c r="U239" s="45"/>
      <c r="V239" s="45"/>
      <c r="W239" s="45"/>
      <c r="X239" s="45"/>
      <c r="Y239" s="45">
        <f t="shared" si="10"/>
        <v>326.15618003563333</v>
      </c>
      <c r="AA239" s="45">
        <v>245.16673836205155</v>
      </c>
      <c r="AB239" s="45">
        <v>2448.6197636816651</v>
      </c>
      <c r="AC239" s="45">
        <v>281.98420944623649</v>
      </c>
      <c r="AD239" s="45">
        <v>250.73023205250502</v>
      </c>
    </row>
    <row r="240" spans="1:30" x14ac:dyDescent="0.25">
      <c r="A240" s="21">
        <v>1589.5750829027966</v>
      </c>
      <c r="B240" s="6">
        <v>1077.207242497243</v>
      </c>
      <c r="C240" s="3">
        <v>1051.5451362999156</v>
      </c>
      <c r="D240" s="3">
        <v>1100.3731533112004</v>
      </c>
      <c r="E240" s="5">
        <v>992.66384458914399</v>
      </c>
      <c r="F240" s="33"/>
      <c r="G240" s="33">
        <f t="shared" si="9"/>
        <v>1055.4473441743758</v>
      </c>
      <c r="Q240" s="40">
        <v>504.22919296426699</v>
      </c>
      <c r="R240" s="41">
        <v>291.98421237058938</v>
      </c>
      <c r="S240" s="41">
        <v>334.26993902213871</v>
      </c>
      <c r="T240" s="42">
        <v>341.92867142055184</v>
      </c>
      <c r="U240" s="45"/>
      <c r="V240" s="45"/>
      <c r="W240" s="45"/>
      <c r="X240" s="45"/>
      <c r="Y240" s="45">
        <f t="shared" si="10"/>
        <v>322.72760760442662</v>
      </c>
      <c r="AA240" s="45">
        <v>241.84134056419134</v>
      </c>
      <c r="AB240" s="45">
        <v>2442.8816667655483</v>
      </c>
      <c r="AC240" s="45">
        <v>279.63500241003931</v>
      </c>
      <c r="AD240" s="45">
        <v>250.56356533709913</v>
      </c>
    </row>
    <row r="241" spans="1:30" x14ac:dyDescent="0.25">
      <c r="A241" s="21">
        <v>1588.6875828565098</v>
      </c>
      <c r="B241" s="6">
        <v>1077.1463596830145</v>
      </c>
      <c r="C241" s="3">
        <v>1051.5070845410228</v>
      </c>
      <c r="D241" s="3">
        <v>1100.1828945167363</v>
      </c>
      <c r="E241" s="5">
        <v>992.46597544290125</v>
      </c>
      <c r="F241" s="33"/>
      <c r="G241" s="33">
        <f t="shared" si="9"/>
        <v>1055.3255785459187</v>
      </c>
      <c r="Q241" s="40">
        <v>503.78752627456561</v>
      </c>
      <c r="R241" s="41">
        <v>283.84135284647346</v>
      </c>
      <c r="S241" s="41">
        <v>333.79374840669334</v>
      </c>
      <c r="T241" s="42">
        <v>338.44454341754317</v>
      </c>
      <c r="U241" s="45"/>
      <c r="V241" s="45"/>
      <c r="W241" s="45"/>
      <c r="X241" s="45"/>
      <c r="Y241" s="45">
        <f t="shared" si="10"/>
        <v>318.69321489023667</v>
      </c>
      <c r="AA241" s="45">
        <v>237.09530743025243</v>
      </c>
      <c r="AB241" s="45">
        <v>2436.1515060672536</v>
      </c>
      <c r="AC241" s="45">
        <v>277.36516047641635</v>
      </c>
      <c r="AD241" s="45">
        <v>249.84927941393107</v>
      </c>
    </row>
    <row r="242" spans="1:30" x14ac:dyDescent="0.25">
      <c r="A242" s="21">
        <v>1587.9709161524661</v>
      </c>
      <c r="B242" s="6">
        <v>1076.925659481436</v>
      </c>
      <c r="C242" s="3">
        <v>1051.4538120785728</v>
      </c>
      <c r="D242" s="3">
        <v>1100.1220117025077</v>
      </c>
      <c r="E242" s="5">
        <v>992.41270298045129</v>
      </c>
      <c r="F242" s="33"/>
      <c r="G242" s="33">
        <f t="shared" si="9"/>
        <v>1055.228546560742</v>
      </c>
      <c r="Q242" s="40">
        <v>503.36252625240013</v>
      </c>
      <c r="R242" s="41">
        <v>277.76992249954492</v>
      </c>
      <c r="S242" s="41">
        <v>333.20644664764404</v>
      </c>
      <c r="T242" s="42">
        <v>338.22232113033533</v>
      </c>
      <c r="U242" s="45"/>
      <c r="V242" s="45"/>
      <c r="W242" s="45"/>
      <c r="X242" s="45"/>
      <c r="Y242" s="45">
        <f t="shared" si="10"/>
        <v>316.39956342584145</v>
      </c>
      <c r="AA242" s="45">
        <v>233.77784614264965</v>
      </c>
      <c r="AB242" s="45">
        <v>2428.3578529944643</v>
      </c>
      <c r="AC242" s="45">
        <v>274.22230241447687</v>
      </c>
      <c r="AD242" s="45">
        <v>249.69054920878261</v>
      </c>
    </row>
    <row r="243" spans="1:30" x14ac:dyDescent="0.25">
      <c r="A243" s="21">
        <v>1587.2542494484223</v>
      </c>
      <c r="B243" s="6">
        <v>1076.7886731494218</v>
      </c>
      <c r="C243" s="3">
        <v>1051.7962779086083</v>
      </c>
      <c r="D243" s="3">
        <v>1100.1981152202934</v>
      </c>
      <c r="E243" s="5">
        <v>992.42031333222985</v>
      </c>
      <c r="F243" s="33"/>
      <c r="G243" s="33">
        <f t="shared" si="9"/>
        <v>1055.3008449026383</v>
      </c>
      <c r="Q243" s="40">
        <v>502.71669288538396</v>
      </c>
      <c r="R243" s="41">
        <v>276.03976326342672</v>
      </c>
      <c r="S243" s="41">
        <v>331.65089063718915</v>
      </c>
      <c r="T243" s="42">
        <v>339.89692479465157</v>
      </c>
      <c r="U243" s="45"/>
      <c r="V243" s="45"/>
      <c r="W243" s="45"/>
      <c r="X243" s="45"/>
      <c r="Y243" s="45">
        <f t="shared" si="10"/>
        <v>315.86252623175579</v>
      </c>
      <c r="AA243" s="45">
        <v>232.35721080657095</v>
      </c>
      <c r="AB243" s="45">
        <v>2420.1991204498336</v>
      </c>
      <c r="AC243" s="45">
        <v>271.47626986540854</v>
      </c>
      <c r="AD243" s="45">
        <v>248.92864422407001</v>
      </c>
    </row>
    <row r="244" spans="1:30" x14ac:dyDescent="0.25">
      <c r="A244" s="21">
        <v>1586.7500827554613</v>
      </c>
      <c r="B244" s="6">
        <v>1076.1950657106936</v>
      </c>
      <c r="C244" s="3">
        <v>1051.6060191141441</v>
      </c>
      <c r="D244" s="3">
        <v>1099.8099872795865</v>
      </c>
      <c r="E244" s="5">
        <v>991.92564046662301</v>
      </c>
      <c r="F244" s="33"/>
      <c r="G244" s="33">
        <f t="shared" si="9"/>
        <v>1054.8841781427618</v>
      </c>
      <c r="Q244" s="40">
        <v>502.13335952162743</v>
      </c>
      <c r="R244" s="41">
        <v>273.38103232719004</v>
      </c>
      <c r="S244" s="41">
        <v>330.57152524217963</v>
      </c>
      <c r="T244" s="42">
        <v>339.33343256637454</v>
      </c>
      <c r="U244" s="45"/>
      <c r="V244" s="45"/>
      <c r="W244" s="45"/>
      <c r="X244" s="45"/>
      <c r="Y244" s="45">
        <f t="shared" si="10"/>
        <v>314.4286633785814</v>
      </c>
      <c r="AA244" s="45">
        <v>230.74609922431409</v>
      </c>
      <c r="AB244" s="45">
        <v>2415.2784840902314</v>
      </c>
      <c r="AC244" s="45">
        <v>268.21436414960772</v>
      </c>
      <c r="AD244" s="45">
        <v>248.16673923935741</v>
      </c>
    </row>
    <row r="245" spans="1:30" x14ac:dyDescent="0.25">
      <c r="A245" s="21">
        <v>1586.1459160572849</v>
      </c>
      <c r="B245" s="6">
        <v>1076.065689730458</v>
      </c>
      <c r="C245" s="3">
        <v>1051.6364605212584</v>
      </c>
      <c r="D245" s="3">
        <v>1099.5740663744509</v>
      </c>
      <c r="E245" s="5">
        <v>991.92564046662301</v>
      </c>
      <c r="F245" s="33"/>
      <c r="G245" s="33">
        <f t="shared" si="9"/>
        <v>1054.8004642731976</v>
      </c>
      <c r="Q245" s="40">
        <v>501.36669281497598</v>
      </c>
      <c r="R245" s="41">
        <v>270.00007895752788</v>
      </c>
      <c r="S245" s="41">
        <v>329.33342964202166</v>
      </c>
      <c r="T245" s="42">
        <v>338.29374972265214</v>
      </c>
      <c r="U245" s="45"/>
      <c r="V245" s="45"/>
      <c r="W245" s="45"/>
      <c r="X245" s="45"/>
      <c r="Y245" s="45">
        <f t="shared" si="10"/>
        <v>312.54241944073391</v>
      </c>
      <c r="AA245" s="45">
        <v>228.46832078043371</v>
      </c>
      <c r="AB245" s="45">
        <v>2411.1276892255992</v>
      </c>
      <c r="AC245" s="45">
        <v>265.80166503135115</v>
      </c>
      <c r="AD245" s="45">
        <v>247.80165976751596</v>
      </c>
    </row>
    <row r="246" spans="1:30" x14ac:dyDescent="0.25">
      <c r="A246" s="21">
        <v>1585.5875826948322</v>
      </c>
      <c r="B246" s="6">
        <v>1075.7384446039796</v>
      </c>
      <c r="C246" s="3">
        <v>1051.4842534856871</v>
      </c>
      <c r="D246" s="3">
        <v>1099.520793912001</v>
      </c>
      <c r="E246" s="5">
        <v>991.95608187373728</v>
      </c>
      <c r="F246" s="33"/>
      <c r="G246" s="33">
        <f t="shared" si="9"/>
        <v>1054.6748934688512</v>
      </c>
      <c r="Q246" s="40">
        <v>500.73335944861174</v>
      </c>
      <c r="R246" s="41">
        <v>267.0318241212517</v>
      </c>
      <c r="S246" s="41">
        <v>328.53184210602194</v>
      </c>
      <c r="T246" s="42">
        <v>336.75406673271209</v>
      </c>
      <c r="U246" s="45"/>
      <c r="V246" s="45"/>
      <c r="W246" s="45"/>
      <c r="X246" s="45"/>
      <c r="Y246" s="45">
        <f t="shared" si="10"/>
        <v>310.7725776533286</v>
      </c>
      <c r="AA246" s="45">
        <v>226.2143518673256</v>
      </c>
      <c r="AB246" s="45">
        <v>2407.2149896686897</v>
      </c>
      <c r="AC246" s="45">
        <v>263.36515638232231</v>
      </c>
      <c r="AD246" s="45">
        <v>246.92864363919944</v>
      </c>
    </row>
    <row r="247" spans="1:30" x14ac:dyDescent="0.25">
      <c r="A247" s="21">
        <v>1585.0875826687552</v>
      </c>
      <c r="B247" s="6">
        <v>1075.6699514379725</v>
      </c>
      <c r="C247" s="3">
        <v>1051.0276323789731</v>
      </c>
      <c r="D247" s="3">
        <v>1099.3838075799868</v>
      </c>
      <c r="E247" s="5">
        <v>991.81148518994451</v>
      </c>
      <c r="F247" s="33"/>
      <c r="G247" s="33">
        <f t="shared" si="9"/>
        <v>1054.4732191467192</v>
      </c>
      <c r="Q247" s="40">
        <v>500.06252608029172</v>
      </c>
      <c r="R247" s="41">
        <v>264.93658541329205</v>
      </c>
      <c r="S247" s="41">
        <v>327.87311175465584</v>
      </c>
      <c r="T247" s="42">
        <v>335.94454268645495</v>
      </c>
      <c r="U247" s="45"/>
      <c r="V247" s="45"/>
      <c r="W247" s="45"/>
      <c r="X247" s="45"/>
      <c r="Y247" s="45">
        <f t="shared" si="10"/>
        <v>309.58474661813426</v>
      </c>
      <c r="AA247" s="45">
        <v>224.2381608132273</v>
      </c>
      <c r="AB247" s="45">
        <v>2403.992766504176</v>
      </c>
      <c r="AC247" s="45">
        <v>260.73817148711532</v>
      </c>
      <c r="AD247" s="45">
        <v>246.26197677757591</v>
      </c>
    </row>
    <row r="248" spans="1:30" x14ac:dyDescent="0.25">
      <c r="A248" s="21">
        <v>1584.5125826387666</v>
      </c>
      <c r="B248" s="6">
        <v>1075.6318996790797</v>
      </c>
      <c r="C248" s="3">
        <v>1051.2178911734372</v>
      </c>
      <c r="D248" s="3">
        <v>1098.7673690859228</v>
      </c>
      <c r="E248" s="5">
        <v>991.4461883045733</v>
      </c>
      <c r="F248" s="33"/>
      <c r="G248" s="33">
        <f t="shared" si="9"/>
        <v>1054.2658370607533</v>
      </c>
      <c r="Q248" s="40">
        <v>499.45002604834735</v>
      </c>
      <c r="R248" s="41">
        <v>262.22229890525341</v>
      </c>
      <c r="S248" s="41">
        <v>326.87311146222055</v>
      </c>
      <c r="T248" s="42">
        <v>334.04771673493087</v>
      </c>
      <c r="U248" s="45"/>
      <c r="V248" s="45"/>
      <c r="W248" s="45"/>
      <c r="X248" s="45"/>
      <c r="Y248" s="45">
        <f t="shared" si="10"/>
        <v>307.71437570080161</v>
      </c>
      <c r="AA248" s="45">
        <v>221.76196961291134</v>
      </c>
      <c r="AB248" s="45">
        <v>2401.1197497909889</v>
      </c>
      <c r="AC248" s="45">
        <v>258.29372632782906</v>
      </c>
      <c r="AD248" s="45">
        <v>245.67467501852661</v>
      </c>
    </row>
    <row r="249" spans="1:30" x14ac:dyDescent="0.25">
      <c r="A249" s="21">
        <v>1639.1500854883343</v>
      </c>
      <c r="B249" s="6">
        <v>1110.9972043940797</v>
      </c>
      <c r="C249" s="3">
        <v>1086.1417954852805</v>
      </c>
      <c r="D249" s="3">
        <v>1134.6501777218655</v>
      </c>
      <c r="E249" s="5">
        <v>1025.9971853792667</v>
      </c>
      <c r="F249" s="33"/>
      <c r="G249" s="33">
        <f t="shared" si="9"/>
        <v>1089.4465907451231</v>
      </c>
      <c r="Q249" s="40">
        <v>498.77085934625939</v>
      </c>
      <c r="R249" s="41">
        <v>258.55563116632402</v>
      </c>
      <c r="S249" s="41">
        <v>326.23819064162672</v>
      </c>
      <c r="T249" s="42">
        <v>331.53977949358523</v>
      </c>
      <c r="U249" s="45"/>
      <c r="V249" s="45"/>
      <c r="W249" s="45"/>
      <c r="X249" s="45"/>
      <c r="Y249" s="45">
        <f t="shared" si="10"/>
        <v>305.44453376717865</v>
      </c>
      <c r="AA249" s="45">
        <v>219.00800055358559</v>
      </c>
      <c r="AB249" s="45">
        <v>2398.2546695880592</v>
      </c>
      <c r="AC249" s="45">
        <v>255.84134465828538</v>
      </c>
      <c r="AD249" s="45">
        <v>244.96832560561597</v>
      </c>
    </row>
    <row r="250" spans="1:30" x14ac:dyDescent="0.25">
      <c r="A250" s="21">
        <v>1643.5625857184641</v>
      </c>
      <c r="B250" s="6">
        <v>1114.8632630975917</v>
      </c>
      <c r="C250" s="3">
        <v>1090.7612790148705</v>
      </c>
      <c r="D250" s="3">
        <v>1138.92719542142</v>
      </c>
      <c r="E250" s="5">
        <v>1029.3990126242861</v>
      </c>
      <c r="F250" s="33"/>
      <c r="G250" s="33">
        <f t="shared" si="9"/>
        <v>1093.4876875395421</v>
      </c>
      <c r="Q250" s="40">
        <v>498.18752598250285</v>
      </c>
      <c r="R250" s="41">
        <v>254.84928087610751</v>
      </c>
      <c r="S250" s="41">
        <v>325.47628565691411</v>
      </c>
      <c r="T250" s="42">
        <v>328.60327069833875</v>
      </c>
      <c r="U250" s="45"/>
      <c r="V250" s="45"/>
      <c r="W250" s="45"/>
      <c r="X250" s="45"/>
      <c r="Y250" s="45">
        <f t="shared" si="10"/>
        <v>302.97627907712013</v>
      </c>
      <c r="AA250" s="45">
        <v>215.77784087881446</v>
      </c>
      <c r="AB250" s="45">
        <v>2395.84990698006</v>
      </c>
      <c r="AC250" s="45">
        <v>253.12705815024674</v>
      </c>
      <c r="AD250" s="45">
        <v>244.38102384656668</v>
      </c>
    </row>
    <row r="251" spans="1:30" x14ac:dyDescent="0.25">
      <c r="A251" s="21">
        <v>1642.7167523410171</v>
      </c>
      <c r="B251" s="6">
        <v>1114.9774183742702</v>
      </c>
      <c r="C251" s="3">
        <v>1090.9515378093347</v>
      </c>
      <c r="D251" s="3">
        <v>1139.1326749194413</v>
      </c>
      <c r="E251" s="5">
        <v>1029.1630917191505</v>
      </c>
      <c r="F251" s="33"/>
      <c r="G251" s="33">
        <f t="shared" si="9"/>
        <v>1093.5561807055492</v>
      </c>
      <c r="Q251" s="40">
        <v>497.55835928302258</v>
      </c>
      <c r="R251" s="41">
        <v>251.98420067317784</v>
      </c>
      <c r="S251" s="41">
        <v>324.99215853121132</v>
      </c>
      <c r="T251" s="42">
        <v>326.9604130750522</v>
      </c>
      <c r="U251" s="45"/>
      <c r="V251" s="45"/>
      <c r="W251" s="45"/>
      <c r="X251" s="45"/>
      <c r="Y251" s="45">
        <f t="shared" si="10"/>
        <v>301.31225742648047</v>
      </c>
      <c r="AA251" s="45">
        <v>213.42069733235985</v>
      </c>
      <c r="AB251" s="45">
        <v>2392.6356203258038</v>
      </c>
      <c r="AC251" s="45">
        <v>250.4127716422081</v>
      </c>
      <c r="AD251" s="45">
        <v>243.41276959516108</v>
      </c>
    </row>
    <row r="252" spans="1:30" x14ac:dyDescent="0.25">
      <c r="A252" s="21">
        <v>1664.3334201350808</v>
      </c>
      <c r="B252" s="6">
        <v>1129.1022312752903</v>
      </c>
      <c r="C252" s="3">
        <v>1105.5481925206259</v>
      </c>
      <c r="D252" s="3">
        <v>1153.5086294291541</v>
      </c>
      <c r="E252" s="5">
        <v>1043.158528639935</v>
      </c>
      <c r="F252" s="33"/>
      <c r="G252" s="33">
        <f t="shared" si="9"/>
        <v>1107.8293954662513</v>
      </c>
      <c r="Q252" s="40">
        <v>496.92919258354232</v>
      </c>
      <c r="R252" s="41">
        <v>250.03975566010922</v>
      </c>
      <c r="S252" s="41">
        <v>324.15088844392449</v>
      </c>
      <c r="T252" s="42">
        <v>325.46041263639927</v>
      </c>
      <c r="U252" s="45"/>
      <c r="V252" s="45"/>
      <c r="W252" s="45"/>
      <c r="X252" s="45"/>
      <c r="Y252" s="45">
        <f t="shared" si="10"/>
        <v>299.88368558014434</v>
      </c>
      <c r="AA252" s="45">
        <v>211.10323633719236</v>
      </c>
      <c r="AB252" s="45">
        <v>2388.9133970150724</v>
      </c>
      <c r="AC252" s="45">
        <v>247.76991372648627</v>
      </c>
      <c r="AD252" s="45">
        <v>242.63499158993363</v>
      </c>
    </row>
    <row r="253" spans="1:30" x14ac:dyDescent="0.25">
      <c r="A253" s="21">
        <v>1665.1792535125278</v>
      </c>
      <c r="B253" s="6">
        <v>1130.441653188318</v>
      </c>
      <c r="C253" s="3">
        <v>1107.2909630779177</v>
      </c>
      <c r="D253" s="3">
        <v>1155.2437896346673</v>
      </c>
      <c r="E253" s="5">
        <v>1044.2924710549414</v>
      </c>
      <c r="F253" s="33"/>
      <c r="G253" s="33">
        <f t="shared" si="9"/>
        <v>1109.3172192389611</v>
      </c>
      <c r="Q253" s="40">
        <v>496.37502588797361</v>
      </c>
      <c r="R253" s="41">
        <v>247.23023102898151</v>
      </c>
      <c r="S253" s="41">
        <v>322.96834841556847</v>
      </c>
      <c r="T253" s="42">
        <v>323.74612642079592</v>
      </c>
      <c r="U253" s="45"/>
      <c r="V253" s="45"/>
      <c r="W253" s="45"/>
      <c r="X253" s="45"/>
      <c r="Y253" s="45">
        <f t="shared" si="10"/>
        <v>297.98156862178195</v>
      </c>
      <c r="AA253" s="45">
        <v>208.77783883176744</v>
      </c>
      <c r="AB253" s="45">
        <v>2386.3816502429545</v>
      </c>
      <c r="AC253" s="45">
        <v>245.02388117741793</v>
      </c>
      <c r="AD253" s="45">
        <v>242.30959466937929</v>
      </c>
    </row>
    <row r="254" spans="1:30" x14ac:dyDescent="0.25">
      <c r="A254" s="21">
        <v>1664.2834201324731</v>
      </c>
      <c r="B254" s="6">
        <v>1130.2209529867396</v>
      </c>
      <c r="C254" s="3">
        <v>1107.1615870976821</v>
      </c>
      <c r="D254" s="3">
        <v>1154.7795581761748</v>
      </c>
      <c r="E254" s="5">
        <v>1044.1859261300415</v>
      </c>
      <c r="F254" s="33"/>
      <c r="G254" s="33">
        <f t="shared" si="9"/>
        <v>1109.0870060976595</v>
      </c>
      <c r="Q254" s="40">
        <v>502.40002620220184</v>
      </c>
      <c r="R254" s="41">
        <v>249.24610463436693</v>
      </c>
      <c r="S254" s="41">
        <v>326.97628609556705</v>
      </c>
      <c r="T254" s="42">
        <v>327.20644489303231</v>
      </c>
      <c r="U254" s="45"/>
      <c r="V254" s="45"/>
      <c r="W254" s="45"/>
      <c r="X254" s="45"/>
      <c r="Y254" s="45">
        <f t="shared" si="10"/>
        <v>301.14294520765543</v>
      </c>
      <c r="AA254" s="45">
        <v>210.3572043729946</v>
      </c>
      <c r="AB254" s="45">
        <v>2387.8260951098055</v>
      </c>
      <c r="AC254" s="45">
        <v>246.78578645456582</v>
      </c>
      <c r="AD254" s="45">
        <v>244.75403982866555</v>
      </c>
    </row>
    <row r="255" spans="1:30" x14ac:dyDescent="0.25">
      <c r="A255" s="21">
        <v>1668.3792536794208</v>
      </c>
      <c r="B255" s="6">
        <v>1133.3183661606163</v>
      </c>
      <c r="C255" s="3">
        <v>1110.289441678673</v>
      </c>
      <c r="D255" s="3">
        <v>1157.8160885358229</v>
      </c>
      <c r="E255" s="5">
        <v>1047.093080509454</v>
      </c>
      <c r="F255" s="33"/>
      <c r="G255" s="33">
        <f t="shared" si="9"/>
        <v>1112.1292442211416</v>
      </c>
      <c r="Q255" s="40">
        <v>501.67919283127412</v>
      </c>
      <c r="R255" s="41">
        <v>246.6746753109619</v>
      </c>
      <c r="S255" s="41">
        <v>325.84136512875557</v>
      </c>
      <c r="T255" s="42">
        <v>325.0556506132707</v>
      </c>
      <c r="U255" s="45"/>
      <c r="V255" s="45"/>
      <c r="W255" s="45"/>
      <c r="X255" s="45"/>
      <c r="Y255" s="45">
        <f t="shared" si="10"/>
        <v>299.19056368432939</v>
      </c>
      <c r="AA255" s="45">
        <v>208.30958472657949</v>
      </c>
      <c r="AB255" s="45">
        <v>2385.8181580146775</v>
      </c>
      <c r="AC255" s="45">
        <v>244.19054760038853</v>
      </c>
      <c r="AD255" s="45">
        <v>244.34134129527956</v>
      </c>
    </row>
    <row r="256" spans="1:30" x14ac:dyDescent="0.25">
      <c r="A256" s="21">
        <v>1675.1000873632729</v>
      </c>
      <c r="B256" s="6">
        <v>1137.4888389352709</v>
      </c>
      <c r="C256" s="3">
        <v>1114.7491078209132</v>
      </c>
      <c r="D256" s="3">
        <v>1162.5192859349772</v>
      </c>
      <c r="E256" s="5">
        <v>1052.1844058493152</v>
      </c>
      <c r="F256" s="33"/>
      <c r="G256" s="33">
        <f t="shared" si="9"/>
        <v>1116.7354096351191</v>
      </c>
      <c r="Q256" s="40">
        <v>500.98335946165025</v>
      </c>
      <c r="R256" s="41">
        <v>244.27784921322018</v>
      </c>
      <c r="S256" s="41">
        <v>324.83342832606286</v>
      </c>
      <c r="T256" s="42">
        <v>323.64295178744942</v>
      </c>
      <c r="U256" s="45"/>
      <c r="V256" s="45"/>
      <c r="W256" s="45"/>
      <c r="X256" s="45"/>
      <c r="Y256" s="45">
        <f t="shared" si="10"/>
        <v>297.5847431089108</v>
      </c>
      <c r="AA256" s="45">
        <v>205.76990144420415</v>
      </c>
      <c r="AB256" s="45">
        <v>2383.0086333835497</v>
      </c>
      <c r="AC256" s="45">
        <v>241.09530859999359</v>
      </c>
      <c r="AD256" s="45">
        <v>243.53975375927985</v>
      </c>
    </row>
    <row r="257" spans="1:30" x14ac:dyDescent="0.25">
      <c r="A257" s="21">
        <v>1677.4125874838792</v>
      </c>
      <c r="B257" s="6">
        <v>1139.6045167297125</v>
      </c>
      <c r="C257" s="3">
        <v>1116.8647856153548</v>
      </c>
      <c r="D257" s="3">
        <v>1164.4751463420689</v>
      </c>
      <c r="E257" s="5">
        <v>1053.3868414303288</v>
      </c>
      <c r="F257" s="33"/>
      <c r="G257" s="33">
        <f t="shared" si="9"/>
        <v>1118.5828225293662</v>
      </c>
      <c r="Q257" s="40">
        <v>500.31669276021421</v>
      </c>
      <c r="R257" s="41">
        <v>241.86515009496361</v>
      </c>
      <c r="S257" s="41">
        <v>324.0159677695483</v>
      </c>
      <c r="T257" s="42">
        <v>321.98422114364803</v>
      </c>
      <c r="U257" s="45"/>
      <c r="V257" s="45"/>
      <c r="W257" s="45"/>
      <c r="X257" s="45"/>
      <c r="Y257" s="45">
        <f t="shared" si="10"/>
        <v>295.95511300272</v>
      </c>
      <c r="AA257" s="45">
        <v>203.41275789774954</v>
      </c>
      <c r="AB257" s="45">
        <v>2381.0165693089366</v>
      </c>
      <c r="AC257" s="45">
        <v>238.50800625607371</v>
      </c>
      <c r="AD257" s="45">
        <v>242.43657883349806</v>
      </c>
    </row>
    <row r="258" spans="1:30" ht="15.75" thickBot="1" x14ac:dyDescent="0.3">
      <c r="A258" s="22">
        <v>1697.8500885497779</v>
      </c>
      <c r="B258" s="17">
        <v>1152.5497251050547</v>
      </c>
      <c r="C258" s="13">
        <v>1130.7917293701321</v>
      </c>
      <c r="D258" s="13">
        <v>1178.7826076857746</v>
      </c>
      <c r="E258" s="16">
        <v>1066.7810605606064</v>
      </c>
      <c r="F258" s="33"/>
      <c r="G258" s="33">
        <f t="shared" si="9"/>
        <v>1132.2262806803919</v>
      </c>
      <c r="Q258" s="40">
        <v>499.59169272240251</v>
      </c>
      <c r="R258" s="41">
        <v>239.58737165108323</v>
      </c>
      <c r="S258" s="41">
        <v>323.21438023354858</v>
      </c>
      <c r="T258" s="42">
        <v>320.19056982547045</v>
      </c>
      <c r="U258" s="45"/>
      <c r="V258" s="45"/>
      <c r="W258" s="45"/>
      <c r="X258" s="45"/>
      <c r="Y258" s="45">
        <f t="shared" si="10"/>
        <v>294.3307739033674</v>
      </c>
      <c r="AA258" s="45">
        <v>201.77783678472042</v>
      </c>
      <c r="AB258" s="45">
        <v>2378.9927591932938</v>
      </c>
      <c r="AC258" s="45">
        <v>236.00800552498549</v>
      </c>
      <c r="AD258" s="45">
        <v>242.14292795397341</v>
      </c>
    </row>
    <row r="259" spans="1:30" ht="15.75" thickTop="1" x14ac:dyDescent="0.25">
      <c r="A259" s="21">
        <v>1696.3375884708948</v>
      </c>
      <c r="B259" s="6">
        <v>1152.7095424924046</v>
      </c>
      <c r="C259" s="3">
        <v>1130.7004051487893</v>
      </c>
      <c r="D259" s="3">
        <v>1178.318376227282</v>
      </c>
      <c r="E259" s="5">
        <v>1066.4157636752352</v>
      </c>
      <c r="F259" s="33"/>
      <c r="G259" s="33">
        <f t="shared" si="9"/>
        <v>1132.0360218859278</v>
      </c>
      <c r="Q259" s="40">
        <v>498.77919268002734</v>
      </c>
      <c r="R259" s="41">
        <v>237.23022810462862</v>
      </c>
      <c r="S259" s="41">
        <v>322.69850706681609</v>
      </c>
      <c r="T259" s="42">
        <v>318.07152158673853</v>
      </c>
      <c r="U259" s="45"/>
      <c r="V259" s="45"/>
      <c r="W259" s="45"/>
      <c r="X259" s="45"/>
      <c r="Y259" s="45">
        <f t="shared" si="10"/>
        <v>292.66675225272775</v>
      </c>
      <c r="AA259" s="45">
        <v>199.05561376642436</v>
      </c>
      <c r="AB259" s="45">
        <v>2376.9530760571361</v>
      </c>
      <c r="AC259" s="45">
        <v>233.1032427707687</v>
      </c>
      <c r="AD259" s="45">
        <v>240.94451490510255</v>
      </c>
    </row>
    <row r="260" spans="1:30" x14ac:dyDescent="0.25">
      <c r="A260" s="21">
        <v>1694.9209217303433</v>
      </c>
      <c r="B260" s="6">
        <v>1151.8876245003194</v>
      </c>
      <c r="C260" s="3">
        <v>1130.3959910776466</v>
      </c>
      <c r="D260" s="3">
        <v>1177.580172104761</v>
      </c>
      <c r="E260" s="5">
        <v>1065.5329628689215</v>
      </c>
      <c r="F260" s="33"/>
      <c r="G260" s="33">
        <f t="shared" si="9"/>
        <v>1131.3491876379121</v>
      </c>
      <c r="Q260" s="40">
        <v>498.15835931431502</v>
      </c>
      <c r="R260" s="41">
        <v>235.53975141979754</v>
      </c>
      <c r="S260" s="41">
        <v>321.23025266919285</v>
      </c>
      <c r="T260" s="42">
        <v>315.78580663260072</v>
      </c>
      <c r="U260" s="45"/>
      <c r="V260" s="45"/>
      <c r="W260" s="45"/>
      <c r="X260" s="45"/>
      <c r="Y260" s="45">
        <f t="shared" si="10"/>
        <v>290.85193690719706</v>
      </c>
      <c r="AA260" s="45">
        <v>197.14291479438543</v>
      </c>
      <c r="AB260" s="45">
        <v>2375.262599372305</v>
      </c>
      <c r="AC260" s="45">
        <v>230.24609907809645</v>
      </c>
      <c r="AD260" s="45">
        <v>240.38895918708295</v>
      </c>
    </row>
    <row r="261" spans="1:30" x14ac:dyDescent="0.25">
      <c r="A261" s="21">
        <v>1693.7042550002225</v>
      </c>
      <c r="B261" s="6">
        <v>1151.1113686189055</v>
      </c>
      <c r="C261" s="3">
        <v>1129.7795525835827</v>
      </c>
      <c r="D261" s="3">
        <v>1177.1387717016041</v>
      </c>
      <c r="E261" s="5">
        <v>1064.9545761337504</v>
      </c>
      <c r="F261" s="33"/>
      <c r="G261" s="33">
        <f t="shared" si="9"/>
        <v>1130.7460672594607</v>
      </c>
      <c r="Q261" s="40">
        <v>497.39585927454755</v>
      </c>
      <c r="R261" s="41">
        <v>233.54768734518439</v>
      </c>
      <c r="S261" s="41">
        <v>320.80961762554944</v>
      </c>
      <c r="T261" s="42">
        <v>313.95247276313603</v>
      </c>
      <c r="U261" s="45"/>
      <c r="V261" s="45"/>
      <c r="W261" s="45"/>
      <c r="X261" s="45"/>
      <c r="Y261" s="45">
        <f t="shared" si="10"/>
        <v>289.43659257795662</v>
      </c>
      <c r="AA261" s="45">
        <v>194.65085057355464</v>
      </c>
      <c r="AB261" s="45">
        <v>2373.7467259131372</v>
      </c>
      <c r="AC261" s="45">
        <v>227.54768559057266</v>
      </c>
      <c r="AD261" s="45">
        <v>239.32546681258827</v>
      </c>
    </row>
    <row r="262" spans="1:30" x14ac:dyDescent="0.25">
      <c r="A262" s="21">
        <v>1692.8334216214716</v>
      </c>
      <c r="B262" s="6">
        <v>1150.7156303264201</v>
      </c>
      <c r="C262" s="3">
        <v>1129.3838142910972</v>
      </c>
      <c r="D262" s="3">
        <v>1176.8571886857972</v>
      </c>
      <c r="E262" s="5">
        <v>1064.7795380428433</v>
      </c>
      <c r="F262" s="33"/>
      <c r="G262" s="33">
        <f t="shared" si="9"/>
        <v>1130.4340428365394</v>
      </c>
      <c r="Q262" s="40">
        <v>496.82919257832691</v>
      </c>
      <c r="R262" s="41">
        <v>231.23816286027431</v>
      </c>
      <c r="S262" s="41">
        <v>319.88104592543095</v>
      </c>
      <c r="T262" s="42">
        <v>311.64294827822596</v>
      </c>
      <c r="U262" s="45"/>
      <c r="V262" s="45"/>
      <c r="W262" s="45"/>
      <c r="X262" s="45"/>
      <c r="Y262" s="45">
        <f t="shared" si="10"/>
        <v>287.58738568797708</v>
      </c>
      <c r="AA262" s="45">
        <v>192.7698976425454</v>
      </c>
      <c r="AB262" s="45">
        <v>2372.1911699026823</v>
      </c>
      <c r="AC262" s="45">
        <v>224.57149424403906</v>
      </c>
      <c r="AD262" s="45">
        <v>238.82546666637063</v>
      </c>
    </row>
    <row r="263" spans="1:30" x14ac:dyDescent="0.25">
      <c r="A263" s="21">
        <v>1691.9625882427208</v>
      </c>
      <c r="B263" s="6">
        <v>1150.3275023857132</v>
      </c>
      <c r="C263" s="3">
        <v>1128.7445447416976</v>
      </c>
      <c r="D263" s="3">
        <v>1176.385346875526</v>
      </c>
      <c r="E263" s="5">
        <v>1064.1326581416652</v>
      </c>
      <c r="F263" s="33"/>
      <c r="G263" s="33">
        <f t="shared" si="9"/>
        <v>1129.8975130361505</v>
      </c>
      <c r="Q263" s="40">
        <v>496.15419254312292</v>
      </c>
      <c r="R263" s="41">
        <v>228.76197165995836</v>
      </c>
      <c r="S263" s="41">
        <v>318.98422026634216</v>
      </c>
      <c r="T263" s="42">
        <v>309.38897936511785</v>
      </c>
      <c r="U263" s="45"/>
      <c r="V263" s="45"/>
      <c r="W263" s="45"/>
      <c r="X263" s="45"/>
      <c r="Y263" s="45">
        <f t="shared" si="10"/>
        <v>285.71172376380611</v>
      </c>
      <c r="AA263" s="45">
        <v>190.28576993197203</v>
      </c>
      <c r="AB263" s="45">
        <v>2370.7070424845442</v>
      </c>
      <c r="AC263" s="45">
        <v>222.07149351295084</v>
      </c>
      <c r="AD263" s="45">
        <v>237.89689496625215</v>
      </c>
    </row>
    <row r="264" spans="1:30" x14ac:dyDescent="0.25">
      <c r="A264" s="21">
        <v>1691.1875882023014</v>
      </c>
      <c r="B264" s="6">
        <v>1150.0383090181276</v>
      </c>
      <c r="C264" s="3">
        <v>1128.4477410223335</v>
      </c>
      <c r="D264" s="3">
        <v>1176.0428810454905</v>
      </c>
      <c r="E264" s="5">
        <v>1064.802369098179</v>
      </c>
      <c r="F264" s="33"/>
      <c r="G264" s="33">
        <f t="shared" si="9"/>
        <v>1129.8328250460327</v>
      </c>
      <c r="Q264" s="40">
        <v>495.46252584038302</v>
      </c>
      <c r="R264" s="41">
        <v>226.68260597251356</v>
      </c>
      <c r="S264" s="41">
        <v>318.12707715854049</v>
      </c>
      <c r="T264" s="42">
        <v>306.93659769557416</v>
      </c>
      <c r="U264" s="45"/>
      <c r="V264" s="45"/>
      <c r="W264" s="45"/>
      <c r="X264" s="45"/>
      <c r="Y264" s="45">
        <f t="shared" si="10"/>
        <v>283.91542694220942</v>
      </c>
      <c r="AA264" s="45">
        <v>187.77783269062638</v>
      </c>
      <c r="AB264" s="45">
        <v>2368.9213276766241</v>
      </c>
      <c r="AC264" s="45">
        <v>218.8730798792094</v>
      </c>
      <c r="AD264" s="45">
        <v>236.91276769433171</v>
      </c>
    </row>
    <row r="265" spans="1:30" x14ac:dyDescent="0.25">
      <c r="A265" s="21">
        <v>1690.5417548352852</v>
      </c>
      <c r="B265" s="6">
        <v>1149.3762084133923</v>
      </c>
      <c r="C265" s="3">
        <v>1128.2955339867622</v>
      </c>
      <c r="D265" s="3">
        <v>1176.0961535079405</v>
      </c>
      <c r="E265" s="5">
        <v>1064.2620341219008</v>
      </c>
      <c r="F265" s="33"/>
      <c r="G265" s="33">
        <f t="shared" si="9"/>
        <v>1129.5074825074989</v>
      </c>
      <c r="Q265" s="40">
        <v>494.82085914025083</v>
      </c>
      <c r="R265" s="41">
        <v>224.84133559279144</v>
      </c>
      <c r="S265" s="41">
        <v>317.61914050206542</v>
      </c>
      <c r="T265" s="42">
        <v>304.38897790294141</v>
      </c>
      <c r="U265" s="45"/>
      <c r="V265" s="45"/>
      <c r="W265" s="45"/>
      <c r="X265" s="45"/>
      <c r="Y265" s="45">
        <f t="shared" si="10"/>
        <v>282.2831513325994</v>
      </c>
      <c r="AA265" s="45">
        <v>185.16672081593424</v>
      </c>
      <c r="AB265" s="45">
        <v>2366.9768826635554</v>
      </c>
      <c r="AC265" s="45">
        <v>216.30958706606179</v>
      </c>
      <c r="AD265" s="45">
        <v>236.31752942502499</v>
      </c>
    </row>
    <row r="266" spans="1:30" x14ac:dyDescent="0.25">
      <c r="A266" s="21">
        <v>1689.8167547974735</v>
      </c>
      <c r="B266" s="6">
        <v>1149.3077152473852</v>
      </c>
      <c r="C266" s="3">
        <v>1128.1661580065265</v>
      </c>
      <c r="D266" s="3">
        <v>1175.6623634565622</v>
      </c>
      <c r="E266" s="5">
        <v>1064.0946063827723</v>
      </c>
      <c r="F266" s="33"/>
      <c r="G266" s="33">
        <f t="shared" ref="G266:G329" si="11">AVERAGE(B266:E266)</f>
        <v>1129.3077107733116</v>
      </c>
      <c r="Q266" s="40">
        <v>494.20835910830647</v>
      </c>
      <c r="R266" s="41">
        <v>222.01593794114888</v>
      </c>
      <c r="S266" s="41">
        <v>316.33342584036291</v>
      </c>
      <c r="T266" s="42">
        <v>302.1350089898333</v>
      </c>
      <c r="U266" s="45"/>
      <c r="V266" s="45"/>
      <c r="W266" s="45"/>
      <c r="X266" s="45"/>
      <c r="Y266" s="45">
        <f t="shared" ref="Y266:Y329" si="12">AVERAGE(R266:X266)</f>
        <v>280.16145759044838</v>
      </c>
      <c r="AA266" s="45">
        <v>182.8333868002519</v>
      </c>
      <c r="AB266" s="45">
        <v>2365.2784694684669</v>
      </c>
      <c r="AC266" s="45">
        <v>213.5079989451915</v>
      </c>
      <c r="AD266" s="45">
        <v>235.30165611207485</v>
      </c>
    </row>
    <row r="267" spans="1:30" x14ac:dyDescent="0.25">
      <c r="A267" s="21">
        <v>1689.1459214291535</v>
      </c>
      <c r="B267" s="6">
        <v>1148.9576390655711</v>
      </c>
      <c r="C267" s="3">
        <v>1127.823692176491</v>
      </c>
      <c r="D267" s="3">
        <v>1175.1068077767268</v>
      </c>
      <c r="E267" s="5">
        <v>1063.7597509045154</v>
      </c>
      <c r="F267" s="33"/>
      <c r="G267" s="33">
        <f t="shared" si="11"/>
        <v>1128.9119724808261</v>
      </c>
      <c r="Q267" s="40">
        <v>493.45835906919092</v>
      </c>
      <c r="R267" s="41">
        <v>219.74609600752592</v>
      </c>
      <c r="S267" s="41">
        <v>315.5000922633335</v>
      </c>
      <c r="T267" s="42">
        <v>300.03977028187364</v>
      </c>
      <c r="U267" s="45"/>
      <c r="V267" s="45"/>
      <c r="W267" s="45"/>
      <c r="X267" s="45"/>
      <c r="Y267" s="45">
        <f t="shared" si="12"/>
        <v>278.42865285091102</v>
      </c>
      <c r="AA267" s="45">
        <v>180.61910043843091</v>
      </c>
      <c r="AB267" s="45">
        <v>2364.1594215221703</v>
      </c>
      <c r="AC267" s="45">
        <v>210.61117270123214</v>
      </c>
      <c r="AD267" s="45">
        <v>234.47625904530287</v>
      </c>
    </row>
    <row r="268" spans="1:30" x14ac:dyDescent="0.25">
      <c r="A268" s="21">
        <v>1688.5459213978611</v>
      </c>
      <c r="B268" s="6">
        <v>1148.4781869035214</v>
      </c>
      <c r="C268" s="3">
        <v>1127.5116677535698</v>
      </c>
      <c r="D268" s="3">
        <v>1174.6654073735699</v>
      </c>
      <c r="E268" s="5">
        <v>1063.3031297978014</v>
      </c>
      <c r="F268" s="33"/>
      <c r="G268" s="33">
        <f t="shared" si="11"/>
        <v>1128.4895979571156</v>
      </c>
      <c r="Q268" s="40">
        <v>492.8041923684068</v>
      </c>
      <c r="R268" s="41">
        <v>217.41276199184358</v>
      </c>
      <c r="S268" s="41">
        <v>314.98421909660101</v>
      </c>
      <c r="T268" s="42">
        <v>297.46834095846862</v>
      </c>
      <c r="U268" s="45"/>
      <c r="V268" s="45"/>
      <c r="W268" s="45"/>
      <c r="X268" s="45"/>
      <c r="Y268" s="45">
        <f t="shared" si="12"/>
        <v>276.62177401563775</v>
      </c>
      <c r="AA268" s="45">
        <v>178.01592507399619</v>
      </c>
      <c r="AB268" s="45">
        <v>2361.9610081808642</v>
      </c>
      <c r="AC268" s="45">
        <v>207.76990202907473</v>
      </c>
      <c r="AD268" s="45">
        <v>233.50006828363985</v>
      </c>
    </row>
    <row r="269" spans="1:30" x14ac:dyDescent="0.25">
      <c r="A269" s="21">
        <v>1687.9334213659167</v>
      </c>
      <c r="B269" s="6">
        <v>1148.1357210734859</v>
      </c>
      <c r="C269" s="3">
        <v>1127.4812263464555</v>
      </c>
      <c r="D269" s="3">
        <v>1174.4294864684343</v>
      </c>
      <c r="E269" s="5">
        <v>1063.15092276223</v>
      </c>
      <c r="F269" s="33"/>
      <c r="G269" s="33">
        <f t="shared" si="11"/>
        <v>1128.2993391626514</v>
      </c>
      <c r="Q269" s="40">
        <v>492.07919233059511</v>
      </c>
      <c r="R269" s="41">
        <v>214.9603803222999</v>
      </c>
      <c r="S269" s="41">
        <v>314.03183786571026</v>
      </c>
      <c r="T269" s="42">
        <v>295.19849902484566</v>
      </c>
      <c r="U269" s="45"/>
      <c r="V269" s="45"/>
      <c r="W269" s="45"/>
      <c r="X269" s="45"/>
      <c r="Y269" s="45">
        <f t="shared" si="12"/>
        <v>274.73023907095194</v>
      </c>
      <c r="AA269" s="45">
        <v>175.88894032500684</v>
      </c>
      <c r="AB269" s="45">
        <v>2360.3895791498944</v>
      </c>
      <c r="AC269" s="45">
        <v>204.90482182614505</v>
      </c>
      <c r="AD269" s="45">
        <v>233.15086183231324</v>
      </c>
    </row>
    <row r="270" spans="1:30" x14ac:dyDescent="0.25">
      <c r="A270" s="21">
        <v>1687.1834213268012</v>
      </c>
      <c r="B270" s="6">
        <v>1147.8921898165718</v>
      </c>
      <c r="C270" s="3">
        <v>1126.857177500613</v>
      </c>
      <c r="D270" s="3">
        <v>1174.1631241561845</v>
      </c>
      <c r="E270" s="5">
        <v>1063.1737538175657</v>
      </c>
      <c r="F270" s="33"/>
      <c r="G270" s="33">
        <f t="shared" si="11"/>
        <v>1128.0215613227338</v>
      </c>
      <c r="Q270" s="40">
        <v>491.26252562133595</v>
      </c>
      <c r="R270" s="41">
        <v>212.9524432271719</v>
      </c>
      <c r="S270" s="41">
        <v>313.19056777842343</v>
      </c>
      <c r="T270" s="42">
        <v>293.12706984765828</v>
      </c>
      <c r="U270" s="45"/>
      <c r="V270" s="45"/>
      <c r="W270" s="45"/>
      <c r="X270" s="45"/>
      <c r="Y270" s="45">
        <f t="shared" si="12"/>
        <v>273.09002695108455</v>
      </c>
      <c r="AA270" s="45">
        <v>173.61909839138389</v>
      </c>
      <c r="AB270" s="45">
        <v>2358.635610383004</v>
      </c>
      <c r="AC270" s="45">
        <v>201.83339235652238</v>
      </c>
      <c r="AD270" s="45">
        <v>232.35721080657095</v>
      </c>
    </row>
    <row r="271" spans="1:30" x14ac:dyDescent="0.25">
      <c r="A271" s="21">
        <v>1686.4209212870337</v>
      </c>
      <c r="B271" s="6">
        <v>1147.009389010258</v>
      </c>
      <c r="C271" s="3">
        <v>1126.4994909670204</v>
      </c>
      <c r="D271" s="3">
        <v>1173.3183751087636</v>
      </c>
      <c r="E271" s="5">
        <v>1062.3137840665877</v>
      </c>
      <c r="F271" s="33"/>
      <c r="G271" s="33">
        <f t="shared" si="11"/>
        <v>1127.2852597881574</v>
      </c>
      <c r="Q271" s="40">
        <v>490.63752558873966</v>
      </c>
      <c r="R271" s="41">
        <v>210.61910921148956</v>
      </c>
      <c r="S271" s="41">
        <v>311.90485311672091</v>
      </c>
      <c r="T271" s="42">
        <v>290.79373583197594</v>
      </c>
      <c r="U271" s="45"/>
      <c r="V271" s="45"/>
      <c r="W271" s="45"/>
      <c r="X271" s="45"/>
      <c r="Y271" s="45">
        <f t="shared" si="12"/>
        <v>271.10589938672882</v>
      </c>
      <c r="AA271" s="45">
        <v>171.07941510900855</v>
      </c>
      <c r="AB271" s="45">
        <v>2356.7705304725096</v>
      </c>
      <c r="AC271" s="45">
        <v>198.7222803356126</v>
      </c>
      <c r="AD271" s="45">
        <v>231.15879775770009</v>
      </c>
    </row>
    <row r="272" spans="1:30" x14ac:dyDescent="0.25">
      <c r="A272" s="21">
        <v>1685.8500879239291</v>
      </c>
      <c r="B272" s="6">
        <v>1146.8876233818009</v>
      </c>
      <c r="C272" s="3">
        <v>1126.3168425243348</v>
      </c>
      <c r="D272" s="3">
        <v>1173.7369444565848</v>
      </c>
      <c r="E272" s="5">
        <v>1061.9865389401093</v>
      </c>
      <c r="F272" s="33"/>
      <c r="G272" s="33">
        <f t="shared" si="11"/>
        <v>1127.2319873257075</v>
      </c>
      <c r="Q272" s="40">
        <v>489.79585887817666</v>
      </c>
      <c r="R272" s="41">
        <v>208.02387035731226</v>
      </c>
      <c r="S272" s="41">
        <v>311.17469417303801</v>
      </c>
      <c r="T272" s="42">
        <v>288.42865577526391</v>
      </c>
      <c r="U272" s="45"/>
      <c r="V272" s="45"/>
      <c r="W272" s="45"/>
      <c r="X272" s="45"/>
      <c r="Y272" s="45">
        <f t="shared" si="12"/>
        <v>269.20907343520474</v>
      </c>
      <c r="AA272" s="45">
        <v>168.50798578560352</v>
      </c>
      <c r="AB272" s="45">
        <v>2354.7387838466093</v>
      </c>
      <c r="AC272" s="45">
        <v>195.76196200959384</v>
      </c>
      <c r="AD272" s="45">
        <v>230.46038485504687</v>
      </c>
    </row>
    <row r="273" spans="1:30" x14ac:dyDescent="0.25">
      <c r="A273" s="21">
        <v>1685.1042545516975</v>
      </c>
      <c r="B273" s="6">
        <v>1146.6136507177725</v>
      </c>
      <c r="C273" s="3">
        <v>1125.8526110658422</v>
      </c>
      <c r="D273" s="3">
        <v>1173.2346612391993</v>
      </c>
      <c r="E273" s="5">
        <v>1062.0017596436664</v>
      </c>
      <c r="F273" s="33"/>
      <c r="G273" s="33">
        <f t="shared" si="11"/>
        <v>1126.9256706666201</v>
      </c>
      <c r="Q273" s="40">
        <v>489.13335884362459</v>
      </c>
      <c r="R273" s="41">
        <v>205.579425198026</v>
      </c>
      <c r="S273" s="41">
        <v>310.15088434983045</v>
      </c>
      <c r="T273" s="42">
        <v>285.84928994160146</v>
      </c>
      <c r="U273" s="45"/>
      <c r="V273" s="45"/>
      <c r="W273" s="45"/>
      <c r="X273" s="45"/>
      <c r="Y273" s="45">
        <f t="shared" si="12"/>
        <v>267.19319982981932</v>
      </c>
      <c r="AA273" s="45">
        <v>166.07941364683211</v>
      </c>
      <c r="AB273" s="45">
        <v>2352.7467197719961</v>
      </c>
      <c r="AC273" s="45">
        <v>193.24608825799078</v>
      </c>
      <c r="AD273" s="45">
        <v>229.62705127801746</v>
      </c>
    </row>
    <row r="274" spans="1:30" x14ac:dyDescent="0.25">
      <c r="A274" s="21">
        <v>1684.4250878496096</v>
      </c>
      <c r="B274" s="6">
        <v>1146.3168469984084</v>
      </c>
      <c r="C274" s="3">
        <v>1125.6927936784923</v>
      </c>
      <c r="D274" s="3">
        <v>1172.8921954091638</v>
      </c>
      <c r="E274" s="5">
        <v>1061.7658387385309</v>
      </c>
      <c r="F274" s="33"/>
      <c r="G274" s="33">
        <f t="shared" si="11"/>
        <v>1126.6669187061489</v>
      </c>
      <c r="Q274" s="40">
        <v>488.53752547921613</v>
      </c>
      <c r="R274" s="41">
        <v>203.18259910028428</v>
      </c>
      <c r="S274" s="41">
        <v>309.70643977541476</v>
      </c>
      <c r="T274" s="42">
        <v>283.1984955156222</v>
      </c>
      <c r="U274" s="45"/>
      <c r="V274" s="45"/>
      <c r="W274" s="45"/>
      <c r="X274" s="45"/>
      <c r="Y274" s="45">
        <f t="shared" si="12"/>
        <v>265.36251146377373</v>
      </c>
      <c r="AA274" s="45">
        <v>163.24607948493212</v>
      </c>
      <c r="AB274" s="45">
        <v>2351.2705288641155</v>
      </c>
      <c r="AC274" s="45">
        <v>190.64291289355606</v>
      </c>
      <c r="AD274" s="45">
        <v>228.65086051635444</v>
      </c>
    </row>
    <row r="275" spans="1:30" x14ac:dyDescent="0.25">
      <c r="A275" s="21">
        <v>1683.7834211494774</v>
      </c>
      <c r="B275" s="6">
        <v>1145.8373948363587</v>
      </c>
      <c r="C275" s="3">
        <v>1125.205731164664</v>
      </c>
      <c r="D275" s="3">
        <v>1172.1996533973143</v>
      </c>
      <c r="E275" s="5">
        <v>1061.2102830586955</v>
      </c>
      <c r="F275" s="33"/>
      <c r="G275" s="33">
        <f t="shared" si="11"/>
        <v>1126.1132656142581</v>
      </c>
      <c r="Q275" s="40">
        <v>487.92502544727176</v>
      </c>
      <c r="R275" s="41">
        <v>201.24609059747308</v>
      </c>
      <c r="S275" s="41">
        <v>308.54770927783102</v>
      </c>
      <c r="T275" s="42">
        <v>280.85722498968244</v>
      </c>
      <c r="U275" s="45"/>
      <c r="V275" s="45"/>
      <c r="W275" s="45"/>
      <c r="X275" s="45"/>
      <c r="Y275" s="45">
        <f t="shared" si="12"/>
        <v>263.5503416216622</v>
      </c>
      <c r="AA275" s="45">
        <v>160.8492533871904</v>
      </c>
      <c r="AB275" s="45">
        <v>2349.2229092177004</v>
      </c>
      <c r="AC275" s="45">
        <v>187.80164222139865</v>
      </c>
      <c r="AD275" s="45">
        <v>228.01593969576061</v>
      </c>
    </row>
    <row r="276" spans="1:30" x14ac:dyDescent="0.25">
      <c r="A276" s="21">
        <v>1682.9917544415221</v>
      </c>
      <c r="B276" s="6">
        <v>1145.2742288047448</v>
      </c>
      <c r="C276" s="3">
        <v>1124.8404342792928</v>
      </c>
      <c r="D276" s="3">
        <v>1172.0246153064072</v>
      </c>
      <c r="E276" s="5">
        <v>1060.2057166239247</v>
      </c>
      <c r="F276" s="33"/>
      <c r="G276" s="33">
        <f t="shared" si="11"/>
        <v>1125.5862487535924</v>
      </c>
      <c r="Q276" s="40">
        <v>487.03335873410106</v>
      </c>
      <c r="R276" s="41">
        <v>198.21434367913753</v>
      </c>
      <c r="S276" s="41">
        <v>307.40485180076212</v>
      </c>
      <c r="T276" s="42">
        <v>278.30166868679225</v>
      </c>
      <c r="U276" s="45"/>
      <c r="V276" s="45"/>
      <c r="W276" s="45"/>
      <c r="X276" s="45"/>
      <c r="Y276" s="45">
        <f t="shared" si="12"/>
        <v>261.30695472223061</v>
      </c>
      <c r="AA276" s="45">
        <v>158.0794113073498</v>
      </c>
      <c r="AB276" s="45">
        <v>2347.0562419174239</v>
      </c>
      <c r="AC276" s="45">
        <v>184.61116509791464</v>
      </c>
      <c r="AD276" s="45">
        <v>226.89689174946398</v>
      </c>
    </row>
    <row r="277" spans="1:30" x14ac:dyDescent="0.25">
      <c r="A277" s="21">
        <v>1682.333421073854</v>
      </c>
      <c r="B277" s="6">
        <v>1144.8861008640379</v>
      </c>
      <c r="C277" s="3">
        <v>1124.2087750816718</v>
      </c>
      <c r="D277" s="3">
        <v>1171.5375527925789</v>
      </c>
      <c r="E277" s="5">
        <v>1060.411196121946</v>
      </c>
      <c r="F277" s="33"/>
      <c r="G277" s="33">
        <f t="shared" si="11"/>
        <v>1125.2609062150586</v>
      </c>
      <c r="Q277" s="40">
        <v>486.47502537164837</v>
      </c>
      <c r="R277" s="41">
        <v>196.08735893014818</v>
      </c>
      <c r="S277" s="41">
        <v>307.07151836995035</v>
      </c>
      <c r="T277" s="42">
        <v>275.64293775055557</v>
      </c>
      <c r="U277" s="45"/>
      <c r="V277" s="45"/>
      <c r="W277" s="45"/>
      <c r="X277" s="45"/>
      <c r="Y277" s="45">
        <f t="shared" si="12"/>
        <v>259.60060501688469</v>
      </c>
      <c r="AA277" s="45">
        <v>155.99210910964757</v>
      </c>
      <c r="AB277" s="45">
        <v>2345.2784636197612</v>
      </c>
      <c r="AC277" s="45">
        <v>181.46830703597516</v>
      </c>
      <c r="AD277" s="45">
        <v>226.10324072372168</v>
      </c>
    </row>
    <row r="278" spans="1:30" x14ac:dyDescent="0.25">
      <c r="A278" s="21">
        <v>1681.7917543789372</v>
      </c>
      <c r="B278" s="6">
        <v>1144.4066487019882</v>
      </c>
      <c r="C278" s="3">
        <v>1123.8739196034148</v>
      </c>
      <c r="D278" s="3">
        <v>1171.2255283696577</v>
      </c>
      <c r="E278" s="5">
        <v>1059.8936922010034</v>
      </c>
      <c r="F278" s="33"/>
      <c r="G278" s="33">
        <f t="shared" si="11"/>
        <v>1124.849947219016</v>
      </c>
      <c r="Q278" s="40">
        <v>485.75835866760463</v>
      </c>
      <c r="R278" s="41">
        <v>193.56354866828769</v>
      </c>
      <c r="S278" s="41">
        <v>306.00802599545568</v>
      </c>
      <c r="T278" s="42">
        <v>273.35722279641777</v>
      </c>
      <c r="U278" s="45"/>
      <c r="V278" s="45"/>
      <c r="W278" s="45"/>
      <c r="X278" s="45"/>
      <c r="Y278" s="45">
        <f t="shared" si="12"/>
        <v>257.64293248672038</v>
      </c>
      <c r="AA278" s="45">
        <v>153.0952828656882</v>
      </c>
      <c r="AB278" s="45">
        <v>2343.2308439733461</v>
      </c>
      <c r="AC278" s="45">
        <v>178.69052844587713</v>
      </c>
      <c r="AD278" s="45">
        <v>225.3810182902962</v>
      </c>
    </row>
    <row r="279" spans="1:30" x14ac:dyDescent="0.25">
      <c r="A279" s="21">
        <v>1680.9667543359101</v>
      </c>
      <c r="B279" s="6">
        <v>1144.2316106110811</v>
      </c>
      <c r="C279" s="3">
        <v>1123.8434781963006</v>
      </c>
      <c r="D279" s="3">
        <v>1170.8297900771722</v>
      </c>
      <c r="E279" s="5">
        <v>1059.7110437583178</v>
      </c>
      <c r="F279" s="33"/>
      <c r="G279" s="33">
        <f t="shared" si="11"/>
        <v>1124.6539806607179</v>
      </c>
      <c r="Q279" s="40">
        <v>484.9375252914615</v>
      </c>
      <c r="R279" s="41">
        <v>190.81751611921936</v>
      </c>
      <c r="S279" s="41">
        <v>305.13500986713916</v>
      </c>
      <c r="T279" s="42">
        <v>270.88896810635924</v>
      </c>
      <c r="U279" s="45"/>
      <c r="V279" s="45"/>
      <c r="W279" s="45"/>
      <c r="X279" s="45"/>
      <c r="Y279" s="45">
        <f t="shared" si="12"/>
        <v>255.61383136423925</v>
      </c>
      <c r="AA279" s="45">
        <v>150.68258374743164</v>
      </c>
      <c r="AB279" s="45">
        <v>2341.3737005731091</v>
      </c>
      <c r="AC279" s="45">
        <v>175.3889401787892</v>
      </c>
      <c r="AD279" s="45">
        <v>224.40482752863318</v>
      </c>
    </row>
    <row r="280" spans="1:30" x14ac:dyDescent="0.25">
      <c r="A280" s="21">
        <v>1680.3375876364298</v>
      </c>
      <c r="B280" s="6">
        <v>1143.6608342276886</v>
      </c>
      <c r="C280" s="3">
        <v>1123.325974275358</v>
      </c>
      <c r="D280" s="3">
        <v>1170.0991963064298</v>
      </c>
      <c r="E280" s="5">
        <v>1058.8739050626755</v>
      </c>
      <c r="F280" s="33"/>
      <c r="G280" s="33">
        <f t="shared" si="11"/>
        <v>1123.989977468038</v>
      </c>
      <c r="Q280" s="40">
        <v>484.11252524843439</v>
      </c>
      <c r="R280" s="41">
        <v>188.01592799834907</v>
      </c>
      <c r="S280" s="41">
        <v>303.86516822595149</v>
      </c>
      <c r="T280" s="42">
        <v>268.35722133424133</v>
      </c>
      <c r="U280" s="45"/>
      <c r="V280" s="45"/>
      <c r="W280" s="45"/>
      <c r="X280" s="45"/>
      <c r="Y280" s="45">
        <f t="shared" si="12"/>
        <v>253.41277251951396</v>
      </c>
      <c r="AA280" s="45">
        <v>148.15083697531372</v>
      </c>
      <c r="AB280" s="45">
        <v>2339.1752872318029</v>
      </c>
      <c r="AC280" s="45">
        <v>172.18259003479034</v>
      </c>
      <c r="AD280" s="45">
        <v>223.67466858495027</v>
      </c>
    </row>
    <row r="281" spans="1:30" x14ac:dyDescent="0.25">
      <c r="A281" s="21">
        <v>1679.7500876057893</v>
      </c>
      <c r="B281" s="6">
        <v>1143.5390685992315</v>
      </c>
      <c r="C281" s="3">
        <v>1122.8008600026369</v>
      </c>
      <c r="D281" s="3">
        <v>1169.5893027372658</v>
      </c>
      <c r="E281" s="5">
        <v>1058.7216980271041</v>
      </c>
      <c r="F281" s="33"/>
      <c r="G281" s="33">
        <f t="shared" si="11"/>
        <v>1123.6627323415596</v>
      </c>
      <c r="Q281" s="40">
        <v>483.42502521257848</v>
      </c>
      <c r="R281" s="41">
        <v>185.18259383644909</v>
      </c>
      <c r="S281" s="41">
        <v>303.26199344638735</v>
      </c>
      <c r="T281" s="42">
        <v>265.42864904925227</v>
      </c>
      <c r="U281" s="45"/>
      <c r="V281" s="45"/>
      <c r="W281" s="45"/>
      <c r="X281" s="45"/>
      <c r="Y281" s="45">
        <f t="shared" si="12"/>
        <v>251.29107877736291</v>
      </c>
      <c r="AA281" s="45">
        <v>145.20639166980982</v>
      </c>
      <c r="AB281" s="45">
        <v>2337.2784612802789</v>
      </c>
      <c r="AC281" s="45">
        <v>169.34131936263293</v>
      </c>
      <c r="AD281" s="45">
        <v>222.94450964126736</v>
      </c>
    </row>
    <row r="282" spans="1:30" x14ac:dyDescent="0.25">
      <c r="A282" s="21">
        <v>1679.0500875692815</v>
      </c>
      <c r="B282" s="6">
        <v>1143.2574855834246</v>
      </c>
      <c r="C282" s="3">
        <v>1122.5040562832728</v>
      </c>
      <c r="D282" s="3">
        <v>1169.5740820337087</v>
      </c>
      <c r="E282" s="5">
        <v>1058.6303738057613</v>
      </c>
      <c r="F282" s="33"/>
      <c r="G282" s="33">
        <f t="shared" si="11"/>
        <v>1123.4914994265418</v>
      </c>
      <c r="Q282" s="40">
        <v>482.63335850462317</v>
      </c>
      <c r="R282" s="41">
        <v>182.91275190282613</v>
      </c>
      <c r="S282" s="41">
        <v>302.65881866682321</v>
      </c>
      <c r="T282" s="42">
        <v>263.29372779000551</v>
      </c>
      <c r="U282" s="45"/>
      <c r="V282" s="45"/>
      <c r="W282" s="45"/>
      <c r="X282" s="45"/>
      <c r="Y282" s="45">
        <f t="shared" si="12"/>
        <v>249.62176611988494</v>
      </c>
      <c r="AA282" s="45">
        <v>143.02385134901851</v>
      </c>
      <c r="AB282" s="45">
        <v>2334.9848098158836</v>
      </c>
      <c r="AC282" s="45">
        <v>166.24608036223799</v>
      </c>
      <c r="AD282" s="45">
        <v>221.53181081544608</v>
      </c>
    </row>
    <row r="283" spans="1:30" x14ac:dyDescent="0.25">
      <c r="A283" s="21">
        <v>1678.4042542022653</v>
      </c>
      <c r="B283" s="6">
        <v>1142.2681398522109</v>
      </c>
      <c r="C283" s="3">
        <v>1121.9104488445446</v>
      </c>
      <c r="D283" s="3">
        <v>1169.0185263538733</v>
      </c>
      <c r="E283" s="5">
        <v>1057.968273201026</v>
      </c>
      <c r="F283" s="33"/>
      <c r="G283" s="33">
        <f t="shared" si="11"/>
        <v>1122.7913470629137</v>
      </c>
      <c r="Q283" s="40">
        <v>481.86669179797173</v>
      </c>
      <c r="R283" s="41">
        <v>181.26195776928216</v>
      </c>
      <c r="S283" s="41">
        <v>301.53977072052658</v>
      </c>
      <c r="T283" s="42">
        <v>260.61912383325398</v>
      </c>
      <c r="U283" s="45"/>
      <c r="V283" s="45"/>
      <c r="W283" s="45"/>
      <c r="X283" s="45"/>
      <c r="Y283" s="45">
        <f t="shared" si="12"/>
        <v>247.80695077435425</v>
      </c>
      <c r="AA283" s="45">
        <v>140.33337437175214</v>
      </c>
      <c r="AB283" s="45">
        <v>2333.30226964131</v>
      </c>
      <c r="AC283" s="45">
        <v>163.01592068746686</v>
      </c>
      <c r="AD283" s="45">
        <v>220.89688999485224</v>
      </c>
    </row>
    <row r="284" spans="1:30" x14ac:dyDescent="0.25">
      <c r="A284" s="21">
        <v>1677.7459208345972</v>
      </c>
      <c r="B284" s="6">
        <v>1142.1387638719752</v>
      </c>
      <c r="C284" s="3">
        <v>1121.4614380896091</v>
      </c>
      <c r="D284" s="3">
        <v>1168.4705810258165</v>
      </c>
      <c r="E284" s="5">
        <v>1057.3974968176335</v>
      </c>
      <c r="F284" s="33"/>
      <c r="G284" s="33">
        <f t="shared" si="11"/>
        <v>1122.3670699512586</v>
      </c>
      <c r="Q284" s="40">
        <v>481.40835844073445</v>
      </c>
      <c r="R284" s="41">
        <v>178.56354428175837</v>
      </c>
      <c r="S284" s="41">
        <v>300.4762783460319</v>
      </c>
      <c r="T284" s="42">
        <v>258.42071049194783</v>
      </c>
      <c r="U284" s="45"/>
      <c r="V284" s="45"/>
      <c r="W284" s="45"/>
      <c r="X284" s="45"/>
      <c r="Y284" s="45">
        <f t="shared" si="12"/>
        <v>245.82017770657936</v>
      </c>
      <c r="AA284" s="45">
        <v>137.89686572272331</v>
      </c>
      <c r="AB284" s="45">
        <v>2331.3816341590136</v>
      </c>
      <c r="AC284" s="45">
        <v>160.34131673071533</v>
      </c>
      <c r="AD284" s="45">
        <v>220.57942958455533</v>
      </c>
    </row>
    <row r="285" spans="1:30" x14ac:dyDescent="0.25">
      <c r="A285" s="21">
        <v>1676.9084207909182</v>
      </c>
      <c r="B285" s="6">
        <v>1142.1159328166395</v>
      </c>
      <c r="C285" s="3">
        <v>1121.4842691449448</v>
      </c>
      <c r="D285" s="3">
        <v>1168.0900634368882</v>
      </c>
      <c r="E285" s="5">
        <v>1057.2148483749479</v>
      </c>
      <c r="F285" s="33"/>
      <c r="G285" s="33">
        <f t="shared" si="11"/>
        <v>1122.2262784433551</v>
      </c>
      <c r="Q285" s="40">
        <v>480.65419173473492</v>
      </c>
      <c r="R285" s="41">
        <v>175.95243240706623</v>
      </c>
      <c r="S285" s="41">
        <v>299.58738919720054</v>
      </c>
      <c r="T285" s="42">
        <v>255.64293190184981</v>
      </c>
      <c r="U285" s="45"/>
      <c r="V285" s="45"/>
      <c r="W285" s="45"/>
      <c r="X285" s="45"/>
      <c r="Y285" s="45">
        <f t="shared" si="12"/>
        <v>243.72758450203887</v>
      </c>
      <c r="AA285" s="45">
        <v>134.83337276335806</v>
      </c>
      <c r="AB285" s="45">
        <v>2329.6038558613509</v>
      </c>
      <c r="AC285" s="45">
        <v>157.18258564826101</v>
      </c>
      <c r="AD285" s="45">
        <v>219.15879424847662</v>
      </c>
    </row>
    <row r="286" spans="1:30" x14ac:dyDescent="0.25">
      <c r="A286" s="21">
        <v>1676.0792540810071</v>
      </c>
      <c r="B286" s="6">
        <v>1140.966769698076</v>
      </c>
      <c r="C286" s="3">
        <v>1120.6014683386311</v>
      </c>
      <c r="D286" s="3">
        <v>1167.6791044408455</v>
      </c>
      <c r="E286" s="5">
        <v>1056.6136305844411</v>
      </c>
      <c r="F286" s="33"/>
      <c r="G286" s="33">
        <f t="shared" si="11"/>
        <v>1121.4652432654984</v>
      </c>
      <c r="Q286" s="40">
        <v>479.9333583638072</v>
      </c>
      <c r="R286" s="41">
        <v>173.13497126568109</v>
      </c>
      <c r="S286" s="41">
        <v>298.49215078167617</v>
      </c>
      <c r="T286" s="42">
        <v>252.86515331175178</v>
      </c>
      <c r="U286" s="45"/>
      <c r="V286" s="45"/>
      <c r="W286" s="45"/>
      <c r="X286" s="45"/>
      <c r="Y286" s="45">
        <f t="shared" si="12"/>
        <v>241.49742511970302</v>
      </c>
      <c r="AA286" s="45">
        <v>132.23813390918076</v>
      </c>
      <c r="AB286" s="45">
        <v>2327.1594107020646</v>
      </c>
      <c r="AC286" s="45">
        <v>154.33337846584618</v>
      </c>
      <c r="AD286" s="45">
        <v>218.30958765093237</v>
      </c>
    </row>
    <row r="287" spans="1:30" x14ac:dyDescent="0.25">
      <c r="A287" s="21">
        <v>1674.916754020378</v>
      </c>
      <c r="B287" s="6">
        <v>1140.5558107020333</v>
      </c>
      <c r="C287" s="3">
        <v>1119.8328228089958</v>
      </c>
      <c r="D287" s="3">
        <v>1166.7125897649676</v>
      </c>
      <c r="E287" s="5">
        <v>1055.5557916872203</v>
      </c>
      <c r="F287" s="33"/>
      <c r="G287" s="33">
        <f t="shared" si="11"/>
        <v>1120.6642537408043</v>
      </c>
      <c r="Q287" s="40">
        <v>479.13335832208395</v>
      </c>
      <c r="R287" s="41">
        <v>170.4048117371276</v>
      </c>
      <c r="S287" s="41">
        <v>297.46040444821119</v>
      </c>
      <c r="T287" s="42">
        <v>250.27785096783191</v>
      </c>
      <c r="U287" s="45"/>
      <c r="V287" s="45"/>
      <c r="W287" s="45"/>
      <c r="X287" s="45"/>
      <c r="Y287" s="45">
        <f t="shared" si="12"/>
        <v>239.38102238439023</v>
      </c>
      <c r="AA287" s="45">
        <v>129.77781572937965</v>
      </c>
      <c r="AB287" s="45">
        <v>2325.2308387095109</v>
      </c>
      <c r="AC287" s="45">
        <v>151.22226644493639</v>
      </c>
      <c r="AD287" s="45">
        <v>217.48419058416039</v>
      </c>
    </row>
    <row r="288" spans="1:30" x14ac:dyDescent="0.25">
      <c r="A288" s="21">
        <v>1673.9542539701797</v>
      </c>
      <c r="B288" s="6">
        <v>1139.7110616546124</v>
      </c>
      <c r="C288" s="3">
        <v>1119.3762017022818</v>
      </c>
      <c r="D288" s="3">
        <v>1166.2787997135893</v>
      </c>
      <c r="E288" s="5">
        <v>1054.5512252524495</v>
      </c>
      <c r="F288" s="33"/>
      <c r="G288" s="33">
        <f t="shared" si="11"/>
        <v>1119.9793220807333</v>
      </c>
      <c r="Q288" s="40">
        <v>478.34585828101262</v>
      </c>
      <c r="R288" s="41">
        <v>167.44449341110885</v>
      </c>
      <c r="S288" s="41">
        <v>296.73818201478571</v>
      </c>
      <c r="T288" s="42">
        <v>247.23816753923893</v>
      </c>
      <c r="U288" s="45"/>
      <c r="V288" s="45"/>
      <c r="W288" s="45"/>
      <c r="X288" s="45"/>
      <c r="Y288" s="45">
        <f t="shared" si="12"/>
        <v>237.14028098837784</v>
      </c>
      <c r="AA288" s="45">
        <v>126.65876719821244</v>
      </c>
      <c r="AB288" s="45">
        <v>2323.4292508810759</v>
      </c>
      <c r="AC288" s="45">
        <v>147.80956703424454</v>
      </c>
      <c r="AD288" s="45">
        <v>216.95244439691305</v>
      </c>
    </row>
    <row r="289" spans="1:30" x14ac:dyDescent="0.25">
      <c r="A289" s="21">
        <v>1672.9834205862135</v>
      </c>
      <c r="B289" s="6">
        <v>1139.0717921052128</v>
      </c>
      <c r="C289" s="3">
        <v>1118.934801299125</v>
      </c>
      <c r="D289" s="3">
        <v>1165.7841268479824</v>
      </c>
      <c r="E289" s="5">
        <v>1054.3533561062068</v>
      </c>
      <c r="F289" s="33"/>
      <c r="G289" s="33">
        <f t="shared" si="11"/>
        <v>1119.5360190896317</v>
      </c>
      <c r="Q289" s="40">
        <v>477.62085824320093</v>
      </c>
      <c r="R289" s="41">
        <v>164.76988945435733</v>
      </c>
      <c r="S289" s="41">
        <v>296.02389609161764</v>
      </c>
      <c r="T289" s="42">
        <v>245.11911930050701</v>
      </c>
      <c r="U289" s="45"/>
      <c r="V289" s="45"/>
      <c r="W289" s="45"/>
      <c r="X289" s="45"/>
      <c r="Y289" s="45">
        <f t="shared" si="12"/>
        <v>235.30430161549398</v>
      </c>
      <c r="AA289" s="45">
        <v>124.14289344660938</v>
      </c>
      <c r="AB289" s="45">
        <v>2321.048297803849</v>
      </c>
      <c r="AC289" s="45">
        <v>144.57940735947341</v>
      </c>
      <c r="AD289" s="45">
        <v>215.92863457370549</v>
      </c>
    </row>
    <row r="290" spans="1:30" x14ac:dyDescent="0.25">
      <c r="A290" s="21">
        <v>1671.8334205262363</v>
      </c>
      <c r="B290" s="6">
        <v>1138.7141055716202</v>
      </c>
      <c r="C290" s="3">
        <v>1118.5010112477466</v>
      </c>
      <c r="D290" s="3">
        <v>1165.00026061479</v>
      </c>
      <c r="E290" s="5">
        <v>1053.6227623354644</v>
      </c>
      <c r="F290" s="33"/>
      <c r="G290" s="33">
        <f t="shared" si="11"/>
        <v>1118.9595349424053</v>
      </c>
      <c r="Q290" s="40">
        <v>476.81252486770973</v>
      </c>
      <c r="R290" s="41">
        <v>161.80957112833858</v>
      </c>
      <c r="S290" s="41">
        <v>294.97627673763782</v>
      </c>
      <c r="T290" s="42">
        <v>242.07943587191403</v>
      </c>
      <c r="U290" s="45"/>
      <c r="V290" s="45"/>
      <c r="W290" s="45"/>
      <c r="X290" s="45"/>
      <c r="Y290" s="45">
        <f t="shared" si="12"/>
        <v>232.9550945792968</v>
      </c>
      <c r="AA290" s="45">
        <v>121.47622600011528</v>
      </c>
      <c r="AB290" s="45">
        <v>2318.421312908642</v>
      </c>
      <c r="AC290" s="45">
        <v>141.87305736169219</v>
      </c>
      <c r="AD290" s="45">
        <v>215.01593589410186</v>
      </c>
    </row>
    <row r="291" spans="1:30" x14ac:dyDescent="0.25">
      <c r="A291" s="21">
        <v>1670.7875871383585</v>
      </c>
      <c r="B291" s="6">
        <v>1137.9835118008777</v>
      </c>
      <c r="C291" s="3">
        <v>1117.3290170738474</v>
      </c>
      <c r="D291" s="3">
        <v>1164.4751463420689</v>
      </c>
      <c r="E291" s="5">
        <v>1052.6486373078078</v>
      </c>
      <c r="F291" s="33"/>
      <c r="G291" s="33">
        <f t="shared" si="11"/>
        <v>1118.1090781311505</v>
      </c>
      <c r="Q291" s="40">
        <v>476.19585816888139</v>
      </c>
      <c r="R291" s="41">
        <v>159.36512596905231</v>
      </c>
      <c r="S291" s="41">
        <v>294.42865752987564</v>
      </c>
      <c r="T291" s="42">
        <v>239.88102253060788</v>
      </c>
      <c r="U291" s="45"/>
      <c r="V291" s="45"/>
      <c r="W291" s="45"/>
      <c r="X291" s="45"/>
      <c r="Y291" s="45">
        <f t="shared" si="12"/>
        <v>231.2249353431786</v>
      </c>
      <c r="AA291" s="45">
        <v>118.89686016645283</v>
      </c>
      <c r="AB291" s="45">
        <v>2316.6435346109793</v>
      </c>
      <c r="AC291" s="45">
        <v>138.60321513563395</v>
      </c>
      <c r="AD291" s="45">
        <v>214.50006272736937</v>
      </c>
    </row>
    <row r="292" spans="1:30" x14ac:dyDescent="0.25">
      <c r="A292" s="21">
        <v>1669.7250870829448</v>
      </c>
      <c r="B292" s="6">
        <v>1137.1083213463426</v>
      </c>
      <c r="C292" s="3">
        <v>1117.0854858169332</v>
      </c>
      <c r="D292" s="3">
        <v>1163.6988904606551</v>
      </c>
      <c r="E292" s="5">
        <v>1051.9408745924011</v>
      </c>
      <c r="F292" s="33"/>
      <c r="G292" s="33">
        <f t="shared" si="11"/>
        <v>1117.458393054083</v>
      </c>
      <c r="Q292" s="40">
        <v>475.39585812715814</v>
      </c>
      <c r="R292" s="41">
        <v>156.53179180715233</v>
      </c>
      <c r="S292" s="41">
        <v>293.04770474508405</v>
      </c>
      <c r="T292" s="42">
        <v>236.97625977639109</v>
      </c>
      <c r="U292" s="45"/>
      <c r="V292" s="45"/>
      <c r="W292" s="45"/>
      <c r="X292" s="45"/>
      <c r="Y292" s="45">
        <f t="shared" si="12"/>
        <v>228.85191877620915</v>
      </c>
      <c r="AA292" s="45">
        <v>115.92066881991923</v>
      </c>
      <c r="AB292" s="45">
        <v>2313.8816290413961</v>
      </c>
      <c r="AC292" s="45">
        <v>135.14289666339755</v>
      </c>
      <c r="AD292" s="45">
        <v>213.26990363746881</v>
      </c>
    </row>
    <row r="293" spans="1:30" x14ac:dyDescent="0.25">
      <c r="A293" s="21">
        <v>1668.5417536878958</v>
      </c>
      <c r="B293" s="6">
        <v>1136.5755967218429</v>
      </c>
      <c r="C293" s="3">
        <v>1116.0580883268267</v>
      </c>
      <c r="D293" s="3">
        <v>1162.9835173934698</v>
      </c>
      <c r="E293" s="5">
        <v>1051.6288501694798</v>
      </c>
      <c r="F293" s="33"/>
      <c r="G293" s="33">
        <f t="shared" si="11"/>
        <v>1116.8115131529048</v>
      </c>
      <c r="Q293" s="40">
        <v>474.82085809716955</v>
      </c>
      <c r="R293" s="41">
        <v>154.11115617863834</v>
      </c>
      <c r="S293" s="41">
        <v>292.03976794239134</v>
      </c>
      <c r="T293" s="42">
        <v>234.50800508633256</v>
      </c>
      <c r="U293" s="45"/>
      <c r="V293" s="45"/>
      <c r="W293" s="45"/>
      <c r="X293" s="45"/>
      <c r="Y293" s="45">
        <f t="shared" si="12"/>
        <v>226.88630973578742</v>
      </c>
      <c r="AA293" s="45">
        <v>113.50796970166266</v>
      </c>
      <c r="AB293" s="45">
        <v>2311.9927396001294</v>
      </c>
      <c r="AC293" s="45">
        <v>131.73019725270569</v>
      </c>
      <c r="AD293" s="45">
        <v>213.00799879897386</v>
      </c>
    </row>
    <row r="294" spans="1:30" x14ac:dyDescent="0.25">
      <c r="A294" s="21">
        <v>1667.495920300018</v>
      </c>
      <c r="B294" s="6">
        <v>1135.9743789313361</v>
      </c>
      <c r="C294" s="3">
        <v>1115.7156224967912</v>
      </c>
      <c r="D294" s="3">
        <v>1162.3061960851774</v>
      </c>
      <c r="E294" s="5">
        <v>1051.134177303873</v>
      </c>
      <c r="F294" s="33"/>
      <c r="G294" s="33">
        <f t="shared" si="11"/>
        <v>1116.2825937042944</v>
      </c>
      <c r="Q294" s="40">
        <v>474.10835806000978</v>
      </c>
      <c r="R294" s="41">
        <v>150.72226629871875</v>
      </c>
      <c r="S294" s="41">
        <v>291.42072014231235</v>
      </c>
      <c r="T294" s="42">
        <v>232.07943294756114</v>
      </c>
      <c r="U294" s="45"/>
      <c r="V294" s="45"/>
      <c r="W294" s="45"/>
      <c r="X294" s="45"/>
      <c r="Y294" s="45">
        <f t="shared" si="12"/>
        <v>224.74080646286407</v>
      </c>
      <c r="AA294" s="45">
        <v>110.53971486538649</v>
      </c>
      <c r="AB294" s="45">
        <v>2309.5482944408432</v>
      </c>
      <c r="AC294" s="45">
        <v>128.73019637539983</v>
      </c>
      <c r="AD294" s="45">
        <v>211.93656991422176</v>
      </c>
    </row>
    <row r="295" spans="1:30" x14ac:dyDescent="0.25">
      <c r="A295" s="21">
        <v>1666.4792535803281</v>
      </c>
      <c r="B295" s="6">
        <v>1135.0991884768009</v>
      </c>
      <c r="C295" s="3">
        <v>1115.1448461133987</v>
      </c>
      <c r="D295" s="3">
        <v>1161.9485095515847</v>
      </c>
      <c r="E295" s="5">
        <v>1050.4872974026948</v>
      </c>
      <c r="F295" s="33"/>
      <c r="G295" s="33">
        <f t="shared" si="11"/>
        <v>1115.6699603861198</v>
      </c>
      <c r="Q295" s="40">
        <v>473.46252469299361</v>
      </c>
      <c r="R295" s="41">
        <v>147.79369401372969</v>
      </c>
      <c r="S295" s="41">
        <v>290.44452938064933</v>
      </c>
      <c r="T295" s="42">
        <v>229.30165435746312</v>
      </c>
      <c r="U295" s="45"/>
      <c r="V295" s="45"/>
      <c r="W295" s="45"/>
      <c r="X295" s="45"/>
      <c r="Y295" s="45">
        <f t="shared" si="12"/>
        <v>222.51329258394739</v>
      </c>
      <c r="AA295" s="45">
        <v>108.05558715481311</v>
      </c>
      <c r="AB295" s="45">
        <v>2307.5482938559726</v>
      </c>
      <c r="AC295" s="45">
        <v>125.40479857753962</v>
      </c>
      <c r="AD295" s="45">
        <v>210.96831566281617</v>
      </c>
    </row>
    <row r="296" spans="1:30" x14ac:dyDescent="0.25">
      <c r="A296" s="21">
        <v>1665.2334201820195</v>
      </c>
      <c r="B296" s="6">
        <v>1134.3229325953871</v>
      </c>
      <c r="C296" s="3">
        <v>1114.1250589750707</v>
      </c>
      <c r="D296" s="3">
        <v>1161.1418122630566</v>
      </c>
      <c r="E296" s="5">
        <v>1049.5055620232597</v>
      </c>
      <c r="F296" s="33"/>
      <c r="G296" s="33">
        <f t="shared" si="11"/>
        <v>1114.7738414641935</v>
      </c>
      <c r="Q296" s="40">
        <v>472.78752465778962</v>
      </c>
      <c r="R296" s="41">
        <v>145.55559812113643</v>
      </c>
      <c r="S296" s="41">
        <v>290.23818011395633</v>
      </c>
      <c r="T296" s="42">
        <v>226.43657415453345</v>
      </c>
      <c r="U296" s="45"/>
      <c r="V296" s="45"/>
      <c r="W296" s="45"/>
      <c r="X296" s="45"/>
      <c r="Y296" s="45">
        <f t="shared" si="12"/>
        <v>220.74345079654208</v>
      </c>
      <c r="AA296" s="45">
        <v>105.20637997239828</v>
      </c>
      <c r="AB296" s="45">
        <v>2305.0165470838547</v>
      </c>
      <c r="AC296" s="45">
        <v>121.77781338989735</v>
      </c>
      <c r="AD296" s="45">
        <v>209.92069630883634</v>
      </c>
    </row>
    <row r="297" spans="1:30" x14ac:dyDescent="0.25">
      <c r="A297" s="21">
        <v>1664.1750867934898</v>
      </c>
      <c r="B297" s="6">
        <v>1133.4781835479662</v>
      </c>
      <c r="C297" s="3">
        <v>1113.645606813021</v>
      </c>
      <c r="D297" s="3">
        <v>1160.1372458282858</v>
      </c>
      <c r="E297" s="5">
        <v>1048.9500063434243</v>
      </c>
      <c r="F297" s="33"/>
      <c r="G297" s="33">
        <f t="shared" si="11"/>
        <v>1114.0527606331743</v>
      </c>
      <c r="Q297" s="40">
        <v>471.90002461150289</v>
      </c>
      <c r="R297" s="41">
        <v>142.84131161309779</v>
      </c>
      <c r="S297" s="41">
        <v>288.97627498302609</v>
      </c>
      <c r="T297" s="42">
        <v>223.857208320871</v>
      </c>
      <c r="U297" s="45"/>
      <c r="V297" s="45"/>
      <c r="W297" s="45"/>
      <c r="X297" s="45"/>
      <c r="Y297" s="45">
        <f t="shared" si="12"/>
        <v>218.55826497233161</v>
      </c>
      <c r="AA297" s="45">
        <v>102.15082352329046</v>
      </c>
      <c r="AB297" s="45">
        <v>2303.0721020707861</v>
      </c>
      <c r="AC297" s="45">
        <v>118.38098699972034</v>
      </c>
      <c r="AD297" s="45">
        <v>209.1111722625792</v>
      </c>
    </row>
    <row r="298" spans="1:30" x14ac:dyDescent="0.25">
      <c r="A298" s="21">
        <v>1663.0084200659767</v>
      </c>
      <c r="B298" s="6">
        <v>1132.6867069629952</v>
      </c>
      <c r="C298" s="3">
        <v>1113.0215579671785</v>
      </c>
      <c r="D298" s="3">
        <v>1159.4903659271076</v>
      </c>
      <c r="E298" s="5">
        <v>1048.3107367940247</v>
      </c>
      <c r="F298" s="33"/>
      <c r="G298" s="33">
        <f t="shared" si="11"/>
        <v>1113.3773419128265</v>
      </c>
      <c r="Q298" s="40">
        <v>471.05419123405591</v>
      </c>
      <c r="R298" s="41">
        <v>140.07146953325719</v>
      </c>
      <c r="S298" s="41">
        <v>287.47627454437315</v>
      </c>
      <c r="T298" s="42">
        <v>221.29371550772339</v>
      </c>
      <c r="U298" s="45"/>
      <c r="V298" s="45"/>
      <c r="W298" s="45"/>
      <c r="X298" s="45"/>
      <c r="Y298" s="45">
        <f t="shared" si="12"/>
        <v>216.28048652845123</v>
      </c>
      <c r="AA298" s="45">
        <v>99.492092587053776</v>
      </c>
      <c r="AB298" s="45">
        <v>2300.2705139499158</v>
      </c>
      <c r="AC298" s="45">
        <v>115.59527189936489</v>
      </c>
      <c r="AD298" s="45">
        <v>208.44450540095568</v>
      </c>
    </row>
    <row r="299" spans="1:30" x14ac:dyDescent="0.25">
      <c r="A299" s="21">
        <v>1661.8584200059995</v>
      </c>
      <c r="B299" s="6">
        <v>1132.1768133938313</v>
      </c>
      <c r="C299" s="3">
        <v>1112.3290159553289</v>
      </c>
      <c r="D299" s="3">
        <v>1159.0565758757293</v>
      </c>
      <c r="E299" s="5">
        <v>1047.4507670430467</v>
      </c>
      <c r="F299" s="33"/>
      <c r="G299" s="33">
        <f t="shared" si="11"/>
        <v>1112.753293066984</v>
      </c>
      <c r="Q299" s="40">
        <v>470.28752452740446</v>
      </c>
      <c r="R299" s="41">
        <v>137.29369094315916</v>
      </c>
      <c r="S299" s="41">
        <v>286.97627439815551</v>
      </c>
      <c r="T299" s="42">
        <v>218.51593691762537</v>
      </c>
      <c r="U299" s="45"/>
      <c r="V299" s="45"/>
      <c r="W299" s="45"/>
      <c r="X299" s="45"/>
      <c r="Y299" s="45">
        <f t="shared" si="12"/>
        <v>214.26196741964668</v>
      </c>
      <c r="AA299" s="45">
        <v>96.714313996955752</v>
      </c>
      <c r="AB299" s="45">
        <v>2298.3895610189065</v>
      </c>
      <c r="AC299" s="45">
        <v>112.27781061176211</v>
      </c>
      <c r="AD299" s="45">
        <v>207.63498135469854</v>
      </c>
    </row>
    <row r="300" spans="1:30" x14ac:dyDescent="0.25">
      <c r="A300" s="21">
        <v>1660.9084199564531</v>
      </c>
      <c r="B300" s="6">
        <v>1131.5984266586602</v>
      </c>
      <c r="C300" s="3">
        <v>1111.5223186668009</v>
      </c>
      <c r="D300" s="3">
        <v>1158.2498785872012</v>
      </c>
      <c r="E300" s="5">
        <v>1047.1615736754611</v>
      </c>
      <c r="F300" s="33"/>
      <c r="G300" s="33">
        <f t="shared" si="11"/>
        <v>1112.1330493970308</v>
      </c>
      <c r="Q300" s="40">
        <v>469.63335782662034</v>
      </c>
      <c r="R300" s="41">
        <v>134.02384871710092</v>
      </c>
      <c r="S300" s="41">
        <v>285.90484551340342</v>
      </c>
      <c r="T300" s="42">
        <v>215.66672973521054</v>
      </c>
      <c r="U300" s="45"/>
      <c r="V300" s="45"/>
      <c r="W300" s="45"/>
      <c r="X300" s="45"/>
      <c r="Y300" s="45">
        <f t="shared" si="12"/>
        <v>211.86514132190496</v>
      </c>
      <c r="AA300" s="45">
        <v>94.015900509431958</v>
      </c>
      <c r="AB300" s="45">
        <v>2295.97686190065</v>
      </c>
      <c r="AC300" s="45">
        <v>108.66669844463468</v>
      </c>
      <c r="AD300" s="45">
        <v>206.55561595968902</v>
      </c>
    </row>
    <row r="301" spans="1:30" x14ac:dyDescent="0.25">
      <c r="A301" s="21">
        <v>1659.9875865750946</v>
      </c>
      <c r="B301" s="6">
        <v>1130.7308465559036</v>
      </c>
      <c r="C301" s="3">
        <v>1111.1798528367653</v>
      </c>
      <c r="D301" s="3">
        <v>1157.88458170183</v>
      </c>
      <c r="E301" s="5">
        <v>1046.68973186519</v>
      </c>
      <c r="F301" s="33"/>
      <c r="G301" s="33">
        <f t="shared" si="11"/>
        <v>1111.6212532399222</v>
      </c>
      <c r="Q301" s="40">
        <v>468.95835779141635</v>
      </c>
      <c r="R301" s="41">
        <v>131.3174987193197</v>
      </c>
      <c r="S301" s="41">
        <v>285.13500401843339</v>
      </c>
      <c r="T301" s="42">
        <v>212.81752255279571</v>
      </c>
      <c r="U301" s="45"/>
      <c r="V301" s="45"/>
      <c r="W301" s="45"/>
      <c r="X301" s="45"/>
      <c r="Y301" s="45">
        <f t="shared" si="12"/>
        <v>209.75667509684959</v>
      </c>
      <c r="AA301" s="45">
        <v>91.023836142383516</v>
      </c>
      <c r="AB301" s="45">
        <v>2293.8657501721755</v>
      </c>
      <c r="AC301" s="45">
        <v>105.57145944423974</v>
      </c>
      <c r="AD301" s="45">
        <v>205.92863164935261</v>
      </c>
    </row>
    <row r="302" spans="1:30" x14ac:dyDescent="0.25">
      <c r="A302" s="21">
        <v>1659.075086527504</v>
      </c>
      <c r="B302" s="6">
        <v>1130.2209529867396</v>
      </c>
      <c r="C302" s="3">
        <v>1110.1981174573302</v>
      </c>
      <c r="D302" s="3">
        <v>1157.0398326544091</v>
      </c>
      <c r="E302" s="5">
        <v>1045.5938412090763</v>
      </c>
      <c r="F302" s="33"/>
      <c r="G302" s="33">
        <f t="shared" si="11"/>
        <v>1110.7631860768888</v>
      </c>
      <c r="Q302" s="40">
        <v>468.22085775295272</v>
      </c>
      <c r="R302" s="41">
        <v>128.13495810609311</v>
      </c>
      <c r="S302" s="41">
        <v>283.9604005003348</v>
      </c>
      <c r="T302" s="42">
        <v>210.29371229093522</v>
      </c>
      <c r="U302" s="45"/>
      <c r="V302" s="45"/>
      <c r="W302" s="45"/>
      <c r="X302" s="45"/>
      <c r="Y302" s="45">
        <f t="shared" si="12"/>
        <v>207.46302363245437</v>
      </c>
      <c r="AA302" s="45">
        <v>88.29367661383003</v>
      </c>
      <c r="AB302" s="45">
        <v>2291.2784478282556</v>
      </c>
      <c r="AC302" s="45">
        <v>102.08733144123107</v>
      </c>
      <c r="AD302" s="45">
        <v>205.16672666464001</v>
      </c>
    </row>
    <row r="303" spans="1:30" x14ac:dyDescent="0.25">
      <c r="A303" s="21">
        <v>1657.9709198032506</v>
      </c>
      <c r="B303" s="6">
        <v>1129.6577869551256</v>
      </c>
      <c r="C303" s="3">
        <v>1109.9089240897447</v>
      </c>
      <c r="D303" s="3">
        <v>1156.7886910457164</v>
      </c>
      <c r="E303" s="5">
        <v>1045.4111927663907</v>
      </c>
      <c r="F303" s="33"/>
      <c r="G303" s="33">
        <f t="shared" si="11"/>
        <v>1110.4416487142444</v>
      </c>
      <c r="Q303" s="40">
        <v>467.53335771709681</v>
      </c>
      <c r="R303" s="41">
        <v>125.47622716985643</v>
      </c>
      <c r="S303" s="41">
        <v>283.24611457716674</v>
      </c>
      <c r="T303" s="42">
        <v>207.19847329054028</v>
      </c>
      <c r="U303" s="45"/>
      <c r="V303" s="45"/>
      <c r="W303" s="45"/>
      <c r="X303" s="45"/>
      <c r="Y303" s="45">
        <f t="shared" si="12"/>
        <v>205.30693834585449</v>
      </c>
      <c r="AA303" s="45">
        <v>85.452405941672623</v>
      </c>
      <c r="AB303" s="45">
        <v>2288.8578121997416</v>
      </c>
      <c r="AC303" s="45">
        <v>98.873044786974788</v>
      </c>
      <c r="AD303" s="45">
        <v>204.09529777988791</v>
      </c>
    </row>
    <row r="304" spans="1:30" x14ac:dyDescent="0.25">
      <c r="A304" s="21">
        <v>1656.895919747185</v>
      </c>
      <c r="B304" s="6">
        <v>1128.6456101685762</v>
      </c>
      <c r="C304" s="3">
        <v>1109.1402785601094</v>
      </c>
      <c r="D304" s="3">
        <v>1155.7917349627241</v>
      </c>
      <c r="E304" s="5">
        <v>1044.9012991972268</v>
      </c>
      <c r="F304" s="33"/>
      <c r="G304" s="33">
        <f t="shared" si="11"/>
        <v>1109.6197307221591</v>
      </c>
      <c r="Q304" s="40">
        <v>466.71669100783765</v>
      </c>
      <c r="R304" s="41">
        <v>122.57940092589706</v>
      </c>
      <c r="S304" s="41">
        <v>282.32547938730568</v>
      </c>
      <c r="T304" s="42">
        <v>204.74609162099659</v>
      </c>
      <c r="U304" s="45"/>
      <c r="V304" s="45"/>
      <c r="W304" s="45"/>
      <c r="X304" s="45"/>
      <c r="Y304" s="45">
        <f t="shared" si="12"/>
        <v>203.2169906447331</v>
      </c>
      <c r="AA304" s="45">
        <v>82.388912982307374</v>
      </c>
      <c r="AB304" s="45">
        <v>2286.4213035507128</v>
      </c>
      <c r="AC304" s="45">
        <v>95.285742150619626</v>
      </c>
      <c r="AD304" s="45">
        <v>203.43656742852181</v>
      </c>
    </row>
    <row r="305" spans="1:30" x14ac:dyDescent="0.25">
      <c r="A305" s="21">
        <v>1655.8417530255392</v>
      </c>
      <c r="B305" s="6">
        <v>1127.9226267496124</v>
      </c>
      <c r="C305" s="3">
        <v>1108.4325158447027</v>
      </c>
      <c r="D305" s="3">
        <v>1155.091582599096</v>
      </c>
      <c r="E305" s="5">
        <v>1044.0869915569201</v>
      </c>
      <c r="F305" s="33"/>
      <c r="G305" s="33">
        <f t="shared" si="11"/>
        <v>1108.8834291875828</v>
      </c>
      <c r="Q305" s="40">
        <v>465.99585763690993</v>
      </c>
      <c r="R305" s="41">
        <v>119.84130488708615</v>
      </c>
      <c r="S305" s="41">
        <v>281.468336279504</v>
      </c>
      <c r="T305" s="42">
        <v>201.62704308982939</v>
      </c>
      <c r="U305" s="45"/>
      <c r="V305" s="45"/>
      <c r="W305" s="45"/>
      <c r="X305" s="45"/>
      <c r="Y305" s="45">
        <f t="shared" si="12"/>
        <v>200.97889475213984</v>
      </c>
      <c r="AA305" s="45">
        <v>79.865102720446885</v>
      </c>
      <c r="AB305" s="45">
        <v>2284.1911441683769</v>
      </c>
      <c r="AC305" s="45">
        <v>92.000026904046535</v>
      </c>
      <c r="AD305" s="45">
        <v>202.43656713608652</v>
      </c>
    </row>
    <row r="306" spans="1:30" x14ac:dyDescent="0.25">
      <c r="A306" s="21">
        <v>1654.7792529701255</v>
      </c>
      <c r="B306" s="6">
        <v>1127.3290193108842</v>
      </c>
      <c r="C306" s="3">
        <v>1107.496442575939</v>
      </c>
      <c r="D306" s="3">
        <v>1154.5588579745963</v>
      </c>
      <c r="E306" s="5">
        <v>1043.6227600984275</v>
      </c>
      <c r="F306" s="33"/>
      <c r="G306" s="33">
        <f t="shared" si="11"/>
        <v>1108.2517699899618</v>
      </c>
      <c r="Q306" s="40">
        <v>465.37085760431364</v>
      </c>
      <c r="R306" s="41">
        <v>116.5000340687111</v>
      </c>
      <c r="S306" s="41">
        <v>280.37309786397964</v>
      </c>
      <c r="T306" s="42">
        <v>198.99212168436497</v>
      </c>
      <c r="U306" s="45"/>
      <c r="V306" s="45"/>
      <c r="W306" s="45"/>
      <c r="X306" s="45"/>
      <c r="Y306" s="45">
        <f t="shared" si="12"/>
        <v>198.62175120568523</v>
      </c>
      <c r="AA306" s="45">
        <v>76.888911373913288</v>
      </c>
      <c r="AB306" s="45">
        <v>2281.5800322936848</v>
      </c>
      <c r="AC306" s="45">
        <v>88.500025880523026</v>
      </c>
      <c r="AD306" s="45">
        <v>201.71434470266104</v>
      </c>
    </row>
    <row r="307" spans="1:30" x14ac:dyDescent="0.25">
      <c r="A307" s="21">
        <v>1653.7875862517394</v>
      </c>
      <c r="B307" s="6">
        <v>1126.8952292595059</v>
      </c>
      <c r="C307" s="3">
        <v>1107.0778732281178</v>
      </c>
      <c r="D307" s="3">
        <v>1153.7673813896254</v>
      </c>
      <c r="E307" s="5">
        <v>1042.6714661261067</v>
      </c>
      <c r="F307" s="33"/>
      <c r="G307" s="33">
        <f t="shared" si="11"/>
        <v>1107.6029875008389</v>
      </c>
      <c r="Q307" s="40">
        <v>464.80419090809301</v>
      </c>
      <c r="R307" s="41">
        <v>113.60320782475173</v>
      </c>
      <c r="S307" s="41">
        <v>279.44452616386116</v>
      </c>
      <c r="T307" s="42">
        <v>196.27783517632633</v>
      </c>
      <c r="U307" s="45"/>
      <c r="V307" s="45"/>
      <c r="W307" s="45"/>
      <c r="X307" s="45"/>
      <c r="Y307" s="45">
        <f t="shared" si="12"/>
        <v>196.44185638831308</v>
      </c>
      <c r="AA307" s="45">
        <v>74.317482050508261</v>
      </c>
      <c r="AB307" s="45">
        <v>2279.6197142601013</v>
      </c>
      <c r="AC307" s="45">
        <v>85.277802716009319</v>
      </c>
      <c r="AD307" s="45">
        <v>201.22228106670082</v>
      </c>
    </row>
    <row r="308" spans="1:30" x14ac:dyDescent="0.25">
      <c r="A308" s="21">
        <v>1652.675086193718</v>
      </c>
      <c r="B308" s="6">
        <v>1126.1341940816492</v>
      </c>
      <c r="C308" s="3">
        <v>1106.3625001609325</v>
      </c>
      <c r="D308" s="3">
        <v>1152.7704253066331</v>
      </c>
      <c r="E308" s="5">
        <v>1042.0017551695928</v>
      </c>
      <c r="F308" s="33"/>
      <c r="G308" s="33">
        <f t="shared" si="11"/>
        <v>1106.8172186797019</v>
      </c>
      <c r="Q308" s="40">
        <v>463.84585752477869</v>
      </c>
      <c r="R308" s="41">
        <v>110.36511163972318</v>
      </c>
      <c r="S308" s="41">
        <v>278.61119258683175</v>
      </c>
      <c r="T308" s="42">
        <v>193.9127551196143</v>
      </c>
      <c r="U308" s="45"/>
      <c r="V308" s="45"/>
      <c r="W308" s="45"/>
      <c r="X308" s="45"/>
      <c r="Y308" s="45">
        <f t="shared" si="12"/>
        <v>194.29635311538973</v>
      </c>
      <c r="AA308" s="45">
        <v>71.753989237360656</v>
      </c>
      <c r="AB308" s="45">
        <v>2277.6355866957456</v>
      </c>
      <c r="AC308" s="45">
        <v>81.650817528367043</v>
      </c>
      <c r="AD308" s="45">
        <v>200.27783634606749</v>
      </c>
    </row>
    <row r="309" spans="1:30" x14ac:dyDescent="0.25">
      <c r="A309" s="21">
        <v>1651.4250861285254</v>
      </c>
      <c r="B309" s="6">
        <v>1125.5481969946995</v>
      </c>
      <c r="C309" s="3">
        <v>1105.4873097063974</v>
      </c>
      <c r="D309" s="3">
        <v>1152.3594663105905</v>
      </c>
      <c r="E309" s="5">
        <v>1041.0809026043862</v>
      </c>
      <c r="F309" s="33"/>
      <c r="G309" s="33">
        <f t="shared" si="11"/>
        <v>1106.1189689040184</v>
      </c>
      <c r="Q309" s="40">
        <v>463.08335748501122</v>
      </c>
      <c r="R309" s="41">
        <v>107.44447586499155</v>
      </c>
      <c r="S309" s="41">
        <v>277.8334145816043</v>
      </c>
      <c r="T309" s="42">
        <v>191.11910350900143</v>
      </c>
      <c r="U309" s="45"/>
      <c r="V309" s="45"/>
      <c r="W309" s="45"/>
      <c r="X309" s="45"/>
      <c r="Y309" s="45">
        <f t="shared" si="12"/>
        <v>192.13233131853244</v>
      </c>
      <c r="AA309" s="45">
        <v>68.18255962152034</v>
      </c>
      <c r="AB309" s="45">
        <v>2274.5482842056081</v>
      </c>
      <c r="AC309" s="45">
        <v>78.230181607417762</v>
      </c>
      <c r="AD309" s="45">
        <v>199.57148693315685</v>
      </c>
    </row>
    <row r="310" spans="1:30" x14ac:dyDescent="0.25">
      <c r="A310" s="21">
        <v>1649.9542527184822</v>
      </c>
      <c r="B310" s="6">
        <v>1124.3077096547931</v>
      </c>
      <c r="C310" s="3">
        <v>1104.7186641767621</v>
      </c>
      <c r="D310" s="3">
        <v>1151.2635756544769</v>
      </c>
      <c r="E310" s="5">
        <v>1040.4111916478723</v>
      </c>
      <c r="F310" s="33"/>
      <c r="G310" s="33">
        <f t="shared" si="11"/>
        <v>1105.1752852834761</v>
      </c>
      <c r="Q310" s="40">
        <v>462.34169077966362</v>
      </c>
      <c r="R310" s="41">
        <v>104.84130050055683</v>
      </c>
      <c r="S310" s="41">
        <v>276.6905571045354</v>
      </c>
      <c r="T310" s="42">
        <v>188.43656304199249</v>
      </c>
      <c r="U310" s="45"/>
      <c r="V310" s="45"/>
      <c r="W310" s="45"/>
      <c r="X310" s="45"/>
      <c r="Y310" s="45">
        <f t="shared" si="12"/>
        <v>189.98947354902825</v>
      </c>
      <c r="AA310" s="45">
        <v>65.634939828887582</v>
      </c>
      <c r="AB310" s="45">
        <v>2272.5086010694504</v>
      </c>
      <c r="AC310" s="45">
        <v>74.714307563379407</v>
      </c>
      <c r="AD310" s="45">
        <v>198.59529617149383</v>
      </c>
    </row>
    <row r="311" spans="1:30" x14ac:dyDescent="0.25">
      <c r="A311" s="21">
        <v>1648.7375859883614</v>
      </c>
      <c r="B311" s="6">
        <v>1123.9271920658648</v>
      </c>
      <c r="C311" s="3">
        <v>1104.1022256826982</v>
      </c>
      <c r="D311" s="3">
        <v>1150.7917338442057</v>
      </c>
      <c r="E311" s="5">
        <v>1040.0002326518297</v>
      </c>
      <c r="F311" s="33"/>
      <c r="G311" s="33">
        <f t="shared" si="11"/>
        <v>1104.7053460611496</v>
      </c>
      <c r="Q311" s="40">
        <v>488.07502545509487</v>
      </c>
      <c r="R311" s="41">
        <v>119.25400312803686</v>
      </c>
      <c r="S311" s="41">
        <v>292.70643480401486</v>
      </c>
      <c r="T311" s="42">
        <v>205.66672681085765</v>
      </c>
      <c r="U311" s="45"/>
      <c r="V311" s="45"/>
      <c r="W311" s="45"/>
      <c r="X311" s="45"/>
      <c r="Y311" s="45">
        <f t="shared" si="12"/>
        <v>205.87572158096978</v>
      </c>
      <c r="AA311" s="45">
        <v>77.468276622705162</v>
      </c>
      <c r="AB311" s="45">
        <v>2287.1117799431086</v>
      </c>
      <c r="AC311" s="45">
        <v>87.91272412147373</v>
      </c>
      <c r="AD311" s="45">
        <v>211.9841889757663</v>
      </c>
    </row>
    <row r="312" spans="1:30" x14ac:dyDescent="0.25">
      <c r="A312" s="21">
        <v>1647.4334192536771</v>
      </c>
      <c r="B312" s="6">
        <v>1123.0367809077725</v>
      </c>
      <c r="C312" s="3">
        <v>1103.5466700028628</v>
      </c>
      <c r="D312" s="3">
        <v>1150.137243591249</v>
      </c>
      <c r="E312" s="5">
        <v>1039.4446769719943</v>
      </c>
      <c r="F312" s="33"/>
      <c r="G312" s="33">
        <f t="shared" si="11"/>
        <v>1104.0413428684697</v>
      </c>
      <c r="Q312" s="40">
        <v>487.73752543749288</v>
      </c>
      <c r="R312" s="41">
        <v>116.80162145849317</v>
      </c>
      <c r="S312" s="41">
        <v>292.61913319118321</v>
      </c>
      <c r="T312" s="42">
        <v>203.21434514131397</v>
      </c>
      <c r="U312" s="45"/>
      <c r="V312" s="45"/>
      <c r="W312" s="45"/>
      <c r="X312" s="45"/>
      <c r="Y312" s="45">
        <f t="shared" si="12"/>
        <v>204.21169993033013</v>
      </c>
      <c r="AA312" s="45">
        <v>74.896847299300134</v>
      </c>
      <c r="AB312" s="45">
        <v>2284.8816205607727</v>
      </c>
      <c r="AC312" s="45">
        <v>85.412723390385509</v>
      </c>
      <c r="AD312" s="45">
        <v>211.1191093577072</v>
      </c>
    </row>
    <row r="313" spans="1:30" x14ac:dyDescent="0.25">
      <c r="A313" s="21">
        <v>1646.0959191839211</v>
      </c>
      <c r="B313" s="6">
        <v>1121.9789420105517</v>
      </c>
      <c r="C313" s="3">
        <v>1102.6029863823205</v>
      </c>
      <c r="D313" s="3">
        <v>1149.0946253975853</v>
      </c>
      <c r="E313" s="5">
        <v>1038.379227722995</v>
      </c>
      <c r="F313" s="33"/>
      <c r="G313" s="33">
        <f t="shared" si="11"/>
        <v>1103.0139453783631</v>
      </c>
      <c r="Q313" s="40">
        <v>487.09169207047671</v>
      </c>
      <c r="R313" s="41">
        <v>113.48416017089039</v>
      </c>
      <c r="S313" s="41">
        <v>292.02389492187649</v>
      </c>
      <c r="T313" s="42">
        <v>200.67466185893863</v>
      </c>
      <c r="U313" s="45"/>
      <c r="V313" s="45"/>
      <c r="W313" s="45"/>
      <c r="X313" s="45"/>
      <c r="Y313" s="45">
        <f t="shared" si="12"/>
        <v>202.06090565056851</v>
      </c>
      <c r="AA313" s="45">
        <v>72.452402140013874</v>
      </c>
      <c r="AB313" s="45">
        <v>2282.3736833194271</v>
      </c>
      <c r="AC313" s="45">
        <v>82.015897000208497</v>
      </c>
      <c r="AD313" s="45">
        <v>210.46831551659852</v>
      </c>
    </row>
    <row r="314" spans="1:30" x14ac:dyDescent="0.25">
      <c r="A314" s="21">
        <v>1644.7209191122092</v>
      </c>
      <c r="B314" s="6">
        <v>1120.936323816888</v>
      </c>
      <c r="C314" s="3">
        <v>1101.5375371333212</v>
      </c>
      <c r="D314" s="3">
        <v>1148.0139554450288</v>
      </c>
      <c r="E314" s="5">
        <v>1037.4431544542313</v>
      </c>
      <c r="F314" s="33"/>
      <c r="G314" s="33">
        <f t="shared" si="11"/>
        <v>1101.9827427123673</v>
      </c>
      <c r="Q314" s="40">
        <v>486.39585870085284</v>
      </c>
      <c r="R314" s="41">
        <v>110.4047941910103</v>
      </c>
      <c r="S314" s="41">
        <v>290.73818026017398</v>
      </c>
      <c r="T314" s="42">
        <v>197.72228004317731</v>
      </c>
      <c r="U314" s="45"/>
      <c r="V314" s="45"/>
      <c r="W314" s="45"/>
      <c r="X314" s="45"/>
      <c r="Y314" s="45">
        <f t="shared" si="12"/>
        <v>199.62175149812052</v>
      </c>
      <c r="AA314" s="45">
        <v>68.865099503658712</v>
      </c>
      <c r="AB314" s="45">
        <v>2279.6752698319033</v>
      </c>
      <c r="AC314" s="45">
        <v>78.317483220249414</v>
      </c>
      <c r="AD314" s="45">
        <v>209.65085496008396</v>
      </c>
    </row>
    <row r="315" spans="1:30" x14ac:dyDescent="0.25">
      <c r="A315" s="21">
        <v>1643.4459190457128</v>
      </c>
      <c r="B315" s="6">
        <v>1120.304664619267</v>
      </c>
      <c r="C315" s="3">
        <v>1101.0048125088215</v>
      </c>
      <c r="D315" s="3">
        <v>1147.5497239865363</v>
      </c>
      <c r="E315" s="5">
        <v>1036.4081466123462</v>
      </c>
      <c r="F315" s="33"/>
      <c r="G315" s="33">
        <f t="shared" si="11"/>
        <v>1101.3168369317427</v>
      </c>
      <c r="Q315" s="40">
        <v>485.75419200072065</v>
      </c>
      <c r="R315" s="41">
        <v>107.55558700859547</v>
      </c>
      <c r="S315" s="41">
        <v>290.21437058318406</v>
      </c>
      <c r="T315" s="42">
        <v>195.25402535311878</v>
      </c>
      <c r="U315" s="45"/>
      <c r="V315" s="45"/>
      <c r="W315" s="45"/>
      <c r="X315" s="45"/>
      <c r="Y315" s="45">
        <f t="shared" si="12"/>
        <v>197.67466098163277</v>
      </c>
      <c r="AA315" s="45">
        <v>66.150812995620072</v>
      </c>
      <c r="AB315" s="45">
        <v>2277.4213009187952</v>
      </c>
      <c r="AC315" s="45">
        <v>75.079387035220861</v>
      </c>
      <c r="AD315" s="45">
        <v>209.02387064974755</v>
      </c>
    </row>
    <row r="316" spans="1:30" x14ac:dyDescent="0.25">
      <c r="A316" s="21">
        <v>1642.2875856519677</v>
      </c>
      <c r="B316" s="6">
        <v>1119.4675259236246</v>
      </c>
      <c r="C316" s="3">
        <v>1100.1296220542863</v>
      </c>
      <c r="D316" s="3">
        <v>1146.5299368482083</v>
      </c>
      <c r="E316" s="5">
        <v>1035.8678116360679</v>
      </c>
      <c r="F316" s="33"/>
      <c r="G316" s="33">
        <f t="shared" si="11"/>
        <v>1100.4987241155468</v>
      </c>
      <c r="Q316" s="40">
        <v>497.26669260114431</v>
      </c>
      <c r="R316" s="41">
        <v>112.26987410150468</v>
      </c>
      <c r="S316" s="41">
        <v>297.13500752765685</v>
      </c>
      <c r="T316" s="42">
        <v>201.95244001038373</v>
      </c>
      <c r="U316" s="45"/>
      <c r="V316" s="45"/>
      <c r="W316" s="45"/>
      <c r="X316" s="45"/>
      <c r="Y316" s="45">
        <f t="shared" si="12"/>
        <v>203.78577387984842</v>
      </c>
      <c r="AA316" s="45">
        <v>70.277798329479992</v>
      </c>
      <c r="AB316" s="45">
        <v>2282.841937424615</v>
      </c>
      <c r="AC316" s="45">
        <v>79.285737471655011</v>
      </c>
      <c r="AD316" s="45">
        <v>214.87307870946825</v>
      </c>
    </row>
    <row r="317" spans="1:30" x14ac:dyDescent="0.25">
      <c r="A317" s="21">
        <v>1640.8209189088084</v>
      </c>
      <c r="B317" s="6">
        <v>1118.6836596904323</v>
      </c>
      <c r="C317" s="3">
        <v>1099.0717831570655</v>
      </c>
      <c r="D317" s="3">
        <v>1145.5253704134375</v>
      </c>
      <c r="E317" s="5">
        <v>1035.7688770629466</v>
      </c>
      <c r="F317" s="33"/>
      <c r="G317" s="33">
        <f t="shared" si="11"/>
        <v>1099.7624225809705</v>
      </c>
      <c r="Q317" s="40">
        <v>512.11252670874819</v>
      </c>
      <c r="R317" s="41">
        <v>120.23019388969988</v>
      </c>
      <c r="S317" s="41">
        <v>306.57151822373271</v>
      </c>
      <c r="T317" s="42">
        <v>211.47625231929123</v>
      </c>
      <c r="U317" s="45"/>
      <c r="V317" s="45"/>
      <c r="W317" s="45"/>
      <c r="X317" s="45"/>
      <c r="Y317" s="45">
        <f t="shared" si="12"/>
        <v>212.75932147757462</v>
      </c>
      <c r="AA317" s="45">
        <v>75.920657122507691</v>
      </c>
      <c r="AB317" s="45">
        <v>2290.2784475358203</v>
      </c>
      <c r="AC317" s="45">
        <v>85.896850516088307</v>
      </c>
      <c r="AD317" s="45">
        <v>221.96831887960434</v>
      </c>
    </row>
    <row r="318" spans="1:30" x14ac:dyDescent="0.25">
      <c r="A318" s="21">
        <v>1639.4917521728203</v>
      </c>
      <c r="B318" s="6">
        <v>1117.8160795876756</v>
      </c>
      <c r="C318" s="3">
        <v>1098.3716307934374</v>
      </c>
      <c r="D318" s="3">
        <v>1144.7186731249094</v>
      </c>
      <c r="E318" s="5">
        <v>1034.9012969601899</v>
      </c>
      <c r="F318" s="33"/>
      <c r="G318" s="33">
        <f t="shared" si="11"/>
        <v>1098.9519201165531</v>
      </c>
      <c r="Q318" s="40">
        <v>513.82086013117805</v>
      </c>
      <c r="R318" s="41">
        <v>119.19051104597747</v>
      </c>
      <c r="S318" s="41">
        <v>307.61913757771254</v>
      </c>
      <c r="T318" s="42">
        <v>210.65085525251925</v>
      </c>
      <c r="U318" s="45"/>
      <c r="V318" s="45"/>
      <c r="W318" s="45"/>
      <c r="X318" s="45"/>
      <c r="Y318" s="45">
        <f t="shared" si="12"/>
        <v>212.48683462540308</v>
      </c>
      <c r="AA318" s="45">
        <v>74.920656830072403</v>
      </c>
      <c r="AB318" s="45">
        <v>2289.7625743690878</v>
      </c>
      <c r="AC318" s="45">
        <v>84.373040546663105</v>
      </c>
      <c r="AD318" s="45">
        <v>223.01593823358417</v>
      </c>
    </row>
    <row r="319" spans="1:30" x14ac:dyDescent="0.25">
      <c r="A319" s="21">
        <v>1638.1167521011084</v>
      </c>
      <c r="B319" s="6">
        <v>1117.1311479276046</v>
      </c>
      <c r="C319" s="3">
        <v>1097.6182059673592</v>
      </c>
      <c r="D319" s="3">
        <v>1143.7673791525885</v>
      </c>
      <c r="E319" s="5">
        <v>1034.0337168574333</v>
      </c>
      <c r="F319" s="33"/>
      <c r="G319" s="33">
        <f t="shared" si="11"/>
        <v>1098.1376124762464</v>
      </c>
      <c r="Q319" s="40">
        <v>515.16252686781809</v>
      </c>
      <c r="R319" s="41">
        <v>116.99209770467132</v>
      </c>
      <c r="S319" s="41">
        <v>307.42866133153439</v>
      </c>
      <c r="T319" s="42">
        <v>209.3175215292722</v>
      </c>
      <c r="U319" s="45"/>
      <c r="V319" s="45"/>
      <c r="W319" s="45"/>
      <c r="X319" s="45"/>
      <c r="Y319" s="45">
        <f t="shared" si="12"/>
        <v>211.24609352182597</v>
      </c>
      <c r="AA319" s="45">
        <v>72.865100673399866</v>
      </c>
      <c r="AB319" s="45">
        <v>2288.3736850740388</v>
      </c>
      <c r="AC319" s="45">
        <v>81.785738202743232</v>
      </c>
      <c r="AD319" s="45">
        <v>223.09530333615839</v>
      </c>
    </row>
    <row r="320" spans="1:30" x14ac:dyDescent="0.25">
      <c r="A320" s="21">
        <v>1636.7375853625126</v>
      </c>
      <c r="B320" s="6">
        <v>1116.2483471212909</v>
      </c>
      <c r="C320" s="3">
        <v>1096.9104432519525</v>
      </c>
      <c r="D320" s="3">
        <v>1143.1585510103032</v>
      </c>
      <c r="E320" s="5">
        <v>1033.4553301222622</v>
      </c>
      <c r="F320" s="33"/>
      <c r="G320" s="33">
        <f t="shared" si="11"/>
        <v>1097.4431678764522</v>
      </c>
      <c r="Q320" s="40">
        <v>514.84169351775199</v>
      </c>
      <c r="R320" s="41">
        <v>114.22225562483072</v>
      </c>
      <c r="S320" s="41">
        <v>307.09532790072262</v>
      </c>
      <c r="T320" s="42">
        <v>207.00799704436213</v>
      </c>
      <c r="U320" s="45"/>
      <c r="V320" s="45"/>
      <c r="W320" s="45"/>
      <c r="X320" s="45"/>
      <c r="Y320" s="45">
        <f t="shared" si="12"/>
        <v>209.44186018997183</v>
      </c>
      <c r="AA320" s="45">
        <v>70.658750821836293</v>
      </c>
      <c r="AB320" s="45">
        <v>2286.143525691703</v>
      </c>
      <c r="AC320" s="45">
        <v>78.857165917754173</v>
      </c>
      <c r="AD320" s="45">
        <v>222.65879527200013</v>
      </c>
    </row>
    <row r="321" spans="1:30" x14ac:dyDescent="0.25">
      <c r="A321" s="21">
        <v>1635.4000852927566</v>
      </c>
      <c r="B321" s="6">
        <v>1115.1144047062844</v>
      </c>
      <c r="C321" s="3">
        <v>1095.9743699831888</v>
      </c>
      <c r="D321" s="3">
        <v>1142.1692052790895</v>
      </c>
      <c r="E321" s="5">
        <v>1032.5496982606128</v>
      </c>
      <c r="F321" s="33"/>
      <c r="G321" s="33">
        <f t="shared" si="11"/>
        <v>1096.4519195572939</v>
      </c>
      <c r="Q321" s="40">
        <v>514.07502681110054</v>
      </c>
      <c r="R321" s="41">
        <v>110.80161970388144</v>
      </c>
      <c r="S321" s="41">
        <v>306.06358156725764</v>
      </c>
      <c r="T321" s="42">
        <v>204.11117080040276</v>
      </c>
      <c r="U321" s="45"/>
      <c r="V321" s="45"/>
      <c r="W321" s="45"/>
      <c r="X321" s="45"/>
      <c r="Y321" s="45">
        <f t="shared" si="12"/>
        <v>206.99212402384728</v>
      </c>
      <c r="AA321" s="45">
        <v>67.547638800926507</v>
      </c>
      <c r="AB321" s="45">
        <v>2283.929239329882</v>
      </c>
      <c r="AC321" s="45">
        <v>75.063514014706016</v>
      </c>
      <c r="AD321" s="45">
        <v>221.58736638724804</v>
      </c>
    </row>
    <row r="322" spans="1:30" x14ac:dyDescent="0.25">
      <c r="A322" s="21">
        <v>1634.0750852236524</v>
      </c>
      <c r="B322" s="6">
        <v>1114.2696556588635</v>
      </c>
      <c r="C322" s="3">
        <v>1095.2666072677821</v>
      </c>
      <c r="D322" s="3">
        <v>1141.5147150261328</v>
      </c>
      <c r="E322" s="5">
        <v>1032.0702460985631</v>
      </c>
      <c r="F322" s="33"/>
      <c r="G322" s="33">
        <f t="shared" si="11"/>
        <v>1095.7803060128354</v>
      </c>
      <c r="Q322" s="40">
        <v>513.24586010118946</v>
      </c>
      <c r="R322" s="41">
        <v>107.96034903172404</v>
      </c>
      <c r="S322" s="41">
        <v>305.40485121589154</v>
      </c>
      <c r="T322" s="42">
        <v>201.10323341283947</v>
      </c>
      <c r="U322" s="45"/>
      <c r="V322" s="45"/>
      <c r="W322" s="45"/>
      <c r="X322" s="45"/>
      <c r="Y322" s="45">
        <f t="shared" si="12"/>
        <v>204.82281122015169</v>
      </c>
      <c r="AA322" s="45">
        <v>64.62700302619487</v>
      </c>
      <c r="AB322" s="45">
        <v>2280.9847940243781</v>
      </c>
      <c r="AC322" s="45">
        <v>71.722243196330965</v>
      </c>
      <c r="AD322" s="45">
        <v>220.92069952562451</v>
      </c>
    </row>
    <row r="323" spans="1:30" x14ac:dyDescent="0.25">
      <c r="A323" s="21">
        <v>1632.795918490272</v>
      </c>
      <c r="B323" s="6">
        <v>1113.6608275165781</v>
      </c>
      <c r="C323" s="3">
        <v>1094.0870027421042</v>
      </c>
      <c r="D323" s="3">
        <v>1140.7993419589475</v>
      </c>
      <c r="E323" s="5">
        <v>1030.9591347388923</v>
      </c>
      <c r="F323" s="33"/>
      <c r="G323" s="33">
        <f t="shared" si="11"/>
        <v>1094.8765767391305</v>
      </c>
      <c r="Q323" s="40">
        <v>512.6166934017092</v>
      </c>
      <c r="R323" s="41">
        <v>104.9365386236459</v>
      </c>
      <c r="S323" s="41">
        <v>304.53183508757502</v>
      </c>
      <c r="T323" s="42">
        <v>199.03180423565209</v>
      </c>
      <c r="U323" s="45"/>
      <c r="V323" s="45"/>
      <c r="W323" s="45"/>
      <c r="X323" s="45"/>
      <c r="Y323" s="45">
        <f t="shared" si="12"/>
        <v>202.83339264895767</v>
      </c>
      <c r="AA323" s="45">
        <v>62.007954641245306</v>
      </c>
      <c r="AB323" s="45">
        <v>2278.6832060497254</v>
      </c>
      <c r="AC323" s="45">
        <v>67.880972231738269</v>
      </c>
      <c r="AD323" s="45">
        <v>220.13498501013964</v>
      </c>
    </row>
    <row r="324" spans="1:30" x14ac:dyDescent="0.25">
      <c r="A324" s="21">
        <v>1631.4042517510243</v>
      </c>
      <c r="B324" s="6">
        <v>1113.0215579671785</v>
      </c>
      <c r="C324" s="3">
        <v>1093.3716296749189</v>
      </c>
      <c r="D324" s="3">
        <v>1139.8784893937409</v>
      </c>
      <c r="E324" s="5">
        <v>1030.0991649879143</v>
      </c>
      <c r="F324" s="33"/>
      <c r="G324" s="33">
        <f t="shared" si="11"/>
        <v>1094.0927105059382</v>
      </c>
      <c r="Q324" s="40">
        <v>511.78336002491415</v>
      </c>
      <c r="R324" s="41">
        <v>101.37304551806301</v>
      </c>
      <c r="S324" s="41">
        <v>303.66675546951592</v>
      </c>
      <c r="T324" s="42">
        <v>196.03180335834622</v>
      </c>
      <c r="U324" s="45"/>
      <c r="V324" s="45"/>
      <c r="W324" s="45"/>
      <c r="X324" s="45"/>
      <c r="Y324" s="45">
        <f t="shared" si="12"/>
        <v>200.35720144864172</v>
      </c>
      <c r="AA324" s="45">
        <v>58.507953617721796</v>
      </c>
      <c r="AB324" s="45">
        <v>2275.8816179288551</v>
      </c>
      <c r="AC324" s="45">
        <v>64.277796574868262</v>
      </c>
      <c r="AD324" s="45">
        <v>219.65085788443685</v>
      </c>
    </row>
    <row r="325" spans="1:30" x14ac:dyDescent="0.25">
      <c r="A325" s="21">
        <v>1630.0792516819201</v>
      </c>
      <c r="B325" s="6">
        <v>1111.7201878130436</v>
      </c>
      <c r="C325" s="3">
        <v>1092.5344909792766</v>
      </c>
      <c r="D325" s="3">
        <v>1138.9119747178629</v>
      </c>
      <c r="E325" s="5">
        <v>1029.102208904922</v>
      </c>
      <c r="F325" s="33"/>
      <c r="G325" s="33">
        <f t="shared" si="11"/>
        <v>1093.0672156037763</v>
      </c>
      <c r="Q325" s="40">
        <v>510.99169331695884</v>
      </c>
      <c r="R325" s="41">
        <v>98.007965168915689</v>
      </c>
      <c r="S325" s="41">
        <v>302.69850121811032</v>
      </c>
      <c r="T325" s="42">
        <v>193.18259617593139</v>
      </c>
      <c r="U325" s="45"/>
      <c r="V325" s="45"/>
      <c r="W325" s="45"/>
      <c r="X325" s="45"/>
      <c r="Y325" s="45">
        <f t="shared" si="12"/>
        <v>197.96302085431913</v>
      </c>
      <c r="AA325" s="45">
        <v>55.785730599425733</v>
      </c>
      <c r="AB325" s="45">
        <v>2273.1673314208165</v>
      </c>
      <c r="AC325" s="45">
        <v>60.230176343582571</v>
      </c>
      <c r="AD325" s="45">
        <v>218.57942899968475</v>
      </c>
    </row>
    <row r="326" spans="1:30" x14ac:dyDescent="0.25">
      <c r="A326" s="21">
        <v>1628.6084182718769</v>
      </c>
      <c r="B326" s="6">
        <v>1110.9895940423012</v>
      </c>
      <c r="C326" s="3">
        <v>1091.8800007263198</v>
      </c>
      <c r="D326" s="3">
        <v>1137.6638770261779</v>
      </c>
      <c r="E326" s="5">
        <v>1028.4477186519653</v>
      </c>
      <c r="F326" s="33"/>
      <c r="G326" s="33">
        <f t="shared" si="11"/>
        <v>1092.2452976116911</v>
      </c>
      <c r="Q326" s="40">
        <v>510.32919328240678</v>
      </c>
      <c r="R326" s="41">
        <v>94.468281594105065</v>
      </c>
      <c r="S326" s="41">
        <v>301.83342160005122</v>
      </c>
      <c r="T326" s="42">
        <v>189.98418254218996</v>
      </c>
      <c r="U326" s="45"/>
      <c r="V326" s="45"/>
      <c r="W326" s="45"/>
      <c r="X326" s="45"/>
      <c r="Y326" s="45">
        <f t="shared" si="12"/>
        <v>195.42862857878208</v>
      </c>
      <c r="AA326" s="45">
        <v>53.126999663189054</v>
      </c>
      <c r="AB326" s="45">
        <v>2270.8339974051341</v>
      </c>
      <c r="AC326" s="45">
        <v>56.214302153326571</v>
      </c>
      <c r="AD326" s="45">
        <v>217.76196844317019</v>
      </c>
    </row>
    <row r="327" spans="1:30" x14ac:dyDescent="0.25">
      <c r="A327" s="21">
        <v>1627.2084181988612</v>
      </c>
      <c r="B327" s="6">
        <v>1109.8404309237376</v>
      </c>
      <c r="C327" s="3">
        <v>1090.8678239397705</v>
      </c>
      <c r="D327" s="3">
        <v>1136.9789453661069</v>
      </c>
      <c r="E327" s="5">
        <v>1027.907383675687</v>
      </c>
      <c r="F327" s="33"/>
      <c r="G327" s="33">
        <f t="shared" si="11"/>
        <v>1091.3986459763255</v>
      </c>
      <c r="Q327" s="40">
        <v>509.66669324785471</v>
      </c>
      <c r="R327" s="41">
        <v>91.103201244957745</v>
      </c>
      <c r="S327" s="41">
        <v>300.92865943070501</v>
      </c>
      <c r="T327" s="42">
        <v>187.34926113672554</v>
      </c>
      <c r="U327" s="45"/>
      <c r="V327" s="45"/>
      <c r="W327" s="45"/>
      <c r="X327" s="45"/>
      <c r="Y327" s="45">
        <f t="shared" si="12"/>
        <v>193.12704060412943</v>
      </c>
      <c r="AA327" s="45">
        <v>49.888903478160501</v>
      </c>
      <c r="AB327" s="45">
        <v>2268.2308220406994</v>
      </c>
      <c r="AC327" s="45">
        <v>52.388904209248722</v>
      </c>
      <c r="AD327" s="45">
        <v>216.96038090717047</v>
      </c>
    </row>
    <row r="328" spans="1:30" x14ac:dyDescent="0.25">
      <c r="A328" s="21">
        <v>1625.8792514628731</v>
      </c>
      <c r="B328" s="6">
        <v>1108.8815265996382</v>
      </c>
      <c r="C328" s="3">
        <v>1090.1220094654709</v>
      </c>
      <c r="D328" s="3">
        <v>1136.1189756151289</v>
      </c>
      <c r="E328" s="5">
        <v>1026.8647654820234</v>
      </c>
      <c r="F328" s="33"/>
      <c r="G328" s="33">
        <f t="shared" si="11"/>
        <v>1090.4968192905653</v>
      </c>
      <c r="Q328" s="40">
        <v>508.78335986845195</v>
      </c>
      <c r="R328" s="41">
        <v>88.127009898424149</v>
      </c>
      <c r="S328" s="41">
        <v>300.15881793573499</v>
      </c>
      <c r="T328" s="42">
        <v>184.53973650559783</v>
      </c>
      <c r="U328" s="45"/>
      <c r="V328" s="45"/>
      <c r="W328" s="45"/>
      <c r="X328" s="45"/>
      <c r="Y328" s="45">
        <f t="shared" si="12"/>
        <v>190.941854779919</v>
      </c>
      <c r="AA328" s="45">
        <v>46.650807293131948</v>
      </c>
      <c r="AB328" s="45">
        <v>2265.5562180839479</v>
      </c>
      <c r="AC328" s="45">
        <v>48.492077672854066</v>
      </c>
      <c r="AD328" s="45">
        <v>216.39688867889345</v>
      </c>
    </row>
    <row r="329" spans="1:30" x14ac:dyDescent="0.25">
      <c r="A329" s="21">
        <v>1624.4709180560894</v>
      </c>
      <c r="B329" s="6">
        <v>1108.3107502162457</v>
      </c>
      <c r="C329" s="3">
        <v>1089.1707154931501</v>
      </c>
      <c r="D329" s="3">
        <v>1135.4264336032793</v>
      </c>
      <c r="E329" s="5">
        <v>1025.9286922132596</v>
      </c>
      <c r="F329" s="33"/>
      <c r="G329" s="33">
        <f t="shared" si="11"/>
        <v>1089.7091478814837</v>
      </c>
      <c r="Q329" s="40">
        <v>507.89585982216522</v>
      </c>
      <c r="R329" s="41">
        <v>83.936532482504845</v>
      </c>
      <c r="S329" s="41">
        <v>299.29373831767589</v>
      </c>
      <c r="T329" s="42">
        <v>181.60322771035135</v>
      </c>
      <c r="U329" s="45"/>
      <c r="V329" s="45"/>
      <c r="W329" s="45"/>
      <c r="X329" s="45"/>
      <c r="Y329" s="45">
        <f t="shared" si="12"/>
        <v>188.27783283684403</v>
      </c>
      <c r="AA329" s="45">
        <v>43.56350480299443</v>
      </c>
      <c r="AB329" s="45">
        <v>2262.5403441861272</v>
      </c>
      <c r="AC329" s="45">
        <v>44.642870198003948</v>
      </c>
      <c r="AD329" s="45">
        <v>215.31752328388393</v>
      </c>
    </row>
    <row r="330" spans="1:30" x14ac:dyDescent="0.25">
      <c r="A330" s="21">
        <v>1623.0000846460462</v>
      </c>
      <c r="B330" s="6">
        <v>1107.3975080028176</v>
      </c>
      <c r="C330" s="3">
        <v>1088.4249010188505</v>
      </c>
      <c r="D330" s="3">
        <v>1134.2087773187086</v>
      </c>
      <c r="E330" s="5">
        <v>1025.3807468852028</v>
      </c>
      <c r="F330" s="33"/>
      <c r="G330" s="33">
        <f t="shared" ref="G330:G393" si="13">AVERAGE(B330:E330)</f>
        <v>1088.8529833063949</v>
      </c>
      <c r="Q330" s="40">
        <v>507.24585978826508</v>
      </c>
      <c r="R330" s="41">
        <v>80.452404479496181</v>
      </c>
      <c r="S330" s="41">
        <v>298.55564286373556</v>
      </c>
      <c r="T330" s="42">
        <v>178.73021099716425</v>
      </c>
      <c r="U330" s="45"/>
      <c r="V330" s="45"/>
      <c r="W330" s="45"/>
      <c r="X330" s="45"/>
      <c r="Y330" s="45">
        <f t="shared" ref="Y330:Y393" si="14">AVERAGE(R330:X330)</f>
        <v>185.912752780132</v>
      </c>
      <c r="AA330" s="45">
        <v>40.666678559035063</v>
      </c>
      <c r="AB330" s="45">
        <v>2259.8895497601479</v>
      </c>
      <c r="AC330" s="45">
        <v>40.79366272315383</v>
      </c>
      <c r="AD330" s="45">
        <v>214.70641199406236</v>
      </c>
    </row>
    <row r="331" spans="1:30" x14ac:dyDescent="0.25">
      <c r="A331" s="21">
        <v>1621.6000845730305</v>
      </c>
      <c r="B331" s="6">
        <v>1106.1646310146898</v>
      </c>
      <c r="C331" s="3">
        <v>1087.4431656394154</v>
      </c>
      <c r="D331" s="3">
        <v>1133.0976659590378</v>
      </c>
      <c r="E331" s="5">
        <v>1024.3152976362035</v>
      </c>
      <c r="F331" s="33"/>
      <c r="G331" s="33">
        <f t="shared" si="13"/>
        <v>1087.7551900623366</v>
      </c>
      <c r="Q331" s="40">
        <v>506.65002642385662</v>
      </c>
      <c r="R331" s="41">
        <v>76.507958881556988</v>
      </c>
      <c r="S331" s="41">
        <v>297.92865855339915</v>
      </c>
      <c r="T331" s="42">
        <v>175.81751173269004</v>
      </c>
      <c r="U331" s="45"/>
      <c r="V331" s="45"/>
      <c r="W331" s="45"/>
      <c r="X331" s="45"/>
      <c r="Y331" s="45">
        <f t="shared" si="14"/>
        <v>183.41804305588207</v>
      </c>
      <c r="AA331" s="45">
        <v>37.642868150956929</v>
      </c>
      <c r="AB331" s="45">
        <v>2257.2387553341687</v>
      </c>
      <c r="AC331" s="45">
        <v>36.198423284105957</v>
      </c>
      <c r="AD331" s="45">
        <v>214.29371346067637</v>
      </c>
    </row>
    <row r="332" spans="1:30" x14ac:dyDescent="0.25">
      <c r="A332" s="21">
        <v>1620.0750844934955</v>
      </c>
      <c r="B332" s="6">
        <v>1105.4568682992831</v>
      </c>
      <c r="C332" s="3">
        <v>1086.6136372955516</v>
      </c>
      <c r="D332" s="3">
        <v>1132.2757479669526</v>
      </c>
      <c r="E332" s="5">
        <v>1023.4857692923397</v>
      </c>
      <c r="F332" s="33"/>
      <c r="G332" s="33">
        <f t="shared" si="13"/>
        <v>1086.9580057135317</v>
      </c>
      <c r="Q332" s="40">
        <v>505.84169304836541</v>
      </c>
      <c r="R332" s="41">
        <v>72.642878386192024</v>
      </c>
      <c r="S332" s="41">
        <v>296.74611852504313</v>
      </c>
      <c r="T332" s="42">
        <v>172.81751085538417</v>
      </c>
      <c r="U332" s="45"/>
      <c r="V332" s="45"/>
      <c r="W332" s="45"/>
      <c r="X332" s="45"/>
      <c r="Y332" s="45">
        <f t="shared" si="14"/>
        <v>180.73550258887312</v>
      </c>
      <c r="AA332" s="45">
        <v>34.849216540344059</v>
      </c>
      <c r="AB332" s="45">
        <v>2254.9054213184863</v>
      </c>
      <c r="AC332" s="45">
        <v>32.32540627848357</v>
      </c>
      <c r="AD332" s="45">
        <v>213.27784014772624</v>
      </c>
    </row>
    <row r="333" spans="1:30" x14ac:dyDescent="0.25">
      <c r="A333" s="21">
        <v>1618.3459177366458</v>
      </c>
      <c r="B333" s="6">
        <v>1104.4599122162908</v>
      </c>
      <c r="C333" s="3">
        <v>1085.4568638252094</v>
      </c>
      <c r="D333" s="3">
        <v>1131.2179090697318</v>
      </c>
      <c r="E333" s="5">
        <v>1022.5725270789117</v>
      </c>
      <c r="F333" s="33"/>
      <c r="G333" s="33">
        <f t="shared" si="13"/>
        <v>1085.9268030475359</v>
      </c>
      <c r="Q333" s="40">
        <v>504.95835966896266</v>
      </c>
      <c r="R333" s="41">
        <v>68.888909034430981</v>
      </c>
      <c r="S333" s="41">
        <v>296.02389609161764</v>
      </c>
      <c r="T333" s="42">
        <v>169.86512903962284</v>
      </c>
      <c r="U333" s="45"/>
      <c r="V333" s="45"/>
      <c r="W333" s="45"/>
      <c r="X333" s="45"/>
      <c r="Y333" s="45">
        <f t="shared" si="14"/>
        <v>178.25931138855717</v>
      </c>
      <c r="AA333" s="45">
        <v>31.420644109137356</v>
      </c>
      <c r="AB333" s="45">
        <v>2251.5879600308836</v>
      </c>
      <c r="AC333" s="45">
        <v>28.158738393336535</v>
      </c>
      <c r="AD333" s="45">
        <v>212.45244308095425</v>
      </c>
    </row>
    <row r="334" spans="1:30" x14ac:dyDescent="0.25">
      <c r="A334" s="21">
        <v>1616.7084176512435</v>
      </c>
      <c r="B334" s="6">
        <v>1103.2650869870558</v>
      </c>
      <c r="C334" s="3">
        <v>1084.4370766868815</v>
      </c>
      <c r="D334" s="3">
        <v>1130.3351082634181</v>
      </c>
      <c r="E334" s="5">
        <v>1021.3700914978981</v>
      </c>
      <c r="F334" s="33"/>
      <c r="G334" s="33">
        <f t="shared" si="13"/>
        <v>1084.8518408588134</v>
      </c>
      <c r="Q334" s="40">
        <v>504.15419296035543</v>
      </c>
      <c r="R334" s="41">
        <v>65.420654051937163</v>
      </c>
      <c r="S334" s="41">
        <v>295.53183245565742</v>
      </c>
      <c r="T334" s="42">
        <v>166.75401701871306</v>
      </c>
      <c r="U334" s="45"/>
      <c r="V334" s="45"/>
      <c r="W334" s="45"/>
      <c r="X334" s="45"/>
      <c r="Y334" s="45">
        <f t="shared" si="14"/>
        <v>175.90216784210256</v>
      </c>
      <c r="AA334" s="45">
        <v>28.896833847276866</v>
      </c>
      <c r="AB334" s="45">
        <v>2248.9054195638746</v>
      </c>
      <c r="AC334" s="45">
        <v>23.793657751753926</v>
      </c>
      <c r="AD334" s="45">
        <v>211.72228413727134</v>
      </c>
    </row>
    <row r="335" spans="1:30" x14ac:dyDescent="0.25">
      <c r="A335" s="21">
        <v>1615.0084175625816</v>
      </c>
      <c r="B335" s="6">
        <v>1101.9028340186924</v>
      </c>
      <c r="C335" s="3">
        <v>1083.4705620110035</v>
      </c>
      <c r="D335" s="3">
        <v>1129.2696590144187</v>
      </c>
      <c r="E335" s="5">
        <v>1020.1448248615488</v>
      </c>
      <c r="F335" s="33"/>
      <c r="G335" s="33">
        <f t="shared" si="13"/>
        <v>1083.6969699764159</v>
      </c>
      <c r="Q335" s="40">
        <v>503.49169292580336</v>
      </c>
      <c r="R335" s="41">
        <v>61.261922677047551</v>
      </c>
      <c r="S335" s="41">
        <v>293.84929228108376</v>
      </c>
      <c r="T335" s="42">
        <v>163.65084150806069</v>
      </c>
      <c r="U335" s="45"/>
      <c r="V335" s="45"/>
      <c r="W335" s="45"/>
      <c r="X335" s="45"/>
      <c r="Y335" s="45">
        <f t="shared" si="14"/>
        <v>172.92068548873067</v>
      </c>
      <c r="AA335" s="45">
        <v>25.769848805852234</v>
      </c>
      <c r="AB335" s="45">
        <v>2246.5641490379348</v>
      </c>
      <c r="AC335" s="45">
        <v>19.793656582012773</v>
      </c>
      <c r="AD335" s="45">
        <v>210.91276009101421</v>
      </c>
    </row>
    <row r="336" spans="1:30" x14ac:dyDescent="0.25">
      <c r="A336" s="21">
        <v>1613.1917508011684</v>
      </c>
      <c r="B336" s="6">
        <v>1100.9972021570429</v>
      </c>
      <c r="C336" s="3">
        <v>1082.336619595997</v>
      </c>
      <c r="D336" s="3">
        <v>1127.7704197140411</v>
      </c>
      <c r="E336" s="5">
        <v>1019.1478687785566</v>
      </c>
      <c r="F336" s="33"/>
      <c r="G336" s="33">
        <f t="shared" si="13"/>
        <v>1082.5630275614094</v>
      </c>
      <c r="Q336" s="40">
        <v>502.8958595613949</v>
      </c>
      <c r="R336" s="41">
        <v>57.13493734318763</v>
      </c>
      <c r="S336" s="41">
        <v>293.76992717850953</v>
      </c>
      <c r="T336" s="42">
        <v>161.03179312311113</v>
      </c>
      <c r="U336" s="45"/>
      <c r="V336" s="45"/>
      <c r="W336" s="45"/>
      <c r="X336" s="45"/>
      <c r="Y336" s="45">
        <f t="shared" si="14"/>
        <v>170.64555254826942</v>
      </c>
      <c r="AA336" s="45">
        <v>22.849213031120598</v>
      </c>
      <c r="AB336" s="45">
        <v>2243.6038307119161</v>
      </c>
      <c r="AC336" s="45">
        <v>15.134925060905516</v>
      </c>
      <c r="AD336" s="45">
        <v>210.31752182170749</v>
      </c>
    </row>
    <row r="337" spans="1:30" x14ac:dyDescent="0.25">
      <c r="A337" s="21">
        <v>1611.3542507053353</v>
      </c>
      <c r="B337" s="6">
        <v>1099.7414941135794</v>
      </c>
      <c r="C337" s="3">
        <v>1081.0352494418621</v>
      </c>
      <c r="D337" s="3">
        <v>1126.8952292595059</v>
      </c>
      <c r="E337" s="5">
        <v>1017.7780054584146</v>
      </c>
      <c r="F337" s="33"/>
      <c r="G337" s="33">
        <f t="shared" si="13"/>
        <v>1081.3624945683405</v>
      </c>
      <c r="Q337" s="40">
        <v>502.10002618655562</v>
      </c>
      <c r="R337" s="41">
        <v>53.841285586357117</v>
      </c>
      <c r="S337" s="41">
        <v>292.38103788346052</v>
      </c>
      <c r="T337" s="42">
        <v>157.93655412271619</v>
      </c>
      <c r="U337" s="45"/>
      <c r="V337" s="45"/>
      <c r="W337" s="45"/>
      <c r="X337" s="45"/>
      <c r="Y337" s="45">
        <f t="shared" si="14"/>
        <v>168.05295919751129</v>
      </c>
      <c r="AA337" s="45">
        <v>19.555561274290085</v>
      </c>
      <c r="AB337" s="45">
        <v>2240.8339886320755</v>
      </c>
      <c r="AC337" s="45">
        <v>10.626987234689295</v>
      </c>
      <c r="AD337" s="45">
        <v>209.6984740216285</v>
      </c>
    </row>
    <row r="338" spans="1:30" x14ac:dyDescent="0.25">
      <c r="A338" s="21">
        <v>1609.5750839458779</v>
      </c>
      <c r="B338" s="6">
        <v>1098.4933964218944</v>
      </c>
      <c r="C338" s="3">
        <v>1079.7490999912843</v>
      </c>
      <c r="D338" s="3">
        <v>1125.6471315678209</v>
      </c>
      <c r="E338" s="5">
        <v>1016.8191011343151</v>
      </c>
      <c r="F338" s="33"/>
      <c r="G338" s="33">
        <f t="shared" si="13"/>
        <v>1080.1771822788287</v>
      </c>
      <c r="Q338" s="40">
        <v>501.22502614092082</v>
      </c>
      <c r="R338" s="41">
        <v>49.444458903744817</v>
      </c>
      <c r="S338" s="41">
        <v>291.26198993716389</v>
      </c>
      <c r="T338" s="42">
        <v>154.97623579669744</v>
      </c>
      <c r="U338" s="45"/>
      <c r="V338" s="45"/>
      <c r="W338" s="45"/>
      <c r="X338" s="45"/>
      <c r="Y338" s="45">
        <f t="shared" si="14"/>
        <v>165.22756154586872</v>
      </c>
      <c r="AA338" s="45">
        <v>16.492068314924836</v>
      </c>
      <c r="AB338" s="45">
        <v>2237.953035408631</v>
      </c>
      <c r="AC338" s="45">
        <v>6.3492082059383392</v>
      </c>
      <c r="AD338" s="45">
        <v>208.38894982915372</v>
      </c>
    </row>
    <row r="339" spans="1:30" x14ac:dyDescent="0.25">
      <c r="A339" s="21">
        <v>1607.7417505169287</v>
      </c>
      <c r="B339" s="6">
        <v>1097.3518436551094</v>
      </c>
      <c r="C339" s="3">
        <v>1078.7217025011778</v>
      </c>
      <c r="D339" s="3">
        <v>1124.3838131725788</v>
      </c>
      <c r="E339" s="5">
        <v>1015.7308208299801</v>
      </c>
      <c r="F339" s="33"/>
      <c r="G339" s="33">
        <f t="shared" si="13"/>
        <v>1079.0470450397115</v>
      </c>
      <c r="Q339" s="40">
        <v>500.40835943166167</v>
      </c>
      <c r="R339" s="41">
        <v>45.341283100657165</v>
      </c>
      <c r="S339" s="41">
        <v>290.63500562682748</v>
      </c>
      <c r="T339" s="42">
        <v>152.1587746553123</v>
      </c>
      <c r="U339" s="45"/>
      <c r="V339" s="45"/>
      <c r="W339" s="45"/>
      <c r="X339" s="45"/>
      <c r="Y339" s="45">
        <f t="shared" si="14"/>
        <v>162.71168779426566</v>
      </c>
      <c r="AA339" s="45">
        <v>13.992067583836615</v>
      </c>
      <c r="AB339" s="45">
        <v>2235.119701246731</v>
      </c>
      <c r="AC339" s="45">
        <v>1.8412703797221184</v>
      </c>
      <c r="AD339" s="45">
        <v>208.32545774709433</v>
      </c>
    </row>
    <row r="340" spans="1:30" x14ac:dyDescent="0.25">
      <c r="A340" s="21">
        <v>1605.9917504256591</v>
      </c>
      <c r="B340" s="6">
        <v>1096.1417977223173</v>
      </c>
      <c r="C340" s="3">
        <v>1077.838901694864</v>
      </c>
      <c r="D340" s="3">
        <v>1123.4020777931437</v>
      </c>
      <c r="E340" s="5">
        <v>1014.642540525645</v>
      </c>
      <c r="F340" s="33"/>
      <c r="G340" s="33">
        <f t="shared" si="13"/>
        <v>1078.0063294339925</v>
      </c>
      <c r="Q340" s="40">
        <v>499.68752606073394</v>
      </c>
      <c r="R340" s="41">
        <v>41.436520054005086</v>
      </c>
      <c r="S340" s="41">
        <v>290.41278333961964</v>
      </c>
      <c r="T340" s="42">
        <v>149.24607539083809</v>
      </c>
      <c r="U340" s="45"/>
      <c r="V340" s="45"/>
      <c r="W340" s="45"/>
      <c r="X340" s="45"/>
      <c r="Y340" s="45">
        <f t="shared" si="14"/>
        <v>160.3651262614876</v>
      </c>
      <c r="AA340" s="45">
        <v>10.865082542411983</v>
      </c>
      <c r="AB340" s="45">
        <v>2232.1117638591677</v>
      </c>
      <c r="AC340" s="45">
        <v>-2.5158737516030669</v>
      </c>
      <c r="AD340" s="45">
        <v>207.07942563667893</v>
      </c>
    </row>
    <row r="341" spans="1:30" x14ac:dyDescent="0.25">
      <c r="A341" s="21">
        <v>1604.2917503369972</v>
      </c>
      <c r="B341" s="6">
        <v>1095.0915691768751</v>
      </c>
      <c r="C341" s="3">
        <v>1076.6060247067362</v>
      </c>
      <c r="D341" s="3">
        <v>1122.1615904532373</v>
      </c>
      <c r="E341" s="5">
        <v>1013.4781567035243</v>
      </c>
      <c r="F341" s="33"/>
      <c r="G341" s="33">
        <f t="shared" si="13"/>
        <v>1076.8343352600932</v>
      </c>
      <c r="Q341" s="40">
        <v>498.9708593566902</v>
      </c>
      <c r="R341" s="41">
        <v>37.404772843234241</v>
      </c>
      <c r="S341" s="41">
        <v>289.15881471894681</v>
      </c>
      <c r="T341" s="42">
        <v>146.40480471868068</v>
      </c>
      <c r="U341" s="45"/>
      <c r="V341" s="45"/>
      <c r="W341" s="45"/>
      <c r="X341" s="45"/>
      <c r="Y341" s="45">
        <f t="shared" si="14"/>
        <v>157.65613076028725</v>
      </c>
      <c r="AA341" s="45">
        <v>8.3095262395218015</v>
      </c>
      <c r="AB341" s="45">
        <v>2229.810175884515</v>
      </c>
      <c r="AC341" s="45">
        <v>-7.0714306393638253</v>
      </c>
      <c r="AD341" s="45">
        <v>207.0000605341047</v>
      </c>
    </row>
    <row r="342" spans="1:30" x14ac:dyDescent="0.25">
      <c r="A342" s="21">
        <v>1602.6917502535507</v>
      </c>
      <c r="B342" s="6">
        <v>1094.05656133499</v>
      </c>
      <c r="C342" s="3">
        <v>1075.7764963628724</v>
      </c>
      <c r="D342" s="3">
        <v>1121.3548931647092</v>
      </c>
      <c r="E342" s="5">
        <v>1012.7323422292247</v>
      </c>
      <c r="F342" s="33"/>
      <c r="G342" s="33">
        <f t="shared" si="13"/>
        <v>1075.9800732729491</v>
      </c>
      <c r="Q342" s="40">
        <v>498.39585932670161</v>
      </c>
      <c r="R342" s="41">
        <v>32.666676219552755</v>
      </c>
      <c r="S342" s="41">
        <v>288.44452879577875</v>
      </c>
      <c r="T342" s="42">
        <v>143.53178800549358</v>
      </c>
      <c r="U342" s="45"/>
      <c r="V342" s="45"/>
      <c r="W342" s="45"/>
      <c r="X342" s="45"/>
      <c r="Y342" s="45">
        <f t="shared" si="14"/>
        <v>154.88099767360836</v>
      </c>
      <c r="AA342" s="45">
        <v>5.0714300544932485</v>
      </c>
      <c r="AB342" s="45">
        <v>2226.7943019866943</v>
      </c>
      <c r="AC342" s="45">
        <v>-12.055559081025422</v>
      </c>
      <c r="AD342" s="45">
        <v>205.81752050574869</v>
      </c>
    </row>
    <row r="343" spans="1:30" x14ac:dyDescent="0.25">
      <c r="A343" s="21">
        <v>1601.6792502007447</v>
      </c>
      <c r="B343" s="6">
        <v>1093.5618884693831</v>
      </c>
      <c r="C343" s="3">
        <v>1075.3427063114941</v>
      </c>
      <c r="D343" s="3">
        <v>1120.7308443188667</v>
      </c>
      <c r="E343" s="5">
        <v>1012.0702416244894</v>
      </c>
      <c r="F343" s="33"/>
      <c r="G343" s="33">
        <f t="shared" si="13"/>
        <v>1075.4264201810583</v>
      </c>
      <c r="Q343" s="40">
        <v>497.59585928497836</v>
      </c>
      <c r="R343" s="41">
        <v>29.000008480623364</v>
      </c>
      <c r="S343" s="41">
        <v>287.72230636235327</v>
      </c>
      <c r="T343" s="42">
        <v>140.50797759741545</v>
      </c>
      <c r="U343" s="45"/>
      <c r="V343" s="45"/>
      <c r="W343" s="45"/>
      <c r="X343" s="45"/>
      <c r="Y343" s="45">
        <f t="shared" si="14"/>
        <v>152.4100974801307</v>
      </c>
      <c r="AA343" s="45">
        <v>2.2698419336229563</v>
      </c>
      <c r="AB343" s="45">
        <v>2224.40541239921</v>
      </c>
      <c r="AC343" s="45">
        <v>-15.976195148192346</v>
      </c>
      <c r="AD343" s="45">
        <v>205.48418707493693</v>
      </c>
    </row>
    <row r="344" spans="1:30" x14ac:dyDescent="0.25">
      <c r="A344" s="21">
        <v>1600.8875834927894</v>
      </c>
      <c r="B344" s="6">
        <v>1093.036774196662</v>
      </c>
      <c r="C344" s="3">
        <v>1074.7034367620945</v>
      </c>
      <c r="D344" s="3">
        <v>1119.9469780856743</v>
      </c>
      <c r="E344" s="5">
        <v>1011.621230869554</v>
      </c>
      <c r="F344" s="33"/>
      <c r="G344" s="33">
        <f t="shared" si="13"/>
        <v>1074.8271049784962</v>
      </c>
      <c r="Q344" s="40">
        <v>496.86669258028269</v>
      </c>
      <c r="R344" s="41">
        <v>24.452388103120029</v>
      </c>
      <c r="S344" s="41">
        <v>287.03182996995747</v>
      </c>
      <c r="T344" s="42">
        <v>137.69051645603031</v>
      </c>
      <c r="U344" s="45"/>
      <c r="V344" s="45"/>
      <c r="W344" s="45"/>
      <c r="X344" s="45"/>
      <c r="Y344" s="45">
        <f t="shared" si="14"/>
        <v>149.72491150970259</v>
      </c>
      <c r="AA344" s="45">
        <v>-0.70634941291064024</v>
      </c>
      <c r="AB344" s="45">
        <v>2221.9133481783792</v>
      </c>
      <c r="AC344" s="45">
        <v>-21.404768164269626</v>
      </c>
      <c r="AD344" s="45">
        <v>204.50799631327391</v>
      </c>
    </row>
    <row r="345" spans="1:30" x14ac:dyDescent="0.25">
      <c r="A345" s="21">
        <v>1600.2209167913534</v>
      </c>
      <c r="B345" s="6">
        <v>1092.6562566077337</v>
      </c>
      <c r="C345" s="3">
        <v>1074.1402707304806</v>
      </c>
      <c r="D345" s="3">
        <v>1119.4979673307389</v>
      </c>
      <c r="E345" s="5">
        <v>1011.0656751897186</v>
      </c>
      <c r="F345" s="33"/>
      <c r="G345" s="33">
        <f t="shared" si="13"/>
        <v>1074.3400424646679</v>
      </c>
      <c r="Q345" s="40">
        <v>496.10419254051521</v>
      </c>
      <c r="R345" s="41">
        <v>19.634926376864314</v>
      </c>
      <c r="S345" s="41">
        <v>285.80167088005692</v>
      </c>
      <c r="T345" s="42">
        <v>134.63496000692248</v>
      </c>
      <c r="U345" s="45"/>
      <c r="V345" s="45"/>
      <c r="W345" s="45"/>
      <c r="X345" s="45"/>
      <c r="Y345" s="45">
        <f t="shared" si="14"/>
        <v>146.69051908794791</v>
      </c>
      <c r="AA345" s="45">
        <v>-4.2539694979786873</v>
      </c>
      <c r="AB345" s="45">
        <v>2218.8657282395288</v>
      </c>
      <c r="AC345" s="45">
        <v>-26.309531503356993</v>
      </c>
      <c r="AD345" s="45">
        <v>203.80164690036327</v>
      </c>
    </row>
    <row r="346" spans="1:30" x14ac:dyDescent="0.25">
      <c r="A346" s="21">
        <v>1599.5959167587571</v>
      </c>
      <c r="B346" s="6">
        <v>1092.0930905761197</v>
      </c>
      <c r="C346" s="3">
        <v>1073.9424015842378</v>
      </c>
      <c r="D346" s="3">
        <v>1119.3533706469461</v>
      </c>
      <c r="E346" s="5">
        <v>1010.6927679525688</v>
      </c>
      <c r="F346" s="33"/>
      <c r="G346" s="33">
        <f t="shared" si="13"/>
        <v>1074.0204076899681</v>
      </c>
      <c r="Q346" s="40">
        <v>495.4166925046593</v>
      </c>
      <c r="R346" s="41">
        <v>15.071432978846133</v>
      </c>
      <c r="S346" s="41">
        <v>285.31754375435412</v>
      </c>
      <c r="T346" s="42">
        <v>131.75400678347796</v>
      </c>
      <c r="U346" s="45"/>
      <c r="V346" s="45"/>
      <c r="W346" s="45"/>
      <c r="X346" s="45"/>
      <c r="Y346" s="45">
        <f t="shared" si="14"/>
        <v>144.04766117222607</v>
      </c>
      <c r="AA346" s="45">
        <v>-7.206351313740015</v>
      </c>
      <c r="AB346" s="45">
        <v>2215.5165209108964</v>
      </c>
      <c r="AC346" s="45">
        <v>-31.301596455276012</v>
      </c>
      <c r="AD346" s="45">
        <v>203.3968848772347</v>
      </c>
    </row>
    <row r="347" spans="1:30" x14ac:dyDescent="0.25">
      <c r="A347" s="21">
        <v>1598.9459167248569</v>
      </c>
      <c r="B347" s="6">
        <v>1091.9256628369913</v>
      </c>
      <c r="C347" s="3">
        <v>1073.6379875130951</v>
      </c>
      <c r="D347" s="3">
        <v>1118.7521528564394</v>
      </c>
      <c r="E347" s="5">
        <v>1010.2057054387406</v>
      </c>
      <c r="F347" s="33"/>
      <c r="G347" s="33">
        <f t="shared" si="13"/>
        <v>1073.6303771613166</v>
      </c>
      <c r="Q347" s="40">
        <v>494.57502579409629</v>
      </c>
      <c r="R347" s="41">
        <v>10.063495006412268</v>
      </c>
      <c r="S347" s="41">
        <v>284.38897205423564</v>
      </c>
      <c r="T347" s="42">
        <v>128.70638684462756</v>
      </c>
      <c r="U347" s="45"/>
      <c r="V347" s="45"/>
      <c r="W347" s="45"/>
      <c r="X347" s="45"/>
      <c r="Y347" s="45">
        <f t="shared" si="14"/>
        <v>141.0529513017585</v>
      </c>
      <c r="AA347" s="45">
        <v>-10.277780783362687</v>
      </c>
      <c r="AB347" s="45">
        <v>2212.9054090362042</v>
      </c>
      <c r="AC347" s="45">
        <v>-36.142867712303996</v>
      </c>
      <c r="AD347" s="45">
        <v>202.58736083097756</v>
      </c>
    </row>
    <row r="348" spans="1:30" x14ac:dyDescent="0.25">
      <c r="A348" s="21">
        <v>1598.5292500364594</v>
      </c>
      <c r="B348" s="6">
        <v>1091.4994831373915</v>
      </c>
      <c r="C348" s="3">
        <v>1073.1813664063811</v>
      </c>
      <c r="D348" s="3">
        <v>1118.7825942635536</v>
      </c>
      <c r="E348" s="5">
        <v>1010.0534984031692</v>
      </c>
      <c r="F348" s="33"/>
      <c r="G348" s="33">
        <f t="shared" si="13"/>
        <v>1073.3792355526239</v>
      </c>
      <c r="Q348" s="40">
        <v>493.72919241664931</v>
      </c>
      <c r="R348" s="41">
        <v>5.6111127519980073</v>
      </c>
      <c r="S348" s="41">
        <v>283.77786076441407</v>
      </c>
      <c r="T348" s="42">
        <v>125.66670341603458</v>
      </c>
      <c r="U348" s="45"/>
      <c r="V348" s="45"/>
      <c r="W348" s="45"/>
      <c r="X348" s="45"/>
      <c r="Y348" s="45">
        <f t="shared" si="14"/>
        <v>138.35189231081554</v>
      </c>
      <c r="AA348" s="45">
        <v>-13.230162599124014</v>
      </c>
      <c r="AB348" s="45">
        <v>2209.8657256076112</v>
      </c>
      <c r="AC348" s="45">
        <v>-41.460329584777355</v>
      </c>
      <c r="AD348" s="45">
        <v>201.6667256411165</v>
      </c>
    </row>
    <row r="349" spans="1:30" x14ac:dyDescent="0.25">
      <c r="A349" s="21">
        <v>1597.9625833402388</v>
      </c>
      <c r="B349" s="6">
        <v>1090.7232272559777</v>
      </c>
      <c r="C349" s="3">
        <v>1072.6638624854386</v>
      </c>
      <c r="D349" s="3">
        <v>1118.2498696390539</v>
      </c>
      <c r="E349" s="5">
        <v>1009.4827220197767</v>
      </c>
      <c r="F349" s="33"/>
      <c r="G349" s="33">
        <f t="shared" si="13"/>
        <v>1072.7799203500617</v>
      </c>
      <c r="Q349" s="40">
        <v>493.05835904832929</v>
      </c>
      <c r="R349" s="41">
        <v>0.95238123089075089</v>
      </c>
      <c r="S349" s="41">
        <v>282.98420973867178</v>
      </c>
      <c r="T349" s="42">
        <v>122.8333692541346</v>
      </c>
      <c r="U349" s="45"/>
      <c r="V349" s="45"/>
      <c r="W349" s="45"/>
      <c r="X349" s="45"/>
      <c r="Y349" s="45">
        <f t="shared" si="14"/>
        <v>135.58998674123237</v>
      </c>
      <c r="AA349" s="45">
        <v>-16.126988843083382</v>
      </c>
      <c r="AB349" s="45">
        <v>2206.651438953355</v>
      </c>
      <c r="AC349" s="45">
        <v>-46.373029434122145</v>
      </c>
      <c r="AD349" s="45">
        <v>201.11910643335432</v>
      </c>
    </row>
    <row r="350" spans="1:30" x14ac:dyDescent="0.25">
      <c r="A350" s="21">
        <v>1597.3375833076425</v>
      </c>
      <c r="B350" s="6">
        <v>1090.6547340899706</v>
      </c>
      <c r="C350" s="3">
        <v>1072.252903489396</v>
      </c>
      <c r="D350" s="3">
        <v>1117.8313002912328</v>
      </c>
      <c r="E350" s="5">
        <v>1009.2696321699768</v>
      </c>
      <c r="F350" s="33"/>
      <c r="G350" s="33">
        <f t="shared" si="13"/>
        <v>1072.502142510144</v>
      </c>
      <c r="Q350" s="40">
        <v>492.33752567740157</v>
      </c>
      <c r="R350" s="41">
        <v>-4.4206362133845687</v>
      </c>
      <c r="S350" s="41">
        <v>281.90484434366226</v>
      </c>
      <c r="T350" s="42">
        <v>119.96828905120492</v>
      </c>
      <c r="U350" s="45"/>
      <c r="V350" s="45"/>
      <c r="W350" s="45"/>
      <c r="X350" s="45"/>
      <c r="Y350" s="45">
        <f t="shared" si="14"/>
        <v>132.48416572716087</v>
      </c>
      <c r="AA350" s="45">
        <v>-19.166672271676362</v>
      </c>
      <c r="AB350" s="45">
        <v>2203.4927078709006</v>
      </c>
      <c r="AC350" s="45">
        <v>-51.555570632219315</v>
      </c>
      <c r="AD350" s="45">
        <v>200.67466185893863</v>
      </c>
    </row>
    <row r="351" spans="1:30" x14ac:dyDescent="0.25">
      <c r="A351" s="21">
        <v>1596.8292499477975</v>
      </c>
      <c r="B351" s="6">
        <v>1090.1752819279209</v>
      </c>
      <c r="C351" s="3">
        <v>1071.8952169558033</v>
      </c>
      <c r="D351" s="3">
        <v>1117.0626547615975</v>
      </c>
      <c r="E351" s="5">
        <v>1008.9423870434985</v>
      </c>
      <c r="F351" s="33"/>
      <c r="G351" s="33">
        <f t="shared" si="13"/>
        <v>1072.018885172205</v>
      </c>
      <c r="Q351" s="40">
        <v>491.70002564415336</v>
      </c>
      <c r="R351" s="41">
        <v>-8.8571454472839832</v>
      </c>
      <c r="S351" s="41">
        <v>281.25405050255358</v>
      </c>
      <c r="T351" s="42">
        <v>117.31749462522566</v>
      </c>
      <c r="U351" s="45"/>
      <c r="V351" s="45"/>
      <c r="W351" s="45"/>
      <c r="X351" s="45"/>
      <c r="Y351" s="45">
        <f t="shared" si="14"/>
        <v>129.90479989349842</v>
      </c>
      <c r="AA351" s="45">
        <v>-22.158736638724804</v>
      </c>
      <c r="AB351" s="45">
        <v>2200.4768339730799</v>
      </c>
      <c r="AC351" s="45">
        <v>-56.88890552520752</v>
      </c>
      <c r="AD351" s="45">
        <v>200.04767754860222</v>
      </c>
    </row>
    <row r="352" spans="1:30" x14ac:dyDescent="0.25">
      <c r="A352" s="21">
        <v>1596.2917499197647</v>
      </c>
      <c r="B352" s="6">
        <v>1090.3274889634922</v>
      </c>
      <c r="C352" s="3">
        <v>1071.6440753471106</v>
      </c>
      <c r="D352" s="3">
        <v>1116.9865512438118</v>
      </c>
      <c r="E352" s="5">
        <v>1008.7521282490343</v>
      </c>
      <c r="F352" s="33"/>
      <c r="G352" s="33">
        <f t="shared" si="13"/>
        <v>1071.9275609508622</v>
      </c>
      <c r="Q352" s="40">
        <v>490.92502560373396</v>
      </c>
      <c r="R352" s="41">
        <v>-13.428575355559587</v>
      </c>
      <c r="S352" s="41">
        <v>280.39690739475191</v>
      </c>
      <c r="T352" s="42">
        <v>113.95241427607834</v>
      </c>
      <c r="U352" s="45"/>
      <c r="V352" s="45"/>
      <c r="W352" s="45"/>
      <c r="X352" s="45"/>
      <c r="Y352" s="45">
        <f t="shared" si="14"/>
        <v>126.97358210509022</v>
      </c>
      <c r="AA352" s="45">
        <v>-25.285721680149436</v>
      </c>
      <c r="AB352" s="45">
        <v>2197.9530237112194</v>
      </c>
      <c r="AC352" s="45">
        <v>-61.880970477126539</v>
      </c>
      <c r="AD352" s="45">
        <v>198.91275658179075</v>
      </c>
    </row>
    <row r="353" spans="1:30" x14ac:dyDescent="0.25">
      <c r="A353" s="21">
        <v>1595.6584165534005</v>
      </c>
      <c r="B353" s="6">
        <v>1089.2468190109357</v>
      </c>
      <c r="C353" s="3">
        <v>1071.4918683115393</v>
      </c>
      <c r="D353" s="3">
        <v>1116.5679818959907</v>
      </c>
      <c r="E353" s="5">
        <v>1008.5770901581272</v>
      </c>
      <c r="F353" s="33"/>
      <c r="G353" s="33">
        <f t="shared" si="13"/>
        <v>1071.4709398441482</v>
      </c>
      <c r="Q353" s="40">
        <v>490.01252555614337</v>
      </c>
      <c r="R353" s="41">
        <v>-18.642862594686449</v>
      </c>
      <c r="S353" s="41">
        <v>280.38103437423706</v>
      </c>
      <c r="T353" s="42">
        <v>110.87304829619825</v>
      </c>
      <c r="U353" s="45"/>
      <c r="V353" s="45"/>
      <c r="W353" s="45"/>
      <c r="X353" s="45"/>
      <c r="Y353" s="45">
        <f t="shared" si="14"/>
        <v>124.20374002524962</v>
      </c>
      <c r="AA353" s="45">
        <v>-28.277786047197878</v>
      </c>
      <c r="AB353" s="45">
        <v>2194.9927053852007</v>
      </c>
      <c r="AC353" s="45">
        <v>-67.206368859857321</v>
      </c>
      <c r="AD353" s="45">
        <v>198.64291523303837</v>
      </c>
    </row>
    <row r="354" spans="1:30" x14ac:dyDescent="0.25">
      <c r="A354" s="21">
        <v>1595.2042498630472</v>
      </c>
      <c r="B354" s="6">
        <v>1089.3077018251643</v>
      </c>
      <c r="C354" s="3">
        <v>1071.111350722611</v>
      </c>
      <c r="D354" s="3">
        <v>1116.3701127497479</v>
      </c>
      <c r="E354" s="5">
        <v>1008.318338197656</v>
      </c>
      <c r="F354" s="33"/>
      <c r="G354" s="33">
        <f t="shared" si="13"/>
        <v>1071.2768758737948</v>
      </c>
      <c r="Q354" s="40">
        <v>489.34169218782336</v>
      </c>
      <c r="R354" s="41">
        <v>-23.285721095278859</v>
      </c>
      <c r="S354" s="41">
        <v>279.43658965360373</v>
      </c>
      <c r="T354" s="42">
        <v>108.07146017532796</v>
      </c>
      <c r="U354" s="45"/>
      <c r="V354" s="45"/>
      <c r="W354" s="45"/>
      <c r="X354" s="45"/>
      <c r="Y354" s="45">
        <f t="shared" si="14"/>
        <v>121.40744291121761</v>
      </c>
      <c r="AA354" s="45">
        <v>-31.309532965533435</v>
      </c>
      <c r="AB354" s="45">
        <v>2191.8736568540335</v>
      </c>
      <c r="AC354" s="45">
        <v>-72.666687916964293</v>
      </c>
      <c r="AD354" s="45">
        <v>197.43656567391008</v>
      </c>
    </row>
    <row r="355" spans="1:30" x14ac:dyDescent="0.25">
      <c r="A355" s="21">
        <v>1594.6084164986387</v>
      </c>
      <c r="B355" s="6">
        <v>1088.6608219239861</v>
      </c>
      <c r="C355" s="3">
        <v>1070.7156124301255</v>
      </c>
      <c r="D355" s="3">
        <v>1116.1950746588409</v>
      </c>
      <c r="E355" s="5">
        <v>1008.036755181849</v>
      </c>
      <c r="F355" s="33"/>
      <c r="G355" s="33">
        <f t="shared" si="13"/>
        <v>1070.9020660487004</v>
      </c>
      <c r="Q355" s="40">
        <v>488.7958588260226</v>
      </c>
      <c r="R355" s="41">
        <v>-28.436516252346337</v>
      </c>
      <c r="S355" s="41">
        <v>278.73817675095052</v>
      </c>
      <c r="T355" s="42">
        <v>104.87304654158652</v>
      </c>
      <c r="U355" s="45"/>
      <c r="V355" s="45"/>
      <c r="W355" s="45"/>
      <c r="X355" s="45"/>
      <c r="Y355" s="45">
        <f t="shared" si="14"/>
        <v>118.3915690133969</v>
      </c>
      <c r="AA355" s="45">
        <v>-34.174613168463111</v>
      </c>
      <c r="AB355" s="45">
        <v>2189.0958782639354</v>
      </c>
      <c r="AC355" s="45">
        <v>-77.944467238150537</v>
      </c>
      <c r="AD355" s="45">
        <v>196.92069250717759</v>
      </c>
    </row>
    <row r="356" spans="1:30" x14ac:dyDescent="0.25">
      <c r="A356" s="21">
        <v>1594.1084164725617</v>
      </c>
      <c r="B356" s="6">
        <v>1088.1280972994864</v>
      </c>
      <c r="C356" s="3">
        <v>1070.4035880072042</v>
      </c>
      <c r="D356" s="3">
        <v>1115.9515434019268</v>
      </c>
      <c r="E356" s="5">
        <v>1007.5877444269136</v>
      </c>
      <c r="F356" s="33"/>
      <c r="G356" s="33">
        <f t="shared" si="13"/>
        <v>1070.5177432838827</v>
      </c>
      <c r="Q356" s="40">
        <v>487.99169211741537</v>
      </c>
      <c r="R356" s="41">
        <v>-33.706359063275158</v>
      </c>
      <c r="S356" s="41">
        <v>278.07150988932699</v>
      </c>
      <c r="T356" s="42">
        <v>102.21431560534984</v>
      </c>
      <c r="U356" s="45"/>
      <c r="V356" s="45"/>
      <c r="W356" s="45"/>
      <c r="X356" s="45"/>
      <c r="Y356" s="45">
        <f t="shared" si="14"/>
        <v>115.52648881046723</v>
      </c>
      <c r="AA356" s="45">
        <v>-37.174614045768976</v>
      </c>
      <c r="AB356" s="45">
        <v>2185.9768297327682</v>
      </c>
      <c r="AC356" s="45">
        <v>-83.722246705554426</v>
      </c>
      <c r="AD356" s="45">
        <v>196.46037491224706</v>
      </c>
    </row>
    <row r="357" spans="1:30" x14ac:dyDescent="0.25">
      <c r="A357" s="21">
        <v>1593.6667497828603</v>
      </c>
      <c r="B357" s="6">
        <v>1088.0596041334793</v>
      </c>
      <c r="C357" s="3">
        <v>1070.1524463985115</v>
      </c>
      <c r="D357" s="3">
        <v>1115.2818324454129</v>
      </c>
      <c r="E357" s="5">
        <v>1007.5725237233564</v>
      </c>
      <c r="F357" s="33"/>
      <c r="G357" s="33">
        <f t="shared" si="13"/>
        <v>1070.26660167519</v>
      </c>
      <c r="Q357" s="40">
        <v>487.12085873866454</v>
      </c>
      <c r="R357" s="41">
        <v>-38.444455686956644</v>
      </c>
      <c r="S357" s="41">
        <v>277.36516047641635</v>
      </c>
      <c r="T357" s="42">
        <v>99.460346546024084</v>
      </c>
      <c r="U357" s="45"/>
      <c r="V357" s="45"/>
      <c r="W357" s="45"/>
      <c r="X357" s="45"/>
      <c r="Y357" s="45">
        <f t="shared" si="14"/>
        <v>112.7936837784946</v>
      </c>
      <c r="AA357" s="45">
        <v>-40.111122841015458</v>
      </c>
      <c r="AB357" s="45">
        <v>2183.2228606734425</v>
      </c>
      <c r="AC357" s="45">
        <v>-89.373042008839548</v>
      </c>
      <c r="AD357" s="45">
        <v>195.69053341727704</v>
      </c>
    </row>
    <row r="358" spans="1:30" x14ac:dyDescent="0.25">
      <c r="A358" s="21">
        <v>1593.1625830898993</v>
      </c>
      <c r="B358" s="6">
        <v>1087.7095279516652</v>
      </c>
      <c r="C358" s="3">
        <v>1069.406631924212</v>
      </c>
      <c r="D358" s="3">
        <v>1114.9621976707131</v>
      </c>
      <c r="E358" s="5">
        <v>1007.1159026166424</v>
      </c>
      <c r="F358" s="33"/>
      <c r="G358" s="33">
        <f t="shared" si="13"/>
        <v>1069.7985650408082</v>
      </c>
      <c r="Q358" s="40">
        <v>486.30419202940539</v>
      </c>
      <c r="R358" s="41">
        <v>-43.873028703033924</v>
      </c>
      <c r="S358" s="41">
        <v>276.61119200196117</v>
      </c>
      <c r="T358" s="42">
        <v>96.428599627688527</v>
      </c>
      <c r="U358" s="45"/>
      <c r="V358" s="45"/>
      <c r="W358" s="45"/>
      <c r="X358" s="45"/>
      <c r="Y358" s="45">
        <f t="shared" si="14"/>
        <v>109.72225430887192</v>
      </c>
      <c r="AA358" s="45">
        <v>-43.063504656776786</v>
      </c>
      <c r="AB358" s="45">
        <v>2180.0323835499585</v>
      </c>
      <c r="AC358" s="45">
        <v>-95.150821476243436</v>
      </c>
      <c r="AD358" s="45">
        <v>194.7064061453566</v>
      </c>
    </row>
    <row r="359" spans="1:30" x14ac:dyDescent="0.25">
      <c r="A359" s="21">
        <v>1592.6167497280985</v>
      </c>
      <c r="B359" s="6">
        <v>1087.2681275485083</v>
      </c>
      <c r="C359" s="3">
        <v>1069.3381387582049</v>
      </c>
      <c r="D359" s="3">
        <v>1114.5207972675562</v>
      </c>
      <c r="E359" s="5">
        <v>1006.9636955810711</v>
      </c>
      <c r="F359" s="33"/>
      <c r="G359" s="33">
        <f t="shared" si="13"/>
        <v>1069.5226897888351</v>
      </c>
      <c r="Q359" s="40">
        <v>485.8125253370963</v>
      </c>
      <c r="R359" s="41">
        <v>-49.444458903744817</v>
      </c>
      <c r="S359" s="41">
        <v>276.00008071213961</v>
      </c>
      <c r="T359" s="42">
        <v>93.841297283768654</v>
      </c>
      <c r="U359" s="45"/>
      <c r="V359" s="45"/>
      <c r="W359" s="45"/>
      <c r="X359" s="45"/>
      <c r="Y359" s="45">
        <f t="shared" si="14"/>
        <v>106.79897303072114</v>
      </c>
      <c r="AA359" s="45">
        <v>-46.000013452023268</v>
      </c>
      <c r="AB359" s="45">
        <v>2177.1593668367714</v>
      </c>
      <c r="AC359" s="45">
        <v>-100.56352147180587</v>
      </c>
      <c r="AD359" s="45">
        <v>193.90481860935688</v>
      </c>
    </row>
    <row r="360" spans="1:30" x14ac:dyDescent="0.25">
      <c r="A360" s="21">
        <v>1592.2084163734689</v>
      </c>
      <c r="B360" s="6">
        <v>1087.0702584022656</v>
      </c>
      <c r="C360" s="3">
        <v>1069.1098282048479</v>
      </c>
      <c r="D360" s="3">
        <v>1114.1631107339635</v>
      </c>
      <c r="E360" s="5">
        <v>1006.6288401028141</v>
      </c>
      <c r="F360" s="33"/>
      <c r="G360" s="33">
        <f t="shared" si="13"/>
        <v>1069.2430093609728</v>
      </c>
      <c r="Q360" s="40">
        <v>485.03335862979293</v>
      </c>
      <c r="R360" s="41">
        <v>-54.579381040297449</v>
      </c>
      <c r="S360" s="41">
        <v>275.23817572742701</v>
      </c>
      <c r="T360" s="42">
        <v>90.634947139769793</v>
      </c>
      <c r="U360" s="45"/>
      <c r="V360" s="45"/>
      <c r="W360" s="45"/>
      <c r="X360" s="45"/>
      <c r="Y360" s="45">
        <f t="shared" si="14"/>
        <v>103.76458060896645</v>
      </c>
      <c r="AA360" s="45">
        <v>-49.007950839586556</v>
      </c>
      <c r="AB360" s="45">
        <v>2173.8022229978815</v>
      </c>
      <c r="AC360" s="45">
        <v>-106.23018979560584</v>
      </c>
      <c r="AD360" s="45">
        <v>193.57148517854512</v>
      </c>
    </row>
    <row r="361" spans="1:30" x14ac:dyDescent="0.25">
      <c r="A361" s="21">
        <v>1591.691749679856</v>
      </c>
      <c r="B361" s="6">
        <v>1086.8571685524657</v>
      </c>
      <c r="C361" s="3">
        <v>1068.9271797621623</v>
      </c>
      <c r="D361" s="3">
        <v>1114.3914212873206</v>
      </c>
      <c r="E361" s="5">
        <v>1006.2939846245572</v>
      </c>
      <c r="F361" s="33"/>
      <c r="G361" s="33">
        <f t="shared" si="13"/>
        <v>1069.1174385566264</v>
      </c>
      <c r="Q361" s="40">
        <v>484.27919192379341</v>
      </c>
      <c r="R361" s="41">
        <v>-60.666684407740831</v>
      </c>
      <c r="S361" s="41">
        <v>274.63500094786286</v>
      </c>
      <c r="T361" s="42">
        <v>87.64288277272135</v>
      </c>
      <c r="U361" s="45"/>
      <c r="V361" s="45"/>
      <c r="W361" s="45"/>
      <c r="X361" s="45"/>
      <c r="Y361" s="45">
        <f t="shared" si="14"/>
        <v>100.53706643761446</v>
      </c>
      <c r="AA361" s="45">
        <v>-52.238110514357686</v>
      </c>
      <c r="AB361" s="45">
        <v>2171.1831746129319</v>
      </c>
      <c r="AC361" s="45">
        <v>-112.14288993738592</v>
      </c>
      <c r="AD361" s="45">
        <v>192.7698976425454</v>
      </c>
    </row>
    <row r="362" spans="1:30" x14ac:dyDescent="0.25">
      <c r="A362" s="21">
        <v>1591.2209163219668</v>
      </c>
      <c r="B362" s="6">
        <v>1086.3244439279661</v>
      </c>
      <c r="C362" s="3">
        <v>1068.4553379518911</v>
      </c>
      <c r="D362" s="3">
        <v>1113.7749827932566</v>
      </c>
      <c r="E362" s="5">
        <v>1006.1265568854287</v>
      </c>
      <c r="F362" s="33"/>
      <c r="G362" s="33">
        <f t="shared" si="13"/>
        <v>1068.6703303896356</v>
      </c>
      <c r="Q362" s="40">
        <v>483.57085855351761</v>
      </c>
      <c r="R362" s="41">
        <v>-66.420654344372451</v>
      </c>
      <c r="S362" s="41">
        <v>274.28579449653625</v>
      </c>
      <c r="T362" s="42">
        <v>84.73812001850456</v>
      </c>
      <c r="U362" s="45"/>
      <c r="V362" s="45"/>
      <c r="W362" s="45"/>
      <c r="X362" s="45"/>
      <c r="Y362" s="45">
        <f t="shared" si="14"/>
        <v>97.534420056889459</v>
      </c>
      <c r="AA362" s="45">
        <v>-55.07144467625767</v>
      </c>
      <c r="AB362" s="45">
        <v>2167.8022212432697</v>
      </c>
      <c r="AC362" s="45">
        <v>-118.34924095869064</v>
      </c>
      <c r="AD362" s="45">
        <v>191.9048180244863</v>
      </c>
    </row>
    <row r="363" spans="1:30" x14ac:dyDescent="0.25">
      <c r="A363" s="21">
        <v>1590.6209162906744</v>
      </c>
      <c r="B363" s="6">
        <v>1086.2787818172947</v>
      </c>
      <c r="C363" s="3">
        <v>1068.1128721218556</v>
      </c>
      <c r="D363" s="3">
        <v>1113.6836585719138</v>
      </c>
      <c r="E363" s="5">
        <v>1005.8525842214003</v>
      </c>
      <c r="F363" s="33"/>
      <c r="G363" s="33">
        <f t="shared" si="13"/>
        <v>1068.4819741831161</v>
      </c>
      <c r="Q363" s="40">
        <v>483.00419185729697</v>
      </c>
      <c r="R363" s="41">
        <v>-72.119068709202111</v>
      </c>
      <c r="S363" s="41">
        <v>273.22230212204158</v>
      </c>
      <c r="T363" s="42">
        <v>81.849230284802616</v>
      </c>
      <c r="U363" s="45"/>
      <c r="V363" s="45"/>
      <c r="W363" s="45"/>
      <c r="X363" s="45"/>
      <c r="Y363" s="45">
        <f t="shared" si="14"/>
        <v>94.317487899214029</v>
      </c>
      <c r="AA363" s="45">
        <v>-58.158747166395187</v>
      </c>
      <c r="AB363" s="45">
        <v>2165.0799982249737</v>
      </c>
      <c r="AC363" s="45">
        <v>-124.14289344660938</v>
      </c>
      <c r="AD363" s="45">
        <v>191.82545292191207</v>
      </c>
    </row>
    <row r="364" spans="1:30" x14ac:dyDescent="0.25">
      <c r="A364" s="21">
        <v>1590.1375829321332</v>
      </c>
      <c r="B364" s="6">
        <v>1085.7384468410164</v>
      </c>
      <c r="C364" s="3">
        <v>1067.6410303115845</v>
      </c>
      <c r="D364" s="3">
        <v>1113.188985706307</v>
      </c>
      <c r="E364" s="5">
        <v>1005.365521707572</v>
      </c>
      <c r="F364" s="33"/>
      <c r="G364" s="33">
        <f t="shared" si="13"/>
        <v>1067.98349614162</v>
      </c>
      <c r="Q364" s="40">
        <v>515.51252688607201</v>
      </c>
      <c r="R364" s="41">
        <v>-55.714302007108927</v>
      </c>
      <c r="S364" s="41">
        <v>294.36516544781625</v>
      </c>
      <c r="T364" s="42">
        <v>104.51590358000249</v>
      </c>
      <c r="U364" s="45"/>
      <c r="V364" s="45"/>
      <c r="W364" s="45"/>
      <c r="X364" s="45"/>
      <c r="Y364" s="45">
        <f t="shared" si="14"/>
        <v>114.3889223402366</v>
      </c>
      <c r="AA364" s="45">
        <v>-42.650806123390794</v>
      </c>
      <c r="AB364" s="45">
        <v>2183.8736545145512</v>
      </c>
      <c r="AC364" s="45">
        <v>-109.44447644986212</v>
      </c>
      <c r="AD364" s="45">
        <v>208.35720378812402</v>
      </c>
    </row>
    <row r="365" spans="1:30" x14ac:dyDescent="0.25">
      <c r="A365" s="21">
        <v>1589.6792495748959</v>
      </c>
      <c r="B365" s="6">
        <v>1085.5634087501094</v>
      </c>
      <c r="C365" s="3">
        <v>1067.7475752364844</v>
      </c>
      <c r="D365" s="3">
        <v>1112.4660022873431</v>
      </c>
      <c r="E365" s="5">
        <v>1004.9469523597509</v>
      </c>
      <c r="F365" s="33"/>
      <c r="G365" s="33">
        <f t="shared" si="13"/>
        <v>1067.6809846584219</v>
      </c>
      <c r="Q365" s="40">
        <v>514.64169350732118</v>
      </c>
      <c r="R365" s="41">
        <v>-59.79366827942431</v>
      </c>
      <c r="S365" s="41">
        <v>293.67468905542046</v>
      </c>
      <c r="T365" s="42">
        <v>102.02383935917169</v>
      </c>
      <c r="U365" s="45"/>
      <c r="V365" s="45"/>
      <c r="W365" s="45"/>
      <c r="X365" s="45"/>
      <c r="Y365" s="45">
        <f t="shared" si="14"/>
        <v>111.96828671172261</v>
      </c>
      <c r="AA365" s="45">
        <v>-45.285727528855205</v>
      </c>
      <c r="AB365" s="45">
        <v>2180.9768282705918</v>
      </c>
      <c r="AC365" s="45">
        <v>-114.15082703251392</v>
      </c>
      <c r="AD365" s="45">
        <v>207.62704484444112</v>
      </c>
    </row>
    <row r="366" spans="1:30" x14ac:dyDescent="0.25">
      <c r="A366" s="21">
        <v>1589.2167495507747</v>
      </c>
      <c r="B366" s="6">
        <v>1085.3274878449738</v>
      </c>
      <c r="C366" s="3">
        <v>1067.6638613669202</v>
      </c>
      <c r="D366" s="3">
        <v>1112.9454544493929</v>
      </c>
      <c r="E366" s="5">
        <v>1004.5740451226011</v>
      </c>
      <c r="F366" s="33"/>
      <c r="G366" s="33">
        <f t="shared" si="13"/>
        <v>1067.627712195972</v>
      </c>
      <c r="Q366" s="40">
        <v>513.54586011683568</v>
      </c>
      <c r="R366" s="41">
        <v>-64.142875900492072</v>
      </c>
      <c r="S366" s="41">
        <v>293.25405401177704</v>
      </c>
      <c r="T366" s="42">
        <v>99.373044933192432</v>
      </c>
      <c r="U366" s="45"/>
      <c r="V366" s="45"/>
      <c r="W366" s="45"/>
      <c r="X366" s="45"/>
      <c r="Y366" s="45">
        <f t="shared" si="14"/>
        <v>109.49474101482581</v>
      </c>
      <c r="AA366" s="45">
        <v>-48.166680752299726</v>
      </c>
      <c r="AB366" s="45">
        <v>2178.072065516375</v>
      </c>
      <c r="AC366" s="45">
        <v>-119.36511427164078</v>
      </c>
      <c r="AD366" s="45">
        <v>206.64291757252067</v>
      </c>
    </row>
    <row r="367" spans="1:30" x14ac:dyDescent="0.25">
      <c r="A367" s="21">
        <v>1588.654249521438</v>
      </c>
      <c r="B367" s="6">
        <v>1085.0230737738311</v>
      </c>
      <c r="C367" s="3">
        <v>1066.9332675961778</v>
      </c>
      <c r="D367" s="3">
        <v>1112.275743492879</v>
      </c>
      <c r="E367" s="5">
        <v>1004.5207726601511</v>
      </c>
      <c r="F367" s="33"/>
      <c r="G367" s="33">
        <f t="shared" si="13"/>
        <v>1067.1882143807597</v>
      </c>
      <c r="Q367" s="40">
        <v>512.77086007641628</v>
      </c>
      <c r="R367" s="41">
        <v>-70.38097296282649</v>
      </c>
      <c r="S367" s="41">
        <v>292.32548231165856</v>
      </c>
      <c r="T367" s="42">
        <v>96.285742443054914</v>
      </c>
      <c r="U367" s="45"/>
      <c r="V367" s="45"/>
      <c r="W367" s="45"/>
      <c r="X367" s="45"/>
      <c r="Y367" s="45">
        <f t="shared" si="14"/>
        <v>106.07675059729566</v>
      </c>
      <c r="AA367" s="45">
        <v>-50.912713301368058</v>
      </c>
      <c r="AB367" s="45">
        <v>2174.7466677185148</v>
      </c>
      <c r="AC367" s="45">
        <v>-125.21432233136147</v>
      </c>
      <c r="AD367" s="45">
        <v>206.20640950836241</v>
      </c>
    </row>
    <row r="368" spans="1:30" x14ac:dyDescent="0.25">
      <c r="A368" s="21">
        <v>1588.2875828356482</v>
      </c>
      <c r="B368" s="6">
        <v>1084.8556460347027</v>
      </c>
      <c r="C368" s="3">
        <v>1066.5679707108065</v>
      </c>
      <c r="D368" s="3">
        <v>1112.0093811806291</v>
      </c>
      <c r="E368" s="5">
        <v>1004.3152931621298</v>
      </c>
      <c r="F368" s="33"/>
      <c r="G368" s="33">
        <f t="shared" si="13"/>
        <v>1066.937072772067</v>
      </c>
      <c r="Q368" s="40">
        <v>511.98752670222893</v>
      </c>
      <c r="R368" s="41">
        <v>-76.000022225081921</v>
      </c>
      <c r="S368" s="41">
        <v>291.70643451157957</v>
      </c>
      <c r="T368" s="42">
        <v>93.698440099135041</v>
      </c>
      <c r="U368" s="45"/>
      <c r="V368" s="45"/>
      <c r="W368" s="45"/>
      <c r="X368" s="45"/>
      <c r="Y368" s="45">
        <f t="shared" si="14"/>
        <v>103.1349507952109</v>
      </c>
      <c r="AA368" s="45">
        <v>-53.658745850436389</v>
      </c>
      <c r="AB368" s="45">
        <v>2172.3260320900008</v>
      </c>
      <c r="AC368" s="45">
        <v>-131.40480033215135</v>
      </c>
      <c r="AD368" s="45">
        <v>205.4762505646795</v>
      </c>
    </row>
    <row r="369" spans="1:30" x14ac:dyDescent="0.25">
      <c r="A369" s="21">
        <v>1587.7292494731955</v>
      </c>
      <c r="B369" s="6">
        <v>1084.3990249279886</v>
      </c>
      <c r="C369" s="3">
        <v>1066.5755810625851</v>
      </c>
      <c r="D369" s="3">
        <v>1111.6973567577079</v>
      </c>
      <c r="E369" s="5">
        <v>1004.223968940787</v>
      </c>
      <c r="F369" s="33"/>
      <c r="G369" s="33">
        <f t="shared" si="13"/>
        <v>1066.7239829222672</v>
      </c>
      <c r="Q369" s="40">
        <v>511.37502667028457</v>
      </c>
      <c r="R369" s="41">
        <v>-81.325420607812703</v>
      </c>
      <c r="S369" s="41">
        <v>291.03183113969862</v>
      </c>
      <c r="T369" s="42">
        <v>90.603201098740101</v>
      </c>
      <c r="U369" s="45"/>
      <c r="V369" s="45"/>
      <c r="W369" s="45"/>
      <c r="X369" s="45"/>
      <c r="Y369" s="45">
        <f t="shared" si="14"/>
        <v>100.10320387687534</v>
      </c>
      <c r="AA369" s="45">
        <v>-56.48414350207895</v>
      </c>
      <c r="AB369" s="45">
        <v>2169.3815867844969</v>
      </c>
      <c r="AC369" s="45">
        <v>-137.30162745341659</v>
      </c>
      <c r="AD369" s="45">
        <v>204.73021860048175</v>
      </c>
    </row>
    <row r="370" spans="1:30" x14ac:dyDescent="0.25">
      <c r="A370" s="21">
        <v>1587.2167494464666</v>
      </c>
      <c r="B370" s="6">
        <v>1083.8815210070461</v>
      </c>
      <c r="C370" s="3">
        <v>1065.875428698957</v>
      </c>
      <c r="D370" s="3">
        <v>1111.362501279451</v>
      </c>
      <c r="E370" s="5">
        <v>1003.99565838743</v>
      </c>
      <c r="F370" s="33"/>
      <c r="G370" s="33">
        <f t="shared" si="13"/>
        <v>1066.278777343221</v>
      </c>
      <c r="Q370" s="40">
        <v>510.6125266305171</v>
      </c>
      <c r="R370" s="41">
        <v>-86.619072949513793</v>
      </c>
      <c r="S370" s="41">
        <v>290.35722776781768</v>
      </c>
      <c r="T370" s="42">
        <v>88.055581306107342</v>
      </c>
      <c r="U370" s="45"/>
      <c r="V370" s="45"/>
      <c r="W370" s="45"/>
      <c r="X370" s="45"/>
      <c r="Y370" s="45">
        <f t="shared" si="14"/>
        <v>97.26457870813708</v>
      </c>
      <c r="AA370" s="45">
        <v>-59.52382693067193</v>
      </c>
      <c r="AB370" s="45">
        <v>2166.2069826815277</v>
      </c>
      <c r="AC370" s="45">
        <v>-143.05559739004821</v>
      </c>
      <c r="AD370" s="45">
        <v>204.28577402606606</v>
      </c>
    </row>
    <row r="371" spans="1:30" x14ac:dyDescent="0.25">
      <c r="A371" s="21">
        <v>1586.8250827593729</v>
      </c>
      <c r="B371" s="6">
        <v>1083.584717287682</v>
      </c>
      <c r="C371" s="3">
        <v>1065.7232216633856</v>
      </c>
      <c r="D371" s="3">
        <v>1111.1646321332082</v>
      </c>
      <c r="E371" s="5">
        <v>1003.4324923558161</v>
      </c>
      <c r="F371" s="33"/>
      <c r="G371" s="33">
        <f t="shared" si="13"/>
        <v>1065.976265860023</v>
      </c>
      <c r="Q371" s="40">
        <v>509.87502659205347</v>
      </c>
      <c r="R371" s="41">
        <v>-93.007963706739247</v>
      </c>
      <c r="S371" s="41">
        <v>290.15087850112468</v>
      </c>
      <c r="T371" s="42">
        <v>85.103199490346014</v>
      </c>
      <c r="U371" s="45"/>
      <c r="V371" s="45"/>
      <c r="W371" s="45"/>
      <c r="X371" s="45"/>
      <c r="Y371" s="45">
        <f t="shared" si="14"/>
        <v>94.082038094910487</v>
      </c>
      <c r="AA371" s="45">
        <v>-62.603192910552025</v>
      </c>
      <c r="AB371" s="45">
        <v>2163.1752357631922</v>
      </c>
      <c r="AC371" s="45">
        <v>-149.84131366014481</v>
      </c>
      <c r="AD371" s="45">
        <v>203.60323414392769</v>
      </c>
    </row>
    <row r="372" spans="1:30" x14ac:dyDescent="0.25">
      <c r="A372" s="21">
        <v>1586.2750827306882</v>
      </c>
      <c r="B372" s="6">
        <v>1083.2879135683179</v>
      </c>
      <c r="C372" s="3">
        <v>1065.3274833709002</v>
      </c>
      <c r="D372" s="3">
        <v>1110.8982698209584</v>
      </c>
      <c r="E372" s="5">
        <v>1003.2726749684662</v>
      </c>
      <c r="F372" s="33"/>
      <c r="G372" s="33">
        <f t="shared" si="13"/>
        <v>1065.6965854321606</v>
      </c>
      <c r="Q372" s="40">
        <v>509.11669321916997</v>
      </c>
      <c r="R372" s="41">
        <v>-98.571457397192717</v>
      </c>
      <c r="S372" s="41">
        <v>289.85722762160003</v>
      </c>
      <c r="T372" s="42">
        <v>82.412722513079643</v>
      </c>
      <c r="U372" s="45"/>
      <c r="V372" s="45"/>
      <c r="W372" s="45"/>
      <c r="X372" s="45"/>
      <c r="Y372" s="45">
        <f t="shared" si="14"/>
        <v>91.232830912495658</v>
      </c>
      <c r="AA372" s="45">
        <v>-65.325415928848088</v>
      </c>
      <c r="AB372" s="45">
        <v>2160.3339650910348</v>
      </c>
      <c r="AC372" s="45">
        <v>-156.00798213016242</v>
      </c>
      <c r="AD372" s="45">
        <v>202.7064084848389</v>
      </c>
    </row>
    <row r="373" spans="1:30" x14ac:dyDescent="0.25">
      <c r="A373" s="21">
        <v>1585.9000827111304</v>
      </c>
      <c r="B373" s="6">
        <v>1082.9682787936181</v>
      </c>
      <c r="C373" s="3">
        <v>1065.312262667343</v>
      </c>
      <c r="D373" s="3">
        <v>1110.1296242913231</v>
      </c>
      <c r="E373" s="5">
        <v>1002.8845470277593</v>
      </c>
      <c r="F373" s="33"/>
      <c r="G373" s="33">
        <f t="shared" si="13"/>
        <v>1065.3236781950109</v>
      </c>
      <c r="Q373" s="40">
        <v>508.27919317549095</v>
      </c>
      <c r="R373" s="41">
        <v>-104.26193525176495</v>
      </c>
      <c r="S373" s="41">
        <v>289.02389404457062</v>
      </c>
      <c r="T373" s="42">
        <v>79.563515330664814</v>
      </c>
      <c r="U373" s="45"/>
      <c r="V373" s="45"/>
      <c r="W373" s="45"/>
      <c r="X373" s="45"/>
      <c r="Y373" s="45">
        <f t="shared" si="14"/>
        <v>88.108491374490157</v>
      </c>
      <c r="AA373" s="45">
        <v>-68.365099357441068</v>
      </c>
      <c r="AB373" s="45">
        <v>2157.3180911932141</v>
      </c>
      <c r="AC373" s="45">
        <v>-162.69052376691252</v>
      </c>
      <c r="AD373" s="45">
        <v>202.51593223866075</v>
      </c>
    </row>
    <row r="374" spans="1:30" x14ac:dyDescent="0.25">
      <c r="A374" s="21">
        <v>1585.3084160136059</v>
      </c>
      <c r="B374" s="6">
        <v>1082.5725405011326</v>
      </c>
      <c r="C374" s="3">
        <v>1064.8099794499576</v>
      </c>
      <c r="D374" s="3">
        <v>1109.9089240897447</v>
      </c>
      <c r="E374" s="5">
        <v>1002.4583673281595</v>
      </c>
      <c r="F374" s="33"/>
      <c r="G374" s="33">
        <f t="shared" si="13"/>
        <v>1064.9374528422486</v>
      </c>
      <c r="Q374" s="40">
        <v>507.48335980065167</v>
      </c>
      <c r="R374" s="41">
        <v>-110.38892117049545</v>
      </c>
      <c r="S374" s="41">
        <v>288.26198905985802</v>
      </c>
      <c r="T374" s="42">
        <v>76.325419145636261</v>
      </c>
      <c r="U374" s="45"/>
      <c r="V374" s="45"/>
      <c r="W374" s="45"/>
      <c r="X374" s="45"/>
      <c r="Y374" s="45">
        <f t="shared" si="14"/>
        <v>84.732829011666283</v>
      </c>
      <c r="AA374" s="45">
        <v>-71.333354193717241</v>
      </c>
      <c r="AB374" s="45">
        <v>2154.3577728671953</v>
      </c>
      <c r="AC374" s="45">
        <v>-169.11909707542509</v>
      </c>
      <c r="AD374" s="45">
        <v>201.1825985154137</v>
      </c>
    </row>
    <row r="375" spans="1:30" x14ac:dyDescent="0.25">
      <c r="A375" s="21">
        <v>1584.9917493304238</v>
      </c>
      <c r="B375" s="6">
        <v>1082.389892058447</v>
      </c>
      <c r="C375" s="3">
        <v>1064.5360067859292</v>
      </c>
      <c r="D375" s="3">
        <v>1109.7034445917234</v>
      </c>
      <c r="E375" s="5">
        <v>1002.2376671265811</v>
      </c>
      <c r="F375" s="33"/>
      <c r="G375" s="33">
        <f t="shared" si="13"/>
        <v>1064.7167526406702</v>
      </c>
      <c r="Q375" s="40">
        <v>506.74585976218805</v>
      </c>
      <c r="R375" s="41">
        <v>-116.61908172257245</v>
      </c>
      <c r="S375" s="41">
        <v>288.34929067268968</v>
      </c>
      <c r="T375" s="42">
        <v>74.079386742785573</v>
      </c>
      <c r="U375" s="45"/>
      <c r="V375" s="45"/>
      <c r="W375" s="45"/>
      <c r="X375" s="45"/>
      <c r="Y375" s="45">
        <f t="shared" si="14"/>
        <v>81.936531897634268</v>
      </c>
      <c r="AA375" s="45">
        <v>-74.023831170983613</v>
      </c>
      <c r="AB375" s="45">
        <v>2151.2069782949984</v>
      </c>
      <c r="AC375" s="45">
        <v>-175.86513079423457</v>
      </c>
      <c r="AD375" s="45">
        <v>201.12704294361174</v>
      </c>
    </row>
    <row r="376" spans="1:30" x14ac:dyDescent="0.25">
      <c r="A376" s="21">
        <v>1584.454249302391</v>
      </c>
      <c r="B376" s="6">
        <v>1082.2681264299899</v>
      </c>
      <c r="C376" s="3">
        <v>1064.2772548254579</v>
      </c>
      <c r="D376" s="3">
        <v>1109.2772648921236</v>
      </c>
      <c r="E376" s="5">
        <v>1001.7962667234242</v>
      </c>
      <c r="F376" s="33"/>
      <c r="G376" s="33">
        <f t="shared" si="13"/>
        <v>1064.4047282177489</v>
      </c>
      <c r="Q376" s="40">
        <v>506.25419306987897</v>
      </c>
      <c r="R376" s="41">
        <v>-122.50003582332283</v>
      </c>
      <c r="S376" s="41">
        <v>287.2143697058782</v>
      </c>
      <c r="T376" s="42">
        <v>70.928592170588672</v>
      </c>
      <c r="U376" s="45"/>
      <c r="V376" s="45"/>
      <c r="W376" s="45"/>
      <c r="X376" s="45"/>
      <c r="Y376" s="45">
        <f t="shared" si="14"/>
        <v>78.547642017714679</v>
      </c>
      <c r="AA376" s="45">
        <v>-77.396848030388355</v>
      </c>
      <c r="AB376" s="45">
        <v>2147.9450725791976</v>
      </c>
      <c r="AC376" s="45">
        <v>-181.88894207961857</v>
      </c>
      <c r="AD376" s="45">
        <v>200.13497916143388</v>
      </c>
    </row>
    <row r="377" spans="1:30" x14ac:dyDescent="0.25">
      <c r="A377" s="21">
        <v>1584.0709159490652</v>
      </c>
      <c r="B377" s="6">
        <v>1081.7354018054903</v>
      </c>
      <c r="C377" s="3">
        <v>1064.1783202523366</v>
      </c>
      <c r="D377" s="3">
        <v>1109.376199465245</v>
      </c>
      <c r="E377" s="5">
        <v>1001.5679561700672</v>
      </c>
      <c r="F377" s="33"/>
      <c r="G377" s="33">
        <f t="shared" si="13"/>
        <v>1064.2144694232848</v>
      </c>
      <c r="Q377" s="40">
        <v>505.40002635866404</v>
      </c>
      <c r="R377" s="41">
        <v>-128.7540059061721</v>
      </c>
      <c r="S377" s="41">
        <v>287.23024272639304</v>
      </c>
      <c r="T377" s="42">
        <v>68.18255962152034</v>
      </c>
      <c r="U377" s="45"/>
      <c r="V377" s="45"/>
      <c r="W377" s="45"/>
      <c r="X377" s="45"/>
      <c r="Y377" s="45">
        <f t="shared" si="14"/>
        <v>75.552932147247091</v>
      </c>
      <c r="AA377" s="45">
        <v>-80.269864743575454</v>
      </c>
      <c r="AB377" s="45">
        <v>2145.7704687686637</v>
      </c>
      <c r="AC377" s="45">
        <v>-188.84926157537848</v>
      </c>
      <c r="AD377" s="45">
        <v>199.6587885459885</v>
      </c>
    </row>
    <row r="378" spans="1:30" x14ac:dyDescent="0.25">
      <c r="A378" s="21">
        <v>1583.6167492587119</v>
      </c>
      <c r="B378" s="6">
        <v>1081.3016117541119</v>
      </c>
      <c r="C378" s="3">
        <v>1063.7597509045154</v>
      </c>
      <c r="D378" s="3">
        <v>1108.919578358531</v>
      </c>
      <c r="E378" s="5">
        <v>1001.4157491344959</v>
      </c>
      <c r="F378" s="33"/>
      <c r="G378" s="33">
        <f t="shared" si="13"/>
        <v>1063.8491725379135</v>
      </c>
      <c r="Q378" s="40">
        <v>504.50002631172538</v>
      </c>
      <c r="R378" s="41">
        <v>-134.88892833516002</v>
      </c>
      <c r="S378" s="41">
        <v>286.5556393545121</v>
      </c>
      <c r="T378" s="42">
        <v>65.174622233957052</v>
      </c>
      <c r="U378" s="45"/>
      <c r="V378" s="45"/>
      <c r="W378" s="45"/>
      <c r="X378" s="45"/>
      <c r="Y378" s="45">
        <f t="shared" si="14"/>
        <v>72.280444417769715</v>
      </c>
      <c r="AA378" s="45">
        <v>-83.428595826029778</v>
      </c>
      <c r="AB378" s="45">
        <v>2142.9371346067637</v>
      </c>
      <c r="AC378" s="45">
        <v>-195.87307315319777</v>
      </c>
      <c r="AD378" s="45">
        <v>199.03974074590951</v>
      </c>
    </row>
    <row r="379" spans="1:30" x14ac:dyDescent="0.25">
      <c r="A379" s="21">
        <v>1583.266749240458</v>
      </c>
      <c r="B379" s="6">
        <v>1080.9743666276336</v>
      </c>
      <c r="C379" s="3">
        <v>1063.5466610547155</v>
      </c>
      <c r="D379" s="3">
        <v>1108.6760471016169</v>
      </c>
      <c r="E379" s="5">
        <v>1001.2331006918103</v>
      </c>
      <c r="F379" s="33"/>
      <c r="G379" s="33">
        <f t="shared" si="13"/>
        <v>1063.607543868944</v>
      </c>
      <c r="Q379" s="40">
        <v>503.91252628108487</v>
      </c>
      <c r="R379" s="41">
        <v>-141.29369211290032</v>
      </c>
      <c r="S379" s="41">
        <v>285.87309947237372</v>
      </c>
      <c r="T379" s="42">
        <v>62.158748336136341</v>
      </c>
      <c r="U379" s="45"/>
      <c r="V379" s="45"/>
      <c r="W379" s="45"/>
      <c r="X379" s="45"/>
      <c r="Y379" s="45">
        <f t="shared" si="14"/>
        <v>68.912718565203249</v>
      </c>
      <c r="AA379" s="45">
        <v>-86.047644210979342</v>
      </c>
      <c r="AB379" s="45">
        <v>2139.7625305037946</v>
      </c>
      <c r="AC379" s="45">
        <v>-202.39688458479941</v>
      </c>
      <c r="AD379" s="45">
        <v>198.19053414836526</v>
      </c>
    </row>
    <row r="380" spans="1:30" x14ac:dyDescent="0.25">
      <c r="A380" s="21">
        <v>1582.7959158825688</v>
      </c>
      <c r="B380" s="6">
        <v>1081.1874564774334</v>
      </c>
      <c r="C380" s="3">
        <v>1063.2270262800157</v>
      </c>
      <c r="D380" s="3">
        <v>1108.4933986589313</v>
      </c>
      <c r="E380" s="5">
        <v>1001.0428418973461</v>
      </c>
      <c r="F380" s="33"/>
      <c r="G380" s="33">
        <f t="shared" si="13"/>
        <v>1063.4876808284316</v>
      </c>
      <c r="Q380" s="40">
        <v>503.39585958747193</v>
      </c>
      <c r="R380" s="41">
        <v>-147.25401131622493</v>
      </c>
      <c r="S380" s="41">
        <v>285.67468671593815</v>
      </c>
      <c r="T380" s="42">
        <v>59.261922092176974</v>
      </c>
      <c r="U380" s="45"/>
      <c r="V380" s="45"/>
      <c r="W380" s="45"/>
      <c r="X380" s="45"/>
      <c r="Y380" s="45">
        <f t="shared" si="14"/>
        <v>65.894199163963393</v>
      </c>
      <c r="AA380" s="45">
        <v>-88.841295821592212</v>
      </c>
      <c r="AB380" s="45">
        <v>2136.9053868111223</v>
      </c>
      <c r="AC380" s="45">
        <v>-209.12704528309405</v>
      </c>
      <c r="AD380" s="45">
        <v>197.34132755082101</v>
      </c>
    </row>
    <row r="381" spans="1:30" x14ac:dyDescent="0.25">
      <c r="A381" s="21">
        <v>1582.3250825246796</v>
      </c>
      <c r="B381" s="6">
        <v>1080.5710179833695</v>
      </c>
      <c r="C381" s="3">
        <v>1063.0063260784373</v>
      </c>
      <c r="D381" s="3">
        <v>1108.1052707182243</v>
      </c>
      <c r="E381" s="5">
        <v>1000.517727624625</v>
      </c>
      <c r="F381" s="33"/>
      <c r="G381" s="33">
        <f t="shared" si="13"/>
        <v>1063.050085601164</v>
      </c>
      <c r="Q381" s="40">
        <v>502.47085953922942</v>
      </c>
      <c r="R381" s="41">
        <v>-153.58734650164843</v>
      </c>
      <c r="S381" s="41">
        <v>285.63500416465104</v>
      </c>
      <c r="T381" s="42">
        <v>56.500016522593796</v>
      </c>
      <c r="U381" s="45"/>
      <c r="V381" s="45"/>
      <c r="W381" s="45"/>
      <c r="X381" s="45"/>
      <c r="Y381" s="45">
        <f t="shared" si="14"/>
        <v>62.849224728532135</v>
      </c>
      <c r="AA381" s="45">
        <v>-91.968280863016844</v>
      </c>
      <c r="AB381" s="45">
        <v>2134.4053860800341</v>
      </c>
      <c r="AC381" s="45">
        <v>-215.75403134804219</v>
      </c>
      <c r="AD381" s="45">
        <v>196.96037505846471</v>
      </c>
    </row>
    <row r="382" spans="1:30" x14ac:dyDescent="0.25">
      <c r="A382" s="21">
        <v>1582.0292491759174</v>
      </c>
      <c r="B382" s="6">
        <v>1080.3883695406839</v>
      </c>
      <c r="C382" s="3">
        <v>1062.6486395448446</v>
      </c>
      <c r="D382" s="3">
        <v>1107.6943117221817</v>
      </c>
      <c r="E382" s="5">
        <v>1000.3198584783822</v>
      </c>
      <c r="F382" s="33"/>
      <c r="G382" s="33">
        <f t="shared" si="13"/>
        <v>1062.7627948215231</v>
      </c>
      <c r="Q382" s="40">
        <v>501.69169283192605</v>
      </c>
      <c r="R382" s="41">
        <v>-160.22226907685399</v>
      </c>
      <c r="S382" s="41">
        <v>284.64294038247317</v>
      </c>
      <c r="T382" s="42">
        <v>53.785730014555156</v>
      </c>
      <c r="U382" s="45"/>
      <c r="V382" s="45"/>
      <c r="W382" s="45"/>
      <c r="X382" s="45"/>
      <c r="Y382" s="45">
        <f t="shared" si="14"/>
        <v>59.402133773391448</v>
      </c>
      <c r="AA382" s="45">
        <v>-94.984154760837555</v>
      </c>
      <c r="AB382" s="45">
        <v>2131.3101470796391</v>
      </c>
      <c r="AC382" s="45">
        <v>-222.51593808736652</v>
      </c>
      <c r="AD382" s="45">
        <v>195.89688268397003</v>
      </c>
    </row>
    <row r="383" spans="1:30" x14ac:dyDescent="0.25">
      <c r="A383" s="21">
        <v>1581.6375824888237</v>
      </c>
      <c r="B383" s="6">
        <v>1080.1828900426626</v>
      </c>
      <c r="C383" s="3">
        <v>1062.3670565290377</v>
      </c>
      <c r="D383" s="3">
        <v>1107.724753129296</v>
      </c>
      <c r="E383" s="5">
        <v>1000.1372100356966</v>
      </c>
      <c r="F383" s="33"/>
      <c r="G383" s="33">
        <f t="shared" si="13"/>
        <v>1062.6029774341732</v>
      </c>
      <c r="Q383" s="40">
        <v>500.9916927954182</v>
      </c>
      <c r="R383" s="41">
        <v>-166.54766775202006</v>
      </c>
      <c r="S383" s="41">
        <v>284.2381783593446</v>
      </c>
      <c r="T383" s="42">
        <v>50.380967114120722</v>
      </c>
      <c r="U383" s="45"/>
      <c r="V383" s="45"/>
      <c r="W383" s="45"/>
      <c r="X383" s="45"/>
      <c r="Y383" s="45">
        <f t="shared" si="14"/>
        <v>56.023825907148421</v>
      </c>
      <c r="AA383" s="45">
        <v>-98.039711209945381</v>
      </c>
      <c r="AB383" s="45">
        <v>2128.5244319792837</v>
      </c>
      <c r="AC383" s="45">
        <v>-229.28578133694828</v>
      </c>
      <c r="AD383" s="45">
        <v>195.52386670187116</v>
      </c>
    </row>
    <row r="384" spans="1:30" x14ac:dyDescent="0.25">
      <c r="A384" s="21">
        <v>1581.1459157965146</v>
      </c>
      <c r="B384" s="6">
        <v>1079.8784759715199</v>
      </c>
      <c r="C384" s="3">
        <v>1062.4583807503805</v>
      </c>
      <c r="D384" s="3">
        <v>1107.3442355403677</v>
      </c>
      <c r="E384" s="5">
        <v>999.84801666811109</v>
      </c>
      <c r="F384" s="33"/>
      <c r="G384" s="33">
        <f t="shared" si="13"/>
        <v>1062.3822772325948</v>
      </c>
      <c r="Q384" s="40">
        <v>500.39169276412576</v>
      </c>
      <c r="R384" s="41">
        <v>-172.93655850924551</v>
      </c>
      <c r="S384" s="41">
        <v>283.91278143879026</v>
      </c>
      <c r="T384" s="42">
        <v>47.365093216300011</v>
      </c>
      <c r="U384" s="45"/>
      <c r="V384" s="45"/>
      <c r="W384" s="45"/>
      <c r="X384" s="45"/>
      <c r="Y384" s="45">
        <f t="shared" si="14"/>
        <v>52.780438715281583</v>
      </c>
      <c r="AA384" s="45">
        <v>-101.21431531291455</v>
      </c>
      <c r="AB384" s="45">
        <v>2125.4053834481165</v>
      </c>
      <c r="AC384" s="45">
        <v>-236.15879921987653</v>
      </c>
      <c r="AD384" s="45">
        <v>194.72227916587144</v>
      </c>
    </row>
    <row r="385" spans="1:30" x14ac:dyDescent="0.25">
      <c r="A385" s="21">
        <v>1580.7792491107248</v>
      </c>
      <c r="B385" s="6">
        <v>1079.8860863232985</v>
      </c>
      <c r="C385" s="3">
        <v>1062.2300701970235</v>
      </c>
      <c r="D385" s="3">
        <v>1107.3442355403677</v>
      </c>
      <c r="E385" s="5">
        <v>999.78713385388255</v>
      </c>
      <c r="F385" s="33"/>
      <c r="G385" s="33">
        <f t="shared" si="13"/>
        <v>1062.311881478643</v>
      </c>
      <c r="Q385" s="40">
        <v>499.82085940102115</v>
      </c>
      <c r="R385" s="41">
        <v>-179.36513181775808</v>
      </c>
      <c r="S385" s="41">
        <v>283.97627352084965</v>
      </c>
      <c r="T385" s="42">
        <v>44.904775036498904</v>
      </c>
      <c r="U385" s="45"/>
      <c r="V385" s="45"/>
      <c r="W385" s="45"/>
      <c r="X385" s="45"/>
      <c r="Y385" s="45">
        <f t="shared" si="14"/>
        <v>49.838638913196824</v>
      </c>
      <c r="AA385" s="45">
        <v>-104.11114155687392</v>
      </c>
      <c r="AB385" s="45">
        <v>2121.9768110169098</v>
      </c>
      <c r="AC385" s="45">
        <v>-243.39689657464623</v>
      </c>
      <c r="AD385" s="45">
        <v>194.25402506068349</v>
      </c>
    </row>
    <row r="386" spans="1:30" x14ac:dyDescent="0.25">
      <c r="A386" s="21">
        <v>1580.3750824229792</v>
      </c>
      <c r="B386" s="6">
        <v>1079.8556449161842</v>
      </c>
      <c r="C386" s="3">
        <v>1061.8799940152094</v>
      </c>
      <c r="D386" s="3">
        <v>1106.9637179514393</v>
      </c>
      <c r="E386" s="5">
        <v>999.51316118985415</v>
      </c>
      <c r="F386" s="33"/>
      <c r="G386" s="33">
        <f t="shared" si="13"/>
        <v>1062.0531295181718</v>
      </c>
      <c r="Q386" s="40">
        <v>499.13335936516523</v>
      </c>
      <c r="R386" s="41">
        <v>-185.86513371858746</v>
      </c>
      <c r="S386" s="41">
        <v>283.08738437201828</v>
      </c>
      <c r="T386" s="42">
        <v>41.674615361727774</v>
      </c>
      <c r="U386" s="45"/>
      <c r="V386" s="45"/>
      <c r="W386" s="45"/>
      <c r="X386" s="45"/>
      <c r="Y386" s="45">
        <f t="shared" si="14"/>
        <v>46.2989553383862</v>
      </c>
      <c r="AA386" s="45">
        <v>-107.07939639315009</v>
      </c>
      <c r="AB386" s="45">
        <v>2119.1593498755246</v>
      </c>
      <c r="AC386" s="45">
        <v>-250.4127716422081</v>
      </c>
      <c r="AD386" s="45">
        <v>193.37307242210954</v>
      </c>
    </row>
    <row r="387" spans="1:30" x14ac:dyDescent="0.25">
      <c r="A387" s="21">
        <v>1580.0417490722612</v>
      </c>
      <c r="B387" s="6">
        <v>1078.8967405920848</v>
      </c>
      <c r="C387" s="3">
        <v>1061.5755799440667</v>
      </c>
      <c r="D387" s="3">
        <v>1106.9028351372108</v>
      </c>
      <c r="E387" s="5">
        <v>998.9728262135759</v>
      </c>
      <c r="F387" s="33"/>
      <c r="G387" s="33">
        <f t="shared" si="13"/>
        <v>1061.5869954717346</v>
      </c>
      <c r="Q387" s="40">
        <v>498.31669265590608</v>
      </c>
      <c r="R387" s="41">
        <v>-192.47624676302075</v>
      </c>
      <c r="S387" s="41">
        <v>282.46040006168187</v>
      </c>
      <c r="T387" s="42">
        <v>38.984138384461403</v>
      </c>
      <c r="U387" s="45"/>
      <c r="V387" s="45"/>
      <c r="W387" s="45"/>
      <c r="X387" s="45"/>
      <c r="Y387" s="45">
        <f t="shared" si="14"/>
        <v>42.989430561040841</v>
      </c>
      <c r="AA387" s="45">
        <v>-110.19050841405988</v>
      </c>
      <c r="AB387" s="45">
        <v>2116.445063367486</v>
      </c>
      <c r="AC387" s="45">
        <v>-257.64293248672038</v>
      </c>
      <c r="AD387" s="45">
        <v>192.86513576563448</v>
      </c>
    </row>
    <row r="388" spans="1:30" x14ac:dyDescent="0.25">
      <c r="A388" s="21">
        <v>1579.6834157202393</v>
      </c>
      <c r="B388" s="6">
        <v>1079.0641683312133</v>
      </c>
      <c r="C388" s="3">
        <v>1061.4690350191668</v>
      </c>
      <c r="D388" s="3">
        <v>1106.354889809154</v>
      </c>
      <c r="E388" s="5">
        <v>998.98043656535447</v>
      </c>
      <c r="F388" s="33"/>
      <c r="G388" s="33">
        <f t="shared" si="13"/>
        <v>1061.4671324312221</v>
      </c>
      <c r="Q388" s="40">
        <v>497.59585928497836</v>
      </c>
      <c r="R388" s="41">
        <v>-198.98418517410755</v>
      </c>
      <c r="S388" s="41">
        <v>282.19055871292949</v>
      </c>
      <c r="T388" s="42">
        <v>36.158740732818842</v>
      </c>
      <c r="U388" s="45"/>
      <c r="V388" s="45"/>
      <c r="W388" s="45"/>
      <c r="X388" s="45"/>
      <c r="Y388" s="45">
        <f t="shared" si="14"/>
        <v>39.788371423880257</v>
      </c>
      <c r="AA388" s="45">
        <v>-113.16669976059347</v>
      </c>
      <c r="AB388" s="45">
        <v>2113.8339514927939</v>
      </c>
      <c r="AC388" s="45">
        <v>-264.82547426968813</v>
      </c>
      <c r="AD388" s="45">
        <v>192.35719910915941</v>
      </c>
    </row>
    <row r="389" spans="1:30" x14ac:dyDescent="0.25">
      <c r="A389" s="21">
        <v>1579.1750823603943</v>
      </c>
      <c r="B389" s="6">
        <v>1078.7140921493992</v>
      </c>
      <c r="C389" s="3">
        <v>1061.1950623551384</v>
      </c>
      <c r="D389" s="3">
        <v>1106.0961378486827</v>
      </c>
      <c r="E389" s="5">
        <v>998.98804691713303</v>
      </c>
      <c r="F389" s="33"/>
      <c r="G389" s="33">
        <f t="shared" si="13"/>
        <v>1061.2483348175883</v>
      </c>
      <c r="Q389" s="40">
        <v>496.95419258484617</v>
      </c>
      <c r="R389" s="41">
        <v>-205.95244118012488</v>
      </c>
      <c r="S389" s="41">
        <v>281.7778601795435</v>
      </c>
      <c r="T389" s="42">
        <v>33.253977978602052</v>
      </c>
      <c r="U389" s="45"/>
      <c r="V389" s="45"/>
      <c r="W389" s="45"/>
      <c r="X389" s="45"/>
      <c r="Y389" s="45">
        <f t="shared" si="14"/>
        <v>36.359798992673554</v>
      </c>
      <c r="AA389" s="45">
        <v>-116.09527204558253</v>
      </c>
      <c r="AB389" s="45">
        <v>2110.8656966565177</v>
      </c>
      <c r="AC389" s="45">
        <v>-271.79373027570546</v>
      </c>
      <c r="AD389" s="45">
        <v>191.50005600135773</v>
      </c>
    </row>
    <row r="390" spans="1:30" x14ac:dyDescent="0.25">
      <c r="A390" s="21">
        <v>1578.8625823440962</v>
      </c>
      <c r="B390" s="6">
        <v>1078.3259642086923</v>
      </c>
      <c r="C390" s="3">
        <v>1060.7308308966458</v>
      </c>
      <c r="D390" s="3">
        <v>1105.8373858882114</v>
      </c>
      <c r="E390" s="5">
        <v>998.44771194085479</v>
      </c>
      <c r="F390" s="33"/>
      <c r="G390" s="33">
        <f t="shared" si="13"/>
        <v>1060.8354732336011</v>
      </c>
      <c r="Q390" s="40">
        <v>496.28335921652615</v>
      </c>
      <c r="R390" s="41">
        <v>-212.63498281687498</v>
      </c>
      <c r="S390" s="41">
        <v>281.78579668980092</v>
      </c>
      <c r="T390" s="42">
        <v>30.039691324345767</v>
      </c>
      <c r="U390" s="45"/>
      <c r="V390" s="45"/>
      <c r="W390" s="45"/>
      <c r="X390" s="45"/>
      <c r="Y390" s="45">
        <f t="shared" si="14"/>
        <v>33.063501732423902</v>
      </c>
      <c r="AA390" s="45">
        <v>-119.45241588447243</v>
      </c>
      <c r="AB390" s="45">
        <v>2107.9371243715286</v>
      </c>
      <c r="AC390" s="45">
        <v>-279.32547850999981</v>
      </c>
      <c r="AD390" s="45">
        <v>191.01592887565494</v>
      </c>
    </row>
    <row r="391" spans="1:30" x14ac:dyDescent="0.25">
      <c r="A391" s="21">
        <v>1578.5334156602621</v>
      </c>
      <c r="B391" s="6">
        <v>1078.2041985802352</v>
      </c>
      <c r="C391" s="3">
        <v>1060.5405721021816</v>
      </c>
      <c r="D391" s="3">
        <v>1105.4568682992831</v>
      </c>
      <c r="E391" s="5">
        <v>998.35638771951199</v>
      </c>
      <c r="F391" s="33"/>
      <c r="G391" s="33">
        <f t="shared" si="13"/>
        <v>1060.639506675303</v>
      </c>
      <c r="Q391" s="40">
        <v>511.97502670157701</v>
      </c>
      <c r="R391" s="41">
        <v>-208.67466419842094</v>
      </c>
      <c r="S391" s="41">
        <v>291.38897410128266</v>
      </c>
      <c r="T391" s="42">
        <v>40.063503779470921</v>
      </c>
      <c r="U391" s="45"/>
      <c r="V391" s="45"/>
      <c r="W391" s="45"/>
      <c r="X391" s="45"/>
      <c r="Y391" s="45">
        <f t="shared" si="14"/>
        <v>40.925937894110881</v>
      </c>
      <c r="AA391" s="45">
        <v>-113.72225547861308</v>
      </c>
      <c r="AB391" s="45">
        <v>2115.7704599956051</v>
      </c>
      <c r="AC391" s="45">
        <v>-275.73023936338723</v>
      </c>
      <c r="AD391" s="45">
        <v>199.14291537925601</v>
      </c>
    </row>
    <row r="392" spans="1:30" x14ac:dyDescent="0.25">
      <c r="A392" s="21">
        <v>1578.041748967953</v>
      </c>
      <c r="B392" s="6">
        <v>1077.7475774735212</v>
      </c>
      <c r="C392" s="3">
        <v>1059.8936922010034</v>
      </c>
      <c r="D392" s="3">
        <v>1105.2666095048189</v>
      </c>
      <c r="E392" s="5">
        <v>997.67145605944097</v>
      </c>
      <c r="F392" s="33"/>
      <c r="G392" s="33">
        <f t="shared" si="13"/>
        <v>1060.1448338096961</v>
      </c>
      <c r="Q392" s="40">
        <v>511.06252665398642</v>
      </c>
      <c r="R392" s="41">
        <v>-214.24609439913183</v>
      </c>
      <c r="S392" s="41">
        <v>291.24611691664904</v>
      </c>
      <c r="T392" s="42">
        <v>37.150804514996707</v>
      </c>
      <c r="U392" s="45"/>
      <c r="V392" s="45"/>
      <c r="W392" s="45"/>
      <c r="X392" s="45"/>
      <c r="Y392" s="45">
        <f t="shared" si="14"/>
        <v>38.050275677504636</v>
      </c>
      <c r="AA392" s="45">
        <v>-116.61908172257245</v>
      </c>
      <c r="AB392" s="45">
        <v>2112.3339510541409</v>
      </c>
      <c r="AC392" s="45">
        <v>-282.19849522318691</v>
      </c>
      <c r="AD392" s="45">
        <v>198.19847065862268</v>
      </c>
    </row>
    <row r="393" spans="1:30" x14ac:dyDescent="0.25">
      <c r="A393" s="21">
        <v>1577.5750822769478</v>
      </c>
      <c r="B393" s="6">
        <v>1077.7247464181855</v>
      </c>
      <c r="C393" s="3">
        <v>1060.2742097899318</v>
      </c>
      <c r="D393" s="3">
        <v>1105.1448438763618</v>
      </c>
      <c r="E393" s="5">
        <v>997.6410146523267</v>
      </c>
      <c r="F393" s="33"/>
      <c r="G393" s="33">
        <f t="shared" si="13"/>
        <v>1060.1962036842015</v>
      </c>
      <c r="Q393" s="40">
        <v>510.41669328697026</v>
      </c>
      <c r="R393" s="41">
        <v>-220.87308046407998</v>
      </c>
      <c r="S393" s="41">
        <v>290.59532307554036</v>
      </c>
      <c r="T393" s="42">
        <v>34.285724312067032</v>
      </c>
      <c r="U393" s="45"/>
      <c r="V393" s="45"/>
      <c r="W393" s="45"/>
      <c r="X393" s="45"/>
      <c r="Y393" s="45">
        <f t="shared" si="14"/>
        <v>34.669322307842471</v>
      </c>
      <c r="AA393" s="45">
        <v>-119.46035239472985</v>
      </c>
      <c r="AB393" s="45">
        <v>2109.9768075076863</v>
      </c>
      <c r="AC393" s="45">
        <v>-288.76992571633309</v>
      </c>
      <c r="AD393" s="45">
        <v>197.38894661236554</v>
      </c>
    </row>
    <row r="394" spans="1:30" x14ac:dyDescent="0.25">
      <c r="A394" s="21">
        <v>1577.2167489249259</v>
      </c>
      <c r="B394" s="6">
        <v>1077.5649290308356</v>
      </c>
      <c r="C394" s="3">
        <v>1059.5740574263036</v>
      </c>
      <c r="D394" s="3">
        <v>1104.8632608605549</v>
      </c>
      <c r="E394" s="5">
        <v>997.39748339541256</v>
      </c>
      <c r="F394" s="33"/>
      <c r="G394" s="33">
        <f t="shared" ref="G394:G457" si="15">AVERAGE(B394:E394)</f>
        <v>1059.8499326782767</v>
      </c>
      <c r="Q394" s="40">
        <v>509.68335991539061</v>
      </c>
      <c r="R394" s="41">
        <v>-227.89689204189926</v>
      </c>
      <c r="S394" s="41">
        <v>290.30167219601572</v>
      </c>
      <c r="T394" s="42">
        <v>31.492072701454163</v>
      </c>
      <c r="U394" s="45"/>
      <c r="V394" s="45"/>
      <c r="W394" s="45"/>
      <c r="X394" s="45"/>
      <c r="Y394" s="45">
        <f t="shared" ref="Y394:Y457" si="16">AVERAGE(R394:X394)</f>
        <v>31.29895095185687</v>
      </c>
      <c r="AA394" s="45">
        <v>-122.60321045666933</v>
      </c>
      <c r="AB394" s="45">
        <v>2106.4926795046777</v>
      </c>
      <c r="AC394" s="45">
        <v>-295.83341984543949</v>
      </c>
      <c r="AD394" s="45">
        <v>196.88100995589048</v>
      </c>
    </row>
    <row r="395" spans="1:30" x14ac:dyDescent="0.25">
      <c r="A395" s="21">
        <v>1576.7875822358765</v>
      </c>
      <c r="B395" s="6">
        <v>1077.0550354616717</v>
      </c>
      <c r="C395" s="3">
        <v>1059.3685779282823</v>
      </c>
      <c r="D395" s="3">
        <v>1104.4294708091766</v>
      </c>
      <c r="E395" s="5">
        <v>997.19961424916983</v>
      </c>
      <c r="F395" s="33"/>
      <c r="G395" s="33">
        <f t="shared" si="15"/>
        <v>1059.5131746120751</v>
      </c>
      <c r="Q395" s="40">
        <v>509.0625265496783</v>
      </c>
      <c r="R395" s="41">
        <v>-234.14292561449111</v>
      </c>
      <c r="S395" s="41">
        <v>290.30167219601572</v>
      </c>
      <c r="T395" s="42">
        <v>28.777786193415523</v>
      </c>
      <c r="U395" s="45"/>
      <c r="V395" s="45"/>
      <c r="W395" s="45"/>
      <c r="X395" s="45"/>
      <c r="Y395" s="45">
        <f t="shared" si="16"/>
        <v>28.312177591646712</v>
      </c>
      <c r="AA395" s="45">
        <v>-125.56352878268808</v>
      </c>
      <c r="AB395" s="45">
        <v>2104.3498217351735</v>
      </c>
      <c r="AC395" s="45">
        <v>-303.05564417969435</v>
      </c>
      <c r="AD395" s="45">
        <v>196.26196215581149</v>
      </c>
    </row>
    <row r="396" spans="1:30" x14ac:dyDescent="0.25">
      <c r="A396" s="21">
        <v>1615.9375842777081</v>
      </c>
      <c r="B396" s="6">
        <v>1102.717141658999</v>
      </c>
      <c r="C396" s="3">
        <v>1083.8434692481533</v>
      </c>
      <c r="D396" s="3">
        <v>1129.6349558997899</v>
      </c>
      <c r="E396" s="5">
        <v>1021.0276256678626</v>
      </c>
      <c r="F396" s="33"/>
      <c r="G396" s="33">
        <f t="shared" si="15"/>
        <v>1084.3057981187012</v>
      </c>
      <c r="Q396" s="40">
        <v>508.25002650730312</v>
      </c>
      <c r="R396" s="41">
        <v>-240.1984829409048</v>
      </c>
      <c r="S396" s="41">
        <v>289.47627512924373</v>
      </c>
      <c r="T396" s="42">
        <v>26.063499685376883</v>
      </c>
      <c r="U396" s="45"/>
      <c r="V396" s="45"/>
      <c r="W396" s="45"/>
      <c r="X396" s="45"/>
      <c r="Y396" s="45">
        <f t="shared" si="16"/>
        <v>25.113763957905274</v>
      </c>
      <c r="AA396" s="45">
        <v>-128.77781543694437</v>
      </c>
      <c r="AB396" s="45">
        <v>2101.4212494501844</v>
      </c>
      <c r="AC396" s="45">
        <v>-310.54770986270159</v>
      </c>
      <c r="AD396" s="45">
        <v>195.4365650890395</v>
      </c>
    </row>
    <row r="397" spans="1:30" x14ac:dyDescent="0.25">
      <c r="A397" s="21">
        <v>1679.0084209004417</v>
      </c>
      <c r="B397" s="6">
        <v>1143.3792512118816</v>
      </c>
      <c r="C397" s="3">
        <v>1123.3107535718009</v>
      </c>
      <c r="D397" s="3">
        <v>1170.1448584171012</v>
      </c>
      <c r="E397" s="5">
        <v>1059.7719265725464</v>
      </c>
      <c r="F397" s="33"/>
      <c r="G397" s="33">
        <f t="shared" si="15"/>
        <v>1124.1516974433325</v>
      </c>
      <c r="Q397" s="40">
        <v>507.50835980195552</v>
      </c>
      <c r="R397" s="41">
        <v>-246.80165947508067</v>
      </c>
      <c r="S397" s="41">
        <v>289.26992586255074</v>
      </c>
      <c r="T397" s="42">
        <v>23.087308338843286</v>
      </c>
      <c r="U397" s="45"/>
      <c r="V397" s="45"/>
      <c r="W397" s="45"/>
      <c r="X397" s="45"/>
      <c r="Y397" s="45">
        <f t="shared" si="16"/>
        <v>21.851858242104452</v>
      </c>
      <c r="AA397" s="45">
        <v>-131.61908610910177</v>
      </c>
      <c r="AB397" s="45">
        <v>2098.3656930010766</v>
      </c>
      <c r="AC397" s="45">
        <v>-317.72231513541192</v>
      </c>
      <c r="AD397" s="45">
        <v>194.69846963509917</v>
      </c>
    </row>
    <row r="398" spans="1:30" x14ac:dyDescent="0.25">
      <c r="A398" s="21">
        <v>1701.6000887453556</v>
      </c>
      <c r="B398" s="6">
        <v>1158.0976715516299</v>
      </c>
      <c r="C398" s="3">
        <v>1137.3594629550353</v>
      </c>
      <c r="D398" s="3">
        <v>1184.977434033528</v>
      </c>
      <c r="E398" s="5">
        <v>1074.2011535447091</v>
      </c>
      <c r="F398" s="33"/>
      <c r="G398" s="33">
        <f t="shared" si="15"/>
        <v>1138.6589305212256</v>
      </c>
      <c r="Q398" s="40">
        <v>506.82919309986755</v>
      </c>
      <c r="R398" s="41">
        <v>-253.80959803238511</v>
      </c>
      <c r="S398" s="41">
        <v>289.07944961637259</v>
      </c>
      <c r="T398" s="42">
        <v>20.452386933378875</v>
      </c>
      <c r="U398" s="45"/>
      <c r="V398" s="45"/>
      <c r="W398" s="45"/>
      <c r="X398" s="45"/>
      <c r="Y398" s="45">
        <f t="shared" si="16"/>
        <v>18.574079505788784</v>
      </c>
      <c r="AA398" s="45">
        <v>-135.0555950505659</v>
      </c>
      <c r="AB398" s="45">
        <v>2095.7942636776716</v>
      </c>
      <c r="AC398" s="45">
        <v>-325.24612685944885</v>
      </c>
      <c r="AD398" s="45">
        <v>194.34132667351514</v>
      </c>
    </row>
    <row r="399" spans="1:30" x14ac:dyDescent="0.25">
      <c r="A399" s="21">
        <v>1697.9125885530375</v>
      </c>
      <c r="B399" s="6">
        <v>1155.8906695358455</v>
      </c>
      <c r="C399" s="3">
        <v>1135.3731611408293</v>
      </c>
      <c r="D399" s="3">
        <v>1182.7704320177436</v>
      </c>
      <c r="E399" s="5">
        <v>1071.8115030862391</v>
      </c>
      <c r="F399" s="33"/>
      <c r="G399" s="33">
        <f t="shared" si="15"/>
        <v>1136.4614414451644</v>
      </c>
      <c r="Q399" s="40">
        <v>505.9958597230725</v>
      </c>
      <c r="R399" s="41">
        <v>-260.80166356917471</v>
      </c>
      <c r="S399" s="41">
        <v>288.96040196251124</v>
      </c>
      <c r="T399" s="42">
        <v>17.412703504785895</v>
      </c>
      <c r="U399" s="45"/>
      <c r="V399" s="45"/>
      <c r="W399" s="45"/>
      <c r="X399" s="45"/>
      <c r="Y399" s="45">
        <f t="shared" si="16"/>
        <v>15.190480632707477</v>
      </c>
      <c r="AA399" s="45">
        <v>-138.07146894838661</v>
      </c>
      <c r="AB399" s="45">
        <v>2092.199024531059</v>
      </c>
      <c r="AC399" s="45">
        <v>-332.18263682443649</v>
      </c>
      <c r="AD399" s="45">
        <v>193.50005658622831</v>
      </c>
    </row>
    <row r="400" spans="1:30" x14ac:dyDescent="0.25">
      <c r="A400" s="21">
        <v>1694.125088355504</v>
      </c>
      <c r="B400" s="6">
        <v>1153.6988882236183</v>
      </c>
      <c r="C400" s="3">
        <v>1133.2650936981663</v>
      </c>
      <c r="D400" s="3">
        <v>1180.4492747252807</v>
      </c>
      <c r="E400" s="5">
        <v>1070.0154600664973</v>
      </c>
      <c r="F400" s="33"/>
      <c r="G400" s="33">
        <f t="shared" si="15"/>
        <v>1134.3571791783907</v>
      </c>
      <c r="Q400" s="40">
        <v>505.33752635540441</v>
      </c>
      <c r="R400" s="41">
        <v>-267.93658629059792</v>
      </c>
      <c r="S400" s="41">
        <v>288.22230650857091</v>
      </c>
      <c r="T400" s="42">
        <v>14.579369342885911</v>
      </c>
      <c r="U400" s="45"/>
      <c r="V400" s="45"/>
      <c r="W400" s="45"/>
      <c r="X400" s="45"/>
      <c r="Y400" s="45">
        <f t="shared" si="16"/>
        <v>11.621696520286301</v>
      </c>
      <c r="AA400" s="45">
        <v>-140.81750149745494</v>
      </c>
      <c r="AB400" s="45">
        <v>2089.3180713076144</v>
      </c>
      <c r="AC400" s="45">
        <v>-339.70644854847342</v>
      </c>
      <c r="AD400" s="45">
        <v>192.90481831692159</v>
      </c>
    </row>
    <row r="401" spans="1:30" x14ac:dyDescent="0.25">
      <c r="A401" s="21">
        <v>1690.4709214982577</v>
      </c>
      <c r="B401" s="6">
        <v>1151.2559653026983</v>
      </c>
      <c r="C401" s="3">
        <v>1131.0657020341605</v>
      </c>
      <c r="D401" s="3">
        <v>1178.3564279861748</v>
      </c>
      <c r="E401" s="5">
        <v>1067.3137851851061</v>
      </c>
      <c r="F401" s="33"/>
      <c r="G401" s="33">
        <f t="shared" si="15"/>
        <v>1131.9979701270349</v>
      </c>
      <c r="Q401" s="40">
        <v>504.69585965527222</v>
      </c>
      <c r="R401" s="41">
        <v>-274.3016675170511</v>
      </c>
      <c r="S401" s="41">
        <v>287.83341750595719</v>
      </c>
      <c r="T401" s="42">
        <v>11.650797057896852</v>
      </c>
      <c r="U401" s="45"/>
      <c r="V401" s="45"/>
      <c r="W401" s="45"/>
      <c r="X401" s="45"/>
      <c r="Y401" s="45">
        <f t="shared" si="16"/>
        <v>8.3941823489343133</v>
      </c>
      <c r="AA401" s="45">
        <v>-144.2302009081468</v>
      </c>
      <c r="AB401" s="45">
        <v>2086.3894990226254</v>
      </c>
      <c r="AC401" s="45">
        <v>-347.07946657761931</v>
      </c>
      <c r="AD401" s="45">
        <v>192.50799280405045</v>
      </c>
    </row>
    <row r="402" spans="1:30" x14ac:dyDescent="0.25">
      <c r="A402" s="21">
        <v>1686.8417546423152</v>
      </c>
      <c r="B402" s="6">
        <v>1148.6303939390928</v>
      </c>
      <c r="C402" s="3">
        <v>1128.9956863503903</v>
      </c>
      <c r="D402" s="3">
        <v>1175.700415215455</v>
      </c>
      <c r="E402" s="5">
        <v>1065.1676659835503</v>
      </c>
      <c r="F402" s="33"/>
      <c r="G402" s="33">
        <f t="shared" si="15"/>
        <v>1129.6235403721221</v>
      </c>
      <c r="Q402" s="40">
        <v>504.08752629021183</v>
      </c>
      <c r="R402" s="41">
        <v>-281.44452674873173</v>
      </c>
      <c r="S402" s="41">
        <v>287.7699254238978</v>
      </c>
      <c r="T402" s="42">
        <v>9.0793677344918251</v>
      </c>
      <c r="U402" s="45"/>
      <c r="V402" s="45"/>
      <c r="W402" s="45"/>
      <c r="X402" s="45"/>
      <c r="Y402" s="45">
        <f t="shared" si="16"/>
        <v>5.1349221365526319</v>
      </c>
      <c r="AA402" s="45">
        <v>-147.76988448295742</v>
      </c>
      <c r="AB402" s="45">
        <v>2083.8021966787055</v>
      </c>
      <c r="AC402" s="45">
        <v>-354.7620085068047</v>
      </c>
      <c r="AD402" s="45">
        <v>191.66672271676362</v>
      </c>
    </row>
    <row r="403" spans="1:30" x14ac:dyDescent="0.25">
      <c r="A403" s="21">
        <v>1696.0792551240884</v>
      </c>
      <c r="B403" s="6">
        <v>1154.6958443066105</v>
      </c>
      <c r="C403" s="3">
        <v>1134.7947744056582</v>
      </c>
      <c r="D403" s="3">
        <v>1181.9561243774369</v>
      </c>
      <c r="E403" s="5">
        <v>1070.7993262996897</v>
      </c>
      <c r="F403" s="33"/>
      <c r="G403" s="33">
        <f t="shared" si="15"/>
        <v>1135.5615173473489</v>
      </c>
      <c r="Q403" s="40">
        <v>503.35835958551615</v>
      </c>
      <c r="R403" s="41">
        <v>-288.13500489573926</v>
      </c>
      <c r="S403" s="41">
        <v>287.34929038025439</v>
      </c>
      <c r="T403" s="42">
        <v>6.2777796136215329</v>
      </c>
      <c r="U403" s="45"/>
      <c r="V403" s="45"/>
      <c r="W403" s="45"/>
      <c r="X403" s="45"/>
      <c r="Y403" s="45">
        <f t="shared" si="16"/>
        <v>1.8306883660455544</v>
      </c>
      <c r="AA403" s="45">
        <v>-150.89686952438205</v>
      </c>
      <c r="AB403" s="45">
        <v>2080.8498148629442</v>
      </c>
      <c r="AC403" s="45">
        <v>-362.04772492311895</v>
      </c>
      <c r="AD403" s="45">
        <v>190.88100820127875</v>
      </c>
    </row>
    <row r="404" spans="1:30" x14ac:dyDescent="0.25">
      <c r="A404" s="21">
        <v>1692.5667549408972</v>
      </c>
      <c r="B404" s="6">
        <v>1152.701932140626</v>
      </c>
      <c r="C404" s="3">
        <v>1132.4203446507454</v>
      </c>
      <c r="D404" s="3">
        <v>1179.5284221600741</v>
      </c>
      <c r="E404" s="5">
        <v>1068.7749727265909</v>
      </c>
      <c r="F404" s="33"/>
      <c r="G404" s="33">
        <f t="shared" si="15"/>
        <v>1133.3564179195091</v>
      </c>
      <c r="Q404" s="40">
        <v>502.70002621784806</v>
      </c>
      <c r="R404" s="41">
        <v>-295.23024506587535</v>
      </c>
      <c r="S404" s="41">
        <v>286.89690929558128</v>
      </c>
      <c r="T404" s="42">
        <v>3.5079375337809324</v>
      </c>
      <c r="U404" s="45"/>
      <c r="V404" s="45"/>
      <c r="W404" s="45"/>
      <c r="X404" s="45"/>
      <c r="Y404" s="45">
        <f t="shared" si="16"/>
        <v>-1.6084660788377125</v>
      </c>
      <c r="AA404" s="45">
        <v>-154.08734664786607</v>
      </c>
      <c r="AB404" s="45">
        <v>2077.881560026668</v>
      </c>
      <c r="AC404" s="45">
        <v>-369.31756831891835</v>
      </c>
      <c r="AD404" s="45">
        <v>190.69846846535802</v>
      </c>
    </row>
    <row r="405" spans="1:30" x14ac:dyDescent="0.25">
      <c r="A405" s="21">
        <v>1688.8459214135073</v>
      </c>
      <c r="B405" s="6">
        <v>1150.5025404766202</v>
      </c>
      <c r="C405" s="3">
        <v>1130.3579393187538</v>
      </c>
      <c r="D405" s="3">
        <v>1177.4660168280825</v>
      </c>
      <c r="E405" s="5">
        <v>1066.5223086001351</v>
      </c>
      <c r="F405" s="33"/>
      <c r="G405" s="33">
        <f t="shared" si="15"/>
        <v>1131.2122013058979</v>
      </c>
      <c r="Q405" s="40">
        <v>502.06669285148382</v>
      </c>
      <c r="R405" s="41">
        <v>-302.07151690777391</v>
      </c>
      <c r="S405" s="41">
        <v>287.1111950725317</v>
      </c>
      <c r="T405" s="42">
        <v>0.72222243342548609</v>
      </c>
      <c r="U405" s="45"/>
      <c r="V405" s="45"/>
      <c r="W405" s="45"/>
      <c r="X405" s="45"/>
      <c r="Y405" s="45">
        <f t="shared" si="16"/>
        <v>-4.7460331339389086</v>
      </c>
      <c r="AA405" s="45">
        <v>-157.1429030969739</v>
      </c>
      <c r="AB405" s="45">
        <v>2075.4212418468669</v>
      </c>
      <c r="AC405" s="45">
        <v>-377.26995159685612</v>
      </c>
      <c r="AD405" s="45">
        <v>189.69053166266531</v>
      </c>
    </row>
    <row r="406" spans="1:30" x14ac:dyDescent="0.25">
      <c r="A406" s="21">
        <v>1685.5834212433547</v>
      </c>
      <c r="B406" s="6">
        <v>1148.4401351446286</v>
      </c>
      <c r="C406" s="3">
        <v>1128.2574822278693</v>
      </c>
      <c r="D406" s="3">
        <v>1175.1753009427339</v>
      </c>
      <c r="E406" s="5">
        <v>1064.345747991465</v>
      </c>
      <c r="F406" s="33"/>
      <c r="G406" s="33">
        <f t="shared" si="15"/>
        <v>1129.0546665766742</v>
      </c>
      <c r="Q406" s="40">
        <v>501.39169281627983</v>
      </c>
      <c r="R406" s="41">
        <v>-308.8175506265834</v>
      </c>
      <c r="S406" s="41">
        <v>286.31754404678941</v>
      </c>
      <c r="T406" s="42">
        <v>-2.0158736053854227</v>
      </c>
      <c r="U406" s="45"/>
      <c r="V406" s="45"/>
      <c r="W406" s="45"/>
      <c r="X406" s="45"/>
      <c r="Y406" s="45">
        <f t="shared" si="16"/>
        <v>-8.1719600617264714</v>
      </c>
      <c r="AA406" s="45">
        <v>-160.21433256659657</v>
      </c>
      <c r="AB406" s="45">
        <v>2072.0958440490067</v>
      </c>
      <c r="AC406" s="45">
        <v>-384.48423942085356</v>
      </c>
      <c r="AD406" s="45">
        <v>189.1349759446457</v>
      </c>
    </row>
    <row r="407" spans="1:30" x14ac:dyDescent="0.25">
      <c r="A407" s="21">
        <v>1682.158421064727</v>
      </c>
      <c r="B407" s="6">
        <v>1145.7917327256873</v>
      </c>
      <c r="C407" s="3">
        <v>1125.9819870460778</v>
      </c>
      <c r="D407" s="3">
        <v>1173.0215713893995</v>
      </c>
      <c r="E407" s="5">
        <v>1062.5268739163876</v>
      </c>
      <c r="F407" s="33"/>
      <c r="G407" s="33">
        <f t="shared" si="15"/>
        <v>1126.830541269388</v>
      </c>
      <c r="Q407" s="40">
        <v>500.73752611549571</v>
      </c>
      <c r="R407" s="41">
        <v>-315.49215575307608</v>
      </c>
      <c r="S407" s="41">
        <v>286.05563920829445</v>
      </c>
      <c r="T407" s="42">
        <v>-4.7142870929092169</v>
      </c>
      <c r="U407" s="45"/>
      <c r="V407" s="45"/>
      <c r="W407" s="45"/>
      <c r="X407" s="45"/>
      <c r="Y407" s="45">
        <f t="shared" si="16"/>
        <v>-11.383601212563613</v>
      </c>
      <c r="AA407" s="45">
        <v>-163.34925411827862</v>
      </c>
      <c r="AB407" s="45">
        <v>2069.1275892127305</v>
      </c>
      <c r="AC407" s="45">
        <v>-392.43662269879133</v>
      </c>
      <c r="AD407" s="45">
        <v>188.43656304199249</v>
      </c>
    </row>
    <row r="408" spans="1:30" x14ac:dyDescent="0.25">
      <c r="A408" s="21">
        <v>1678.8417542250827</v>
      </c>
      <c r="B408" s="6">
        <v>1144.1402863897383</v>
      </c>
      <c r="C408" s="3">
        <v>1124.1478922674432</v>
      </c>
      <c r="D408" s="3">
        <v>1170.8754521878436</v>
      </c>
      <c r="E408" s="5">
        <v>1060.692779137753</v>
      </c>
      <c r="F408" s="33"/>
      <c r="G408" s="33">
        <f t="shared" si="15"/>
        <v>1124.9641024956945</v>
      </c>
      <c r="Q408" s="40">
        <v>500.02085941145197</v>
      </c>
      <c r="R408" s="41">
        <v>-322.17469738982618</v>
      </c>
      <c r="S408" s="41">
        <v>285.69849624671042</v>
      </c>
      <c r="T408" s="42">
        <v>-7.5793672958388925</v>
      </c>
      <c r="U408" s="45"/>
      <c r="V408" s="45"/>
      <c r="W408" s="45"/>
      <c r="X408" s="45"/>
      <c r="Y408" s="45">
        <f t="shared" si="16"/>
        <v>-14.68518947965155</v>
      </c>
      <c r="AA408" s="45">
        <v>-167.08735044952482</v>
      </c>
      <c r="AB408" s="45">
        <v>2066.0085406815633</v>
      </c>
      <c r="AC408" s="45">
        <v>-399.8731328099966</v>
      </c>
      <c r="AD408" s="45">
        <v>187.92068987526</v>
      </c>
    </row>
    <row r="409" spans="1:30" x14ac:dyDescent="0.25">
      <c r="A409" s="21">
        <v>1693.3125883131288</v>
      </c>
      <c r="B409" s="6">
        <v>1153.21182570979</v>
      </c>
      <c r="C409" s="3">
        <v>1133.1585487732664</v>
      </c>
      <c r="D409" s="3">
        <v>1180.4492747252807</v>
      </c>
      <c r="E409" s="5">
        <v>1069.1631006672978</v>
      </c>
      <c r="F409" s="33"/>
      <c r="G409" s="33">
        <f t="shared" si="15"/>
        <v>1133.9956874689087</v>
      </c>
      <c r="Q409" s="40">
        <v>499.46252604899928</v>
      </c>
      <c r="R409" s="41">
        <v>-329.30168360099196</v>
      </c>
      <c r="S409" s="41">
        <v>285.45246442873031</v>
      </c>
      <c r="T409" s="42">
        <v>-10.238098232075572</v>
      </c>
      <c r="U409" s="45"/>
      <c r="V409" s="45"/>
      <c r="W409" s="45"/>
      <c r="X409" s="45"/>
      <c r="Y409" s="45">
        <f t="shared" si="16"/>
        <v>-18.029105801445741</v>
      </c>
      <c r="AA409" s="45">
        <v>-170.21433549094945</v>
      </c>
      <c r="AB409" s="45">
        <v>2063.7704447889701</v>
      </c>
      <c r="AC409" s="45">
        <v>-407.35726198274642</v>
      </c>
      <c r="AD409" s="45">
        <v>187.30164207518101</v>
      </c>
    </row>
    <row r="410" spans="1:30" x14ac:dyDescent="0.25">
      <c r="A410" s="21">
        <v>1697.8167552147061</v>
      </c>
      <c r="B410" s="6">
        <v>1156.058097274974</v>
      </c>
      <c r="C410" s="3">
        <v>1135.8221718957648</v>
      </c>
      <c r="D410" s="3">
        <v>1183.1737806620076</v>
      </c>
      <c r="E410" s="5">
        <v>1072.0322032878175</v>
      </c>
      <c r="F410" s="33"/>
      <c r="G410" s="33">
        <f t="shared" si="15"/>
        <v>1136.771563280141</v>
      </c>
      <c r="Q410" s="40">
        <v>498.76669267937541</v>
      </c>
      <c r="R410" s="41">
        <v>-336.08739987108856</v>
      </c>
      <c r="S410" s="41">
        <v>285.51595651078969</v>
      </c>
      <c r="T410" s="42">
        <v>-12.825400575995445</v>
      </c>
      <c r="U410" s="45"/>
      <c r="V410" s="45"/>
      <c r="W410" s="45"/>
      <c r="X410" s="45"/>
      <c r="Y410" s="45">
        <f t="shared" si="16"/>
        <v>-21.132281312098105</v>
      </c>
      <c r="AA410" s="45">
        <v>-173.21433636825532</v>
      </c>
      <c r="AB410" s="45">
        <v>2060.897428075783</v>
      </c>
      <c r="AC410" s="45">
        <v>-414.50805772468448</v>
      </c>
      <c r="AD410" s="45">
        <v>186.61116568278521</v>
      </c>
    </row>
    <row r="411" spans="1:30" x14ac:dyDescent="0.25">
      <c r="A411" s="21">
        <v>1694.4792550406419</v>
      </c>
      <c r="B411" s="6">
        <v>1154.178340385668</v>
      </c>
      <c r="C411" s="3">
        <v>1134.1783359115943</v>
      </c>
      <c r="D411" s="3">
        <v>1181.2788030691445</v>
      </c>
      <c r="E411" s="5">
        <v>1070.1752774538472</v>
      </c>
      <c r="F411" s="33"/>
      <c r="G411" s="33">
        <f t="shared" si="15"/>
        <v>1134.9526892050635</v>
      </c>
      <c r="Q411" s="40">
        <v>498.01252597337589</v>
      </c>
      <c r="R411" s="41">
        <v>-343.13502097968012</v>
      </c>
      <c r="S411" s="41">
        <v>284.57151179015636</v>
      </c>
      <c r="T411" s="42">
        <v>-15.365083858370781</v>
      </c>
      <c r="U411" s="45"/>
      <c r="V411" s="45"/>
      <c r="W411" s="45"/>
      <c r="X411" s="45"/>
      <c r="Y411" s="45">
        <f t="shared" si="16"/>
        <v>-24.642864349298179</v>
      </c>
      <c r="AA411" s="45">
        <v>-176.65878181997687</v>
      </c>
      <c r="AB411" s="45">
        <v>2058.0323478728533</v>
      </c>
      <c r="AC411" s="45">
        <v>-422.30964730773121</v>
      </c>
      <c r="AD411" s="45">
        <v>186.11910204682499</v>
      </c>
    </row>
    <row r="412" spans="1:30" x14ac:dyDescent="0.25">
      <c r="A412" s="21">
        <v>1691.1917548691854</v>
      </c>
      <c r="B412" s="6">
        <v>1152.2757524410263</v>
      </c>
      <c r="C412" s="3">
        <v>1131.91806143336</v>
      </c>
      <c r="D412" s="3">
        <v>1179.0641907015815</v>
      </c>
      <c r="E412" s="5">
        <v>1067.9226133273914</v>
      </c>
      <c r="F412" s="33"/>
      <c r="G412" s="33">
        <f t="shared" si="15"/>
        <v>1132.7951544758398</v>
      </c>
      <c r="Q412" s="40">
        <v>497.42502594273537</v>
      </c>
      <c r="R412" s="41">
        <v>-350.22232463955879</v>
      </c>
      <c r="S412" s="41">
        <v>284.67468642350286</v>
      </c>
      <c r="T412" s="42">
        <v>-17.857148079201579</v>
      </c>
      <c r="U412" s="45"/>
      <c r="V412" s="45"/>
      <c r="W412" s="45"/>
      <c r="X412" s="45"/>
      <c r="Y412" s="45">
        <f t="shared" si="16"/>
        <v>-27.801595431752503</v>
      </c>
      <c r="AA412" s="45">
        <v>-179.93656055629253</v>
      </c>
      <c r="AB412" s="45">
        <v>2055.0482200160623</v>
      </c>
      <c r="AC412" s="45">
        <v>-430.63504656776786</v>
      </c>
      <c r="AD412" s="45">
        <v>185.15878430567682</v>
      </c>
    </row>
    <row r="413" spans="1:30" x14ac:dyDescent="0.25">
      <c r="A413" s="21">
        <v>1688.0417547049001</v>
      </c>
      <c r="B413" s="6">
        <v>1149.7947777612135</v>
      </c>
      <c r="C413" s="3">
        <v>1130.0915770065039</v>
      </c>
      <c r="D413" s="3">
        <v>1177.1616027569398</v>
      </c>
      <c r="E413" s="5">
        <v>1066.0809081969783</v>
      </c>
      <c r="F413" s="33"/>
      <c r="G413" s="33">
        <f t="shared" si="15"/>
        <v>1130.7822164304089</v>
      </c>
      <c r="Q413" s="40">
        <v>496.76252590818331</v>
      </c>
      <c r="R413" s="41">
        <v>-356.69058049935848</v>
      </c>
      <c r="S413" s="41">
        <v>284.07151164393872</v>
      </c>
      <c r="T413" s="42">
        <v>-20.698418751358986</v>
      </c>
      <c r="U413" s="45"/>
      <c r="V413" s="45"/>
      <c r="W413" s="45"/>
      <c r="X413" s="45"/>
      <c r="Y413" s="45">
        <f t="shared" si="16"/>
        <v>-31.105829202259581</v>
      </c>
      <c r="AA413" s="45">
        <v>-183.0397360669449</v>
      </c>
      <c r="AB413" s="45">
        <v>2052.1990128336474</v>
      </c>
      <c r="AC413" s="45">
        <v>-437.98425506614149</v>
      </c>
      <c r="AD413" s="45">
        <v>184.64291113894433</v>
      </c>
    </row>
    <row r="414" spans="1:30" x14ac:dyDescent="0.25">
      <c r="A414" s="21">
        <v>1684.8000878691673</v>
      </c>
      <c r="B414" s="6">
        <v>1147.7399827810004</v>
      </c>
      <c r="C414" s="3">
        <v>1128.2194304689765</v>
      </c>
      <c r="D414" s="3">
        <v>1174.6730177253485</v>
      </c>
      <c r="E414" s="5">
        <v>1063.8967372365296</v>
      </c>
      <c r="F414" s="33"/>
      <c r="G414" s="33">
        <f t="shared" si="15"/>
        <v>1128.6322920529637</v>
      </c>
      <c r="Q414" s="40">
        <v>496.00835920218378</v>
      </c>
      <c r="R414" s="41">
        <v>-364.07153503876179</v>
      </c>
      <c r="S414" s="41">
        <v>284.42071809526533</v>
      </c>
      <c r="T414" s="42">
        <v>-23.690483118407428</v>
      </c>
      <c r="U414" s="45"/>
      <c r="V414" s="45"/>
      <c r="W414" s="45"/>
      <c r="X414" s="45"/>
      <c r="Y414" s="45">
        <f t="shared" si="16"/>
        <v>-34.447100020634629</v>
      </c>
      <c r="AA414" s="45">
        <v>-186.76989588793367</v>
      </c>
      <c r="AB414" s="45">
        <v>2049.6513930410147</v>
      </c>
      <c r="AC414" s="45">
        <v>-445.53187632095069</v>
      </c>
      <c r="AD414" s="45">
        <v>184.03973635938019</v>
      </c>
    </row>
    <row r="415" spans="1:30" x14ac:dyDescent="0.25">
      <c r="A415" s="21">
        <v>1691.083421530202</v>
      </c>
      <c r="B415" s="6">
        <v>1151.9865590734407</v>
      </c>
      <c r="C415" s="3">
        <v>1132.1311512831599</v>
      </c>
      <c r="D415" s="3">
        <v>1179.1022424604744</v>
      </c>
      <c r="E415" s="5">
        <v>1067.8008476989344</v>
      </c>
      <c r="F415" s="33"/>
      <c r="G415" s="33">
        <f t="shared" si="15"/>
        <v>1132.7552001290023</v>
      </c>
      <c r="Q415" s="40">
        <v>495.28752583125606</v>
      </c>
      <c r="R415" s="41">
        <v>-371.23820380121469</v>
      </c>
      <c r="S415" s="41">
        <v>283.79373378492892</v>
      </c>
      <c r="T415" s="42">
        <v>-26.579372852109373</v>
      </c>
      <c r="U415" s="45"/>
      <c r="V415" s="45"/>
      <c r="W415" s="45"/>
      <c r="X415" s="45"/>
      <c r="Y415" s="45">
        <f t="shared" si="16"/>
        <v>-38.007947622798383</v>
      </c>
      <c r="AA415" s="45">
        <v>-190.05561113450676</v>
      </c>
      <c r="AB415" s="45">
        <v>2046.6275826329365</v>
      </c>
      <c r="AC415" s="45">
        <v>-453.33346590399742</v>
      </c>
      <c r="AD415" s="45">
        <v>183.73021245934069</v>
      </c>
    </row>
    <row r="416" spans="1:30" x14ac:dyDescent="0.25">
      <c r="A416" s="21">
        <v>1691.1875882023014</v>
      </c>
      <c r="B416" s="6">
        <v>1151.9865590734407</v>
      </c>
      <c r="C416" s="3">
        <v>1132.2681376151741</v>
      </c>
      <c r="D416" s="3">
        <v>1179.1098528122529</v>
      </c>
      <c r="E416" s="5">
        <v>1068.3259619716555</v>
      </c>
      <c r="F416" s="33"/>
      <c r="G416" s="33">
        <f t="shared" si="15"/>
        <v>1132.9226278681308</v>
      </c>
      <c r="Q416" s="40">
        <v>511.14169332478195</v>
      </c>
      <c r="R416" s="41">
        <v>-366.9128057109192</v>
      </c>
      <c r="S416" s="41">
        <v>293.91278436314315</v>
      </c>
      <c r="T416" s="42">
        <v>-15.976195148192346</v>
      </c>
      <c r="U416" s="45"/>
      <c r="V416" s="45"/>
      <c r="W416" s="45"/>
      <c r="X416" s="45"/>
      <c r="Y416" s="45">
        <f t="shared" si="16"/>
        <v>-29.658738831989467</v>
      </c>
      <c r="AA416" s="45">
        <v>-184.2857681773603</v>
      </c>
      <c r="AB416" s="45">
        <v>2055.02441048529</v>
      </c>
      <c r="AC416" s="45">
        <v>-450.36521106772125</v>
      </c>
      <c r="AD416" s="45">
        <v>191.38100834749639</v>
      </c>
    </row>
    <row r="417" spans="1:30" x14ac:dyDescent="0.25">
      <c r="A417" s="21">
        <v>1688.0334213711321</v>
      </c>
      <c r="B417" s="6">
        <v>1150.0915814805776</v>
      </c>
      <c r="C417" s="3">
        <v>1130.0763563029468</v>
      </c>
      <c r="D417" s="3">
        <v>1177.1844338122755</v>
      </c>
      <c r="E417" s="5">
        <v>1065.9667529202998</v>
      </c>
      <c r="F417" s="33"/>
      <c r="G417" s="33">
        <f t="shared" si="15"/>
        <v>1130.8297811290249</v>
      </c>
      <c r="Q417" s="40">
        <v>510.31252661487088</v>
      </c>
      <c r="R417" s="41">
        <v>-373.0397916296497</v>
      </c>
      <c r="S417" s="41">
        <v>293.58738744258881</v>
      </c>
      <c r="T417" s="42">
        <v>-18.095243386924267</v>
      </c>
      <c r="U417" s="45"/>
      <c r="V417" s="45"/>
      <c r="W417" s="45"/>
      <c r="X417" s="45"/>
      <c r="Y417" s="45">
        <f t="shared" si="16"/>
        <v>-32.51588252466172</v>
      </c>
      <c r="AA417" s="45">
        <v>-187.60322946496308</v>
      </c>
      <c r="AB417" s="45">
        <v>2051.984727056697</v>
      </c>
      <c r="AC417" s="45">
        <v>-457.4128321763128</v>
      </c>
      <c r="AD417" s="45">
        <v>190.84132564999163</v>
      </c>
    </row>
    <row r="418" spans="1:30" x14ac:dyDescent="0.25">
      <c r="A418" s="21">
        <v>1684.7417545327917</v>
      </c>
      <c r="B418" s="6">
        <v>1147.8313070023432</v>
      </c>
      <c r="C418" s="3">
        <v>1128.0367820262909</v>
      </c>
      <c r="D418" s="3">
        <v>1174.7491212431341</v>
      </c>
      <c r="E418" s="5">
        <v>1064.0489442721009</v>
      </c>
      <c r="F418" s="33"/>
      <c r="G418" s="33">
        <f t="shared" si="15"/>
        <v>1128.6665386359673</v>
      </c>
      <c r="Q418" s="40">
        <v>509.60002657771111</v>
      </c>
      <c r="R418" s="41">
        <v>-379.67471420485526</v>
      </c>
      <c r="S418" s="41">
        <v>293.15881588868797</v>
      </c>
      <c r="T418" s="42">
        <v>-20.920641038566828</v>
      </c>
      <c r="U418" s="45"/>
      <c r="V418" s="45"/>
      <c r="W418" s="45"/>
      <c r="X418" s="45"/>
      <c r="Y418" s="45">
        <f t="shared" si="16"/>
        <v>-35.812179784911372</v>
      </c>
      <c r="AA418" s="45">
        <v>-191.11910350900143</v>
      </c>
      <c r="AB418" s="45">
        <v>2049.6672660615295</v>
      </c>
      <c r="AC418" s="45">
        <v>-464.59537395928055</v>
      </c>
      <c r="AD418" s="45">
        <v>190.23021436017007</v>
      </c>
    </row>
    <row r="419" spans="1:30" x14ac:dyDescent="0.25">
      <c r="A419" s="21">
        <v>1681.7625877107494</v>
      </c>
      <c r="B419" s="6">
        <v>1145.7993430774659</v>
      </c>
      <c r="C419" s="3">
        <v>1126.2940114689991</v>
      </c>
      <c r="D419" s="3">
        <v>1172.9835196305066</v>
      </c>
      <c r="E419" s="5">
        <v>1061.9637078847736</v>
      </c>
      <c r="F419" s="33"/>
      <c r="G419" s="33">
        <f t="shared" si="15"/>
        <v>1126.7601455154363</v>
      </c>
      <c r="Q419" s="40">
        <v>508.79585986910388</v>
      </c>
      <c r="R419" s="41">
        <v>-386.24614469800144</v>
      </c>
      <c r="S419" s="41">
        <v>292.8572284989059</v>
      </c>
      <c r="T419" s="42">
        <v>-23.428578279912472</v>
      </c>
      <c r="U419" s="45"/>
      <c r="V419" s="45"/>
      <c r="W419" s="45"/>
      <c r="X419" s="45"/>
      <c r="Y419" s="45">
        <f t="shared" si="16"/>
        <v>-38.939164826336004</v>
      </c>
      <c r="AA419" s="45">
        <v>-194.28577110171318</v>
      </c>
      <c r="AB419" s="45">
        <v>2046.8101223688573</v>
      </c>
      <c r="AC419" s="45">
        <v>-472.35728099104017</v>
      </c>
      <c r="AD419" s="45">
        <v>189.515928437002</v>
      </c>
    </row>
    <row r="420" spans="1:30" x14ac:dyDescent="0.25">
      <c r="A420" s="21">
        <v>1678.6375875477679</v>
      </c>
      <c r="B420" s="6">
        <v>1143.6684445794672</v>
      </c>
      <c r="C420" s="3">
        <v>1124.2696578959003</v>
      </c>
      <c r="D420" s="3">
        <v>1170.7917383182794</v>
      </c>
      <c r="E420" s="5">
        <v>1060.0306785330176</v>
      </c>
      <c r="F420" s="33"/>
      <c r="G420" s="33">
        <f t="shared" si="15"/>
        <v>1124.6901298316661</v>
      </c>
      <c r="Q420" s="40">
        <v>508.06252649752423</v>
      </c>
      <c r="R420" s="41">
        <v>-393.06360700912774</v>
      </c>
      <c r="S420" s="41">
        <v>292.34135533217341</v>
      </c>
      <c r="T420" s="42">
        <v>-25.523816987872124</v>
      </c>
      <c r="U420" s="45"/>
      <c r="V420" s="45"/>
      <c r="W420" s="45"/>
      <c r="X420" s="45"/>
      <c r="Y420" s="45">
        <f t="shared" si="16"/>
        <v>-42.082022888275482</v>
      </c>
      <c r="AA420" s="45">
        <v>-197.73815306369215</v>
      </c>
      <c r="AB420" s="45">
        <v>2043.7625024300069</v>
      </c>
      <c r="AC420" s="45">
        <v>-479.69061646889895</v>
      </c>
      <c r="AD420" s="45">
        <v>189.00005527026951</v>
      </c>
    </row>
    <row r="421" spans="1:30" x14ac:dyDescent="0.25">
      <c r="A421" s="21">
        <v>1675.5250873854384</v>
      </c>
      <c r="B421" s="6">
        <v>1141.9180636703968</v>
      </c>
      <c r="C421" s="3">
        <v>1122.1692008050159</v>
      </c>
      <c r="D421" s="3">
        <v>1168.9043710771948</v>
      </c>
      <c r="E421" s="5">
        <v>1058.3640114935115</v>
      </c>
      <c r="F421" s="33"/>
      <c r="G421" s="33">
        <f t="shared" si="15"/>
        <v>1122.8389117615297</v>
      </c>
      <c r="Q421" s="40">
        <v>507.56669313833117</v>
      </c>
      <c r="R421" s="41">
        <v>-400.34138691518456</v>
      </c>
      <c r="S421" s="41">
        <v>292.15087908599526</v>
      </c>
      <c r="T421" s="42">
        <v>-28.055563759990036</v>
      </c>
      <c r="U421" s="45"/>
      <c r="V421" s="45"/>
      <c r="W421" s="45"/>
      <c r="X421" s="45"/>
      <c r="Y421" s="45">
        <f t="shared" si="16"/>
        <v>-45.41535719639311</v>
      </c>
      <c r="AA421" s="45">
        <v>-201.4603763744235</v>
      </c>
      <c r="AB421" s="45">
        <v>2041.2863112296909</v>
      </c>
      <c r="AC421" s="45">
        <v>-487.31760282628238</v>
      </c>
      <c r="AD421" s="45">
        <v>188.32545189838856</v>
      </c>
    </row>
    <row r="422" spans="1:30" x14ac:dyDescent="0.25">
      <c r="A422" s="21">
        <v>1697.8375885491259</v>
      </c>
      <c r="B422" s="6">
        <v>1156.3472906425595</v>
      </c>
      <c r="C422" s="3">
        <v>1136.2407412435859</v>
      </c>
      <c r="D422" s="3">
        <v>1183.3107669940218</v>
      </c>
      <c r="E422" s="5">
        <v>1072.0093722324818</v>
      </c>
      <c r="F422" s="33"/>
      <c r="G422" s="33">
        <f t="shared" si="15"/>
        <v>1136.9770427781623</v>
      </c>
      <c r="Q422" s="40">
        <v>506.85835976805538</v>
      </c>
      <c r="R422" s="41">
        <v>-407.51599218789488</v>
      </c>
      <c r="S422" s="41">
        <v>291.58738685771823</v>
      </c>
      <c r="T422" s="42">
        <v>-30.936516983434558</v>
      </c>
      <c r="U422" s="45"/>
      <c r="V422" s="45"/>
      <c r="W422" s="45"/>
      <c r="X422" s="45"/>
      <c r="Y422" s="45">
        <f t="shared" si="16"/>
        <v>-48.955040771203734</v>
      </c>
      <c r="AA422" s="45">
        <v>-204.66672651842237</v>
      </c>
      <c r="AB422" s="45">
        <v>2038.1672626985237</v>
      </c>
      <c r="AC422" s="45">
        <v>-494.91284314263612</v>
      </c>
      <c r="AD422" s="45">
        <v>187.52386436238885</v>
      </c>
    </row>
    <row r="423" spans="1:30" x14ac:dyDescent="0.25">
      <c r="A423" s="21">
        <v>1694.6875883848406</v>
      </c>
      <c r="B423" s="6">
        <v>1154.6121304370463</v>
      </c>
      <c r="C423" s="3">
        <v>1134.3229325953871</v>
      </c>
      <c r="D423" s="3">
        <v>1181.1950891995803</v>
      </c>
      <c r="E423" s="5">
        <v>1070.2818223787472</v>
      </c>
      <c r="F423" s="33"/>
      <c r="G423" s="33">
        <f t="shared" si="15"/>
        <v>1135.1029936526902</v>
      </c>
      <c r="Q423" s="40">
        <v>506.21252640103921</v>
      </c>
      <c r="R423" s="41">
        <v>-414.05567664001137</v>
      </c>
      <c r="S423" s="41">
        <v>291.65087893977761</v>
      </c>
      <c r="T423" s="42">
        <v>-32.817469914443791</v>
      </c>
      <c r="U423" s="45"/>
      <c r="V423" s="45"/>
      <c r="W423" s="45"/>
      <c r="X423" s="45"/>
      <c r="Y423" s="45">
        <f t="shared" si="16"/>
        <v>-51.74075587155918</v>
      </c>
      <c r="AA423" s="45">
        <v>-207.81752109061927</v>
      </c>
      <c r="AB423" s="45">
        <v>2035.4132936391979</v>
      </c>
      <c r="AC423" s="45">
        <v>-502.53982950001955</v>
      </c>
      <c r="AD423" s="45">
        <v>187.11910233926028</v>
      </c>
    </row>
    <row r="424" spans="1:30" x14ac:dyDescent="0.25">
      <c r="A424" s="21">
        <v>1691.3209215425886</v>
      </c>
      <c r="B424" s="6">
        <v>1152.3061938481405</v>
      </c>
      <c r="C424" s="3">
        <v>1132.321410077624</v>
      </c>
      <c r="D424" s="3">
        <v>1179.3381633656099</v>
      </c>
      <c r="E424" s="5">
        <v>1068.2802998609841</v>
      </c>
      <c r="F424" s="33"/>
      <c r="G424" s="33">
        <f t="shared" si="15"/>
        <v>1133.0615167880896</v>
      </c>
      <c r="Q424" s="40">
        <v>505.50835969764739</v>
      </c>
      <c r="R424" s="41">
        <v>-421.03980566654354</v>
      </c>
      <c r="S424" s="41">
        <v>291.23818040639162</v>
      </c>
      <c r="T424" s="42">
        <v>-35.055565807037055</v>
      </c>
      <c r="U424" s="45"/>
      <c r="V424" s="45"/>
      <c r="W424" s="45"/>
      <c r="X424" s="45"/>
      <c r="Y424" s="45">
        <f t="shared" si="16"/>
        <v>-54.952397022396326</v>
      </c>
      <c r="AA424" s="45">
        <v>-211.7064111167565</v>
      </c>
      <c r="AB424" s="45">
        <v>2032.3498006798327</v>
      </c>
      <c r="AC424" s="45">
        <v>-510.13506981637329</v>
      </c>
      <c r="AD424" s="45">
        <v>186.68259427510202</v>
      </c>
    </row>
    <row r="425" spans="1:30" x14ac:dyDescent="0.25">
      <c r="A425" s="21">
        <v>1688.1417547101155</v>
      </c>
      <c r="B425" s="6">
        <v>1150.3198920339346</v>
      </c>
      <c r="C425" s="3">
        <v>1130.388380725868</v>
      </c>
      <c r="D425" s="3">
        <v>1177.2148752193898</v>
      </c>
      <c r="E425" s="5">
        <v>1066.3929326198995</v>
      </c>
      <c r="F425" s="33"/>
      <c r="G425" s="33">
        <f t="shared" si="15"/>
        <v>1131.079020149773</v>
      </c>
      <c r="Q425" s="40">
        <v>504.67085965396836</v>
      </c>
      <c r="R425" s="41">
        <v>-428.19853791873902</v>
      </c>
      <c r="S425" s="41">
        <v>290.94452952686697</v>
      </c>
      <c r="T425" s="42">
        <v>-37.650804661214352</v>
      </c>
      <c r="U425" s="45"/>
      <c r="V425" s="45"/>
      <c r="W425" s="45"/>
      <c r="X425" s="45"/>
      <c r="Y425" s="45">
        <f t="shared" si="16"/>
        <v>-58.3016043510288</v>
      </c>
      <c r="AA425" s="45">
        <v>-215.23022167105228</v>
      </c>
      <c r="AB425" s="45">
        <v>2029.5482125589624</v>
      </c>
      <c r="AC425" s="45">
        <v>-517.38904019165784</v>
      </c>
      <c r="AD425" s="45">
        <v>185.96830835193396</v>
      </c>
    </row>
    <row r="426" spans="1:30" x14ac:dyDescent="0.25">
      <c r="A426" s="21">
        <v>1685.016754547134</v>
      </c>
      <c r="B426" s="6">
        <v>1148.0596175557002</v>
      </c>
      <c r="C426" s="3">
        <v>1128.2955339867622</v>
      </c>
      <c r="D426" s="3">
        <v>1174.9698214447126</v>
      </c>
      <c r="E426" s="5">
        <v>1063.889126884751</v>
      </c>
      <c r="F426" s="33"/>
      <c r="G426" s="33">
        <f t="shared" si="15"/>
        <v>1128.8035249679815</v>
      </c>
      <c r="Q426" s="40">
        <v>503.92919294862077</v>
      </c>
      <c r="R426" s="41">
        <v>-435.22234949655831</v>
      </c>
      <c r="S426" s="41">
        <v>290.42071984987706</v>
      </c>
      <c r="T426" s="42">
        <v>-40.293662576936185</v>
      </c>
      <c r="U426" s="45"/>
      <c r="V426" s="45"/>
      <c r="W426" s="45"/>
      <c r="X426" s="45"/>
      <c r="Y426" s="45">
        <f t="shared" si="16"/>
        <v>-61.698430741205812</v>
      </c>
      <c r="AA426" s="45">
        <v>-218.72228618431836</v>
      </c>
      <c r="AB426" s="45">
        <v>2026.7307514175773</v>
      </c>
      <c r="AC426" s="45">
        <v>-525.61126481834799</v>
      </c>
      <c r="AD426" s="45">
        <v>185.66672096215189</v>
      </c>
    </row>
    <row r="427" spans="1:30" x14ac:dyDescent="0.25">
      <c r="A427" s="21">
        <v>1683.337587792892</v>
      </c>
      <c r="B427" s="6">
        <v>1147.009389010258</v>
      </c>
      <c r="C427" s="3">
        <v>1127.5040574017912</v>
      </c>
      <c r="D427" s="3">
        <v>1174.2011759150773</v>
      </c>
      <c r="E427" s="5">
        <v>1063.0824295962229</v>
      </c>
      <c r="F427" s="33"/>
      <c r="G427" s="33">
        <f t="shared" si="15"/>
        <v>1127.9492629808374</v>
      </c>
      <c r="Q427" s="40">
        <v>503.27085958095267</v>
      </c>
      <c r="R427" s="41">
        <v>-442.65092309750617</v>
      </c>
      <c r="S427" s="41">
        <v>290.29373568575829</v>
      </c>
      <c r="T427" s="42">
        <v>-42.746044246479869</v>
      </c>
      <c r="U427" s="45"/>
      <c r="V427" s="45"/>
      <c r="W427" s="45"/>
      <c r="X427" s="45"/>
      <c r="Y427" s="45">
        <f t="shared" si="16"/>
        <v>-65.034410552742585</v>
      </c>
      <c r="AA427" s="45">
        <v>-222.4048269437626</v>
      </c>
      <c r="AB427" s="45">
        <v>2024.1434490736574</v>
      </c>
      <c r="AC427" s="45">
        <v>-533.13507654238492</v>
      </c>
      <c r="AD427" s="45">
        <v>184.81751436460763</v>
      </c>
    </row>
    <row r="428" spans="1:30" x14ac:dyDescent="0.25">
      <c r="A428" s="21">
        <v>1691.5292548867874</v>
      </c>
      <c r="B428" s="6">
        <v>1152.6029975675046</v>
      </c>
      <c r="C428" s="3">
        <v>1132.5877723898739</v>
      </c>
      <c r="D428" s="3">
        <v>1179.5740842707455</v>
      </c>
      <c r="E428" s="5">
        <v>1068.2802998609841</v>
      </c>
      <c r="F428" s="33"/>
      <c r="G428" s="33">
        <f t="shared" si="15"/>
        <v>1133.261288522277</v>
      </c>
      <c r="Q428" s="40">
        <v>502.71252621849999</v>
      </c>
      <c r="R428" s="41">
        <v>-448.92076620087028</v>
      </c>
      <c r="S428" s="41">
        <v>290.0556403780356</v>
      </c>
      <c r="T428" s="42">
        <v>-45.412711692973971</v>
      </c>
      <c r="U428" s="45"/>
      <c r="V428" s="45"/>
      <c r="W428" s="45"/>
      <c r="X428" s="45"/>
      <c r="Y428" s="45">
        <f t="shared" si="16"/>
        <v>-68.092612505269543</v>
      </c>
      <c r="AA428" s="45">
        <v>-226.11117723397911</v>
      </c>
      <c r="AB428" s="45">
        <v>2020.945035439916</v>
      </c>
      <c r="AC428" s="45">
        <v>-541.09539633058012</v>
      </c>
      <c r="AD428" s="45">
        <v>184.33338723890483</v>
      </c>
    </row>
    <row r="429" spans="1:30" x14ac:dyDescent="0.25">
      <c r="A429" s="21">
        <v>1688.3125880523585</v>
      </c>
      <c r="B429" s="6">
        <v>1150.6699682157487</v>
      </c>
      <c r="C429" s="3">
        <v>1130.6547430381179</v>
      </c>
      <c r="D429" s="3">
        <v>1177.5421203458682</v>
      </c>
      <c r="E429" s="5">
        <v>1066.788670912385</v>
      </c>
      <c r="F429" s="33"/>
      <c r="G429" s="33">
        <f t="shared" si="15"/>
        <v>1131.4138756280299</v>
      </c>
      <c r="Q429" s="40">
        <v>502.16669285669923</v>
      </c>
      <c r="R429" s="41">
        <v>-456.50807000696659</v>
      </c>
      <c r="S429" s="41">
        <v>289.44452908821404</v>
      </c>
      <c r="T429" s="42">
        <v>-47.571442482993007</v>
      </c>
      <c r="U429" s="45"/>
      <c r="V429" s="45"/>
      <c r="W429" s="45"/>
      <c r="X429" s="45"/>
      <c r="Y429" s="45">
        <f t="shared" si="16"/>
        <v>-71.544994467248515</v>
      </c>
      <c r="AA429" s="45">
        <v>-229.65086080878973</v>
      </c>
      <c r="AB429" s="45">
        <v>2018.3894791370258</v>
      </c>
      <c r="AC429" s="45">
        <v>-548.65889060590416</v>
      </c>
      <c r="AD429" s="45">
        <v>183.84132360294461</v>
      </c>
    </row>
    <row r="430" spans="1:30" x14ac:dyDescent="0.25">
      <c r="A430" s="21">
        <v>1685.1334212198853</v>
      </c>
      <c r="B430" s="6">
        <v>1148.5923421801999</v>
      </c>
      <c r="C430" s="3">
        <v>1128.7978172041476</v>
      </c>
      <c r="D430" s="3">
        <v>1175.5710392352194</v>
      </c>
      <c r="E430" s="5">
        <v>1065.0078485962003</v>
      </c>
      <c r="F430" s="33"/>
      <c r="G430" s="33">
        <f t="shared" si="15"/>
        <v>1129.4922618039418</v>
      </c>
      <c r="Q430" s="40">
        <v>501.61669282801449</v>
      </c>
      <c r="R430" s="41">
        <v>-463.04775445908308</v>
      </c>
      <c r="S430" s="41">
        <v>289.27786237280816</v>
      </c>
      <c r="T430" s="42">
        <v>-49.500014475546777</v>
      </c>
      <c r="U430" s="45"/>
      <c r="V430" s="45"/>
      <c r="W430" s="45"/>
      <c r="X430" s="45"/>
      <c r="Y430" s="45">
        <f t="shared" si="16"/>
        <v>-74.423302187273904</v>
      </c>
      <c r="AA430" s="45">
        <v>-232.95244907587767</v>
      </c>
      <c r="AB430" s="45">
        <v>2015.9767800187692</v>
      </c>
      <c r="AC430" s="45">
        <v>-556.30174998380244</v>
      </c>
      <c r="AD430" s="45">
        <v>183.20640278235078</v>
      </c>
    </row>
    <row r="431" spans="1:30" x14ac:dyDescent="0.25">
      <c r="A431" s="21">
        <v>1681.9334210529923</v>
      </c>
      <c r="B431" s="6">
        <v>1146.2559641841799</v>
      </c>
      <c r="C431" s="3">
        <v>1126.4309978010133</v>
      </c>
      <c r="D431" s="3">
        <v>1172.9682989269495</v>
      </c>
      <c r="E431" s="5">
        <v>1063.0748192444444</v>
      </c>
      <c r="F431" s="33"/>
      <c r="G431" s="33">
        <f t="shared" si="15"/>
        <v>1127.1825200391468</v>
      </c>
      <c r="Q431" s="40">
        <v>500.91669279150665</v>
      </c>
      <c r="R431" s="41">
        <v>-470.12712160870433</v>
      </c>
      <c r="S431" s="41">
        <v>288.7381796753034</v>
      </c>
      <c r="T431" s="42">
        <v>-52.126999370753765</v>
      </c>
      <c r="U431" s="45"/>
      <c r="V431" s="45"/>
      <c r="W431" s="45"/>
      <c r="X431" s="45"/>
      <c r="Y431" s="45">
        <f t="shared" si="16"/>
        <v>-77.838647101384893</v>
      </c>
      <c r="AA431" s="45">
        <v>-236.49213265068829</v>
      </c>
      <c r="AB431" s="45">
        <v>2013.119636326097</v>
      </c>
      <c r="AC431" s="45">
        <v>-563.72238707449287</v>
      </c>
      <c r="AD431" s="45">
        <v>182.43656128738075</v>
      </c>
    </row>
    <row r="432" spans="1:30" x14ac:dyDescent="0.25">
      <c r="A432" s="21">
        <v>1678.9167542289943</v>
      </c>
      <c r="B432" s="6">
        <v>1144.3685969430953</v>
      </c>
      <c r="C432" s="3">
        <v>1124.74911005795</v>
      </c>
      <c r="D432" s="3">
        <v>1171.1950869625434</v>
      </c>
      <c r="E432" s="5">
        <v>1060.8525965251029</v>
      </c>
      <c r="F432" s="33"/>
      <c r="G432" s="33">
        <f t="shared" si="15"/>
        <v>1125.2913476221729</v>
      </c>
      <c r="Q432" s="40">
        <v>500.19585942057893</v>
      </c>
      <c r="R432" s="41">
        <v>-477.28585386089981</v>
      </c>
      <c r="S432" s="41">
        <v>288.43659228552133</v>
      </c>
      <c r="T432" s="42">
        <v>-54.373031773604453</v>
      </c>
      <c r="U432" s="45"/>
      <c r="V432" s="45"/>
      <c r="W432" s="45"/>
      <c r="X432" s="45"/>
      <c r="Y432" s="45">
        <f t="shared" si="16"/>
        <v>-81.074097782994315</v>
      </c>
      <c r="AA432" s="45">
        <v>-240.61118147429079</v>
      </c>
      <c r="AB432" s="45">
        <v>2010.2624926334247</v>
      </c>
      <c r="AC432" s="45">
        <v>-571.92873868066818</v>
      </c>
      <c r="AD432" s="45">
        <v>181.96037067193538</v>
      </c>
    </row>
    <row r="433" spans="1:30" x14ac:dyDescent="0.25">
      <c r="A433" s="21">
        <v>1679.7750876070932</v>
      </c>
      <c r="B433" s="6">
        <v>1144.9926457889378</v>
      </c>
      <c r="C433" s="3">
        <v>1125.1067965915427</v>
      </c>
      <c r="D433" s="3">
        <v>1172.2148741008714</v>
      </c>
      <c r="E433" s="5">
        <v>1061.4766453709453</v>
      </c>
      <c r="F433" s="33"/>
      <c r="G433" s="33">
        <f t="shared" si="15"/>
        <v>1125.9477404630743</v>
      </c>
      <c r="Q433" s="40">
        <v>499.56669272109866</v>
      </c>
      <c r="R433" s="41">
        <v>-484.26204637717456</v>
      </c>
      <c r="S433" s="41">
        <v>288.41278275474906</v>
      </c>
      <c r="T433" s="42">
        <v>-57.119064322672784</v>
      </c>
      <c r="U433" s="45"/>
      <c r="V433" s="45"/>
      <c r="W433" s="45"/>
      <c r="X433" s="45"/>
      <c r="Y433" s="45">
        <f t="shared" si="16"/>
        <v>-84.322775981699422</v>
      </c>
      <c r="AA433" s="45">
        <v>-244.2143571311608</v>
      </c>
      <c r="AB433" s="45">
        <v>2007.4291584715247</v>
      </c>
      <c r="AC433" s="45">
        <v>-579.29382019955665</v>
      </c>
      <c r="AD433" s="45">
        <v>181.43656099494547</v>
      </c>
    </row>
    <row r="434" spans="1:30" x14ac:dyDescent="0.25">
      <c r="A434" s="21">
        <v>1698.6084219226614</v>
      </c>
      <c r="B434" s="6">
        <v>1156.9332877295092</v>
      </c>
      <c r="C434" s="3">
        <v>1136.8039072751999</v>
      </c>
      <c r="D434" s="3">
        <v>1183.782608804293</v>
      </c>
      <c r="E434" s="5">
        <v>1073.1204835921526</v>
      </c>
      <c r="F434" s="33"/>
      <c r="G434" s="33">
        <f t="shared" si="15"/>
        <v>1137.6600718502887</v>
      </c>
      <c r="Q434" s="40">
        <v>498.80835934821516</v>
      </c>
      <c r="R434" s="41">
        <v>-491.70649299863726</v>
      </c>
      <c r="S434" s="41">
        <v>288.02389375213534</v>
      </c>
      <c r="T434" s="42">
        <v>-59.650811094790697</v>
      </c>
      <c r="U434" s="45"/>
      <c r="V434" s="45"/>
      <c r="W434" s="45"/>
      <c r="X434" s="45"/>
      <c r="Y434" s="45">
        <f t="shared" si="16"/>
        <v>-87.77780344709754</v>
      </c>
      <c r="AA434" s="45">
        <v>-248.07943762652576</v>
      </c>
      <c r="AB434" s="45">
        <v>2004.6593163916841</v>
      </c>
      <c r="AC434" s="45">
        <v>-587.19064790569246</v>
      </c>
      <c r="AD434" s="45">
        <v>180.65878298971802</v>
      </c>
    </row>
    <row r="435" spans="1:30" x14ac:dyDescent="0.25">
      <c r="A435" s="21">
        <v>1695.2500884141773</v>
      </c>
      <c r="B435" s="6">
        <v>1155.1372447097674</v>
      </c>
      <c r="C435" s="3">
        <v>1134.8404365163296</v>
      </c>
      <c r="D435" s="3">
        <v>1181.849579452537</v>
      </c>
      <c r="E435" s="5">
        <v>1071.058078260161</v>
      </c>
      <c r="F435" s="33"/>
      <c r="G435" s="33">
        <f t="shared" si="15"/>
        <v>1135.7213347346988</v>
      </c>
      <c r="Q435" s="40">
        <v>498.06669264286757</v>
      </c>
      <c r="R435" s="41">
        <v>-499.38903492782265</v>
      </c>
      <c r="S435" s="41">
        <v>287.57944917771965</v>
      </c>
      <c r="T435" s="42">
        <v>-62.103192764334381</v>
      </c>
      <c r="U435" s="45"/>
      <c r="V435" s="45"/>
      <c r="W435" s="45"/>
      <c r="X435" s="45"/>
      <c r="Y435" s="45">
        <f t="shared" si="16"/>
        <v>-91.304259504812464</v>
      </c>
      <c r="AA435" s="45">
        <v>-252.15086738858372</v>
      </c>
      <c r="AB435" s="45">
        <v>2001.3101090630516</v>
      </c>
      <c r="AC435" s="45">
        <v>-595.12715816311538</v>
      </c>
      <c r="AD435" s="45">
        <v>179.83338592294604</v>
      </c>
    </row>
    <row r="436" spans="1:30" x14ac:dyDescent="0.25">
      <c r="A436" s="21">
        <v>1692.1292549180798</v>
      </c>
      <c r="B436" s="6">
        <v>1152.9378530457616</v>
      </c>
      <c r="C436" s="3">
        <v>1133.0672245519236</v>
      </c>
      <c r="D436" s="3">
        <v>1180.0839778399095</v>
      </c>
      <c r="E436" s="5">
        <v>1069.4142422759905</v>
      </c>
      <c r="F436" s="33"/>
      <c r="G436" s="33">
        <f t="shared" si="15"/>
        <v>1133.8758244283963</v>
      </c>
      <c r="Q436" s="40">
        <v>497.57502595055848</v>
      </c>
      <c r="R436" s="41">
        <v>-506.81760852877051</v>
      </c>
      <c r="S436" s="41">
        <v>286.63500445708632</v>
      </c>
      <c r="T436" s="42">
        <v>-64.43652678001672</v>
      </c>
      <c r="U436" s="45"/>
      <c r="V436" s="45"/>
      <c r="W436" s="45"/>
      <c r="X436" s="45"/>
      <c r="Y436" s="45">
        <f t="shared" si="16"/>
        <v>-94.873043617233634</v>
      </c>
      <c r="AA436" s="45">
        <v>-255.92070976085961</v>
      </c>
      <c r="AB436" s="45">
        <v>1998.952965516597</v>
      </c>
      <c r="AC436" s="45">
        <v>-603.30176372826099</v>
      </c>
      <c r="AD436" s="45">
        <v>179.48417947161943</v>
      </c>
    </row>
    <row r="437" spans="1:30" x14ac:dyDescent="0.25">
      <c r="A437" s="21">
        <v>1688.9917547544464</v>
      </c>
      <c r="B437" s="6">
        <v>1150.8906684173271</v>
      </c>
      <c r="C437" s="3">
        <v>1131.126584848389</v>
      </c>
      <c r="D437" s="3">
        <v>1178.3488176343963</v>
      </c>
      <c r="E437" s="5">
        <v>1067.5192646831274</v>
      </c>
      <c r="F437" s="33"/>
      <c r="G437" s="33">
        <f t="shared" si="15"/>
        <v>1131.9713338958099</v>
      </c>
      <c r="Q437" s="40">
        <v>496.98752591991797</v>
      </c>
      <c r="R437" s="41">
        <v>-513.49221365526319</v>
      </c>
      <c r="S437" s="41">
        <v>286.76198862120509</v>
      </c>
      <c r="T437" s="42">
        <v>-66.896844959817827</v>
      </c>
      <c r="U437" s="45"/>
      <c r="V437" s="45"/>
      <c r="W437" s="45"/>
      <c r="X437" s="45"/>
      <c r="Y437" s="45">
        <f t="shared" si="16"/>
        <v>-97.875689997958645</v>
      </c>
      <c r="AA437" s="45">
        <v>-259.87309186905622</v>
      </c>
      <c r="AB437" s="45">
        <v>1996.0005837008357</v>
      </c>
      <c r="AC437" s="45">
        <v>-611.21446445491165</v>
      </c>
      <c r="AD437" s="45">
        <v>178.95243328437209</v>
      </c>
    </row>
    <row r="438" spans="1:30" x14ac:dyDescent="0.25">
      <c r="A438" s="21">
        <v>1685.8375879232772</v>
      </c>
      <c r="B438" s="6">
        <v>1148.9880804726854</v>
      </c>
      <c r="C438" s="3">
        <v>1129.2772693661973</v>
      </c>
      <c r="D438" s="3">
        <v>1176.4081779308617</v>
      </c>
      <c r="E438" s="5">
        <v>1065.418807592243</v>
      </c>
      <c r="F438" s="33"/>
      <c r="G438" s="33">
        <f t="shared" si="15"/>
        <v>1130.0230838404968</v>
      </c>
      <c r="Q438" s="40">
        <v>496.24585921457037</v>
      </c>
      <c r="R438" s="41">
        <v>-520.75412054080516</v>
      </c>
      <c r="S438" s="41">
        <v>286.44452821090817</v>
      </c>
      <c r="T438" s="42">
        <v>-69.079385280609131</v>
      </c>
      <c r="U438" s="45"/>
      <c r="V438" s="45"/>
      <c r="W438" s="45"/>
      <c r="X438" s="45"/>
      <c r="Y438" s="45">
        <f t="shared" si="16"/>
        <v>-101.12965920350204</v>
      </c>
      <c r="AA438" s="45">
        <v>-263.7778549157083</v>
      </c>
      <c r="AB438" s="45">
        <v>1993.0085193337873</v>
      </c>
      <c r="AC438" s="45">
        <v>-618.65097456611693</v>
      </c>
      <c r="AD438" s="45">
        <v>178.2619568919763</v>
      </c>
    </row>
    <row r="439" spans="1:30" x14ac:dyDescent="0.25">
      <c r="A439" s="21">
        <v>1689.8167547974735</v>
      </c>
      <c r="B439" s="6">
        <v>1151.5527690220624</v>
      </c>
      <c r="C439" s="3">
        <v>1131.8191268602386</v>
      </c>
      <c r="D439" s="3">
        <v>1178.7445559268817</v>
      </c>
      <c r="E439" s="5">
        <v>1067.8617305131629</v>
      </c>
      <c r="F439" s="33"/>
      <c r="G439" s="33">
        <f t="shared" si="15"/>
        <v>1132.4945455805864</v>
      </c>
      <c r="Q439" s="40">
        <v>495.61669251509011</v>
      </c>
      <c r="R439" s="41">
        <v>-527.95253534428775</v>
      </c>
      <c r="S439" s="41">
        <v>286.18262337241322</v>
      </c>
      <c r="T439" s="42">
        <v>-71.142877947539091</v>
      </c>
      <c r="U439" s="45"/>
      <c r="V439" s="45"/>
      <c r="W439" s="45"/>
      <c r="X439" s="45"/>
      <c r="Y439" s="45">
        <f t="shared" si="16"/>
        <v>-104.30426330647121</v>
      </c>
      <c r="AA439" s="45">
        <v>-267.55563379824162</v>
      </c>
      <c r="AB439" s="45">
        <v>1989.7545501282439</v>
      </c>
      <c r="AC439" s="45">
        <v>-626.777961069718</v>
      </c>
      <c r="AD439" s="45">
        <v>177.5714804995805</v>
      </c>
    </row>
    <row r="440" spans="1:30" x14ac:dyDescent="0.25">
      <c r="A440" s="21">
        <v>1692.612588276621</v>
      </c>
      <c r="B440" s="6">
        <v>1153.4629673184827</v>
      </c>
      <c r="C440" s="3">
        <v>1133.5466767139733</v>
      </c>
      <c r="D440" s="3">
        <v>1180.4644954288378</v>
      </c>
      <c r="E440" s="5">
        <v>1069.5588389597833</v>
      </c>
      <c r="F440" s="33"/>
      <c r="G440" s="33">
        <f t="shared" si="15"/>
        <v>1134.2582446052693</v>
      </c>
      <c r="Q440" s="40">
        <v>494.91252581169829</v>
      </c>
      <c r="R440" s="41">
        <v>-534.84142624773085</v>
      </c>
      <c r="S440" s="41">
        <v>285.61913114413619</v>
      </c>
      <c r="T440" s="42">
        <v>-73.468275452964008</v>
      </c>
      <c r="U440" s="45"/>
      <c r="V440" s="45"/>
      <c r="W440" s="45"/>
      <c r="X440" s="45"/>
      <c r="Y440" s="45">
        <f t="shared" si="16"/>
        <v>-107.56352351885289</v>
      </c>
      <c r="AA440" s="45">
        <v>-271.03182529099286</v>
      </c>
      <c r="AB440" s="45">
        <v>1986.8497873740271</v>
      </c>
      <c r="AC440" s="45">
        <v>-634.21447118092328</v>
      </c>
      <c r="AD440" s="45">
        <v>177.1190994149074</v>
      </c>
    </row>
    <row r="441" spans="1:30" x14ac:dyDescent="0.25">
      <c r="A441" s="21">
        <v>1689.5334214493632</v>
      </c>
      <c r="B441" s="6">
        <v>1151.5984311327338</v>
      </c>
      <c r="C441" s="3">
        <v>1131.5223231408745</v>
      </c>
      <c r="D441" s="3">
        <v>1178.4249211521819</v>
      </c>
      <c r="E441" s="5">
        <v>1067.7171338293701</v>
      </c>
      <c r="F441" s="33"/>
      <c r="G441" s="33">
        <f t="shared" si="15"/>
        <v>1132.3157023137901</v>
      </c>
      <c r="Q441" s="40">
        <v>494.26252577779815</v>
      </c>
      <c r="R441" s="41">
        <v>-542.13507917430252</v>
      </c>
      <c r="S441" s="41">
        <v>284.98421032354236</v>
      </c>
      <c r="T441" s="42">
        <v>-75.785736448131502</v>
      </c>
      <c r="U441" s="45"/>
      <c r="V441" s="45"/>
      <c r="W441" s="45"/>
      <c r="X441" s="45"/>
      <c r="Y441" s="45">
        <f t="shared" si="16"/>
        <v>-110.97886843296389</v>
      </c>
      <c r="AA441" s="45">
        <v>-274.84135021455586</v>
      </c>
      <c r="AB441" s="45">
        <v>1984.3259771121666</v>
      </c>
      <c r="AC441" s="45">
        <v>-642.36526721529663</v>
      </c>
      <c r="AD441" s="45">
        <v>176.6349722892046</v>
      </c>
    </row>
    <row r="442" spans="1:30" x14ac:dyDescent="0.25">
      <c r="A442" s="21">
        <v>1686.4500879552215</v>
      </c>
      <c r="B442" s="6">
        <v>1149.5892982631922</v>
      </c>
      <c r="C442" s="3">
        <v>1129.6273455480114</v>
      </c>
      <c r="D442" s="3">
        <v>1176.5147228557616</v>
      </c>
      <c r="E442" s="5">
        <v>1065.7536630704999</v>
      </c>
      <c r="F442" s="33"/>
      <c r="G442" s="33">
        <f t="shared" si="15"/>
        <v>1130.3712574343663</v>
      </c>
      <c r="Q442" s="40">
        <v>509.89585992647335</v>
      </c>
      <c r="R442" s="41">
        <v>-538.05571290198714</v>
      </c>
      <c r="S442" s="41">
        <v>295.73818172235042</v>
      </c>
      <c r="T442" s="42">
        <v>-64.968272967264056</v>
      </c>
      <c r="U442" s="45"/>
      <c r="V442" s="45"/>
      <c r="W442" s="45"/>
      <c r="X442" s="45"/>
      <c r="Y442" s="45">
        <f t="shared" si="16"/>
        <v>-102.42860138230026</v>
      </c>
      <c r="AA442" s="45">
        <v>-269.34134860616177</v>
      </c>
      <c r="AB442" s="45">
        <v>1992.9053447004408</v>
      </c>
      <c r="AC442" s="45">
        <v>-638.80971061997116</v>
      </c>
      <c r="AD442" s="45">
        <v>184.45243489276618</v>
      </c>
    </row>
    <row r="443" spans="1:30" x14ac:dyDescent="0.25">
      <c r="A443" s="21">
        <v>1683.333421126008</v>
      </c>
      <c r="B443" s="6">
        <v>1147.3822962474078</v>
      </c>
      <c r="C443" s="3">
        <v>1127.6410437338054</v>
      </c>
      <c r="D443" s="3">
        <v>1174.45231752377</v>
      </c>
      <c r="E443" s="5">
        <v>1064.1478788452223</v>
      </c>
      <c r="F443" s="33"/>
      <c r="G443" s="33">
        <f t="shared" si="15"/>
        <v>1128.4058840875514</v>
      </c>
      <c r="Q443" s="40">
        <v>509.31669322960079</v>
      </c>
      <c r="R443" s="41">
        <v>-544.14301626943052</v>
      </c>
      <c r="S443" s="41">
        <v>294.72230840940028</v>
      </c>
      <c r="T443" s="42">
        <v>-66.738114754669368</v>
      </c>
      <c r="U443" s="45"/>
      <c r="V443" s="45"/>
      <c r="W443" s="45"/>
      <c r="X443" s="45"/>
      <c r="Y443" s="45">
        <f t="shared" si="16"/>
        <v>-105.38627420489986</v>
      </c>
      <c r="AA443" s="45">
        <v>-273.31754024513066</v>
      </c>
      <c r="AB443" s="45">
        <v>1990.1196296000853</v>
      </c>
      <c r="AC443" s="45">
        <v>-646.3017763029784</v>
      </c>
      <c r="AD443" s="45">
        <v>183.89687917474657</v>
      </c>
    </row>
    <row r="444" spans="1:30" x14ac:dyDescent="0.25">
      <c r="A444" s="21">
        <v>1680.308420968242</v>
      </c>
      <c r="B444" s="6">
        <v>1145.2590081011876</v>
      </c>
      <c r="C444" s="3">
        <v>1125.7384557891637</v>
      </c>
      <c r="D444" s="3">
        <v>1172.5040674684569</v>
      </c>
      <c r="E444" s="5">
        <v>1061.9865389401093</v>
      </c>
      <c r="F444" s="33"/>
      <c r="G444" s="33">
        <f t="shared" si="15"/>
        <v>1126.3720175747294</v>
      </c>
      <c r="Q444" s="40">
        <v>508.54169318918139</v>
      </c>
      <c r="R444" s="41">
        <v>-551.14301831647754</v>
      </c>
      <c r="S444" s="41">
        <v>294.4524670606479</v>
      </c>
      <c r="T444" s="42">
        <v>-69.142877362668514</v>
      </c>
      <c r="U444" s="45"/>
      <c r="V444" s="45"/>
      <c r="W444" s="45"/>
      <c r="X444" s="45"/>
      <c r="Y444" s="45">
        <f t="shared" si="16"/>
        <v>-108.61114287283272</v>
      </c>
      <c r="AA444" s="45">
        <v>-276.86516033019871</v>
      </c>
      <c r="AB444" s="45">
        <v>1987.5958193382248</v>
      </c>
      <c r="AC444" s="45">
        <v>-654.05574682448059</v>
      </c>
      <c r="AD444" s="45">
        <v>183.38100600801408</v>
      </c>
    </row>
    <row r="445" spans="1:30" x14ac:dyDescent="0.25">
      <c r="A445" s="21">
        <v>1677.2084208065644</v>
      </c>
      <c r="B445" s="6">
        <v>1143.5923410616815</v>
      </c>
      <c r="C445" s="3">
        <v>1123.9500231212005</v>
      </c>
      <c r="D445" s="3">
        <v>1170.9896074645221</v>
      </c>
      <c r="E445" s="5">
        <v>1060.2818201417103</v>
      </c>
      <c r="F445" s="33"/>
      <c r="G445" s="33">
        <f t="shared" si="15"/>
        <v>1124.7034479472786</v>
      </c>
      <c r="Q445" s="40">
        <v>507.9000264890492</v>
      </c>
      <c r="R445" s="41">
        <v>-558.13508385326713</v>
      </c>
      <c r="S445" s="41">
        <v>294.0000859759748</v>
      </c>
      <c r="T445" s="42">
        <v>-71.396846275776625</v>
      </c>
      <c r="U445" s="45"/>
      <c r="V445" s="45"/>
      <c r="W445" s="45"/>
      <c r="X445" s="45"/>
      <c r="Y445" s="45">
        <f t="shared" si="16"/>
        <v>-111.84394805102299</v>
      </c>
      <c r="AA445" s="45">
        <v>-280.95246311277151</v>
      </c>
      <c r="AB445" s="45">
        <v>1985.0799455866218</v>
      </c>
      <c r="AC445" s="45">
        <v>-661.49225693568587</v>
      </c>
      <c r="AD445" s="45">
        <v>182.72227565664798</v>
      </c>
    </row>
    <row r="446" spans="1:30" x14ac:dyDescent="0.25">
      <c r="A446" s="21">
        <v>1698.2459219037555</v>
      </c>
      <c r="B446" s="6">
        <v>1157.3214156702161</v>
      </c>
      <c r="C446" s="3">
        <v>1137.1692041605711</v>
      </c>
      <c r="D446" s="3">
        <v>1184.414268001914</v>
      </c>
      <c r="E446" s="5">
        <v>1073.5162218846381</v>
      </c>
      <c r="F446" s="33"/>
      <c r="G446" s="33">
        <f t="shared" si="15"/>
        <v>1138.1052774293348</v>
      </c>
      <c r="Q446" s="40">
        <v>507.2083597863093</v>
      </c>
      <c r="R446" s="41">
        <v>-565.50016537215561</v>
      </c>
      <c r="S446" s="41">
        <v>293.722308116965</v>
      </c>
      <c r="T446" s="42">
        <v>-73.5000214939937</v>
      </c>
      <c r="U446" s="45"/>
      <c r="V446" s="45"/>
      <c r="W446" s="45"/>
      <c r="X446" s="45"/>
      <c r="Y446" s="45">
        <f t="shared" si="16"/>
        <v>-115.0926262497281</v>
      </c>
      <c r="AA446" s="45">
        <v>-284.91278173122555</v>
      </c>
      <c r="AB446" s="45">
        <v>1981.9370875246823</v>
      </c>
      <c r="AC446" s="45">
        <v>-669.0478147007525</v>
      </c>
      <c r="AD446" s="45">
        <v>182.26989457197487</v>
      </c>
    </row>
    <row r="447" spans="1:30" x14ac:dyDescent="0.25">
      <c r="A447" s="21">
        <v>1697.2417551847175</v>
      </c>
      <c r="B447" s="6">
        <v>1156.743028935045</v>
      </c>
      <c r="C447" s="3">
        <v>1136.5451553147286</v>
      </c>
      <c r="D447" s="3">
        <v>1183.5086361402646</v>
      </c>
      <c r="E447" s="5">
        <v>1072.5268761534244</v>
      </c>
      <c r="F447" s="33"/>
      <c r="G447" s="33">
        <f t="shared" si="15"/>
        <v>1137.3309241358656</v>
      </c>
      <c r="Q447" s="40">
        <v>506.52502641733736</v>
      </c>
      <c r="R447" s="41">
        <v>-572.3176276832819</v>
      </c>
      <c r="S447" s="41">
        <v>293.11119682714343</v>
      </c>
      <c r="T447" s="42">
        <v>-75.722244366072118</v>
      </c>
      <c r="U447" s="45"/>
      <c r="V447" s="45"/>
      <c r="W447" s="45"/>
      <c r="X447" s="45"/>
      <c r="Y447" s="45">
        <f t="shared" si="16"/>
        <v>-118.30955840740353</v>
      </c>
      <c r="AA447" s="45">
        <v>-288.71437014453113</v>
      </c>
      <c r="AB447" s="45">
        <v>1979.2704200781882</v>
      </c>
      <c r="AC447" s="45">
        <v>-676.68273756839335</v>
      </c>
      <c r="AD447" s="45">
        <v>181.67465630266815</v>
      </c>
    </row>
    <row r="448" spans="1:30" x14ac:dyDescent="0.25">
      <c r="A448" s="21">
        <v>1694.1084216879681</v>
      </c>
      <c r="B448" s="6">
        <v>1154.2316128481179</v>
      </c>
      <c r="C448" s="3">
        <v>1134.5208017416298</v>
      </c>
      <c r="D448" s="3">
        <v>1181.446230808273</v>
      </c>
      <c r="E448" s="5">
        <v>1070.6166778570041</v>
      </c>
      <c r="F448" s="33"/>
      <c r="G448" s="33">
        <f t="shared" si="15"/>
        <v>1135.2038308137562</v>
      </c>
      <c r="Q448" s="40">
        <v>505.83752638148144</v>
      </c>
      <c r="R448" s="41">
        <v>-579.21445509698242</v>
      </c>
      <c r="S448" s="41">
        <v>292.98421266302466</v>
      </c>
      <c r="T448" s="42">
        <v>-78.039705361239612</v>
      </c>
      <c r="U448" s="45"/>
      <c r="V448" s="45"/>
      <c r="W448" s="45"/>
      <c r="X448" s="45"/>
      <c r="Y448" s="45">
        <f t="shared" si="16"/>
        <v>-121.42331593173246</v>
      </c>
      <c r="AA448" s="45">
        <v>-292.72230782452971</v>
      </c>
      <c r="AB448" s="45">
        <v>1976.2386731598526</v>
      </c>
      <c r="AC448" s="45">
        <v>-684.801787561737</v>
      </c>
      <c r="AD448" s="45">
        <v>181.17465615645051</v>
      </c>
    </row>
    <row r="449" spans="1:30" x14ac:dyDescent="0.25">
      <c r="A449" s="21">
        <v>1690.925088188611</v>
      </c>
      <c r="B449" s="6">
        <v>1152.4964526426047</v>
      </c>
      <c r="C449" s="3">
        <v>1132.4431757060811</v>
      </c>
      <c r="D449" s="3">
        <v>1179.513201456517</v>
      </c>
      <c r="E449" s="5">
        <v>1068.6227656910196</v>
      </c>
      <c r="F449" s="33"/>
      <c r="G449" s="33">
        <f t="shared" si="15"/>
        <v>1133.2688988740556</v>
      </c>
      <c r="Q449" s="40">
        <v>505.10419300990179</v>
      </c>
      <c r="R449" s="41">
        <v>-586.20652063377202</v>
      </c>
      <c r="S449" s="41">
        <v>292.80167292710394</v>
      </c>
      <c r="T449" s="42">
        <v>-80.460340989753604</v>
      </c>
      <c r="U449" s="45"/>
      <c r="V449" s="45"/>
      <c r="W449" s="45"/>
      <c r="X449" s="45"/>
      <c r="Y449" s="45">
        <f t="shared" si="16"/>
        <v>-124.6217295654739</v>
      </c>
      <c r="AA449" s="45">
        <v>-296.8731026891619</v>
      </c>
      <c r="AB449" s="45">
        <v>1973.6037517543882</v>
      </c>
      <c r="AC449" s="45">
        <v>-692.42083740886301</v>
      </c>
      <c r="AD449" s="45">
        <v>180.39687815122306</v>
      </c>
    </row>
    <row r="450" spans="1:30" x14ac:dyDescent="0.25">
      <c r="A450" s="21">
        <v>1687.7542546899058</v>
      </c>
      <c r="B450" s="6">
        <v>1150.2437885161489</v>
      </c>
      <c r="C450" s="3">
        <v>1130.494925650768</v>
      </c>
      <c r="D450" s="3">
        <v>1177.4127443656325</v>
      </c>
      <c r="E450" s="5">
        <v>1066.6897363392636</v>
      </c>
      <c r="F450" s="33"/>
      <c r="G450" s="33">
        <f t="shared" si="15"/>
        <v>1131.2102987179533</v>
      </c>
      <c r="Q450" s="40">
        <v>504.45002630911767</v>
      </c>
      <c r="R450" s="41">
        <v>-593.60334819369018</v>
      </c>
      <c r="S450" s="41">
        <v>292.52389506809413</v>
      </c>
      <c r="T450" s="42">
        <v>-82.53970667719841</v>
      </c>
      <c r="U450" s="45"/>
      <c r="V450" s="45"/>
      <c r="W450" s="45"/>
      <c r="X450" s="45"/>
      <c r="Y450" s="45">
        <f t="shared" si="16"/>
        <v>-127.87305326759815</v>
      </c>
      <c r="AA450" s="45">
        <v>-300.65088157169521</v>
      </c>
      <c r="AB450" s="45">
        <v>1970.8259731642902</v>
      </c>
      <c r="AC450" s="45">
        <v>-700.46845880988985</v>
      </c>
      <c r="AD450" s="45">
        <v>179.81751290243119</v>
      </c>
    </row>
    <row r="451" spans="1:30" x14ac:dyDescent="0.25">
      <c r="A451" s="21">
        <v>1684.5750878574327</v>
      </c>
      <c r="B451" s="6">
        <v>1148.3335902197286</v>
      </c>
      <c r="C451" s="3">
        <v>1128.5466755954549</v>
      </c>
      <c r="D451" s="3">
        <v>1175.3579493854195</v>
      </c>
      <c r="E451" s="5">
        <v>1065.2209384460002</v>
      </c>
      <c r="F451" s="33"/>
      <c r="G451" s="33">
        <f t="shared" si="15"/>
        <v>1129.3647884116508</v>
      </c>
      <c r="Q451" s="40">
        <v>503.89169294666499</v>
      </c>
      <c r="R451" s="41">
        <v>-600.57160419970751</v>
      </c>
      <c r="S451" s="41">
        <v>292.12706955522299</v>
      </c>
      <c r="T451" s="42">
        <v>-84.500024710781872</v>
      </c>
      <c r="U451" s="45"/>
      <c r="V451" s="45"/>
      <c r="W451" s="45"/>
      <c r="X451" s="45"/>
      <c r="Y451" s="45">
        <f t="shared" si="16"/>
        <v>-130.98151978508881</v>
      </c>
      <c r="AA451" s="45">
        <v>-304.46834300551564</v>
      </c>
      <c r="AB451" s="45">
        <v>1968.1354961870238</v>
      </c>
      <c r="AC451" s="45">
        <v>-707.62719106208533</v>
      </c>
      <c r="AD451" s="45">
        <v>179.5794175947085</v>
      </c>
    </row>
    <row r="452" spans="1:30" x14ac:dyDescent="0.25">
      <c r="A452" s="21">
        <v>1694.6167550478131</v>
      </c>
      <c r="B452" s="6">
        <v>1154.3685991801322</v>
      </c>
      <c r="C452" s="3">
        <v>1134.8480468681082</v>
      </c>
      <c r="D452" s="3">
        <v>1181.6669310098514</v>
      </c>
      <c r="E452" s="5">
        <v>1070.8449884103611</v>
      </c>
      <c r="F452" s="33"/>
      <c r="G452" s="33">
        <f t="shared" si="15"/>
        <v>1135.4321413671132</v>
      </c>
      <c r="Q452" s="40">
        <v>503.20835957769305</v>
      </c>
      <c r="R452" s="41">
        <v>-607.70652692113072</v>
      </c>
      <c r="S452" s="41">
        <v>292.18262512702495</v>
      </c>
      <c r="T452" s="42">
        <v>-86.658755500800908</v>
      </c>
      <c r="U452" s="45"/>
      <c r="V452" s="45"/>
      <c r="W452" s="45"/>
      <c r="X452" s="45"/>
      <c r="Y452" s="45">
        <f t="shared" si="16"/>
        <v>-134.0608857649689</v>
      </c>
      <c r="AA452" s="45">
        <v>-308.57151880860329</v>
      </c>
      <c r="AB452" s="45">
        <v>1965.0164476558566</v>
      </c>
      <c r="AC452" s="45">
        <v>-715.35735205281526</v>
      </c>
      <c r="AD452" s="45">
        <v>178.9206872433424</v>
      </c>
    </row>
    <row r="453" spans="1:30" x14ac:dyDescent="0.25">
      <c r="A453" s="21">
        <v>1691.3084215419367</v>
      </c>
      <c r="B453" s="6">
        <v>1152.6714907335117</v>
      </c>
      <c r="C453" s="3">
        <v>1132.8236932950094</v>
      </c>
      <c r="D453" s="3">
        <v>1179.8404465829954</v>
      </c>
      <c r="E453" s="5">
        <v>1068.7825830783695</v>
      </c>
      <c r="F453" s="33"/>
      <c r="G453" s="33">
        <f t="shared" si="15"/>
        <v>1133.5295534224715</v>
      </c>
      <c r="Q453" s="40">
        <v>502.52085954183713</v>
      </c>
      <c r="R453" s="41">
        <v>-614.96049729641527</v>
      </c>
      <c r="S453" s="41">
        <v>291.29373597819358</v>
      </c>
      <c r="T453" s="42">
        <v>-89.166692742146552</v>
      </c>
      <c r="U453" s="45"/>
      <c r="V453" s="45"/>
      <c r="W453" s="45"/>
      <c r="X453" s="45"/>
      <c r="Y453" s="45">
        <f t="shared" si="16"/>
        <v>-137.61115135345608</v>
      </c>
      <c r="AA453" s="45">
        <v>-312.30167862959206</v>
      </c>
      <c r="AB453" s="45">
        <v>1962.7466057222337</v>
      </c>
      <c r="AC453" s="45">
        <v>-723.64306876156479</v>
      </c>
      <c r="AD453" s="45">
        <v>178.5397347509861</v>
      </c>
    </row>
    <row r="454" spans="1:30" x14ac:dyDescent="0.25">
      <c r="A454" s="21">
        <v>1688.216754714027</v>
      </c>
      <c r="B454" s="6">
        <v>1150.3959955517203</v>
      </c>
      <c r="C454" s="3">
        <v>1130.6319119827822</v>
      </c>
      <c r="D454" s="3">
        <v>1177.8389240652323</v>
      </c>
      <c r="E454" s="5">
        <v>1067.016981465742</v>
      </c>
      <c r="F454" s="33"/>
      <c r="G454" s="33">
        <f t="shared" si="15"/>
        <v>1131.4709532663692</v>
      </c>
      <c r="Q454" s="40">
        <v>501.61669282801449</v>
      </c>
      <c r="R454" s="41">
        <v>-621.94462632294744</v>
      </c>
      <c r="S454" s="41">
        <v>291.14294228330255</v>
      </c>
      <c r="T454" s="42">
        <v>-91.785741127096117</v>
      </c>
      <c r="U454" s="45"/>
      <c r="V454" s="45"/>
      <c r="W454" s="45"/>
      <c r="X454" s="45"/>
      <c r="Y454" s="45">
        <f t="shared" si="16"/>
        <v>-140.86247505558035</v>
      </c>
      <c r="AA454" s="45">
        <v>-316.69850531220436</v>
      </c>
      <c r="AB454" s="45">
        <v>1959.6831127628684</v>
      </c>
      <c r="AC454" s="45">
        <v>-731.97640453185886</v>
      </c>
      <c r="AD454" s="45">
        <v>177.56354398932308</v>
      </c>
    </row>
    <row r="455" spans="1:30" x14ac:dyDescent="0.25">
      <c r="A455" s="21">
        <v>1685.0334212146699</v>
      </c>
      <c r="B455" s="6">
        <v>1148.1585521288216</v>
      </c>
      <c r="C455" s="3">
        <v>1128.9728552950546</v>
      </c>
      <c r="D455" s="3">
        <v>1175.8450118992478</v>
      </c>
      <c r="E455" s="5">
        <v>1065.1067831693217</v>
      </c>
      <c r="F455" s="33"/>
      <c r="G455" s="33">
        <f t="shared" si="15"/>
        <v>1129.5208006231114</v>
      </c>
      <c r="Q455" s="40">
        <v>500.97085946099833</v>
      </c>
      <c r="R455" s="41">
        <v>-629.45256502646953</v>
      </c>
      <c r="S455" s="41">
        <v>290.32548172678798</v>
      </c>
      <c r="T455" s="42">
        <v>-93.992090978659689</v>
      </c>
      <c r="U455" s="45"/>
      <c r="V455" s="45"/>
      <c r="W455" s="45"/>
      <c r="X455" s="45"/>
      <c r="Y455" s="45">
        <f t="shared" si="16"/>
        <v>-144.37305809278041</v>
      </c>
      <c r="AA455" s="45">
        <v>-320.70644299220294</v>
      </c>
      <c r="AB455" s="45">
        <v>1956.8577151112258</v>
      </c>
      <c r="AC455" s="45">
        <v>-740.37323238421232</v>
      </c>
      <c r="AD455" s="45">
        <v>177.41275029443204</v>
      </c>
    </row>
    <row r="456" spans="1:30" x14ac:dyDescent="0.25">
      <c r="A456" s="21">
        <v>1681.8750877166167</v>
      </c>
      <c r="B456" s="6">
        <v>1146.606040365994</v>
      </c>
      <c r="C456" s="3">
        <v>1126.9332810183987</v>
      </c>
      <c r="D456" s="3">
        <v>1173.7293341048062</v>
      </c>
      <c r="E456" s="5">
        <v>1063.5009989440441</v>
      </c>
      <c r="F456" s="33"/>
      <c r="G456" s="33">
        <f t="shared" si="15"/>
        <v>1127.6924136083107</v>
      </c>
      <c r="Q456" s="40">
        <v>500.39169276412576</v>
      </c>
      <c r="R456" s="41">
        <v>-636.32558290939778</v>
      </c>
      <c r="S456" s="41">
        <v>289.92865621391684</v>
      </c>
      <c r="T456" s="42">
        <v>-96.468282178975642</v>
      </c>
      <c r="U456" s="45"/>
      <c r="V456" s="45"/>
      <c r="W456" s="45"/>
      <c r="X456" s="45"/>
      <c r="Y456" s="45">
        <f t="shared" si="16"/>
        <v>-147.62173629148552</v>
      </c>
      <c r="AA456" s="45">
        <v>-324.48422187473625</v>
      </c>
      <c r="AB456" s="45">
        <v>1954.5958096878603</v>
      </c>
      <c r="AC456" s="45">
        <v>-747.94466316979378</v>
      </c>
      <c r="AD456" s="45">
        <v>176.72227390203625</v>
      </c>
    </row>
    <row r="457" spans="1:30" x14ac:dyDescent="0.25">
      <c r="A457" s="21">
        <v>1686.0584212681279</v>
      </c>
      <c r="B457" s="6">
        <v>1149.4751429865137</v>
      </c>
      <c r="C457" s="3">
        <v>1129.4903592159972</v>
      </c>
      <c r="D457" s="3">
        <v>1176.4005675790831</v>
      </c>
      <c r="E457" s="5">
        <v>1065.8297665882856</v>
      </c>
      <c r="F457" s="33"/>
      <c r="G457" s="33">
        <f t="shared" si="15"/>
        <v>1130.2989590924699</v>
      </c>
      <c r="Q457" s="40">
        <v>499.82502606790513</v>
      </c>
      <c r="R457" s="41">
        <v>-643.96844228729606</v>
      </c>
      <c r="S457" s="41">
        <v>289.73024345748127</v>
      </c>
      <c r="T457" s="42">
        <v>-98.984155930578709</v>
      </c>
      <c r="U457" s="45"/>
      <c r="V457" s="45"/>
      <c r="W457" s="45"/>
      <c r="X457" s="45"/>
      <c r="Y457" s="45">
        <f t="shared" si="16"/>
        <v>-151.07411825346449</v>
      </c>
      <c r="AA457" s="45">
        <v>-328.45247700344771</v>
      </c>
      <c r="AB457" s="45">
        <v>1951.5085071977228</v>
      </c>
      <c r="AC457" s="45">
        <v>-755.9129194682464</v>
      </c>
      <c r="AD457" s="45">
        <v>176.61116275843233</v>
      </c>
    </row>
    <row r="458" spans="1:30" x14ac:dyDescent="0.25">
      <c r="A458" s="21">
        <v>1701.6750887492672</v>
      </c>
      <c r="B458" s="6">
        <v>1159.8023903500289</v>
      </c>
      <c r="C458" s="3">
        <v>1139.665399543941</v>
      </c>
      <c r="D458" s="3">
        <v>1186.6593217765912</v>
      </c>
      <c r="E458" s="5">
        <v>1075.9287033984438</v>
      </c>
      <c r="F458" s="33"/>
      <c r="G458" s="33">
        <f t="shared" ref="G458:G521" si="17">AVERAGE(B458:E458)</f>
        <v>1140.5139537672512</v>
      </c>
      <c r="Q458" s="40">
        <v>499.04169269371778</v>
      </c>
      <c r="R458" s="41">
        <v>-651.03193641640246</v>
      </c>
      <c r="S458" s="41">
        <v>289.53976721130311</v>
      </c>
      <c r="T458" s="42">
        <v>-101.53971223346889</v>
      </c>
      <c r="U458" s="45"/>
      <c r="V458" s="45"/>
      <c r="W458" s="45"/>
      <c r="X458" s="45"/>
      <c r="Y458" s="45">
        <f t="shared" ref="Y458:Y521" si="18">AVERAGE(R458:X458)</f>
        <v>-154.34396047952274</v>
      </c>
      <c r="AA458" s="45">
        <v>-332.72231952194124</v>
      </c>
      <c r="AB458" s="45">
        <v>1948.9291413640603</v>
      </c>
      <c r="AC458" s="45">
        <v>-764.07165201287717</v>
      </c>
      <c r="AD458" s="45">
        <v>175.39687668904662</v>
      </c>
    </row>
    <row r="459" spans="1:30" x14ac:dyDescent="0.25">
      <c r="A459" s="21">
        <v>1698.6292552570812</v>
      </c>
      <c r="B459" s="6">
        <v>1157.2681432077661</v>
      </c>
      <c r="C459" s="3">
        <v>1137.275749085471</v>
      </c>
      <c r="D459" s="3">
        <v>1184.2087885038927</v>
      </c>
      <c r="E459" s="5">
        <v>1073.7445324379951</v>
      </c>
      <c r="F459" s="33"/>
      <c r="G459" s="33">
        <f t="shared" si="17"/>
        <v>1138.1243033087812</v>
      </c>
      <c r="Q459" s="40">
        <v>498.40419266046956</v>
      </c>
      <c r="R459" s="41">
        <v>-658.96051016356796</v>
      </c>
      <c r="S459" s="41">
        <v>289.3254814343527</v>
      </c>
      <c r="T459" s="42">
        <v>-103.97622088249773</v>
      </c>
      <c r="U459" s="45"/>
      <c r="V459" s="45"/>
      <c r="W459" s="45"/>
      <c r="X459" s="45"/>
      <c r="Y459" s="45">
        <f t="shared" si="18"/>
        <v>-157.87041653723767</v>
      </c>
      <c r="AA459" s="45">
        <v>-337.01597157120705</v>
      </c>
      <c r="AB459" s="45">
        <v>1945.9846960585564</v>
      </c>
      <c r="AC459" s="45">
        <v>-772.00816227030009</v>
      </c>
      <c r="AD459" s="45">
        <v>175.16671789158136</v>
      </c>
    </row>
    <row r="460" spans="1:30" x14ac:dyDescent="0.25">
      <c r="A460" s="21">
        <v>1695.46258842526</v>
      </c>
      <c r="B460" s="6">
        <v>1155.7689039073884</v>
      </c>
      <c r="C460" s="3">
        <v>1135.6166923977435</v>
      </c>
      <c r="D460" s="3">
        <v>1182.4431868912652</v>
      </c>
      <c r="E460" s="5">
        <v>1071.6821271060035</v>
      </c>
      <c r="F460" s="33"/>
      <c r="G460" s="33">
        <f t="shared" si="17"/>
        <v>1136.3777275756001</v>
      </c>
      <c r="Q460" s="40">
        <v>497.78335929475725</v>
      </c>
      <c r="R460" s="41">
        <v>-666.20654402859509</v>
      </c>
      <c r="S460" s="41">
        <v>288.71437014453113</v>
      </c>
      <c r="T460" s="42">
        <v>-106.34923744946718</v>
      </c>
      <c r="U460" s="45"/>
      <c r="V460" s="45"/>
      <c r="W460" s="45"/>
      <c r="X460" s="45"/>
      <c r="Y460" s="45">
        <f t="shared" si="18"/>
        <v>-161.28047044451037</v>
      </c>
      <c r="AA460" s="45">
        <v>-341.28581408970058</v>
      </c>
      <c r="AB460" s="45">
        <v>1943.3339016325772</v>
      </c>
      <c r="AC460" s="45">
        <v>-780.14308528415859</v>
      </c>
      <c r="AD460" s="45">
        <v>174.76989237871021</v>
      </c>
    </row>
    <row r="461" spans="1:30" x14ac:dyDescent="0.25">
      <c r="A461" s="21">
        <v>1692.2584215914831</v>
      </c>
      <c r="B461" s="6">
        <v>1153.386863800697</v>
      </c>
      <c r="C461" s="3">
        <v>1133.6303905835375</v>
      </c>
      <c r="D461" s="3">
        <v>1180.3351194486022</v>
      </c>
      <c r="E461" s="5">
        <v>1069.809980568476</v>
      </c>
      <c r="F461" s="33"/>
      <c r="G461" s="33">
        <f t="shared" si="17"/>
        <v>1134.2905886003282</v>
      </c>
      <c r="Q461" s="40">
        <v>497.00419258745387</v>
      </c>
      <c r="R461" s="41">
        <v>-673.46845091413707</v>
      </c>
      <c r="S461" s="41">
        <v>288.30960812140256</v>
      </c>
      <c r="T461" s="42">
        <v>-108.9524128139019</v>
      </c>
      <c r="U461" s="45"/>
      <c r="V461" s="45"/>
      <c r="W461" s="45"/>
      <c r="X461" s="45"/>
      <c r="Y461" s="45">
        <f t="shared" si="18"/>
        <v>-164.70375186887881</v>
      </c>
      <c r="AA461" s="45">
        <v>-344.91279927734286</v>
      </c>
      <c r="AB461" s="45">
        <v>1940.5481865322217</v>
      </c>
      <c r="AC461" s="45">
        <v>-788.07165903132409</v>
      </c>
      <c r="AD461" s="45">
        <v>174.33338431455195</v>
      </c>
    </row>
    <row r="462" spans="1:30" x14ac:dyDescent="0.25">
      <c r="A462" s="21">
        <v>1689.1209214278497</v>
      </c>
      <c r="B462" s="6">
        <v>1151.4386137453839</v>
      </c>
      <c r="C462" s="3">
        <v>1131.7810751013458</v>
      </c>
      <c r="D462" s="3">
        <v>1178.5695178359747</v>
      </c>
      <c r="E462" s="5">
        <v>1068.0824307147413</v>
      </c>
      <c r="F462" s="33"/>
      <c r="G462" s="33">
        <f t="shared" si="17"/>
        <v>1132.4679093493614</v>
      </c>
      <c r="Q462" s="40">
        <v>496.48335922695696</v>
      </c>
      <c r="R462" s="41">
        <v>-680.43670692015439</v>
      </c>
      <c r="S462" s="41">
        <v>288.12706838548183</v>
      </c>
      <c r="T462" s="42">
        <v>-111.30955636035651</v>
      </c>
      <c r="U462" s="45"/>
      <c r="V462" s="45"/>
      <c r="W462" s="45"/>
      <c r="X462" s="45"/>
      <c r="Y462" s="45">
        <f t="shared" si="18"/>
        <v>-167.87306496500969</v>
      </c>
      <c r="AA462" s="45">
        <v>-349.24613387789577</v>
      </c>
      <c r="AB462" s="45">
        <v>1937.8418365344405</v>
      </c>
      <c r="AC462" s="45">
        <v>-796.31769318878651</v>
      </c>
      <c r="AD462" s="45">
        <v>173.80163812730461</v>
      </c>
    </row>
    <row r="463" spans="1:30" x14ac:dyDescent="0.25">
      <c r="A463" s="21">
        <v>1694.5042550419457</v>
      </c>
      <c r="B463" s="6">
        <v>1154.863272045739</v>
      </c>
      <c r="C463" s="3">
        <v>1135.1372402356938</v>
      </c>
      <c r="D463" s="3">
        <v>1181.902851914987</v>
      </c>
      <c r="E463" s="5">
        <v>1071.2787784617394</v>
      </c>
      <c r="F463" s="33"/>
      <c r="G463" s="33">
        <f t="shared" si="17"/>
        <v>1135.7955356645398</v>
      </c>
      <c r="Q463" s="40">
        <v>495.77919252356514</v>
      </c>
      <c r="R463" s="41">
        <v>-688.01607421599329</v>
      </c>
      <c r="S463" s="41">
        <v>287.95246515981853</v>
      </c>
      <c r="T463" s="42">
        <v>-113.833366622217</v>
      </c>
      <c r="U463" s="45"/>
      <c r="V463" s="45"/>
      <c r="W463" s="45"/>
      <c r="X463" s="45"/>
      <c r="Y463" s="45">
        <f t="shared" si="18"/>
        <v>-171.29899189279726</v>
      </c>
      <c r="AA463" s="45">
        <v>-353.63502405025065</v>
      </c>
      <c r="AB463" s="45">
        <v>1935.2069151289761</v>
      </c>
      <c r="AC463" s="45">
        <v>-804.75420359242707</v>
      </c>
      <c r="AD463" s="45">
        <v>173.34925704263151</v>
      </c>
    </row>
    <row r="464" spans="1:30" x14ac:dyDescent="0.25">
      <c r="A464" s="21">
        <v>1696.1959217968397</v>
      </c>
      <c r="B464" s="6">
        <v>1155.8678384805098</v>
      </c>
      <c r="C464" s="3">
        <v>1136.0961445597932</v>
      </c>
      <c r="D464" s="3">
        <v>1183.4705843813717</v>
      </c>
      <c r="E464" s="5">
        <v>1072.4203312285244</v>
      </c>
      <c r="F464" s="33"/>
      <c r="G464" s="33">
        <f t="shared" si="17"/>
        <v>1136.9637246625498</v>
      </c>
      <c r="Q464" s="40">
        <v>495.0458591519855</v>
      </c>
      <c r="R464" s="41">
        <v>-695.02401277329773</v>
      </c>
      <c r="S464" s="41">
        <v>287.53976662643254</v>
      </c>
      <c r="T464" s="42">
        <v>-116.3968594353646</v>
      </c>
      <c r="U464" s="45"/>
      <c r="V464" s="45"/>
      <c r="W464" s="45"/>
      <c r="X464" s="45"/>
      <c r="Y464" s="45">
        <f t="shared" si="18"/>
        <v>-174.6270351940766</v>
      </c>
      <c r="AA464" s="45">
        <v>-357.30962829943746</v>
      </c>
      <c r="AB464" s="45">
        <v>1932.3259619055316</v>
      </c>
      <c r="AC464" s="45">
        <v>-812.75420593190938</v>
      </c>
      <c r="AD464" s="45">
        <v>173.26195542979985</v>
      </c>
    </row>
    <row r="465" spans="1:30" x14ac:dyDescent="0.25">
      <c r="A465" s="21">
        <v>1693.0834216345102</v>
      </c>
      <c r="B465" s="6">
        <v>1153.8587056109682</v>
      </c>
      <c r="C465" s="3">
        <v>1133.9956874689087</v>
      </c>
      <c r="D465" s="3">
        <v>1181.3701272904873</v>
      </c>
      <c r="E465" s="5">
        <v>1070.3274844894186</v>
      </c>
      <c r="F465" s="33"/>
      <c r="G465" s="33">
        <f t="shared" si="17"/>
        <v>1134.8880012149457</v>
      </c>
      <c r="Q465" s="40">
        <v>494.3708591167815</v>
      </c>
      <c r="R465" s="41">
        <v>-703.00020558200777</v>
      </c>
      <c r="S465" s="41">
        <v>287.1111950725317</v>
      </c>
      <c r="T465" s="42">
        <v>-118.8889236561954</v>
      </c>
      <c r="U465" s="45"/>
      <c r="V465" s="45"/>
      <c r="W465" s="45"/>
      <c r="X465" s="45"/>
      <c r="Y465" s="45">
        <f t="shared" si="18"/>
        <v>-178.25931138855717</v>
      </c>
      <c r="AA465" s="45">
        <v>-361.60328034870327</v>
      </c>
      <c r="AB465" s="45">
        <v>1929.5085007641464</v>
      </c>
      <c r="AC465" s="45">
        <v>-820.8256368637085</v>
      </c>
      <c r="AD465" s="45">
        <v>172.50798695534468</v>
      </c>
    </row>
    <row r="466" spans="1:30" x14ac:dyDescent="0.25">
      <c r="A466" s="21">
        <v>1689.9917548066005</v>
      </c>
      <c r="B466" s="6">
        <v>1151.9256762592122</v>
      </c>
      <c r="C466" s="3">
        <v>1132.1844237456098</v>
      </c>
      <c r="D466" s="3">
        <v>1179.3305530138314</v>
      </c>
      <c r="E466" s="5">
        <v>1068.2422481020913</v>
      </c>
      <c r="F466" s="33"/>
      <c r="G466" s="33">
        <f t="shared" si="17"/>
        <v>1132.9207252801862</v>
      </c>
      <c r="Q466" s="40">
        <v>493.65002574585378</v>
      </c>
      <c r="R466" s="41">
        <v>-710.64306495990604</v>
      </c>
      <c r="S466" s="41">
        <v>286.9048458058387</v>
      </c>
      <c r="T466" s="42">
        <v>-121.34924183599651</v>
      </c>
      <c r="U466" s="45"/>
      <c r="V466" s="45"/>
      <c r="W466" s="45"/>
      <c r="X466" s="45"/>
      <c r="Y466" s="45">
        <f t="shared" si="18"/>
        <v>-181.69582033002129</v>
      </c>
      <c r="AA466" s="45">
        <v>-365.86518635693938</v>
      </c>
      <c r="AB466" s="45">
        <v>1926.9370714407414</v>
      </c>
      <c r="AC466" s="45">
        <v>-829.17484565451741</v>
      </c>
      <c r="AD466" s="45">
        <v>172.10322493221611</v>
      </c>
    </row>
    <row r="467" spans="1:30" x14ac:dyDescent="0.25">
      <c r="A467" s="21">
        <v>1686.8625879767351</v>
      </c>
      <c r="B467" s="6">
        <v>1149.962205500342</v>
      </c>
      <c r="C467" s="3">
        <v>1130.266615097411</v>
      </c>
      <c r="D467" s="3">
        <v>1176.9865646660328</v>
      </c>
      <c r="E467" s="5">
        <v>1066.3548808610067</v>
      </c>
      <c r="F467" s="33"/>
      <c r="G467" s="33">
        <f t="shared" si="17"/>
        <v>1130.8925665311981</v>
      </c>
      <c r="Q467" s="40">
        <v>509.60002657771111</v>
      </c>
      <c r="R467" s="41">
        <v>-707.67481012362987</v>
      </c>
      <c r="S467" s="41">
        <v>297.10326148662716</v>
      </c>
      <c r="T467" s="42">
        <v>-111.57939770910889</v>
      </c>
      <c r="U467" s="45"/>
      <c r="V467" s="45"/>
      <c r="W467" s="45"/>
      <c r="X467" s="45"/>
      <c r="Y467" s="45">
        <f t="shared" si="18"/>
        <v>-174.05031544870386</v>
      </c>
      <c r="AA467" s="45">
        <v>-361.4762961845845</v>
      </c>
      <c r="AB467" s="45">
        <v>1935.5005660085008</v>
      </c>
      <c r="AC467" s="45">
        <v>-827.46055943891406</v>
      </c>
      <c r="AD467" s="45">
        <v>180.42862419225276</v>
      </c>
    </row>
    <row r="468" spans="1:30" x14ac:dyDescent="0.25">
      <c r="A468" s="21">
        <v>1683.7417544806376</v>
      </c>
      <c r="B468" s="6">
        <v>1147.975903686136</v>
      </c>
      <c r="C468" s="3">
        <v>1128.4857927812263</v>
      </c>
      <c r="D468" s="3">
        <v>1175.2057423498482</v>
      </c>
      <c r="E468" s="5">
        <v>1064.399020453915</v>
      </c>
      <c r="F468" s="33"/>
      <c r="G468" s="33">
        <f t="shared" si="17"/>
        <v>1129.0166148177814</v>
      </c>
      <c r="Q468" s="40">
        <v>508.7083598645404</v>
      </c>
      <c r="R468" s="41">
        <v>-714.36528827063739</v>
      </c>
      <c r="S468" s="41">
        <v>296.68262644298375</v>
      </c>
      <c r="T468" s="42">
        <v>-113.21431882213801</v>
      </c>
      <c r="U468" s="45"/>
      <c r="V468" s="45"/>
      <c r="W468" s="45"/>
      <c r="X468" s="45"/>
      <c r="Y468" s="45">
        <f t="shared" si="18"/>
        <v>-176.96566021659723</v>
      </c>
      <c r="AA468" s="45">
        <v>-365.51597990561277</v>
      </c>
      <c r="AB468" s="45">
        <v>1933.1116764210165</v>
      </c>
      <c r="AC468" s="45">
        <v>-834.61135518085212</v>
      </c>
      <c r="AD468" s="45">
        <v>179.37306832801551</v>
      </c>
    </row>
    <row r="469" spans="1:30" x14ac:dyDescent="0.25">
      <c r="A469" s="21">
        <v>1693.950088346377</v>
      </c>
      <c r="B469" s="6">
        <v>1154.6958443066105</v>
      </c>
      <c r="C469" s="3">
        <v>1134.6121259629726</v>
      </c>
      <c r="D469" s="3">
        <v>1181.8419691007584</v>
      </c>
      <c r="E469" s="5">
        <v>1070.9819747423753</v>
      </c>
      <c r="F469" s="33"/>
      <c r="G469" s="33">
        <f t="shared" si="17"/>
        <v>1135.5329785281792</v>
      </c>
      <c r="Q469" s="40">
        <v>507.78752648318186</v>
      </c>
      <c r="R469" s="41">
        <v>-720.92878225352615</v>
      </c>
      <c r="S469" s="41">
        <v>296.74611852504313</v>
      </c>
      <c r="T469" s="42">
        <v>-115.51590679679066</v>
      </c>
      <c r="U469" s="45"/>
      <c r="V469" s="45"/>
      <c r="W469" s="45"/>
      <c r="X469" s="45"/>
      <c r="Y469" s="45">
        <f t="shared" si="18"/>
        <v>-179.89952350842455</v>
      </c>
      <c r="AA469" s="45">
        <v>-370.19852095749229</v>
      </c>
      <c r="AB469" s="45">
        <v>1930.3577073616907</v>
      </c>
      <c r="AC469" s="45">
        <v>-842.56373845878989</v>
      </c>
      <c r="AD469" s="45">
        <v>178.59529032278806</v>
      </c>
    </row>
    <row r="470" spans="1:30" x14ac:dyDescent="0.25">
      <c r="A470" s="21">
        <v>1690.8209215165116</v>
      </c>
      <c r="B470" s="6">
        <v>1152.7247631959617</v>
      </c>
      <c r="C470" s="3">
        <v>1132.6943173147738</v>
      </c>
      <c r="D470" s="3">
        <v>1180.0687571363524</v>
      </c>
      <c r="E470" s="5">
        <v>1069.2620352404192</v>
      </c>
      <c r="F470" s="33"/>
      <c r="G470" s="33">
        <f t="shared" si="17"/>
        <v>1133.6874682218768</v>
      </c>
      <c r="Q470" s="40">
        <v>506.93752643885091</v>
      </c>
      <c r="R470" s="41">
        <v>-728.33354632370174</v>
      </c>
      <c r="S470" s="41">
        <v>295.95246749930084</v>
      </c>
      <c r="T470" s="42">
        <v>-118.23812981508672</v>
      </c>
      <c r="U470" s="45"/>
      <c r="V470" s="45"/>
      <c r="W470" s="45"/>
      <c r="X470" s="45"/>
      <c r="Y470" s="45">
        <f t="shared" si="18"/>
        <v>-183.53973621316254</v>
      </c>
      <c r="AA470" s="45">
        <v>-374.01598239131272</v>
      </c>
      <c r="AB470" s="45">
        <v>1927.6751668946818</v>
      </c>
      <c r="AC470" s="45">
        <v>-850.84151865728199</v>
      </c>
      <c r="AD470" s="45">
        <v>178.65878240484744</v>
      </c>
    </row>
    <row r="471" spans="1:30" x14ac:dyDescent="0.25">
      <c r="A471" s="21">
        <v>1687.6709213522263</v>
      </c>
      <c r="B471" s="6">
        <v>1150.8526166584343</v>
      </c>
      <c r="C471" s="3">
        <v>1131.0885330894962</v>
      </c>
      <c r="D471" s="3">
        <v>1177.8313137134537</v>
      </c>
      <c r="E471" s="5">
        <v>1067.2300713155419</v>
      </c>
      <c r="F471" s="33"/>
      <c r="G471" s="33">
        <f t="shared" si="17"/>
        <v>1131.7506336942315</v>
      </c>
      <c r="Q471" s="40">
        <v>506.08752639451995</v>
      </c>
      <c r="R471" s="41">
        <v>-735.36529441177845</v>
      </c>
      <c r="S471" s="41">
        <v>295.85722937621176</v>
      </c>
      <c r="T471" s="42">
        <v>-120.54765429999679</v>
      </c>
      <c r="U471" s="45"/>
      <c r="V471" s="45"/>
      <c r="W471" s="45"/>
      <c r="X471" s="45"/>
      <c r="Y471" s="45">
        <f t="shared" si="18"/>
        <v>-186.68523977852115</v>
      </c>
      <c r="AA471" s="45">
        <v>-378.81757109705359</v>
      </c>
      <c r="AB471" s="45">
        <v>1924.8735787738115</v>
      </c>
      <c r="AC471" s="45">
        <v>-858.81771146599203</v>
      </c>
      <c r="AD471" s="45">
        <v>178.23021085094661</v>
      </c>
    </row>
    <row r="472" spans="1:30" x14ac:dyDescent="0.25">
      <c r="A472" s="21">
        <v>1684.7625878672116</v>
      </c>
      <c r="B472" s="6">
        <v>1148.53906971775</v>
      </c>
      <c r="C472" s="3">
        <v>1128.8358689630404</v>
      </c>
      <c r="D472" s="3">
        <v>1175.7917394367978</v>
      </c>
      <c r="E472" s="5">
        <v>1065.3503144262359</v>
      </c>
      <c r="F472" s="33"/>
      <c r="G472" s="33">
        <f t="shared" si="17"/>
        <v>1129.629248135956</v>
      </c>
      <c r="Q472" s="40">
        <v>505.41669302619994</v>
      </c>
      <c r="R472" s="41">
        <v>-743.30180466920137</v>
      </c>
      <c r="S472" s="41">
        <v>295.33341969922185</v>
      </c>
      <c r="T472" s="42">
        <v>-122.92067086696625</v>
      </c>
      <c r="U472" s="45"/>
      <c r="V472" s="45"/>
      <c r="W472" s="45"/>
      <c r="X472" s="45"/>
      <c r="Y472" s="45">
        <f t="shared" si="18"/>
        <v>-190.29635194564858</v>
      </c>
      <c r="AA472" s="45">
        <v>-382.81757226679474</v>
      </c>
      <c r="AB472" s="45">
        <v>1921.9688160195947</v>
      </c>
      <c r="AC472" s="45">
        <v>-866.90501541830599</v>
      </c>
      <c r="AD472" s="45">
        <v>177.86513137910515</v>
      </c>
    </row>
    <row r="473" spans="1:30" x14ac:dyDescent="0.25">
      <c r="A473" s="21">
        <v>1681.6875877068378</v>
      </c>
      <c r="B473" s="6">
        <v>1146.5832093106583</v>
      </c>
      <c r="C473" s="3">
        <v>1127.19203297887</v>
      </c>
      <c r="D473" s="3">
        <v>1173.8434893814847</v>
      </c>
      <c r="E473" s="5">
        <v>1063.2270262800157</v>
      </c>
      <c r="F473" s="33"/>
      <c r="G473" s="33">
        <f t="shared" si="17"/>
        <v>1127.7114394877572</v>
      </c>
      <c r="Q473" s="40">
        <v>504.64585965266451</v>
      </c>
      <c r="R473" s="41">
        <v>-749.75418750848621</v>
      </c>
      <c r="S473" s="41">
        <v>295.26992761716247</v>
      </c>
      <c r="T473" s="42">
        <v>-125.27781441342086</v>
      </c>
      <c r="U473" s="45"/>
      <c r="V473" s="45"/>
      <c r="W473" s="45"/>
      <c r="X473" s="45"/>
      <c r="Y473" s="45">
        <f t="shared" si="18"/>
        <v>-193.2540247682482</v>
      </c>
      <c r="AA473" s="45">
        <v>-387.30170056223869</v>
      </c>
      <c r="AB473" s="45">
        <v>1919.3418311243877</v>
      </c>
      <c r="AC473" s="45">
        <v>-874.89708124753088</v>
      </c>
      <c r="AD473" s="45">
        <v>177.62703607138246</v>
      </c>
    </row>
    <row r="474" spans="1:30" x14ac:dyDescent="0.25">
      <c r="A474" s="21">
        <v>1691.8250882355496</v>
      </c>
      <c r="B474" s="6">
        <v>1153.1661635991186</v>
      </c>
      <c r="C474" s="3">
        <v>1133.3716386230662</v>
      </c>
      <c r="D474" s="3">
        <v>1180.479716132395</v>
      </c>
      <c r="E474" s="5">
        <v>1069.7262666989118</v>
      </c>
      <c r="F474" s="33"/>
      <c r="G474" s="33">
        <f t="shared" si="17"/>
        <v>1134.1859462633729</v>
      </c>
      <c r="Q474" s="40">
        <v>503.93752628238872</v>
      </c>
      <c r="R474" s="41">
        <v>-757.60339615307748</v>
      </c>
      <c r="S474" s="41">
        <v>294.5556416939944</v>
      </c>
      <c r="T474" s="42">
        <v>-127.82543420605361</v>
      </c>
      <c r="U474" s="45"/>
      <c r="V474" s="45"/>
      <c r="W474" s="45"/>
      <c r="X474" s="45"/>
      <c r="Y474" s="45">
        <f t="shared" si="18"/>
        <v>-196.95772955504557</v>
      </c>
      <c r="AA474" s="45">
        <v>-391.73027328588068</v>
      </c>
      <c r="AB474" s="45">
        <v>1916.325957226567</v>
      </c>
      <c r="AC474" s="45">
        <v>-882.99232171010226</v>
      </c>
      <c r="AD474" s="45">
        <v>177.44449633546174</v>
      </c>
    </row>
    <row r="475" spans="1:30" x14ac:dyDescent="0.25">
      <c r="A475" s="21">
        <v>1688.891754749231</v>
      </c>
      <c r="B475" s="6">
        <v>1151.1570307295769</v>
      </c>
      <c r="C475" s="3">
        <v>1131.583205955103</v>
      </c>
      <c r="D475" s="3">
        <v>1178.4629729110748</v>
      </c>
      <c r="E475" s="5">
        <v>1068.0291582522914</v>
      </c>
      <c r="F475" s="33"/>
      <c r="G475" s="33">
        <f t="shared" si="17"/>
        <v>1132.3080919620115</v>
      </c>
      <c r="Q475" s="40">
        <v>503.2833595816046</v>
      </c>
      <c r="R475" s="41">
        <v>-764.48435054626316</v>
      </c>
      <c r="S475" s="41">
        <v>294.7619909606874</v>
      </c>
      <c r="T475" s="42">
        <v>-130.28575238585472</v>
      </c>
      <c r="U475" s="45"/>
      <c r="V475" s="45"/>
      <c r="W475" s="45"/>
      <c r="X475" s="45"/>
      <c r="Y475" s="45">
        <f t="shared" si="18"/>
        <v>-200.00270399047682</v>
      </c>
      <c r="AA475" s="45">
        <v>-395.98424278385937</v>
      </c>
      <c r="AB475" s="45">
        <v>1913.7862739441916</v>
      </c>
      <c r="AC475" s="45">
        <v>-891.6272448701784</v>
      </c>
      <c r="AD475" s="45">
        <v>177.35719472263008</v>
      </c>
    </row>
    <row r="476" spans="1:30" x14ac:dyDescent="0.25">
      <c r="A476" s="21">
        <v>1685.6417545797303</v>
      </c>
      <c r="B476" s="6">
        <v>1148.9576390655711</v>
      </c>
      <c r="C476" s="3">
        <v>1129.6425662515685</v>
      </c>
      <c r="D476" s="3">
        <v>1176.3016330059618</v>
      </c>
      <c r="E476" s="5">
        <v>1066.0048046791926</v>
      </c>
      <c r="F476" s="33"/>
      <c r="G476" s="33">
        <f t="shared" si="17"/>
        <v>1130.2266607505735</v>
      </c>
      <c r="Q476" s="40">
        <v>502.4750262061134</v>
      </c>
      <c r="R476" s="41">
        <v>-772.62721007037908</v>
      </c>
      <c r="S476" s="41">
        <v>294.14294316060841</v>
      </c>
      <c r="T476" s="42">
        <v>-133.03178493492305</v>
      </c>
      <c r="U476" s="45"/>
      <c r="V476" s="45"/>
      <c r="W476" s="45"/>
      <c r="X476" s="45"/>
      <c r="Y476" s="45">
        <f t="shared" si="18"/>
        <v>-203.83868394823125</v>
      </c>
      <c r="AA476" s="45">
        <v>-400.64297430496663</v>
      </c>
      <c r="AB476" s="45">
        <v>1910.8418286386877</v>
      </c>
      <c r="AC476" s="45">
        <v>-899.7621678840369</v>
      </c>
      <c r="AD476" s="45">
        <v>176.48417859431356</v>
      </c>
    </row>
    <row r="477" spans="1:30" x14ac:dyDescent="0.25">
      <c r="A477" s="21">
        <v>1682.5292544174008</v>
      </c>
      <c r="B477" s="6">
        <v>1147.1007132316008</v>
      </c>
      <c r="C477" s="3">
        <v>1127.542109160684</v>
      </c>
      <c r="D477" s="3">
        <v>1174.5360313933343</v>
      </c>
      <c r="E477" s="5">
        <v>1064.345747991465</v>
      </c>
      <c r="F477" s="33"/>
      <c r="G477" s="33">
        <f t="shared" si="17"/>
        <v>1128.381150444271</v>
      </c>
      <c r="Q477" s="40">
        <v>501.73752616764978</v>
      </c>
      <c r="R477" s="41">
        <v>-779.57959305588156</v>
      </c>
      <c r="S477" s="41">
        <v>293.88103832211345</v>
      </c>
      <c r="T477" s="42">
        <v>-135.84924607630819</v>
      </c>
      <c r="U477" s="45"/>
      <c r="V477" s="45"/>
      <c r="W477" s="45"/>
      <c r="X477" s="45"/>
      <c r="Y477" s="45">
        <f t="shared" si="18"/>
        <v>-207.18260027002543</v>
      </c>
      <c r="AA477" s="45">
        <v>-404.88900729268789</v>
      </c>
      <c r="AB477" s="45">
        <v>1908.087859579362</v>
      </c>
      <c r="AC477" s="45">
        <v>-908.75423400569707</v>
      </c>
      <c r="AD477" s="45">
        <v>175.88100381474942</v>
      </c>
    </row>
    <row r="478" spans="1:30" x14ac:dyDescent="0.25">
      <c r="A478" s="21">
        <v>1679.5125875934027</v>
      </c>
      <c r="B478" s="6">
        <v>1145.3351116189733</v>
      </c>
      <c r="C478" s="3">
        <v>1125.8221696587279</v>
      </c>
      <c r="D478" s="3">
        <v>1172.6714952075854</v>
      </c>
      <c r="E478" s="5">
        <v>1062.0854735132307</v>
      </c>
      <c r="F478" s="33"/>
      <c r="G478" s="33">
        <f t="shared" si="17"/>
        <v>1126.4785624996293</v>
      </c>
      <c r="Q478" s="40">
        <v>500.98752612853423</v>
      </c>
      <c r="R478" s="41">
        <v>-787.32562706712633</v>
      </c>
      <c r="S478" s="41">
        <v>293.50008582975715</v>
      </c>
      <c r="T478" s="42">
        <v>-138.39686586894095</v>
      </c>
      <c r="U478" s="45"/>
      <c r="V478" s="45"/>
      <c r="W478" s="45"/>
      <c r="X478" s="45"/>
      <c r="Y478" s="45">
        <f t="shared" si="18"/>
        <v>-210.74080236877003</v>
      </c>
      <c r="AA478" s="45">
        <v>-409.55567532405257</v>
      </c>
      <c r="AB478" s="45">
        <v>1905.4767477046698</v>
      </c>
      <c r="AC478" s="45">
        <v>-916.80185540672392</v>
      </c>
      <c r="AD478" s="45">
        <v>175.68259105831385</v>
      </c>
    </row>
    <row r="479" spans="1:30" x14ac:dyDescent="0.25">
      <c r="A479" s="21">
        <v>1676.5459207720123</v>
      </c>
      <c r="B479" s="6">
        <v>1143.424913322553</v>
      </c>
      <c r="C479" s="3">
        <v>1124.0793991014361</v>
      </c>
      <c r="D479" s="3">
        <v>1170.4036103775725</v>
      </c>
      <c r="E479" s="5">
        <v>1060.7841033590958</v>
      </c>
      <c r="F479" s="33"/>
      <c r="G479" s="33">
        <f t="shared" si="17"/>
        <v>1124.6730065401644</v>
      </c>
      <c r="Q479" s="40">
        <v>500.25419275695458</v>
      </c>
      <c r="R479" s="41">
        <v>-794.88912134245038</v>
      </c>
      <c r="S479" s="41">
        <v>293.28580005280674</v>
      </c>
      <c r="T479" s="42">
        <v>-141.32543815393001</v>
      </c>
      <c r="U479" s="45"/>
      <c r="V479" s="45"/>
      <c r="W479" s="45"/>
      <c r="X479" s="45"/>
      <c r="Y479" s="45">
        <f t="shared" si="18"/>
        <v>-214.30958648119122</v>
      </c>
      <c r="AA479" s="45">
        <v>-413.95250200666487</v>
      </c>
      <c r="AB479" s="45">
        <v>1902.7862707274035</v>
      </c>
      <c r="AC479" s="45">
        <v>-925.25423883087933</v>
      </c>
      <c r="AD479" s="45">
        <v>174.98417815566063</v>
      </c>
    </row>
    <row r="480" spans="1:30" x14ac:dyDescent="0.25">
      <c r="A480" s="21">
        <v>1700.0042553287931</v>
      </c>
      <c r="B480" s="6">
        <v>1158.2422682354227</v>
      </c>
      <c r="C480" s="3">
        <v>1138.8510919036344</v>
      </c>
      <c r="D480" s="3">
        <v>1185.5329897133633</v>
      </c>
      <c r="E480" s="5">
        <v>1075.2589924419299</v>
      </c>
      <c r="F480" s="33"/>
      <c r="G480" s="33">
        <f t="shared" si="17"/>
        <v>1139.4713355735876</v>
      </c>
      <c r="Q480" s="40">
        <v>499.52919271914288</v>
      </c>
      <c r="R480" s="41">
        <v>-802.27801239211112</v>
      </c>
      <c r="S480" s="41">
        <v>293.04770474508405</v>
      </c>
      <c r="T480" s="42">
        <v>-144.04766117222607</v>
      </c>
      <c r="U480" s="45"/>
      <c r="V480" s="45"/>
      <c r="W480" s="45"/>
      <c r="X480" s="45"/>
      <c r="Y480" s="45">
        <f t="shared" si="18"/>
        <v>-217.75932293975106</v>
      </c>
      <c r="AA480" s="45">
        <v>-418.47631285339594</v>
      </c>
      <c r="AB480" s="45">
        <v>1899.6989682372659</v>
      </c>
      <c r="AC480" s="45">
        <v>-933.4843999678269</v>
      </c>
      <c r="AD480" s="45">
        <v>174.94449560437351</v>
      </c>
    </row>
    <row r="481" spans="1:30" x14ac:dyDescent="0.25">
      <c r="A481" s="21">
        <v>1697.1250885119662</v>
      </c>
      <c r="B481" s="6">
        <v>1156.4157838085666</v>
      </c>
      <c r="C481" s="3">
        <v>1136.8115176269785</v>
      </c>
      <c r="D481" s="3">
        <v>1184.2316195592284</v>
      </c>
      <c r="E481" s="5">
        <v>1073.3183527383953</v>
      </c>
      <c r="F481" s="33"/>
      <c r="G481" s="33">
        <f t="shared" si="17"/>
        <v>1137.6943184332922</v>
      </c>
      <c r="Q481" s="40">
        <v>498.75835934560746</v>
      </c>
      <c r="R481" s="41">
        <v>-810.34944332391024</v>
      </c>
      <c r="S481" s="41">
        <v>293.06357776559889</v>
      </c>
      <c r="T481" s="42">
        <v>-146.70639210846275</v>
      </c>
      <c r="U481" s="45"/>
      <c r="V481" s="45"/>
      <c r="W481" s="45"/>
      <c r="X481" s="45"/>
      <c r="Y481" s="45">
        <f t="shared" si="18"/>
        <v>-221.33075255559137</v>
      </c>
      <c r="AA481" s="45">
        <v>-423.1032983334735</v>
      </c>
      <c r="AB481" s="45">
        <v>1896.9688087087125</v>
      </c>
      <c r="AC481" s="45">
        <v>-941.91297386121005</v>
      </c>
      <c r="AD481" s="45">
        <v>174.53179707098752</v>
      </c>
    </row>
    <row r="482" spans="1:30" x14ac:dyDescent="0.25">
      <c r="A482" s="21">
        <v>1694.0500883515924</v>
      </c>
      <c r="B482" s="6">
        <v>1154.4827544568107</v>
      </c>
      <c r="C482" s="3">
        <v>1134.7262812396511</v>
      </c>
      <c r="D482" s="3">
        <v>1181.7582552311942</v>
      </c>
      <c r="E482" s="5">
        <v>1071.1950645921752</v>
      </c>
      <c r="F482" s="33"/>
      <c r="G482" s="33">
        <f t="shared" si="17"/>
        <v>1135.5405888799578</v>
      </c>
      <c r="Q482" s="40">
        <v>498.03335930779576</v>
      </c>
      <c r="R482" s="41">
        <v>-817.5716676581651</v>
      </c>
      <c r="S482" s="41">
        <v>292.62706970144063</v>
      </c>
      <c r="T482" s="42">
        <v>-149.36512304469943</v>
      </c>
      <c r="U482" s="45"/>
      <c r="V482" s="45"/>
      <c r="W482" s="45"/>
      <c r="X482" s="45"/>
      <c r="Y482" s="45">
        <f t="shared" si="18"/>
        <v>-224.76990700047463</v>
      </c>
      <c r="AA482" s="45">
        <v>-427.49218850582838</v>
      </c>
      <c r="AB482" s="45">
        <v>1894.4608714673668</v>
      </c>
      <c r="AC482" s="45">
        <v>-950.88123045209795</v>
      </c>
      <c r="AD482" s="45">
        <v>174.05560645554215</v>
      </c>
    </row>
    <row r="483" spans="1:30" x14ac:dyDescent="0.25">
      <c r="A483" s="21">
        <v>1690.9750881912187</v>
      </c>
      <c r="B483" s="6">
        <v>1152.3975180694833</v>
      </c>
      <c r="C483" s="3">
        <v>1133.059614200145</v>
      </c>
      <c r="D483" s="3">
        <v>1179.9317708043382</v>
      </c>
      <c r="E483" s="5">
        <v>1069.1402696119621</v>
      </c>
      <c r="F483" s="33"/>
      <c r="G483" s="33">
        <f t="shared" si="17"/>
        <v>1133.6322931714822</v>
      </c>
      <c r="Q483" s="40">
        <v>497.40835927519947</v>
      </c>
      <c r="R483" s="41">
        <v>-825.23833656683564</v>
      </c>
      <c r="S483" s="41">
        <v>292.23818069882691</v>
      </c>
      <c r="T483" s="42">
        <v>-151.73813961166888</v>
      </c>
      <c r="U483" s="45"/>
      <c r="V483" s="45"/>
      <c r="W483" s="45"/>
      <c r="X483" s="45"/>
      <c r="Y483" s="45">
        <f t="shared" si="18"/>
        <v>-228.24609849322587</v>
      </c>
      <c r="AA483" s="45">
        <v>-431.98425331152976</v>
      </c>
      <c r="AB483" s="45">
        <v>1891.8338865721598</v>
      </c>
      <c r="AC483" s="45">
        <v>-958.69075654540211</v>
      </c>
      <c r="AD483" s="45">
        <v>174.35719384532422</v>
      </c>
    </row>
    <row r="484" spans="1:30" x14ac:dyDescent="0.25">
      <c r="A484" s="21">
        <v>1687.8625880288891</v>
      </c>
      <c r="B484" s="6">
        <v>1150.6166957532987</v>
      </c>
      <c r="C484" s="3">
        <v>1131.4157782159746</v>
      </c>
      <c r="D484" s="3">
        <v>1178.0824553221464</v>
      </c>
      <c r="E484" s="5">
        <v>1067.2605127226561</v>
      </c>
      <c r="F484" s="33"/>
      <c r="G484" s="33">
        <f t="shared" si="17"/>
        <v>1131.843860503519</v>
      </c>
      <c r="Q484" s="40">
        <v>496.65002590231597</v>
      </c>
      <c r="R484" s="41">
        <v>-832.69865620881319</v>
      </c>
      <c r="S484" s="41">
        <v>292.38897439371794</v>
      </c>
      <c r="T484" s="42">
        <v>-154.61115632485598</v>
      </c>
      <c r="U484" s="45"/>
      <c r="V484" s="45"/>
      <c r="W484" s="45"/>
      <c r="X484" s="45"/>
      <c r="Y484" s="45">
        <f t="shared" si="18"/>
        <v>-231.64027937998375</v>
      </c>
      <c r="AA484" s="45">
        <v>-436.7779055070132</v>
      </c>
      <c r="AB484" s="45">
        <v>1889.2227746974677</v>
      </c>
      <c r="AC484" s="45">
        <v>-967.07964788749814</v>
      </c>
      <c r="AD484" s="45">
        <v>173.92068578116596</v>
      </c>
    </row>
    <row r="485" spans="1:30" x14ac:dyDescent="0.25">
      <c r="A485" s="21">
        <v>1694.5542550445534</v>
      </c>
      <c r="B485" s="6">
        <v>1154.8861031010747</v>
      </c>
      <c r="C485" s="3">
        <v>1135.4188232515007</v>
      </c>
      <c r="D485" s="3">
        <v>1182.3366419663653</v>
      </c>
      <c r="E485" s="5">
        <v>1071.5223097186536</v>
      </c>
      <c r="F485" s="33"/>
      <c r="G485" s="33">
        <f t="shared" si="17"/>
        <v>1136.0409695093986</v>
      </c>
      <c r="Q485" s="40">
        <v>496.05835920479149</v>
      </c>
      <c r="R485" s="41">
        <v>-840.01611866615713</v>
      </c>
      <c r="S485" s="41">
        <v>292.08738700393587</v>
      </c>
      <c r="T485" s="42">
        <v>-157.34925236366689</v>
      </c>
      <c r="U485" s="45"/>
      <c r="V485" s="45"/>
      <c r="W485" s="45"/>
      <c r="X485" s="45"/>
      <c r="Y485" s="45">
        <f t="shared" si="18"/>
        <v>-235.09266134196272</v>
      </c>
      <c r="AA485" s="45">
        <v>-440.55568438954651</v>
      </c>
      <c r="AB485" s="45">
        <v>1886.714837456122</v>
      </c>
      <c r="AC485" s="45">
        <v>-975.81774568092078</v>
      </c>
      <c r="AD485" s="45">
        <v>173.43655865546316</v>
      </c>
    </row>
    <row r="486" spans="1:30" x14ac:dyDescent="0.25">
      <c r="A486" s="21">
        <v>1695.2375884135254</v>
      </c>
      <c r="B486" s="6">
        <v>1155.1981275239959</v>
      </c>
      <c r="C486" s="3">
        <v>1135.8982754135504</v>
      </c>
      <c r="D486" s="3">
        <v>1182.8465355355293</v>
      </c>
      <c r="E486" s="5">
        <v>1072.1083068056032</v>
      </c>
      <c r="F486" s="33"/>
      <c r="G486" s="33">
        <f t="shared" si="17"/>
        <v>1136.5128113196697</v>
      </c>
      <c r="Q486" s="40">
        <v>495.47919250791892</v>
      </c>
      <c r="R486" s="41">
        <v>-848.06374006718397</v>
      </c>
      <c r="S486" s="41">
        <v>291.714371021837</v>
      </c>
      <c r="T486" s="42">
        <v>-160.16671350505203</v>
      </c>
      <c r="U486" s="45"/>
      <c r="V486" s="45"/>
      <c r="W486" s="45"/>
      <c r="X486" s="45"/>
      <c r="Y486" s="45">
        <f t="shared" si="18"/>
        <v>-238.83869418346634</v>
      </c>
      <c r="AA486" s="45">
        <v>-445.76203511841595</v>
      </c>
      <c r="AB486" s="45">
        <v>1884.0164239685982</v>
      </c>
      <c r="AC486" s="45">
        <v>-984.65901810768992</v>
      </c>
      <c r="AD486" s="45">
        <v>173.2778284503147</v>
      </c>
    </row>
    <row r="487" spans="1:30" x14ac:dyDescent="0.25">
      <c r="A487" s="21">
        <v>1692.1667549200356</v>
      </c>
      <c r="B487" s="6">
        <v>1153.3944741524756</v>
      </c>
      <c r="C487" s="3">
        <v>1133.972856413573</v>
      </c>
      <c r="D487" s="3">
        <v>1180.8145716106519</v>
      </c>
      <c r="E487" s="5">
        <v>1070.0991739360616</v>
      </c>
      <c r="F487" s="33"/>
      <c r="G487" s="33">
        <f t="shared" si="17"/>
        <v>1134.5702690281905</v>
      </c>
      <c r="Q487" s="40">
        <v>494.66252579865977</v>
      </c>
      <c r="R487" s="41">
        <v>-856.11929797846824</v>
      </c>
      <c r="S487" s="41">
        <v>292.01595841161907</v>
      </c>
      <c r="T487" s="42">
        <v>-162.95242860540748</v>
      </c>
      <c r="U487" s="45"/>
      <c r="V487" s="45"/>
      <c r="W487" s="45"/>
      <c r="X487" s="45"/>
      <c r="Y487" s="45">
        <f t="shared" si="18"/>
        <v>-242.35192272408554</v>
      </c>
      <c r="AA487" s="45">
        <v>-450.12711575999856</v>
      </c>
      <c r="AB487" s="45">
        <v>1881.4926137067378</v>
      </c>
      <c r="AC487" s="45">
        <v>-992.88124273438007</v>
      </c>
      <c r="AD487" s="45">
        <v>172.91274897847325</v>
      </c>
    </row>
    <row r="488" spans="1:30" x14ac:dyDescent="0.25">
      <c r="A488" s="21">
        <v>1688.9750880869105</v>
      </c>
      <c r="B488" s="6">
        <v>1151.3244584687054</v>
      </c>
      <c r="C488" s="3">
        <v>1131.6060370104387</v>
      </c>
      <c r="D488" s="3">
        <v>1178.7597766304389</v>
      </c>
      <c r="E488" s="5">
        <v>1068.4325068965554</v>
      </c>
      <c r="F488" s="33"/>
      <c r="G488" s="33">
        <f t="shared" si="17"/>
        <v>1132.5306947515346</v>
      </c>
      <c r="Q488" s="40">
        <v>493.94585909461603</v>
      </c>
      <c r="R488" s="41">
        <v>-863.94469709228724</v>
      </c>
      <c r="S488" s="41">
        <v>291.38897410128266</v>
      </c>
      <c r="T488" s="42">
        <v>-165.98417552374303</v>
      </c>
      <c r="U488" s="45"/>
      <c r="V488" s="45"/>
      <c r="W488" s="45"/>
      <c r="X488" s="45"/>
      <c r="Y488" s="45">
        <f t="shared" si="18"/>
        <v>-246.17996617158255</v>
      </c>
      <c r="AA488" s="45">
        <v>-454.89695842470974</v>
      </c>
      <c r="AB488" s="45">
        <v>1878.2148349704221</v>
      </c>
      <c r="AC488" s="45">
        <v>-1001.8733088560402</v>
      </c>
      <c r="AD488" s="45">
        <v>172.6190980989486</v>
      </c>
    </row>
    <row r="489" spans="1:30" x14ac:dyDescent="0.25">
      <c r="A489" s="21">
        <v>1685.8375879232772</v>
      </c>
      <c r="B489" s="6">
        <v>1149.4827533382922</v>
      </c>
      <c r="C489" s="3">
        <v>1129.6425662515685</v>
      </c>
      <c r="D489" s="3">
        <v>1177.0550578320399</v>
      </c>
      <c r="E489" s="5">
        <v>1066.5984121179208</v>
      </c>
      <c r="F489" s="33"/>
      <c r="G489" s="33">
        <f t="shared" si="17"/>
        <v>1130.6946973849554</v>
      </c>
      <c r="Q489" s="40">
        <v>493.24585905810818</v>
      </c>
      <c r="R489" s="41">
        <v>-871.43676277529448</v>
      </c>
      <c r="S489" s="41">
        <v>291.80960914492607</v>
      </c>
      <c r="T489" s="42">
        <v>-169.09528754465282</v>
      </c>
      <c r="U489" s="45"/>
      <c r="V489" s="45"/>
      <c r="W489" s="45"/>
      <c r="X489" s="45"/>
      <c r="Y489" s="45">
        <f t="shared" si="18"/>
        <v>-249.5741470583404</v>
      </c>
      <c r="AA489" s="45">
        <v>-459.80965827405453</v>
      </c>
      <c r="AB489" s="45">
        <v>1875.3021357059479</v>
      </c>
      <c r="AC489" s="45">
        <v>-1010.1987081160769</v>
      </c>
      <c r="AD489" s="45">
        <v>172.16671701427549</v>
      </c>
    </row>
    <row r="490" spans="1:30" x14ac:dyDescent="0.25">
      <c r="A490" s="21">
        <v>1682.9042544369586</v>
      </c>
      <c r="B490" s="6">
        <v>1147.5801653936505</v>
      </c>
      <c r="C490" s="3">
        <v>1128.1433269511908</v>
      </c>
      <c r="D490" s="3">
        <v>1174.8861075751483</v>
      </c>
      <c r="E490" s="5">
        <v>1064.2544237701222</v>
      </c>
      <c r="F490" s="33"/>
      <c r="G490" s="33">
        <f t="shared" si="17"/>
        <v>1128.716005922528</v>
      </c>
      <c r="Q490" s="40">
        <v>492.52085902029648</v>
      </c>
      <c r="R490" s="41">
        <v>-879.66692391224205</v>
      </c>
      <c r="S490" s="41">
        <v>290.87310093455017</v>
      </c>
      <c r="T490" s="42">
        <v>-171.73814546037465</v>
      </c>
      <c r="U490" s="45"/>
      <c r="V490" s="45"/>
      <c r="W490" s="45"/>
      <c r="X490" s="45"/>
      <c r="Y490" s="45">
        <f t="shared" si="18"/>
        <v>-253.51065614602217</v>
      </c>
      <c r="AA490" s="45">
        <v>-464.21442146692425</v>
      </c>
      <c r="AB490" s="45">
        <v>1872.2862618081272</v>
      </c>
      <c r="AC490" s="45">
        <v>-1019.0479170531034</v>
      </c>
      <c r="AD490" s="45">
        <v>171.80163754243404</v>
      </c>
    </row>
    <row r="491" spans="1:30" x14ac:dyDescent="0.25">
      <c r="A491" s="21">
        <v>1693.2542549767531</v>
      </c>
      <c r="B491" s="6">
        <v>1154.4523130496964</v>
      </c>
      <c r="C491" s="3">
        <v>1134.6197363147512</v>
      </c>
      <c r="D491" s="3">
        <v>1181.5451653813943</v>
      </c>
      <c r="E491" s="5">
        <v>1070.6775606712326</v>
      </c>
      <c r="F491" s="33"/>
      <c r="G491" s="33">
        <f t="shared" si="17"/>
        <v>1135.3236938542686</v>
      </c>
      <c r="Q491" s="40">
        <v>508.15419316897169</v>
      </c>
      <c r="R491" s="41">
        <v>-876.36533564515412</v>
      </c>
      <c r="S491" s="41">
        <v>301.11119916662574</v>
      </c>
      <c r="T491" s="42">
        <v>-161.46036467701197</v>
      </c>
      <c r="U491" s="45"/>
      <c r="V491" s="45"/>
      <c r="W491" s="45"/>
      <c r="X491" s="45"/>
      <c r="Y491" s="45">
        <f t="shared" si="18"/>
        <v>-245.57150038518012</v>
      </c>
      <c r="AA491" s="45">
        <v>-460.07156311254948</v>
      </c>
      <c r="AB491" s="45">
        <v>1880.8497563758865</v>
      </c>
      <c r="AC491" s="45">
        <v>-1016.9129957938567</v>
      </c>
      <c r="AD491" s="45">
        <v>179.84925894346088</v>
      </c>
    </row>
    <row r="492" spans="1:30" x14ac:dyDescent="0.25">
      <c r="A492" s="21">
        <v>1690.2042548176832</v>
      </c>
      <c r="B492" s="6">
        <v>1152.0474418876693</v>
      </c>
      <c r="C492" s="3">
        <v>1132.5953827416524</v>
      </c>
      <c r="D492" s="3">
        <v>1179.5436428636312</v>
      </c>
      <c r="E492" s="5">
        <v>1068.8054141337052</v>
      </c>
      <c r="F492" s="33"/>
      <c r="G492" s="33">
        <f t="shared" si="17"/>
        <v>1133.2479704066645</v>
      </c>
      <c r="Q492" s="40">
        <v>507.2250264538452</v>
      </c>
      <c r="R492" s="41">
        <v>-883.46851232554764</v>
      </c>
      <c r="S492" s="41">
        <v>300.84929432813078</v>
      </c>
      <c r="T492" s="42">
        <v>-164.1032225927338</v>
      </c>
      <c r="U492" s="45"/>
      <c r="V492" s="45"/>
      <c r="W492" s="45"/>
      <c r="X492" s="45"/>
      <c r="Y492" s="45">
        <f t="shared" si="18"/>
        <v>-248.90748019671688</v>
      </c>
      <c r="AA492" s="45">
        <v>-464.63505651056767</v>
      </c>
      <c r="AB492" s="45">
        <v>1878.4926128294319</v>
      </c>
      <c r="AC492" s="45">
        <v>-1024.9606171948835</v>
      </c>
      <c r="AD492" s="45">
        <v>179.30957624595612</v>
      </c>
    </row>
    <row r="493" spans="1:30" x14ac:dyDescent="0.25">
      <c r="A493" s="21">
        <v>1687.212587994989</v>
      </c>
      <c r="B493" s="6">
        <v>1150.1676849983633</v>
      </c>
      <c r="C493" s="3">
        <v>1130.7460672594607</v>
      </c>
      <c r="D493" s="3">
        <v>1177.6943273814395</v>
      </c>
      <c r="E493" s="5">
        <v>1067.0322021692991</v>
      </c>
      <c r="F493" s="33"/>
      <c r="G493" s="33">
        <f t="shared" si="17"/>
        <v>1131.4100704521406</v>
      </c>
      <c r="Q493" s="40">
        <v>506.29169307183474</v>
      </c>
      <c r="R493" s="41">
        <v>-890.66692712903023</v>
      </c>
      <c r="S493" s="41">
        <v>300.83342130761594</v>
      </c>
      <c r="T493" s="42">
        <v>-166.76195352897048</v>
      </c>
      <c r="U493" s="45"/>
      <c r="V493" s="45"/>
      <c r="W493" s="45"/>
      <c r="X493" s="45"/>
      <c r="Y493" s="45">
        <f t="shared" si="18"/>
        <v>-252.19848645012826</v>
      </c>
      <c r="AA493" s="45">
        <v>-469.26997850090265</v>
      </c>
      <c r="AB493" s="45">
        <v>1875.4370563803241</v>
      </c>
      <c r="AC493" s="45">
        <v>-1032.9606195343658</v>
      </c>
      <c r="AD493" s="45">
        <v>179.13497302029282</v>
      </c>
    </row>
    <row r="494" spans="1:30" x14ac:dyDescent="0.25">
      <c r="A494" s="21">
        <v>1684.1292545008473</v>
      </c>
      <c r="B494" s="6">
        <v>1148.0063450932503</v>
      </c>
      <c r="C494" s="3">
        <v>1128.9119724808261</v>
      </c>
      <c r="D494" s="3">
        <v>1175.5862599387765</v>
      </c>
      <c r="E494" s="5">
        <v>1065.1600556317717</v>
      </c>
      <c r="F494" s="33"/>
      <c r="G494" s="33">
        <f t="shared" si="17"/>
        <v>1129.4161582861561</v>
      </c>
      <c r="Q494" s="40">
        <v>505.46669302880764</v>
      </c>
      <c r="R494" s="41">
        <v>-897.87327844277024</v>
      </c>
      <c r="S494" s="41">
        <v>300.63500855118036</v>
      </c>
      <c r="T494" s="42">
        <v>-169.45243050623685</v>
      </c>
      <c r="U494" s="45"/>
      <c r="V494" s="45"/>
      <c r="W494" s="45"/>
      <c r="X494" s="45"/>
      <c r="Y494" s="45">
        <f t="shared" si="18"/>
        <v>-255.56356679927558</v>
      </c>
      <c r="AA494" s="45">
        <v>-474.23029741179198</v>
      </c>
      <c r="AB494" s="45">
        <v>1872.9053096082062</v>
      </c>
      <c r="AC494" s="45">
        <v>-1041.2066536918283</v>
      </c>
      <c r="AD494" s="45">
        <v>179.0952904690057</v>
      </c>
    </row>
    <row r="495" spans="1:30" x14ac:dyDescent="0.25">
      <c r="A495" s="21">
        <v>1681.0875876755454</v>
      </c>
      <c r="B495" s="6">
        <v>1146.4538333304226</v>
      </c>
      <c r="C495" s="3">
        <v>1127.1463708681986</v>
      </c>
      <c r="D495" s="3">
        <v>1174.0946309901774</v>
      </c>
      <c r="E495" s="5">
        <v>1063.4553368333727</v>
      </c>
      <c r="F495" s="33"/>
      <c r="G495" s="33">
        <f t="shared" si="17"/>
        <v>1127.7875430055428</v>
      </c>
      <c r="Q495" s="40">
        <v>504.57502631563693</v>
      </c>
      <c r="R495" s="41">
        <v>-905.42089969757944</v>
      </c>
      <c r="S495" s="41">
        <v>300.39691324345767</v>
      </c>
      <c r="T495" s="42">
        <v>-172.31751070916653</v>
      </c>
      <c r="U495" s="45"/>
      <c r="V495" s="45"/>
      <c r="W495" s="45"/>
      <c r="X495" s="45"/>
      <c r="Y495" s="45">
        <f t="shared" si="18"/>
        <v>-259.11383238776278</v>
      </c>
      <c r="AA495" s="45">
        <v>-479.23823538422585</v>
      </c>
      <c r="AB495" s="45">
        <v>1869.9211817514151</v>
      </c>
      <c r="AC495" s="45">
        <v>-1050.1511007519439</v>
      </c>
      <c r="AD495" s="45">
        <v>178.78576656896621</v>
      </c>
    </row>
    <row r="496" spans="1:30" x14ac:dyDescent="0.25">
      <c r="A496" s="21">
        <v>1691.5667548887432</v>
      </c>
      <c r="B496" s="6">
        <v>1152.930242693983</v>
      </c>
      <c r="C496" s="3">
        <v>1133.7673769155517</v>
      </c>
      <c r="D496" s="3">
        <v>1180.5862610572949</v>
      </c>
      <c r="E496" s="5">
        <v>1069.7034356435761</v>
      </c>
      <c r="F496" s="33"/>
      <c r="G496" s="33">
        <f t="shared" si="17"/>
        <v>1134.2468290776014</v>
      </c>
      <c r="Q496" s="40">
        <v>503.77502627391368</v>
      </c>
      <c r="R496" s="41">
        <v>-912.96058444213122</v>
      </c>
      <c r="S496" s="41">
        <v>299.80167497415096</v>
      </c>
      <c r="T496" s="42">
        <v>-174.74608284793794</v>
      </c>
      <c r="U496" s="45"/>
      <c r="V496" s="45"/>
      <c r="W496" s="45"/>
      <c r="X496" s="45"/>
      <c r="Y496" s="45">
        <f t="shared" si="18"/>
        <v>-262.6349974386394</v>
      </c>
      <c r="AA496" s="45">
        <v>-483.74617321044207</v>
      </c>
      <c r="AB496" s="45">
        <v>1867.2465777946636</v>
      </c>
      <c r="AC496" s="45">
        <v>-1058.1034840298817</v>
      </c>
      <c r="AD496" s="45">
        <v>178.17465527914464</v>
      </c>
    </row>
    <row r="497" spans="1:30" x14ac:dyDescent="0.25">
      <c r="A497" s="21">
        <v>1688.5709213991649</v>
      </c>
      <c r="B497" s="6">
        <v>1151.3777309311554</v>
      </c>
      <c r="C497" s="3">
        <v>1131.689750880003</v>
      </c>
      <c r="D497" s="3">
        <v>1178.9880871837959</v>
      </c>
      <c r="E497" s="5">
        <v>1068.1433135289699</v>
      </c>
      <c r="F497" s="33"/>
      <c r="G497" s="33">
        <f t="shared" si="17"/>
        <v>1132.549720630981</v>
      </c>
      <c r="Q497" s="40">
        <v>502.8958595613949</v>
      </c>
      <c r="R497" s="41">
        <v>-920.75423751492053</v>
      </c>
      <c r="S497" s="41">
        <v>299.10326207149774</v>
      </c>
      <c r="T497" s="42">
        <v>-177.76989325601608</v>
      </c>
      <c r="U497" s="45"/>
      <c r="V497" s="45"/>
      <c r="W497" s="45"/>
      <c r="X497" s="45"/>
      <c r="Y497" s="45">
        <f t="shared" si="18"/>
        <v>-266.47362289981294</v>
      </c>
      <c r="AA497" s="45">
        <v>-488.9842699803412</v>
      </c>
      <c r="AB497" s="45">
        <v>1864.325942019932</v>
      </c>
      <c r="AC497" s="45">
        <v>-1066.3892007386312</v>
      </c>
      <c r="AD497" s="45">
        <v>178.00798856373876</v>
      </c>
    </row>
    <row r="498" spans="1:30" x14ac:dyDescent="0.25">
      <c r="A498" s="21">
        <v>1685.6167545784265</v>
      </c>
      <c r="B498" s="6">
        <v>1149.3381566544995</v>
      </c>
      <c r="C498" s="3">
        <v>1129.6730076586828</v>
      </c>
      <c r="D498" s="3">
        <v>1176.9104611482471</v>
      </c>
      <c r="E498" s="5">
        <v>1066.1113496040925</v>
      </c>
      <c r="F498" s="33"/>
      <c r="G498" s="33">
        <f t="shared" si="17"/>
        <v>1130.5082437663805</v>
      </c>
      <c r="Q498" s="40">
        <v>502.22502619307488</v>
      </c>
      <c r="R498" s="41">
        <v>-928.23043017741293</v>
      </c>
      <c r="S498" s="41">
        <v>299.25405576638877</v>
      </c>
      <c r="T498" s="42">
        <v>-180.46830674353987</v>
      </c>
      <c r="U498" s="45"/>
      <c r="V498" s="45"/>
      <c r="W498" s="45"/>
      <c r="X498" s="45"/>
      <c r="Y498" s="45">
        <f t="shared" si="18"/>
        <v>-269.81489371818799</v>
      </c>
      <c r="AA498" s="45">
        <v>-493.70649358350784</v>
      </c>
      <c r="AB498" s="45">
        <v>1861.1275283861905</v>
      </c>
      <c r="AC498" s="45">
        <v>-1074.547933283262</v>
      </c>
      <c r="AD498" s="45">
        <v>178.04767111502588</v>
      </c>
    </row>
    <row r="499" spans="1:30" x14ac:dyDescent="0.25">
      <c r="A499" s="21">
        <v>1682.4834210816771</v>
      </c>
      <c r="B499" s="6">
        <v>1146.9637268995866</v>
      </c>
      <c r="C499" s="3">
        <v>1127.7856404175982</v>
      </c>
      <c r="D499" s="3">
        <v>1174.8328351126984</v>
      </c>
      <c r="E499" s="5">
        <v>1064.3076962325722</v>
      </c>
      <c r="F499" s="33"/>
      <c r="G499" s="33">
        <f t="shared" si="17"/>
        <v>1128.4724746656138</v>
      </c>
      <c r="Q499" s="40">
        <v>501.30419281171635</v>
      </c>
      <c r="R499" s="41">
        <v>-935.95265465788543</v>
      </c>
      <c r="S499" s="41">
        <v>298.96040488686413</v>
      </c>
      <c r="T499" s="42">
        <v>-183.3175139259547</v>
      </c>
      <c r="U499" s="45"/>
      <c r="V499" s="45"/>
      <c r="W499" s="45"/>
      <c r="X499" s="45"/>
      <c r="Y499" s="45">
        <f t="shared" si="18"/>
        <v>-273.436587898992</v>
      </c>
      <c r="AA499" s="45">
        <v>-498.63506645336747</v>
      </c>
      <c r="AB499" s="45">
        <v>1858.2148291217163</v>
      </c>
      <c r="AC499" s="45">
        <v>-1083.3812691997737</v>
      </c>
      <c r="AD499" s="45">
        <v>177.34132170211524</v>
      </c>
    </row>
    <row r="500" spans="1:30" x14ac:dyDescent="0.25">
      <c r="A500" s="21">
        <v>1679.291754248552</v>
      </c>
      <c r="B500" s="6">
        <v>1145.2285666940734</v>
      </c>
      <c r="C500" s="3">
        <v>1126.1113630263135</v>
      </c>
      <c r="D500" s="3">
        <v>1172.854143650271</v>
      </c>
      <c r="E500" s="5">
        <v>1062.4812118057162</v>
      </c>
      <c r="F500" s="33"/>
      <c r="G500" s="33">
        <f t="shared" si="17"/>
        <v>1126.6688212940935</v>
      </c>
      <c r="Q500" s="40">
        <v>500.57502610702068</v>
      </c>
      <c r="R500" s="41">
        <v>-943.47646638192236</v>
      </c>
      <c r="S500" s="41">
        <v>298.45246823038906</v>
      </c>
      <c r="T500" s="42">
        <v>-186.22227668017149</v>
      </c>
      <c r="U500" s="45"/>
      <c r="V500" s="45"/>
      <c r="W500" s="45"/>
      <c r="X500" s="45"/>
      <c r="Y500" s="45">
        <f t="shared" si="18"/>
        <v>-277.08209161056828</v>
      </c>
      <c r="AA500" s="45">
        <v>-503.43665515910834</v>
      </c>
      <c r="AB500" s="45">
        <v>1855.3100663674995</v>
      </c>
      <c r="AC500" s="45">
        <v>-1092.5400020368397</v>
      </c>
      <c r="AD500" s="45">
        <v>177.16671847645193</v>
      </c>
    </row>
    <row r="501" spans="1:30" x14ac:dyDescent="0.25">
      <c r="A501" s="21">
        <v>1688.3750880556181</v>
      </c>
      <c r="B501" s="6">
        <v>1150.8602270102128</v>
      </c>
      <c r="C501" s="3">
        <v>1131.7582440460101</v>
      </c>
      <c r="D501" s="3">
        <v>1178.5390764288604</v>
      </c>
      <c r="E501" s="5">
        <v>1068.0443789558485</v>
      </c>
      <c r="F501" s="33"/>
      <c r="G501" s="33">
        <f t="shared" si="17"/>
        <v>1132.300481610233</v>
      </c>
      <c r="Q501" s="40">
        <v>499.59585938928649</v>
      </c>
      <c r="R501" s="41">
        <v>-950.7939288392663</v>
      </c>
      <c r="S501" s="41">
        <v>298.32548406627029</v>
      </c>
      <c r="T501" s="42">
        <v>-188.72227741125971</v>
      </c>
      <c r="U501" s="45"/>
      <c r="V501" s="45"/>
      <c r="W501" s="45"/>
      <c r="X501" s="45"/>
      <c r="Y501" s="45">
        <f t="shared" si="18"/>
        <v>-280.39690739475191</v>
      </c>
      <c r="AA501" s="45">
        <v>-508.52395823411644</v>
      </c>
      <c r="AB501" s="45">
        <v>1852.9291132902727</v>
      </c>
      <c r="AC501" s="45">
        <v>-1101.00825848151</v>
      </c>
      <c r="AD501" s="45">
        <v>177.07148035336286</v>
      </c>
    </row>
    <row r="502" spans="1:30" x14ac:dyDescent="0.25">
      <c r="A502" s="21">
        <v>1686.8959213118069</v>
      </c>
      <c r="B502" s="6">
        <v>1150.0915814805776</v>
      </c>
      <c r="C502" s="3">
        <v>1130.6623533898965</v>
      </c>
      <c r="D502" s="3">
        <v>1177.351861551404</v>
      </c>
      <c r="E502" s="5">
        <v>1066.8723847819492</v>
      </c>
      <c r="F502" s="33"/>
      <c r="G502" s="33">
        <f t="shared" si="17"/>
        <v>1131.2445453009568</v>
      </c>
      <c r="Q502" s="40">
        <v>498.94169268850237</v>
      </c>
      <c r="R502" s="41">
        <v>-959.19075669161975</v>
      </c>
      <c r="S502" s="41">
        <v>298.02389667648822</v>
      </c>
      <c r="T502" s="42">
        <v>-191.98418312706053</v>
      </c>
      <c r="U502" s="45"/>
      <c r="V502" s="45"/>
      <c r="W502" s="45"/>
      <c r="X502" s="45"/>
      <c r="Y502" s="45">
        <f t="shared" si="18"/>
        <v>-284.38368104739737</v>
      </c>
      <c r="AA502" s="45">
        <v>-513.2541183475405</v>
      </c>
      <c r="AB502" s="45">
        <v>1850.2227632924914</v>
      </c>
      <c r="AC502" s="45">
        <v>-1109.8733404390514</v>
      </c>
      <c r="AD502" s="45">
        <v>176.53973416611552</v>
      </c>
    </row>
    <row r="503" spans="1:30" x14ac:dyDescent="0.25">
      <c r="A503" s="21">
        <v>1683.8167544845492</v>
      </c>
      <c r="B503" s="6">
        <v>1148.1889935359359</v>
      </c>
      <c r="C503" s="3">
        <v>1128.965244943276</v>
      </c>
      <c r="D503" s="3">
        <v>1176.0200499901548</v>
      </c>
      <c r="E503" s="5">
        <v>1065.0763417622074</v>
      </c>
      <c r="F503" s="33"/>
      <c r="G503" s="33">
        <f t="shared" si="17"/>
        <v>1129.5626575578935</v>
      </c>
      <c r="Q503" s="40">
        <v>498.13335931301117</v>
      </c>
      <c r="R503" s="41">
        <v>-966.76218747720122</v>
      </c>
      <c r="S503" s="41">
        <v>297.49215048924088</v>
      </c>
      <c r="T503" s="42">
        <v>-195.0556125966832</v>
      </c>
      <c r="U503" s="45"/>
      <c r="V503" s="45"/>
      <c r="W503" s="45"/>
      <c r="X503" s="45"/>
      <c r="Y503" s="45">
        <f t="shared" si="18"/>
        <v>-288.10854986154783</v>
      </c>
      <c r="AA503" s="45">
        <v>-518.15888168662786</v>
      </c>
      <c r="AB503" s="45">
        <v>1847.4211751716211</v>
      </c>
      <c r="AC503" s="45">
        <v>-1118.4923905786127</v>
      </c>
      <c r="AD503" s="45">
        <v>176.20640073530376</v>
      </c>
    </row>
    <row r="504" spans="1:30" x14ac:dyDescent="0.25">
      <c r="A504" s="21">
        <v>1680.7250876566395</v>
      </c>
      <c r="B504" s="6">
        <v>1146.3320677019656</v>
      </c>
      <c r="C504" s="3">
        <v>1126.8267360934988</v>
      </c>
      <c r="D504" s="3">
        <v>1173.9576446581632</v>
      </c>
      <c r="E504" s="5">
        <v>1063.2802987424657</v>
      </c>
      <c r="F504" s="33"/>
      <c r="G504" s="33">
        <f t="shared" si="17"/>
        <v>1127.5991867990233</v>
      </c>
      <c r="Q504" s="40">
        <v>497.25419260049239</v>
      </c>
      <c r="R504" s="41">
        <v>-974.63520565256476</v>
      </c>
      <c r="S504" s="41">
        <v>297.46040444821119</v>
      </c>
      <c r="T504" s="42">
        <v>-198.15878810733557</v>
      </c>
      <c r="U504" s="45"/>
      <c r="V504" s="45"/>
      <c r="W504" s="45"/>
      <c r="X504" s="45"/>
      <c r="Y504" s="45">
        <f t="shared" si="18"/>
        <v>-291.77786310389638</v>
      </c>
      <c r="AA504" s="45">
        <v>-523.15888314880431</v>
      </c>
      <c r="AB504" s="45">
        <v>1844.1672059660777</v>
      </c>
      <c r="AC504" s="45">
        <v>-1126.9368374925107</v>
      </c>
      <c r="AD504" s="45">
        <v>175.88100381474942</v>
      </c>
    </row>
    <row r="505" spans="1:30" x14ac:dyDescent="0.25">
      <c r="A505" s="21">
        <v>1677.6375874956138</v>
      </c>
      <c r="B505" s="6">
        <v>1144.0946242790669</v>
      </c>
      <c r="C505" s="3">
        <v>1125.0078620184213</v>
      </c>
      <c r="D505" s="3">
        <v>1171.9104600297287</v>
      </c>
      <c r="E505" s="5">
        <v>1061.606021351181</v>
      </c>
      <c r="F505" s="33"/>
      <c r="G505" s="33">
        <f t="shared" si="17"/>
        <v>1125.6547419195995</v>
      </c>
      <c r="Q505" s="40">
        <v>496.48335922695696</v>
      </c>
      <c r="R505" s="41">
        <v>-982.68282705359161</v>
      </c>
      <c r="S505" s="41">
        <v>297.26199169177562</v>
      </c>
      <c r="T505" s="42">
        <v>-201.08736039232463</v>
      </c>
      <c r="U505" s="45"/>
      <c r="V505" s="45"/>
      <c r="W505" s="45"/>
      <c r="X505" s="45"/>
      <c r="Y505" s="45">
        <f t="shared" si="18"/>
        <v>-295.50273191804689</v>
      </c>
      <c r="AA505" s="45">
        <v>-528.23031320329756</v>
      </c>
      <c r="AB505" s="45">
        <v>1841.5799036221579</v>
      </c>
      <c r="AC505" s="45">
        <v>-1135.3098558140919</v>
      </c>
      <c r="AD505" s="45">
        <v>175.1825909120962</v>
      </c>
    </row>
    <row r="506" spans="1:30" x14ac:dyDescent="0.25">
      <c r="A506" s="21">
        <v>1683.4709211331792</v>
      </c>
      <c r="B506" s="6">
        <v>1147.9606829825789</v>
      </c>
      <c r="C506" s="3">
        <v>1128.5238445401192</v>
      </c>
      <c r="D506" s="3">
        <v>1175.4492736067623</v>
      </c>
      <c r="E506" s="5">
        <v>1064.9697968373075</v>
      </c>
      <c r="F506" s="33"/>
      <c r="G506" s="33">
        <f t="shared" si="17"/>
        <v>1129.225899491692</v>
      </c>
      <c r="Q506" s="40">
        <v>495.62919251574203</v>
      </c>
      <c r="R506" s="41">
        <v>-990.11933716479689</v>
      </c>
      <c r="S506" s="41">
        <v>297.21437263023108</v>
      </c>
      <c r="T506" s="42">
        <v>-204.12704382091761</v>
      </c>
      <c r="U506" s="45"/>
      <c r="V506" s="45"/>
      <c r="W506" s="45"/>
      <c r="X506" s="45"/>
      <c r="Y506" s="45">
        <f t="shared" si="18"/>
        <v>-299.01066945182782</v>
      </c>
      <c r="AA506" s="45">
        <v>-533.38904487062246</v>
      </c>
      <c r="AB506" s="45">
        <v>1838.8894266448915</v>
      </c>
      <c r="AC506" s="45">
        <v>-1144.7225569793954</v>
      </c>
      <c r="AD506" s="45">
        <v>175.1825909120962</v>
      </c>
    </row>
    <row r="507" spans="1:30" x14ac:dyDescent="0.25">
      <c r="A507" s="21">
        <v>1699.0459219454788</v>
      </c>
      <c r="B507" s="6">
        <v>1158.1509440140799</v>
      </c>
      <c r="C507" s="3">
        <v>1138.6912745162845</v>
      </c>
      <c r="D507" s="3">
        <v>1185.6014828793705</v>
      </c>
      <c r="E507" s="5">
        <v>1074.3838019873947</v>
      </c>
      <c r="F507" s="33"/>
      <c r="G507" s="33">
        <f t="shared" si="17"/>
        <v>1139.2068758492824</v>
      </c>
      <c r="Q507" s="40">
        <v>494.96669248118997</v>
      </c>
      <c r="R507" s="41">
        <v>-997.96060929913074</v>
      </c>
      <c r="S507" s="41">
        <v>296.57151529937983</v>
      </c>
      <c r="T507" s="42">
        <v>-207.21434631105512</v>
      </c>
      <c r="U507" s="45"/>
      <c r="V507" s="45"/>
      <c r="W507" s="45"/>
      <c r="X507" s="45"/>
      <c r="Y507" s="45">
        <f t="shared" si="18"/>
        <v>-302.86781343693536</v>
      </c>
      <c r="AA507" s="45">
        <v>-538.54777653794736</v>
      </c>
      <c r="AB507" s="45">
        <v>1835.8814892573282</v>
      </c>
      <c r="AC507" s="45">
        <v>-1152.8654165035114</v>
      </c>
      <c r="AD507" s="45">
        <v>175.03179721720517</v>
      </c>
    </row>
    <row r="508" spans="1:30" x14ac:dyDescent="0.25">
      <c r="A508" s="21">
        <v>1695.7792551084422</v>
      </c>
      <c r="B508" s="6">
        <v>1155.9515523500741</v>
      </c>
      <c r="C508" s="3">
        <v>1136.6136484807357</v>
      </c>
      <c r="D508" s="3">
        <v>1183.554298250936</v>
      </c>
      <c r="E508" s="5">
        <v>1072.3366173589602</v>
      </c>
      <c r="F508" s="33"/>
      <c r="G508" s="33">
        <f t="shared" si="17"/>
        <v>1137.1140291101765</v>
      </c>
      <c r="Q508" s="40">
        <v>494.14585910504684</v>
      </c>
      <c r="R508" s="41">
        <v>-1005.4923575334251</v>
      </c>
      <c r="S508" s="41">
        <v>296.60326134040952</v>
      </c>
      <c r="T508" s="42">
        <v>-210.30164880119264</v>
      </c>
      <c r="U508" s="45"/>
      <c r="V508" s="45"/>
      <c r="W508" s="45"/>
      <c r="X508" s="45"/>
      <c r="Y508" s="45">
        <f t="shared" si="18"/>
        <v>-306.39691499806941</v>
      </c>
      <c r="AA508" s="45">
        <v>-543.12714295648038</v>
      </c>
      <c r="AB508" s="45">
        <v>1833.3894250364974</v>
      </c>
      <c r="AC508" s="45">
        <v>-1161.7939905431122</v>
      </c>
      <c r="AD508" s="45">
        <v>174.51592405047268</v>
      </c>
    </row>
    <row r="509" spans="1:30" x14ac:dyDescent="0.25">
      <c r="A509" s="21">
        <v>1692.8584216227755</v>
      </c>
      <c r="B509" s="6">
        <v>1153.8510952591896</v>
      </c>
      <c r="C509" s="3">
        <v>1134.7567226467654</v>
      </c>
      <c r="D509" s="3">
        <v>1181.6897620651871</v>
      </c>
      <c r="E509" s="5">
        <v>1070.5557950427756</v>
      </c>
      <c r="F509" s="33"/>
      <c r="G509" s="33">
        <f t="shared" si="17"/>
        <v>1135.2133437534794</v>
      </c>
      <c r="Q509" s="40">
        <v>493.5791924088262</v>
      </c>
      <c r="R509" s="41">
        <v>-1013.0002962369472</v>
      </c>
      <c r="S509" s="41">
        <v>296.46834066603333</v>
      </c>
      <c r="T509" s="42">
        <v>-213.34133222978562</v>
      </c>
      <c r="U509" s="45"/>
      <c r="V509" s="45"/>
      <c r="W509" s="45"/>
      <c r="X509" s="45"/>
      <c r="Y509" s="45">
        <f t="shared" si="18"/>
        <v>-309.95776260023314</v>
      </c>
      <c r="AA509" s="45">
        <v>-547.88904911093414</v>
      </c>
      <c r="AB509" s="45">
        <v>1830.1433923412114</v>
      </c>
      <c r="AC509" s="45">
        <v>-1170.1431993339211</v>
      </c>
      <c r="AD509" s="45">
        <v>174.37306686583906</v>
      </c>
    </row>
    <row r="510" spans="1:30" x14ac:dyDescent="0.25">
      <c r="A510" s="21">
        <v>1689.7667547948658</v>
      </c>
      <c r="B510" s="6">
        <v>1152.0017797769979</v>
      </c>
      <c r="C510" s="3">
        <v>1132.9074071645737</v>
      </c>
      <c r="D510" s="3">
        <v>1179.6654084920883</v>
      </c>
      <c r="E510" s="5">
        <v>1068.8510762443766</v>
      </c>
      <c r="F510" s="33"/>
      <c r="G510" s="33">
        <f t="shared" si="17"/>
        <v>1133.3564179195091</v>
      </c>
      <c r="Q510" s="40">
        <v>492.65419236058369</v>
      </c>
      <c r="R510" s="41">
        <v>-1020.6272825943306</v>
      </c>
      <c r="S510" s="41">
        <v>296.1111977044493</v>
      </c>
      <c r="T510" s="42">
        <v>-216.34133310709149</v>
      </c>
      <c r="U510" s="45"/>
      <c r="V510" s="45"/>
      <c r="W510" s="45"/>
      <c r="X510" s="45"/>
      <c r="Y510" s="45">
        <f t="shared" si="18"/>
        <v>-313.61913933232427</v>
      </c>
      <c r="AA510" s="45">
        <v>-553.00809822697192</v>
      </c>
      <c r="AB510" s="45">
        <v>1827.5798995280638</v>
      </c>
      <c r="AC510" s="45">
        <v>-1179.1035194145516</v>
      </c>
      <c r="AD510" s="45">
        <v>174.1429080683738</v>
      </c>
    </row>
    <row r="511" spans="1:30" x14ac:dyDescent="0.25">
      <c r="A511" s="21">
        <v>1686.6875879676081</v>
      </c>
      <c r="B511" s="6">
        <v>1149.9850365556777</v>
      </c>
      <c r="C511" s="3">
        <v>1130.723236204125</v>
      </c>
      <c r="D511" s="3">
        <v>1177.4964582351968</v>
      </c>
      <c r="E511" s="5">
        <v>1066.8038916159421</v>
      </c>
      <c r="F511" s="33"/>
      <c r="G511" s="33">
        <f t="shared" si="17"/>
        <v>1131.2521556527354</v>
      </c>
      <c r="Q511" s="40">
        <v>491.80002564936876</v>
      </c>
      <c r="R511" s="41">
        <v>-1029.079666018486</v>
      </c>
      <c r="S511" s="41">
        <v>295.46834037359804</v>
      </c>
      <c r="T511" s="42">
        <v>-219.78577855881304</v>
      </c>
      <c r="U511" s="45"/>
      <c r="V511" s="45"/>
      <c r="W511" s="45"/>
      <c r="X511" s="45"/>
      <c r="Y511" s="45">
        <f t="shared" si="18"/>
        <v>-317.79903473456699</v>
      </c>
      <c r="AA511" s="45">
        <v>-557.82555995322764</v>
      </c>
      <c r="AB511" s="45">
        <v>1824.6989463046193</v>
      </c>
      <c r="AC511" s="45">
        <v>-1187.6273314310238</v>
      </c>
      <c r="AD511" s="45">
        <v>173.71433651447296</v>
      </c>
    </row>
    <row r="512" spans="1:30" x14ac:dyDescent="0.25">
      <c r="A512" s="21">
        <v>1697.4250885276124</v>
      </c>
      <c r="B512" s="6">
        <v>1157.0093912472948</v>
      </c>
      <c r="C512" s="3">
        <v>1137.4583975281566</v>
      </c>
      <c r="D512" s="3">
        <v>1184.3153334287927</v>
      </c>
      <c r="E512" s="5">
        <v>1073.5086115328595</v>
      </c>
      <c r="F512" s="33"/>
      <c r="G512" s="33">
        <f t="shared" si="17"/>
        <v>1138.0729334342759</v>
      </c>
      <c r="Q512" s="40">
        <v>507.39585979608819</v>
      </c>
      <c r="R512" s="41">
        <v>-1025.6034745257348</v>
      </c>
      <c r="S512" s="41">
        <v>305.69850209541619</v>
      </c>
      <c r="T512" s="42">
        <v>-209.801648654975</v>
      </c>
      <c r="U512" s="45"/>
      <c r="V512" s="45"/>
      <c r="W512" s="45"/>
      <c r="X512" s="45"/>
      <c r="Y512" s="45">
        <f t="shared" si="18"/>
        <v>-309.90220702843118</v>
      </c>
      <c r="AA512" s="45">
        <v>-553.61920951679349</v>
      </c>
      <c r="AB512" s="45">
        <v>1833.0878376467153</v>
      </c>
      <c r="AC512" s="45">
        <v>-1186.2384421359748</v>
      </c>
      <c r="AD512" s="45">
        <v>181.99211671296507</v>
      </c>
    </row>
    <row r="513" spans="1:30" x14ac:dyDescent="0.25">
      <c r="A513" s="21">
        <v>1694.3834217023104</v>
      </c>
      <c r="B513" s="6">
        <v>1155.0611411919817</v>
      </c>
      <c r="C513" s="3">
        <v>1135.3046679748222</v>
      </c>
      <c r="D513" s="3">
        <v>1182.4127454841509</v>
      </c>
      <c r="E513" s="5">
        <v>1071.567971829325</v>
      </c>
      <c r="F513" s="33"/>
      <c r="G513" s="33">
        <f t="shared" si="17"/>
        <v>1136.08663162007</v>
      </c>
      <c r="Q513" s="40">
        <v>506.24585973611102</v>
      </c>
      <c r="R513" s="41">
        <v>-1032.8098258394748</v>
      </c>
      <c r="S513" s="41">
        <v>305.11120033636689</v>
      </c>
      <c r="T513" s="42">
        <v>-212.2937128758058</v>
      </c>
      <c r="U513" s="45"/>
      <c r="V513" s="45"/>
      <c r="W513" s="45"/>
      <c r="X513" s="45"/>
      <c r="Y513" s="45">
        <f t="shared" si="18"/>
        <v>-313.33077945963788</v>
      </c>
      <c r="AA513" s="45">
        <v>-558.73825863283128</v>
      </c>
      <c r="AB513" s="45">
        <v>1830.5402178540826</v>
      </c>
      <c r="AC513" s="45">
        <v>-1193.8495554728433</v>
      </c>
      <c r="AD513" s="45">
        <v>181.52386260777712</v>
      </c>
    </row>
    <row r="514" spans="1:30" x14ac:dyDescent="0.25">
      <c r="A514" s="21">
        <v>1691.3375882101245</v>
      </c>
      <c r="B514" s="6">
        <v>1153.1966050062329</v>
      </c>
      <c r="C514" s="3">
        <v>1133.6684423424304</v>
      </c>
      <c r="D514" s="3">
        <v>1180.7004163339734</v>
      </c>
      <c r="E514" s="5">
        <v>1070.0687325289473</v>
      </c>
      <c r="F514" s="33"/>
      <c r="G514" s="33">
        <f t="shared" si="17"/>
        <v>1134.408549052896</v>
      </c>
      <c r="Q514" s="40">
        <v>505.1875263475813</v>
      </c>
      <c r="R514" s="41">
        <v>-1040.2383994404227</v>
      </c>
      <c r="S514" s="41">
        <v>304.5953271696344</v>
      </c>
      <c r="T514" s="42">
        <v>-215.00006287358701</v>
      </c>
      <c r="U514" s="45"/>
      <c r="V514" s="45"/>
      <c r="W514" s="45"/>
      <c r="X514" s="45"/>
      <c r="Y514" s="45">
        <f t="shared" si="18"/>
        <v>-316.88104504812509</v>
      </c>
      <c r="AA514" s="45">
        <v>-563.9049268104136</v>
      </c>
      <c r="AB514" s="45">
        <v>1827.9687885306776</v>
      </c>
      <c r="AC514" s="45">
        <v>-1202.5003516534343</v>
      </c>
      <c r="AD514" s="45">
        <v>181.35719589237124</v>
      </c>
    </row>
    <row r="515" spans="1:30" x14ac:dyDescent="0.25">
      <c r="A515" s="21">
        <v>1688.2834213841707</v>
      </c>
      <c r="B515" s="6">
        <v>1151.0276547493413</v>
      </c>
      <c r="C515" s="3">
        <v>1131.8191268602386</v>
      </c>
      <c r="D515" s="3">
        <v>1178.7597766304389</v>
      </c>
      <c r="E515" s="5">
        <v>1067.7932373471558</v>
      </c>
      <c r="F515" s="33"/>
      <c r="G515" s="33">
        <f t="shared" si="17"/>
        <v>1132.3499488967936</v>
      </c>
      <c r="Q515" s="40">
        <v>504.35835963767022</v>
      </c>
      <c r="R515" s="41">
        <v>-1047.5479253875092</v>
      </c>
      <c r="S515" s="41">
        <v>304.26199373882264</v>
      </c>
      <c r="T515" s="42">
        <v>-218.05561932269484</v>
      </c>
      <c r="U515" s="45"/>
      <c r="V515" s="45"/>
      <c r="W515" s="45"/>
      <c r="X515" s="45"/>
      <c r="Y515" s="45">
        <f t="shared" si="18"/>
        <v>-320.44718365712714</v>
      </c>
      <c r="AA515" s="45">
        <v>-569.30175378546119</v>
      </c>
      <c r="AB515" s="45">
        <v>1825.2386290021241</v>
      </c>
      <c r="AC515" s="45">
        <v>-1210.1590840518475</v>
      </c>
      <c r="AD515" s="45">
        <v>181.06354501284659</v>
      </c>
    </row>
    <row r="516" spans="1:30" x14ac:dyDescent="0.25">
      <c r="A516" s="21">
        <v>1694.3834217023104</v>
      </c>
      <c r="B516" s="6">
        <v>1154.8784927492961</v>
      </c>
      <c r="C516" s="3">
        <v>1135.7156269708648</v>
      </c>
      <c r="D516" s="3">
        <v>1182.8008734248579</v>
      </c>
      <c r="E516" s="5">
        <v>1071.6440753471106</v>
      </c>
      <c r="F516" s="33"/>
      <c r="G516" s="33">
        <f t="shared" si="17"/>
        <v>1136.2597671230324</v>
      </c>
      <c r="Q516" s="40">
        <v>503.48752625891939</v>
      </c>
      <c r="R516" s="41">
        <v>-1054.206657493487</v>
      </c>
      <c r="S516" s="41">
        <v>304.07151749264449</v>
      </c>
      <c r="T516" s="42">
        <v>-221.00800113845617</v>
      </c>
      <c r="U516" s="45"/>
      <c r="V516" s="45"/>
      <c r="W516" s="45"/>
      <c r="X516" s="45"/>
      <c r="Y516" s="45">
        <f t="shared" si="18"/>
        <v>-323.71438037976623</v>
      </c>
      <c r="AA516" s="45">
        <v>-574.0477869194001</v>
      </c>
      <c r="AB516" s="45">
        <v>1822.0481518786401</v>
      </c>
      <c r="AC516" s="45">
        <v>-1218.8971818452701</v>
      </c>
      <c r="AD516" s="45">
        <v>180.84132272563875</v>
      </c>
    </row>
    <row r="517" spans="1:30" x14ac:dyDescent="0.25">
      <c r="A517" s="21">
        <v>1696.0500884559005</v>
      </c>
      <c r="B517" s="6">
        <v>1156.0733179785311</v>
      </c>
      <c r="C517" s="3">
        <v>1136.4005586309358</v>
      </c>
      <c r="D517" s="3">
        <v>1183.90437443275</v>
      </c>
      <c r="E517" s="5">
        <v>1072.9226144459099</v>
      </c>
      <c r="F517" s="33"/>
      <c r="G517" s="33">
        <f t="shared" si="17"/>
        <v>1137.3252163720317</v>
      </c>
      <c r="Q517" s="40">
        <v>502.61669288016856</v>
      </c>
      <c r="R517" s="41">
        <v>-1062.0717391585931</v>
      </c>
      <c r="S517" s="41">
        <v>303.73818406183273</v>
      </c>
      <c r="T517" s="42">
        <v>-223.97625597473234</v>
      </c>
      <c r="U517" s="45"/>
      <c r="V517" s="45"/>
      <c r="W517" s="45"/>
      <c r="X517" s="45"/>
      <c r="Y517" s="45">
        <f t="shared" si="18"/>
        <v>-327.43660369049758</v>
      </c>
      <c r="AA517" s="45">
        <v>-579.46842342521995</v>
      </c>
      <c r="AB517" s="45">
        <v>1819.3894209424034</v>
      </c>
      <c r="AC517" s="45">
        <v>-1226.9686127770692</v>
      </c>
      <c r="AD517" s="45">
        <v>180.66671949997544</v>
      </c>
    </row>
    <row r="518" spans="1:30" x14ac:dyDescent="0.25">
      <c r="A518" s="21">
        <v>1692.9250882929191</v>
      </c>
      <c r="B518" s="6">
        <v>1154.0413540536538</v>
      </c>
      <c r="C518" s="3">
        <v>1134.5208017416298</v>
      </c>
      <c r="D518" s="3">
        <v>1181.8724105078727</v>
      </c>
      <c r="E518" s="5">
        <v>1071.058078260161</v>
      </c>
      <c r="F518" s="33"/>
      <c r="G518" s="33">
        <f t="shared" si="17"/>
        <v>1135.3731611408293</v>
      </c>
      <c r="Q518" s="40">
        <v>501.72085950011387</v>
      </c>
      <c r="R518" s="41">
        <v>-1069.0717412056401</v>
      </c>
      <c r="S518" s="41">
        <v>303.84135869517922</v>
      </c>
      <c r="T518" s="42">
        <v>-227.25403471104801</v>
      </c>
      <c r="U518" s="45"/>
      <c r="V518" s="45"/>
      <c r="W518" s="45"/>
      <c r="X518" s="45"/>
      <c r="Y518" s="45">
        <f t="shared" si="18"/>
        <v>-330.82813907383633</v>
      </c>
      <c r="AA518" s="45">
        <v>-584.20652004890144</v>
      </c>
      <c r="AB518" s="45">
        <v>1816.9291027626023</v>
      </c>
      <c r="AC518" s="45">
        <v>-1235.8336947346106</v>
      </c>
      <c r="AD518" s="45">
        <v>180.22227492555976</v>
      </c>
    </row>
    <row r="519" spans="1:30" x14ac:dyDescent="0.25">
      <c r="A519" s="21">
        <v>1689.9250881364569</v>
      </c>
      <c r="B519" s="6">
        <v>1152.3214145516977</v>
      </c>
      <c r="C519" s="3">
        <v>1132.7856415361166</v>
      </c>
      <c r="D519" s="3">
        <v>1179.7262913063169</v>
      </c>
      <c r="E519" s="5">
        <v>1068.8891280032694</v>
      </c>
      <c r="F519" s="33"/>
      <c r="G519" s="33">
        <f t="shared" si="17"/>
        <v>1133.4306188493501</v>
      </c>
      <c r="Q519" s="40">
        <v>501.00002612918615</v>
      </c>
      <c r="R519" s="41">
        <v>-1076.7780926655978</v>
      </c>
      <c r="S519" s="41">
        <v>303.26199344638735</v>
      </c>
      <c r="T519" s="42">
        <v>-229.9524481985718</v>
      </c>
      <c r="U519" s="45"/>
      <c r="V519" s="45"/>
      <c r="W519" s="45"/>
      <c r="X519" s="45"/>
      <c r="Y519" s="45">
        <f t="shared" si="18"/>
        <v>-334.4895158059274</v>
      </c>
      <c r="AA519" s="45">
        <v>-589.45255332905799</v>
      </c>
      <c r="AB519" s="45">
        <v>1814.2068797443062</v>
      </c>
      <c r="AC519" s="45">
        <v>-1244.2940146690235</v>
      </c>
      <c r="AD519" s="45">
        <v>180.18259237427264</v>
      </c>
    </row>
    <row r="520" spans="1:30" x14ac:dyDescent="0.25">
      <c r="A520" s="21">
        <v>1687.0125879845582</v>
      </c>
      <c r="B520" s="6">
        <v>1150.0154779627919</v>
      </c>
      <c r="C520" s="3">
        <v>1131.2407401250675</v>
      </c>
      <c r="D520" s="3">
        <v>1177.7932619545609</v>
      </c>
      <c r="E520" s="5">
        <v>1067.2529023708776</v>
      </c>
      <c r="F520" s="33"/>
      <c r="G520" s="33">
        <f t="shared" si="17"/>
        <v>1131.5755956033245</v>
      </c>
      <c r="Q520" s="40">
        <v>500.1166927497834</v>
      </c>
      <c r="R520" s="41">
        <v>-1084.2384123075753</v>
      </c>
      <c r="S520" s="41">
        <v>303.13500928226858</v>
      </c>
      <c r="T520" s="42">
        <v>-233.17467136308551</v>
      </c>
      <c r="U520" s="45"/>
      <c r="V520" s="45"/>
      <c r="W520" s="45"/>
      <c r="X520" s="45"/>
      <c r="Y520" s="45">
        <f t="shared" si="18"/>
        <v>-338.0926914627974</v>
      </c>
      <c r="AA520" s="45">
        <v>-594.10334833990782</v>
      </c>
      <c r="AB520" s="45">
        <v>1811.8497361978516</v>
      </c>
      <c r="AC520" s="45">
        <v>-1252.7622711136937</v>
      </c>
      <c r="AD520" s="45">
        <v>179.86513196397573</v>
      </c>
    </row>
    <row r="521" spans="1:30" x14ac:dyDescent="0.25">
      <c r="A521" s="21">
        <v>1695.633421767503</v>
      </c>
      <c r="B521" s="6">
        <v>1155.9211109429598</v>
      </c>
      <c r="C521" s="3">
        <v>1136.309234409593</v>
      </c>
      <c r="D521" s="3">
        <v>1183.6227914169431</v>
      </c>
      <c r="E521" s="5">
        <v>1072.6334210783243</v>
      </c>
      <c r="F521" s="33"/>
      <c r="G521" s="33">
        <f t="shared" si="17"/>
        <v>1137.1216394619551</v>
      </c>
      <c r="Q521" s="40">
        <v>499.10419269697741</v>
      </c>
      <c r="R521" s="41">
        <v>-1091.8653986649588</v>
      </c>
      <c r="S521" s="41">
        <v>302.15881852060556</v>
      </c>
      <c r="T521" s="42">
        <v>-236.46832311991602</v>
      </c>
      <c r="U521" s="45"/>
      <c r="V521" s="45"/>
      <c r="W521" s="45"/>
      <c r="X521" s="45"/>
      <c r="Y521" s="45">
        <f t="shared" si="18"/>
        <v>-342.05830108808976</v>
      </c>
      <c r="AA521" s="45">
        <v>-599.39700068160892</v>
      </c>
      <c r="AB521" s="45">
        <v>1808.8100527692586</v>
      </c>
      <c r="AC521" s="45">
        <v>-1261.6749721327797</v>
      </c>
      <c r="AD521" s="45">
        <v>179.70640175882727</v>
      </c>
    </row>
    <row r="522" spans="1:30" x14ac:dyDescent="0.25">
      <c r="A522" s="21">
        <v>1694.620921714697</v>
      </c>
      <c r="B522" s="6">
        <v>1155.0535308402032</v>
      </c>
      <c r="C522" s="3">
        <v>1135.5177578246221</v>
      </c>
      <c r="D522" s="3">
        <v>1182.9378597568721</v>
      </c>
      <c r="E522" s="5">
        <v>1071.743009920232</v>
      </c>
      <c r="F522" s="33"/>
      <c r="G522" s="33">
        <f t="shared" ref="G522:G585" si="19">AVERAGE(B522:E522)</f>
        <v>1136.3130395854823</v>
      </c>
      <c r="Q522" s="40">
        <v>498.1958593162708</v>
      </c>
      <c r="R522" s="41">
        <v>-1099.3257183069363</v>
      </c>
      <c r="S522" s="41">
        <v>301.97627878468484</v>
      </c>
      <c r="T522" s="42">
        <v>-239.75403836648911</v>
      </c>
      <c r="U522" s="45"/>
      <c r="V522" s="45"/>
      <c r="W522" s="45"/>
      <c r="X522" s="45"/>
      <c r="Y522" s="45">
        <f t="shared" ref="Y522:Y585" si="20">AVERAGE(R522:X522)</f>
        <v>-345.70115929624689</v>
      </c>
      <c r="AA522" s="45">
        <v>-604.73033557459712</v>
      </c>
      <c r="AB522" s="45">
        <v>1805.9608455868438</v>
      </c>
      <c r="AC522" s="45">
        <v>-1269.7860856158659</v>
      </c>
      <c r="AD522" s="45">
        <v>179.07148093823344</v>
      </c>
    </row>
    <row r="523" spans="1:30" x14ac:dyDescent="0.25">
      <c r="A523" s="21">
        <v>1691.5792548893951</v>
      </c>
      <c r="B523" s="6">
        <v>1153.2346567651257</v>
      </c>
      <c r="C523" s="3">
        <v>1133.7064941013232</v>
      </c>
      <c r="D523" s="3">
        <v>1181.0961546264589</v>
      </c>
      <c r="E523" s="5">
        <v>1069.9317461969331</v>
      </c>
      <c r="F523" s="33"/>
      <c r="G523" s="33">
        <f t="shared" si="19"/>
        <v>1134.4922629224602</v>
      </c>
      <c r="Q523" s="40">
        <v>497.25002593360841</v>
      </c>
      <c r="R523" s="41">
        <v>-1106.7860379489139</v>
      </c>
      <c r="S523" s="41">
        <v>302.00008831545711</v>
      </c>
      <c r="T523" s="42">
        <v>-242.8651503873989</v>
      </c>
      <c r="U523" s="45"/>
      <c r="V523" s="45"/>
      <c r="W523" s="45"/>
      <c r="X523" s="45"/>
      <c r="Y523" s="45">
        <f t="shared" si="20"/>
        <v>-349.21703334028524</v>
      </c>
      <c r="AA523" s="45">
        <v>-609.78589260857552</v>
      </c>
      <c r="AB523" s="45">
        <v>1803.317987671122</v>
      </c>
      <c r="AC523" s="45">
        <v>-1279.0797391273081</v>
      </c>
      <c r="AD523" s="45">
        <v>178.65084589459002</v>
      </c>
    </row>
    <row r="524" spans="1:30" x14ac:dyDescent="0.25">
      <c r="A524" s="21">
        <v>1688.5084213959053</v>
      </c>
      <c r="B524" s="6">
        <v>1151.1950824884698</v>
      </c>
      <c r="C524" s="3">
        <v>1131.5603748997673</v>
      </c>
      <c r="D524" s="3">
        <v>1179.0718010533601</v>
      </c>
      <c r="E524" s="5">
        <v>1067.9226133273914</v>
      </c>
      <c r="F524" s="33"/>
      <c r="G524" s="33">
        <f t="shared" si="19"/>
        <v>1132.4374679422472</v>
      </c>
      <c r="Q524" s="40">
        <v>496.47085922630504</v>
      </c>
      <c r="R524" s="41">
        <v>-1114.3812782652676</v>
      </c>
      <c r="S524" s="41">
        <v>301.31754843331873</v>
      </c>
      <c r="T524" s="42">
        <v>-246.46038953401148</v>
      </c>
      <c r="U524" s="45"/>
      <c r="V524" s="45"/>
      <c r="W524" s="45"/>
      <c r="X524" s="45"/>
      <c r="Y524" s="45">
        <f t="shared" si="20"/>
        <v>-353.17470645532012</v>
      </c>
      <c r="AA524" s="45">
        <v>-614.80970360152423</v>
      </c>
      <c r="AB524" s="45">
        <v>1800.8497329810634</v>
      </c>
      <c r="AC524" s="45">
        <v>-1287.6749797360972</v>
      </c>
      <c r="AD524" s="45">
        <v>178.54767126124352</v>
      </c>
    </row>
    <row r="525" spans="1:30" x14ac:dyDescent="0.25">
      <c r="A525" s="21">
        <v>1685.5125879063271</v>
      </c>
      <c r="B525" s="6">
        <v>1149.6197396703064</v>
      </c>
      <c r="C525" s="3">
        <v>1129.9013182120398</v>
      </c>
      <c r="D525" s="3">
        <v>1176.9409025553614</v>
      </c>
      <c r="E525" s="5">
        <v>1066.3624912127852</v>
      </c>
      <c r="F525" s="33"/>
      <c r="G525" s="33">
        <f t="shared" si="19"/>
        <v>1130.7061129126232</v>
      </c>
      <c r="Q525" s="40">
        <v>495.66252585081384</v>
      </c>
      <c r="R525" s="41">
        <v>-1122.532074299641</v>
      </c>
      <c r="S525" s="41">
        <v>301.32548494357616</v>
      </c>
      <c r="T525" s="42">
        <v>-249.63499363698065</v>
      </c>
      <c r="U525" s="45"/>
      <c r="V525" s="45"/>
      <c r="W525" s="45"/>
      <c r="X525" s="45"/>
      <c r="Y525" s="45">
        <f t="shared" si="20"/>
        <v>-356.94719433101517</v>
      </c>
      <c r="AA525" s="45">
        <v>-619.9208162073046</v>
      </c>
      <c r="AB525" s="45">
        <v>1798.1195734525099</v>
      </c>
      <c r="AC525" s="45">
        <v>-1296.1987917525694</v>
      </c>
      <c r="AD525" s="45">
        <v>178.11909970734268</v>
      </c>
    </row>
    <row r="526" spans="1:30" x14ac:dyDescent="0.25">
      <c r="A526" s="21">
        <v>1696.5125884800218</v>
      </c>
      <c r="B526" s="6">
        <v>1156.567990844138</v>
      </c>
      <c r="C526" s="3">
        <v>1137.0778799392283</v>
      </c>
      <c r="D526" s="3">
        <v>1183.9804779505357</v>
      </c>
      <c r="E526" s="5">
        <v>1072.8997833905742</v>
      </c>
      <c r="F526" s="33"/>
      <c r="G526" s="33">
        <f t="shared" si="19"/>
        <v>1137.631533031119</v>
      </c>
      <c r="Q526" s="40">
        <v>494.7750258045271</v>
      </c>
      <c r="R526" s="41">
        <v>-1129.7225525928661</v>
      </c>
      <c r="S526" s="41">
        <v>300.53183391783386</v>
      </c>
      <c r="T526" s="42">
        <v>-252.63499451428652</v>
      </c>
      <c r="U526" s="45"/>
      <c r="V526" s="45"/>
      <c r="W526" s="45"/>
      <c r="X526" s="45"/>
      <c r="Y526" s="45">
        <f t="shared" si="20"/>
        <v>-360.60857106310624</v>
      </c>
      <c r="AA526" s="45">
        <v>-624.63510330021381</v>
      </c>
      <c r="AB526" s="45">
        <v>1795.2624297598377</v>
      </c>
      <c r="AC526" s="45">
        <v>-1305.0083181383088</v>
      </c>
      <c r="AD526" s="45">
        <v>177.93655997142196</v>
      </c>
    </row>
    <row r="527" spans="1:30" x14ac:dyDescent="0.25">
      <c r="A527" s="21">
        <v>1693.2625883105211</v>
      </c>
      <c r="B527" s="6">
        <v>1154.1098472196609</v>
      </c>
      <c r="C527" s="3">
        <v>1134.7947744056582</v>
      </c>
      <c r="D527" s="3">
        <v>1182.1996556343511</v>
      </c>
      <c r="E527" s="5">
        <v>1071.1037403708324</v>
      </c>
      <c r="F527" s="33"/>
      <c r="G527" s="33">
        <f t="shared" si="19"/>
        <v>1135.5520044076256</v>
      </c>
      <c r="Q527" s="40">
        <v>493.99585909722373</v>
      </c>
      <c r="R527" s="41">
        <v>-1137.3812849912792</v>
      </c>
      <c r="S527" s="41">
        <v>300.93659594096243</v>
      </c>
      <c r="T527" s="42">
        <v>-256.10324949678034</v>
      </c>
      <c r="U527" s="45"/>
      <c r="V527" s="45"/>
      <c r="W527" s="45"/>
      <c r="X527" s="45"/>
      <c r="Y527" s="45">
        <f t="shared" si="20"/>
        <v>-364.18264618236572</v>
      </c>
      <c r="AA527" s="45">
        <v>-629.90494611114264</v>
      </c>
      <c r="AB527" s="45">
        <v>1792.7227464774624</v>
      </c>
      <c r="AC527" s="45">
        <v>-1313.5797492163256</v>
      </c>
      <c r="AD527" s="45">
        <v>177.61116305086762</v>
      </c>
    </row>
    <row r="528" spans="1:30" x14ac:dyDescent="0.25">
      <c r="A528" s="21">
        <v>1690.2584214871749</v>
      </c>
      <c r="B528" s="6">
        <v>1152.4584008837119</v>
      </c>
      <c r="C528" s="3">
        <v>1133.3944696784019</v>
      </c>
      <c r="D528" s="3">
        <v>1180.1144192470238</v>
      </c>
      <c r="E528" s="5">
        <v>1068.9804522246122</v>
      </c>
      <c r="F528" s="33"/>
      <c r="G528" s="33">
        <f t="shared" si="19"/>
        <v>1133.7369355084375</v>
      </c>
      <c r="Q528" s="40">
        <v>493.23335905745625</v>
      </c>
      <c r="R528" s="41">
        <v>-1144.9289062460884</v>
      </c>
      <c r="S528" s="41">
        <v>300.84929432813078</v>
      </c>
      <c r="T528" s="42">
        <v>-259.381028233096</v>
      </c>
      <c r="U528" s="45"/>
      <c r="V528" s="45"/>
      <c r="W528" s="45"/>
      <c r="X528" s="45"/>
      <c r="Y528" s="45">
        <f t="shared" si="20"/>
        <v>-367.82021338368457</v>
      </c>
      <c r="AA528" s="45">
        <v>-635.05574126821011</v>
      </c>
      <c r="AB528" s="45">
        <v>1790.0719520514831</v>
      </c>
      <c r="AC528" s="45">
        <v>-1321.9686405584216</v>
      </c>
      <c r="AD528" s="45">
        <v>177.3968772739172</v>
      </c>
    </row>
    <row r="529" spans="1:30" x14ac:dyDescent="0.25">
      <c r="A529" s="21">
        <v>1687.3167546670884</v>
      </c>
      <c r="B529" s="6">
        <v>1150.4720990695059</v>
      </c>
      <c r="C529" s="3">
        <v>1131.2711815321818</v>
      </c>
      <c r="D529" s="3">
        <v>1177.9302482865751</v>
      </c>
      <c r="E529" s="5">
        <v>1067.1311367424205</v>
      </c>
      <c r="F529" s="33"/>
      <c r="G529" s="33">
        <f t="shared" si="19"/>
        <v>1131.7011664076708</v>
      </c>
      <c r="Q529" s="40">
        <v>492.27919234102592</v>
      </c>
      <c r="R529" s="41">
        <v>-1152.3098607854918</v>
      </c>
      <c r="S529" s="41">
        <v>300.61913553066552</v>
      </c>
      <c r="T529" s="42">
        <v>-263.03182295151055</v>
      </c>
      <c r="U529" s="45"/>
      <c r="V529" s="45"/>
      <c r="W529" s="45"/>
      <c r="X529" s="45"/>
      <c r="Y529" s="45">
        <f t="shared" si="20"/>
        <v>-371.57418273544562</v>
      </c>
      <c r="AA529" s="45">
        <v>-640.31764756888151</v>
      </c>
      <c r="AB529" s="45">
        <v>1787.143379766494</v>
      </c>
      <c r="AC529" s="45">
        <v>-1331.3575321929529</v>
      </c>
      <c r="AD529" s="45">
        <v>177.52386143803596</v>
      </c>
    </row>
    <row r="530" spans="1:30" x14ac:dyDescent="0.25">
      <c r="A530" s="21">
        <v>1684.2959211762063</v>
      </c>
      <c r="B530" s="6">
        <v>1148.6303939390928</v>
      </c>
      <c r="C530" s="3">
        <v>1129.2239969037473</v>
      </c>
      <c r="D530" s="3">
        <v>1176.1722570257261</v>
      </c>
      <c r="E530" s="5">
        <v>1065.312262667343</v>
      </c>
      <c r="F530" s="33"/>
      <c r="G530" s="33">
        <f t="shared" si="19"/>
        <v>1129.8347276339773</v>
      </c>
      <c r="Q530" s="40">
        <v>491.31252562394366</v>
      </c>
      <c r="R530" s="41">
        <v>-1159.651132773608</v>
      </c>
      <c r="S530" s="41">
        <v>299.90484960749745</v>
      </c>
      <c r="T530" s="42">
        <v>-266.06356986984611</v>
      </c>
      <c r="U530" s="45"/>
      <c r="V530" s="45"/>
      <c r="W530" s="45"/>
      <c r="X530" s="45"/>
      <c r="Y530" s="45">
        <f t="shared" si="20"/>
        <v>-375.26995101198554</v>
      </c>
      <c r="AA530" s="45">
        <v>-645.75415709521621</v>
      </c>
      <c r="AB530" s="45">
        <v>1784.929093404673</v>
      </c>
      <c r="AC530" s="45">
        <v>-1339.6432489017025</v>
      </c>
      <c r="AD530" s="45">
        <v>177.09528988413513</v>
      </c>
    </row>
    <row r="531" spans="1:30" x14ac:dyDescent="0.25">
      <c r="A531" s="21">
        <v>1695.1000884063542</v>
      </c>
      <c r="B531" s="6">
        <v>1155.4568794844672</v>
      </c>
      <c r="C531" s="3">
        <v>1136.1494170222431</v>
      </c>
      <c r="D531" s="3">
        <v>1183.2574945315719</v>
      </c>
      <c r="E531" s="5">
        <v>1072.1083068056032</v>
      </c>
      <c r="F531" s="33"/>
      <c r="G531" s="33">
        <f t="shared" si="19"/>
        <v>1136.7430244609714</v>
      </c>
      <c r="Q531" s="40">
        <v>506.90419310377911</v>
      </c>
      <c r="R531" s="41">
        <v>-1156.8098621014506</v>
      </c>
      <c r="S531" s="41">
        <v>310.09532877802849</v>
      </c>
      <c r="T531" s="42">
        <v>-256.63499568402767</v>
      </c>
      <c r="U531" s="45"/>
      <c r="V531" s="45"/>
      <c r="W531" s="45"/>
      <c r="X531" s="45"/>
      <c r="Y531" s="45">
        <f t="shared" si="20"/>
        <v>-367.78317633581656</v>
      </c>
      <c r="AA531" s="45">
        <v>-641.39701296389103</v>
      </c>
      <c r="AB531" s="45">
        <v>1792.865603662096</v>
      </c>
      <c r="AC531" s="45">
        <v>-1338.5162644451484</v>
      </c>
      <c r="AD531" s="45">
        <v>184.68259369023144</v>
      </c>
    </row>
    <row r="532" spans="1:30" x14ac:dyDescent="0.25">
      <c r="A532" s="21">
        <v>1692.1334215849638</v>
      </c>
      <c r="B532" s="6">
        <v>1153.5695122433826</v>
      </c>
      <c r="C532" s="3">
        <v>1134.2316083740443</v>
      </c>
      <c r="D532" s="3">
        <v>1181.1950891995803</v>
      </c>
      <c r="E532" s="5">
        <v>1070.4796915249899</v>
      </c>
      <c r="F532" s="33"/>
      <c r="G532" s="33">
        <f t="shared" si="19"/>
        <v>1134.8689753354993</v>
      </c>
      <c r="Q532" s="40">
        <v>505.73335970938206</v>
      </c>
      <c r="R532" s="41">
        <v>-1163.7701815972105</v>
      </c>
      <c r="S532" s="41">
        <v>309.6826302446425</v>
      </c>
      <c r="T532" s="42">
        <v>-259.73817119468004</v>
      </c>
      <c r="U532" s="45"/>
      <c r="V532" s="45"/>
      <c r="W532" s="45"/>
      <c r="X532" s="45"/>
      <c r="Y532" s="45">
        <f t="shared" si="20"/>
        <v>-371.27524084908265</v>
      </c>
      <c r="AA532" s="45">
        <v>-646.58749067224562</v>
      </c>
      <c r="AB532" s="45">
        <v>1790.540206156671</v>
      </c>
      <c r="AC532" s="45">
        <v>-1346.2940444974229</v>
      </c>
      <c r="AD532" s="45">
        <v>184.42068885173649</v>
      </c>
    </row>
    <row r="533" spans="1:30" x14ac:dyDescent="0.25">
      <c r="A533" s="21">
        <v>1689.1250880947337</v>
      </c>
      <c r="B533" s="6">
        <v>1151.4157826900482</v>
      </c>
      <c r="C533" s="3">
        <v>1132.3594618365169</v>
      </c>
      <c r="D533" s="3">
        <v>1179.3533840691671</v>
      </c>
      <c r="E533" s="5">
        <v>1068.2194170467556</v>
      </c>
      <c r="F533" s="33"/>
      <c r="G533" s="33">
        <f t="shared" si="19"/>
        <v>1132.8370114106219</v>
      </c>
      <c r="Q533" s="40">
        <v>504.71252632280812</v>
      </c>
      <c r="R533" s="41">
        <v>-1170.7305010929704</v>
      </c>
      <c r="S533" s="41">
        <v>308.88104270864278</v>
      </c>
      <c r="T533" s="42">
        <v>-262.65087045915425</v>
      </c>
      <c r="U533" s="45"/>
      <c r="V533" s="45"/>
      <c r="W533" s="45"/>
      <c r="X533" s="45"/>
      <c r="Y533" s="45">
        <f t="shared" si="20"/>
        <v>-374.83344294782728</v>
      </c>
      <c r="AA533" s="45">
        <v>-651.55574609339237</v>
      </c>
      <c r="AB533" s="45">
        <v>1787.9846498537809</v>
      </c>
      <c r="AC533" s="45">
        <v>-1354.5003961035982</v>
      </c>
      <c r="AD533" s="45">
        <v>183.63497433625162</v>
      </c>
    </row>
    <row r="534" spans="1:30" x14ac:dyDescent="0.25">
      <c r="A534" s="21">
        <v>1686.0542546012439</v>
      </c>
      <c r="B534" s="6">
        <v>1149.6045189667493</v>
      </c>
      <c r="C534" s="3">
        <v>1130.2590047456324</v>
      </c>
      <c r="D534" s="3">
        <v>1177.5345099940896</v>
      </c>
      <c r="E534" s="5">
        <v>1066.4766464894637</v>
      </c>
      <c r="F534" s="33"/>
      <c r="G534" s="33">
        <f t="shared" si="19"/>
        <v>1130.9686700489838</v>
      </c>
      <c r="Q534" s="40">
        <v>503.64169293362647</v>
      </c>
      <c r="R534" s="41">
        <v>-1177.4130427297205</v>
      </c>
      <c r="S534" s="41">
        <v>308.84136015735567</v>
      </c>
      <c r="T534" s="42">
        <v>-266.01595080830157</v>
      </c>
      <c r="U534" s="45"/>
      <c r="V534" s="45"/>
      <c r="W534" s="45"/>
      <c r="X534" s="45"/>
      <c r="Y534" s="45">
        <f t="shared" si="20"/>
        <v>-378.19587779355544</v>
      </c>
      <c r="AA534" s="45">
        <v>-657.23035092744976</v>
      </c>
      <c r="AB534" s="45">
        <v>1785.5243316739798</v>
      </c>
      <c r="AC534" s="45">
        <v>-1362.8734144251794</v>
      </c>
      <c r="AD534" s="45">
        <v>183.80957756191492</v>
      </c>
    </row>
    <row r="535" spans="1:30" x14ac:dyDescent="0.25">
      <c r="A535" s="21">
        <v>1683.0250877765939</v>
      </c>
      <c r="B535" s="6">
        <v>1147.8998001683503</v>
      </c>
      <c r="C535" s="3">
        <v>1128.6227791132405</v>
      </c>
      <c r="D535" s="3">
        <v>1175.6243116976693</v>
      </c>
      <c r="E535" s="5">
        <v>1064.5968896001577</v>
      </c>
      <c r="F535" s="33"/>
      <c r="G535" s="33">
        <f t="shared" si="19"/>
        <v>1129.1859451448545</v>
      </c>
      <c r="Q535" s="40">
        <v>502.63335954770446</v>
      </c>
      <c r="R535" s="41">
        <v>-1184.5559019614011</v>
      </c>
      <c r="S535" s="41">
        <v>308.38104256242514</v>
      </c>
      <c r="T535" s="42">
        <v>-269.15880887024105</v>
      </c>
      <c r="U535" s="45"/>
      <c r="V535" s="45"/>
      <c r="W535" s="45"/>
      <c r="X535" s="45"/>
      <c r="Y535" s="45">
        <f t="shared" si="20"/>
        <v>-381.77788942307234</v>
      </c>
      <c r="AA535" s="45">
        <v>-661.99225708190352</v>
      </c>
      <c r="AB535" s="45">
        <v>1782.6671879813075</v>
      </c>
      <c r="AC535" s="45">
        <v>-1370.7146865595132</v>
      </c>
      <c r="AD535" s="45">
        <v>183.23021231312305</v>
      </c>
    </row>
    <row r="536" spans="1:30" x14ac:dyDescent="0.25">
      <c r="A536" s="21">
        <v>1693.9167550113052</v>
      </c>
      <c r="B536" s="6">
        <v>1154.3990405872464</v>
      </c>
      <c r="C536" s="3">
        <v>1135.4036025479436</v>
      </c>
      <c r="D536" s="3">
        <v>1181.9941761363298</v>
      </c>
      <c r="E536" s="5">
        <v>1071.4462062008679</v>
      </c>
      <c r="F536" s="33"/>
      <c r="G536" s="33">
        <f t="shared" si="19"/>
        <v>1135.8107563680969</v>
      </c>
      <c r="Q536" s="40">
        <v>501.66252616373822</v>
      </c>
      <c r="R536" s="41">
        <v>-1191.8257453572005</v>
      </c>
      <c r="S536" s="41">
        <v>307.76199476234615</v>
      </c>
      <c r="T536" s="42">
        <v>-272.43658760655671</v>
      </c>
      <c r="U536" s="45"/>
      <c r="V536" s="45"/>
      <c r="W536" s="45"/>
      <c r="X536" s="45"/>
      <c r="Y536" s="45">
        <f t="shared" si="20"/>
        <v>-385.50011273380369</v>
      </c>
      <c r="AA536" s="45">
        <v>-667.66686191596091</v>
      </c>
      <c r="AB536" s="45">
        <v>1780.6671873964369</v>
      </c>
      <c r="AC536" s="45">
        <v>-1379.2940541477874</v>
      </c>
      <c r="AD536" s="45">
        <v>182.94449794385582</v>
      </c>
    </row>
    <row r="537" spans="1:30" x14ac:dyDescent="0.25">
      <c r="A537" s="21">
        <v>1690.8709215191193</v>
      </c>
      <c r="B537" s="6">
        <v>1152.930242693983</v>
      </c>
      <c r="C537" s="3">
        <v>1133.4934042515233</v>
      </c>
      <c r="D537" s="3">
        <v>1180.5329885948449</v>
      </c>
      <c r="E537" s="5">
        <v>1069.8708633827046</v>
      </c>
      <c r="F537" s="33"/>
      <c r="G537" s="33">
        <f t="shared" si="19"/>
        <v>1134.206874730764</v>
      </c>
      <c r="Q537" s="40">
        <v>500.91252612462267</v>
      </c>
      <c r="R537" s="41">
        <v>-1199.2305094273761</v>
      </c>
      <c r="S537" s="41">
        <v>307.32548669818789</v>
      </c>
      <c r="T537" s="42">
        <v>-275.57944566849619</v>
      </c>
      <c r="U537" s="45"/>
      <c r="V537" s="45"/>
      <c r="W537" s="45"/>
      <c r="X537" s="45"/>
      <c r="Y537" s="45">
        <f t="shared" si="20"/>
        <v>-389.16148946589482</v>
      </c>
      <c r="AA537" s="45">
        <v>-673.0636888910085</v>
      </c>
      <c r="AB537" s="45">
        <v>1777.2941705370322</v>
      </c>
      <c r="AC537" s="45">
        <v>-1387.9924693899229</v>
      </c>
      <c r="AD537" s="45">
        <v>182.77783122844994</v>
      </c>
    </row>
    <row r="538" spans="1:30" x14ac:dyDescent="0.25">
      <c r="A538" s="21">
        <v>1687.8250880269334</v>
      </c>
      <c r="B538" s="6">
        <v>1150.5786439944059</v>
      </c>
      <c r="C538" s="3">
        <v>1131.7125819353387</v>
      </c>
      <c r="D538" s="3">
        <v>1178.8663215553388</v>
      </c>
      <c r="E538" s="5">
        <v>1067.8465098096058</v>
      </c>
      <c r="F538" s="33"/>
      <c r="G538" s="33">
        <f t="shared" si="19"/>
        <v>1132.2510143236723</v>
      </c>
      <c r="Q538" s="40">
        <v>500.08752608159557</v>
      </c>
      <c r="R538" s="41">
        <v>-1206.3178130872548</v>
      </c>
      <c r="S538" s="41">
        <v>306.75405795965344</v>
      </c>
      <c r="T538" s="42">
        <v>-278.84135138429701</v>
      </c>
      <c r="U538" s="45"/>
      <c r="V538" s="45"/>
      <c r="W538" s="45"/>
      <c r="X538" s="45"/>
      <c r="Y538" s="45">
        <f t="shared" si="20"/>
        <v>-392.80170217063278</v>
      </c>
      <c r="AA538" s="45">
        <v>-677.81765853520483</v>
      </c>
      <c r="AB538" s="45">
        <v>1774.6592491315678</v>
      </c>
      <c r="AC538" s="45">
        <v>-1396.1035828730091</v>
      </c>
      <c r="AD538" s="45">
        <v>182.19846597965807</v>
      </c>
    </row>
    <row r="539" spans="1:30" x14ac:dyDescent="0.25">
      <c r="A539" s="21">
        <v>1684.8084212029353</v>
      </c>
      <c r="B539" s="6">
        <v>1149.0413529351354</v>
      </c>
      <c r="C539" s="3">
        <v>1129.7947732871398</v>
      </c>
      <c r="D539" s="3">
        <v>1176.7506437608972</v>
      </c>
      <c r="E539" s="5">
        <v>1065.9439218649641</v>
      </c>
      <c r="F539" s="33"/>
      <c r="G539" s="33">
        <f t="shared" si="19"/>
        <v>1130.3826729620341</v>
      </c>
      <c r="Q539" s="40">
        <v>499.06252602813765</v>
      </c>
      <c r="R539" s="41">
        <v>-1213.659085075371</v>
      </c>
      <c r="S539" s="41">
        <v>306.55564520321786</v>
      </c>
      <c r="T539" s="42">
        <v>-282.73817792069167</v>
      </c>
      <c r="U539" s="45"/>
      <c r="V539" s="45"/>
      <c r="W539" s="45"/>
      <c r="X539" s="45"/>
      <c r="Y539" s="45">
        <f t="shared" si="20"/>
        <v>-396.61387259761494</v>
      </c>
      <c r="AA539" s="45">
        <v>-683.53988243080676</v>
      </c>
      <c r="AB539" s="45">
        <v>1771.7782959081233</v>
      </c>
      <c r="AC539" s="45">
        <v>-1404.7067599920556</v>
      </c>
      <c r="AD539" s="45">
        <v>181.82544999755919</v>
      </c>
    </row>
    <row r="540" spans="1:30" x14ac:dyDescent="0.25">
      <c r="A540" s="21">
        <v>1695.6500884350389</v>
      </c>
      <c r="B540" s="6">
        <v>1155.8526177769527</v>
      </c>
      <c r="C540" s="3">
        <v>1136.5679863700643</v>
      </c>
      <c r="D540" s="3">
        <v>1183.8358812667429</v>
      </c>
      <c r="E540" s="5">
        <v>1072.5192658016458</v>
      </c>
      <c r="F540" s="33"/>
      <c r="G540" s="33">
        <f t="shared" si="19"/>
        <v>1137.1939378038514</v>
      </c>
      <c r="Q540" s="40">
        <v>498.1791926487349</v>
      </c>
      <c r="R540" s="41">
        <v>-1221.5162302302197</v>
      </c>
      <c r="S540" s="41">
        <v>305.97627995442599</v>
      </c>
      <c r="T540" s="42">
        <v>-286.1429408211261</v>
      </c>
      <c r="U540" s="45"/>
      <c r="V540" s="45"/>
      <c r="W540" s="45"/>
      <c r="X540" s="45"/>
      <c r="Y540" s="45">
        <f t="shared" si="20"/>
        <v>-400.56096369897324</v>
      </c>
      <c r="AA540" s="45">
        <v>-688.86528081353754</v>
      </c>
      <c r="AB540" s="45">
        <v>1769.1989300744608</v>
      </c>
      <c r="AC540" s="45">
        <v>-1413.2226354982704</v>
      </c>
      <c r="AD540" s="45">
        <v>181.60322771035135</v>
      </c>
    </row>
    <row r="541" spans="1:30" x14ac:dyDescent="0.25">
      <c r="A541" s="21">
        <v>1692.6709216129966</v>
      </c>
      <c r="B541" s="6">
        <v>1154.2848853105679</v>
      </c>
      <c r="C541" s="3">
        <v>1134.5892949076369</v>
      </c>
      <c r="D541" s="3">
        <v>1181.56799643673</v>
      </c>
      <c r="E541" s="5">
        <v>1070.8602091139182</v>
      </c>
      <c r="F541" s="33"/>
      <c r="G541" s="33">
        <f t="shared" si="19"/>
        <v>1135.3255964422133</v>
      </c>
      <c r="Q541" s="40">
        <v>497.09585925890133</v>
      </c>
      <c r="R541" s="41">
        <v>-1228.9686133619398</v>
      </c>
      <c r="S541" s="41">
        <v>306.0477085467428</v>
      </c>
      <c r="T541" s="42">
        <v>-289.6746878856793</v>
      </c>
      <c r="U541" s="45"/>
      <c r="V541" s="45"/>
      <c r="W541" s="45"/>
      <c r="X541" s="45"/>
      <c r="Y541" s="45">
        <f t="shared" si="20"/>
        <v>-404.1985309002921</v>
      </c>
      <c r="AA541" s="45">
        <v>-694.20655221678317</v>
      </c>
      <c r="AB541" s="45">
        <v>1766.1671831561252</v>
      </c>
      <c r="AC541" s="45">
        <v>-1421.548034758307</v>
      </c>
      <c r="AD541" s="45">
        <v>181.2064021974802</v>
      </c>
    </row>
    <row r="542" spans="1:30" x14ac:dyDescent="0.25">
      <c r="A542" s="21">
        <v>1689.5542547837831</v>
      </c>
      <c r="B542" s="6">
        <v>1152.0322211841121</v>
      </c>
      <c r="C542" s="3">
        <v>1132.8997968127951</v>
      </c>
      <c r="D542" s="3">
        <v>1179.5893049743026</v>
      </c>
      <c r="E542" s="5">
        <v>1068.8358555408195</v>
      </c>
      <c r="F542" s="33"/>
      <c r="G542" s="33">
        <f t="shared" si="19"/>
        <v>1133.3392946280073</v>
      </c>
      <c r="Q542" s="40">
        <v>496.16252587689087</v>
      </c>
      <c r="R542" s="41">
        <v>-1236.1908376961946</v>
      </c>
      <c r="S542" s="41">
        <v>305.57945444155484</v>
      </c>
      <c r="T542" s="42">
        <v>-292.84929198864847</v>
      </c>
      <c r="U542" s="45"/>
      <c r="V542" s="45"/>
      <c r="W542" s="45"/>
      <c r="X542" s="45"/>
      <c r="Y542" s="45">
        <f t="shared" si="20"/>
        <v>-407.82022508109611</v>
      </c>
      <c r="AA542" s="45">
        <v>-699.14306159690022</v>
      </c>
      <c r="AB542" s="45">
        <v>1763.2148013403639</v>
      </c>
      <c r="AC542" s="45">
        <v>-1429.9686721414328</v>
      </c>
      <c r="AD542" s="45">
        <v>181.07941803336143</v>
      </c>
    </row>
    <row r="543" spans="1:30" x14ac:dyDescent="0.25">
      <c r="A543" s="21">
        <v>1686.5084212915972</v>
      </c>
      <c r="B543" s="6">
        <v>1149.9774262038991</v>
      </c>
      <c r="C543" s="3">
        <v>1130.7384569076821</v>
      </c>
      <c r="D543" s="3">
        <v>1178.0444035632536</v>
      </c>
      <c r="E543" s="5">
        <v>1066.7658398570493</v>
      </c>
      <c r="F543" s="33"/>
      <c r="G543" s="33">
        <f t="shared" si="19"/>
        <v>1131.381531632971</v>
      </c>
      <c r="Q543" s="40">
        <v>495.24169249553233</v>
      </c>
      <c r="R543" s="41">
        <v>-1243.8098875433207</v>
      </c>
      <c r="S543" s="41">
        <v>304.84135898761451</v>
      </c>
      <c r="T543" s="42">
        <v>-296.10326119419187</v>
      </c>
      <c r="U543" s="45"/>
      <c r="V543" s="45"/>
      <c r="W543" s="45"/>
      <c r="X543" s="45"/>
      <c r="Y543" s="45">
        <f t="shared" si="20"/>
        <v>-411.69059658329934</v>
      </c>
      <c r="AA543" s="45">
        <v>-704.35734883602709</v>
      </c>
      <c r="AB543" s="45">
        <v>1760.6751180579886</v>
      </c>
      <c r="AC543" s="45">
        <v>-1438.7781985271722</v>
      </c>
      <c r="AD543" s="45">
        <v>180.78576715383679</v>
      </c>
    </row>
    <row r="544" spans="1:30" x14ac:dyDescent="0.25">
      <c r="A544" s="21">
        <v>1683.4542544656433</v>
      </c>
      <c r="B544" s="6">
        <v>1147.9150208719075</v>
      </c>
      <c r="C544" s="3">
        <v>1128.7064929828048</v>
      </c>
      <c r="D544" s="3">
        <v>1175.6851945118979</v>
      </c>
      <c r="E544" s="5">
        <v>1064.9013036713004</v>
      </c>
      <c r="F544" s="33"/>
      <c r="G544" s="33">
        <f t="shared" si="19"/>
        <v>1129.3020030094776</v>
      </c>
      <c r="Q544" s="40">
        <v>494.41669245250523</v>
      </c>
      <c r="R544" s="41">
        <v>-1251.4765564519912</v>
      </c>
      <c r="S544" s="41">
        <v>304.63500972092152</v>
      </c>
      <c r="T544" s="42">
        <v>-299.65881778951734</v>
      </c>
      <c r="U544" s="45"/>
      <c r="V544" s="45"/>
      <c r="W544" s="45"/>
      <c r="X544" s="45"/>
      <c r="Y544" s="45">
        <f t="shared" si="20"/>
        <v>-415.50012150686234</v>
      </c>
      <c r="AA544" s="45">
        <v>-709.64306466747075</v>
      </c>
      <c r="AB544" s="45">
        <v>1758.0322601422668</v>
      </c>
      <c r="AC544" s="45">
        <v>-1447.0639152359217</v>
      </c>
      <c r="AD544" s="45">
        <v>180.13497331272811</v>
      </c>
    </row>
    <row r="545" spans="1:30" x14ac:dyDescent="0.25">
      <c r="A545" s="21">
        <v>1694.3959217029624</v>
      </c>
      <c r="B545" s="6">
        <v>1155.2894517453387</v>
      </c>
      <c r="C545" s="3">
        <v>1135.730847674422</v>
      </c>
      <c r="D545" s="3">
        <v>1182.8237044801936</v>
      </c>
      <c r="E545" s="5">
        <v>1072.146358564496</v>
      </c>
      <c r="F545" s="33"/>
      <c r="G545" s="33">
        <f t="shared" si="19"/>
        <v>1136.4975906161126</v>
      </c>
      <c r="Q545" s="40">
        <v>493.5625257412903</v>
      </c>
      <c r="R545" s="41">
        <v>-1258.5559236016124</v>
      </c>
      <c r="S545" s="41">
        <v>304.13500957470387</v>
      </c>
      <c r="T545" s="42">
        <v>-303.2461204258725</v>
      </c>
      <c r="U545" s="45"/>
      <c r="V545" s="45"/>
      <c r="W545" s="45"/>
      <c r="X545" s="45"/>
      <c r="Y545" s="45">
        <f t="shared" si="20"/>
        <v>-419.22234481759369</v>
      </c>
      <c r="AA545" s="45">
        <v>-715.21449486818165</v>
      </c>
      <c r="AB545" s="45">
        <v>1754.9608306726441</v>
      </c>
      <c r="AC545" s="45">
        <v>-1455.7067749062553</v>
      </c>
      <c r="AD545" s="45">
        <v>179.52386202290654</v>
      </c>
    </row>
    <row r="546" spans="1:30" x14ac:dyDescent="0.25">
      <c r="A546" s="21">
        <v>1691.425088214688</v>
      </c>
      <c r="B546" s="6">
        <v>1152.983515156433</v>
      </c>
      <c r="C546" s="3">
        <v>1133.6912733977661</v>
      </c>
      <c r="D546" s="3">
        <v>1180.5938714090735</v>
      </c>
      <c r="E546" s="5">
        <v>1069.9621876040474</v>
      </c>
      <c r="F546" s="33"/>
      <c r="G546" s="33">
        <f t="shared" si="19"/>
        <v>1134.30771189183</v>
      </c>
      <c r="Q546" s="40">
        <v>492.58752569044009</v>
      </c>
      <c r="R546" s="41">
        <v>-1266.5321164103225</v>
      </c>
      <c r="S546" s="41">
        <v>303.88897775672376</v>
      </c>
      <c r="T546" s="42">
        <v>-306.38104197755456</v>
      </c>
      <c r="U546" s="45"/>
      <c r="V546" s="45"/>
      <c r="W546" s="45"/>
      <c r="X546" s="45"/>
      <c r="Y546" s="45">
        <f t="shared" si="20"/>
        <v>-423.00806021038443</v>
      </c>
      <c r="AA546" s="45">
        <v>-720.53989325091243</v>
      </c>
      <c r="AB546" s="45">
        <v>1751.9687663055956</v>
      </c>
      <c r="AC546" s="45">
        <v>-1464.8416982125491</v>
      </c>
      <c r="AD546" s="45">
        <v>179.1270365100354</v>
      </c>
    </row>
    <row r="547" spans="1:30" x14ac:dyDescent="0.25">
      <c r="A547" s="21">
        <v>1688.2709213835187</v>
      </c>
      <c r="B547" s="6">
        <v>1150.87544771377</v>
      </c>
      <c r="C547" s="3">
        <v>1131.86478897091</v>
      </c>
      <c r="D547" s="3">
        <v>1179.003307887353</v>
      </c>
      <c r="E547" s="5">
        <v>1068.1813652878627</v>
      </c>
      <c r="F547" s="33"/>
      <c r="G547" s="33">
        <f t="shared" si="19"/>
        <v>1132.4812274649739</v>
      </c>
      <c r="Q547" s="40">
        <v>491.6083589727059</v>
      </c>
      <c r="R547" s="41">
        <v>-1273.7225947035477</v>
      </c>
      <c r="S547" s="41">
        <v>303.22231089510024</v>
      </c>
      <c r="T547" s="42">
        <v>-310.22231294214725</v>
      </c>
      <c r="U547" s="45"/>
      <c r="V547" s="45"/>
      <c r="W547" s="45"/>
      <c r="X547" s="45"/>
      <c r="Y547" s="45">
        <f t="shared" si="20"/>
        <v>-426.90753225019824</v>
      </c>
      <c r="AA547" s="45">
        <v>-725.90497418493032</v>
      </c>
      <c r="AB547" s="45">
        <v>1748.8100352231413</v>
      </c>
      <c r="AC547" s="45">
        <v>-1473.1829704931006</v>
      </c>
      <c r="AD547" s="45">
        <v>178.88894120231271</v>
      </c>
    </row>
    <row r="548" spans="1:30" x14ac:dyDescent="0.25">
      <c r="A548" s="21">
        <v>1685.2292545582168</v>
      </c>
      <c r="B548" s="6">
        <v>1148.8587044924498</v>
      </c>
      <c r="C548" s="3">
        <v>1129.703449065797</v>
      </c>
      <c r="D548" s="3">
        <v>1176.7658644644544</v>
      </c>
      <c r="E548" s="5">
        <v>1066.0580771416426</v>
      </c>
      <c r="F548" s="33"/>
      <c r="G548" s="33">
        <f t="shared" si="19"/>
        <v>1130.3465237910859</v>
      </c>
      <c r="Q548" s="40">
        <v>490.61669225431979</v>
      </c>
      <c r="R548" s="41">
        <v>-1281.6829144917428</v>
      </c>
      <c r="S548" s="41">
        <v>303.2778664669022</v>
      </c>
      <c r="T548" s="42">
        <v>-313.67469490412623</v>
      </c>
      <c r="U548" s="45"/>
      <c r="V548" s="45"/>
      <c r="W548" s="45"/>
      <c r="X548" s="45"/>
      <c r="Y548" s="45">
        <f t="shared" si="20"/>
        <v>-430.69324764298898</v>
      </c>
      <c r="AA548" s="45">
        <v>-731.12719793431461</v>
      </c>
      <c r="AB548" s="45">
        <v>1746.3814630843699</v>
      </c>
      <c r="AC548" s="45">
        <v>-1482.2861477583647</v>
      </c>
      <c r="AD548" s="45">
        <v>178.3333854842931</v>
      </c>
    </row>
    <row r="549" spans="1:30" x14ac:dyDescent="0.25">
      <c r="A549" s="21">
        <v>1696.2917551351711</v>
      </c>
      <c r="B549" s="6">
        <v>1156.1494214963168</v>
      </c>
      <c r="C549" s="3">
        <v>1136.6669209431857</v>
      </c>
      <c r="D549" s="3">
        <v>1183.7597777489573</v>
      </c>
      <c r="E549" s="5">
        <v>1072.4431622838601</v>
      </c>
      <c r="F549" s="33"/>
      <c r="G549" s="33">
        <f t="shared" si="19"/>
        <v>1137.25482061808</v>
      </c>
      <c r="Q549" s="40">
        <v>506.36252640886232</v>
      </c>
      <c r="R549" s="41">
        <v>-1278.5083103887737</v>
      </c>
      <c r="S549" s="41">
        <v>312.72231367323548</v>
      </c>
      <c r="T549" s="42">
        <v>-304.92072409018874</v>
      </c>
      <c r="U549" s="45"/>
      <c r="V549" s="45"/>
      <c r="W549" s="45"/>
      <c r="X549" s="45"/>
      <c r="Y549" s="45">
        <f t="shared" si="20"/>
        <v>-423.5689069352423</v>
      </c>
      <c r="AA549" s="45">
        <v>-727.12719676457345</v>
      </c>
      <c r="AB549" s="45">
        <v>1754.1433701161295</v>
      </c>
      <c r="AC549" s="45">
        <v>-1481.0004330966622</v>
      </c>
      <c r="AD549" s="45">
        <v>186.48418151866645</v>
      </c>
    </row>
    <row r="550" spans="1:30" x14ac:dyDescent="0.25">
      <c r="A550" s="21">
        <v>1693.1792549728416</v>
      </c>
      <c r="B550" s="6">
        <v>1153.9119780734181</v>
      </c>
      <c r="C550" s="3">
        <v>1134.6349570183083</v>
      </c>
      <c r="D550" s="3">
        <v>1181.8648001560941</v>
      </c>
      <c r="E550" s="5">
        <v>1070.6699503194541</v>
      </c>
      <c r="F550" s="33"/>
      <c r="G550" s="33">
        <f t="shared" si="19"/>
        <v>1135.2704213918187</v>
      </c>
      <c r="Q550" s="40">
        <v>505.09585967613384</v>
      </c>
      <c r="R550" s="41">
        <v>-1285.5638680076227</v>
      </c>
      <c r="S550" s="41">
        <v>312.57945648860186</v>
      </c>
      <c r="T550" s="42">
        <v>-307.86516939569265</v>
      </c>
      <c r="U550" s="45"/>
      <c r="V550" s="45"/>
      <c r="W550" s="45"/>
      <c r="X550" s="45"/>
      <c r="Y550" s="45">
        <f t="shared" si="20"/>
        <v>-426.94986030490446</v>
      </c>
      <c r="AA550" s="45">
        <v>-732.38116655498743</v>
      </c>
      <c r="AB550" s="45">
        <v>1751.9052742235363</v>
      </c>
      <c r="AC550" s="45">
        <v>-1488.6591654950753</v>
      </c>
      <c r="AD550" s="45">
        <v>186.18259412888438</v>
      </c>
    </row>
    <row r="551" spans="1:30" x14ac:dyDescent="0.25">
      <c r="A551" s="21">
        <v>1690.0000881403685</v>
      </c>
      <c r="B551" s="6">
        <v>1151.7963002789766</v>
      </c>
      <c r="C551" s="3">
        <v>1132.4660067614168</v>
      </c>
      <c r="D551" s="3">
        <v>1179.7871741205454</v>
      </c>
      <c r="E551" s="5">
        <v>1068.4629483036697</v>
      </c>
      <c r="F551" s="33"/>
      <c r="G551" s="33">
        <f t="shared" si="19"/>
        <v>1133.1281073661521</v>
      </c>
      <c r="Q551" s="40">
        <v>504.12085962528363</v>
      </c>
      <c r="R551" s="41">
        <v>-1292.2940287059173</v>
      </c>
      <c r="S551" s="41">
        <v>312.46040883474052</v>
      </c>
      <c r="T551" s="42">
        <v>-310.9286623550579</v>
      </c>
      <c r="U551" s="45"/>
      <c r="V551" s="45"/>
      <c r="W551" s="45"/>
      <c r="X551" s="45"/>
      <c r="Y551" s="45">
        <f t="shared" si="20"/>
        <v>-430.25409407541156</v>
      </c>
      <c r="AA551" s="45">
        <v>-737.9446602454409</v>
      </c>
      <c r="AB551" s="45">
        <v>1749.2941623488441</v>
      </c>
      <c r="AC551" s="45">
        <v>-1496.6432948140427</v>
      </c>
      <c r="AD551" s="45">
        <v>185.65084794163704</v>
      </c>
    </row>
    <row r="552" spans="1:30" x14ac:dyDescent="0.25">
      <c r="A552" s="21">
        <v>1686.9417546475306</v>
      </c>
      <c r="B552" s="6">
        <v>1149.8784916307777</v>
      </c>
      <c r="C552" s="3">
        <v>1130.6775740934536</v>
      </c>
      <c r="D552" s="3">
        <v>1178.143338136375</v>
      </c>
      <c r="E552" s="5">
        <v>1066.8191123194993</v>
      </c>
      <c r="F552" s="33"/>
      <c r="G552" s="33">
        <f t="shared" si="19"/>
        <v>1131.3796290450264</v>
      </c>
      <c r="Q552" s="40">
        <v>502.94169289711863</v>
      </c>
      <c r="R552" s="41">
        <v>-1299.5003800196573</v>
      </c>
      <c r="S552" s="41">
        <v>311.6905673397705</v>
      </c>
      <c r="T552" s="42">
        <v>-314.07152041699737</v>
      </c>
      <c r="U552" s="45"/>
      <c r="V552" s="45"/>
      <c r="W552" s="45"/>
      <c r="X552" s="45"/>
      <c r="Y552" s="45">
        <f t="shared" si="20"/>
        <v>-433.96044436562806</v>
      </c>
      <c r="AA552" s="45">
        <v>-743.40497930254787</v>
      </c>
      <c r="AB552" s="45">
        <v>1746.7147965151817</v>
      </c>
      <c r="AC552" s="45">
        <v>-1504.5718685612082</v>
      </c>
      <c r="AD552" s="45">
        <v>185.1191017543897</v>
      </c>
    </row>
    <row r="553" spans="1:30" x14ac:dyDescent="0.25">
      <c r="A553" s="21">
        <v>1691.3375882101245</v>
      </c>
      <c r="B553" s="6">
        <v>1152.3746870141476</v>
      </c>
      <c r="C553" s="3">
        <v>1133.2574833463877</v>
      </c>
      <c r="D553" s="3">
        <v>1180.708026685752</v>
      </c>
      <c r="E553" s="5">
        <v>1069.6121114222333</v>
      </c>
      <c r="F553" s="33"/>
      <c r="G553" s="33">
        <f t="shared" si="19"/>
        <v>1133.9880771171302</v>
      </c>
      <c r="Q553" s="40">
        <v>502.00419284822419</v>
      </c>
      <c r="R553" s="41">
        <v>-1306.6114932103083</v>
      </c>
      <c r="S553" s="41">
        <v>311.25405927561224</v>
      </c>
      <c r="T553" s="42">
        <v>-317.16675941739231</v>
      </c>
      <c r="U553" s="45"/>
      <c r="V553" s="45"/>
      <c r="W553" s="45"/>
      <c r="X553" s="45"/>
      <c r="Y553" s="45">
        <f t="shared" si="20"/>
        <v>-437.50806445069611</v>
      </c>
      <c r="AA553" s="45">
        <v>-748.45259982626885</v>
      </c>
      <c r="AB553" s="45">
        <v>1744.2465418251231</v>
      </c>
      <c r="AC553" s="45">
        <v>-1512.5163153288886</v>
      </c>
      <c r="AD553" s="45">
        <v>184.73021275177598</v>
      </c>
    </row>
    <row r="554" spans="1:30" x14ac:dyDescent="0.25">
      <c r="A554" s="21">
        <v>1695.0042550680228</v>
      </c>
      <c r="B554" s="6">
        <v>1154.688233954832</v>
      </c>
      <c r="C554" s="3">
        <v>1135.6623545084149</v>
      </c>
      <c r="D554" s="3">
        <v>1183.1052874960005</v>
      </c>
      <c r="E554" s="5">
        <v>1071.7353995684534</v>
      </c>
      <c r="F554" s="33"/>
      <c r="G554" s="33">
        <f t="shared" si="19"/>
        <v>1136.2978188819252</v>
      </c>
      <c r="Q554" s="40">
        <v>500.98752612853423</v>
      </c>
      <c r="R554" s="41">
        <v>-1313.4686380727217</v>
      </c>
      <c r="S554" s="41">
        <v>310.57151939347386</v>
      </c>
      <c r="T554" s="42">
        <v>-320.65088742040098</v>
      </c>
      <c r="U554" s="45"/>
      <c r="V554" s="45"/>
      <c r="W554" s="45"/>
      <c r="X554" s="45"/>
      <c r="Y554" s="45">
        <f t="shared" si="20"/>
        <v>-441.18266869988292</v>
      </c>
      <c r="AA554" s="45">
        <v>-753.93672841414809</v>
      </c>
      <c r="AB554" s="45">
        <v>1741.5243188068271</v>
      </c>
      <c r="AC554" s="45">
        <v>-1520.9052066709846</v>
      </c>
      <c r="AD554" s="45">
        <v>184.3571967696771</v>
      </c>
    </row>
    <row r="555" spans="1:30" x14ac:dyDescent="0.25">
      <c r="A555" s="21">
        <v>1691.8959215725772</v>
      </c>
      <c r="B555" s="6">
        <v>1152.4812319390476</v>
      </c>
      <c r="C555" s="3">
        <v>1133.516235306859</v>
      </c>
      <c r="D555" s="3">
        <v>1180.9211165355518</v>
      </c>
      <c r="E555" s="5">
        <v>1069.5131768491119</v>
      </c>
      <c r="F555" s="33"/>
      <c r="G555" s="33">
        <f t="shared" si="19"/>
        <v>1134.1079401576426</v>
      </c>
      <c r="Q555" s="40">
        <v>499.90002607181668</v>
      </c>
      <c r="R555" s="41">
        <v>-1320.7146719377488</v>
      </c>
      <c r="S555" s="41">
        <v>309.77786836773157</v>
      </c>
      <c r="T555" s="42">
        <v>-323.82549152337015</v>
      </c>
      <c r="U555" s="45"/>
      <c r="V555" s="45"/>
      <c r="W555" s="45"/>
      <c r="X555" s="45"/>
      <c r="Y555" s="45">
        <f t="shared" si="20"/>
        <v>-444.92076503112912</v>
      </c>
      <c r="AA555" s="45">
        <v>-759.01609497889876</v>
      </c>
      <c r="AB555" s="45">
        <v>1738.8497148500755</v>
      </c>
      <c r="AC555" s="45">
        <v>-1529.4448917079717</v>
      </c>
      <c r="AD555" s="45">
        <v>183.99211729783565</v>
      </c>
    </row>
    <row r="556" spans="1:30" x14ac:dyDescent="0.25">
      <c r="A556" s="21">
        <v>1688.8625880810432</v>
      </c>
      <c r="B556" s="6">
        <v>1150.5482025872916</v>
      </c>
      <c r="C556" s="3">
        <v>1131.9256717851385</v>
      </c>
      <c r="D556" s="3">
        <v>1179.2087873853743</v>
      </c>
      <c r="E556" s="5">
        <v>1068.0063271969557</v>
      </c>
      <c r="F556" s="33"/>
      <c r="G556" s="33">
        <f t="shared" si="19"/>
        <v>1132.42224723869</v>
      </c>
      <c r="Q556" s="40">
        <v>498.92919268785045</v>
      </c>
      <c r="R556" s="41">
        <v>-1327.6749914335087</v>
      </c>
      <c r="S556" s="41">
        <v>309.59532863181084</v>
      </c>
      <c r="T556" s="42">
        <v>-327.43660369049758</v>
      </c>
      <c r="U556" s="45"/>
      <c r="V556" s="45"/>
      <c r="W556" s="45"/>
      <c r="X556" s="45"/>
      <c r="Y556" s="45">
        <f t="shared" si="20"/>
        <v>-448.50542216406512</v>
      </c>
      <c r="AA556" s="45">
        <v>-764.75419189501554</v>
      </c>
      <c r="AB556" s="45">
        <v>1735.6592377265915</v>
      </c>
      <c r="AC556" s="45">
        <v>-1537.9766402347013</v>
      </c>
      <c r="AD556" s="45">
        <v>183.492117151618</v>
      </c>
    </row>
    <row r="557" spans="1:30" x14ac:dyDescent="0.25">
      <c r="A557" s="21">
        <v>1685.866754591465</v>
      </c>
      <c r="B557" s="6">
        <v>1148.7369388639927</v>
      </c>
      <c r="C557" s="3">
        <v>1129.8632664531469</v>
      </c>
      <c r="D557" s="3">
        <v>1177.0626681838185</v>
      </c>
      <c r="E557" s="5">
        <v>1065.9895839756355</v>
      </c>
      <c r="F557" s="33"/>
      <c r="G557" s="33">
        <f t="shared" si="19"/>
        <v>1130.4131143691484</v>
      </c>
      <c r="Q557" s="40">
        <v>497.84585929801688</v>
      </c>
      <c r="R557" s="41">
        <v>-1334.9607078498229</v>
      </c>
      <c r="S557" s="41">
        <v>308.83342364709824</v>
      </c>
      <c r="T557" s="42">
        <v>-330.78581101913005</v>
      </c>
      <c r="U557" s="45"/>
      <c r="V557" s="45"/>
      <c r="W557" s="45"/>
      <c r="X557" s="45"/>
      <c r="Y557" s="45">
        <f t="shared" si="20"/>
        <v>-452.3043650739516</v>
      </c>
      <c r="AA557" s="45">
        <v>-769.51609804946929</v>
      </c>
      <c r="AB557" s="45">
        <v>1732.1989192543551</v>
      </c>
      <c r="AC557" s="45">
        <v>-1546.3972776178271</v>
      </c>
      <c r="AD557" s="45">
        <v>182.89687888231128</v>
      </c>
    </row>
    <row r="558" spans="1:30" x14ac:dyDescent="0.25">
      <c r="A558" s="21">
        <v>1696.8542551645078</v>
      </c>
      <c r="B558" s="6">
        <v>1155.723241796717</v>
      </c>
      <c r="C558" s="3">
        <v>1136.4994932040572</v>
      </c>
      <c r="D558" s="3">
        <v>1184.520812926814</v>
      </c>
      <c r="E558" s="5">
        <v>1072.9073937423527</v>
      </c>
      <c r="F558" s="33"/>
      <c r="G558" s="33">
        <f t="shared" si="19"/>
        <v>1137.4127354174852</v>
      </c>
      <c r="Q558" s="40">
        <v>496.80002591013908</v>
      </c>
      <c r="R558" s="41">
        <v>-1342.7464244123548</v>
      </c>
      <c r="S558" s="41">
        <v>308.2302488675341</v>
      </c>
      <c r="T558" s="42">
        <v>-334.32549459394068</v>
      </c>
      <c r="U558" s="45"/>
      <c r="V558" s="45"/>
      <c r="W558" s="45"/>
      <c r="X558" s="45"/>
      <c r="Y558" s="45">
        <f t="shared" si="20"/>
        <v>-456.28055671292049</v>
      </c>
      <c r="AA558" s="45">
        <v>-775.20657590404153</v>
      </c>
      <c r="AB558" s="45">
        <v>1729.9687598720193</v>
      </c>
      <c r="AC558" s="45">
        <v>-1554.690930836834</v>
      </c>
      <c r="AD558" s="45">
        <v>182.25402155146003</v>
      </c>
    </row>
    <row r="559" spans="1:30" x14ac:dyDescent="0.25">
      <c r="A559" s="21">
        <v>1693.8917550100014</v>
      </c>
      <c r="B559" s="6">
        <v>1153.5314604844898</v>
      </c>
      <c r="C559" s="3">
        <v>1134.482749982737</v>
      </c>
      <c r="D559" s="3">
        <v>1182.1920452825725</v>
      </c>
      <c r="E559" s="5">
        <v>1070.7917159479111</v>
      </c>
      <c r="F559" s="33"/>
      <c r="G559" s="33">
        <f t="shared" si="19"/>
        <v>1135.2494929244276</v>
      </c>
      <c r="Q559" s="40">
        <v>495.81669252552092</v>
      </c>
      <c r="R559" s="41">
        <v>-1349.6353153157979</v>
      </c>
      <c r="S559" s="41">
        <v>307.61120106745511</v>
      </c>
      <c r="T559" s="42">
        <v>-337.73025749437511</v>
      </c>
      <c r="U559" s="45"/>
      <c r="V559" s="45"/>
      <c r="W559" s="45"/>
      <c r="X559" s="45"/>
      <c r="Y559" s="45">
        <f t="shared" si="20"/>
        <v>-459.91812391423929</v>
      </c>
      <c r="AA559" s="45">
        <v>-780.38118059188128</v>
      </c>
      <c r="AB559" s="45">
        <v>1727.2386003434658</v>
      </c>
      <c r="AC559" s="45">
        <v>-1563.2782349353656</v>
      </c>
      <c r="AD559" s="45">
        <v>182.19052946940064</v>
      </c>
    </row>
    <row r="560" spans="1:30" x14ac:dyDescent="0.25">
      <c r="A560" s="21">
        <v>1690.8959215204231</v>
      </c>
      <c r="B560" s="6">
        <v>1151.8115209825337</v>
      </c>
      <c r="C560" s="3">
        <v>1132.8921864610165</v>
      </c>
      <c r="D560" s="3">
        <v>1180.5253782430664</v>
      </c>
      <c r="E560" s="5">
        <v>1069.0413350388408</v>
      </c>
      <c r="F560" s="33"/>
      <c r="G560" s="33">
        <f t="shared" si="19"/>
        <v>1133.5676051813643</v>
      </c>
      <c r="Q560" s="40">
        <v>494.77919247141108</v>
      </c>
      <c r="R560" s="41">
        <v>-1356.8416666295379</v>
      </c>
      <c r="S560" s="41">
        <v>306.99215326737612</v>
      </c>
      <c r="T560" s="42">
        <v>-341.04771878197789</v>
      </c>
      <c r="U560" s="45"/>
      <c r="V560" s="45"/>
      <c r="W560" s="45"/>
      <c r="X560" s="45"/>
      <c r="Y560" s="45">
        <f t="shared" si="20"/>
        <v>-463.63241071471322</v>
      </c>
      <c r="AA560" s="45">
        <v>-785.45261064637452</v>
      </c>
      <c r="AB560" s="45">
        <v>1724.7941551841795</v>
      </c>
      <c r="AC560" s="45">
        <v>-1571.936967626214</v>
      </c>
      <c r="AD560" s="45">
        <v>181.75402140524238</v>
      </c>
    </row>
    <row r="561" spans="1:30" x14ac:dyDescent="0.25">
      <c r="A561" s="21">
        <v>1687.6584213515744</v>
      </c>
      <c r="B561" s="6">
        <v>1149.8784916307777</v>
      </c>
      <c r="C561" s="3">
        <v>1130.9287157021463</v>
      </c>
      <c r="D561" s="3">
        <v>1178.6304006502032</v>
      </c>
      <c r="E561" s="5">
        <v>1067.3213955368847</v>
      </c>
      <c r="F561" s="33"/>
      <c r="G561" s="33">
        <f t="shared" si="19"/>
        <v>1131.689750880003</v>
      </c>
      <c r="Q561" s="40">
        <v>493.86252575693652</v>
      </c>
      <c r="R561" s="41">
        <v>-1363.7702400842682</v>
      </c>
      <c r="S561" s="41">
        <v>306.75405795965344</v>
      </c>
      <c r="T561" s="42">
        <v>-345.01597391068935</v>
      </c>
      <c r="U561" s="45"/>
      <c r="V561" s="45"/>
      <c r="W561" s="45"/>
      <c r="X561" s="45"/>
      <c r="Y561" s="45">
        <f t="shared" si="20"/>
        <v>-467.34405201176804</v>
      </c>
      <c r="AA561" s="45">
        <v>-790.92880272399634</v>
      </c>
      <c r="AB561" s="45">
        <v>1722.0798686761409</v>
      </c>
      <c r="AC561" s="45">
        <v>-1580.2544303759933</v>
      </c>
      <c r="AD561" s="45">
        <v>181.08735454361886</v>
      </c>
    </row>
    <row r="562" spans="1:30" x14ac:dyDescent="0.25">
      <c r="A562" s="21">
        <v>1698.3792552440427</v>
      </c>
      <c r="B562" s="6">
        <v>1156.971339488402</v>
      </c>
      <c r="C562" s="3">
        <v>1137.8617461724207</v>
      </c>
      <c r="D562" s="3">
        <v>1185.1068100137636</v>
      </c>
      <c r="E562" s="5">
        <v>1073.9424015842378</v>
      </c>
      <c r="F562" s="33"/>
      <c r="G562" s="33">
        <f t="shared" si="19"/>
        <v>1138.470574314706</v>
      </c>
      <c r="Q562" s="40">
        <v>492.96252570999786</v>
      </c>
      <c r="R562" s="41">
        <v>-1371.1511946236715</v>
      </c>
      <c r="S562" s="41">
        <v>306.20643875189126</v>
      </c>
      <c r="T562" s="42">
        <v>-348.33343519829214</v>
      </c>
      <c r="U562" s="45"/>
      <c r="V562" s="45"/>
      <c r="W562" s="45"/>
      <c r="X562" s="45"/>
      <c r="Y562" s="45">
        <f t="shared" si="20"/>
        <v>-471.09273035669077</v>
      </c>
      <c r="AA562" s="45">
        <v>-796.27801063749939</v>
      </c>
      <c r="AB562" s="45">
        <v>1719.2624075347558</v>
      </c>
      <c r="AC562" s="45">
        <v>-1588.6353852078319</v>
      </c>
      <c r="AD562" s="45">
        <v>180.56354486662894</v>
      </c>
    </row>
    <row r="563" spans="1:30" x14ac:dyDescent="0.25">
      <c r="A563" s="21">
        <v>1695.8917551143095</v>
      </c>
      <c r="B563" s="6">
        <v>1155.1752964686602</v>
      </c>
      <c r="C563" s="3">
        <v>1136.0961445597932</v>
      </c>
      <c r="D563" s="3">
        <v>1183.5847396580502</v>
      </c>
      <c r="E563" s="5">
        <v>1072.3366173589602</v>
      </c>
      <c r="F563" s="33"/>
      <c r="G563" s="33">
        <f t="shared" si="19"/>
        <v>1136.798199511366</v>
      </c>
      <c r="Q563" s="40">
        <v>491.94169232342392</v>
      </c>
      <c r="R563" s="41">
        <v>-1378.1750062014908</v>
      </c>
      <c r="S563" s="41">
        <v>305.87310532107949</v>
      </c>
      <c r="T563" s="42">
        <v>-351.72232507821172</v>
      </c>
      <c r="U563" s="45"/>
      <c r="V563" s="45"/>
      <c r="W563" s="45"/>
      <c r="X563" s="45"/>
      <c r="Y563" s="45">
        <f t="shared" si="20"/>
        <v>-474.67474198620766</v>
      </c>
      <c r="AA563" s="45">
        <v>-801.53198042791337</v>
      </c>
      <c r="AB563" s="45">
        <v>1716.7941528446972</v>
      </c>
      <c r="AC563" s="45">
        <v>-1597.119514673017</v>
      </c>
      <c r="AD563" s="45">
        <v>180.2698939871043</v>
      </c>
    </row>
    <row r="564" spans="1:30" x14ac:dyDescent="0.25">
      <c r="A564" s="21">
        <v>1692.9250882929191</v>
      </c>
      <c r="B564" s="6">
        <v>1153.2498774686828</v>
      </c>
      <c r="C564" s="3">
        <v>1134.3153222436085</v>
      </c>
      <c r="D564" s="3">
        <v>1181.8724105078727</v>
      </c>
      <c r="E564" s="5">
        <v>1070.3655362483114</v>
      </c>
      <c r="F564" s="33"/>
      <c r="G564" s="33">
        <f t="shared" si="19"/>
        <v>1134.9507866171189</v>
      </c>
      <c r="Q564" s="40">
        <v>491.03335894271731</v>
      </c>
      <c r="R564" s="41">
        <v>-1385.1670717382804</v>
      </c>
      <c r="S564" s="41">
        <v>305.13500986713916</v>
      </c>
      <c r="T564" s="42">
        <v>-355.57153255306184</v>
      </c>
      <c r="U564" s="45"/>
      <c r="V564" s="45"/>
      <c r="W564" s="45"/>
      <c r="X564" s="45"/>
      <c r="Y564" s="45">
        <f t="shared" si="20"/>
        <v>-478.53453147473437</v>
      </c>
      <c r="AA564" s="45">
        <v>-806.76214068755507</v>
      </c>
      <c r="AB564" s="45">
        <v>1714.0163742545992</v>
      </c>
      <c r="AC564" s="45">
        <v>-1605.7068187715486</v>
      </c>
      <c r="AD564" s="45">
        <v>179.26989369466901</v>
      </c>
    </row>
    <row r="565" spans="1:30" x14ac:dyDescent="0.25">
      <c r="A565" s="21">
        <v>1689.8709214669652</v>
      </c>
      <c r="B565" s="6">
        <v>1151.4538344489411</v>
      </c>
      <c r="C565" s="3">
        <v>1132.3670721882954</v>
      </c>
      <c r="D565" s="3">
        <v>1180.023095025681</v>
      </c>
      <c r="E565" s="5">
        <v>1068.5923242839053</v>
      </c>
      <c r="F565" s="33"/>
      <c r="G565" s="33">
        <f t="shared" si="19"/>
        <v>1133.1090814867057</v>
      </c>
      <c r="Q565" s="40">
        <v>490.08752556005493</v>
      </c>
      <c r="R565" s="41">
        <v>-1392.3337405007333</v>
      </c>
      <c r="S565" s="41">
        <v>305.11913684662431</v>
      </c>
      <c r="T565" s="42">
        <v>-359.13502565864474</v>
      </c>
      <c r="U565" s="45"/>
      <c r="V565" s="45"/>
      <c r="W565" s="45"/>
      <c r="X565" s="45"/>
      <c r="Y565" s="45">
        <f t="shared" si="20"/>
        <v>-482.11654310425121</v>
      </c>
      <c r="AA565" s="45">
        <v>-812.01611047796905</v>
      </c>
      <c r="AB565" s="45">
        <v>1711.4131988901645</v>
      </c>
      <c r="AC565" s="45">
        <v>-1614.2941228700802</v>
      </c>
      <c r="AD565" s="45">
        <v>179.34132228698581</v>
      </c>
    </row>
    <row r="566" spans="1:30" x14ac:dyDescent="0.25">
      <c r="A566" s="21">
        <v>1693.8750883424655</v>
      </c>
      <c r="B566" s="6">
        <v>1154.0109126465395</v>
      </c>
      <c r="C566" s="3">
        <v>1134.6730087772012</v>
      </c>
      <c r="D566" s="3">
        <v>1182.5192904090509</v>
      </c>
      <c r="E566" s="5">
        <v>1070.9134815763682</v>
      </c>
      <c r="F566" s="33"/>
      <c r="G566" s="33">
        <f t="shared" si="19"/>
        <v>1135.5291733522899</v>
      </c>
      <c r="Q566" s="40">
        <v>505.77502637822181</v>
      </c>
      <c r="R566" s="41">
        <v>-1389.6353270132095</v>
      </c>
      <c r="S566" s="41">
        <v>315.45247320178896</v>
      </c>
      <c r="T566" s="42">
        <v>-350.11915000621229</v>
      </c>
      <c r="U566" s="45"/>
      <c r="V566" s="45"/>
      <c r="W566" s="45"/>
      <c r="X566" s="45"/>
      <c r="Y566" s="45">
        <f t="shared" si="20"/>
        <v>-474.76733460587758</v>
      </c>
      <c r="AA566" s="45">
        <v>-808.22245857492089</v>
      </c>
      <c r="AB566" s="45">
        <v>1719.6830425783992</v>
      </c>
      <c r="AC566" s="45">
        <v>-1612.4766620211303</v>
      </c>
      <c r="AD566" s="45">
        <v>187.15878489054739</v>
      </c>
    </row>
    <row r="567" spans="1:30" x14ac:dyDescent="0.25">
      <c r="A567" s="21">
        <v>1697.9125885530375</v>
      </c>
      <c r="B567" s="6">
        <v>1156.4005631050095</v>
      </c>
      <c r="C567" s="3">
        <v>1137.3366318996996</v>
      </c>
      <c r="D567" s="3">
        <v>1185.0687582548708</v>
      </c>
      <c r="E567" s="5">
        <v>1073.5466632917523</v>
      </c>
      <c r="F567" s="33"/>
      <c r="G567" s="33">
        <f t="shared" si="19"/>
        <v>1138.088154137833</v>
      </c>
      <c r="Q567" s="40">
        <v>504.43335964158177</v>
      </c>
      <c r="R567" s="41">
        <v>-1395.7702494421974</v>
      </c>
      <c r="S567" s="41">
        <v>314.65882217604667</v>
      </c>
      <c r="T567" s="42">
        <v>-353.25407155789435</v>
      </c>
      <c r="U567" s="45"/>
      <c r="V567" s="45"/>
      <c r="W567" s="45"/>
      <c r="X567" s="45"/>
      <c r="Y567" s="45">
        <f t="shared" si="20"/>
        <v>-478.12183294134837</v>
      </c>
      <c r="AA567" s="45">
        <v>-813.28595211915672</v>
      </c>
      <c r="AB567" s="45">
        <v>1717.9449468320236</v>
      </c>
      <c r="AC567" s="45">
        <v>-1620.3020611349493</v>
      </c>
      <c r="AD567" s="45">
        <v>186.66672125458717</v>
      </c>
    </row>
    <row r="568" spans="1:30" x14ac:dyDescent="0.25">
      <c r="A568" s="21">
        <v>1694.8542550601996</v>
      </c>
      <c r="B568" s="6">
        <v>1154.3990405872464</v>
      </c>
      <c r="C568" s="3">
        <v>1135.3883818443865</v>
      </c>
      <c r="D568" s="3">
        <v>1183.1205081995577</v>
      </c>
      <c r="E568" s="5">
        <v>1071.8343341415748</v>
      </c>
      <c r="F568" s="33"/>
      <c r="G568" s="33">
        <f t="shared" si="19"/>
        <v>1136.1855661931913</v>
      </c>
      <c r="Q568" s="40">
        <v>503.18335957638919</v>
      </c>
      <c r="R568" s="41">
        <v>-1402.8654896123335</v>
      </c>
      <c r="S568" s="41">
        <v>313.71437745541334</v>
      </c>
      <c r="T568" s="42">
        <v>-356.34137404803187</v>
      </c>
      <c r="U568" s="45"/>
      <c r="V568" s="45"/>
      <c r="W568" s="45"/>
      <c r="X568" s="45"/>
      <c r="Y568" s="45">
        <f t="shared" si="20"/>
        <v>-481.83082873498398</v>
      </c>
      <c r="AA568" s="45">
        <v>-818.65896956343204</v>
      </c>
      <c r="AB568" s="45">
        <v>1715.2624063650146</v>
      </c>
      <c r="AC568" s="45">
        <v>-1628.7544445591047</v>
      </c>
      <c r="AD568" s="45">
        <v>185.85719720833004</v>
      </c>
    </row>
    <row r="569" spans="1:30" x14ac:dyDescent="0.25">
      <c r="A569" s="21">
        <v>1691.754254898522</v>
      </c>
      <c r="B569" s="6">
        <v>1152.5801665121689</v>
      </c>
      <c r="C569" s="3">
        <v>1133.8587011368945</v>
      </c>
      <c r="D569" s="3">
        <v>1181.4157894011587</v>
      </c>
      <c r="E569" s="5">
        <v>1070.2057188609615</v>
      </c>
      <c r="F569" s="33"/>
      <c r="G569" s="33">
        <f t="shared" si="19"/>
        <v>1134.5150939777959</v>
      </c>
      <c r="Q569" s="40">
        <v>502.09585951967165</v>
      </c>
      <c r="R569" s="41">
        <v>-1409.5400947388262</v>
      </c>
      <c r="S569" s="41">
        <v>313.30167892202735</v>
      </c>
      <c r="T569" s="42">
        <v>-359.61915278434753</v>
      </c>
      <c r="U569" s="45"/>
      <c r="V569" s="45"/>
      <c r="W569" s="45"/>
      <c r="X569" s="45"/>
      <c r="Y569" s="45">
        <f t="shared" si="20"/>
        <v>-485.28585620038211</v>
      </c>
      <c r="AA569" s="45">
        <v>-824.09547908976674</v>
      </c>
      <c r="AB569" s="45">
        <v>1712.8338342262432</v>
      </c>
      <c r="AC569" s="45">
        <v>-1636.5957166934386</v>
      </c>
      <c r="AD569" s="45">
        <v>185.6032288800925</v>
      </c>
    </row>
    <row r="570" spans="1:30" x14ac:dyDescent="0.25">
      <c r="A570" s="21">
        <v>1688.7667547427118</v>
      </c>
      <c r="B570" s="6">
        <v>1150.5253715319559</v>
      </c>
      <c r="C570" s="3">
        <v>1132.039827061817</v>
      </c>
      <c r="D570" s="3">
        <v>1179.2468391442671</v>
      </c>
      <c r="E570" s="5">
        <v>1068.0976514182985</v>
      </c>
      <c r="F570" s="33"/>
      <c r="G570" s="33">
        <f t="shared" si="19"/>
        <v>1132.4774222890846</v>
      </c>
      <c r="Q570" s="40">
        <v>500.9750261278823</v>
      </c>
      <c r="R570" s="41">
        <v>-1415.7702552909032</v>
      </c>
      <c r="S570" s="41">
        <v>312.65088508091867</v>
      </c>
      <c r="T570" s="42">
        <v>-362.87312198989093</v>
      </c>
      <c r="U570" s="45"/>
      <c r="V570" s="45"/>
      <c r="W570" s="45"/>
      <c r="X570" s="45"/>
      <c r="Y570" s="45">
        <f t="shared" si="20"/>
        <v>-488.66416406662512</v>
      </c>
      <c r="AA570" s="45">
        <v>-829.53992512635887</v>
      </c>
      <c r="AB570" s="45">
        <v>1710.6195478644222</v>
      </c>
      <c r="AC570" s="45">
        <v>-1644.4369888277724</v>
      </c>
      <c r="AD570" s="45">
        <v>184.99211759027094</v>
      </c>
    </row>
    <row r="571" spans="1:30" x14ac:dyDescent="0.25">
      <c r="A571" s="21">
        <v>1685.8167545888573</v>
      </c>
      <c r="B571" s="6">
        <v>1148.5238490141928</v>
      </c>
      <c r="C571" s="3">
        <v>1129.9469803227112</v>
      </c>
      <c r="D571" s="3">
        <v>1177.1996545158327</v>
      </c>
      <c r="E571" s="5">
        <v>1066.0809081969783</v>
      </c>
      <c r="F571" s="33"/>
      <c r="G571" s="33">
        <f t="shared" si="19"/>
        <v>1130.4378480124287</v>
      </c>
      <c r="Q571" s="40">
        <v>499.97085940884426</v>
      </c>
      <c r="R571" s="41">
        <v>-1422.786130358465</v>
      </c>
      <c r="S571" s="41">
        <v>312.17469446547329</v>
      </c>
      <c r="T571" s="42">
        <v>-366.38105952367187</v>
      </c>
      <c r="U571" s="45"/>
      <c r="V571" s="45"/>
      <c r="W571" s="45"/>
      <c r="X571" s="45"/>
      <c r="Y571" s="45">
        <f t="shared" si="20"/>
        <v>-492.33083180555451</v>
      </c>
      <c r="AA571" s="45">
        <v>-835.01611720398068</v>
      </c>
      <c r="AB571" s="45">
        <v>1708.1989122359082</v>
      </c>
      <c r="AC571" s="45">
        <v>-1652.8814357416704</v>
      </c>
      <c r="AD571" s="45">
        <v>184.65878415945917</v>
      </c>
    </row>
    <row r="572" spans="1:30" x14ac:dyDescent="0.25">
      <c r="A572" s="21">
        <v>1682.8042544317432</v>
      </c>
      <c r="B572" s="6">
        <v>1147.1844271011651</v>
      </c>
      <c r="C572" s="3">
        <v>1128.3107546903193</v>
      </c>
      <c r="D572" s="3">
        <v>1175.5405978281051</v>
      </c>
      <c r="E572" s="5">
        <v>1064.6121103037149</v>
      </c>
      <c r="F572" s="33"/>
      <c r="G572" s="33">
        <f t="shared" si="19"/>
        <v>1128.9119724808261</v>
      </c>
      <c r="Q572" s="40">
        <v>498.9708593566902</v>
      </c>
      <c r="R572" s="41">
        <v>-1429.9607356311753</v>
      </c>
      <c r="S572" s="41">
        <v>311.31755135767162</v>
      </c>
      <c r="T572" s="42">
        <v>-369.79375893436372</v>
      </c>
      <c r="U572" s="45"/>
      <c r="V572" s="45"/>
      <c r="W572" s="45"/>
      <c r="X572" s="45"/>
      <c r="Y572" s="45">
        <f t="shared" si="20"/>
        <v>-496.14564773595583</v>
      </c>
      <c r="AA572" s="45">
        <v>-840.48437277134508</v>
      </c>
      <c r="AB572" s="45">
        <v>1705.492562238127</v>
      </c>
      <c r="AC572" s="45">
        <v>-1660.7703269375488</v>
      </c>
      <c r="AD572" s="45">
        <v>183.95243474654853</v>
      </c>
    </row>
    <row r="573" spans="1:30" x14ac:dyDescent="0.25">
      <c r="A573" s="21">
        <v>1679.975087617524</v>
      </c>
      <c r="B573" s="6">
        <v>1144.6425696071237</v>
      </c>
      <c r="C573" s="3">
        <v>1126.2711804136634</v>
      </c>
      <c r="D573" s="3">
        <v>1173.257492294535</v>
      </c>
      <c r="E573" s="5">
        <v>1062.6105877859518</v>
      </c>
      <c r="F573" s="33"/>
      <c r="G573" s="33">
        <f t="shared" si="19"/>
        <v>1126.6954575253185</v>
      </c>
      <c r="Q573" s="40">
        <v>498.02085930714384</v>
      </c>
      <c r="R573" s="41">
        <v>-1436.6591502884403</v>
      </c>
      <c r="S573" s="41">
        <v>310.81755121145397</v>
      </c>
      <c r="T573" s="42">
        <v>-372.99217256810516</v>
      </c>
      <c r="U573" s="45"/>
      <c r="V573" s="45"/>
      <c r="W573" s="45"/>
      <c r="X573" s="45"/>
      <c r="Y573" s="45">
        <f t="shared" si="20"/>
        <v>-499.61125721503049</v>
      </c>
      <c r="AA573" s="45">
        <v>-845.62723141815513</v>
      </c>
      <c r="AB573" s="45">
        <v>1702.8338313018903</v>
      </c>
      <c r="AC573" s="45">
        <v>-1669.2068373411894</v>
      </c>
      <c r="AD573" s="45">
        <v>183.492117151618</v>
      </c>
    </row>
    <row r="574" spans="1:30" x14ac:dyDescent="0.25">
      <c r="A574" s="21">
        <v>1677.0084207961336</v>
      </c>
      <c r="B574" s="6">
        <v>1143.2194338245317</v>
      </c>
      <c r="C574" s="3">
        <v>1124.2544371923432</v>
      </c>
      <c r="D574" s="3">
        <v>1171.8191358083859</v>
      </c>
      <c r="E574" s="5">
        <v>1060.8449861733243</v>
      </c>
      <c r="F574" s="33"/>
      <c r="G574" s="33">
        <f t="shared" si="19"/>
        <v>1125.0344982496463</v>
      </c>
      <c r="Q574" s="40">
        <v>497.09585925890133</v>
      </c>
      <c r="R574" s="41">
        <v>-1444.0321683175862</v>
      </c>
      <c r="S574" s="41">
        <v>310.02390018571168</v>
      </c>
      <c r="T574" s="42">
        <v>-376.41280848905444</v>
      </c>
      <c r="U574" s="45"/>
      <c r="V574" s="45"/>
      <c r="W574" s="45"/>
      <c r="X574" s="45"/>
      <c r="Y574" s="45">
        <f t="shared" si="20"/>
        <v>-503.4736922069763</v>
      </c>
      <c r="AA574" s="45">
        <v>-850.47643918544054</v>
      </c>
      <c r="AB574" s="45">
        <v>1700.4528782246634</v>
      </c>
      <c r="AC574" s="45">
        <v>-1677.3100143140182</v>
      </c>
      <c r="AD574" s="45">
        <v>183.06354559771717</v>
      </c>
    </row>
    <row r="575" spans="1:30" x14ac:dyDescent="0.25">
      <c r="A575" s="21">
        <v>1673.8834206331521</v>
      </c>
      <c r="B575" s="6">
        <v>1141.3320665834472</v>
      </c>
      <c r="C575" s="3">
        <v>1122.7399771884084</v>
      </c>
      <c r="D575" s="3">
        <v>1169.8556650495157</v>
      </c>
      <c r="E575" s="5">
        <v>1058.9271775251254</v>
      </c>
      <c r="F575" s="33"/>
      <c r="G575" s="33">
        <f t="shared" si="19"/>
        <v>1123.2137215866242</v>
      </c>
      <c r="Q575" s="40">
        <v>495.99169253464788</v>
      </c>
      <c r="R575" s="41">
        <v>-1450.8178845876828</v>
      </c>
      <c r="S575" s="41">
        <v>309.66675722412765</v>
      </c>
      <c r="T575" s="42">
        <v>-380.29376200493425</v>
      </c>
      <c r="U575" s="45"/>
      <c r="V575" s="45"/>
      <c r="W575" s="45"/>
      <c r="X575" s="45"/>
      <c r="Y575" s="45">
        <f t="shared" si="20"/>
        <v>-507.14829645616311</v>
      </c>
      <c r="AA575" s="45">
        <v>-856.10342495795339</v>
      </c>
      <c r="AB575" s="45">
        <v>1697.72271869611</v>
      </c>
      <c r="AC575" s="45">
        <v>-1685.5719214919955</v>
      </c>
      <c r="AD575" s="45">
        <v>182.30957712326199</v>
      </c>
    </row>
    <row r="576" spans="1:30" x14ac:dyDescent="0.25">
      <c r="A576" s="21">
        <v>1670.9792538150214</v>
      </c>
      <c r="B576" s="6">
        <v>1139.2924923067912</v>
      </c>
      <c r="C576" s="3">
        <v>1120.708013263531</v>
      </c>
      <c r="D576" s="3">
        <v>1167.8008700693026</v>
      </c>
      <c r="E576" s="5">
        <v>1056.8723825449124</v>
      </c>
      <c r="F576" s="33"/>
      <c r="G576" s="33">
        <f t="shared" si="19"/>
        <v>1121.1684395461343</v>
      </c>
      <c r="Q576" s="40">
        <v>495.03752581821755</v>
      </c>
      <c r="R576" s="41">
        <v>-1457.9924898603931</v>
      </c>
      <c r="S576" s="41">
        <v>309.26199520099908</v>
      </c>
      <c r="T576" s="42">
        <v>-384.13503296952695</v>
      </c>
      <c r="U576" s="45"/>
      <c r="V576" s="45"/>
      <c r="W576" s="45"/>
      <c r="X576" s="45"/>
      <c r="Y576" s="45">
        <f t="shared" si="20"/>
        <v>-510.95517587630701</v>
      </c>
      <c r="AA576" s="45">
        <v>-861.77009328175336</v>
      </c>
      <c r="AB576" s="45">
        <v>1695.0243052085862</v>
      </c>
      <c r="AC576" s="45">
        <v>-1693.8973207520321</v>
      </c>
      <c r="AD576" s="45">
        <v>181.72227536421269</v>
      </c>
    </row>
    <row r="577" spans="1:30" x14ac:dyDescent="0.25">
      <c r="A577" s="21">
        <v>1696.1000884585083</v>
      </c>
      <c r="B577" s="6">
        <v>1155.3807759666815</v>
      </c>
      <c r="C577" s="3">
        <v>1136.6821416467428</v>
      </c>
      <c r="D577" s="3">
        <v>1183.8434916185215</v>
      </c>
      <c r="E577" s="5">
        <v>1072.6105900229886</v>
      </c>
      <c r="F577" s="33"/>
      <c r="G577" s="33">
        <f t="shared" si="19"/>
        <v>1137.1292498137336</v>
      </c>
      <c r="Q577" s="40">
        <v>494.16669243946671</v>
      </c>
      <c r="R577" s="41">
        <v>-1465.3178888279945</v>
      </c>
      <c r="S577" s="41">
        <v>309.07945546507835</v>
      </c>
      <c r="T577" s="42">
        <v>-387.78582768794149</v>
      </c>
      <c r="U577" s="45"/>
      <c r="V577" s="45"/>
      <c r="W577" s="45"/>
      <c r="X577" s="45"/>
      <c r="Y577" s="45">
        <f t="shared" si="20"/>
        <v>-514.6747536836192</v>
      </c>
      <c r="AA577" s="45">
        <v>-867.24628535937518</v>
      </c>
      <c r="AB577" s="45">
        <v>1692.8497013980523</v>
      </c>
      <c r="AC577" s="45">
        <v>-1702.603672504425</v>
      </c>
      <c r="AD577" s="45">
        <v>181.23021172825247</v>
      </c>
    </row>
    <row r="578" spans="1:30" x14ac:dyDescent="0.25">
      <c r="A578" s="21">
        <v>1693.0209216312505</v>
      </c>
      <c r="B578" s="6">
        <v>1153.6075640022755</v>
      </c>
      <c r="C578" s="3">
        <v>1134.8023847574368</v>
      </c>
      <c r="D578" s="3">
        <v>1182.0474485987797</v>
      </c>
      <c r="E578" s="5">
        <v>1070.6471192641184</v>
      </c>
      <c r="F578" s="33"/>
      <c r="G578" s="33">
        <f t="shared" si="19"/>
        <v>1135.2761291556526</v>
      </c>
      <c r="Q578" s="40">
        <v>493.10002571716905</v>
      </c>
      <c r="R578" s="41">
        <v>-1472.6591608161107</v>
      </c>
      <c r="S578" s="41">
        <v>307.87310590595007</v>
      </c>
      <c r="T578" s="42">
        <v>-391.34932079352438</v>
      </c>
      <c r="U578" s="45"/>
      <c r="V578" s="45"/>
      <c r="W578" s="45"/>
      <c r="X578" s="45"/>
      <c r="Y578" s="45">
        <f t="shared" si="20"/>
        <v>-518.71179190122837</v>
      </c>
      <c r="AA578" s="45">
        <v>-872.68279488570988</v>
      </c>
      <c r="AB578" s="45">
        <v>1689.9846211951226</v>
      </c>
      <c r="AC578" s="45">
        <v>-1711.103674990125</v>
      </c>
      <c r="AD578" s="45">
        <v>180.7222750717774</v>
      </c>
    </row>
    <row r="579" spans="1:30" x14ac:dyDescent="0.25">
      <c r="A579" s="21">
        <v>1690.0417548092082</v>
      </c>
      <c r="B579" s="6">
        <v>1151.332068820484</v>
      </c>
      <c r="C579" s="3">
        <v>1132.7856415361166</v>
      </c>
      <c r="D579" s="3">
        <v>1179.9622122114524</v>
      </c>
      <c r="E579" s="5">
        <v>1068.4857793590054</v>
      </c>
      <c r="F579" s="33"/>
      <c r="G579" s="33">
        <f t="shared" si="19"/>
        <v>1133.1414254817646</v>
      </c>
      <c r="Q579" s="40">
        <v>492.0625256630592</v>
      </c>
      <c r="R579" s="41">
        <v>-1480.1115439478308</v>
      </c>
      <c r="S579" s="41">
        <v>307.62707408796996</v>
      </c>
      <c r="T579" s="42">
        <v>-395.01598853245378</v>
      </c>
      <c r="U579" s="45"/>
      <c r="V579" s="45"/>
      <c r="W579" s="45"/>
      <c r="X579" s="45"/>
      <c r="Y579" s="45">
        <f t="shared" si="20"/>
        <v>-522.5001527974382</v>
      </c>
      <c r="AA579" s="45">
        <v>-878.34152669925243</v>
      </c>
      <c r="AB579" s="45">
        <v>1686.7068424588069</v>
      </c>
      <c r="AC579" s="45">
        <v>-1719.4528837809339</v>
      </c>
      <c r="AD579" s="45">
        <v>180.17465586401522</v>
      </c>
    </row>
    <row r="580" spans="1:30" x14ac:dyDescent="0.25">
      <c r="A580" s="21">
        <v>1687.1042546560057</v>
      </c>
      <c r="B580" s="6">
        <v>1149.8632709272206</v>
      </c>
      <c r="C580" s="3">
        <v>1130.5938602238894</v>
      </c>
      <c r="D580" s="3">
        <v>1178.2270520059392</v>
      </c>
      <c r="E580" s="5">
        <v>1066.8952158372849</v>
      </c>
      <c r="F580" s="33"/>
      <c r="G580" s="33">
        <f t="shared" si="19"/>
        <v>1131.3948497485835</v>
      </c>
      <c r="Q580" s="40">
        <v>490.96252560568973</v>
      </c>
      <c r="R580" s="41">
        <v>-1487.1036094846204</v>
      </c>
      <c r="S580" s="41">
        <v>307.22231206484139</v>
      </c>
      <c r="T580" s="42">
        <v>-398.76995788421482</v>
      </c>
      <c r="U580" s="45"/>
      <c r="V580" s="45"/>
      <c r="W580" s="45"/>
      <c r="X580" s="45"/>
      <c r="Y580" s="45">
        <f t="shared" si="20"/>
        <v>-526.21708510133124</v>
      </c>
      <c r="AA580" s="45">
        <v>-883.64311555121094</v>
      </c>
      <c r="AB580" s="45">
        <v>1683.9131908481941</v>
      </c>
      <c r="AC580" s="45">
        <v>-1728.1195529820397</v>
      </c>
      <c r="AD580" s="45">
        <v>179.38894134853035</v>
      </c>
    </row>
    <row r="581" spans="1:30" x14ac:dyDescent="0.25">
      <c r="A581" s="21">
        <v>1698.2625885712914</v>
      </c>
      <c r="B581" s="6">
        <v>1156.8115221010521</v>
      </c>
      <c r="C581" s="3">
        <v>1137.7780323028564</v>
      </c>
      <c r="D581" s="3">
        <v>1185.3579516224563</v>
      </c>
      <c r="E581" s="5">
        <v>1074.0032843984663</v>
      </c>
      <c r="F581" s="33"/>
      <c r="G581" s="33">
        <f t="shared" si="19"/>
        <v>1138.4876976062078</v>
      </c>
      <c r="Q581" s="40">
        <v>489.90002555027604</v>
      </c>
      <c r="R581" s="41">
        <v>-1494.3337703291327</v>
      </c>
      <c r="S581" s="41">
        <v>306.49215312115848</v>
      </c>
      <c r="T581" s="42">
        <v>-402.39694307185709</v>
      </c>
      <c r="U581" s="45"/>
      <c r="V581" s="45"/>
      <c r="W581" s="45"/>
      <c r="X581" s="45"/>
      <c r="Y581" s="45">
        <f t="shared" si="20"/>
        <v>-530.0795200932771</v>
      </c>
      <c r="AA581" s="45">
        <v>-889.38121246732771</v>
      </c>
      <c r="AB581" s="45">
        <v>1680.984618563205</v>
      </c>
      <c r="AC581" s="45">
        <v>-1736.5481268754229</v>
      </c>
      <c r="AD581" s="45">
        <v>178.8175126099959</v>
      </c>
    </row>
    <row r="582" spans="1:30" x14ac:dyDescent="0.25">
      <c r="A582" s="21">
        <v>1695.2500884141773</v>
      </c>
      <c r="B582" s="6">
        <v>1154.7262857137248</v>
      </c>
      <c r="C582" s="3">
        <v>1136.0200410420075</v>
      </c>
      <c r="D582" s="3">
        <v>1183.5999603616074</v>
      </c>
      <c r="E582" s="5">
        <v>1071.9332687146962</v>
      </c>
      <c r="F582" s="33"/>
      <c r="G582" s="33">
        <f t="shared" si="19"/>
        <v>1136.569888958009</v>
      </c>
      <c r="Q582" s="40">
        <v>489.00002550333738</v>
      </c>
      <c r="R582" s="41">
        <v>-1501.1115500889719</v>
      </c>
      <c r="S582" s="41">
        <v>306.08739109802991</v>
      </c>
      <c r="T582" s="42">
        <v>-405.71440435945988</v>
      </c>
      <c r="U582" s="45"/>
      <c r="V582" s="45"/>
      <c r="W582" s="45"/>
      <c r="X582" s="45"/>
      <c r="Y582" s="45">
        <f t="shared" si="20"/>
        <v>-533.57952111680061</v>
      </c>
      <c r="AA582" s="45">
        <v>-894.38121392950416</v>
      </c>
      <c r="AB582" s="45">
        <v>1678.5957289757207</v>
      </c>
      <c r="AC582" s="45">
        <v>-1744.6909863995388</v>
      </c>
      <c r="AD582" s="45">
        <v>178.76195703819394</v>
      </c>
    </row>
    <row r="583" spans="1:30" x14ac:dyDescent="0.25">
      <c r="A583" s="21">
        <v>1692.2500882577151</v>
      </c>
      <c r="B583" s="6">
        <v>1153.0291772671044</v>
      </c>
      <c r="C583" s="3">
        <v>1134.0413495795801</v>
      </c>
      <c r="D583" s="3">
        <v>1181.6136585474014</v>
      </c>
      <c r="E583" s="5">
        <v>1070.2513809716329</v>
      </c>
      <c r="F583" s="33"/>
      <c r="G583" s="33">
        <f t="shared" si="19"/>
        <v>1134.7338915914297</v>
      </c>
      <c r="Q583" s="40">
        <v>504.4791929773055</v>
      </c>
      <c r="R583" s="41">
        <v>-1497.9528190065175</v>
      </c>
      <c r="S583" s="41">
        <v>316.27787026856095</v>
      </c>
      <c r="T583" s="42">
        <v>-396.98424307629466</v>
      </c>
      <c r="U583" s="45"/>
      <c r="V583" s="45"/>
      <c r="W583" s="45"/>
      <c r="X583" s="45"/>
      <c r="Y583" s="45">
        <f t="shared" si="20"/>
        <v>-526.21973060475045</v>
      </c>
      <c r="AA583" s="45">
        <v>-890.63518108800054</v>
      </c>
      <c r="AB583" s="45">
        <v>1686.6671599075198</v>
      </c>
      <c r="AC583" s="45">
        <v>-1743.2147954916582</v>
      </c>
      <c r="AD583" s="45">
        <v>186.63497521355748</v>
      </c>
    </row>
    <row r="584" spans="1:30" x14ac:dyDescent="0.25">
      <c r="A584" s="21">
        <v>1689.3042547707446</v>
      </c>
      <c r="B584" s="6">
        <v>1150.997213342227</v>
      </c>
      <c r="C584" s="3">
        <v>1132.2376962080598</v>
      </c>
      <c r="D584" s="3">
        <v>1179.4979807529598</v>
      </c>
      <c r="E584" s="5">
        <v>1068.5542725250125</v>
      </c>
      <c r="F584" s="33"/>
      <c r="G584" s="33">
        <f t="shared" si="19"/>
        <v>1132.8217907070648</v>
      </c>
      <c r="Q584" s="40">
        <v>519.36669375374913</v>
      </c>
      <c r="R584" s="41">
        <v>-1493.6512304469943</v>
      </c>
      <c r="S584" s="41">
        <v>325.7143809646368</v>
      </c>
      <c r="T584" s="42">
        <v>-386.96836713142693</v>
      </c>
      <c r="U584" s="45"/>
      <c r="V584" s="45"/>
      <c r="W584" s="45"/>
      <c r="X584" s="45"/>
      <c r="Y584" s="45">
        <f t="shared" si="20"/>
        <v>-518.30173887126148</v>
      </c>
      <c r="AA584" s="45">
        <v>-886.31771950796247</v>
      </c>
      <c r="AB584" s="45">
        <v>1695.3735116599128</v>
      </c>
      <c r="AC584" s="45">
        <v>-1741.222731417045</v>
      </c>
      <c r="AD584" s="45">
        <v>194.23021552991122</v>
      </c>
    </row>
    <row r="585" spans="1:30" x14ac:dyDescent="0.25">
      <c r="A585" s="21">
        <v>1700.3917553490028</v>
      </c>
      <c r="B585" s="6">
        <v>1158.3792545674369</v>
      </c>
      <c r="C585" s="3">
        <v>1139.3305440656841</v>
      </c>
      <c r="D585" s="3">
        <v>1186.6821528319269</v>
      </c>
      <c r="E585" s="5">
        <v>1075.1220061099157</v>
      </c>
      <c r="F585" s="33"/>
      <c r="G585" s="33">
        <f t="shared" si="19"/>
        <v>1139.8784893937409</v>
      </c>
      <c r="Q585" s="40">
        <v>517.92086034500971</v>
      </c>
      <c r="R585" s="41">
        <v>-1499.4607559554279</v>
      </c>
      <c r="S585" s="41">
        <v>325.04771410301328</v>
      </c>
      <c r="T585" s="42">
        <v>-390.26201888825744</v>
      </c>
      <c r="U585" s="45"/>
      <c r="V585" s="45"/>
      <c r="W585" s="45"/>
      <c r="X585" s="45"/>
      <c r="Y585" s="45">
        <f t="shared" si="20"/>
        <v>-521.55835358022398</v>
      </c>
      <c r="AA585" s="45">
        <v>-891.88914970867336</v>
      </c>
      <c r="AB585" s="45">
        <v>1692.9131934801117</v>
      </c>
      <c r="AC585" s="45">
        <v>-1748.1830509128049</v>
      </c>
      <c r="AD585" s="45">
        <v>193.56354866828769</v>
      </c>
    </row>
    <row r="586" spans="1:30" x14ac:dyDescent="0.25">
      <c r="A586" s="21">
        <v>1697.4500885289162</v>
      </c>
      <c r="B586" s="6">
        <v>1156.3929527532309</v>
      </c>
      <c r="C586" s="3">
        <v>1137.2605283819139</v>
      </c>
      <c r="D586" s="3">
        <v>1184.9546029781923</v>
      </c>
      <c r="E586" s="5">
        <v>1073.4325080150738</v>
      </c>
      <c r="F586" s="33"/>
      <c r="G586" s="33">
        <f t="shared" ref="G586:G649" si="21">AVERAGE(B586:E586)</f>
        <v>1138.0101480321027</v>
      </c>
      <c r="Q586" s="40">
        <v>516.57919360836968</v>
      </c>
      <c r="R586" s="41">
        <v>-1506.0639324896038</v>
      </c>
      <c r="S586" s="41">
        <v>324.31755515933037</v>
      </c>
      <c r="T586" s="42">
        <v>-393.24614674504846</v>
      </c>
      <c r="U586" s="45"/>
      <c r="V586" s="45"/>
      <c r="W586" s="45"/>
      <c r="X586" s="45"/>
      <c r="Y586" s="45">
        <f t="shared" ref="Y586:Y649" si="22">AVERAGE(R586:X586)</f>
        <v>-524.99750802510732</v>
      </c>
      <c r="AA586" s="45">
        <v>-897.87327844277024</v>
      </c>
      <c r="AB586" s="45">
        <v>1690.4846213413402</v>
      </c>
      <c r="AC586" s="45">
        <v>-1755.3497196752578</v>
      </c>
      <c r="AD586" s="45">
        <v>192.55561186559498</v>
      </c>
    </row>
    <row r="587" spans="1:30" x14ac:dyDescent="0.25">
      <c r="A587" s="21">
        <v>1694.4750883737579</v>
      </c>
      <c r="B587" s="6">
        <v>1154.2848853105679</v>
      </c>
      <c r="C587" s="3">
        <v>1135.4416543068364</v>
      </c>
      <c r="D587" s="3">
        <v>1182.8465355355293</v>
      </c>
      <c r="E587" s="5">
        <v>1071.6212442917749</v>
      </c>
      <c r="F587" s="33"/>
      <c r="G587" s="33">
        <f t="shared" si="21"/>
        <v>1136.0485798611771</v>
      </c>
      <c r="Q587" s="40">
        <v>515.24169353861362</v>
      </c>
      <c r="R587" s="41">
        <v>-1512.4290137160569</v>
      </c>
      <c r="S587" s="41">
        <v>323.69057084899396</v>
      </c>
      <c r="T587" s="42">
        <v>-396.2699571531266</v>
      </c>
      <c r="U587" s="45"/>
      <c r="V587" s="45"/>
      <c r="W587" s="45"/>
      <c r="X587" s="45"/>
      <c r="Y587" s="45">
        <f t="shared" si="22"/>
        <v>-528.33613334006316</v>
      </c>
      <c r="AA587" s="45">
        <v>-903.28597843833268</v>
      </c>
      <c r="AB587" s="45">
        <v>1688.1274777948856</v>
      </c>
      <c r="AC587" s="45">
        <v>-1763.2862299326807</v>
      </c>
      <c r="AD587" s="45">
        <v>192.05561171937734</v>
      </c>
    </row>
    <row r="588" spans="1:30" x14ac:dyDescent="0.25">
      <c r="A588" s="21">
        <v>1691.5250882199034</v>
      </c>
      <c r="B588" s="6">
        <v>1152.4431801801547</v>
      </c>
      <c r="C588" s="3">
        <v>1133.4401317890733</v>
      </c>
      <c r="D588" s="3">
        <v>1180.7612991482019</v>
      </c>
      <c r="E588" s="5">
        <v>1069.4522940348834</v>
      </c>
      <c r="F588" s="33"/>
      <c r="G588" s="33">
        <f t="shared" si="21"/>
        <v>1134.0242262880784</v>
      </c>
      <c r="Q588" s="40">
        <v>514.14586014812812</v>
      </c>
      <c r="R588" s="41">
        <v>-1519.1512379040942</v>
      </c>
      <c r="S588" s="41">
        <v>322.6667610257864</v>
      </c>
      <c r="T588" s="42">
        <v>-399.53979937918484</v>
      </c>
      <c r="U588" s="45"/>
      <c r="V588" s="45"/>
      <c r="W588" s="45"/>
      <c r="X588" s="45"/>
      <c r="Y588" s="45">
        <f t="shared" si="22"/>
        <v>-532.00809208583087</v>
      </c>
      <c r="AA588" s="45">
        <v>-908.99232931341976</v>
      </c>
      <c r="AB588" s="45">
        <v>1685.3814452458173</v>
      </c>
      <c r="AC588" s="45">
        <v>-1770.7306765541434</v>
      </c>
      <c r="AD588" s="45">
        <v>191.16672257054597</v>
      </c>
    </row>
    <row r="589" spans="1:30" x14ac:dyDescent="0.25">
      <c r="A589" s="21">
        <v>1698.2584219044074</v>
      </c>
      <c r="B589" s="6">
        <v>1156.5832115476951</v>
      </c>
      <c r="C589" s="3">
        <v>1137.7932530064136</v>
      </c>
      <c r="D589" s="3">
        <v>1185.4188344366848</v>
      </c>
      <c r="E589" s="5">
        <v>1073.4857804775238</v>
      </c>
      <c r="F589" s="33"/>
      <c r="G589" s="33">
        <f t="shared" si="21"/>
        <v>1138.3202698670793</v>
      </c>
      <c r="Q589" s="40">
        <v>512.9541934193112</v>
      </c>
      <c r="R589" s="41">
        <v>-1525.1591761689633</v>
      </c>
      <c r="S589" s="41">
        <v>322.11914181802422</v>
      </c>
      <c r="T589" s="42">
        <v>-402.87313368730247</v>
      </c>
      <c r="U589" s="45"/>
      <c r="V589" s="45"/>
      <c r="W589" s="45"/>
      <c r="X589" s="45"/>
      <c r="Y589" s="45">
        <f t="shared" si="22"/>
        <v>-535.30438934608048</v>
      </c>
      <c r="AA589" s="45">
        <v>-914.72248971927911</v>
      </c>
      <c r="AB589" s="45">
        <v>1682.6433492070064</v>
      </c>
      <c r="AC589" s="45">
        <v>-1778.4449645243585</v>
      </c>
      <c r="AD589" s="45">
        <v>190.84926216024905</v>
      </c>
    </row>
    <row r="590" spans="1:30" x14ac:dyDescent="0.25">
      <c r="A590" s="21">
        <v>1699.6917553124949</v>
      </c>
      <c r="B590" s="6">
        <v>1157.2072603935376</v>
      </c>
      <c r="C590" s="3">
        <v>1138.5162364253774</v>
      </c>
      <c r="D590" s="3">
        <v>1186.1570385592058</v>
      </c>
      <c r="E590" s="5">
        <v>1074.6729953549802</v>
      </c>
      <c r="F590" s="33"/>
      <c r="G590" s="33">
        <f t="shared" si="21"/>
        <v>1139.1383826832753</v>
      </c>
      <c r="Q590" s="40">
        <v>511.75002668984234</v>
      </c>
      <c r="R590" s="41">
        <v>-1531.8417178057134</v>
      </c>
      <c r="S590" s="41">
        <v>320.97628434095532</v>
      </c>
      <c r="T590" s="42">
        <v>-406.1032933620736</v>
      </c>
      <c r="U590" s="45"/>
      <c r="V590" s="45"/>
      <c r="W590" s="45"/>
      <c r="X590" s="45"/>
      <c r="Y590" s="45">
        <f t="shared" si="22"/>
        <v>-538.98957560894394</v>
      </c>
      <c r="AA590" s="45">
        <v>-920.38122153282166</v>
      </c>
      <c r="AB590" s="45">
        <v>1679.8417610861361</v>
      </c>
      <c r="AC590" s="45">
        <v>-1785.6275063073263</v>
      </c>
      <c r="AD590" s="45">
        <v>190.13497623708099</v>
      </c>
    </row>
    <row r="591" spans="1:30" x14ac:dyDescent="0.25">
      <c r="A591" s="21">
        <v>1696.7334218248725</v>
      </c>
      <c r="B591" s="6">
        <v>1155.1981275239959</v>
      </c>
      <c r="C591" s="3">
        <v>1136.64408988785</v>
      </c>
      <c r="D591" s="3">
        <v>1184.3305541323498</v>
      </c>
      <c r="E591" s="5">
        <v>1072.70952459611</v>
      </c>
      <c r="F591" s="33"/>
      <c r="G591" s="33">
        <f t="shared" si="21"/>
        <v>1137.2205740350764</v>
      </c>
      <c r="Q591" s="40">
        <v>510.85835997667164</v>
      </c>
      <c r="R591" s="41">
        <v>-1537.85759258084</v>
      </c>
      <c r="S591" s="41">
        <v>320.36517305113375</v>
      </c>
      <c r="T591" s="42">
        <v>-409.86519922409207</v>
      </c>
      <c r="U591" s="45"/>
      <c r="V591" s="45"/>
      <c r="W591" s="45"/>
      <c r="X591" s="45"/>
      <c r="Y591" s="45">
        <f t="shared" si="22"/>
        <v>-542.45253958459944</v>
      </c>
      <c r="AA591" s="45">
        <v>-926.19074704125524</v>
      </c>
      <c r="AB591" s="45">
        <v>1677.64334774483</v>
      </c>
      <c r="AC591" s="45">
        <v>-1793.7068737493828</v>
      </c>
      <c r="AD591" s="45">
        <v>189.45243635494262</v>
      </c>
    </row>
    <row r="592" spans="1:30" x14ac:dyDescent="0.25">
      <c r="A592" s="21">
        <v>1693.7459216690622</v>
      </c>
      <c r="B592" s="6">
        <v>1153.615174354054</v>
      </c>
      <c r="C592" s="3">
        <v>1135.1067988285795</v>
      </c>
      <c r="D592" s="3">
        <v>1182.816094128415</v>
      </c>
      <c r="E592" s="5">
        <v>1071.1722335368395</v>
      </c>
      <c r="F592" s="33"/>
      <c r="G592" s="33">
        <f t="shared" si="21"/>
        <v>1135.677575211972</v>
      </c>
      <c r="Q592" s="40">
        <v>509.66252658097073</v>
      </c>
      <c r="R592" s="41">
        <v>-1545.4687059177086</v>
      </c>
      <c r="S592" s="41">
        <v>319.82549035362899</v>
      </c>
      <c r="T592" s="42">
        <v>-413.21440655272454</v>
      </c>
      <c r="U592" s="45"/>
      <c r="V592" s="45"/>
      <c r="W592" s="45"/>
      <c r="X592" s="45"/>
      <c r="Y592" s="45">
        <f t="shared" si="22"/>
        <v>-546.28587403893471</v>
      </c>
      <c r="AA592" s="45">
        <v>-931.61138354707509</v>
      </c>
      <c r="AB592" s="45">
        <v>1674.4687436418608</v>
      </c>
      <c r="AC592" s="45">
        <v>-1801.7544951504096</v>
      </c>
      <c r="AD592" s="45">
        <v>188.76989647280425</v>
      </c>
    </row>
    <row r="593" spans="1:30" x14ac:dyDescent="0.25">
      <c r="A593" s="21">
        <v>1690.8542548515834</v>
      </c>
      <c r="B593" s="6">
        <v>1152.1844282196835</v>
      </c>
      <c r="C593" s="3">
        <v>1133.3564179195091</v>
      </c>
      <c r="D593" s="3">
        <v>1180.8526233695447</v>
      </c>
      <c r="E593" s="5">
        <v>1069.3076973510906</v>
      </c>
      <c r="F593" s="33"/>
      <c r="G593" s="33">
        <f t="shared" si="21"/>
        <v>1133.925291714957</v>
      </c>
      <c r="Q593" s="40">
        <v>508.45002651773393</v>
      </c>
      <c r="R593" s="41">
        <v>-1551.9052157364786</v>
      </c>
      <c r="S593" s="41">
        <v>318.88898214325309</v>
      </c>
      <c r="T593" s="42">
        <v>-417.0794870480895</v>
      </c>
      <c r="U593" s="45"/>
      <c r="V593" s="45"/>
      <c r="W593" s="45"/>
      <c r="X593" s="45"/>
      <c r="Y593" s="45">
        <f t="shared" si="22"/>
        <v>-550.03190688043833</v>
      </c>
      <c r="AA593" s="45">
        <v>-937.57963926065713</v>
      </c>
      <c r="AB593" s="45">
        <v>1671.8655682774261</v>
      </c>
      <c r="AC593" s="45">
        <v>-1810.1195769617334</v>
      </c>
      <c r="AD593" s="45">
        <v>187.8889438342303</v>
      </c>
    </row>
    <row r="594" spans="1:30" x14ac:dyDescent="0.25">
      <c r="A594" s="21">
        <v>1687.9042546977289</v>
      </c>
      <c r="B594" s="6">
        <v>1149.8632709272206</v>
      </c>
      <c r="C594" s="3">
        <v>1131.583205955103</v>
      </c>
      <c r="D594" s="3">
        <v>1179.1022424604744</v>
      </c>
      <c r="E594" s="5">
        <v>1067.8084580507129</v>
      </c>
      <c r="F594" s="33"/>
      <c r="G594" s="33">
        <f t="shared" si="21"/>
        <v>1132.0892943483777</v>
      </c>
      <c r="Q594" s="40">
        <v>507.30419312464073</v>
      </c>
      <c r="R594" s="41">
        <v>-1558.5401383116841</v>
      </c>
      <c r="S594" s="41">
        <v>318.34929944574833</v>
      </c>
      <c r="T594" s="42">
        <v>-420.11123396642506</v>
      </c>
      <c r="U594" s="45"/>
      <c r="V594" s="45"/>
      <c r="W594" s="45"/>
      <c r="X594" s="45"/>
      <c r="Y594" s="45">
        <f t="shared" si="22"/>
        <v>-553.43402427745366</v>
      </c>
      <c r="AA594" s="45">
        <v>-942.36535494588315</v>
      </c>
      <c r="AB594" s="45">
        <v>1668.7703292770311</v>
      </c>
      <c r="AC594" s="45">
        <v>-1818.2783095063642</v>
      </c>
      <c r="AD594" s="45">
        <v>187.58735644444823</v>
      </c>
    </row>
    <row r="595" spans="1:30" x14ac:dyDescent="0.25">
      <c r="A595" s="21">
        <v>1684.8667545393109</v>
      </c>
      <c r="B595" s="6">
        <v>1148.2803177572787</v>
      </c>
      <c r="C595" s="3">
        <v>1129.6577869551256</v>
      </c>
      <c r="D595" s="3">
        <v>1177.0778888873756</v>
      </c>
      <c r="E595" s="5">
        <v>1065.8525976436213</v>
      </c>
      <c r="F595" s="33"/>
      <c r="G595" s="33">
        <f t="shared" si="21"/>
        <v>1130.2171478108503</v>
      </c>
      <c r="Q595" s="40">
        <v>506.27085973741487</v>
      </c>
      <c r="R595" s="41">
        <v>-1565.5718863997608</v>
      </c>
      <c r="S595" s="41">
        <v>317.80168023798615</v>
      </c>
      <c r="T595" s="42">
        <v>-424.12710815668106</v>
      </c>
      <c r="U595" s="45"/>
      <c r="V595" s="45"/>
      <c r="W595" s="45"/>
      <c r="X595" s="45"/>
      <c r="Y595" s="45">
        <f t="shared" si="22"/>
        <v>-557.29910477281862</v>
      </c>
      <c r="AA595" s="45">
        <v>-948.34154716972262</v>
      </c>
      <c r="AB595" s="45">
        <v>1666.0719157895073</v>
      </c>
      <c r="AC595" s="45">
        <v>-1826.6910103792325</v>
      </c>
      <c r="AD595" s="45">
        <v>186.68259427510202</v>
      </c>
    </row>
    <row r="596" spans="1:30" x14ac:dyDescent="0.25">
      <c r="A596" s="21">
        <v>1682.0542543926276</v>
      </c>
      <c r="B596" s="6">
        <v>1146.3016262948513</v>
      </c>
      <c r="C596" s="3">
        <v>1127.648654085584</v>
      </c>
      <c r="D596" s="3">
        <v>1175.0307042589411</v>
      </c>
      <c r="E596" s="5">
        <v>1063.7293094974011</v>
      </c>
      <c r="F596" s="33"/>
      <c r="G596" s="33">
        <f t="shared" si="21"/>
        <v>1128.1775735341944</v>
      </c>
      <c r="Q596" s="40">
        <v>505.37502635736018</v>
      </c>
      <c r="R596" s="41">
        <v>-1572.143316892907</v>
      </c>
      <c r="S596" s="41">
        <v>317.404854725115</v>
      </c>
      <c r="T596" s="42">
        <v>-427.69060126226395</v>
      </c>
      <c r="U596" s="45"/>
      <c r="V596" s="45"/>
      <c r="W596" s="45"/>
      <c r="X596" s="45"/>
      <c r="Y596" s="45">
        <f t="shared" si="22"/>
        <v>-560.80968781001866</v>
      </c>
      <c r="AA596" s="45">
        <v>-953.72250112425536</v>
      </c>
      <c r="AB596" s="45">
        <v>1663.4211213635281</v>
      </c>
      <c r="AC596" s="45">
        <v>-1834.4687904315069</v>
      </c>
      <c r="AD596" s="45">
        <v>186.57941964175552</v>
      </c>
    </row>
    <row r="597" spans="1:30" x14ac:dyDescent="0.25">
      <c r="A597" s="21">
        <v>1679.0500875692815</v>
      </c>
      <c r="B597" s="6">
        <v>1144.4294797573239</v>
      </c>
      <c r="C597" s="3">
        <v>1126.0352595085278</v>
      </c>
      <c r="D597" s="3">
        <v>1172.9454678716138</v>
      </c>
      <c r="E597" s="5">
        <v>1062.2072391416878</v>
      </c>
      <c r="F597" s="33"/>
      <c r="G597" s="33">
        <f t="shared" si="21"/>
        <v>1126.4043615697883</v>
      </c>
      <c r="Q597" s="40">
        <v>504.26252629933879</v>
      </c>
      <c r="R597" s="41">
        <v>-1579.2385570630431</v>
      </c>
      <c r="S597" s="41">
        <v>316.84136249683797</v>
      </c>
      <c r="T597" s="42">
        <v>-431.16679275501519</v>
      </c>
      <c r="U597" s="45"/>
      <c r="V597" s="45"/>
      <c r="W597" s="45"/>
      <c r="X597" s="45"/>
      <c r="Y597" s="45">
        <f t="shared" si="22"/>
        <v>-564.52132910707348</v>
      </c>
      <c r="AA597" s="45">
        <v>-959.29393132496625</v>
      </c>
      <c r="AB597" s="45">
        <v>1660.7623904272914</v>
      </c>
      <c r="AC597" s="45">
        <v>-1842.6592690171674</v>
      </c>
      <c r="AD597" s="45">
        <v>185.54767330829054</v>
      </c>
    </row>
    <row r="598" spans="1:30" x14ac:dyDescent="0.25">
      <c r="A598" s="21">
        <v>1676.0542540797032</v>
      </c>
      <c r="B598" s="6">
        <v>1142.1920363344252</v>
      </c>
      <c r="C598" s="3">
        <v>1124.3838131725788</v>
      </c>
      <c r="D598" s="3">
        <v>1171.0428799269721</v>
      </c>
      <c r="E598" s="5">
        <v>1060.3427029559389</v>
      </c>
      <c r="F598" s="33"/>
      <c r="G598" s="33">
        <f t="shared" si="21"/>
        <v>1124.4903580974787</v>
      </c>
      <c r="Q598" s="40">
        <v>503.01252623414621</v>
      </c>
      <c r="R598" s="41">
        <v>-1586.1274479664862</v>
      </c>
      <c r="S598" s="41">
        <v>316.35723537113518</v>
      </c>
      <c r="T598" s="42">
        <v>-434.98425418883562</v>
      </c>
      <c r="U598" s="45"/>
      <c r="V598" s="45"/>
      <c r="W598" s="45"/>
      <c r="X598" s="45"/>
      <c r="Y598" s="45">
        <f t="shared" si="22"/>
        <v>-568.25148892806226</v>
      </c>
      <c r="AA598" s="45">
        <v>-964.71456783078611</v>
      </c>
      <c r="AB598" s="45">
        <v>1657.8576276730746</v>
      </c>
      <c r="AC598" s="45">
        <v>-1850.9767317669466</v>
      </c>
      <c r="AD598" s="45">
        <v>185.00799061078578</v>
      </c>
    </row>
    <row r="599" spans="1:30" x14ac:dyDescent="0.25">
      <c r="A599" s="21">
        <v>1680.8375876625068</v>
      </c>
      <c r="B599" s="6">
        <v>1145.2513977494091</v>
      </c>
      <c r="C599" s="3">
        <v>1126.7962946863845</v>
      </c>
      <c r="D599" s="3">
        <v>1174.2316173221916</v>
      </c>
      <c r="E599" s="5">
        <v>1063.1661434657872</v>
      </c>
      <c r="F599" s="33"/>
      <c r="G599" s="33">
        <f t="shared" si="21"/>
        <v>1127.3613633059431</v>
      </c>
      <c r="Q599" s="40">
        <v>502.00419284822419</v>
      </c>
      <c r="R599" s="41">
        <v>-1593.4131643828005</v>
      </c>
      <c r="S599" s="41">
        <v>315.69850501976907</v>
      </c>
      <c r="T599" s="42">
        <v>-438.56362031493336</v>
      </c>
      <c r="U599" s="45"/>
      <c r="V599" s="45"/>
      <c r="W599" s="45"/>
      <c r="X599" s="45"/>
      <c r="Y599" s="45">
        <f t="shared" si="22"/>
        <v>-572.09275989265495</v>
      </c>
      <c r="AA599" s="45">
        <v>-969.91298204939812</v>
      </c>
      <c r="AB599" s="45">
        <v>1655.444928554818</v>
      </c>
      <c r="AC599" s="45">
        <v>-1859.5084802936763</v>
      </c>
      <c r="AD599" s="45">
        <v>184.32545072864741</v>
      </c>
    </row>
    <row r="600" spans="1:30" x14ac:dyDescent="0.25">
      <c r="A600" s="21">
        <v>1698.5417552525178</v>
      </c>
      <c r="B600" s="6">
        <v>1156.3472906425595</v>
      </c>
      <c r="C600" s="3">
        <v>1137.732370192185</v>
      </c>
      <c r="D600" s="3">
        <v>1185.4568861955777</v>
      </c>
      <c r="E600" s="5">
        <v>1073.7064806791022</v>
      </c>
      <c r="F600" s="33"/>
      <c r="G600" s="33">
        <f t="shared" si="21"/>
        <v>1138.3107569273561</v>
      </c>
      <c r="Q600" s="40">
        <v>500.95419279346243</v>
      </c>
      <c r="R600" s="41">
        <v>-1600.7068173093721</v>
      </c>
      <c r="S600" s="41">
        <v>315.25406044535339</v>
      </c>
      <c r="T600" s="42">
        <v>-442.1429864410311</v>
      </c>
      <c r="U600" s="45"/>
      <c r="V600" s="45"/>
      <c r="W600" s="45"/>
      <c r="X600" s="45"/>
      <c r="Y600" s="45">
        <f t="shared" si="22"/>
        <v>-575.86524776834995</v>
      </c>
      <c r="AA600" s="45">
        <v>-975.46060271933675</v>
      </c>
      <c r="AB600" s="45">
        <v>1653.0163564160466</v>
      </c>
      <c r="AC600" s="45">
        <v>-1868.135466943495</v>
      </c>
      <c r="AD600" s="45">
        <v>184.24608562607318</v>
      </c>
    </row>
    <row r="601" spans="1:30" x14ac:dyDescent="0.25">
      <c r="A601" s="21">
        <v>1695.3209217512049</v>
      </c>
      <c r="B601" s="6">
        <v>1154.7947788797319</v>
      </c>
      <c r="C601" s="3">
        <v>1135.6927959155291</v>
      </c>
      <c r="D601" s="3">
        <v>1183.1890013655648</v>
      </c>
      <c r="E601" s="5">
        <v>1071.7353995684534</v>
      </c>
      <c r="F601" s="33"/>
      <c r="G601" s="33">
        <f t="shared" si="21"/>
        <v>1136.3529939323198</v>
      </c>
      <c r="Q601" s="40">
        <v>500.06252608029172</v>
      </c>
      <c r="R601" s="41">
        <v>-1608.2068195026368</v>
      </c>
      <c r="S601" s="41">
        <v>315.07152070943266</v>
      </c>
      <c r="T601" s="42">
        <v>-446.19854318257421</v>
      </c>
      <c r="U601" s="45"/>
      <c r="V601" s="45"/>
      <c r="W601" s="45"/>
      <c r="X601" s="45"/>
      <c r="Y601" s="45">
        <f t="shared" si="22"/>
        <v>-579.77794732525945</v>
      </c>
      <c r="AA601" s="45">
        <v>-981.28600124828517</v>
      </c>
      <c r="AB601" s="45">
        <v>1649.8020697617903</v>
      </c>
      <c r="AC601" s="45">
        <v>-1876.5322947958484</v>
      </c>
      <c r="AD601" s="45">
        <v>183.34132345672697</v>
      </c>
    </row>
    <row r="602" spans="1:30" x14ac:dyDescent="0.25">
      <c r="A602" s="21">
        <v>1692.4709216025658</v>
      </c>
      <c r="B602" s="6">
        <v>1152.5040629943833</v>
      </c>
      <c r="C602" s="3">
        <v>1133.9195839511231</v>
      </c>
      <c r="D602" s="3">
        <v>1181.6060481956229</v>
      </c>
      <c r="E602" s="5">
        <v>1070.3350948411971</v>
      </c>
      <c r="F602" s="33"/>
      <c r="G602" s="33">
        <f t="shared" si="21"/>
        <v>1134.5911974955816</v>
      </c>
      <c r="Q602" s="40">
        <v>499.0541926943697</v>
      </c>
      <c r="R602" s="41">
        <v>-1615.3734882650897</v>
      </c>
      <c r="S602" s="41">
        <v>314.26199666317552</v>
      </c>
      <c r="T602" s="42">
        <v>-449.72235373686999</v>
      </c>
      <c r="U602" s="45"/>
      <c r="V602" s="45"/>
      <c r="W602" s="45"/>
      <c r="X602" s="45"/>
      <c r="Y602" s="45">
        <f t="shared" si="22"/>
        <v>-583.61128177959472</v>
      </c>
      <c r="AA602" s="45">
        <v>-986.54790754895657</v>
      </c>
      <c r="AB602" s="45">
        <v>1647.262386479415</v>
      </c>
      <c r="AC602" s="45">
        <v>-1885.0005512405187</v>
      </c>
      <c r="AD602" s="45">
        <v>182.96037096437067</v>
      </c>
    </row>
    <row r="603" spans="1:30" x14ac:dyDescent="0.25">
      <c r="A603" s="21">
        <v>1696.6625884878449</v>
      </c>
      <c r="B603" s="6">
        <v>1154.8176099350676</v>
      </c>
      <c r="C603" s="3">
        <v>1136.0200410420075</v>
      </c>
      <c r="D603" s="3">
        <v>1184.2468402627856</v>
      </c>
      <c r="E603" s="5">
        <v>1072.4507726356387</v>
      </c>
      <c r="F603" s="33"/>
      <c r="G603" s="33">
        <f t="shared" si="21"/>
        <v>1136.8838159688748</v>
      </c>
      <c r="Q603" s="40">
        <v>497.91252596816048</v>
      </c>
      <c r="R603" s="41">
        <v>-1622.5877760890871</v>
      </c>
      <c r="S603" s="41">
        <v>313.50009167846292</v>
      </c>
      <c r="T603" s="42">
        <v>-453.69854537583888</v>
      </c>
      <c r="U603" s="45"/>
      <c r="V603" s="45"/>
      <c r="W603" s="45"/>
      <c r="X603" s="45"/>
      <c r="Y603" s="45">
        <f t="shared" si="22"/>
        <v>-587.59540992882103</v>
      </c>
      <c r="AA603" s="45">
        <v>-992.28600446507335</v>
      </c>
      <c r="AB603" s="45">
        <v>1644.9449254842475</v>
      </c>
      <c r="AC603" s="45">
        <v>-1893.9053157493472</v>
      </c>
      <c r="AD603" s="45">
        <v>182.19846597965807</v>
      </c>
    </row>
    <row r="604" spans="1:30" x14ac:dyDescent="0.25">
      <c r="A604" s="21">
        <v>1700.4875886873342</v>
      </c>
      <c r="B604" s="6">
        <v>1157.3214156702161</v>
      </c>
      <c r="C604" s="3">
        <v>1138.4020811486989</v>
      </c>
      <c r="D604" s="3">
        <v>1186.7202045908198</v>
      </c>
      <c r="E604" s="5">
        <v>1074.9697990743443</v>
      </c>
      <c r="F604" s="33"/>
      <c r="G604" s="33">
        <f t="shared" si="21"/>
        <v>1139.3533751210198</v>
      </c>
      <c r="Q604" s="40">
        <v>496.82919257832691</v>
      </c>
      <c r="R604" s="41">
        <v>-1629.3893653796986</v>
      </c>
      <c r="S604" s="41">
        <v>313.14294871687889</v>
      </c>
      <c r="T604" s="42">
        <v>-457.42076868657023</v>
      </c>
      <c r="U604" s="45"/>
      <c r="V604" s="45"/>
      <c r="W604" s="45"/>
      <c r="X604" s="45"/>
      <c r="Y604" s="45">
        <f t="shared" si="22"/>
        <v>-591.2223951164633</v>
      </c>
      <c r="AA604" s="45">
        <v>-997.59552982728928</v>
      </c>
      <c r="AB604" s="45">
        <v>1641.9528611171991</v>
      </c>
      <c r="AC604" s="45">
        <v>-1902.5878579709679</v>
      </c>
      <c r="AD604" s="45">
        <v>181.19846568722278</v>
      </c>
    </row>
    <row r="605" spans="1:30" x14ac:dyDescent="0.25">
      <c r="A605" s="21">
        <v>1697.316755188629</v>
      </c>
      <c r="B605" s="6">
        <v>1154.4979751603678</v>
      </c>
      <c r="C605" s="3">
        <v>1135.5710302870721</v>
      </c>
      <c r="D605" s="3">
        <v>1184.5816957410425</v>
      </c>
      <c r="E605" s="5">
        <v>1072.6105900229886</v>
      </c>
      <c r="F605" s="33"/>
      <c r="G605" s="33">
        <f t="shared" si="21"/>
        <v>1136.8153228028677</v>
      </c>
      <c r="Q605" s="40">
        <v>495.55419251183048</v>
      </c>
      <c r="R605" s="41">
        <v>-1637.0639707986265</v>
      </c>
      <c r="S605" s="41">
        <v>313.19056777842343</v>
      </c>
      <c r="T605" s="42">
        <v>-461.357277774252</v>
      </c>
      <c r="U605" s="45"/>
      <c r="V605" s="45"/>
      <c r="W605" s="45"/>
      <c r="X605" s="45"/>
      <c r="Y605" s="45">
        <f t="shared" si="22"/>
        <v>-595.07689359815174</v>
      </c>
      <c r="AA605" s="45">
        <v>-1003.1034679459408</v>
      </c>
      <c r="AB605" s="45">
        <v>1639.436987365596</v>
      </c>
      <c r="AC605" s="45">
        <v>-1911.429130397737</v>
      </c>
      <c r="AD605" s="45">
        <v>180.87306876666844</v>
      </c>
    </row>
    <row r="606" spans="1:30" x14ac:dyDescent="0.25">
      <c r="A606" s="21">
        <v>1694.0959216873161</v>
      </c>
      <c r="B606" s="6">
        <v>1152.0550522394478</v>
      </c>
      <c r="C606" s="3">
        <v>1133.0976659590378</v>
      </c>
      <c r="D606" s="3">
        <v>1182.2681488003582</v>
      </c>
      <c r="E606" s="5">
        <v>1070.4035880072042</v>
      </c>
      <c r="F606" s="33"/>
      <c r="G606" s="33">
        <f t="shared" si="21"/>
        <v>1134.456113751512</v>
      </c>
      <c r="Q606" s="40">
        <v>494.71669246815145</v>
      </c>
      <c r="R606" s="41">
        <v>-1644.4925443995744</v>
      </c>
      <c r="S606" s="41">
        <v>312.19056748598814</v>
      </c>
      <c r="T606" s="42">
        <v>-465.18267571832985</v>
      </c>
      <c r="U606" s="45"/>
      <c r="V606" s="45"/>
      <c r="W606" s="45"/>
      <c r="X606" s="45"/>
      <c r="Y606" s="45">
        <f t="shared" si="22"/>
        <v>-599.16155087730533</v>
      </c>
      <c r="AA606" s="45">
        <v>-1008.6193425748497</v>
      </c>
      <c r="AB606" s="45">
        <v>1636.7306373678148</v>
      </c>
      <c r="AC606" s="45">
        <v>-1920.3180218860507</v>
      </c>
      <c r="AD606" s="45">
        <v>180.08735425118357</v>
      </c>
    </row>
    <row r="607" spans="1:30" x14ac:dyDescent="0.25">
      <c r="A607" s="21">
        <v>1690.9584215236828</v>
      </c>
      <c r="B607" s="6">
        <v>1149.2924945438281</v>
      </c>
      <c r="C607" s="3">
        <v>1130.3731600223109</v>
      </c>
      <c r="D607" s="3">
        <v>1180.1829124130309</v>
      </c>
      <c r="E607" s="5">
        <v>1068.0824307147413</v>
      </c>
      <c r="F607" s="33"/>
      <c r="G607" s="33">
        <f t="shared" si="21"/>
        <v>1131.9827494234778</v>
      </c>
      <c r="Q607" s="40">
        <v>493.70419241534546</v>
      </c>
      <c r="R607" s="41">
        <v>-1651.333816241473</v>
      </c>
      <c r="S607" s="41">
        <v>311.68263082951307</v>
      </c>
      <c r="T607" s="42">
        <v>-469.04775621369481</v>
      </c>
      <c r="U607" s="45"/>
      <c r="V607" s="45"/>
      <c r="W607" s="45"/>
      <c r="X607" s="45"/>
      <c r="Y607" s="45">
        <f t="shared" si="22"/>
        <v>-602.89964720855153</v>
      </c>
      <c r="AA607" s="45">
        <v>-1014.2304553268477</v>
      </c>
      <c r="AB607" s="45">
        <v>1634.1512715341523</v>
      </c>
      <c r="AC607" s="45">
        <v>-1928.7704053102061</v>
      </c>
      <c r="AD607" s="45">
        <v>179.34132228698581</v>
      </c>
    </row>
    <row r="608" spans="1:30" x14ac:dyDescent="0.25">
      <c r="A608" s="21">
        <v>1687.7625880236737</v>
      </c>
      <c r="B608" s="6">
        <v>1145.8906672988087</v>
      </c>
      <c r="C608" s="3">
        <v>1127.0474362950772</v>
      </c>
      <c r="D608" s="3">
        <v>1177.8160930098966</v>
      </c>
      <c r="E608" s="5">
        <v>1066.0200253827497</v>
      </c>
      <c r="F608" s="33"/>
      <c r="G608" s="33">
        <f t="shared" si="21"/>
        <v>1129.1935554966331</v>
      </c>
      <c r="Q608" s="40">
        <v>492.72502569761127</v>
      </c>
      <c r="R608" s="41">
        <v>-1658.6592152090743</v>
      </c>
      <c r="S608" s="41">
        <v>311.33342437818646</v>
      </c>
      <c r="T608" s="42">
        <v>-473.0953764449805</v>
      </c>
      <c r="U608" s="45"/>
      <c r="V608" s="45"/>
      <c r="W608" s="45"/>
      <c r="X608" s="45"/>
      <c r="Y608" s="45">
        <f t="shared" si="22"/>
        <v>-606.80705575862282</v>
      </c>
      <c r="AA608" s="45">
        <v>-1020.0082347942516</v>
      </c>
      <c r="AB608" s="45">
        <v>1631.7306359056383</v>
      </c>
      <c r="AC608" s="45">
        <v>-1937.9926302293316</v>
      </c>
      <c r="AD608" s="45">
        <v>178.80957609973848</v>
      </c>
    </row>
    <row r="609" spans="1:30" x14ac:dyDescent="0.25">
      <c r="A609" s="21">
        <v>1684.6292545269243</v>
      </c>
      <c r="B609" s="6">
        <v>1143.3868615636602</v>
      </c>
      <c r="C609" s="3">
        <v>1124.2316061370075</v>
      </c>
      <c r="D609" s="3">
        <v>1175.7765187332407</v>
      </c>
      <c r="E609" s="5">
        <v>1063.8510751258582</v>
      </c>
      <c r="F609" s="33"/>
      <c r="G609" s="33">
        <f t="shared" si="21"/>
        <v>1126.8115153899416</v>
      </c>
      <c r="Q609" s="40">
        <v>491.54585896944627</v>
      </c>
      <c r="R609" s="41">
        <v>-1665.8576300125569</v>
      </c>
      <c r="S609" s="41">
        <v>310.74612261913717</v>
      </c>
      <c r="T609" s="42">
        <v>-477.48426661733538</v>
      </c>
      <c r="U609" s="45"/>
      <c r="V609" s="45"/>
      <c r="W609" s="45"/>
      <c r="X609" s="45"/>
      <c r="Y609" s="45">
        <f t="shared" si="22"/>
        <v>-610.86525800358504</v>
      </c>
      <c r="AA609" s="45">
        <v>-1025.5399824436754</v>
      </c>
      <c r="AB609" s="45">
        <v>1629.0798414796591</v>
      </c>
      <c r="AC609" s="45">
        <v>-1946.7148550022393</v>
      </c>
      <c r="AD609" s="45">
        <v>178.42862360738218</v>
      </c>
    </row>
    <row r="610" spans="1:30" x14ac:dyDescent="0.25">
      <c r="A610" s="21">
        <v>1681.4334210269153</v>
      </c>
      <c r="B610" s="6">
        <v>1140.5101485913619</v>
      </c>
      <c r="C610" s="3">
        <v>1121.4081656271592</v>
      </c>
      <c r="D610" s="3">
        <v>1173.4477510889992</v>
      </c>
      <c r="E610" s="5">
        <v>1061.6440731100738</v>
      </c>
      <c r="F610" s="33"/>
      <c r="G610" s="33">
        <f t="shared" si="21"/>
        <v>1124.2525346043985</v>
      </c>
      <c r="Q610" s="40">
        <v>506.57919308682904</v>
      </c>
      <c r="R610" s="41">
        <v>-1662.8655656455085</v>
      </c>
      <c r="S610" s="41">
        <v>320.49215721525252</v>
      </c>
      <c r="T610" s="42">
        <v>-468.25410518795252</v>
      </c>
      <c r="U610" s="45"/>
      <c r="V610" s="45"/>
      <c r="W610" s="45"/>
      <c r="X610" s="45"/>
      <c r="Y610" s="45">
        <f t="shared" si="22"/>
        <v>-603.54250453940278</v>
      </c>
      <c r="AA610" s="45">
        <v>-1021.254266904667</v>
      </c>
      <c r="AB610" s="45">
        <v>1636.8179389806464</v>
      </c>
      <c r="AC610" s="45">
        <v>-1945.0958069097251</v>
      </c>
      <c r="AD610" s="45">
        <v>186.07941949553788</v>
      </c>
    </row>
    <row r="611" spans="1:30" x14ac:dyDescent="0.25">
      <c r="A611" s="21">
        <v>1678.3292541983537</v>
      </c>
      <c r="B611" s="6">
        <v>1138.0976670775563</v>
      </c>
      <c r="C611" s="3">
        <v>1118.6760493386537</v>
      </c>
      <c r="D611" s="3">
        <v>1171.3549043498933</v>
      </c>
      <c r="E611" s="5">
        <v>1059.2468122998253</v>
      </c>
      <c r="F611" s="33"/>
      <c r="G611" s="33">
        <f t="shared" si="21"/>
        <v>1121.8438582664821</v>
      </c>
      <c r="Q611" s="40">
        <v>505.35002635605633</v>
      </c>
      <c r="R611" s="41">
        <v>-1669.0084245847538</v>
      </c>
      <c r="S611" s="41">
        <v>320.40485560242087</v>
      </c>
      <c r="T611" s="42">
        <v>-472.09537615254521</v>
      </c>
      <c r="U611" s="45"/>
      <c r="V611" s="45"/>
      <c r="W611" s="45"/>
      <c r="X611" s="45"/>
      <c r="Y611" s="45">
        <f t="shared" si="22"/>
        <v>-606.89964837829268</v>
      </c>
      <c r="AA611" s="45">
        <v>-1026.7939510643482</v>
      </c>
      <c r="AB611" s="45">
        <v>1634.5242875162512</v>
      </c>
      <c r="AC611" s="45">
        <v>-1953.3259680466726</v>
      </c>
      <c r="AD611" s="45">
        <v>184.88100644666702</v>
      </c>
    </row>
    <row r="612" spans="1:30" x14ac:dyDescent="0.25">
      <c r="A612" s="21">
        <v>1679.6667542681098</v>
      </c>
      <c r="B612" s="6">
        <v>1136.6745312949643</v>
      </c>
      <c r="C612" s="3">
        <v>1117.5192758683115</v>
      </c>
      <c r="D612" s="3">
        <v>1171.8039151048288</v>
      </c>
      <c r="E612" s="5">
        <v>1059.3000847622752</v>
      </c>
      <c r="F612" s="33"/>
      <c r="G612" s="33">
        <f t="shared" si="21"/>
        <v>1121.3244517575949</v>
      </c>
      <c r="Q612" s="40">
        <v>504.67919298773631</v>
      </c>
      <c r="R612" s="41">
        <v>-1673.8258863110095</v>
      </c>
      <c r="S612" s="41">
        <v>319.81755384337157</v>
      </c>
      <c r="T612" s="42">
        <v>-473.82553538866341</v>
      </c>
      <c r="U612" s="45"/>
      <c r="V612" s="45"/>
      <c r="W612" s="45"/>
      <c r="X612" s="45"/>
      <c r="Y612" s="45">
        <f t="shared" si="22"/>
        <v>-609.27795595210046</v>
      </c>
      <c r="AA612" s="45">
        <v>-1030.7225236417726</v>
      </c>
      <c r="AB612" s="45">
        <v>1633.4369856109843</v>
      </c>
      <c r="AC612" s="45">
        <v>-1958.9370807986706</v>
      </c>
      <c r="AD612" s="45">
        <v>184.78576832357794</v>
      </c>
    </row>
    <row r="613" spans="1:30" x14ac:dyDescent="0.25">
      <c r="A613" s="21">
        <v>1699.9459219924174</v>
      </c>
      <c r="B613" s="6">
        <v>1149.0794046940282</v>
      </c>
      <c r="C613" s="3">
        <v>1129.5131902713329</v>
      </c>
      <c r="D613" s="3">
        <v>1184.8404477015138</v>
      </c>
      <c r="E613" s="5">
        <v>1071.233116351068</v>
      </c>
      <c r="F613" s="33"/>
      <c r="G613" s="33">
        <f t="shared" si="21"/>
        <v>1133.6665397544857</v>
      </c>
      <c r="Q613" s="40">
        <v>504.06669295579195</v>
      </c>
      <c r="R613" s="41">
        <v>-1676.2068393882364</v>
      </c>
      <c r="S613" s="41">
        <v>320.58739533834159</v>
      </c>
      <c r="T613" s="42">
        <v>-474.38109110668302</v>
      </c>
      <c r="U613" s="45"/>
      <c r="V613" s="45"/>
      <c r="W613" s="45"/>
      <c r="X613" s="45"/>
      <c r="Y613" s="45">
        <f t="shared" si="22"/>
        <v>-610.00017838552594</v>
      </c>
      <c r="AA613" s="45">
        <v>-1032.3971273060888</v>
      </c>
      <c r="AB613" s="45">
        <v>1633.5163507135585</v>
      </c>
      <c r="AC613" s="45">
        <v>-1962.7466057222337</v>
      </c>
      <c r="AD613" s="45">
        <v>185.39687961339951</v>
      </c>
    </row>
    <row r="614" spans="1:30" x14ac:dyDescent="0.25">
      <c r="A614" s="21">
        <v>1696.7709218268283</v>
      </c>
      <c r="B614" s="6">
        <v>1146.3548987573013</v>
      </c>
      <c r="C614" s="3">
        <v>1126.5603737812489</v>
      </c>
      <c r="D614" s="3">
        <v>1182.359473021701</v>
      </c>
      <c r="E614" s="5">
        <v>1069.125048908405</v>
      </c>
      <c r="F614" s="33"/>
      <c r="G614" s="33">
        <f t="shared" si="21"/>
        <v>1131.099948617164</v>
      </c>
      <c r="Q614" s="40">
        <v>503.64169293362647</v>
      </c>
      <c r="R614" s="41">
        <v>-1678.0719192987308</v>
      </c>
      <c r="S614" s="41">
        <v>320.44453815370798</v>
      </c>
      <c r="T614" s="42">
        <v>-474.85728172212839</v>
      </c>
      <c r="U614" s="45"/>
      <c r="V614" s="45"/>
      <c r="W614" s="45"/>
      <c r="X614" s="45"/>
      <c r="Y614" s="45">
        <f t="shared" si="22"/>
        <v>-610.82822095571703</v>
      </c>
      <c r="AA614" s="45">
        <v>-1033.9844293575734</v>
      </c>
      <c r="AB614" s="45">
        <v>1633.4052395699546</v>
      </c>
      <c r="AC614" s="45">
        <v>-1965.5481938431039</v>
      </c>
      <c r="AD614" s="45">
        <v>185.40481612365693</v>
      </c>
    </row>
    <row r="615" spans="1:30" x14ac:dyDescent="0.25">
      <c r="A615" s="21">
        <v>1693.5417549917474</v>
      </c>
      <c r="B615" s="6">
        <v>1143.2270441763103</v>
      </c>
      <c r="C615" s="3">
        <v>1123.9195817140862</v>
      </c>
      <c r="D615" s="3">
        <v>1180.4416643735021</v>
      </c>
      <c r="E615" s="5">
        <v>1067.0474228728563</v>
      </c>
      <c r="F615" s="33"/>
      <c r="G615" s="33">
        <f t="shared" si="21"/>
        <v>1128.6589282841887</v>
      </c>
      <c r="Q615" s="40">
        <v>503.36252625240013</v>
      </c>
      <c r="R615" s="41">
        <v>-1679.5719197373837</v>
      </c>
      <c r="S615" s="41">
        <v>321.13501454610378</v>
      </c>
      <c r="T615" s="42">
        <v>-475.1033135401085</v>
      </c>
      <c r="U615" s="45"/>
      <c r="V615" s="45"/>
      <c r="W615" s="45"/>
      <c r="X615" s="45"/>
      <c r="Y615" s="45">
        <f t="shared" si="22"/>
        <v>-611.18007291046285</v>
      </c>
      <c r="AA615" s="45">
        <v>-1035.0161756910384</v>
      </c>
      <c r="AB615" s="45">
        <v>1633.2465093648061</v>
      </c>
      <c r="AC615" s="45">
        <v>-1967.3418451612815</v>
      </c>
      <c r="AD615" s="45">
        <v>185.73814955446869</v>
      </c>
    </row>
    <row r="616" spans="1:30" x14ac:dyDescent="0.25">
      <c r="A616" s="21">
        <v>1694.8917550621554</v>
      </c>
      <c r="B616" s="6">
        <v>1143.1281096031889</v>
      </c>
      <c r="C616" s="3">
        <v>1123.4477399038151</v>
      </c>
      <c r="D616" s="3">
        <v>1180.8906751284376</v>
      </c>
      <c r="E616" s="5">
        <v>1067.3518369439989</v>
      </c>
      <c r="F616" s="33"/>
      <c r="G616" s="33">
        <f t="shared" si="21"/>
        <v>1128.7045903948601</v>
      </c>
      <c r="Q616" s="40">
        <v>503.09169290494174</v>
      </c>
      <c r="R616" s="41">
        <v>-1680.5401739887893</v>
      </c>
      <c r="S616" s="41">
        <v>321.25406219996512</v>
      </c>
      <c r="T616" s="42">
        <v>-475.67474227864295</v>
      </c>
      <c r="U616" s="45"/>
      <c r="V616" s="45"/>
      <c r="W616" s="45"/>
      <c r="X616" s="45"/>
      <c r="Y616" s="45">
        <f t="shared" si="22"/>
        <v>-611.65361802248901</v>
      </c>
      <c r="AA616" s="45">
        <v>-1036.190779209137</v>
      </c>
      <c r="AB616" s="45">
        <v>1633.2226998340338</v>
      </c>
      <c r="AC616" s="45">
        <v>-1969.04025835637</v>
      </c>
      <c r="AD616" s="45">
        <v>185.74608606472611</v>
      </c>
    </row>
    <row r="617" spans="1:30" x14ac:dyDescent="0.25">
      <c r="A617" s="21">
        <v>1701.370922066737</v>
      </c>
      <c r="B617" s="6">
        <v>1146.4233919233084</v>
      </c>
      <c r="C617" s="3">
        <v>1126.7734636310488</v>
      </c>
      <c r="D617" s="3">
        <v>1185.0763686066493</v>
      </c>
      <c r="E617" s="5">
        <v>1071.0276368530467</v>
      </c>
      <c r="F617" s="33"/>
      <c r="G617" s="33">
        <f t="shared" si="21"/>
        <v>1132.3252152535133</v>
      </c>
      <c r="Q617" s="40">
        <v>502.8625262263231</v>
      </c>
      <c r="R617" s="41">
        <v>-1681.7306505274028</v>
      </c>
      <c r="S617" s="41">
        <v>321.23818917945027</v>
      </c>
      <c r="T617" s="42">
        <v>-475.88902805559337</v>
      </c>
      <c r="U617" s="45"/>
      <c r="V617" s="45"/>
      <c r="W617" s="45"/>
      <c r="X617" s="45"/>
      <c r="Y617" s="45">
        <f t="shared" si="22"/>
        <v>-612.12716313451529</v>
      </c>
      <c r="AA617" s="45">
        <v>-1037.5876050144434</v>
      </c>
      <c r="AB617" s="45">
        <v>1633.1433347314596</v>
      </c>
      <c r="AC617" s="45">
        <v>-1970.4688302027062</v>
      </c>
      <c r="AD617" s="45">
        <v>185.82545116730034</v>
      </c>
    </row>
    <row r="618" spans="1:30" x14ac:dyDescent="0.25">
      <c r="A618" s="21">
        <v>1698.1375885647722</v>
      </c>
      <c r="B618" s="6">
        <v>1143.3335891012102</v>
      </c>
      <c r="C618" s="3">
        <v>1123.7673746785149</v>
      </c>
      <c r="D618" s="3">
        <v>1182.4507972430438</v>
      </c>
      <c r="E618" s="5">
        <v>1068.6988692088053</v>
      </c>
      <c r="F618" s="33"/>
      <c r="G618" s="33">
        <f t="shared" si="21"/>
        <v>1129.5626575578935</v>
      </c>
      <c r="Q618" s="40">
        <v>502.84169289190322</v>
      </c>
      <c r="R618" s="41">
        <v>-1682.8735080044717</v>
      </c>
      <c r="S618" s="41">
        <v>321.44453844614327</v>
      </c>
      <c r="T618" s="42">
        <v>-476.29379007872194</v>
      </c>
      <c r="U618" s="45"/>
      <c r="V618" s="45"/>
      <c r="W618" s="45"/>
      <c r="X618" s="45"/>
      <c r="Y618" s="45">
        <f t="shared" si="22"/>
        <v>-612.57425321235007</v>
      </c>
      <c r="AA618" s="45">
        <v>-1037.9526844862849</v>
      </c>
      <c r="AB618" s="45">
        <v>1632.6988901570439</v>
      </c>
      <c r="AC618" s="45">
        <v>-1971.9688306413591</v>
      </c>
      <c r="AD618" s="45">
        <v>186.07941949553788</v>
      </c>
    </row>
    <row r="619" spans="1:30" x14ac:dyDescent="0.25">
      <c r="A619" s="21">
        <v>1694.8542550601996</v>
      </c>
      <c r="B619" s="6">
        <v>1139.9850343186408</v>
      </c>
      <c r="C619" s="3">
        <v>1120.7232339670882</v>
      </c>
      <c r="D619" s="3">
        <v>1180.2209641719237</v>
      </c>
      <c r="E619" s="5">
        <v>1066.3168291021138</v>
      </c>
      <c r="F619" s="33"/>
      <c r="G619" s="33">
        <f t="shared" si="21"/>
        <v>1126.8115153899416</v>
      </c>
      <c r="Q619" s="40">
        <v>502.81252622371539</v>
      </c>
      <c r="R619" s="41">
        <v>-1683.9449368892238</v>
      </c>
      <c r="S619" s="41">
        <v>321.19057011790574</v>
      </c>
      <c r="T619" s="42">
        <v>-476.38902820181102</v>
      </c>
      <c r="U619" s="45"/>
      <c r="V619" s="45"/>
      <c r="W619" s="45"/>
      <c r="X619" s="45"/>
      <c r="Y619" s="45">
        <f t="shared" si="22"/>
        <v>-613.04779832437634</v>
      </c>
      <c r="AA619" s="45">
        <v>-1038.5320497350767</v>
      </c>
      <c r="AB619" s="45">
        <v>1632.7703187493607</v>
      </c>
      <c r="AC619" s="45">
        <v>-1973.2069262415171</v>
      </c>
      <c r="AD619" s="45">
        <v>186.18259412888438</v>
      </c>
    </row>
    <row r="620" spans="1:30" x14ac:dyDescent="0.25">
      <c r="A620" s="21">
        <v>1691.7209215634502</v>
      </c>
      <c r="B620" s="6">
        <v>1136.6669209431857</v>
      </c>
      <c r="C620" s="3">
        <v>1117.6562622003257</v>
      </c>
      <c r="D620" s="3">
        <v>1178.0444035632536</v>
      </c>
      <c r="E620" s="5">
        <v>1063.7216991456226</v>
      </c>
      <c r="F620" s="33"/>
      <c r="G620" s="33">
        <f t="shared" si="21"/>
        <v>1124.0223214630969</v>
      </c>
      <c r="Q620" s="40">
        <v>502.62502621393651</v>
      </c>
      <c r="R620" s="41">
        <v>-1684.5004926072434</v>
      </c>
      <c r="S620" s="41">
        <v>321.74612583592534</v>
      </c>
      <c r="T620" s="42">
        <v>-476.53982189670205</v>
      </c>
      <c r="U620" s="45"/>
      <c r="V620" s="45"/>
      <c r="W620" s="45"/>
      <c r="X620" s="45"/>
      <c r="Y620" s="45">
        <f t="shared" si="22"/>
        <v>-613.09806288933999</v>
      </c>
      <c r="AA620" s="45">
        <v>-1039.1431610248983</v>
      </c>
      <c r="AB620" s="45">
        <v>1632.58777901344</v>
      </c>
      <c r="AC620" s="45">
        <v>-1974.0640693493187</v>
      </c>
      <c r="AD620" s="45">
        <v>186.01592741347849</v>
      </c>
    </row>
    <row r="621" spans="1:30" x14ac:dyDescent="0.25">
      <c r="A621" s="21">
        <v>1688.4834213946015</v>
      </c>
      <c r="B621" s="6">
        <v>1134.0109081724659</v>
      </c>
      <c r="C621" s="3">
        <v>1114.5131869157776</v>
      </c>
      <c r="D621" s="3">
        <v>1175.5710392352194</v>
      </c>
      <c r="E621" s="5">
        <v>1061.3548797424883</v>
      </c>
      <c r="F621" s="33"/>
      <c r="G621" s="33">
        <f t="shared" si="21"/>
        <v>1121.3625035164878</v>
      </c>
      <c r="Q621" s="40">
        <v>502.52919287560508</v>
      </c>
      <c r="R621" s="41">
        <v>-1685.0877943662927</v>
      </c>
      <c r="S621" s="41">
        <v>322.03977671544999</v>
      </c>
      <c r="T621" s="42">
        <v>-476.53982189670205</v>
      </c>
      <c r="U621" s="45"/>
      <c r="V621" s="45"/>
      <c r="W621" s="45"/>
      <c r="X621" s="45"/>
      <c r="Y621" s="45">
        <f t="shared" si="22"/>
        <v>-613.19594651584828</v>
      </c>
      <c r="AA621" s="45">
        <v>-1039.7780818454921</v>
      </c>
      <c r="AB621" s="45">
        <v>1631.8020644979551</v>
      </c>
      <c r="AC621" s="45">
        <v>-1975.1037521930411</v>
      </c>
      <c r="AD621" s="45">
        <v>186.43656245712191</v>
      </c>
    </row>
    <row r="622" spans="1:30" x14ac:dyDescent="0.25">
      <c r="A622" s="21">
        <v>1685.2792545608245</v>
      </c>
      <c r="B622" s="6">
        <v>1130.5710291685537</v>
      </c>
      <c r="C622" s="3">
        <v>1111.6821360541508</v>
      </c>
      <c r="D622" s="3">
        <v>1173.5314649585634</v>
      </c>
      <c r="E622" s="5">
        <v>1059.1478777267039</v>
      </c>
      <c r="F622" s="33"/>
      <c r="G622" s="33">
        <f t="shared" si="21"/>
        <v>1118.7331269769929</v>
      </c>
      <c r="Q622" s="40">
        <v>502.30002619698644</v>
      </c>
      <c r="R622" s="41">
        <v>-1685.6354135740548</v>
      </c>
      <c r="S622" s="41">
        <v>321.66676073335111</v>
      </c>
      <c r="T622" s="42">
        <v>-477.15886969678104</v>
      </c>
      <c r="U622" s="45"/>
      <c r="V622" s="45"/>
      <c r="W622" s="45"/>
      <c r="X622" s="45"/>
      <c r="Y622" s="45">
        <f t="shared" si="22"/>
        <v>-613.70917417916155</v>
      </c>
      <c r="AA622" s="45">
        <v>-1040.5717328712344</v>
      </c>
      <c r="AB622" s="45">
        <v>1632.1671439697966</v>
      </c>
      <c r="AC622" s="45">
        <v>-1975.7545460341498</v>
      </c>
      <c r="AD622" s="45">
        <v>185.92068929038942</v>
      </c>
    </row>
    <row r="623" spans="1:30" x14ac:dyDescent="0.25">
      <c r="A623" s="21">
        <v>1682.1334210634232</v>
      </c>
      <c r="B623" s="6">
        <v>1127.2148640342057</v>
      </c>
      <c r="C623" s="3">
        <v>1108.28791916091</v>
      </c>
      <c r="D623" s="3">
        <v>1170.9515557056293</v>
      </c>
      <c r="E623" s="5">
        <v>1056.6897341022268</v>
      </c>
      <c r="F623" s="33"/>
      <c r="G623" s="33">
        <f t="shared" si="21"/>
        <v>1115.7860182507429</v>
      </c>
      <c r="Q623" s="40">
        <v>502.1375261885114</v>
      </c>
      <c r="R623" s="41">
        <v>-1686.9211282357574</v>
      </c>
      <c r="S623" s="41">
        <v>321.73818932566792</v>
      </c>
      <c r="T623" s="42">
        <v>-477.26998084038496</v>
      </c>
      <c r="U623" s="45"/>
      <c r="V623" s="45"/>
      <c r="W623" s="45"/>
      <c r="X623" s="45"/>
      <c r="Y623" s="45">
        <f t="shared" si="22"/>
        <v>-614.15097325015813</v>
      </c>
      <c r="AA623" s="45">
        <v>-1041.1431616097689</v>
      </c>
      <c r="AB623" s="45">
        <v>1632.3100011544302</v>
      </c>
      <c r="AC623" s="45">
        <v>-1976.7862923676148</v>
      </c>
      <c r="AD623" s="45">
        <v>186.05560996476561</v>
      </c>
    </row>
    <row r="624" spans="1:30" x14ac:dyDescent="0.25">
      <c r="A624" s="21">
        <v>1678.5834208782762</v>
      </c>
      <c r="B624" s="6">
        <v>1123.1204947773367</v>
      </c>
      <c r="C624" s="3">
        <v>1103.7902012597769</v>
      </c>
      <c r="D624" s="3">
        <v>1168.5999570060521</v>
      </c>
      <c r="E624" s="5">
        <v>1053.4172828374431</v>
      </c>
      <c r="F624" s="33"/>
      <c r="G624" s="33">
        <f t="shared" si="21"/>
        <v>1112.2319839701522</v>
      </c>
      <c r="Q624" s="40">
        <v>502.10002618655562</v>
      </c>
      <c r="R624" s="41">
        <v>-1687.2544616665691</v>
      </c>
      <c r="S624" s="41">
        <v>321.71437979489565</v>
      </c>
      <c r="T624" s="42">
        <v>-477.75410796608776</v>
      </c>
      <c r="U624" s="45"/>
      <c r="V624" s="45"/>
      <c r="W624" s="45"/>
      <c r="X624" s="45"/>
      <c r="Y624" s="45">
        <f t="shared" si="22"/>
        <v>-614.43139661258704</v>
      </c>
      <c r="AA624" s="45">
        <v>-1041.6510982662439</v>
      </c>
      <c r="AB624" s="45">
        <v>1632.1036518877372</v>
      </c>
      <c r="AC624" s="45">
        <v>-1977.3656576164067</v>
      </c>
      <c r="AD624" s="45">
        <v>186.18259412888438</v>
      </c>
    </row>
    <row r="625" spans="1:30" x14ac:dyDescent="0.25">
      <c r="A625" s="21">
        <v>1680.2625876325183</v>
      </c>
      <c r="B625" s="6">
        <v>1122.2453043228015</v>
      </c>
      <c r="C625" s="3">
        <v>1103.683656334877</v>
      </c>
      <c r="D625" s="3">
        <v>1168.8054365040734</v>
      </c>
      <c r="E625" s="5">
        <v>1054.033721331507</v>
      </c>
      <c r="F625" s="33"/>
      <c r="G625" s="33">
        <f t="shared" si="21"/>
        <v>1112.1920296233147</v>
      </c>
      <c r="Q625" s="40">
        <v>502.14169285539538</v>
      </c>
      <c r="R625" s="41">
        <v>-1687.7068427512422</v>
      </c>
      <c r="S625" s="41">
        <v>321.65882422309369</v>
      </c>
      <c r="T625" s="42">
        <v>-477.65093333274126</v>
      </c>
      <c r="U625" s="45"/>
      <c r="V625" s="45"/>
      <c r="W625" s="45"/>
      <c r="X625" s="45"/>
      <c r="Y625" s="45">
        <f t="shared" si="22"/>
        <v>-614.56631728696323</v>
      </c>
      <c r="AA625" s="45">
        <v>-1041.8574475329369</v>
      </c>
      <c r="AB625" s="45">
        <v>1631.9290486620739</v>
      </c>
      <c r="AC625" s="45">
        <v>-1977.6037529241294</v>
      </c>
      <c r="AD625" s="45">
        <v>185.96037184167653</v>
      </c>
    </row>
    <row r="626" spans="1:30" x14ac:dyDescent="0.25">
      <c r="A626" s="21">
        <v>1700.5459220237099</v>
      </c>
      <c r="B626" s="6">
        <v>1134.3305429471657</v>
      </c>
      <c r="C626" s="3">
        <v>1115.2285599829629</v>
      </c>
      <c r="D626" s="3">
        <v>1181.8343587489799</v>
      </c>
      <c r="E626" s="5">
        <v>1066.1570117147639</v>
      </c>
      <c r="F626" s="33"/>
      <c r="G626" s="33">
        <f t="shared" si="21"/>
        <v>1124.3876183484681</v>
      </c>
      <c r="Q626" s="40">
        <v>502.05002618394792</v>
      </c>
      <c r="R626" s="41">
        <v>-1688.3417635718361</v>
      </c>
      <c r="S626" s="41">
        <v>321.94453859236091</v>
      </c>
      <c r="T626" s="42">
        <v>-477.53982218913734</v>
      </c>
      <c r="U626" s="45"/>
      <c r="V626" s="45"/>
      <c r="W626" s="45"/>
      <c r="X626" s="45"/>
      <c r="Y626" s="45">
        <f t="shared" si="22"/>
        <v>-614.64568238953746</v>
      </c>
      <c r="AA626" s="45">
        <v>-1042.4447492919862</v>
      </c>
      <c r="AB626" s="45">
        <v>1631.8496835594997</v>
      </c>
      <c r="AC626" s="45">
        <v>-1978.8259755037725</v>
      </c>
      <c r="AD626" s="45">
        <v>186.11116553656757</v>
      </c>
    </row>
    <row r="627" spans="1:30" x14ac:dyDescent="0.25">
      <c r="A627" s="21">
        <v>1697.0959218437783</v>
      </c>
      <c r="B627" s="6">
        <v>1131.0124295717105</v>
      </c>
      <c r="C627" s="3">
        <v>1112.1615882162005</v>
      </c>
      <c r="D627" s="3">
        <v>1179.4523186422884</v>
      </c>
      <c r="E627" s="5">
        <v>1063.6988680902869</v>
      </c>
      <c r="F627" s="33"/>
      <c r="G627" s="33">
        <f t="shared" si="21"/>
        <v>1121.5813011301216</v>
      </c>
      <c r="Q627" s="40">
        <v>501.78752617025748</v>
      </c>
      <c r="R627" s="41">
        <v>-1688.9131923103705</v>
      </c>
      <c r="S627" s="41">
        <v>322.0080306744203</v>
      </c>
      <c r="T627" s="42">
        <v>-477.7699809866026</v>
      </c>
      <c r="U627" s="45"/>
      <c r="V627" s="45"/>
      <c r="W627" s="45"/>
      <c r="X627" s="45"/>
      <c r="Y627" s="45">
        <f t="shared" si="22"/>
        <v>-614.89171420751757</v>
      </c>
      <c r="AA627" s="45">
        <v>-1043.2225272972137</v>
      </c>
      <c r="AB627" s="45">
        <v>1631.3655564337969</v>
      </c>
      <c r="AC627" s="45">
        <v>-1979.341848670505</v>
      </c>
      <c r="AD627" s="45">
        <v>186.12703855708241</v>
      </c>
    </row>
    <row r="628" spans="1:30" x14ac:dyDescent="0.25">
      <c r="A628" s="21">
        <v>1693.9334216788411</v>
      </c>
      <c r="B628" s="6">
        <v>1127.4812263464555</v>
      </c>
      <c r="C628" s="3">
        <v>1108.6151642873883</v>
      </c>
      <c r="D628" s="3">
        <v>1176.7049816502258</v>
      </c>
      <c r="E628" s="5">
        <v>1061.1189588373527</v>
      </c>
      <c r="F628" s="33"/>
      <c r="G628" s="33">
        <f t="shared" si="21"/>
        <v>1118.4800827803556</v>
      </c>
      <c r="Q628" s="40">
        <v>501.70835949946195</v>
      </c>
      <c r="R628" s="41">
        <v>-1689.1354145975783</v>
      </c>
      <c r="S628" s="41">
        <v>321.80961791798472</v>
      </c>
      <c r="T628" s="42">
        <v>-477.53188567887992</v>
      </c>
      <c r="U628" s="45"/>
      <c r="V628" s="45"/>
      <c r="W628" s="45"/>
      <c r="X628" s="45"/>
      <c r="Y628" s="45">
        <f t="shared" si="22"/>
        <v>-614.95256078615785</v>
      </c>
      <c r="AA628" s="45">
        <v>-1042.7622097022831</v>
      </c>
      <c r="AB628" s="45">
        <v>1631.6036517415196</v>
      </c>
      <c r="AC628" s="45">
        <v>-1979.9688329808414</v>
      </c>
      <c r="AD628" s="45">
        <v>186.18259412888438</v>
      </c>
    </row>
    <row r="629" spans="1:30" x14ac:dyDescent="0.25">
      <c r="A629" s="21">
        <v>1690.7042548437603</v>
      </c>
      <c r="B629" s="6">
        <v>1124.064178397879</v>
      </c>
      <c r="C629" s="3">
        <v>1105.3807647814974</v>
      </c>
      <c r="D629" s="3">
        <v>1175.0611456660554</v>
      </c>
      <c r="E629" s="5">
        <v>1058.759749785997</v>
      </c>
      <c r="F629" s="33"/>
      <c r="G629" s="33">
        <f t="shared" si="21"/>
        <v>1115.8164596578572</v>
      </c>
      <c r="Q629" s="40">
        <v>501.57919282605872</v>
      </c>
      <c r="R629" s="41">
        <v>-1689.7306528668851</v>
      </c>
      <c r="S629" s="41">
        <v>321.84930046927184</v>
      </c>
      <c r="T629" s="42">
        <v>-477.72236192505807</v>
      </c>
      <c r="U629" s="45"/>
      <c r="V629" s="45"/>
      <c r="W629" s="45"/>
      <c r="X629" s="45"/>
      <c r="Y629" s="45">
        <f t="shared" si="22"/>
        <v>-615.20123810755706</v>
      </c>
      <c r="AA629" s="45">
        <v>-1043.5399877075106</v>
      </c>
      <c r="AB629" s="45">
        <v>1631.198889718391</v>
      </c>
      <c r="AC629" s="45">
        <v>-1980.3418489629403</v>
      </c>
      <c r="AD629" s="45">
        <v>185.99211788270622</v>
      </c>
    </row>
    <row r="630" spans="1:30" x14ac:dyDescent="0.25">
      <c r="A630" s="21">
        <v>1687.3709213365801</v>
      </c>
      <c r="B630" s="6">
        <v>1120.5177544690669</v>
      </c>
      <c r="C630" s="3">
        <v>1101.575588892214</v>
      </c>
      <c r="D630" s="3">
        <v>1172.0322256581858</v>
      </c>
      <c r="E630" s="5">
        <v>1056.0504645528272</v>
      </c>
      <c r="F630" s="33"/>
      <c r="G630" s="33">
        <f t="shared" si="21"/>
        <v>1112.5440083930735</v>
      </c>
      <c r="Q630" s="40">
        <v>501.60835949424654</v>
      </c>
      <c r="R630" s="41">
        <v>-1689.99255770538</v>
      </c>
      <c r="S630" s="41">
        <v>321.85723697952926</v>
      </c>
      <c r="T630" s="42">
        <v>-478.15886998921633</v>
      </c>
      <c r="U630" s="45"/>
      <c r="V630" s="45"/>
      <c r="W630" s="45"/>
      <c r="X630" s="45"/>
      <c r="Y630" s="45">
        <f t="shared" si="22"/>
        <v>-615.43139690502232</v>
      </c>
      <c r="AA630" s="45">
        <v>-1043.5399877075106</v>
      </c>
      <c r="AB630" s="45">
        <v>1631.254445290193</v>
      </c>
      <c r="AC630" s="45">
        <v>-1980.881531660445</v>
      </c>
      <c r="AD630" s="45">
        <v>186.0873560057953</v>
      </c>
    </row>
    <row r="631" spans="1:30" x14ac:dyDescent="0.25">
      <c r="A631" s="21">
        <v>1684.01675449498</v>
      </c>
      <c r="B631" s="6">
        <v>1117.0474340580404</v>
      </c>
      <c r="C631" s="3">
        <v>1098.2955272756517</v>
      </c>
      <c r="D631" s="3">
        <v>1170.0535341957584</v>
      </c>
      <c r="E631" s="5">
        <v>1053.5999312801287</v>
      </c>
      <c r="F631" s="33"/>
      <c r="G631" s="33">
        <f t="shared" si="21"/>
        <v>1109.7491067023948</v>
      </c>
      <c r="Q631" s="40">
        <v>501.62502616178244</v>
      </c>
      <c r="R631" s="41">
        <v>-1689.6433512540534</v>
      </c>
      <c r="S631" s="41">
        <v>322.52390384115279</v>
      </c>
      <c r="T631" s="42">
        <v>-477.74617145583034</v>
      </c>
      <c r="U631" s="45"/>
      <c r="V631" s="45"/>
      <c r="W631" s="45"/>
      <c r="X631" s="45"/>
      <c r="Y631" s="45">
        <f t="shared" si="22"/>
        <v>-614.95520628957695</v>
      </c>
      <c r="AA631" s="45">
        <v>-1043.809829056263</v>
      </c>
      <c r="AB631" s="45">
        <v>1631.4925405979156</v>
      </c>
      <c r="AC631" s="45">
        <v>-1981.0561348861083</v>
      </c>
      <c r="AD631" s="45">
        <v>186.30957829300314</v>
      </c>
    </row>
    <row r="632" spans="1:30" x14ac:dyDescent="0.25">
      <c r="A632" s="21">
        <v>1680.4375876416452</v>
      </c>
      <c r="B632" s="6">
        <v>1111.9180569592863</v>
      </c>
      <c r="C632" s="3">
        <v>1093.7369265602902</v>
      </c>
      <c r="D632" s="3">
        <v>1167.1463798163459</v>
      </c>
      <c r="E632" s="5">
        <v>1050.0535073513165</v>
      </c>
      <c r="F632" s="33"/>
      <c r="G632" s="33">
        <f t="shared" si="21"/>
        <v>1105.7137176718097</v>
      </c>
      <c r="Q632" s="40">
        <v>501.53752615721896</v>
      </c>
      <c r="R632" s="41">
        <v>-1690.1671609310433</v>
      </c>
      <c r="S632" s="41">
        <v>322.32549108471721</v>
      </c>
      <c r="T632" s="42">
        <v>-478.11125092767179</v>
      </c>
      <c r="U632" s="45"/>
      <c r="V632" s="45"/>
      <c r="W632" s="45"/>
      <c r="X632" s="45"/>
      <c r="Y632" s="45">
        <f t="shared" si="22"/>
        <v>-615.3176402579993</v>
      </c>
      <c r="AA632" s="45">
        <v>-1044.3018926922232</v>
      </c>
      <c r="AB632" s="45">
        <v>1631.6750803338364</v>
      </c>
      <c r="AC632" s="45">
        <v>-1981.5481985220686</v>
      </c>
      <c r="AD632" s="45">
        <v>186.2619592314586</v>
      </c>
    </row>
    <row r="633" spans="1:30" x14ac:dyDescent="0.25">
      <c r="A633" s="21">
        <v>1677.0334207974374</v>
      </c>
      <c r="B633" s="6">
        <v>1108.2726984573528</v>
      </c>
      <c r="C633" s="3">
        <v>1089.8404264496639</v>
      </c>
      <c r="D633" s="3">
        <v>1164.3533807136118</v>
      </c>
      <c r="E633" s="5">
        <v>1047.4659877466038</v>
      </c>
      <c r="F633" s="33"/>
      <c r="G633" s="33">
        <f t="shared" si="21"/>
        <v>1102.4831233418081</v>
      </c>
      <c r="Q633" s="40">
        <v>501.51252615591511</v>
      </c>
      <c r="R633" s="41">
        <v>-1691.079859610647</v>
      </c>
      <c r="S633" s="41">
        <v>322.27787202317268</v>
      </c>
      <c r="T633" s="42">
        <v>-478.66680664569139</v>
      </c>
      <c r="U633" s="45"/>
      <c r="V633" s="45"/>
      <c r="W633" s="45"/>
      <c r="X633" s="45"/>
      <c r="Y633" s="45">
        <f t="shared" si="22"/>
        <v>-615.82293141105527</v>
      </c>
      <c r="AA633" s="45">
        <v>-1044.9288770025596</v>
      </c>
      <c r="AB633" s="45">
        <v>1631.1830166978762</v>
      </c>
      <c r="AC633" s="45">
        <v>-1982.5005797529593</v>
      </c>
      <c r="AD633" s="45">
        <v>186.10322902631015</v>
      </c>
    </row>
    <row r="634" spans="1:30" x14ac:dyDescent="0.25">
      <c r="A634" s="21">
        <v>1696.5125884800218</v>
      </c>
      <c r="B634" s="6">
        <v>1119.5588501449674</v>
      </c>
      <c r="C634" s="3">
        <v>1101.2026816550642</v>
      </c>
      <c r="D634" s="3">
        <v>1176.7278127055615</v>
      </c>
      <c r="E634" s="5">
        <v>1059.1326570231467</v>
      </c>
      <c r="F634" s="33"/>
      <c r="G634" s="33">
        <f t="shared" si="21"/>
        <v>1114.155500382185</v>
      </c>
      <c r="Q634" s="40">
        <v>500.86669278889894</v>
      </c>
      <c r="R634" s="41">
        <v>-1694.4131939187646</v>
      </c>
      <c r="S634" s="41">
        <v>321.00803038198501</v>
      </c>
      <c r="T634" s="42">
        <v>-480.75410884339362</v>
      </c>
      <c r="U634" s="45"/>
      <c r="V634" s="45"/>
      <c r="W634" s="45"/>
      <c r="X634" s="45"/>
      <c r="Y634" s="45">
        <f t="shared" si="22"/>
        <v>-618.05309079339111</v>
      </c>
      <c r="AA634" s="45">
        <v>-1047.3812586721033</v>
      </c>
      <c r="AB634" s="45">
        <v>1628.9687303360552</v>
      </c>
      <c r="AC634" s="45">
        <v>-1985.4926441200078</v>
      </c>
      <c r="AD634" s="45">
        <v>185.25402242876589</v>
      </c>
    </row>
    <row r="635" spans="1:30" x14ac:dyDescent="0.25">
      <c r="A635" s="21">
        <v>1699.0875886143185</v>
      </c>
      <c r="B635" s="6">
        <v>1119.6730054216459</v>
      </c>
      <c r="C635" s="3">
        <v>1101.6440820582211</v>
      </c>
      <c r="D635" s="3">
        <v>1178.2194416541606</v>
      </c>
      <c r="E635" s="5">
        <v>1060.0306785330176</v>
      </c>
      <c r="F635" s="33"/>
      <c r="G635" s="33">
        <f t="shared" si="21"/>
        <v>1114.8918019167613</v>
      </c>
      <c r="Q635" s="40">
        <v>500.19585942057893</v>
      </c>
      <c r="R635" s="41">
        <v>-1697.1750994883478</v>
      </c>
      <c r="S635" s="41">
        <v>319.21437906380743</v>
      </c>
      <c r="T635" s="42">
        <v>-483.17474447190762</v>
      </c>
      <c r="U635" s="45"/>
      <c r="V635" s="45"/>
      <c r="W635" s="45"/>
      <c r="X635" s="45"/>
      <c r="Y635" s="45">
        <f t="shared" si="22"/>
        <v>-620.37848829881602</v>
      </c>
      <c r="AA635" s="45">
        <v>-1050.5717357955873</v>
      </c>
      <c r="AB635" s="45">
        <v>1626.5480947075412</v>
      </c>
      <c r="AC635" s="45">
        <v>-1989.2466134717688</v>
      </c>
      <c r="AD635" s="45">
        <v>184.02386333886534</v>
      </c>
    </row>
    <row r="636" spans="1:30" x14ac:dyDescent="0.25">
      <c r="A636" s="21">
        <v>1695.4917550934479</v>
      </c>
      <c r="B636" s="6">
        <v>1115.7612846074626</v>
      </c>
      <c r="C636" s="3">
        <v>1097.869347576052</v>
      </c>
      <c r="D636" s="3">
        <v>1175.6243116976693</v>
      </c>
      <c r="E636" s="5">
        <v>1056.9484860626981</v>
      </c>
      <c r="F636" s="33"/>
      <c r="G636" s="33">
        <f t="shared" si="21"/>
        <v>1111.5508574859705</v>
      </c>
      <c r="Q636" s="40">
        <v>499.60835938993841</v>
      </c>
      <c r="R636" s="41">
        <v>-1700.9290688401088</v>
      </c>
      <c r="S636" s="41">
        <v>318.4762836098671</v>
      </c>
      <c r="T636" s="42">
        <v>-486.07157071586698</v>
      </c>
      <c r="U636" s="45"/>
      <c r="V636" s="45"/>
      <c r="W636" s="45"/>
      <c r="X636" s="45"/>
      <c r="Y636" s="45">
        <f t="shared" si="22"/>
        <v>-622.84145198203623</v>
      </c>
      <c r="AA636" s="45">
        <v>-1053.6828478164971</v>
      </c>
      <c r="AB636" s="45">
        <v>1624.2226972021163</v>
      </c>
      <c r="AC636" s="45">
        <v>-1993.603757603094</v>
      </c>
      <c r="AD636" s="45">
        <v>183.34132345672697</v>
      </c>
    </row>
    <row r="637" spans="1:30" x14ac:dyDescent="0.25">
      <c r="A637" s="21">
        <v>1692.1875882544555</v>
      </c>
      <c r="B637" s="6">
        <v>1112.3137952517718</v>
      </c>
      <c r="C637" s="3">
        <v>1094.688220532611</v>
      </c>
      <c r="D637" s="3">
        <v>1172.9835196305066</v>
      </c>
      <c r="E637" s="5">
        <v>1054.7947565093637</v>
      </c>
      <c r="F637" s="33"/>
      <c r="G637" s="33">
        <f t="shared" si="21"/>
        <v>1108.6950729810633</v>
      </c>
      <c r="Q637" s="40">
        <v>498.81669268198311</v>
      </c>
      <c r="R637" s="41">
        <v>-1705.0878002149984</v>
      </c>
      <c r="S637" s="41">
        <v>317.39691821485758</v>
      </c>
      <c r="T637" s="42">
        <v>-489.12712716497481</v>
      </c>
      <c r="U637" s="45"/>
      <c r="V637" s="45"/>
      <c r="W637" s="45"/>
      <c r="X637" s="45"/>
      <c r="Y637" s="45">
        <f t="shared" si="22"/>
        <v>-625.60600305503851</v>
      </c>
      <c r="AA637" s="45">
        <v>-1057.4368171682581</v>
      </c>
      <c r="AB637" s="45">
        <v>1621.3972995504737</v>
      </c>
      <c r="AC637" s="45">
        <v>-1998.5561400037259</v>
      </c>
      <c r="AD637" s="45">
        <v>181.88894207961857</v>
      </c>
    </row>
    <row r="638" spans="1:30" x14ac:dyDescent="0.25">
      <c r="A638" s="21">
        <v>1702.8209221423604</v>
      </c>
      <c r="B638" s="6">
        <v>1117.2605239078403</v>
      </c>
      <c r="C638" s="3">
        <v>1099.6197284851223</v>
      </c>
      <c r="D638" s="3">
        <v>1179.6730188438669</v>
      </c>
      <c r="E638" s="5">
        <v>1060.0839509954676</v>
      </c>
      <c r="F638" s="33"/>
      <c r="G638" s="33">
        <f t="shared" si="21"/>
        <v>1114.1593055580743</v>
      </c>
      <c r="Q638" s="40">
        <v>498.02502597402781</v>
      </c>
      <c r="R638" s="41">
        <v>-1710.2147858412936</v>
      </c>
      <c r="S638" s="41">
        <v>316.33342584036291</v>
      </c>
      <c r="T638" s="42">
        <v>-492.06363596022129</v>
      </c>
      <c r="U638" s="45"/>
      <c r="V638" s="45"/>
      <c r="W638" s="45"/>
      <c r="X638" s="45"/>
      <c r="Y638" s="45">
        <f t="shared" si="22"/>
        <v>-628.64833198705071</v>
      </c>
      <c r="AA638" s="45">
        <v>-1061.5955485431477</v>
      </c>
      <c r="AB638" s="45">
        <v>1619.1036480860785</v>
      </c>
      <c r="AC638" s="45">
        <v>-2004.0243955710903</v>
      </c>
      <c r="AD638" s="45">
        <v>181.00005293078721</v>
      </c>
    </row>
    <row r="639" spans="1:30" x14ac:dyDescent="0.25">
      <c r="A639" s="21">
        <v>1699.3792552961968</v>
      </c>
      <c r="B639" s="6">
        <v>1113.135713243857</v>
      </c>
      <c r="C639" s="3">
        <v>1096.0048113903031</v>
      </c>
      <c r="D639" s="3">
        <v>1177.0322267767042</v>
      </c>
      <c r="E639" s="5">
        <v>1057.3822761140764</v>
      </c>
      <c r="F639" s="33"/>
      <c r="G639" s="33">
        <f t="shared" si="21"/>
        <v>1110.8887568812352</v>
      </c>
      <c r="Q639" s="40">
        <v>497.34169260505587</v>
      </c>
      <c r="R639" s="41">
        <v>-1715.7544700009748</v>
      </c>
      <c r="S639" s="41">
        <v>315.26993346586823</v>
      </c>
      <c r="T639" s="42">
        <v>-495.26998610422015</v>
      </c>
      <c r="U639" s="45"/>
      <c r="V639" s="45"/>
      <c r="W639" s="45"/>
      <c r="X639" s="45"/>
      <c r="Y639" s="45">
        <f t="shared" si="22"/>
        <v>-631.91817421310895</v>
      </c>
      <c r="AA639" s="45">
        <v>-1066.1272959001362</v>
      </c>
      <c r="AB639" s="45">
        <v>1616.6512664165348</v>
      </c>
      <c r="AC639" s="45">
        <v>-2009.9609052436426</v>
      </c>
      <c r="AD639" s="45">
        <v>180.36513211019337</v>
      </c>
    </row>
    <row r="640" spans="1:30" x14ac:dyDescent="0.25">
      <c r="A640" s="21">
        <v>1695.966755118221</v>
      </c>
      <c r="B640" s="6">
        <v>1109.4446926312521</v>
      </c>
      <c r="C640" s="3">
        <v>1093.0748259555548</v>
      </c>
      <c r="D640" s="3">
        <v>1174.7643419466913</v>
      </c>
      <c r="E640" s="5">
        <v>1054.7947565093637</v>
      </c>
      <c r="F640" s="33"/>
      <c r="G640" s="33">
        <f t="shared" si="21"/>
        <v>1108.0196542607155</v>
      </c>
      <c r="Q640" s="40">
        <v>496.50835922826082</v>
      </c>
      <c r="R640" s="41">
        <v>-1721.3814557734877</v>
      </c>
      <c r="S640" s="41">
        <v>314.03183786571026</v>
      </c>
      <c r="T640" s="42">
        <v>-499.01601894572377</v>
      </c>
      <c r="U640" s="45"/>
      <c r="V640" s="45"/>
      <c r="W640" s="45"/>
      <c r="X640" s="45"/>
      <c r="Y640" s="45">
        <f t="shared" si="22"/>
        <v>-635.45521228450036</v>
      </c>
      <c r="AA640" s="45">
        <v>-1070.6352337263525</v>
      </c>
      <c r="AB640" s="45">
        <v>1613.6750750700012</v>
      </c>
      <c r="AC640" s="45">
        <v>-2016.3736055316404</v>
      </c>
      <c r="AD640" s="45">
        <v>179.35719530750066</v>
      </c>
    </row>
    <row r="641" spans="1:30" x14ac:dyDescent="0.25">
      <c r="A641" s="21">
        <v>1692.608421609737</v>
      </c>
      <c r="B641" s="6">
        <v>1105.9667618684471</v>
      </c>
      <c r="C641" s="3">
        <v>1089.4066363982856</v>
      </c>
      <c r="D641" s="3">
        <v>1172.2757569150999</v>
      </c>
      <c r="E641" s="5">
        <v>1052.0702505726367</v>
      </c>
      <c r="F641" s="33"/>
      <c r="G641" s="33">
        <f t="shared" si="21"/>
        <v>1104.9298514386173</v>
      </c>
      <c r="Q641" s="40">
        <v>495.5000258423388</v>
      </c>
      <c r="R641" s="41">
        <v>-1727.5719337742776</v>
      </c>
      <c r="S641" s="41">
        <v>312.9048534091562</v>
      </c>
      <c r="T641" s="42">
        <v>-502.50014694873244</v>
      </c>
      <c r="U641" s="45"/>
      <c r="V641" s="45"/>
      <c r="W641" s="45"/>
      <c r="X641" s="45"/>
      <c r="Y641" s="45">
        <f t="shared" si="22"/>
        <v>-639.05574243795127</v>
      </c>
      <c r="AA641" s="45">
        <v>-1075.6511082090437</v>
      </c>
      <c r="AB641" s="45">
        <v>1610.8972964799032</v>
      </c>
      <c r="AC641" s="45">
        <v>-2023.7704330915585</v>
      </c>
      <c r="AD641" s="45">
        <v>178.0556076252833</v>
      </c>
    </row>
    <row r="642" spans="1:30" x14ac:dyDescent="0.25">
      <c r="A642" s="21">
        <v>1689.0875880927779</v>
      </c>
      <c r="B642" s="6">
        <v>1101.7658476866782</v>
      </c>
      <c r="C642" s="3">
        <v>1085.3731499556452</v>
      </c>
      <c r="D642" s="3">
        <v>1169.6730166068301</v>
      </c>
      <c r="E642" s="5">
        <v>1049.1859272485599</v>
      </c>
      <c r="F642" s="33"/>
      <c r="G642" s="33">
        <f t="shared" si="21"/>
        <v>1101.4994853744283</v>
      </c>
      <c r="Q642" s="40">
        <v>494.44585912069306</v>
      </c>
      <c r="R642" s="41">
        <v>-1734.016380103305</v>
      </c>
      <c r="S642" s="41">
        <v>312.1429484244436</v>
      </c>
      <c r="T642" s="42">
        <v>-506.01602099277079</v>
      </c>
      <c r="U642" s="45"/>
      <c r="V642" s="45"/>
      <c r="W642" s="45"/>
      <c r="X642" s="45"/>
      <c r="Y642" s="45">
        <f t="shared" si="22"/>
        <v>-642.62981755721069</v>
      </c>
      <c r="AA642" s="45">
        <v>-1080.6034906096756</v>
      </c>
      <c r="AB642" s="45">
        <v>1608.5639624642208</v>
      </c>
      <c r="AC642" s="45">
        <v>-2031.7863084515557</v>
      </c>
      <c r="AD642" s="45">
        <v>177.60322654061019</v>
      </c>
    </row>
    <row r="643" spans="1:30" x14ac:dyDescent="0.25">
      <c r="A643" s="21">
        <v>1685.7417545849457</v>
      </c>
      <c r="B643" s="6">
        <v>1097.8389061689377</v>
      </c>
      <c r="C643" s="3">
        <v>1081.6288568805903</v>
      </c>
      <c r="D643" s="3">
        <v>1167.0398348914459</v>
      </c>
      <c r="E643" s="5">
        <v>1045.9286966873333</v>
      </c>
      <c r="F643" s="33"/>
      <c r="G643" s="33">
        <f t="shared" si="21"/>
        <v>1098.1090736570768</v>
      </c>
      <c r="Q643" s="40">
        <v>493.68335908092558</v>
      </c>
      <c r="R643" s="41">
        <v>-1740.2703501861542</v>
      </c>
      <c r="S643" s="41">
        <v>311.46834505256265</v>
      </c>
      <c r="T643" s="42">
        <v>-509.87316497787833</v>
      </c>
      <c r="U643" s="45"/>
      <c r="V643" s="45"/>
      <c r="W643" s="45"/>
      <c r="X643" s="45"/>
      <c r="Y643" s="45">
        <f t="shared" si="22"/>
        <v>-646.22505670382327</v>
      </c>
      <c r="AA643" s="45">
        <v>-1086.2384128924459</v>
      </c>
      <c r="AB643" s="45">
        <v>1605.6274536689743</v>
      </c>
      <c r="AC643" s="45">
        <v>-2039.5720250140876</v>
      </c>
      <c r="AD643" s="45">
        <v>176.67465484049171</v>
      </c>
    </row>
    <row r="644" spans="1:30" x14ac:dyDescent="0.25">
      <c r="A644" s="21">
        <v>1681.995921056252</v>
      </c>
      <c r="B644" s="6">
        <v>1093.3792400266975</v>
      </c>
      <c r="C644" s="3">
        <v>1077.3518391810358</v>
      </c>
      <c r="D644" s="3">
        <v>1164.4218738796189</v>
      </c>
      <c r="E644" s="5">
        <v>1043.0443733632565</v>
      </c>
      <c r="F644" s="33"/>
      <c r="G644" s="33">
        <f t="shared" si="21"/>
        <v>1094.5493316126522</v>
      </c>
      <c r="Q644" s="40">
        <v>492.57502568978816</v>
      </c>
      <c r="R644" s="41">
        <v>-1747.3179712947458</v>
      </c>
      <c r="S644" s="41">
        <v>311.33342437818646</v>
      </c>
      <c r="T644" s="42">
        <v>-513.53983271680772</v>
      </c>
      <c r="U644" s="45"/>
      <c r="V644" s="45"/>
      <c r="W644" s="45"/>
      <c r="X644" s="45"/>
      <c r="Y644" s="45">
        <f t="shared" si="22"/>
        <v>-649.84145987778902</v>
      </c>
      <c r="AA644" s="45">
        <v>-1091.4923826828599</v>
      </c>
      <c r="AB644" s="45">
        <v>1602.9925322635099</v>
      </c>
      <c r="AC644" s="45">
        <v>-2047.7863131305203</v>
      </c>
      <c r="AD644" s="45">
        <v>175.83338475320488</v>
      </c>
    </row>
    <row r="645" spans="1:30" x14ac:dyDescent="0.25">
      <c r="A645" s="21">
        <v>1678.625087547116</v>
      </c>
      <c r="B645" s="6">
        <v>1089.2011569002643</v>
      </c>
      <c r="C645" s="3">
        <v>1073.5847150506452</v>
      </c>
      <c r="D645" s="3">
        <v>1161.4538366859779</v>
      </c>
      <c r="E645" s="5">
        <v>1040.0611154660583</v>
      </c>
      <c r="F645" s="33"/>
      <c r="G645" s="33">
        <f t="shared" si="21"/>
        <v>1091.0752060257364</v>
      </c>
      <c r="Q645" s="40">
        <v>491.69585897726938</v>
      </c>
      <c r="R645" s="41">
        <v>-1754.0719415238127</v>
      </c>
      <c r="S645" s="41">
        <v>310.33342408575118</v>
      </c>
      <c r="T645" s="42">
        <v>-517.65888154041022</v>
      </c>
      <c r="U645" s="45"/>
      <c r="V645" s="45"/>
      <c r="W645" s="45"/>
      <c r="X645" s="45"/>
      <c r="Y645" s="45">
        <f t="shared" si="22"/>
        <v>-653.79913299282396</v>
      </c>
      <c r="AA645" s="45">
        <v>-1096.8257175758481</v>
      </c>
      <c r="AB645" s="45">
        <v>1600.4925315324217</v>
      </c>
      <c r="AC645" s="45">
        <v>-2056.1196489008144</v>
      </c>
      <c r="AD645" s="45">
        <v>175.03179721720517</v>
      </c>
    </row>
    <row r="646" spans="1:30" x14ac:dyDescent="0.25">
      <c r="A646" s="21">
        <v>1689.5250881155953</v>
      </c>
      <c r="B646" s="6">
        <v>1095.0611277697608</v>
      </c>
      <c r="C646" s="3">
        <v>1078.9195716474205</v>
      </c>
      <c r="D646" s="3">
        <v>1168.2879325831309</v>
      </c>
      <c r="E646" s="5">
        <v>1046.0352416122332</v>
      </c>
      <c r="F646" s="33"/>
      <c r="G646" s="33">
        <f t="shared" si="21"/>
        <v>1097.0759684031364</v>
      </c>
      <c r="Q646" s="40">
        <v>490.60002558678389</v>
      </c>
      <c r="R646" s="41">
        <v>-1761.302102368325</v>
      </c>
      <c r="S646" s="41">
        <v>309.84929696004838</v>
      </c>
      <c r="T646" s="42">
        <v>-521.93666056916118</v>
      </c>
      <c r="U646" s="45"/>
      <c r="V646" s="45"/>
      <c r="W646" s="45"/>
      <c r="X646" s="45"/>
      <c r="Y646" s="45">
        <f t="shared" si="22"/>
        <v>-657.79648865914589</v>
      </c>
      <c r="AA646" s="45">
        <v>-1102.341592204757</v>
      </c>
      <c r="AB646" s="45">
        <v>1597.7306259628385</v>
      </c>
      <c r="AC646" s="45">
        <v>-2064.9767943480983</v>
      </c>
      <c r="AD646" s="45">
        <v>174.75401935819536</v>
      </c>
    </row>
    <row r="647" spans="1:30" x14ac:dyDescent="0.25">
      <c r="A647" s="21">
        <v>1700.4000886827707</v>
      </c>
      <c r="B647" s="6">
        <v>1100.4568671807647</v>
      </c>
      <c r="C647" s="3">
        <v>1085.1600601058453</v>
      </c>
      <c r="D647" s="3">
        <v>1175.0991974249482</v>
      </c>
      <c r="E647" s="5">
        <v>1052.3442232366651</v>
      </c>
      <c r="F647" s="33"/>
      <c r="G647" s="33">
        <f t="shared" si="21"/>
        <v>1103.2650869870558</v>
      </c>
      <c r="Q647" s="40">
        <v>505.89169305097312</v>
      </c>
      <c r="R647" s="41">
        <v>-1757.548133016564</v>
      </c>
      <c r="S647" s="41">
        <v>320.29374445881695</v>
      </c>
      <c r="T647" s="42">
        <v>-513.68268990144134</v>
      </c>
      <c r="U647" s="45"/>
      <c r="V647" s="45"/>
      <c r="W647" s="45"/>
      <c r="X647" s="45"/>
      <c r="Y647" s="45">
        <f t="shared" si="22"/>
        <v>-650.31235948639608</v>
      </c>
      <c r="AA647" s="45">
        <v>-1098.5717498324811</v>
      </c>
      <c r="AB647" s="45">
        <v>1605.6115806484595</v>
      </c>
      <c r="AC647" s="45">
        <v>-2063.2466351119801</v>
      </c>
      <c r="AD647" s="45">
        <v>182.88894237205386</v>
      </c>
    </row>
    <row r="648" spans="1:30" x14ac:dyDescent="0.25">
      <c r="A648" s="21">
        <v>1696.5667551495135</v>
      </c>
      <c r="B648" s="6">
        <v>1095.6319041531533</v>
      </c>
      <c r="C648" s="3">
        <v>1080.7612767778337</v>
      </c>
      <c r="D648" s="3">
        <v>1172.3214190257713</v>
      </c>
      <c r="E648" s="5">
        <v>1048.6988647347316</v>
      </c>
      <c r="F648" s="33"/>
      <c r="G648" s="33">
        <f t="shared" si="21"/>
        <v>1099.3533661728725</v>
      </c>
      <c r="Q648" s="40">
        <v>504.45419297600165</v>
      </c>
      <c r="R648" s="41">
        <v>-1763.9211507532746</v>
      </c>
      <c r="S648" s="41">
        <v>319.82549035362899</v>
      </c>
      <c r="T648" s="42">
        <v>-516.72237333003432</v>
      </c>
      <c r="U648" s="45"/>
      <c r="V648" s="45"/>
      <c r="W648" s="45"/>
      <c r="X648" s="45"/>
      <c r="Y648" s="45">
        <f t="shared" si="22"/>
        <v>-653.60601124322659</v>
      </c>
      <c r="AA648" s="45">
        <v>-1104.143180033192</v>
      </c>
      <c r="AB648" s="45">
        <v>1603.3972942866385</v>
      </c>
      <c r="AC648" s="45">
        <v>-2071.4053676566109</v>
      </c>
      <c r="AD648" s="45">
        <v>181.94449765142053</v>
      </c>
    </row>
    <row r="649" spans="1:30" x14ac:dyDescent="0.25">
      <c r="A649" s="21">
        <v>1693.0417549656704</v>
      </c>
      <c r="B649" s="6">
        <v>1091.5223141927272</v>
      </c>
      <c r="C649" s="3">
        <v>1077.0398147581145</v>
      </c>
      <c r="D649" s="3">
        <v>1169.7415097728372</v>
      </c>
      <c r="E649" s="5">
        <v>1045.7536585964262</v>
      </c>
      <c r="F649" s="33"/>
      <c r="G649" s="33">
        <f t="shared" si="21"/>
        <v>1096.0143243300263</v>
      </c>
      <c r="Q649" s="40">
        <v>503.39169292058796</v>
      </c>
      <c r="R649" s="41">
        <v>-1770.3973431233317</v>
      </c>
      <c r="S649" s="41">
        <v>318.46041058935225</v>
      </c>
      <c r="T649" s="42">
        <v>-520.47634268179536</v>
      </c>
      <c r="U649" s="45"/>
      <c r="V649" s="45"/>
      <c r="W649" s="45"/>
      <c r="X649" s="45"/>
      <c r="Y649" s="45">
        <f t="shared" si="22"/>
        <v>-657.47109173859155</v>
      </c>
      <c r="AA649" s="45">
        <v>-1109.9685785621405</v>
      </c>
      <c r="AB649" s="45">
        <v>1601.079833291471</v>
      </c>
      <c r="AC649" s="45">
        <v>-2079.9529892038554</v>
      </c>
      <c r="AD649" s="45">
        <v>181.07148152310401</v>
      </c>
    </row>
    <row r="650" spans="1:30" x14ac:dyDescent="0.25">
      <c r="A650" s="21">
        <v>1689.4375881110318</v>
      </c>
      <c r="B650" s="6">
        <v>1087.4812173983082</v>
      </c>
      <c r="C650" s="3">
        <v>1073.3259630901739</v>
      </c>
      <c r="D650" s="3">
        <v>1167.3290282590315</v>
      </c>
      <c r="E650" s="5">
        <v>1043.0063216043636</v>
      </c>
      <c r="F650" s="33"/>
      <c r="G650" s="33">
        <f t="shared" ref="G650:G713" si="23">AVERAGE(B650:E650)</f>
        <v>1092.7856325879693</v>
      </c>
      <c r="Q650" s="40">
        <v>502.0541928508319</v>
      </c>
      <c r="R650" s="41">
        <v>-1776.8576624728739</v>
      </c>
      <c r="S650" s="41">
        <v>317.611203991808</v>
      </c>
      <c r="T650" s="42">
        <v>-524.65888358745724</v>
      </c>
      <c r="U650" s="45"/>
      <c r="V650" s="45"/>
      <c r="W650" s="45"/>
      <c r="X650" s="45"/>
      <c r="Y650" s="45">
        <f t="shared" ref="Y650:Y713" si="24">AVERAGE(R650:X650)</f>
        <v>-661.30178068950772</v>
      </c>
      <c r="AA650" s="45">
        <v>-1116.0082628680393</v>
      </c>
      <c r="AB650" s="45">
        <v>1598.4211023552343</v>
      </c>
      <c r="AC650" s="45">
        <v>-2087.9529915433377</v>
      </c>
      <c r="AD650" s="45">
        <v>180.27783049736172</v>
      </c>
    </row>
    <row r="651" spans="1:30" x14ac:dyDescent="0.25">
      <c r="A651" s="21">
        <v>1685.9834212642163</v>
      </c>
      <c r="B651" s="6">
        <v>1083.2803032165393</v>
      </c>
      <c r="C651" s="3">
        <v>1069.4522940348834</v>
      </c>
      <c r="D651" s="3">
        <v>1164.5893016187474</v>
      </c>
      <c r="E651" s="5">
        <v>1039.8480256162584</v>
      </c>
      <c r="F651" s="33"/>
      <c r="G651" s="33">
        <f t="shared" si="23"/>
        <v>1089.2924811216071</v>
      </c>
      <c r="Q651" s="40">
        <v>500.9083594577387</v>
      </c>
      <c r="R651" s="41">
        <v>-1783.333854842931</v>
      </c>
      <c r="S651" s="41">
        <v>317.0239022327587</v>
      </c>
      <c r="T651" s="42">
        <v>-528.43666246999055</v>
      </c>
      <c r="U651" s="45"/>
      <c r="V651" s="45"/>
      <c r="W651" s="45"/>
      <c r="X651" s="45"/>
      <c r="Y651" s="45">
        <f t="shared" si="24"/>
        <v>-664.91553836005426</v>
      </c>
      <c r="AA651" s="45">
        <v>-1121.6273121302947</v>
      </c>
      <c r="AB651" s="45">
        <v>1595.9845937062055</v>
      </c>
      <c r="AC651" s="45">
        <v>-2096.4053749674931</v>
      </c>
      <c r="AD651" s="45">
        <v>179.56354457419366</v>
      </c>
    </row>
    <row r="652" spans="1:30" x14ac:dyDescent="0.25">
      <c r="A652" s="21">
        <v>1682.2667544037104</v>
      </c>
      <c r="B652" s="6">
        <v>1078.5010022995993</v>
      </c>
      <c r="C652" s="3">
        <v>1064.8708622641861</v>
      </c>
      <c r="D652" s="3">
        <v>1161.4233952788636</v>
      </c>
      <c r="E652" s="5">
        <v>1036.0124083198607</v>
      </c>
      <c r="F652" s="33"/>
      <c r="G652" s="33">
        <f t="shared" si="23"/>
        <v>1085.2019170406274</v>
      </c>
      <c r="Q652" s="40">
        <v>499.65419272566214</v>
      </c>
      <c r="R652" s="41">
        <v>-1789.564015395008</v>
      </c>
      <c r="S652" s="41">
        <v>316.17469563521445</v>
      </c>
      <c r="T652" s="42">
        <v>-532.51602874230593</v>
      </c>
      <c r="U652" s="45"/>
      <c r="V652" s="45"/>
      <c r="W652" s="45"/>
      <c r="X652" s="45"/>
      <c r="Y652" s="45">
        <f t="shared" si="24"/>
        <v>-668.6351161673665</v>
      </c>
      <c r="AA652" s="45">
        <v>-1127.7622345592827</v>
      </c>
      <c r="AB652" s="45">
        <v>1593.460783444345</v>
      </c>
      <c r="AC652" s="45">
        <v>-2104.5244249608368</v>
      </c>
      <c r="AD652" s="45">
        <v>178.91275073308498</v>
      </c>
    </row>
    <row r="653" spans="1:30" x14ac:dyDescent="0.25">
      <c r="A653" s="21">
        <v>1678.7625875542872</v>
      </c>
      <c r="B653" s="6">
        <v>1074.307698469609</v>
      </c>
      <c r="C653" s="3">
        <v>1060.7688826555386</v>
      </c>
      <c r="D653" s="3">
        <v>1159.0641862275079</v>
      </c>
      <c r="E653" s="5">
        <v>1033.3563955491409</v>
      </c>
      <c r="F653" s="33"/>
      <c r="G653" s="33">
        <f t="shared" si="23"/>
        <v>1081.8742907254491</v>
      </c>
      <c r="Q653" s="40">
        <v>498.59169267024845</v>
      </c>
      <c r="R653" s="41">
        <v>-1797.087827119045</v>
      </c>
      <c r="S653" s="41">
        <v>315.65088595822453</v>
      </c>
      <c r="T653" s="42">
        <v>-536.7620617300272</v>
      </c>
      <c r="U653" s="45"/>
      <c r="V653" s="45"/>
      <c r="W653" s="45"/>
      <c r="X653" s="45"/>
      <c r="Y653" s="45">
        <f t="shared" si="24"/>
        <v>-672.73300096361584</v>
      </c>
      <c r="AA653" s="45">
        <v>-1133.6273156395182</v>
      </c>
      <c r="AB653" s="45">
        <v>1590.9449096927419</v>
      </c>
      <c r="AC653" s="45">
        <v>-2112.8577607311308</v>
      </c>
      <c r="AD653" s="45">
        <v>178.0556076252833</v>
      </c>
    </row>
    <row r="654" spans="1:30" x14ac:dyDescent="0.25">
      <c r="A654" s="21">
        <v>1693.2000883072615</v>
      </c>
      <c r="B654" s="6">
        <v>1082.4203334655613</v>
      </c>
      <c r="C654" s="3">
        <v>1069.1859317226335</v>
      </c>
      <c r="D654" s="3">
        <v>1167.9682978084311</v>
      </c>
      <c r="E654" s="5">
        <v>1041.6592893395573</v>
      </c>
      <c r="F654" s="33"/>
      <c r="G654" s="33">
        <f t="shared" si="23"/>
        <v>1090.3084630840458</v>
      </c>
      <c r="Q654" s="40">
        <v>497.24585926672444</v>
      </c>
      <c r="R654" s="41">
        <v>-1803.0798923633993</v>
      </c>
      <c r="S654" s="41">
        <v>314.80961587093771</v>
      </c>
      <c r="T654" s="42">
        <v>-540.97634867671877</v>
      </c>
      <c r="U654" s="45"/>
      <c r="V654" s="45"/>
      <c r="W654" s="45"/>
      <c r="X654" s="45"/>
      <c r="Y654" s="45">
        <f t="shared" si="24"/>
        <v>-676.41554172306007</v>
      </c>
      <c r="AA654" s="45">
        <v>-1139.0638251658529</v>
      </c>
      <c r="AB654" s="45">
        <v>1588.2703057359904</v>
      </c>
      <c r="AC654" s="45">
        <v>-2121.0561758270487</v>
      </c>
      <c r="AD654" s="45">
        <v>177.11116290464997</v>
      </c>
    </row>
    <row r="655" spans="1:30" x14ac:dyDescent="0.25">
      <c r="A655" s="21">
        <v>1700.1667553372681</v>
      </c>
      <c r="B655" s="6">
        <v>1085.0687358845025</v>
      </c>
      <c r="C655" s="3">
        <v>1072.252903489396</v>
      </c>
      <c r="D655" s="3">
        <v>1172.1235498795286</v>
      </c>
      <c r="E655" s="5">
        <v>1045.441634173505</v>
      </c>
      <c r="F655" s="33"/>
      <c r="G655" s="33">
        <f t="shared" si="23"/>
        <v>1093.721705856733</v>
      </c>
      <c r="Q655" s="40">
        <v>496.05419253790751</v>
      </c>
      <c r="R655" s="41">
        <v>-1810.5322754951194</v>
      </c>
      <c r="S655" s="41">
        <v>313.42072657588869</v>
      </c>
      <c r="T655" s="42">
        <v>-545.03190541826189</v>
      </c>
      <c r="U655" s="45"/>
      <c r="V655" s="45"/>
      <c r="W655" s="45"/>
      <c r="X655" s="45"/>
      <c r="Y655" s="45">
        <f t="shared" si="24"/>
        <v>-680.7144847791642</v>
      </c>
      <c r="AA655" s="45">
        <v>-1144.9368427563459</v>
      </c>
      <c r="AB655" s="45">
        <v>1586.1512574972585</v>
      </c>
      <c r="AC655" s="45">
        <v>-2129.4530036794022</v>
      </c>
      <c r="AD655" s="45">
        <v>176.52386114560068</v>
      </c>
    </row>
    <row r="656" spans="1:30" x14ac:dyDescent="0.25">
      <c r="A656" s="21">
        <v>1696.5292551475577</v>
      </c>
      <c r="B656" s="6">
        <v>1081.0885219043121</v>
      </c>
      <c r="C656" s="3">
        <v>1069.0261143352836</v>
      </c>
      <c r="D656" s="3">
        <v>1169.6501855514944</v>
      </c>
      <c r="E656" s="5">
        <v>1042.192013964057</v>
      </c>
      <c r="F656" s="33"/>
      <c r="G656" s="33">
        <f t="shared" si="23"/>
        <v>1090.4892089387868</v>
      </c>
      <c r="Q656" s="40">
        <v>494.93752581300214</v>
      </c>
      <c r="R656" s="41">
        <v>-1816.6195788625628</v>
      </c>
      <c r="S656" s="41">
        <v>313.13501220662147</v>
      </c>
      <c r="T656" s="42">
        <v>-548.96841450594366</v>
      </c>
      <c r="U656" s="45"/>
      <c r="V656" s="45"/>
      <c r="W656" s="45"/>
      <c r="X656" s="45"/>
      <c r="Y656" s="45">
        <f t="shared" si="24"/>
        <v>-684.15099372062832</v>
      </c>
      <c r="AA656" s="45">
        <v>-1150.5400189980865</v>
      </c>
      <c r="AB656" s="45">
        <v>1583.7306218687445</v>
      </c>
      <c r="AC656" s="45">
        <v>-2137.1752281598747</v>
      </c>
      <c r="AD656" s="45">
        <v>175.63497199676931</v>
      </c>
    </row>
    <row r="657" spans="1:30" x14ac:dyDescent="0.25">
      <c r="A657" s="21">
        <v>1692.5625882740133</v>
      </c>
      <c r="B657" s="6">
        <v>1076.2102864142507</v>
      </c>
      <c r="C657" s="3">
        <v>1064.2011513076723</v>
      </c>
      <c r="D657" s="3">
        <v>1166.3701239349321</v>
      </c>
      <c r="E657" s="5">
        <v>1038.6988624976948</v>
      </c>
      <c r="F657" s="33"/>
      <c r="G657" s="33">
        <f t="shared" si="23"/>
        <v>1086.3701060386375</v>
      </c>
      <c r="Q657" s="40">
        <v>493.9000257588923</v>
      </c>
      <c r="R657" s="41">
        <v>-1823.3179935198277</v>
      </c>
      <c r="S657" s="41">
        <v>312.17469446547329</v>
      </c>
      <c r="T657" s="42">
        <v>-553.16682843212038</v>
      </c>
      <c r="U657" s="45"/>
      <c r="V657" s="45"/>
      <c r="W657" s="45"/>
      <c r="X657" s="45"/>
      <c r="Y657" s="45">
        <f t="shared" si="24"/>
        <v>-688.10337582882494</v>
      </c>
      <c r="AA657" s="45">
        <v>-1156.3733540372923</v>
      </c>
      <c r="AB657" s="45">
        <v>1581.1988750966266</v>
      </c>
      <c r="AC657" s="45">
        <v>-2146.1752307917923</v>
      </c>
      <c r="AD657" s="45">
        <v>174.75401935819536</v>
      </c>
    </row>
    <row r="658" spans="1:30" x14ac:dyDescent="0.25">
      <c r="A658" s="21">
        <v>1702.4834221247584</v>
      </c>
      <c r="B658" s="6">
        <v>1080.7764974813908</v>
      </c>
      <c r="C658" s="3">
        <v>1069.300086999312</v>
      </c>
      <c r="D658" s="3">
        <v>1172.6943262629211</v>
      </c>
      <c r="E658" s="5">
        <v>1043.8662913553417</v>
      </c>
      <c r="F658" s="33"/>
      <c r="G658" s="33">
        <f t="shared" si="23"/>
        <v>1091.6593005247414</v>
      </c>
      <c r="Q658" s="40">
        <v>492.87502570543438</v>
      </c>
      <c r="R658" s="41">
        <v>-1829.7624398488551</v>
      </c>
      <c r="S658" s="41">
        <v>311.52390062436461</v>
      </c>
      <c r="T658" s="42">
        <v>-557.2223851736635</v>
      </c>
      <c r="U658" s="45"/>
      <c r="V658" s="45"/>
      <c r="W658" s="45"/>
      <c r="X658" s="45"/>
      <c r="Y658" s="45">
        <f t="shared" si="24"/>
        <v>-691.82030813271797</v>
      </c>
      <c r="AA658" s="45">
        <v>-1161.9844667892903</v>
      </c>
      <c r="AB658" s="45">
        <v>1578.5322076501325</v>
      </c>
      <c r="AC658" s="45">
        <v>-2154.7228523390368</v>
      </c>
      <c r="AD658" s="45">
        <v>173.91274927090853</v>
      </c>
    </row>
    <row r="659" spans="1:30" x14ac:dyDescent="0.25">
      <c r="A659" s="21">
        <v>1699.8000886514783</v>
      </c>
      <c r="B659" s="6">
        <v>1077.3061770703644</v>
      </c>
      <c r="C659" s="3">
        <v>1066.0809081969783</v>
      </c>
      <c r="D659" s="3">
        <v>1170.3122861562297</v>
      </c>
      <c r="E659" s="5">
        <v>1041.682120394893</v>
      </c>
      <c r="F659" s="33"/>
      <c r="G659" s="33">
        <f t="shared" si="23"/>
        <v>1088.8453729546163</v>
      </c>
      <c r="Q659" s="40">
        <v>491.75002564676106</v>
      </c>
      <c r="R659" s="41">
        <v>-1836.6672037728131</v>
      </c>
      <c r="S659" s="41">
        <v>310.8254877217114</v>
      </c>
      <c r="T659" s="42">
        <v>-561.49222769215703</v>
      </c>
      <c r="U659" s="45"/>
      <c r="V659" s="45"/>
      <c r="W659" s="45"/>
      <c r="X659" s="45"/>
      <c r="Y659" s="45">
        <f t="shared" si="24"/>
        <v>-695.7779812477529</v>
      </c>
      <c r="AA659" s="45">
        <v>-1168.1352622387931</v>
      </c>
      <c r="AB659" s="45">
        <v>1576.0242704087868</v>
      </c>
      <c r="AC659" s="45">
        <v>-2162.5641244733706</v>
      </c>
      <c r="AD659" s="45">
        <v>173.30163798108697</v>
      </c>
    </row>
    <row r="660" spans="1:30" x14ac:dyDescent="0.25">
      <c r="A660" s="21">
        <v>1696.1750884624198</v>
      </c>
      <c r="B660" s="6">
        <v>1073.0824318332598</v>
      </c>
      <c r="C660" s="3">
        <v>1062.3898875843734</v>
      </c>
      <c r="D660" s="3">
        <v>1168.0520116779953</v>
      </c>
      <c r="E660" s="5">
        <v>1038.8586798850447</v>
      </c>
      <c r="F660" s="33"/>
      <c r="G660" s="33">
        <f t="shared" si="23"/>
        <v>1085.5957527451683</v>
      </c>
      <c r="Q660" s="40">
        <v>490.69169225823134</v>
      </c>
      <c r="R660" s="41">
        <v>-1843.1195866120979</v>
      </c>
      <c r="S660" s="41">
        <v>309.98421763442457</v>
      </c>
      <c r="T660" s="42">
        <v>-565.41286375932395</v>
      </c>
      <c r="U660" s="45"/>
      <c r="V660" s="45"/>
      <c r="W660" s="45"/>
      <c r="X660" s="45"/>
      <c r="Y660" s="45">
        <f t="shared" si="24"/>
        <v>-699.5160775789991</v>
      </c>
      <c r="AA660" s="45">
        <v>-1173.7860575420782</v>
      </c>
      <c r="AB660" s="45">
        <v>1573.1036346340552</v>
      </c>
      <c r="AC660" s="45">
        <v>-2171.3260317975655</v>
      </c>
      <c r="AD660" s="45">
        <v>172.40481232199818</v>
      </c>
    </row>
    <row r="661" spans="1:30" x14ac:dyDescent="0.25">
      <c r="A661" s="21">
        <v>1692.2042549219914</v>
      </c>
      <c r="B661" s="6">
        <v>1068.0063271969557</v>
      </c>
      <c r="C661" s="3">
        <v>1058.0367663670331</v>
      </c>
      <c r="D661" s="3">
        <v>1165.1144158914685</v>
      </c>
      <c r="E661" s="5">
        <v>1035.4035801775753</v>
      </c>
      <c r="F661" s="33"/>
      <c r="G661" s="33">
        <f t="shared" si="23"/>
        <v>1081.6402724082582</v>
      </c>
      <c r="Q661" s="40">
        <v>497.17085926281288</v>
      </c>
      <c r="R661" s="41">
        <v>-1845.2465713610873</v>
      </c>
      <c r="S661" s="41">
        <v>314.6350126452744</v>
      </c>
      <c r="T661" s="42">
        <v>-564.20651420019567</v>
      </c>
      <c r="U661" s="45"/>
      <c r="V661" s="45"/>
      <c r="W661" s="45"/>
      <c r="X661" s="45"/>
      <c r="Y661" s="45">
        <f t="shared" si="24"/>
        <v>-698.27269097200281</v>
      </c>
      <c r="AA661" s="45">
        <v>-1175.2860579807311</v>
      </c>
      <c r="AB661" s="45">
        <v>1575.4369686497375</v>
      </c>
      <c r="AC661" s="45">
        <v>-2174.7942867800593</v>
      </c>
      <c r="AD661" s="45">
        <v>175.62703548651189</v>
      </c>
    </row>
    <row r="662" spans="1:30" x14ac:dyDescent="0.25">
      <c r="A662" s="21">
        <v>1688.6500880699605</v>
      </c>
      <c r="B662" s="6">
        <v>1063.7369198491797</v>
      </c>
      <c r="C662" s="3">
        <v>1053.9880592208356</v>
      </c>
      <c r="D662" s="3">
        <v>1162.3594685476273</v>
      </c>
      <c r="E662" s="5">
        <v>1032.0778564503416</v>
      </c>
      <c r="F662" s="33"/>
      <c r="G662" s="33">
        <f t="shared" si="23"/>
        <v>1078.0405760169961</v>
      </c>
      <c r="Q662" s="40">
        <v>520.69586048973724</v>
      </c>
      <c r="R662" s="41">
        <v>-1833.9211712237448</v>
      </c>
      <c r="S662" s="41">
        <v>329.76993770617992</v>
      </c>
      <c r="T662" s="42">
        <v>-548.19063650071621</v>
      </c>
      <c r="U662" s="45"/>
      <c r="V662" s="45"/>
      <c r="W662" s="45"/>
      <c r="X662" s="45"/>
      <c r="Y662" s="45">
        <f t="shared" si="24"/>
        <v>-684.11395667276031</v>
      </c>
      <c r="AA662" s="45">
        <v>-1166.1908172257245</v>
      </c>
      <c r="AB662" s="45">
        <v>1590.0163379926234</v>
      </c>
      <c r="AC662" s="45">
        <v>-2167.2387290149927</v>
      </c>
      <c r="AD662" s="45">
        <v>188.06354705989361</v>
      </c>
    </row>
    <row r="663" spans="1:30" x14ac:dyDescent="0.25">
      <c r="A663" s="21">
        <v>1684.9042545412667</v>
      </c>
      <c r="B663" s="6">
        <v>1059.0793845606968</v>
      </c>
      <c r="C663" s="3">
        <v>1049.8099760944024</v>
      </c>
      <c r="D663" s="3">
        <v>1159.9089352749288</v>
      </c>
      <c r="E663" s="5">
        <v>1028.5466532250866</v>
      </c>
      <c r="F663" s="33"/>
      <c r="G663" s="33">
        <f t="shared" si="23"/>
        <v>1074.3362372887786</v>
      </c>
      <c r="Q663" s="40">
        <v>518.99586040107533</v>
      </c>
      <c r="R663" s="41">
        <v>-1839.7386332424358</v>
      </c>
      <c r="S663" s="41">
        <v>328.34136585984379</v>
      </c>
      <c r="T663" s="42">
        <v>-551.6827010139823</v>
      </c>
      <c r="U663" s="45"/>
      <c r="V663" s="45"/>
      <c r="W663" s="45"/>
      <c r="X663" s="45"/>
      <c r="Y663" s="45">
        <f t="shared" si="24"/>
        <v>-687.69332279885805</v>
      </c>
      <c r="AA663" s="45">
        <v>-1172.5638349624351</v>
      </c>
      <c r="AB663" s="45">
        <v>1587.3734800769016</v>
      </c>
      <c r="AC663" s="45">
        <v>-2174.6673026159406</v>
      </c>
      <c r="AD663" s="45">
        <v>186.88100703153759</v>
      </c>
    </row>
    <row r="664" spans="1:30" x14ac:dyDescent="0.25">
      <c r="A664" s="21">
        <v>1681.2292543496005</v>
      </c>
      <c r="B664" s="6">
        <v>1055.0306774144992</v>
      </c>
      <c r="C664" s="3">
        <v>1045.8449828177691</v>
      </c>
      <c r="D664" s="3">
        <v>1157.0170015990734</v>
      </c>
      <c r="E664" s="5">
        <v>1025.4416296994314</v>
      </c>
      <c r="F664" s="33"/>
      <c r="G664" s="33">
        <f t="shared" si="23"/>
        <v>1070.8335728826933</v>
      </c>
      <c r="Q664" s="40">
        <v>517.46252698777243</v>
      </c>
      <c r="R664" s="41">
        <v>-1845.5640317713842</v>
      </c>
      <c r="S664" s="41">
        <v>327.70644503924996</v>
      </c>
      <c r="T664" s="42">
        <v>-555.61127359140664</v>
      </c>
      <c r="U664" s="45"/>
      <c r="V664" s="45"/>
      <c r="W664" s="45"/>
      <c r="X664" s="45"/>
      <c r="Y664" s="45">
        <f t="shared" si="24"/>
        <v>-691.15628677451366</v>
      </c>
      <c r="AA664" s="45">
        <v>-1178.6511383298784</v>
      </c>
      <c r="AB664" s="45">
        <v>1585.0560190817341</v>
      </c>
      <c r="AC664" s="45">
        <v>-2182.2863524630666</v>
      </c>
      <c r="AD664" s="45">
        <v>185.76989559549838</v>
      </c>
    </row>
    <row r="665" spans="1:30" x14ac:dyDescent="0.25">
      <c r="A665" s="21">
        <v>1677.6417541624978</v>
      </c>
      <c r="B665" s="6">
        <v>1050.8830356951803</v>
      </c>
      <c r="C665" s="3">
        <v>1042.2909485371783</v>
      </c>
      <c r="D665" s="3">
        <v>1154.0337437018752</v>
      </c>
      <c r="E665" s="5">
        <v>1022.3670475808904</v>
      </c>
      <c r="F665" s="33"/>
      <c r="G665" s="33">
        <f t="shared" si="23"/>
        <v>1067.3936938787811</v>
      </c>
      <c r="Q665" s="40">
        <v>516.22919359011576</v>
      </c>
      <c r="R665" s="41">
        <v>-1851.2941921772435</v>
      </c>
      <c r="S665" s="41">
        <v>326.65882568527013</v>
      </c>
      <c r="T665" s="42">
        <v>-559.07159206364304</v>
      </c>
      <c r="U665" s="45"/>
      <c r="V665" s="45"/>
      <c r="W665" s="45"/>
      <c r="X665" s="45"/>
      <c r="Y665" s="45">
        <f t="shared" si="24"/>
        <v>-694.56898618520552</v>
      </c>
      <c r="AA665" s="45">
        <v>-1184.3971717562526</v>
      </c>
      <c r="AB665" s="45">
        <v>1582.6591929839924</v>
      </c>
      <c r="AC665" s="45">
        <v>-2189.8974657999352</v>
      </c>
      <c r="AD665" s="45">
        <v>184.84926040563732</v>
      </c>
    </row>
    <row r="666" spans="1:30" x14ac:dyDescent="0.25">
      <c r="A666" s="21">
        <v>1696.6584218209609</v>
      </c>
      <c r="B666" s="6">
        <v>1061.8115008492023</v>
      </c>
      <c r="C666" s="3">
        <v>1053.013934193179</v>
      </c>
      <c r="D666" s="3">
        <v>1166.3168514724821</v>
      </c>
      <c r="E666" s="5">
        <v>1033.2041885135695</v>
      </c>
      <c r="F666" s="33"/>
      <c r="G666" s="33">
        <f t="shared" si="23"/>
        <v>1078.5866187571082</v>
      </c>
      <c r="Q666" s="40">
        <v>514.9916935255751</v>
      </c>
      <c r="R666" s="41">
        <v>-1857.4529241370037</v>
      </c>
      <c r="S666" s="41">
        <v>325.66676190309227</v>
      </c>
      <c r="T666" s="42">
        <v>-562.73032329231501</v>
      </c>
      <c r="U666" s="45"/>
      <c r="V666" s="45"/>
      <c r="W666" s="45"/>
      <c r="X666" s="45"/>
      <c r="Y666" s="45">
        <f t="shared" si="24"/>
        <v>-698.17216184207552</v>
      </c>
      <c r="AA666" s="45">
        <v>-1190.5479672057554</v>
      </c>
      <c r="AB666" s="45">
        <v>1580.3337954785675</v>
      </c>
      <c r="AC666" s="45">
        <v>-2197.1593726854771</v>
      </c>
      <c r="AD666" s="45">
        <v>183.8730696439743</v>
      </c>
    </row>
    <row r="667" spans="1:30" x14ac:dyDescent="0.25">
      <c r="A667" s="21">
        <v>1698.6167552564293</v>
      </c>
      <c r="B667" s="6">
        <v>1060.7460516002029</v>
      </c>
      <c r="C667" s="3">
        <v>1052.2909507742152</v>
      </c>
      <c r="D667" s="3">
        <v>1166.9941727807745</v>
      </c>
      <c r="E667" s="5">
        <v>1033.6455889167264</v>
      </c>
      <c r="F667" s="33"/>
      <c r="G667" s="33">
        <f t="shared" si="23"/>
        <v>1078.4191910179798</v>
      </c>
      <c r="Q667" s="40">
        <v>513.71252679219469</v>
      </c>
      <c r="R667" s="41">
        <v>-1863.7307037506253</v>
      </c>
      <c r="S667" s="41">
        <v>324.66676161065698</v>
      </c>
      <c r="T667" s="42">
        <v>-566.31762592867017</v>
      </c>
      <c r="U667" s="45"/>
      <c r="V667" s="45"/>
      <c r="W667" s="45"/>
      <c r="X667" s="45"/>
      <c r="Y667" s="45">
        <f t="shared" si="24"/>
        <v>-701.79385602287948</v>
      </c>
      <c r="AA667" s="45">
        <v>-1196.4289213065058</v>
      </c>
      <c r="AB667" s="45">
        <v>1577.6353819910437</v>
      </c>
      <c r="AC667" s="45">
        <v>-2204.9054066967219</v>
      </c>
      <c r="AD667" s="45">
        <v>183.01592653617263</v>
      </c>
    </row>
    <row r="668" spans="1:30" x14ac:dyDescent="0.25">
      <c r="A668" s="21">
        <v>1694.7709217225201</v>
      </c>
      <c r="B668" s="6">
        <v>1056.2559440508485</v>
      </c>
      <c r="C668" s="3">
        <v>1048.4401127742603</v>
      </c>
      <c r="D668" s="3">
        <v>1164.4142635278404</v>
      </c>
      <c r="E668" s="5">
        <v>1030.2589823752642</v>
      </c>
      <c r="F668" s="33"/>
      <c r="G668" s="33">
        <f t="shared" si="23"/>
        <v>1074.8423256820533</v>
      </c>
      <c r="Q668" s="40">
        <v>512.28752671787515</v>
      </c>
      <c r="R668" s="41">
        <v>-1869.1830862974748</v>
      </c>
      <c r="S668" s="41">
        <v>323.9127931362018</v>
      </c>
      <c r="T668" s="42">
        <v>-569.88905554451048</v>
      </c>
      <c r="U668" s="45"/>
      <c r="V668" s="45"/>
      <c r="W668" s="45"/>
      <c r="X668" s="45"/>
      <c r="Y668" s="45">
        <f t="shared" si="24"/>
        <v>-705.0531162352612</v>
      </c>
      <c r="AA668" s="45">
        <v>-1202.6908278996125</v>
      </c>
      <c r="AB668" s="45">
        <v>1575.1830003215</v>
      </c>
      <c r="AC668" s="45">
        <v>-2212.9689011182636</v>
      </c>
      <c r="AD668" s="45">
        <v>182.26989457197487</v>
      </c>
    </row>
    <row r="669" spans="1:30" x14ac:dyDescent="0.25">
      <c r="A669" s="21">
        <v>1691.1667548678815</v>
      </c>
      <c r="B669" s="6">
        <v>1052.2452886635438</v>
      </c>
      <c r="C669" s="3">
        <v>1044.8251956794411</v>
      </c>
      <c r="D669" s="3">
        <v>1161.4614470377564</v>
      </c>
      <c r="E669" s="5">
        <v>1026.8647654820234</v>
      </c>
      <c r="F669" s="33"/>
      <c r="G669" s="33">
        <f t="shared" si="23"/>
        <v>1071.3491742156912</v>
      </c>
      <c r="Q669" s="40">
        <v>510.95419331500307</v>
      </c>
      <c r="R669" s="41">
        <v>-1875.2703896649182</v>
      </c>
      <c r="S669" s="41">
        <v>322.5635863924399</v>
      </c>
      <c r="T669" s="42">
        <v>-573.79381859116256</v>
      </c>
      <c r="U669" s="45"/>
      <c r="V669" s="45"/>
      <c r="W669" s="45"/>
      <c r="X669" s="45"/>
      <c r="Y669" s="45">
        <f t="shared" si="24"/>
        <v>-708.83354062121361</v>
      </c>
      <c r="AA669" s="45">
        <v>-1208.6511471029371</v>
      </c>
      <c r="AB669" s="45">
        <v>1572.0798248108476</v>
      </c>
      <c r="AC669" s="45">
        <v>-2220.7784272115678</v>
      </c>
      <c r="AD669" s="45">
        <v>180.84132272563875</v>
      </c>
    </row>
    <row r="670" spans="1:30" x14ac:dyDescent="0.25">
      <c r="A670" s="21">
        <v>1701.704255417455</v>
      </c>
      <c r="B670" s="6">
        <v>1057.3974968176335</v>
      </c>
      <c r="C670" s="3">
        <v>1050.5177388098091</v>
      </c>
      <c r="D670" s="3">
        <v>1168.1661669546738</v>
      </c>
      <c r="E670" s="5">
        <v>1032.8997744424269</v>
      </c>
      <c r="F670" s="33"/>
      <c r="G670" s="33">
        <f t="shared" si="23"/>
        <v>1077.2452942561358</v>
      </c>
      <c r="Q670" s="40">
        <v>509.79169325437397</v>
      </c>
      <c r="R670" s="41">
        <v>-1881.9132487503812</v>
      </c>
      <c r="S670" s="41">
        <v>321.97628463339061</v>
      </c>
      <c r="T670" s="42">
        <v>-577.07159732747823</v>
      </c>
      <c r="U670" s="45"/>
      <c r="V670" s="45"/>
      <c r="W670" s="45"/>
      <c r="X670" s="45"/>
      <c r="Y670" s="45">
        <f t="shared" si="24"/>
        <v>-712.33618714815623</v>
      </c>
      <c r="AA670" s="45">
        <v>-1214.5321012036875</v>
      </c>
      <c r="AB670" s="45">
        <v>1569.7385542849079</v>
      </c>
      <c r="AC670" s="45">
        <v>-2228.7228739792481</v>
      </c>
      <c r="AD670" s="45">
        <v>180.51592580508441</v>
      </c>
    </row>
    <row r="671" spans="1:30" x14ac:dyDescent="0.25">
      <c r="A671" s="21">
        <v>1697.6500885393471</v>
      </c>
      <c r="B671" s="6">
        <v>1052.3974956991151</v>
      </c>
      <c r="C671" s="3">
        <v>1045.9895795015618</v>
      </c>
      <c r="D671" s="3">
        <v>1165.0230916701257</v>
      </c>
      <c r="E671" s="5">
        <v>1029.1250399602577</v>
      </c>
      <c r="F671" s="33"/>
      <c r="G671" s="33">
        <f t="shared" si="23"/>
        <v>1073.1338017077651</v>
      </c>
      <c r="Q671" s="40">
        <v>508.67919319635257</v>
      </c>
      <c r="R671" s="41">
        <v>-1887.0402343766764</v>
      </c>
      <c r="S671" s="41">
        <v>320.99215736147016</v>
      </c>
      <c r="T671" s="42">
        <v>-580.84143969975412</v>
      </c>
      <c r="U671" s="45"/>
      <c r="V671" s="45"/>
      <c r="W671" s="45"/>
      <c r="X671" s="45"/>
      <c r="Y671" s="45">
        <f t="shared" si="24"/>
        <v>-715.62983890498674</v>
      </c>
      <c r="AA671" s="45">
        <v>-1220.4051187941805</v>
      </c>
      <c r="AB671" s="45">
        <v>1567.4210932897404</v>
      </c>
      <c r="AC671" s="45">
        <v>-2236.2546222135425</v>
      </c>
      <c r="AD671" s="45">
        <v>179.46036994084716</v>
      </c>
    </row>
    <row r="672" spans="1:30" x14ac:dyDescent="0.25">
      <c r="A672" s="21">
        <v>1693.9125883444212</v>
      </c>
      <c r="B672" s="6">
        <v>1048.7064750865102</v>
      </c>
      <c r="C672" s="3">
        <v>1042.0093655213714</v>
      </c>
      <c r="D672" s="3">
        <v>1162.1463786978275</v>
      </c>
      <c r="E672" s="5">
        <v>1025.9895750274882</v>
      </c>
      <c r="F672" s="33"/>
      <c r="G672" s="33">
        <f t="shared" si="23"/>
        <v>1069.7129485832993</v>
      </c>
      <c r="Q672" s="40">
        <v>507.12085978174582</v>
      </c>
      <c r="R672" s="41">
        <v>-1896.7783324625343</v>
      </c>
      <c r="S672" s="41">
        <v>319.50802994333208</v>
      </c>
      <c r="T672" s="42">
        <v>-586.87318749539554</v>
      </c>
      <c r="U672" s="45"/>
      <c r="V672" s="45"/>
      <c r="W672" s="45"/>
      <c r="X672" s="45"/>
      <c r="Y672" s="45">
        <f t="shared" si="24"/>
        <v>-721.38116333819926</v>
      </c>
      <c r="AA672" s="45">
        <v>-1229.3257563235238</v>
      </c>
      <c r="AB672" s="45">
        <v>1562.9766475455835</v>
      </c>
      <c r="AC672" s="45">
        <v>-2247.2070063687861</v>
      </c>
      <c r="AD672" s="45">
        <v>177.80957580730319</v>
      </c>
    </row>
    <row r="673" spans="1:30" x14ac:dyDescent="0.25">
      <c r="A673" s="21">
        <v>1698.9542552740313</v>
      </c>
      <c r="B673" s="6">
        <v>1049.3761860430241</v>
      </c>
      <c r="C673" s="3">
        <v>1043.6532015055418</v>
      </c>
      <c r="D673" s="3">
        <v>1165.0383123736829</v>
      </c>
      <c r="E673" s="5">
        <v>1028.0748114148155</v>
      </c>
      <c r="F673" s="33"/>
      <c r="G673" s="33">
        <f t="shared" si="23"/>
        <v>1071.5356278342661</v>
      </c>
      <c r="Q673" s="40">
        <v>505.04585967352614</v>
      </c>
      <c r="R673" s="41">
        <v>-1907.7783356793225</v>
      </c>
      <c r="S673" s="41">
        <v>316.92866410966963</v>
      </c>
      <c r="T673" s="42">
        <v>-594.66684056818485</v>
      </c>
      <c r="U673" s="45"/>
      <c r="V673" s="45"/>
      <c r="W673" s="45"/>
      <c r="X673" s="45"/>
      <c r="Y673" s="45">
        <f t="shared" si="24"/>
        <v>-728.50550404594594</v>
      </c>
      <c r="AA673" s="45">
        <v>-1239.7225847607478</v>
      </c>
      <c r="AB673" s="45">
        <v>1557.8655349398032</v>
      </c>
      <c r="AC673" s="45">
        <v>-2261.7943122219294</v>
      </c>
      <c r="AD673" s="45">
        <v>175.55560689419508</v>
      </c>
    </row>
    <row r="674" spans="1:30" x14ac:dyDescent="0.25">
      <c r="A674" s="21">
        <v>1700.0959220002405</v>
      </c>
      <c r="B674" s="6">
        <v>1048.6608129758388</v>
      </c>
      <c r="C674" s="3">
        <v>1042.9530491419137</v>
      </c>
      <c r="D674" s="3">
        <v>1165.5177645357326</v>
      </c>
      <c r="E674" s="5">
        <v>1027.6410213634372</v>
      </c>
      <c r="F674" s="33"/>
      <c r="G674" s="33">
        <f t="shared" si="23"/>
        <v>1071.1931620042305</v>
      </c>
      <c r="Q674" s="40">
        <v>502.66252621589229</v>
      </c>
      <c r="R674" s="41">
        <v>-1920.3656409475952</v>
      </c>
      <c r="S674" s="41">
        <v>315.52390179410577</v>
      </c>
      <c r="T674" s="42">
        <v>-602.73827149998397</v>
      </c>
      <c r="U674" s="45"/>
      <c r="V674" s="45"/>
      <c r="W674" s="45"/>
      <c r="X674" s="45"/>
      <c r="Y674" s="45">
        <f t="shared" si="24"/>
        <v>-735.86000355115777</v>
      </c>
      <c r="AA674" s="45">
        <v>-1251.397191349417</v>
      </c>
      <c r="AB674" s="45">
        <v>1552.4607714544982</v>
      </c>
      <c r="AC674" s="45">
        <v>-2277.1355865495279</v>
      </c>
      <c r="AD674" s="45">
        <v>173.94449531193823</v>
      </c>
    </row>
    <row r="675" spans="1:30" x14ac:dyDescent="0.25">
      <c r="A675" s="21">
        <v>1696.4542551436462</v>
      </c>
      <c r="B675" s="6">
        <v>1043.9500052249059</v>
      </c>
      <c r="C675" s="3">
        <v>1039.1022111419588</v>
      </c>
      <c r="D675" s="3">
        <v>1162.6410515634343</v>
      </c>
      <c r="E675" s="5">
        <v>1024.1783113041893</v>
      </c>
      <c r="F675" s="33"/>
      <c r="G675" s="33">
        <f t="shared" si="23"/>
        <v>1067.4678948086221</v>
      </c>
      <c r="Q675" s="40">
        <v>500.42919276608154</v>
      </c>
      <c r="R675" s="41">
        <v>-1933.516438444145</v>
      </c>
      <c r="S675" s="41">
        <v>313.8731076605618</v>
      </c>
      <c r="T675" s="42">
        <v>-610.80970243178308</v>
      </c>
      <c r="U675" s="45"/>
      <c r="V675" s="45"/>
      <c r="W675" s="45"/>
      <c r="X675" s="45"/>
      <c r="Y675" s="45">
        <f t="shared" si="24"/>
        <v>-743.4843444051221</v>
      </c>
      <c r="AA675" s="45">
        <v>-1263.1035439791158</v>
      </c>
      <c r="AB675" s="45">
        <v>1547.3179128076881</v>
      </c>
      <c r="AC675" s="45">
        <v>-2293.5403532516211</v>
      </c>
      <c r="AD675" s="45">
        <v>172.22227258607745</v>
      </c>
    </row>
    <row r="676" spans="1:30" x14ac:dyDescent="0.25">
      <c r="A676" s="21">
        <v>1692.3792549311183</v>
      </c>
      <c r="B676" s="6">
        <v>1039.0946007901803</v>
      </c>
      <c r="C676" s="3">
        <v>1034.619713944383</v>
      </c>
      <c r="D676" s="3">
        <v>1159.4294831128791</v>
      </c>
      <c r="E676" s="5">
        <v>1020.4492389326915</v>
      </c>
      <c r="F676" s="33"/>
      <c r="G676" s="33">
        <f t="shared" si="23"/>
        <v>1063.3982591950335</v>
      </c>
      <c r="Q676" s="40">
        <v>498.15835931431502</v>
      </c>
      <c r="R676" s="41">
        <v>-1946.7862835945562</v>
      </c>
      <c r="S676" s="41">
        <v>312.04771030135453</v>
      </c>
      <c r="T676" s="42">
        <v>-619.03192705847323</v>
      </c>
      <c r="U676" s="45"/>
      <c r="V676" s="45"/>
      <c r="W676" s="45"/>
      <c r="X676" s="45"/>
      <c r="Y676" s="45">
        <f t="shared" si="24"/>
        <v>-751.25683345055825</v>
      </c>
      <c r="AA676" s="45">
        <v>-1275.6829127371311</v>
      </c>
      <c r="AB676" s="45">
        <v>1542.2385462429374</v>
      </c>
      <c r="AC676" s="45">
        <v>-2310.7943265512586</v>
      </c>
      <c r="AD676" s="45">
        <v>170.57941496279091</v>
      </c>
    </row>
    <row r="677" spans="1:30" x14ac:dyDescent="0.25">
      <c r="A677" s="21">
        <v>1688.7417547414079</v>
      </c>
      <c r="B677" s="6">
        <v>1035.2361524384469</v>
      </c>
      <c r="C677" s="3">
        <v>1031.035238256678</v>
      </c>
      <c r="D677" s="3">
        <v>1157.0322223026305</v>
      </c>
      <c r="E677" s="5">
        <v>1017.8617193279788</v>
      </c>
      <c r="F677" s="33"/>
      <c r="G677" s="33">
        <f t="shared" si="23"/>
        <v>1060.2913330814335</v>
      </c>
      <c r="Q677" s="40">
        <v>496.07919253921136</v>
      </c>
      <c r="R677" s="41">
        <v>-1960.6037479527295</v>
      </c>
      <c r="S677" s="41">
        <v>310.43659871909767</v>
      </c>
      <c r="T677" s="42">
        <v>-627.30177074670792</v>
      </c>
      <c r="U677" s="45"/>
      <c r="V677" s="45"/>
      <c r="W677" s="45"/>
      <c r="X677" s="45"/>
      <c r="Y677" s="45">
        <f t="shared" si="24"/>
        <v>-759.15630666011327</v>
      </c>
      <c r="AA677" s="45">
        <v>-1287.7622813489288</v>
      </c>
      <c r="AB677" s="45">
        <v>1536.6274334909394</v>
      </c>
      <c r="AC677" s="45">
        <v>-2328.0959189124405</v>
      </c>
      <c r="AD677" s="45">
        <v>168.80163666512817</v>
      </c>
    </row>
    <row r="678" spans="1:30" x14ac:dyDescent="0.25">
      <c r="A678" s="21">
        <v>1684.9875878789462</v>
      </c>
      <c r="B678" s="6">
        <v>1030.2057099128142</v>
      </c>
      <c r="C678" s="3">
        <v>1026.7962723160163</v>
      </c>
      <c r="D678" s="3">
        <v>1154.1707300338894</v>
      </c>
      <c r="E678" s="5">
        <v>1013.8891156995669</v>
      </c>
      <c r="F678" s="33"/>
      <c r="G678" s="33">
        <f t="shared" si="23"/>
        <v>1056.2654569905717</v>
      </c>
      <c r="Q678" s="40">
        <v>509.53752657445148</v>
      </c>
      <c r="R678" s="41">
        <v>-1961.7545419400558</v>
      </c>
      <c r="S678" s="41">
        <v>319.01596630737185</v>
      </c>
      <c r="T678" s="42">
        <v>-623.04780124872923</v>
      </c>
      <c r="U678" s="45"/>
      <c r="V678" s="45"/>
      <c r="W678" s="45"/>
      <c r="X678" s="45"/>
      <c r="Y678" s="45">
        <f t="shared" si="24"/>
        <v>-755.26212562713772</v>
      </c>
      <c r="AA678" s="45">
        <v>-1290.7781552467495</v>
      </c>
      <c r="AB678" s="45">
        <v>1542.436958999373</v>
      </c>
      <c r="AC678" s="45">
        <v>-2334.1673492593691</v>
      </c>
      <c r="AD678" s="45">
        <v>175.80957522243261</v>
      </c>
    </row>
    <row r="679" spans="1:30" x14ac:dyDescent="0.25">
      <c r="A679" s="21">
        <v>1681.2584210177884</v>
      </c>
      <c r="B679" s="6">
        <v>1026.2331062844023</v>
      </c>
      <c r="C679" s="3">
        <v>1023.0291481856257</v>
      </c>
      <c r="D679" s="3">
        <v>1151.0657065082341</v>
      </c>
      <c r="E679" s="5">
        <v>1010.8906370988116</v>
      </c>
      <c r="F679" s="33"/>
      <c r="G679" s="33">
        <f t="shared" si="23"/>
        <v>1052.8046495192684</v>
      </c>
      <c r="Q679" s="40">
        <v>506.8208597660996</v>
      </c>
      <c r="R679" s="41">
        <v>-1974.6751806391403</v>
      </c>
      <c r="S679" s="41">
        <v>317.29374358151108</v>
      </c>
      <c r="T679" s="42">
        <v>-631.00812103692442</v>
      </c>
      <c r="U679" s="45"/>
      <c r="V679" s="45"/>
      <c r="W679" s="45"/>
      <c r="X679" s="45"/>
      <c r="Y679" s="45">
        <f t="shared" si="24"/>
        <v>-762.79651936485118</v>
      </c>
      <c r="AA679" s="45">
        <v>-1303.4686351483688</v>
      </c>
      <c r="AB679" s="45">
        <v>1536.7147351037711</v>
      </c>
      <c r="AC679" s="45">
        <v>-2350.8022747589275</v>
      </c>
      <c r="AD679" s="45">
        <v>173.96830484271049</v>
      </c>
    </row>
    <row r="680" spans="1:30" x14ac:dyDescent="0.25">
      <c r="A680" s="21">
        <v>1677.5750874923542</v>
      </c>
      <c r="B680" s="6">
        <v>1021.0808981303126</v>
      </c>
      <c r="C680" s="3">
        <v>1018.6760269682854</v>
      </c>
      <c r="D680" s="3">
        <v>1148.4553558481857</v>
      </c>
      <c r="E680" s="5">
        <v>1007.176785430871</v>
      </c>
      <c r="F680" s="33"/>
      <c r="G680" s="33">
        <f t="shared" si="23"/>
        <v>1048.8472665944137</v>
      </c>
      <c r="Q680" s="40">
        <v>504.37085963832214</v>
      </c>
      <c r="R680" s="41">
        <v>-1986.8656603945419</v>
      </c>
      <c r="S680" s="41">
        <v>315.8810447556898</v>
      </c>
      <c r="T680" s="42">
        <v>-638.76209155842662</v>
      </c>
      <c r="U680" s="45"/>
      <c r="V680" s="45"/>
      <c r="W680" s="45"/>
      <c r="X680" s="45"/>
      <c r="Y680" s="45">
        <f t="shared" si="24"/>
        <v>-769.91556906575954</v>
      </c>
      <c r="AA680" s="45">
        <v>-1316.0718134371564</v>
      </c>
      <c r="AB680" s="45">
        <v>1531.3893367210403</v>
      </c>
      <c r="AC680" s="45">
        <v>-2367.5403748918325</v>
      </c>
      <c r="AD680" s="45">
        <v>171.95243123732507</v>
      </c>
    </row>
    <row r="681" spans="1:30" x14ac:dyDescent="0.25">
      <c r="A681" s="21">
        <v>1698.3000885732472</v>
      </c>
      <c r="B681" s="6">
        <v>1033.7369131380692</v>
      </c>
      <c r="C681" s="3">
        <v>1030.9667450906709</v>
      </c>
      <c r="D681" s="3">
        <v>1161.9408991998062</v>
      </c>
      <c r="E681" s="5">
        <v>1019.246803351678</v>
      </c>
      <c r="F681" s="33"/>
      <c r="G681" s="33">
        <f t="shared" si="23"/>
        <v>1061.4728401950561</v>
      </c>
      <c r="Q681" s="40">
        <v>502.03335951641202</v>
      </c>
      <c r="R681" s="41">
        <v>-2000.0878864834085</v>
      </c>
      <c r="S681" s="41">
        <v>313.56358376052231</v>
      </c>
      <c r="T681" s="42">
        <v>-646.79383993893862</v>
      </c>
      <c r="U681" s="45"/>
      <c r="V681" s="45"/>
      <c r="W681" s="45"/>
      <c r="X681" s="45"/>
      <c r="Y681" s="45">
        <f t="shared" si="24"/>
        <v>-777.77271422060824</v>
      </c>
      <c r="AA681" s="45">
        <v>-1328.3734043361619</v>
      </c>
      <c r="AB681" s="45">
        <v>1526.7306051999331</v>
      </c>
      <c r="AC681" s="45">
        <v>-2383.9610146144405</v>
      </c>
      <c r="AD681" s="45">
        <v>170.17465293966234</v>
      </c>
    </row>
    <row r="682" spans="1:30" x14ac:dyDescent="0.25">
      <c r="A682" s="21">
        <v>1697.4667551964521</v>
      </c>
      <c r="B682" s="6">
        <v>1031.3853144384921</v>
      </c>
      <c r="C682" s="3">
        <v>1028.8130155373365</v>
      </c>
      <c r="D682" s="3">
        <v>1160.784125729464</v>
      </c>
      <c r="E682" s="5">
        <v>1017.717122644186</v>
      </c>
      <c r="F682" s="33"/>
      <c r="G682" s="33">
        <f t="shared" si="23"/>
        <v>1059.6748945873696</v>
      </c>
      <c r="Q682" s="40">
        <v>499.75002606399357</v>
      </c>
      <c r="R682" s="41">
        <v>-2012.4132869131863</v>
      </c>
      <c r="S682" s="41">
        <v>311.66675780899823</v>
      </c>
      <c r="T682" s="42">
        <v>-654.77796925790608</v>
      </c>
      <c r="U682" s="45"/>
      <c r="V682" s="45"/>
      <c r="W682" s="45"/>
      <c r="X682" s="45"/>
      <c r="Y682" s="45">
        <f t="shared" si="24"/>
        <v>-785.17483278736472</v>
      </c>
      <c r="AA682" s="45">
        <v>-1341.2226144429296</v>
      </c>
      <c r="AB682" s="45">
        <v>1521.4925084300339</v>
      </c>
      <c r="AC682" s="45">
        <v>-2400.4530829293653</v>
      </c>
      <c r="AD682" s="45">
        <v>168.65084297023714</v>
      </c>
    </row>
    <row r="683" spans="1:30" x14ac:dyDescent="0.25">
      <c r="A683" s="21">
        <v>1693.5459216586314</v>
      </c>
      <c r="B683" s="6">
        <v>1026.5603514108807</v>
      </c>
      <c r="C683" s="3">
        <v>1024.7262566322461</v>
      </c>
      <c r="D683" s="3">
        <v>1158.0824508480728</v>
      </c>
      <c r="E683" s="5">
        <v>1014.1022055493668</v>
      </c>
      <c r="F683" s="33"/>
      <c r="G683" s="33">
        <f t="shared" si="23"/>
        <v>1055.8678161101416</v>
      </c>
      <c r="Q683" s="40">
        <v>497.31252593686804</v>
      </c>
      <c r="R683" s="41">
        <v>-2024.960909630172</v>
      </c>
      <c r="S683" s="41">
        <v>309.54770957026631</v>
      </c>
      <c r="T683" s="42">
        <v>-663.49225752055645</v>
      </c>
      <c r="U683" s="45"/>
      <c r="V683" s="45"/>
      <c r="W683" s="45"/>
      <c r="X683" s="45"/>
      <c r="Y683" s="45">
        <f t="shared" si="24"/>
        <v>-792.96848586015403</v>
      </c>
      <c r="AA683" s="45">
        <v>-1354.5400786548853</v>
      </c>
      <c r="AB683" s="45">
        <v>1515.1750462651253</v>
      </c>
      <c r="AC683" s="45">
        <v>-2417.6673736777157</v>
      </c>
      <c r="AD683" s="45">
        <v>166.71433446742594</v>
      </c>
    </row>
    <row r="684" spans="1:30" x14ac:dyDescent="0.25">
      <c r="A684" s="21">
        <v>1695.3750884206966</v>
      </c>
      <c r="B684" s="6">
        <v>1026.4233650788665</v>
      </c>
      <c r="C684" s="3">
        <v>1024.6729841697961</v>
      </c>
      <c r="D684" s="3">
        <v>1158.5238512512296</v>
      </c>
      <c r="E684" s="5">
        <v>1014.3990092687309</v>
      </c>
      <c r="F684" s="33"/>
      <c r="G684" s="33">
        <f t="shared" si="23"/>
        <v>1056.0048024421558</v>
      </c>
      <c r="Q684" s="40">
        <v>510.85835997667164</v>
      </c>
      <c r="R684" s="41">
        <v>-2027.0482118278742</v>
      </c>
      <c r="S684" s="41">
        <v>318.15088668931276</v>
      </c>
      <c r="T684" s="42">
        <v>-659.41289124824107</v>
      </c>
      <c r="U684" s="45"/>
      <c r="V684" s="45"/>
      <c r="W684" s="45"/>
      <c r="X684" s="45"/>
      <c r="Y684" s="45">
        <f t="shared" si="24"/>
        <v>-789.43673879560083</v>
      </c>
      <c r="AA684" s="45">
        <v>-1357.6194446347654</v>
      </c>
      <c r="AB684" s="45">
        <v>1520.4369525657967</v>
      </c>
      <c r="AC684" s="45">
        <v>-2423.548327778466</v>
      </c>
      <c r="AD684" s="45">
        <v>173.37306657340378</v>
      </c>
    </row>
    <row r="685" spans="1:30" x14ac:dyDescent="0.25">
      <c r="A685" s="21">
        <v>1700.0042553287931</v>
      </c>
      <c r="B685" s="6">
        <v>1027.7856180472299</v>
      </c>
      <c r="C685" s="3">
        <v>1026.0200164346024</v>
      </c>
      <c r="D685" s="3">
        <v>1161.2635778915137</v>
      </c>
      <c r="E685" s="5">
        <v>1016.3929214347154</v>
      </c>
      <c r="F685" s="33"/>
      <c r="G685" s="33">
        <f t="shared" si="23"/>
        <v>1057.8655334520154</v>
      </c>
      <c r="Q685" s="40">
        <v>508.17919317027554</v>
      </c>
      <c r="R685" s="41">
        <v>-2039.111707419157</v>
      </c>
      <c r="S685" s="41">
        <v>315.95247334800661</v>
      </c>
      <c r="T685" s="42">
        <v>-666.8335283389315</v>
      </c>
      <c r="U685" s="45"/>
      <c r="V685" s="45"/>
      <c r="W685" s="45"/>
      <c r="X685" s="45"/>
      <c r="Y685" s="45">
        <f t="shared" si="24"/>
        <v>-796.66425413669401</v>
      </c>
      <c r="AA685" s="45">
        <v>-1370.4369087005034</v>
      </c>
      <c r="AB685" s="45">
        <v>1515.1591732446104</v>
      </c>
      <c r="AC685" s="45">
        <v>-2440.2070628087968</v>
      </c>
      <c r="AD685" s="45">
        <v>171.77782801166177</v>
      </c>
    </row>
    <row r="686" spans="1:30" x14ac:dyDescent="0.25">
      <c r="A686" s="21">
        <v>1695.9542551175691</v>
      </c>
      <c r="B686" s="6">
        <v>1023.128082758747</v>
      </c>
      <c r="C686" s="3">
        <v>1022.0702438615263</v>
      </c>
      <c r="D686" s="3">
        <v>1158.5314616030082</v>
      </c>
      <c r="E686" s="5">
        <v>1012.9226010236889</v>
      </c>
      <c r="F686" s="33"/>
      <c r="G686" s="33">
        <f t="shared" si="23"/>
        <v>1054.1630973117426</v>
      </c>
      <c r="Q686" s="40">
        <v>505.86669304966927</v>
      </c>
      <c r="R686" s="41">
        <v>-2051.3736157668754</v>
      </c>
      <c r="S686" s="41">
        <v>314.43659988883883</v>
      </c>
      <c r="T686" s="42">
        <v>-674.88908625021577</v>
      </c>
      <c r="U686" s="45"/>
      <c r="V686" s="45"/>
      <c r="W686" s="45"/>
      <c r="X686" s="45"/>
      <c r="Y686" s="45">
        <f t="shared" si="24"/>
        <v>-803.94203404275083</v>
      </c>
      <c r="AA686" s="45">
        <v>-1383.4448490124196</v>
      </c>
      <c r="AB686" s="45">
        <v>1510.4210766209289</v>
      </c>
      <c r="AC686" s="45">
        <v>-2456.5165913878009</v>
      </c>
      <c r="AD686" s="45">
        <v>169.44449399597943</v>
      </c>
    </row>
    <row r="687" spans="1:30" x14ac:dyDescent="0.25">
      <c r="A687" s="21">
        <v>1692.1250882511958</v>
      </c>
      <c r="B687" s="6">
        <v>1018.6455855611712</v>
      </c>
      <c r="C687" s="3">
        <v>1018.4324957113713</v>
      </c>
      <c r="D687" s="3">
        <v>1155.5786451129243</v>
      </c>
      <c r="E687" s="5">
        <v>1009.1859183004126</v>
      </c>
      <c r="F687" s="33"/>
      <c r="G687" s="33">
        <f t="shared" si="23"/>
        <v>1050.4606611714698</v>
      </c>
      <c r="Q687" s="40">
        <v>503.35835958551615</v>
      </c>
      <c r="R687" s="41">
        <v>-2064.4847307121381</v>
      </c>
      <c r="S687" s="41">
        <v>312.61913903988898</v>
      </c>
      <c r="T687" s="42">
        <v>-682.85734254866838</v>
      </c>
      <c r="U687" s="45"/>
      <c r="V687" s="45"/>
      <c r="W687" s="45"/>
      <c r="X687" s="45"/>
      <c r="Y687" s="45">
        <f t="shared" si="24"/>
        <v>-811.57431140697247</v>
      </c>
      <c r="AA687" s="45">
        <v>-1396.8654878577217</v>
      </c>
      <c r="AB687" s="45">
        <v>1504.3734558047727</v>
      </c>
      <c r="AC687" s="45">
        <v>-2473.4610407873988</v>
      </c>
      <c r="AD687" s="45">
        <v>167.33338226750493</v>
      </c>
    </row>
    <row r="688" spans="1:30" x14ac:dyDescent="0.25">
      <c r="A688" s="21">
        <v>1699.7375886482187</v>
      </c>
      <c r="B688" s="6">
        <v>1022.443151098676</v>
      </c>
      <c r="C688" s="3">
        <v>1021.6668952172622</v>
      </c>
      <c r="D688" s="3">
        <v>1159.9317663302645</v>
      </c>
      <c r="E688" s="5">
        <v>1013.1280805217102</v>
      </c>
      <c r="F688" s="33"/>
      <c r="G688" s="33">
        <f t="shared" si="23"/>
        <v>1054.2924732919782</v>
      </c>
      <c r="Q688" s="40">
        <v>500.75835944991559</v>
      </c>
      <c r="R688" s="41">
        <v>-2077.0244169188663</v>
      </c>
      <c r="S688" s="41">
        <v>310.73818610887975</v>
      </c>
      <c r="T688" s="42">
        <v>-691.43671013694257</v>
      </c>
      <c r="U688" s="45"/>
      <c r="V688" s="45"/>
      <c r="W688" s="45"/>
      <c r="X688" s="45"/>
      <c r="Y688" s="45">
        <f t="shared" si="24"/>
        <v>-819.24098031564301</v>
      </c>
      <c r="AA688" s="45">
        <v>-1409.8416821286082</v>
      </c>
      <c r="AB688" s="45">
        <v>1498.5321842553094</v>
      </c>
      <c r="AC688" s="45">
        <v>-2490.5007283100858</v>
      </c>
      <c r="AD688" s="45">
        <v>165.59528652112931</v>
      </c>
    </row>
    <row r="689" spans="1:30" x14ac:dyDescent="0.25">
      <c r="A689" s="21">
        <v>1698.4292552466504</v>
      </c>
      <c r="B689" s="6">
        <v>1019.6197105888277</v>
      </c>
      <c r="C689" s="3">
        <v>1019.2924654623494</v>
      </c>
      <c r="D689" s="3">
        <v>1158.7293307492509</v>
      </c>
      <c r="E689" s="5">
        <v>1011.4157513715327</v>
      </c>
      <c r="F689" s="33"/>
      <c r="G689" s="33">
        <f t="shared" si="23"/>
        <v>1052.2643145429902</v>
      </c>
      <c r="Q689" s="40">
        <v>498.32502598967403</v>
      </c>
      <c r="R689" s="41">
        <v>-2089.9768016589805</v>
      </c>
      <c r="S689" s="41">
        <v>308.98421734198928</v>
      </c>
      <c r="T689" s="42">
        <v>-699.24623623024672</v>
      </c>
      <c r="U689" s="45"/>
      <c r="V689" s="45"/>
      <c r="W689" s="45"/>
      <c r="X689" s="45"/>
      <c r="Y689" s="45">
        <f t="shared" si="24"/>
        <v>-826.746273515746</v>
      </c>
      <c r="AA689" s="45">
        <v>-1423.0639082174748</v>
      </c>
      <c r="AB689" s="45">
        <v>1493.2940874854103</v>
      </c>
      <c r="AC689" s="45">
        <v>-2507.7705746302381</v>
      </c>
      <c r="AD689" s="45">
        <v>163.95242889784276</v>
      </c>
    </row>
    <row r="690" spans="1:30" x14ac:dyDescent="0.25">
      <c r="A690" s="21">
        <v>1694.633421715349</v>
      </c>
      <c r="B690" s="6">
        <v>1015.6471069604158</v>
      </c>
      <c r="C690" s="3">
        <v>1015.4568481659517</v>
      </c>
      <c r="D690" s="3">
        <v>1155.8145660180598</v>
      </c>
      <c r="E690" s="5">
        <v>1007.7856135731563</v>
      </c>
      <c r="F690" s="33"/>
      <c r="G690" s="33">
        <f t="shared" si="23"/>
        <v>1048.6760336793959</v>
      </c>
      <c r="Q690" s="40">
        <v>496.14169254247099</v>
      </c>
      <c r="R690" s="41">
        <v>-2102.7545831734315</v>
      </c>
      <c r="S690" s="41">
        <v>306.57945473399013</v>
      </c>
      <c r="T690" s="42">
        <v>-707.1668734671548</v>
      </c>
      <c r="U690" s="45"/>
      <c r="V690" s="45"/>
      <c r="W690" s="45"/>
      <c r="X690" s="45"/>
      <c r="Y690" s="45">
        <f t="shared" si="24"/>
        <v>-834.44733396886534</v>
      </c>
      <c r="AA690" s="45">
        <v>-1436.4766105525196</v>
      </c>
      <c r="AB690" s="45">
        <v>1487.8020223872736</v>
      </c>
      <c r="AC690" s="45">
        <v>-2524.3340715374798</v>
      </c>
      <c r="AD690" s="45">
        <v>161.89687274117023</v>
      </c>
    </row>
    <row r="691" spans="1:30" x14ac:dyDescent="0.25">
      <c r="A691" s="21">
        <v>1690.6917548431084</v>
      </c>
      <c r="B691" s="6">
        <v>1010.6394954901189</v>
      </c>
      <c r="C691" s="3">
        <v>1011.0808958932757</v>
      </c>
      <c r="D691" s="3">
        <v>1153.2346567651257</v>
      </c>
      <c r="E691" s="5">
        <v>1004.505551956594</v>
      </c>
      <c r="F691" s="33"/>
      <c r="G691" s="33">
        <f t="shared" si="23"/>
        <v>1044.8651500262786</v>
      </c>
      <c r="Q691" s="40">
        <v>493.8666924238205</v>
      </c>
      <c r="R691" s="41">
        <v>-2115.3656979724765</v>
      </c>
      <c r="S691" s="41">
        <v>304.92866060044616</v>
      </c>
      <c r="T691" s="42">
        <v>-715.6827489733696</v>
      </c>
      <c r="U691" s="45"/>
      <c r="V691" s="45"/>
      <c r="W691" s="45"/>
      <c r="X691" s="45"/>
      <c r="Y691" s="45">
        <f t="shared" si="24"/>
        <v>-842.03992878179997</v>
      </c>
      <c r="AA691" s="45">
        <v>-1449.7226461721584</v>
      </c>
      <c r="AB691" s="45">
        <v>1482.1353540634736</v>
      </c>
      <c r="AC691" s="45">
        <v>-2541.3340765088797</v>
      </c>
      <c r="AD691" s="45">
        <v>159.95242772810161</v>
      </c>
    </row>
    <row r="692" spans="1:30" x14ac:dyDescent="0.25">
      <c r="A692" s="21">
        <v>1700.9667553789914</v>
      </c>
      <c r="B692" s="6">
        <v>1016.1646108813584</v>
      </c>
      <c r="C692" s="3">
        <v>1016.4918560078368</v>
      </c>
      <c r="D692" s="3">
        <v>1159.414262409322</v>
      </c>
      <c r="E692" s="5">
        <v>1009.5740462411195</v>
      </c>
      <c r="F692" s="33"/>
      <c r="G692" s="33">
        <f t="shared" si="23"/>
        <v>1050.4111938849092</v>
      </c>
      <c r="Q692" s="40">
        <v>491.48752563307062</v>
      </c>
      <c r="R692" s="41">
        <v>-2128.4053843254223</v>
      </c>
      <c r="S692" s="41">
        <v>303.00008860789239</v>
      </c>
      <c r="T692" s="42">
        <v>-724.34148166421801</v>
      </c>
      <c r="U692" s="45"/>
      <c r="V692" s="45"/>
      <c r="W692" s="45"/>
      <c r="X692" s="45"/>
      <c r="Y692" s="45">
        <f t="shared" si="24"/>
        <v>-849.91559246058262</v>
      </c>
      <c r="AA692" s="45">
        <v>-1463.0163008533418</v>
      </c>
      <c r="AB692" s="45">
        <v>1476.4210666781291</v>
      </c>
      <c r="AC692" s="45">
        <v>-2558.7943990752101</v>
      </c>
      <c r="AD692" s="45">
        <v>158.29369708430022</v>
      </c>
    </row>
    <row r="693" spans="1:30" x14ac:dyDescent="0.25">
      <c r="A693" s="21">
        <v>1696.9084218339995</v>
      </c>
      <c r="B693" s="6">
        <v>1011.9104242371395</v>
      </c>
      <c r="C693" s="3">
        <v>1012.2681107707322</v>
      </c>
      <c r="D693" s="3">
        <v>1156.2559664212167</v>
      </c>
      <c r="E693" s="5">
        <v>1005.753649648279</v>
      </c>
      <c r="F693" s="33"/>
      <c r="G693" s="33">
        <f t="shared" si="23"/>
        <v>1046.5470377693418</v>
      </c>
      <c r="Q693" s="40">
        <v>489.14169217739254</v>
      </c>
      <c r="R693" s="41">
        <v>-2141.3339595347643</v>
      </c>
      <c r="S693" s="41">
        <v>300.74611969478428</v>
      </c>
      <c r="T693" s="42">
        <v>-732.89703972171992</v>
      </c>
      <c r="U693" s="45"/>
      <c r="V693" s="45"/>
      <c r="W693" s="45"/>
      <c r="X693" s="45"/>
      <c r="Y693" s="45">
        <f t="shared" si="24"/>
        <v>-857.82829318723327</v>
      </c>
      <c r="AA693" s="45">
        <v>-1476.587733393535</v>
      </c>
      <c r="AB693" s="45">
        <v>1470.9607476210222</v>
      </c>
      <c r="AC693" s="45">
        <v>-2576.6277376236394</v>
      </c>
      <c r="AD693" s="45">
        <v>156.28575998917222</v>
      </c>
    </row>
    <row r="694" spans="1:30" x14ac:dyDescent="0.25">
      <c r="A694" s="21">
        <v>1693.0334216319025</v>
      </c>
      <c r="B694" s="6">
        <v>1007.9606516640633</v>
      </c>
      <c r="C694" s="3">
        <v>1008.493376288563</v>
      </c>
      <c r="D694" s="3">
        <v>1154.1935610892251</v>
      </c>
      <c r="E694" s="5">
        <v>1002.3594327550381</v>
      </c>
      <c r="F694" s="33"/>
      <c r="G694" s="33">
        <f t="shared" si="23"/>
        <v>1043.2517554492224</v>
      </c>
      <c r="Q694" s="40">
        <v>487.00835873279721</v>
      </c>
      <c r="R694" s="41">
        <v>-2154.3736458877102</v>
      </c>
      <c r="S694" s="41">
        <v>299.40484946127981</v>
      </c>
      <c r="T694" s="42">
        <v>-741.88910584338009</v>
      </c>
      <c r="U694" s="45"/>
      <c r="V694" s="45"/>
      <c r="W694" s="45"/>
      <c r="X694" s="45"/>
      <c r="Y694" s="45">
        <f t="shared" si="24"/>
        <v>-865.61930075660348</v>
      </c>
      <c r="AA694" s="45">
        <v>-1490.6353565491736</v>
      </c>
      <c r="AB694" s="45">
        <v>1465.4131269510835</v>
      </c>
      <c r="AC694" s="45">
        <v>-2594.5880603361875</v>
      </c>
      <c r="AD694" s="45">
        <v>154.49210867099464</v>
      </c>
    </row>
    <row r="695" spans="1:30" x14ac:dyDescent="0.25">
      <c r="A695" s="21">
        <v>1689.2792547694407</v>
      </c>
      <c r="B695" s="6">
        <v>1003.539037280716</v>
      </c>
      <c r="C695" s="3">
        <v>1004.1098136641085</v>
      </c>
      <c r="D695" s="3">
        <v>1150.8678373619914</v>
      </c>
      <c r="E695" s="5">
        <v>998.7901777708903</v>
      </c>
      <c r="F695" s="33"/>
      <c r="G695" s="33">
        <f t="shared" si="23"/>
        <v>1039.3267165194266</v>
      </c>
      <c r="Q695" s="40">
        <v>517.41669365204871</v>
      </c>
      <c r="R695" s="41">
        <v>-2145.4212623173371</v>
      </c>
      <c r="S695" s="41">
        <v>319.35723624844104</v>
      </c>
      <c r="T695" s="42">
        <v>-726.05576787982136</v>
      </c>
      <c r="U695" s="45"/>
      <c r="V695" s="45"/>
      <c r="W695" s="45"/>
      <c r="X695" s="45"/>
      <c r="Y695" s="45">
        <f t="shared" si="24"/>
        <v>-850.70659798290581</v>
      </c>
      <c r="AA695" s="45">
        <v>-1484.5639262022451</v>
      </c>
      <c r="AB695" s="45">
        <v>1480.8337663812563</v>
      </c>
      <c r="AC695" s="45">
        <v>-2590.6594877587631</v>
      </c>
      <c r="AD695" s="45">
        <v>170.37306569609791</v>
      </c>
    </row>
    <row r="696" spans="1:30" x14ac:dyDescent="0.25">
      <c r="A696" s="21">
        <v>1699.4542553001083</v>
      </c>
      <c r="B696" s="6">
        <v>1008.5847005099058</v>
      </c>
      <c r="C696" s="3">
        <v>1009.4751116679981</v>
      </c>
      <c r="D696" s="3">
        <v>1156.7354185832664</v>
      </c>
      <c r="E696" s="5">
        <v>1004.1859171818942</v>
      </c>
      <c r="F696" s="33"/>
      <c r="G696" s="33">
        <f t="shared" si="23"/>
        <v>1044.7452869857661</v>
      </c>
      <c r="Q696" s="40">
        <v>513.91252680262551</v>
      </c>
      <c r="R696" s="41">
        <v>-2156.7625354751945</v>
      </c>
      <c r="S696" s="41">
        <v>316.65088625065982</v>
      </c>
      <c r="T696" s="42">
        <v>-733.28592872433364</v>
      </c>
      <c r="U696" s="45"/>
      <c r="V696" s="45"/>
      <c r="W696" s="45"/>
      <c r="X696" s="45"/>
      <c r="Y696" s="45">
        <f t="shared" si="24"/>
        <v>-857.7991926496228</v>
      </c>
      <c r="AA696" s="45">
        <v>-1499.3099622605368</v>
      </c>
      <c r="AB696" s="45">
        <v>1475.4131298754364</v>
      </c>
      <c r="AC696" s="45">
        <v>-2607.3975878916681</v>
      </c>
      <c r="AD696" s="45">
        <v>167.55560455471277</v>
      </c>
    </row>
    <row r="697" spans="1:30" x14ac:dyDescent="0.25">
      <c r="A697" s="21">
        <v>1695.6000884324312</v>
      </c>
      <c r="B697" s="6">
        <v>1004.9773937668651</v>
      </c>
      <c r="C697" s="3">
        <v>1006.210270754993</v>
      </c>
      <c r="D697" s="3">
        <v>1154.4370923461393</v>
      </c>
      <c r="E697" s="5">
        <v>1000.746038177982</v>
      </c>
      <c r="F697" s="33"/>
      <c r="G697" s="33">
        <f t="shared" si="23"/>
        <v>1041.5926987614948</v>
      </c>
      <c r="Q697" s="40">
        <v>511.1000266559422</v>
      </c>
      <c r="R697" s="41">
        <v>-2168.9371422100812</v>
      </c>
      <c r="S697" s="41">
        <v>314.83342540170997</v>
      </c>
      <c r="T697" s="42">
        <v>-740.84148648940027</v>
      </c>
      <c r="U697" s="45"/>
      <c r="V697" s="45"/>
      <c r="W697" s="45"/>
      <c r="X697" s="45"/>
      <c r="Y697" s="45">
        <f t="shared" si="24"/>
        <v>-864.98173443259054</v>
      </c>
      <c r="AA697" s="45">
        <v>-1513.0639345366508</v>
      </c>
      <c r="AB697" s="45">
        <v>1469.8893187362701</v>
      </c>
      <c r="AC697" s="45">
        <v>-2623.4848941834643</v>
      </c>
      <c r="AD697" s="45">
        <v>165.48417537752539</v>
      </c>
    </row>
    <row r="698" spans="1:30" x14ac:dyDescent="0.25">
      <c r="A698" s="21">
        <v>1691.8250882355496</v>
      </c>
      <c r="B698" s="6">
        <v>1000.921076268889</v>
      </c>
      <c r="C698" s="3">
        <v>1001.8267081305385</v>
      </c>
      <c r="D698" s="3">
        <v>1151.278796358034</v>
      </c>
      <c r="E698" s="5">
        <v>997.618183596991</v>
      </c>
      <c r="F698" s="33"/>
      <c r="G698" s="33">
        <f t="shared" si="23"/>
        <v>1037.9111910886131</v>
      </c>
      <c r="Q698" s="40">
        <v>508.60419319244102</v>
      </c>
      <c r="R698" s="41">
        <v>-2181.3260347219184</v>
      </c>
      <c r="S698" s="41">
        <v>312.81755179632455</v>
      </c>
      <c r="T698" s="42">
        <v>-748.9208539314568</v>
      </c>
      <c r="U698" s="45"/>
      <c r="V698" s="45"/>
      <c r="W698" s="45"/>
      <c r="X698" s="45"/>
      <c r="Y698" s="45">
        <f t="shared" si="24"/>
        <v>-872.47644561901689</v>
      </c>
      <c r="AA698" s="45">
        <v>-1527.7385420026258</v>
      </c>
      <c r="AB698" s="45">
        <v>1464.1988408816978</v>
      </c>
      <c r="AC698" s="45">
        <v>-2639.9848990086466</v>
      </c>
      <c r="AD698" s="45">
        <v>163.38893666956574</v>
      </c>
    </row>
    <row r="699" spans="1:30" x14ac:dyDescent="0.25">
      <c r="A699" s="21">
        <v>1696.7792551605962</v>
      </c>
      <c r="B699" s="6">
        <v>1002.0093565732241</v>
      </c>
      <c r="C699" s="3">
        <v>1003.3563888380304</v>
      </c>
      <c r="D699" s="3">
        <v>1154.0794058125466</v>
      </c>
      <c r="E699" s="5">
        <v>999.02609867602587</v>
      </c>
      <c r="F699" s="33"/>
      <c r="G699" s="33">
        <f t="shared" si="23"/>
        <v>1039.6178124749567</v>
      </c>
      <c r="Q699" s="40">
        <v>505.96669305488467</v>
      </c>
      <c r="R699" s="41">
        <v>-2193.9054034799337</v>
      </c>
      <c r="S699" s="41">
        <v>310.17469388060272</v>
      </c>
      <c r="T699" s="42">
        <v>-756.81768163759261</v>
      </c>
      <c r="U699" s="45"/>
      <c r="V699" s="45"/>
      <c r="W699" s="45"/>
      <c r="X699" s="45"/>
      <c r="Y699" s="45">
        <f t="shared" si="24"/>
        <v>-880.18279707897455</v>
      </c>
      <c r="AA699" s="45">
        <v>-1542.2544192634523</v>
      </c>
      <c r="AB699" s="45">
        <v>1458.2702677194029</v>
      </c>
      <c r="AC699" s="45">
        <v>-2656.5722054466605</v>
      </c>
      <c r="AD699" s="45">
        <v>161.60322186164558</v>
      </c>
    </row>
    <row r="700" spans="1:30" x14ac:dyDescent="0.25">
      <c r="A700" s="21">
        <v>1698.0542552270927</v>
      </c>
      <c r="B700" s="6">
        <v>1001.8267081305385</v>
      </c>
      <c r="C700" s="3">
        <v>1003.0671954704449</v>
      </c>
      <c r="D700" s="3">
        <v>1154.7947788797319</v>
      </c>
      <c r="E700" s="5">
        <v>998.63797073531896</v>
      </c>
      <c r="F700" s="33"/>
      <c r="G700" s="33">
        <f t="shared" si="23"/>
        <v>1039.5816633040085</v>
      </c>
      <c r="Q700" s="40">
        <v>503.3500262517482</v>
      </c>
      <c r="R700" s="41">
        <v>-2205.8577879276127</v>
      </c>
      <c r="S700" s="41">
        <v>308.23818537779152</v>
      </c>
      <c r="T700" s="42">
        <v>-765.11133485659957</v>
      </c>
      <c r="U700" s="45"/>
      <c r="V700" s="45"/>
      <c r="W700" s="45"/>
      <c r="X700" s="45"/>
      <c r="Y700" s="45">
        <f t="shared" si="24"/>
        <v>-887.57697913547361</v>
      </c>
      <c r="AA700" s="45">
        <v>-1556.9290267294273</v>
      </c>
      <c r="AB700" s="45">
        <v>1451.8972499826923</v>
      </c>
      <c r="AC700" s="45">
        <v>-2673.5563373975456</v>
      </c>
      <c r="AD700" s="45">
        <v>159.3254434177652</v>
      </c>
    </row>
    <row r="701" spans="1:30" x14ac:dyDescent="0.25">
      <c r="A701" s="21">
        <v>1693.9625883470289</v>
      </c>
      <c r="B701" s="6">
        <v>997.5268593756482</v>
      </c>
      <c r="C701" s="3">
        <v>998.88911234401166</v>
      </c>
      <c r="D701" s="3">
        <v>1151.963728018105</v>
      </c>
      <c r="E701" s="5">
        <v>994.90128801204264</v>
      </c>
      <c r="F701" s="33"/>
      <c r="G701" s="33">
        <f t="shared" si="23"/>
        <v>1035.8202469374519</v>
      </c>
      <c r="Q701" s="40">
        <v>500.93335945904255</v>
      </c>
      <c r="R701" s="41">
        <v>-2218.1196962753311</v>
      </c>
      <c r="S701" s="41">
        <v>306.01596250571311</v>
      </c>
      <c r="T701" s="42">
        <v>-773.07165464479476</v>
      </c>
      <c r="U701" s="45"/>
      <c r="V701" s="45"/>
      <c r="W701" s="45"/>
      <c r="X701" s="45"/>
      <c r="Y701" s="45">
        <f t="shared" si="24"/>
        <v>-895.05846280480421</v>
      </c>
      <c r="AA701" s="45">
        <v>-1571.0956975389272</v>
      </c>
      <c r="AB701" s="45">
        <v>1445.9924863511696</v>
      </c>
      <c r="AC701" s="45">
        <v>-2690.2626914894208</v>
      </c>
      <c r="AD701" s="45">
        <v>157.26988726109266</v>
      </c>
    </row>
    <row r="702" spans="1:30" x14ac:dyDescent="0.25">
      <c r="A702" s="21">
        <v>1690.0375881423242</v>
      </c>
      <c r="B702" s="6">
        <v>993.05958288162947</v>
      </c>
      <c r="C702" s="3">
        <v>994.54360147845</v>
      </c>
      <c r="D702" s="3">
        <v>1149.0565736386925</v>
      </c>
      <c r="E702" s="5">
        <v>991.6060056919232</v>
      </c>
      <c r="F702" s="33"/>
      <c r="G702" s="33">
        <f t="shared" si="23"/>
        <v>1032.0664409226738</v>
      </c>
      <c r="Q702" s="40">
        <v>498.64169267285615</v>
      </c>
      <c r="R702" s="41">
        <v>-2230.9371603410691</v>
      </c>
      <c r="S702" s="41">
        <v>303.87310473620892</v>
      </c>
      <c r="T702" s="42">
        <v>-781.57959364075214</v>
      </c>
      <c r="U702" s="45"/>
      <c r="V702" s="45"/>
      <c r="W702" s="45"/>
      <c r="X702" s="45"/>
      <c r="Y702" s="45">
        <f t="shared" si="24"/>
        <v>-902.88121641520411</v>
      </c>
      <c r="AA702" s="45">
        <v>-1585.6115747997537</v>
      </c>
      <c r="AB702" s="45">
        <v>1440.032167147845</v>
      </c>
      <c r="AC702" s="45">
        <v>-2707.2150773992762</v>
      </c>
      <c r="AD702" s="45">
        <v>155.31750573776662</v>
      </c>
    </row>
    <row r="703" spans="1:30" x14ac:dyDescent="0.25">
      <c r="A703" s="21">
        <v>1700.4542553522624</v>
      </c>
      <c r="B703" s="6">
        <v>999.04892973136157</v>
      </c>
      <c r="C703" s="3">
        <v>1000.1904824981466</v>
      </c>
      <c r="D703" s="3">
        <v>1155.266620690003</v>
      </c>
      <c r="E703" s="5">
        <v>997.29093847051263</v>
      </c>
      <c r="F703" s="33"/>
      <c r="G703" s="33">
        <f t="shared" si="23"/>
        <v>1037.949242847506</v>
      </c>
      <c r="Q703" s="40">
        <v>496.27919254964218</v>
      </c>
      <c r="R703" s="41">
        <v>-2243.2546242605895</v>
      </c>
      <c r="S703" s="41">
        <v>302.11119945906103</v>
      </c>
      <c r="T703" s="42">
        <v>-790.15896122902632</v>
      </c>
      <c r="U703" s="45"/>
      <c r="V703" s="45"/>
      <c r="W703" s="45"/>
      <c r="X703" s="45"/>
      <c r="Y703" s="45">
        <f t="shared" si="24"/>
        <v>-910.43412867685163</v>
      </c>
      <c r="AA703" s="45">
        <v>-1600.4766585119069</v>
      </c>
      <c r="AB703" s="45">
        <v>1433.9686733111739</v>
      </c>
      <c r="AC703" s="45">
        <v>-2724.6039713732898</v>
      </c>
      <c r="AD703" s="45">
        <v>153.785759258084</v>
      </c>
    </row>
    <row r="704" spans="1:30" x14ac:dyDescent="0.25">
      <c r="A704" s="21">
        <v>1696.2292551319115</v>
      </c>
      <c r="B704" s="6">
        <v>994.39900479465723</v>
      </c>
      <c r="C704" s="3">
        <v>995.74603705946356</v>
      </c>
      <c r="D704" s="3">
        <v>1152.3822973659262</v>
      </c>
      <c r="E704" s="5">
        <v>993.33355554565787</v>
      </c>
      <c r="F704" s="33"/>
      <c r="G704" s="33">
        <f t="shared" si="23"/>
        <v>1033.9652236914262</v>
      </c>
      <c r="Q704" s="40">
        <v>493.75835908483714</v>
      </c>
      <c r="R704" s="41">
        <v>-2256.2228820212185</v>
      </c>
      <c r="S704" s="41">
        <v>299.70643685106188</v>
      </c>
      <c r="T704" s="42">
        <v>-798.9129320429638</v>
      </c>
      <c r="U704" s="45"/>
      <c r="V704" s="45"/>
      <c r="W704" s="45"/>
      <c r="X704" s="45"/>
      <c r="Y704" s="45">
        <f t="shared" si="24"/>
        <v>-918.47645907104015</v>
      </c>
      <c r="AA704" s="45">
        <v>-1615.0004722829908</v>
      </c>
      <c r="AB704" s="45">
        <v>1428.1194652514532</v>
      </c>
      <c r="AC704" s="45">
        <v>-2742.1198495114222</v>
      </c>
      <c r="AD704" s="45">
        <v>151.59528242703527</v>
      </c>
    </row>
    <row r="705" spans="1:30" x14ac:dyDescent="0.25">
      <c r="A705" s="21">
        <v>1692.4000882655382</v>
      </c>
      <c r="B705" s="6">
        <v>990.49489433225244</v>
      </c>
      <c r="C705" s="3">
        <v>991.81148518994451</v>
      </c>
      <c r="D705" s="3">
        <v>1149.5208050971851</v>
      </c>
      <c r="E705" s="5">
        <v>989.77952126506716</v>
      </c>
      <c r="F705" s="33"/>
      <c r="G705" s="33">
        <f t="shared" si="23"/>
        <v>1030.4016764711123</v>
      </c>
      <c r="Q705" s="40">
        <v>491.51252563437447</v>
      </c>
      <c r="R705" s="41">
        <v>-2269.1593937408179</v>
      </c>
      <c r="S705" s="41">
        <v>297.29373773280531</v>
      </c>
      <c r="T705" s="42">
        <v>-807.85737910307944</v>
      </c>
      <c r="U705" s="45"/>
      <c r="V705" s="45"/>
      <c r="W705" s="45"/>
      <c r="X705" s="45"/>
      <c r="Y705" s="45">
        <f t="shared" si="24"/>
        <v>-926.57434503703064</v>
      </c>
      <c r="AA705" s="45">
        <v>-1629.6195241771638</v>
      </c>
      <c r="AB705" s="45">
        <v>1421.7781935557723</v>
      </c>
      <c r="AC705" s="45">
        <v>-2759.2468386469409</v>
      </c>
      <c r="AD705" s="45">
        <v>149.63496439345181</v>
      </c>
    </row>
    <row r="706" spans="1:30" x14ac:dyDescent="0.25">
      <c r="A706" s="21">
        <v>1688.6042547342367</v>
      </c>
      <c r="B706" s="6">
        <v>986.84192547854036</v>
      </c>
      <c r="C706" s="3">
        <v>988.4172682967037</v>
      </c>
      <c r="D706" s="3">
        <v>1146.7658577533439</v>
      </c>
      <c r="E706" s="5">
        <v>986.28636979870498</v>
      </c>
      <c r="F706" s="33"/>
      <c r="G706" s="33">
        <f t="shared" si="23"/>
        <v>1027.0778553318232</v>
      </c>
      <c r="Q706" s="40">
        <v>489.26252551702783</v>
      </c>
      <c r="R706" s="41">
        <v>-2281.714952968061</v>
      </c>
      <c r="S706" s="41">
        <v>295.317546678707</v>
      </c>
      <c r="T706" s="42">
        <v>-816.38912762980908</v>
      </c>
      <c r="U706" s="45"/>
      <c r="V706" s="45"/>
      <c r="W706" s="45"/>
      <c r="X706" s="45"/>
      <c r="Y706" s="45">
        <f t="shared" si="24"/>
        <v>-934.26217797305435</v>
      </c>
      <c r="AA706" s="45">
        <v>-1644.1036553969607</v>
      </c>
      <c r="AB706" s="45">
        <v>1415.4131123293191</v>
      </c>
      <c r="AC706" s="45">
        <v>-2777.1992248492315</v>
      </c>
      <c r="AD706" s="45">
        <v>147.46829709317535</v>
      </c>
    </row>
    <row r="707" spans="1:30" x14ac:dyDescent="0.25">
      <c r="A707" s="21">
        <v>1698.6792552596889</v>
      </c>
      <c r="B707" s="6">
        <v>992.21483383420855</v>
      </c>
      <c r="C707" s="3">
        <v>993.2574520278722</v>
      </c>
      <c r="D707" s="3">
        <v>1153.1737739508972</v>
      </c>
      <c r="E707" s="5">
        <v>991.25592951010913</v>
      </c>
      <c r="F707" s="33"/>
      <c r="G707" s="33">
        <f t="shared" si="23"/>
        <v>1032.4754973307718</v>
      </c>
      <c r="Q707" s="40">
        <v>486.82502538990229</v>
      </c>
      <c r="R707" s="41">
        <v>-2295.1355918133631</v>
      </c>
      <c r="S707" s="41">
        <v>293.14294286817312</v>
      </c>
      <c r="T707" s="42">
        <v>-825.20659052580595</v>
      </c>
      <c r="U707" s="45"/>
      <c r="V707" s="45"/>
      <c r="W707" s="45"/>
      <c r="X707" s="45"/>
      <c r="Y707" s="45">
        <f t="shared" si="24"/>
        <v>-942.39974649033195</v>
      </c>
      <c r="AA707" s="45">
        <v>-1658.8179454142228</v>
      </c>
      <c r="AB707" s="45">
        <v>1409.611523331143</v>
      </c>
      <c r="AC707" s="45">
        <v>-2794.9214522540569</v>
      </c>
      <c r="AD707" s="45">
        <v>145.76194738782942</v>
      </c>
    </row>
    <row r="708" spans="1:30" x14ac:dyDescent="0.25">
      <c r="A708" s="21">
        <v>1694.7792550562881</v>
      </c>
      <c r="B708" s="6">
        <v>988.31072337180376</v>
      </c>
      <c r="C708" s="3">
        <v>989.36856226902455</v>
      </c>
      <c r="D708" s="3">
        <v>1150.1524642948061</v>
      </c>
      <c r="E708" s="5">
        <v>987.71711593307555</v>
      </c>
      <c r="F708" s="33"/>
      <c r="G708" s="33">
        <f t="shared" si="23"/>
        <v>1028.8872164671775</v>
      </c>
      <c r="Q708" s="40">
        <v>513.49169344734401</v>
      </c>
      <c r="R708" s="41">
        <v>-2287.8101928457618</v>
      </c>
      <c r="S708" s="41">
        <v>311.21437672432512</v>
      </c>
      <c r="T708" s="42">
        <v>-813.11134889349341</v>
      </c>
      <c r="U708" s="45"/>
      <c r="V708" s="45"/>
      <c r="W708" s="45"/>
      <c r="X708" s="45"/>
      <c r="Y708" s="45">
        <f t="shared" si="24"/>
        <v>-929.90238833831006</v>
      </c>
      <c r="AA708" s="45">
        <v>-1656.0481033343822</v>
      </c>
      <c r="AB708" s="45">
        <v>1421.8178761070594</v>
      </c>
      <c r="AC708" s="45">
        <v>-2793.6992296744138</v>
      </c>
      <c r="AD708" s="45">
        <v>159.50798315368593</v>
      </c>
    </row>
    <row r="709" spans="1:30" x14ac:dyDescent="0.25">
      <c r="A709" s="21">
        <v>1690.7125881775282</v>
      </c>
      <c r="B709" s="6">
        <v>983.84344687778503</v>
      </c>
      <c r="C709" s="3">
        <v>984.94694788567722</v>
      </c>
      <c r="D709" s="3">
        <v>1147.0474407691509</v>
      </c>
      <c r="E709" s="5">
        <v>983.9195503955707</v>
      </c>
      <c r="F709" s="33"/>
      <c r="G709" s="33">
        <f t="shared" si="23"/>
        <v>1024.9393464820459</v>
      </c>
      <c r="Q709" s="40">
        <v>513.95836013834924</v>
      </c>
      <c r="R709" s="41">
        <v>-2296.6197192315012</v>
      </c>
      <c r="S709" s="41">
        <v>310.86517027299851</v>
      </c>
      <c r="T709" s="42">
        <v>-817.3653183914721</v>
      </c>
      <c r="U709" s="45"/>
      <c r="V709" s="45"/>
      <c r="W709" s="45"/>
      <c r="X709" s="45"/>
      <c r="Y709" s="45">
        <f t="shared" si="24"/>
        <v>-934.37328911665827</v>
      </c>
      <c r="AA709" s="45">
        <v>-1669.0957261975855</v>
      </c>
      <c r="AB709" s="45">
        <v>1418.976605434902</v>
      </c>
      <c r="AC709" s="45">
        <v>-2808.0008211582899</v>
      </c>
      <c r="AD709" s="45">
        <v>158.92068139463663</v>
      </c>
    </row>
    <row r="710" spans="1:30" x14ac:dyDescent="0.25">
      <c r="A710" s="21">
        <v>1695.1459217420779</v>
      </c>
      <c r="B710" s="6">
        <v>985.44162075128406</v>
      </c>
      <c r="C710" s="3">
        <v>986.32442155759782</v>
      </c>
      <c r="D710" s="3">
        <v>1149.5969086149707</v>
      </c>
      <c r="E710" s="5">
        <v>985.58621743507683</v>
      </c>
      <c r="F710" s="33"/>
      <c r="G710" s="33">
        <f t="shared" si="23"/>
        <v>1026.7372920897324</v>
      </c>
      <c r="Q710" s="40">
        <v>511.0666933208704</v>
      </c>
      <c r="R710" s="41">
        <v>-2308.0482940021902</v>
      </c>
      <c r="S710" s="41">
        <v>308.37310605216771</v>
      </c>
      <c r="T710" s="42">
        <v>-825.73833671305329</v>
      </c>
      <c r="U710" s="45"/>
      <c r="V710" s="45"/>
      <c r="W710" s="45"/>
      <c r="X710" s="45"/>
      <c r="Y710" s="45">
        <f t="shared" si="24"/>
        <v>-941.80450822102523</v>
      </c>
      <c r="AA710" s="45">
        <v>-1684.3735084431246</v>
      </c>
      <c r="AB710" s="45">
        <v>1413.2305720085278</v>
      </c>
      <c r="AC710" s="45">
        <v>-2824.3341592680663</v>
      </c>
      <c r="AD710" s="45">
        <v>156.68258550204337</v>
      </c>
    </row>
    <row r="711" spans="1:30" x14ac:dyDescent="0.25">
      <c r="A711" s="21">
        <v>1696.9209218346514</v>
      </c>
      <c r="B711" s="6">
        <v>985.49489321373403</v>
      </c>
      <c r="C711" s="3">
        <v>986.15699381846935</v>
      </c>
      <c r="D711" s="3">
        <v>1150.5558129390702</v>
      </c>
      <c r="E711" s="5">
        <v>986.03522819001228</v>
      </c>
      <c r="F711" s="33"/>
      <c r="G711" s="33">
        <f t="shared" si="23"/>
        <v>1027.0607320403215</v>
      </c>
      <c r="Q711" s="40">
        <v>508.20835983846337</v>
      </c>
      <c r="R711" s="41">
        <v>-2319.7229005908594</v>
      </c>
      <c r="S711" s="41">
        <v>305.86516881082207</v>
      </c>
      <c r="T711" s="42">
        <v>-833.66691046021879</v>
      </c>
      <c r="U711" s="45"/>
      <c r="V711" s="45"/>
      <c r="W711" s="45"/>
      <c r="X711" s="45"/>
      <c r="Y711" s="45">
        <f t="shared" si="24"/>
        <v>-949.17488074675202</v>
      </c>
      <c r="AA711" s="45">
        <v>-1699.7703383425251</v>
      </c>
      <c r="AB711" s="45">
        <v>1406.6591415153816</v>
      </c>
      <c r="AC711" s="45">
        <v>-2840.6833703983575</v>
      </c>
      <c r="AD711" s="45">
        <v>154.22226732224226</v>
      </c>
    </row>
    <row r="712" spans="1:30" x14ac:dyDescent="0.25">
      <c r="A712" s="21">
        <v>1692.9292549598031</v>
      </c>
      <c r="B712" s="6">
        <v>981.78104154579341</v>
      </c>
      <c r="C712" s="3">
        <v>982.24527300428599</v>
      </c>
      <c r="D712" s="3">
        <v>1147.8693587612361</v>
      </c>
      <c r="E712" s="5">
        <v>981.68210697267205</v>
      </c>
      <c r="F712" s="33"/>
      <c r="G712" s="33">
        <f t="shared" si="23"/>
        <v>1023.3944450709969</v>
      </c>
      <c r="Q712" s="40">
        <v>505.74585971003398</v>
      </c>
      <c r="R712" s="41">
        <v>-2332.4451265335083</v>
      </c>
      <c r="S712" s="41">
        <v>303.21437438484281</v>
      </c>
      <c r="T712" s="42">
        <v>-842.12723039463162</v>
      </c>
      <c r="U712" s="45"/>
      <c r="V712" s="45"/>
      <c r="W712" s="45"/>
      <c r="X712" s="45"/>
      <c r="Y712" s="45">
        <f t="shared" si="24"/>
        <v>-957.11932751443237</v>
      </c>
      <c r="AA712" s="45">
        <v>-1715.3100254265592</v>
      </c>
      <c r="AB712" s="45">
        <v>1400.5083460658789</v>
      </c>
      <c r="AC712" s="45">
        <v>-2857.4294070415199</v>
      </c>
      <c r="AD712" s="45">
        <v>152.18258418608457</v>
      </c>
    </row>
    <row r="713" spans="1:30" x14ac:dyDescent="0.25">
      <c r="A713" s="21">
        <v>1688.9709214200266</v>
      </c>
      <c r="B713" s="6">
        <v>977.80082756560296</v>
      </c>
      <c r="C713" s="3">
        <v>977.95303460117429</v>
      </c>
      <c r="D713" s="3">
        <v>1144.7186731249094</v>
      </c>
      <c r="E713" s="5">
        <v>977.95303460117429</v>
      </c>
      <c r="F713" s="33"/>
      <c r="G713" s="33">
        <f t="shared" si="23"/>
        <v>1019.6063924732152</v>
      </c>
      <c r="Q713" s="40">
        <v>503.18752624327317</v>
      </c>
      <c r="R713" s="41">
        <v>-2344.3578284299001</v>
      </c>
      <c r="S713" s="41">
        <v>301.1667547384277</v>
      </c>
      <c r="T713" s="42">
        <v>-850.42088361363858</v>
      </c>
      <c r="U713" s="45"/>
      <c r="V713" s="45"/>
      <c r="W713" s="45"/>
      <c r="X713" s="45"/>
      <c r="Y713" s="45">
        <f t="shared" si="24"/>
        <v>-964.5373191017037</v>
      </c>
      <c r="AA713" s="45">
        <v>-1730.6830457951874</v>
      </c>
      <c r="AB713" s="45">
        <v>1394.5877094138414</v>
      </c>
      <c r="AC713" s="45">
        <v>-2873.683380048722</v>
      </c>
      <c r="AD713" s="45">
        <v>150.10321849863976</v>
      </c>
    </row>
    <row r="714" spans="1:30" x14ac:dyDescent="0.25">
      <c r="A714" s="21">
        <v>1699.1375886169262</v>
      </c>
      <c r="B714" s="6">
        <v>983.49337069597095</v>
      </c>
      <c r="C714" s="3">
        <v>983.44009823352098</v>
      </c>
      <c r="D714" s="3">
        <v>1150.8602270102128</v>
      </c>
      <c r="E714" s="5">
        <v>983.37921541929245</v>
      </c>
      <c r="F714" s="33"/>
      <c r="G714" s="33">
        <f t="shared" ref="G714:G777" si="25">AVERAGE(B714:E714)</f>
        <v>1025.2932278397493</v>
      </c>
      <c r="Q714" s="40">
        <v>500.5875261076726</v>
      </c>
      <c r="R714" s="41">
        <v>-2356.3816414698958</v>
      </c>
      <c r="S714" s="41">
        <v>299.12707160227001</v>
      </c>
      <c r="T714" s="42">
        <v>-859.25421953015029</v>
      </c>
      <c r="U714" s="45"/>
      <c r="V714" s="45"/>
      <c r="W714" s="45"/>
      <c r="X714" s="45"/>
      <c r="Y714" s="45">
        <f t="shared" ref="Y714:Y777" si="26">AVERAGE(R714:X714)</f>
        <v>-972.16959646592534</v>
      </c>
      <c r="AA714" s="45">
        <v>-1746.1513042869046</v>
      </c>
      <c r="AB714" s="45">
        <v>1388.2543742284179</v>
      </c>
      <c r="AC714" s="45">
        <v>-2890.8738612663001</v>
      </c>
      <c r="AD714" s="45">
        <v>147.968297239393</v>
      </c>
    </row>
    <row r="715" spans="1:30" x14ac:dyDescent="0.25">
      <c r="A715" s="21">
        <v>1695.0625884043984</v>
      </c>
      <c r="B715" s="6">
        <v>979.91650536004454</v>
      </c>
      <c r="C715" s="3">
        <v>979.10980807151645</v>
      </c>
      <c r="D715" s="3">
        <v>1148.1585521288216</v>
      </c>
      <c r="E715" s="5">
        <v>980.09154345095158</v>
      </c>
      <c r="F715" s="33"/>
      <c r="G715" s="33">
        <f t="shared" si="25"/>
        <v>1021.8191022528335</v>
      </c>
      <c r="Q715" s="40">
        <v>498.40835932735354</v>
      </c>
      <c r="R715" s="41">
        <v>-2368.4927561227232</v>
      </c>
      <c r="S715" s="41">
        <v>297.26199169177562</v>
      </c>
      <c r="T715" s="42">
        <v>-866.99231703113765</v>
      </c>
      <c r="U715" s="45"/>
      <c r="V715" s="45"/>
      <c r="W715" s="45"/>
      <c r="X715" s="45"/>
      <c r="Y715" s="45">
        <f t="shared" si="26"/>
        <v>-979.40769382069504</v>
      </c>
      <c r="AA715" s="45">
        <v>-1761.3338484093547</v>
      </c>
      <c r="AB715" s="45">
        <v>1381.6908802455291</v>
      </c>
      <c r="AC715" s="45">
        <v>-2907.9373583197594</v>
      </c>
      <c r="AD715" s="45">
        <v>146.29369357507676</v>
      </c>
    </row>
    <row r="716" spans="1:30" x14ac:dyDescent="0.25">
      <c r="A716" s="21">
        <v>1691.1084215315059</v>
      </c>
      <c r="B716" s="6">
        <v>975.76125328894705</v>
      </c>
      <c r="C716" s="3">
        <v>975.57860484626144</v>
      </c>
      <c r="D716" s="3">
        <v>1145.4188254885375</v>
      </c>
      <c r="E716" s="5">
        <v>976.30919861700386</v>
      </c>
      <c r="F716" s="33"/>
      <c r="G716" s="33">
        <f t="shared" si="25"/>
        <v>1018.2669705601875</v>
      </c>
      <c r="Q716" s="40">
        <v>495.9208591976203</v>
      </c>
      <c r="R716" s="41">
        <v>-2380.7229184294119</v>
      </c>
      <c r="S716" s="41">
        <v>294.40484799910337</v>
      </c>
      <c r="T716" s="42">
        <v>-875.70660529378802</v>
      </c>
      <c r="U716" s="45"/>
      <c r="V716" s="45"/>
      <c r="W716" s="45"/>
      <c r="X716" s="45"/>
      <c r="Y716" s="45">
        <f t="shared" si="26"/>
        <v>-987.34155857469887</v>
      </c>
      <c r="AA716" s="45">
        <v>-1776.4767099805176</v>
      </c>
      <c r="AB716" s="45">
        <v>1375.1273862626404</v>
      </c>
      <c r="AC716" s="45">
        <v>-2924.8818077193573</v>
      </c>
      <c r="AD716" s="45">
        <v>143.9206770081073</v>
      </c>
    </row>
    <row r="717" spans="1:30" x14ac:dyDescent="0.25">
      <c r="A717" s="21">
        <v>1691.4792548841797</v>
      </c>
      <c r="B717" s="6">
        <v>974.26962434034795</v>
      </c>
      <c r="C717" s="3">
        <v>973.7749514747411</v>
      </c>
      <c r="D717" s="3">
        <v>1145.2361770458519</v>
      </c>
      <c r="E717" s="5">
        <v>974.58925911504775</v>
      </c>
      <c r="F717" s="33"/>
      <c r="G717" s="33">
        <f t="shared" si="25"/>
        <v>1016.9675029939972</v>
      </c>
      <c r="Q717" s="40">
        <v>493.40419239969924</v>
      </c>
      <c r="R717" s="41">
        <v>-2393.6514936387539</v>
      </c>
      <c r="S717" s="41">
        <v>292.10326002445072</v>
      </c>
      <c r="T717" s="42">
        <v>-884.42089355643839</v>
      </c>
      <c r="U717" s="45"/>
      <c r="V717" s="45"/>
      <c r="W717" s="45"/>
      <c r="X717" s="45"/>
      <c r="Y717" s="45">
        <f t="shared" si="26"/>
        <v>-995.32304239024722</v>
      </c>
      <c r="AA717" s="45">
        <v>-1792.4052860671654</v>
      </c>
      <c r="AB717" s="45">
        <v>1368.6988129541278</v>
      </c>
      <c r="AC717" s="45">
        <v>-2942.1357810189947</v>
      </c>
      <c r="AD717" s="45">
        <v>141.65877158474177</v>
      </c>
    </row>
    <row r="718" spans="1:30" x14ac:dyDescent="0.25">
      <c r="A718" s="21">
        <v>1697.3542551905848</v>
      </c>
      <c r="B718" s="6">
        <v>977.9986967118457</v>
      </c>
      <c r="C718" s="3">
        <v>976.81148183438927</v>
      </c>
      <c r="D718" s="3">
        <v>1148.7064974568784</v>
      </c>
      <c r="E718" s="5">
        <v>977.95303460117429</v>
      </c>
      <c r="F718" s="33"/>
      <c r="G718" s="33">
        <f t="shared" si="25"/>
        <v>1020.3674276510719</v>
      </c>
      <c r="Q718" s="40">
        <v>491.22919228626415</v>
      </c>
      <c r="R718" s="41">
        <v>-2405.7626082915813</v>
      </c>
      <c r="S718" s="41">
        <v>290.24611662421376</v>
      </c>
      <c r="T718" s="42">
        <v>-893.24629296269268</v>
      </c>
      <c r="U718" s="45"/>
      <c r="V718" s="45"/>
      <c r="W718" s="45"/>
      <c r="X718" s="45"/>
      <c r="Y718" s="45">
        <f t="shared" si="26"/>
        <v>-1002.9209282100201</v>
      </c>
      <c r="AA718" s="45">
        <v>-1807.4211634742096</v>
      </c>
      <c r="AB718" s="45">
        <v>1362.3178587071598</v>
      </c>
      <c r="AC718" s="45">
        <v>-2959.2786431750283</v>
      </c>
      <c r="AD718" s="45">
        <v>140.3175013512373</v>
      </c>
    </row>
    <row r="719" spans="1:30" x14ac:dyDescent="0.25">
      <c r="A719" s="21">
        <v>1693.2334216423333</v>
      </c>
      <c r="B719" s="6">
        <v>974.06414484232664</v>
      </c>
      <c r="C719" s="3">
        <v>972.51163307949901</v>
      </c>
      <c r="D719" s="3">
        <v>1145.7841223739088</v>
      </c>
      <c r="E719" s="5">
        <v>974.40661067236215</v>
      </c>
      <c r="F719" s="33"/>
      <c r="G719" s="33">
        <f t="shared" si="25"/>
        <v>1016.6916277420241</v>
      </c>
      <c r="Q719" s="40">
        <v>488.78752549225464</v>
      </c>
      <c r="R719" s="41">
        <v>-2418.349913559854</v>
      </c>
      <c r="S719" s="41">
        <v>287.78579844441265</v>
      </c>
      <c r="T719" s="42">
        <v>-902.41296231001616</v>
      </c>
      <c r="U719" s="45"/>
      <c r="V719" s="45"/>
      <c r="W719" s="45"/>
      <c r="X719" s="45"/>
      <c r="Y719" s="45">
        <f t="shared" si="26"/>
        <v>-1010.9923591418192</v>
      </c>
      <c r="AA719" s="45">
        <v>-1822.9925965992734</v>
      </c>
      <c r="AB719" s="45">
        <v>1355.5162694165483</v>
      </c>
      <c r="AC719" s="45">
        <v>-2976.8262673541903</v>
      </c>
      <c r="AD719" s="45">
        <v>137.76194504834712</v>
      </c>
    </row>
    <row r="720" spans="1:30" x14ac:dyDescent="0.25">
      <c r="A720" s="21">
        <v>1689.233421433717</v>
      </c>
      <c r="B720" s="6">
        <v>970.49488985817879</v>
      </c>
      <c r="C720" s="3">
        <v>968.81300211511552</v>
      </c>
      <c r="D720" s="3">
        <v>1142.7475920142606</v>
      </c>
      <c r="E720" s="5">
        <v>970.66992794908583</v>
      </c>
      <c r="F720" s="33"/>
      <c r="G720" s="33">
        <f t="shared" si="25"/>
        <v>1013.1813529841602</v>
      </c>
      <c r="Q720" s="40">
        <v>486.39169203396887</v>
      </c>
      <c r="R720" s="41">
        <v>-2431.1515046050772</v>
      </c>
      <c r="S720" s="41">
        <v>285.39690885692835</v>
      </c>
      <c r="T720" s="42">
        <v>-911.45264749322087</v>
      </c>
      <c r="U720" s="45"/>
      <c r="V720" s="45"/>
      <c r="W720" s="45"/>
      <c r="X720" s="45"/>
      <c r="Y720" s="45">
        <f t="shared" si="26"/>
        <v>-1019.0690810804566</v>
      </c>
      <c r="AA720" s="45">
        <v>-1838.7703789910302</v>
      </c>
      <c r="AB720" s="45">
        <v>1349.3257914157584</v>
      </c>
      <c r="AC720" s="45">
        <v>-2994.3024629410356</v>
      </c>
      <c r="AD720" s="45">
        <v>135.84130956605077</v>
      </c>
    </row>
    <row r="721" spans="1:30" x14ac:dyDescent="0.25">
      <c r="A721" s="21">
        <v>1697.3584218574688</v>
      </c>
      <c r="B721" s="6">
        <v>974.52076594904065</v>
      </c>
      <c r="C721" s="3">
        <v>972.62578835617751</v>
      </c>
      <c r="D721" s="3">
        <v>1148.0443968521431</v>
      </c>
      <c r="E721" s="5">
        <v>974.35333820991218</v>
      </c>
      <c r="F721" s="33"/>
      <c r="G721" s="33">
        <f t="shared" si="25"/>
        <v>1017.3860723418184</v>
      </c>
      <c r="Q721" s="40">
        <v>516.44169360119849</v>
      </c>
      <c r="R721" s="41">
        <v>-2421.6991208884865</v>
      </c>
      <c r="S721" s="41">
        <v>305.48421631846577</v>
      </c>
      <c r="T721" s="42">
        <v>-896.93677023239434</v>
      </c>
      <c r="U721" s="45"/>
      <c r="V721" s="45"/>
      <c r="W721" s="45"/>
      <c r="X721" s="45"/>
      <c r="Y721" s="45">
        <f t="shared" si="26"/>
        <v>-1004.383891600805</v>
      </c>
      <c r="AA721" s="45">
        <v>-1834.0560918981209</v>
      </c>
      <c r="AB721" s="45">
        <v>1363.2067478559911</v>
      </c>
      <c r="AC721" s="45">
        <v>-2990.7945254072547</v>
      </c>
      <c r="AD721" s="45">
        <v>151.82544122450054</v>
      </c>
    </row>
    <row r="722" spans="1:30" x14ac:dyDescent="0.25">
      <c r="A722" s="21">
        <v>1695.6084217661992</v>
      </c>
      <c r="B722" s="6">
        <v>973.01391629688442</v>
      </c>
      <c r="C722" s="3">
        <v>970.23613789770752</v>
      </c>
      <c r="D722" s="3">
        <v>1146.5984300142154</v>
      </c>
      <c r="E722" s="5">
        <v>972.48880202416331</v>
      </c>
      <c r="F722" s="33"/>
      <c r="G722" s="33">
        <f t="shared" si="25"/>
        <v>1015.5843215582427</v>
      </c>
      <c r="Q722" s="40">
        <v>513.4250267772004</v>
      </c>
      <c r="R722" s="41">
        <v>-2431.9451556308195</v>
      </c>
      <c r="S722" s="41">
        <v>303.38897761050612</v>
      </c>
      <c r="T722" s="42">
        <v>-904.38915336411446</v>
      </c>
      <c r="U722" s="45"/>
      <c r="V722" s="45"/>
      <c r="W722" s="45"/>
      <c r="X722" s="45"/>
      <c r="Y722" s="45">
        <f t="shared" si="26"/>
        <v>-1010.9817771281427</v>
      </c>
      <c r="AA722" s="45">
        <v>-1850.0164140257984</v>
      </c>
      <c r="AB722" s="45">
        <v>1357.611508124508</v>
      </c>
      <c r="AC722" s="45">
        <v>-3006.8977047195658</v>
      </c>
      <c r="AD722" s="45">
        <v>148.77782128565013</v>
      </c>
    </row>
    <row r="723" spans="1:30" x14ac:dyDescent="0.25">
      <c r="A723" s="21">
        <v>1691.3167548757046</v>
      </c>
      <c r="B723" s="6">
        <v>968.63035367242992</v>
      </c>
      <c r="C723" s="3">
        <v>965.77647175546736</v>
      </c>
      <c r="D723" s="3">
        <v>1143.4629650814459</v>
      </c>
      <c r="E723" s="5">
        <v>967.9454220123589</v>
      </c>
      <c r="F723" s="33"/>
      <c r="G723" s="33">
        <f t="shared" si="25"/>
        <v>1011.4538031304255</v>
      </c>
      <c r="Q723" s="40">
        <v>510.54169329348952</v>
      </c>
      <c r="R723" s="41">
        <v>-2443.683254301548</v>
      </c>
      <c r="S723" s="41">
        <v>300.64294506143779</v>
      </c>
      <c r="T723" s="42">
        <v>-912.72248913440853</v>
      </c>
      <c r="U723" s="45"/>
      <c r="V723" s="45"/>
      <c r="W723" s="45"/>
      <c r="X723" s="45"/>
      <c r="Y723" s="45">
        <f t="shared" si="26"/>
        <v>-1018.5875994581729</v>
      </c>
      <c r="AA723" s="45">
        <v>-1866.1434028688818</v>
      </c>
      <c r="AB723" s="45">
        <v>1350.762299772352</v>
      </c>
      <c r="AC723" s="45">
        <v>-3023.2548523601145</v>
      </c>
      <c r="AD723" s="45">
        <v>146.68258257769048</v>
      </c>
    </row>
    <row r="724" spans="1:30" x14ac:dyDescent="0.25">
      <c r="A724" s="21">
        <v>1687.4625880080275</v>
      </c>
      <c r="B724" s="6">
        <v>965.38834381476045</v>
      </c>
      <c r="C724" s="3">
        <v>962.38225486222655</v>
      </c>
      <c r="D724" s="3">
        <v>1140.966769698076</v>
      </c>
      <c r="E724" s="5">
        <v>964.97738481871784</v>
      </c>
      <c r="F724" s="33"/>
      <c r="G724" s="33">
        <f t="shared" si="25"/>
        <v>1008.4286882984452</v>
      </c>
      <c r="Q724" s="40">
        <v>507.89169315528125</v>
      </c>
      <c r="R724" s="41">
        <v>-2454.754686110653</v>
      </c>
      <c r="S724" s="41">
        <v>298.10326177906245</v>
      </c>
      <c r="T724" s="42">
        <v>-921.19074557907879</v>
      </c>
      <c r="U724" s="45"/>
      <c r="V724" s="45"/>
      <c r="W724" s="45"/>
      <c r="X724" s="45"/>
      <c r="Y724" s="45">
        <f t="shared" si="26"/>
        <v>-1025.9473899702232</v>
      </c>
      <c r="AA724" s="45">
        <v>-1882.6275346735492</v>
      </c>
      <c r="AB724" s="45">
        <v>1344.6035678125918</v>
      </c>
      <c r="AC724" s="45">
        <v>-3039.6437460416928</v>
      </c>
      <c r="AD724" s="45">
        <v>144.34131205175072</v>
      </c>
    </row>
    <row r="725" spans="1:30" x14ac:dyDescent="0.25">
      <c r="A725" s="21">
        <v>1697.7375885439105</v>
      </c>
      <c r="B725" s="6">
        <v>971.78103930875659</v>
      </c>
      <c r="C725" s="3">
        <v>967.79321497678757</v>
      </c>
      <c r="D725" s="3">
        <v>1147.1083235833794</v>
      </c>
      <c r="E725" s="5">
        <v>970.66992794908583</v>
      </c>
      <c r="F725" s="33"/>
      <c r="G725" s="33">
        <f t="shared" si="25"/>
        <v>1014.3381264545023</v>
      </c>
      <c r="Q725" s="40">
        <v>505.20835968200117</v>
      </c>
      <c r="R725" s="41">
        <v>-2467.0007214378566</v>
      </c>
      <c r="S725" s="41">
        <v>295.83341984543949</v>
      </c>
      <c r="T725" s="42">
        <v>-929.36535114422441</v>
      </c>
      <c r="U725" s="45"/>
      <c r="V725" s="45"/>
      <c r="W725" s="45"/>
      <c r="X725" s="45"/>
      <c r="Y725" s="45">
        <f t="shared" si="26"/>
        <v>-1033.5108842455472</v>
      </c>
      <c r="AA725" s="45">
        <v>-1898.3973805550486</v>
      </c>
      <c r="AB725" s="45">
        <v>1338.3178516887128</v>
      </c>
      <c r="AC725" s="45">
        <v>-3056.1754969079047</v>
      </c>
      <c r="AD725" s="45">
        <v>142.6032163053751</v>
      </c>
    </row>
    <row r="726" spans="1:30" x14ac:dyDescent="0.25">
      <c r="A726" s="21">
        <v>1693.3750883163884</v>
      </c>
      <c r="B726" s="6">
        <v>967.65622864477336</v>
      </c>
      <c r="C726" s="3">
        <v>963.516197277233</v>
      </c>
      <c r="D726" s="3">
        <v>1144.3077141288668</v>
      </c>
      <c r="E726" s="5">
        <v>966.32441708352417</v>
      </c>
      <c r="F726" s="33"/>
      <c r="G726" s="33">
        <f t="shared" si="25"/>
        <v>1010.4511392835993</v>
      </c>
      <c r="Q726" s="40">
        <v>502.70002621784806</v>
      </c>
      <c r="R726" s="41">
        <v>-2478.4531057393178</v>
      </c>
      <c r="S726" s="41">
        <v>292.62706970144063</v>
      </c>
      <c r="T726" s="42">
        <v>-937.9844012837857</v>
      </c>
      <c r="U726" s="45"/>
      <c r="V726" s="45"/>
      <c r="W726" s="45"/>
      <c r="X726" s="45"/>
      <c r="Y726" s="45">
        <f t="shared" si="26"/>
        <v>-1041.2701457738876</v>
      </c>
      <c r="AA726" s="45">
        <v>-1914.881512359716</v>
      </c>
      <c r="AB726" s="45">
        <v>1331.508325887844</v>
      </c>
      <c r="AC726" s="45">
        <v>-3072.4453429356217</v>
      </c>
      <c r="AD726" s="45">
        <v>140.12702510505915</v>
      </c>
    </row>
    <row r="727" spans="1:30" x14ac:dyDescent="0.25">
      <c r="A727" s="21">
        <v>1689.4167547766119</v>
      </c>
      <c r="B727" s="6">
        <v>963.75972853414714</v>
      </c>
      <c r="C727" s="3">
        <v>959.33050379902124</v>
      </c>
      <c r="D727" s="3">
        <v>1141.4386115083471</v>
      </c>
      <c r="E727" s="5">
        <v>962.41269626934081</v>
      </c>
      <c r="F727" s="33"/>
      <c r="G727" s="33">
        <f t="shared" si="25"/>
        <v>1006.7353850277141</v>
      </c>
      <c r="Q727" s="40">
        <v>500.36252609593794</v>
      </c>
      <c r="R727" s="41">
        <v>-2490.0404107151553</v>
      </c>
      <c r="S727" s="41">
        <v>290.59532307554036</v>
      </c>
      <c r="T727" s="42">
        <v>-946.47646725922823</v>
      </c>
      <c r="U727" s="45"/>
      <c r="V727" s="45"/>
      <c r="W727" s="45"/>
      <c r="X727" s="45"/>
      <c r="Y727" s="45">
        <f t="shared" si="26"/>
        <v>-1048.6405182996143</v>
      </c>
      <c r="AA727" s="45">
        <v>-1930.2942152796313</v>
      </c>
      <c r="AB727" s="45">
        <v>1325.0241970075294</v>
      </c>
      <c r="AC727" s="45">
        <v>-3089.207252599299</v>
      </c>
      <c r="AD727" s="45">
        <v>137.90480223298073</v>
      </c>
    </row>
    <row r="728" spans="1:30" x14ac:dyDescent="0.25">
      <c r="A728" s="21">
        <v>1697.7875885465182</v>
      </c>
      <c r="B728" s="6">
        <v>968.66079507954419</v>
      </c>
      <c r="C728" s="3">
        <v>963.4705351665616</v>
      </c>
      <c r="D728" s="3">
        <v>1146.2635745359585</v>
      </c>
      <c r="E728" s="5">
        <v>966.65927256178111</v>
      </c>
      <c r="F728" s="33"/>
      <c r="G728" s="33">
        <f t="shared" si="25"/>
        <v>1011.2635443359613</v>
      </c>
      <c r="Q728" s="40">
        <v>497.81669262982905</v>
      </c>
      <c r="R728" s="41">
        <v>-2501.9293030807748</v>
      </c>
      <c r="S728" s="41">
        <v>287.84135401621461</v>
      </c>
      <c r="T728" s="42">
        <v>-955.3971047885716</v>
      </c>
      <c r="U728" s="45"/>
      <c r="V728" s="45"/>
      <c r="W728" s="45"/>
      <c r="X728" s="45"/>
      <c r="Y728" s="45">
        <f t="shared" si="26"/>
        <v>-1056.495017951044</v>
      </c>
      <c r="AA728" s="45">
        <v>-1946.5164422458038</v>
      </c>
      <c r="AB728" s="45">
        <v>1318.1987981861457</v>
      </c>
      <c r="AC728" s="45">
        <v>-3106.1834480399266</v>
      </c>
      <c r="AD728" s="45">
        <v>135.66670634038746</v>
      </c>
    </row>
    <row r="729" spans="1:30" x14ac:dyDescent="0.25">
      <c r="A729" s="21">
        <v>1695.6042550993152</v>
      </c>
      <c r="B729" s="6">
        <v>966.49184482265264</v>
      </c>
      <c r="C729" s="3">
        <v>960.52532902825624</v>
      </c>
      <c r="D729" s="3">
        <v>1144.7338938284665</v>
      </c>
      <c r="E729" s="5">
        <v>964.19351858552545</v>
      </c>
      <c r="F729" s="33"/>
      <c r="G729" s="33">
        <f t="shared" si="25"/>
        <v>1008.9861465662252</v>
      </c>
      <c r="Q729" s="40">
        <v>495.39585917023942</v>
      </c>
      <c r="R729" s="41">
        <v>-2513.8181954463944</v>
      </c>
      <c r="S729" s="41">
        <v>286.1429408211261</v>
      </c>
      <c r="T729" s="42">
        <v>-964.11932956147939</v>
      </c>
      <c r="U729" s="45"/>
      <c r="V729" s="45"/>
      <c r="W729" s="45"/>
      <c r="X729" s="45"/>
      <c r="Y729" s="45">
        <f t="shared" si="26"/>
        <v>-1063.9315280622493</v>
      </c>
      <c r="AA729" s="45">
        <v>-1962.3180341683328</v>
      </c>
      <c r="AB729" s="45">
        <v>1311.4527644673362</v>
      </c>
      <c r="AC729" s="45">
        <v>-3123.0564688472077</v>
      </c>
      <c r="AD729" s="45">
        <v>133.46035648882389</v>
      </c>
    </row>
    <row r="730" spans="1:30" x14ac:dyDescent="0.25">
      <c r="A730" s="21">
        <v>1691.5709215556271</v>
      </c>
      <c r="B730" s="6">
        <v>963.11284863296896</v>
      </c>
      <c r="C730" s="3">
        <v>956.67449102830142</v>
      </c>
      <c r="D730" s="3">
        <v>1141.7886876901612</v>
      </c>
      <c r="E730" s="5">
        <v>960.33507023379207</v>
      </c>
      <c r="F730" s="33"/>
      <c r="G730" s="33">
        <f t="shared" si="25"/>
        <v>1005.4777743963059</v>
      </c>
      <c r="Q730" s="40">
        <v>509.12502655293792</v>
      </c>
      <c r="R730" s="41">
        <v>-2514.2150209592655</v>
      </c>
      <c r="S730" s="41">
        <v>294.22230826318264</v>
      </c>
      <c r="T730" s="42">
        <v>-960.87329686619341</v>
      </c>
      <c r="U730" s="45"/>
      <c r="V730" s="45"/>
      <c r="W730" s="45"/>
      <c r="X730" s="45"/>
      <c r="Y730" s="45">
        <f t="shared" si="26"/>
        <v>-1060.2886698540922</v>
      </c>
      <c r="AA730" s="45">
        <v>-1968.2386708203703</v>
      </c>
      <c r="AB730" s="45">
        <v>1315.5003846986219</v>
      </c>
      <c r="AC730" s="45">
        <v>-3128.8580578453839</v>
      </c>
      <c r="AD730" s="45">
        <v>140.39686645381153</v>
      </c>
    </row>
    <row r="731" spans="1:30" x14ac:dyDescent="0.25">
      <c r="A731" s="21">
        <v>1687.6375880171545</v>
      </c>
      <c r="B731" s="6">
        <v>959.24678992945701</v>
      </c>
      <c r="C731" s="3">
        <v>952.8008219730109</v>
      </c>
      <c r="D731" s="3">
        <v>1139.0641817534342</v>
      </c>
      <c r="E731" s="5">
        <v>956.81908771209419</v>
      </c>
      <c r="F731" s="33"/>
      <c r="G731" s="33">
        <f t="shared" si="25"/>
        <v>1001.9827203419991</v>
      </c>
      <c r="Q731" s="40">
        <v>506.37085974263027</v>
      </c>
      <c r="R731" s="41">
        <v>-2525.4928020350635</v>
      </c>
      <c r="S731" s="41">
        <v>291.90484726801515</v>
      </c>
      <c r="T731" s="42">
        <v>-969.07964847236872</v>
      </c>
      <c r="U731" s="45"/>
      <c r="V731" s="45"/>
      <c r="W731" s="45"/>
      <c r="X731" s="45"/>
      <c r="Y731" s="45">
        <f t="shared" si="26"/>
        <v>-1067.5558677464724</v>
      </c>
      <c r="AA731" s="45">
        <v>-1984.595818460919</v>
      </c>
      <c r="AB731" s="45">
        <v>1308.9448272259906</v>
      </c>
      <c r="AC731" s="45">
        <v>-3145.4691738141701</v>
      </c>
      <c r="AD731" s="45">
        <v>137.64289739448577</v>
      </c>
    </row>
    <row r="732" spans="1:30" x14ac:dyDescent="0.25">
      <c r="A732" s="21">
        <v>1698.0209218920209</v>
      </c>
      <c r="B732" s="6">
        <v>966.50706552620977</v>
      </c>
      <c r="C732" s="3">
        <v>958.87388269230723</v>
      </c>
      <c r="D732" s="3">
        <v>1145.5558118205518</v>
      </c>
      <c r="E732" s="5">
        <v>962.79321385826916</v>
      </c>
      <c r="F732" s="33"/>
      <c r="G732" s="33">
        <f t="shared" si="25"/>
        <v>1008.4324934743345</v>
      </c>
      <c r="Q732" s="40">
        <v>503.71252627065405</v>
      </c>
      <c r="R732" s="41">
        <v>-2537.5086785648018</v>
      </c>
      <c r="S732" s="41">
        <v>289.38103700615466</v>
      </c>
      <c r="T732" s="42">
        <v>-977.89711136836559</v>
      </c>
      <c r="U732" s="45"/>
      <c r="V732" s="45"/>
      <c r="W732" s="45"/>
      <c r="X732" s="45"/>
      <c r="Y732" s="45">
        <f t="shared" si="26"/>
        <v>-1075.3415843090042</v>
      </c>
      <c r="AA732" s="45">
        <v>-2001.072013755329</v>
      </c>
      <c r="AB732" s="45">
        <v>1301.7384759122506</v>
      </c>
      <c r="AC732" s="45">
        <v>-3162.0088611906394</v>
      </c>
      <c r="AD732" s="45">
        <v>135.26988082751632</v>
      </c>
    </row>
    <row r="733" spans="1:30" x14ac:dyDescent="0.25">
      <c r="A733" s="21">
        <v>1693.6417549969628</v>
      </c>
      <c r="B733" s="6">
        <v>962.39747556578368</v>
      </c>
      <c r="C733" s="3">
        <v>954.1782956449315</v>
      </c>
      <c r="D733" s="3">
        <v>1142.2605295004323</v>
      </c>
      <c r="E733" s="5">
        <v>958.45531334448606</v>
      </c>
      <c r="F733" s="33"/>
      <c r="G733" s="33">
        <f t="shared" si="25"/>
        <v>1004.3229035139084</v>
      </c>
      <c r="Q733" s="40">
        <v>501.04585946490988</v>
      </c>
      <c r="R733" s="41">
        <v>-2549.1832851534709</v>
      </c>
      <c r="S733" s="41">
        <v>286.87309976480901</v>
      </c>
      <c r="T733" s="42">
        <v>-986.56378056947142</v>
      </c>
      <c r="U733" s="45"/>
      <c r="V733" s="45"/>
      <c r="W733" s="45"/>
      <c r="X733" s="45"/>
      <c r="Y733" s="45">
        <f t="shared" si="26"/>
        <v>-1082.957988652711</v>
      </c>
      <c r="AA733" s="45">
        <v>-2017.0958279650658</v>
      </c>
      <c r="AB733" s="45">
        <v>1294.9051405806094</v>
      </c>
      <c r="AC733" s="45">
        <v>-3178.834262936376</v>
      </c>
      <c r="AD733" s="45">
        <v>133.23019769135863</v>
      </c>
    </row>
    <row r="734" spans="1:30" x14ac:dyDescent="0.25">
      <c r="A734" s="21">
        <v>1689.5167547818273</v>
      </c>
      <c r="B734" s="6">
        <v>958.7216756567359</v>
      </c>
      <c r="C734" s="3">
        <v>950.03065392561257</v>
      </c>
      <c r="D734" s="3">
        <v>1139.7415030617267</v>
      </c>
      <c r="E734" s="5">
        <v>954.55881323385984</v>
      </c>
      <c r="F734" s="33"/>
      <c r="G734" s="33">
        <f t="shared" si="25"/>
        <v>1000.7631614694837</v>
      </c>
      <c r="Q734" s="40">
        <v>498.6333593390882</v>
      </c>
      <c r="R734" s="41">
        <v>-2561.2150347037241</v>
      </c>
      <c r="S734" s="41">
        <v>284.15881325677037</v>
      </c>
      <c r="T734" s="42">
        <v>-995.13521164748818</v>
      </c>
      <c r="U734" s="45"/>
      <c r="V734" s="45"/>
      <c r="W734" s="45"/>
      <c r="X734" s="45"/>
      <c r="Y734" s="45">
        <f t="shared" si="26"/>
        <v>-1090.7304776981473</v>
      </c>
      <c r="AA734" s="45">
        <v>-2033.4609121158719</v>
      </c>
      <c r="AB734" s="45">
        <v>1288.309900556691</v>
      </c>
      <c r="AC734" s="45">
        <v>-3195.2707756794989</v>
      </c>
      <c r="AD734" s="45">
        <v>130.58733977563679</v>
      </c>
    </row>
    <row r="735" spans="1:30" x14ac:dyDescent="0.25">
      <c r="A735" s="21">
        <v>1697.2375885178335</v>
      </c>
      <c r="B735" s="6">
        <v>963.39443164877594</v>
      </c>
      <c r="C735" s="3">
        <v>954.4522683089599</v>
      </c>
      <c r="D735" s="3">
        <v>1144.3153244806454</v>
      </c>
      <c r="E735" s="5">
        <v>958.68362389784306</v>
      </c>
      <c r="F735" s="33"/>
      <c r="G735" s="33">
        <f t="shared" si="25"/>
        <v>1005.2114120840561</v>
      </c>
      <c r="Q735" s="40">
        <v>496.40002588927746</v>
      </c>
      <c r="R735" s="41">
        <v>-2572.6674190051854</v>
      </c>
      <c r="S735" s="41">
        <v>281.81754273083061</v>
      </c>
      <c r="T735" s="42">
        <v>-1003.7939443383366</v>
      </c>
      <c r="U735" s="45"/>
      <c r="V735" s="45"/>
      <c r="W735" s="45"/>
      <c r="X735" s="45"/>
      <c r="Y735" s="45">
        <f t="shared" si="26"/>
        <v>-1098.2146068708971</v>
      </c>
      <c r="AA735" s="45">
        <v>-2049.4926628358662</v>
      </c>
      <c r="AB735" s="45">
        <v>1281.8495812071487</v>
      </c>
      <c r="AC735" s="45">
        <v>-3211.9612567508593</v>
      </c>
      <c r="AD735" s="45">
        <v>128.73019637539983</v>
      </c>
    </row>
    <row r="736" spans="1:30" x14ac:dyDescent="0.25">
      <c r="A736" s="21">
        <v>1695.6125884330831</v>
      </c>
      <c r="B736" s="6">
        <v>962.01695797685534</v>
      </c>
      <c r="C736" s="3">
        <v>951.67448990978301</v>
      </c>
      <c r="D736" s="3">
        <v>1143.1052785478532</v>
      </c>
      <c r="E736" s="5">
        <v>956.06566288601607</v>
      </c>
      <c r="F736" s="33"/>
      <c r="G736" s="33">
        <f t="shared" si="25"/>
        <v>1003.2155973301269</v>
      </c>
      <c r="Q736" s="40">
        <v>509.94585992908105</v>
      </c>
      <c r="R736" s="41">
        <v>-2572.7467841077596</v>
      </c>
      <c r="S736" s="41">
        <v>290.34135474730283</v>
      </c>
      <c r="T736" s="42">
        <v>-1000.5717211738229</v>
      </c>
      <c r="U736" s="45"/>
      <c r="V736" s="45"/>
      <c r="W736" s="45"/>
      <c r="X736" s="45"/>
      <c r="Y736" s="45">
        <f t="shared" si="26"/>
        <v>-1094.3257168447599</v>
      </c>
      <c r="AA736" s="45">
        <v>-2055.2625057930127</v>
      </c>
      <c r="AB736" s="45">
        <v>1285.6194235794246</v>
      </c>
      <c r="AC736" s="45">
        <v>-3217.5723695028573</v>
      </c>
      <c r="AD736" s="45">
        <v>135.28575384803116</v>
      </c>
    </row>
    <row r="737" spans="1:30" x14ac:dyDescent="0.25">
      <c r="A737" s="21">
        <v>1691.4750882172957</v>
      </c>
      <c r="B737" s="6">
        <v>958.70645495317876</v>
      </c>
      <c r="C737" s="3">
        <v>947.80082085449249</v>
      </c>
      <c r="D737" s="3">
        <v>1140.0991895953193</v>
      </c>
      <c r="E737" s="5">
        <v>952.73993915878236</v>
      </c>
      <c r="F737" s="33"/>
      <c r="G737" s="33">
        <f t="shared" si="25"/>
        <v>999.83660114044324</v>
      </c>
      <c r="Q737" s="40">
        <v>507.02919311029837</v>
      </c>
      <c r="R737" s="41">
        <v>-2584.0245651835576</v>
      </c>
      <c r="S737" s="41">
        <v>287.40484595205635</v>
      </c>
      <c r="T737" s="42">
        <v>-1008.8336283518001</v>
      </c>
      <c r="U737" s="45"/>
      <c r="V737" s="45"/>
      <c r="W737" s="45"/>
      <c r="X737" s="45"/>
      <c r="Y737" s="45">
        <f t="shared" si="26"/>
        <v>-1101.8177825277671</v>
      </c>
      <c r="AA737" s="45">
        <v>-2071.5799708822742</v>
      </c>
      <c r="AB737" s="45">
        <v>1278.7781517375261</v>
      </c>
      <c r="AC737" s="45">
        <v>-3234.1993584921584</v>
      </c>
      <c r="AD737" s="45">
        <v>132.83337217848748</v>
      </c>
    </row>
    <row r="738" spans="1:30" x14ac:dyDescent="0.25">
      <c r="A738" s="21">
        <v>1687.7084213541821</v>
      </c>
      <c r="B738" s="6">
        <v>955.41117263305932</v>
      </c>
      <c r="C738" s="3">
        <v>944.21634516678751</v>
      </c>
      <c r="D738" s="3">
        <v>1137.4279561210424</v>
      </c>
      <c r="E738" s="5">
        <v>948.87388045527041</v>
      </c>
      <c r="F738" s="33"/>
      <c r="G738" s="33">
        <f t="shared" si="25"/>
        <v>996.4823385940399</v>
      </c>
      <c r="Q738" s="40">
        <v>504.30419296817854</v>
      </c>
      <c r="R738" s="41">
        <v>-2595.1198065234348</v>
      </c>
      <c r="S738" s="41">
        <v>285.67468671593815</v>
      </c>
      <c r="T738" s="42">
        <v>-1017.5241070836782</v>
      </c>
      <c r="U738" s="45"/>
      <c r="V738" s="45"/>
      <c r="W738" s="45"/>
      <c r="X738" s="45"/>
      <c r="Y738" s="45">
        <f t="shared" si="26"/>
        <v>-1108.9897422970582</v>
      </c>
      <c r="AA738" s="45">
        <v>-2088.2228328920901</v>
      </c>
      <c r="AB738" s="45">
        <v>1271.6670385468751</v>
      </c>
      <c r="AC738" s="45">
        <v>-3250.5882521737367</v>
      </c>
      <c r="AD738" s="45">
        <v>130.53972071409225</v>
      </c>
    </row>
    <row r="739" spans="1:30" x14ac:dyDescent="0.25">
      <c r="A739" s="21">
        <v>1697.8042552140541</v>
      </c>
      <c r="B739" s="6">
        <v>961.80386812705547</v>
      </c>
      <c r="C739" s="3">
        <v>949.21634628530592</v>
      </c>
      <c r="D739" s="3">
        <v>1143.531458247453</v>
      </c>
      <c r="E739" s="5">
        <v>954.07175072003156</v>
      </c>
      <c r="F739" s="33"/>
      <c r="G739" s="33">
        <f t="shared" si="25"/>
        <v>1002.1558558449615</v>
      </c>
      <c r="Q739" s="40">
        <v>501.86669284105301</v>
      </c>
      <c r="R739" s="41">
        <v>-2606.4134606197476</v>
      </c>
      <c r="S739" s="41">
        <v>282.88103510532528</v>
      </c>
      <c r="T739" s="42">
        <v>-1026.3177604489028</v>
      </c>
      <c r="U739" s="45"/>
      <c r="V739" s="45"/>
      <c r="W739" s="45"/>
      <c r="X739" s="45"/>
      <c r="Y739" s="45">
        <f t="shared" si="26"/>
        <v>-1116.6167286544417</v>
      </c>
      <c r="AA739" s="45">
        <v>-2104.4688693890348</v>
      </c>
      <c r="AB739" s="45">
        <v>1264.7305285818875</v>
      </c>
      <c r="AC739" s="45">
        <v>-3267.23905069381</v>
      </c>
      <c r="AD739" s="45">
        <v>128.04765649326146</v>
      </c>
    </row>
    <row r="740" spans="1:30" x14ac:dyDescent="0.25">
      <c r="A740" s="21">
        <v>1693.6917549995705</v>
      </c>
      <c r="B740" s="6">
        <v>959.00325867254287</v>
      </c>
      <c r="C740" s="3">
        <v>945.57859813515097</v>
      </c>
      <c r="D740" s="3">
        <v>1140.9972111051902</v>
      </c>
      <c r="E740" s="5">
        <v>950.71558558568358</v>
      </c>
      <c r="F740" s="33"/>
      <c r="G740" s="33">
        <f t="shared" si="25"/>
        <v>999.07366337464191</v>
      </c>
      <c r="Q740" s="40">
        <v>499.45002604834735</v>
      </c>
      <c r="R740" s="41">
        <v>-2617.7388607570902</v>
      </c>
      <c r="S740" s="41">
        <v>280.56357411015779</v>
      </c>
      <c r="T740" s="42">
        <v>-1034.7701438730583</v>
      </c>
      <c r="U740" s="45"/>
      <c r="V740" s="45"/>
      <c r="W740" s="45"/>
      <c r="X740" s="45"/>
      <c r="Y740" s="45">
        <f t="shared" si="26"/>
        <v>-1123.9818101733301</v>
      </c>
      <c r="AA740" s="45">
        <v>-2121.2387155629694</v>
      </c>
      <c r="AB740" s="45">
        <v>1258.6511617247015</v>
      </c>
      <c r="AC740" s="45">
        <v>-3283.6834999471903</v>
      </c>
      <c r="AD740" s="45">
        <v>125.96829080581665</v>
      </c>
    </row>
    <row r="741" spans="1:30" x14ac:dyDescent="0.25">
      <c r="A741" s="21">
        <v>1689.3125881045125</v>
      </c>
      <c r="B741" s="6">
        <v>955.75363846309483</v>
      </c>
      <c r="C741" s="3">
        <v>941.51467028539628</v>
      </c>
      <c r="D741" s="3">
        <v>1137.7780323028564</v>
      </c>
      <c r="E741" s="5">
        <v>946.59838527347893</v>
      </c>
      <c r="F741" s="33"/>
      <c r="G741" s="33">
        <f t="shared" si="25"/>
        <v>995.41118158120662</v>
      </c>
      <c r="Q741" s="40">
        <v>497.11252592643723</v>
      </c>
      <c r="R741" s="41">
        <v>-2629.3261657329276</v>
      </c>
      <c r="S741" s="41">
        <v>277.96833525598049</v>
      </c>
      <c r="T741" s="42">
        <v>-1043.3018923997879</v>
      </c>
      <c r="U741" s="45"/>
      <c r="V741" s="45"/>
      <c r="W741" s="45"/>
      <c r="X741" s="45"/>
      <c r="Y741" s="45">
        <f t="shared" si="26"/>
        <v>-1131.5532409589116</v>
      </c>
      <c r="AA741" s="45">
        <v>-2137.0244344649836</v>
      </c>
      <c r="AB741" s="45">
        <v>1251.6432231673971</v>
      </c>
      <c r="AC741" s="45">
        <v>-3300.3184254467487</v>
      </c>
      <c r="AD741" s="45">
        <v>124.03178230300546</v>
      </c>
    </row>
    <row r="742" spans="1:30" x14ac:dyDescent="0.25">
      <c r="A742" s="21">
        <v>1694.5084217088297</v>
      </c>
      <c r="B742" s="6">
        <v>958.57707897294313</v>
      </c>
      <c r="C742" s="3">
        <v>943.8967103920877</v>
      </c>
      <c r="D742" s="3">
        <v>1141.1341974372044</v>
      </c>
      <c r="E742" s="5">
        <v>948.94998397305608</v>
      </c>
      <c r="F742" s="33"/>
      <c r="G742" s="33">
        <f t="shared" si="25"/>
        <v>998.13949269382283</v>
      </c>
      <c r="Q742" s="40">
        <v>510.70835996884853</v>
      </c>
      <c r="R742" s="41">
        <v>-2629.3817213047296</v>
      </c>
      <c r="S742" s="41">
        <v>286.53182982373983</v>
      </c>
      <c r="T742" s="42">
        <v>-1040.0399866839871</v>
      </c>
      <c r="U742" s="45"/>
      <c r="V742" s="45"/>
      <c r="W742" s="45"/>
      <c r="X742" s="45"/>
      <c r="Y742" s="45">
        <f t="shared" si="26"/>
        <v>-1127.6299593883257</v>
      </c>
      <c r="AA742" s="45">
        <v>-2143.1514203837141</v>
      </c>
      <c r="AB742" s="45">
        <v>1255.1987797627226</v>
      </c>
      <c r="AC742" s="45">
        <v>-3305.897792157717</v>
      </c>
      <c r="AD742" s="45">
        <v>130.20638728328049</v>
      </c>
    </row>
    <row r="743" spans="1:30" x14ac:dyDescent="0.25">
      <c r="A743" s="21">
        <v>1695.4375884239562</v>
      </c>
      <c r="B743" s="6">
        <v>958.39443053025752</v>
      </c>
      <c r="C743" s="3">
        <v>943.14328556600958</v>
      </c>
      <c r="D743" s="3">
        <v>1141.0809249747545</v>
      </c>
      <c r="E743" s="5">
        <v>948.2346109058708</v>
      </c>
      <c r="F743" s="33"/>
      <c r="G743" s="33">
        <f t="shared" si="25"/>
        <v>997.71331299422309</v>
      </c>
      <c r="Q743" s="40">
        <v>507.85419315332547</v>
      </c>
      <c r="R743" s="41">
        <v>-2640.1356927035376</v>
      </c>
      <c r="S743" s="41">
        <v>284.04770211316645</v>
      </c>
      <c r="T743" s="42">
        <v>-1048.3733224542812</v>
      </c>
      <c r="U743" s="45"/>
      <c r="V743" s="45"/>
      <c r="W743" s="45"/>
      <c r="X743" s="45"/>
      <c r="Y743" s="45">
        <f t="shared" si="26"/>
        <v>-1134.8204376815509</v>
      </c>
      <c r="AA743" s="45">
        <v>-2159.4450759422034</v>
      </c>
      <c r="AB743" s="45">
        <v>1248.5797302080318</v>
      </c>
      <c r="AC743" s="45">
        <v>-3321.5803364263847</v>
      </c>
      <c r="AD743" s="45">
        <v>127.69051353167742</v>
      </c>
    </row>
    <row r="744" spans="1:30" x14ac:dyDescent="0.25">
      <c r="A744" s="21">
        <v>1691.2125882036053</v>
      </c>
      <c r="B744" s="6">
        <v>955.86018338799477</v>
      </c>
      <c r="C744" s="3">
        <v>939.54358917474747</v>
      </c>
      <c r="D744" s="3">
        <v>1138.4477432593703</v>
      </c>
      <c r="E744" s="5">
        <v>944.1935141114518</v>
      </c>
      <c r="F744" s="33"/>
      <c r="G744" s="33">
        <f t="shared" si="25"/>
        <v>994.51125748339109</v>
      </c>
      <c r="Q744" s="40">
        <v>505.30002635344863</v>
      </c>
      <c r="R744" s="41">
        <v>-2651.2626800844446</v>
      </c>
      <c r="S744" s="41">
        <v>281.2937330538407</v>
      </c>
      <c r="T744" s="42">
        <v>-1056.8018963476643</v>
      </c>
      <c r="U744" s="45"/>
      <c r="V744" s="45"/>
      <c r="W744" s="45"/>
      <c r="X744" s="45"/>
      <c r="Y744" s="45">
        <f t="shared" si="26"/>
        <v>-1142.2569477927561</v>
      </c>
      <c r="AA744" s="45">
        <v>-2175.9450807673857</v>
      </c>
      <c r="AB744" s="45">
        <v>1242.2146489815786</v>
      </c>
      <c r="AC744" s="45">
        <v>-3338.1755793746561</v>
      </c>
      <c r="AD744" s="45">
        <v>125.36511602625251</v>
      </c>
    </row>
    <row r="745" spans="1:30" x14ac:dyDescent="0.25">
      <c r="A745" s="21">
        <v>1687.1875879936852</v>
      </c>
      <c r="B745" s="6">
        <v>951.95607292558998</v>
      </c>
      <c r="C745" s="3">
        <v>935.2665714751929</v>
      </c>
      <c r="D745" s="3">
        <v>1135.5558095835149</v>
      </c>
      <c r="E745" s="5">
        <v>940.57859701663256</v>
      </c>
      <c r="F745" s="33"/>
      <c r="G745" s="33">
        <f t="shared" si="25"/>
        <v>990.83926275023259</v>
      </c>
      <c r="Q745" s="40">
        <v>502.97502623219043</v>
      </c>
      <c r="R745" s="41">
        <v>-2662.9690327141434</v>
      </c>
      <c r="S745" s="41">
        <v>278.99214507918805</v>
      </c>
      <c r="T745" s="42">
        <v>-1065.7939624693245</v>
      </c>
      <c r="U745" s="45"/>
      <c r="V745" s="45"/>
      <c r="W745" s="45"/>
      <c r="X745" s="45"/>
      <c r="Y745" s="45">
        <f t="shared" si="26"/>
        <v>-1149.9236167014267</v>
      </c>
      <c r="AA745" s="45">
        <v>-2192.5323872053996</v>
      </c>
      <c r="AB745" s="45">
        <v>1235.5479803653434</v>
      </c>
      <c r="AC745" s="45">
        <v>-3354.556536545977</v>
      </c>
      <c r="AD745" s="45">
        <v>123.39686148241162</v>
      </c>
    </row>
    <row r="746" spans="1:30" x14ac:dyDescent="0.25">
      <c r="A746" s="21">
        <v>1697.4334218613803</v>
      </c>
      <c r="B746" s="6">
        <v>958.84344128519297</v>
      </c>
      <c r="C746" s="3">
        <v>941.01999741978943</v>
      </c>
      <c r="D746" s="3">
        <v>1141.9713361328468</v>
      </c>
      <c r="E746" s="5">
        <v>946.09610205609351</v>
      </c>
      <c r="F746" s="33"/>
      <c r="G746" s="33">
        <f t="shared" si="25"/>
        <v>996.98271922348067</v>
      </c>
      <c r="Q746" s="40">
        <v>500.35002609528601</v>
      </c>
      <c r="R746" s="41">
        <v>-2674.1198296258226</v>
      </c>
      <c r="S746" s="41">
        <v>276.07150930445641</v>
      </c>
      <c r="T746" s="42">
        <v>-1074.5082507319748</v>
      </c>
      <c r="U746" s="45"/>
      <c r="V746" s="45"/>
      <c r="W746" s="45"/>
      <c r="X746" s="45"/>
      <c r="Y746" s="45">
        <f t="shared" si="26"/>
        <v>-1157.5188570177804</v>
      </c>
      <c r="AA746" s="45">
        <v>-2208.6752490689978</v>
      </c>
      <c r="AB746" s="45">
        <v>1228.3733750926331</v>
      </c>
      <c r="AC746" s="45">
        <v>-3370.4295570608228</v>
      </c>
      <c r="AD746" s="45">
        <v>120.69051148463041</v>
      </c>
    </row>
    <row r="747" spans="1:30" x14ac:dyDescent="0.25">
      <c r="A747" s="21">
        <v>1693.3625883157365</v>
      </c>
      <c r="B747" s="6">
        <v>956.38529766071588</v>
      </c>
      <c r="C747" s="3">
        <v>937.76276685856283</v>
      </c>
      <c r="D747" s="3">
        <v>1139.5284132119268</v>
      </c>
      <c r="E747" s="5">
        <v>942.88453360553831</v>
      </c>
      <c r="F747" s="33"/>
      <c r="G747" s="33">
        <f t="shared" si="25"/>
        <v>994.14025283418596</v>
      </c>
      <c r="Q747" s="40">
        <v>497.85002596490085</v>
      </c>
      <c r="R747" s="41">
        <v>-2685.5404678862542</v>
      </c>
      <c r="S747" s="41">
        <v>273.79373086057603</v>
      </c>
      <c r="T747" s="42">
        <v>-1083.1590469125658</v>
      </c>
      <c r="U747" s="45"/>
      <c r="V747" s="45"/>
      <c r="W747" s="45"/>
      <c r="X747" s="45"/>
      <c r="Y747" s="45">
        <f t="shared" si="26"/>
        <v>-1164.9685946460813</v>
      </c>
      <c r="AA747" s="45">
        <v>-2225.1593808736652</v>
      </c>
      <c r="AB747" s="45">
        <v>1221.8098811097443</v>
      </c>
      <c r="AC747" s="45">
        <v>-3386.7946412116289</v>
      </c>
      <c r="AD747" s="45">
        <v>118.50003465358168</v>
      </c>
    </row>
    <row r="748" spans="1:30" x14ac:dyDescent="0.25">
      <c r="A748" s="21">
        <v>1689.0875880927779</v>
      </c>
      <c r="B748" s="6">
        <v>952.14633172005415</v>
      </c>
      <c r="C748" s="3">
        <v>932.99868664517999</v>
      </c>
      <c r="D748" s="3">
        <v>1136.0657031526789</v>
      </c>
      <c r="E748" s="5">
        <v>938.1356740957126</v>
      </c>
      <c r="F748" s="33"/>
      <c r="G748" s="33">
        <f t="shared" si="25"/>
        <v>989.83659890340641</v>
      </c>
      <c r="Q748" s="40">
        <v>495.59585918067023</v>
      </c>
      <c r="R748" s="41">
        <v>-2697.04047124926</v>
      </c>
      <c r="S748" s="41">
        <v>271.17468247562647</v>
      </c>
      <c r="T748" s="42">
        <v>-1092.095557462424</v>
      </c>
      <c r="U748" s="45"/>
      <c r="V748" s="45"/>
      <c r="W748" s="45"/>
      <c r="X748" s="45"/>
      <c r="Y748" s="45">
        <f t="shared" si="26"/>
        <v>-1172.6537820786859</v>
      </c>
      <c r="AA748" s="45">
        <v>-2241.3895443500951</v>
      </c>
      <c r="AB748" s="45">
        <v>1214.6273393267766</v>
      </c>
      <c r="AC748" s="45">
        <v>-3403.0962332803756</v>
      </c>
      <c r="AD748" s="45">
        <v>116.15082761738449</v>
      </c>
    </row>
    <row r="749" spans="1:30" x14ac:dyDescent="0.25">
      <c r="A749" s="21">
        <v>1689.6459214552306</v>
      </c>
      <c r="B749" s="6">
        <v>952.61056317854673</v>
      </c>
      <c r="C749" s="3">
        <v>932.45074131712317</v>
      </c>
      <c r="D749" s="3">
        <v>1136.3396758167073</v>
      </c>
      <c r="E749" s="5">
        <v>937.61055982299149</v>
      </c>
      <c r="F749" s="33"/>
      <c r="G749" s="33">
        <f t="shared" si="25"/>
        <v>989.75288503384218</v>
      </c>
      <c r="Q749" s="40">
        <v>493.46669240295887</v>
      </c>
      <c r="R749" s="41">
        <v>-2708.4928555507213</v>
      </c>
      <c r="S749" s="41">
        <v>269.23023746255785</v>
      </c>
      <c r="T749" s="42">
        <v>-1100.5479408865795</v>
      </c>
      <c r="U749" s="45"/>
      <c r="V749" s="45"/>
      <c r="W749" s="45"/>
      <c r="X749" s="45"/>
      <c r="Y749" s="45">
        <f t="shared" si="26"/>
        <v>-1179.936852991581</v>
      </c>
      <c r="AA749" s="45">
        <v>-2257.4054220495746</v>
      </c>
      <c r="AB749" s="45">
        <v>1207.9765437310562</v>
      </c>
      <c r="AC749" s="45">
        <v>-3420.2787779876962</v>
      </c>
      <c r="AD749" s="45">
        <v>114.0079698478803</v>
      </c>
    </row>
    <row r="750" spans="1:30" x14ac:dyDescent="0.25">
      <c r="A750" s="21">
        <v>1695.4792550927959</v>
      </c>
      <c r="B750" s="6">
        <v>957.00173615477979</v>
      </c>
      <c r="C750" s="3">
        <v>935.70036152657121</v>
      </c>
      <c r="D750" s="3">
        <v>1140.0839688917622</v>
      </c>
      <c r="E750" s="5">
        <v>940.49488314706832</v>
      </c>
      <c r="F750" s="33"/>
      <c r="G750" s="33">
        <f t="shared" si="25"/>
        <v>993.32023743004538</v>
      </c>
      <c r="Q750" s="40">
        <v>490.94169227126986</v>
      </c>
      <c r="R750" s="41">
        <v>-2719.691271523945</v>
      </c>
      <c r="S750" s="41">
        <v>266.63499860838056</v>
      </c>
      <c r="T750" s="42">
        <v>-1109.3257212312892</v>
      </c>
      <c r="U750" s="45"/>
      <c r="V750" s="45"/>
      <c r="W750" s="45"/>
      <c r="X750" s="45"/>
      <c r="Y750" s="45">
        <f t="shared" si="26"/>
        <v>-1187.4606647156179</v>
      </c>
      <c r="AA750" s="45">
        <v>-2273.270506054163</v>
      </c>
      <c r="AB750" s="45">
        <v>1200.9289226224646</v>
      </c>
      <c r="AC750" s="45">
        <v>-3436.8025923436508</v>
      </c>
      <c r="AD750" s="45">
        <v>111.75400093477219</v>
      </c>
    </row>
    <row r="751" spans="1:30" x14ac:dyDescent="0.25">
      <c r="A751" s="21">
        <v>1691.0084215262905</v>
      </c>
      <c r="B751" s="6">
        <v>953.75972629711032</v>
      </c>
      <c r="C751" s="3">
        <v>931.12654010765254</v>
      </c>
      <c r="D751" s="3">
        <v>1136.9941660696641</v>
      </c>
      <c r="E751" s="5">
        <v>936.26352755818516</v>
      </c>
      <c r="F751" s="33"/>
      <c r="G751" s="33">
        <f t="shared" si="25"/>
        <v>989.53599000815302</v>
      </c>
      <c r="Q751" s="40">
        <v>488.60835881624371</v>
      </c>
      <c r="R751" s="41">
        <v>-2730.7150842715055</v>
      </c>
      <c r="S751" s="41">
        <v>264.10325183626264</v>
      </c>
      <c r="T751" s="42">
        <v>-1118.1352476170287</v>
      </c>
      <c r="U751" s="45"/>
      <c r="V751" s="45"/>
      <c r="W751" s="45"/>
      <c r="X751" s="45"/>
      <c r="Y751" s="45">
        <f t="shared" si="26"/>
        <v>-1194.9156933507572</v>
      </c>
      <c r="AA751" s="45">
        <v>-2289.4054314075038</v>
      </c>
      <c r="AB751" s="45">
        <v>1194.0797142703086</v>
      </c>
      <c r="AC751" s="45">
        <v>-3452.8502160841599</v>
      </c>
      <c r="AD751" s="45">
        <v>109.42860342934728</v>
      </c>
    </row>
    <row r="752" spans="1:30" x14ac:dyDescent="0.25">
      <c r="A752" s="21">
        <v>1686.9792546494864</v>
      </c>
      <c r="B752" s="6">
        <v>950.82974086236209</v>
      </c>
      <c r="C752" s="3">
        <v>927.80081638041884</v>
      </c>
      <c r="D752" s="3">
        <v>1134.1935566151515</v>
      </c>
      <c r="E752" s="5">
        <v>932.79320714715868</v>
      </c>
      <c r="F752" s="33"/>
      <c r="G752" s="33">
        <f t="shared" si="25"/>
        <v>986.40433025127277</v>
      </c>
      <c r="Q752" s="40">
        <v>486.59169204439968</v>
      </c>
      <c r="R752" s="41">
        <v>-2742.3261987781152</v>
      </c>
      <c r="S752" s="41">
        <v>261.41277485899627</v>
      </c>
      <c r="T752" s="42">
        <v>-1126.8971549412236</v>
      </c>
      <c r="U752" s="45"/>
      <c r="V752" s="45"/>
      <c r="W752" s="45"/>
      <c r="X752" s="45"/>
      <c r="Y752" s="45">
        <f t="shared" si="26"/>
        <v>-1202.6035262867808</v>
      </c>
      <c r="AA752" s="45">
        <v>-2305.1594042684883</v>
      </c>
      <c r="AB752" s="45">
        <v>1187.444791695103</v>
      </c>
      <c r="AC752" s="45">
        <v>-3469.1914907041937</v>
      </c>
      <c r="AD752" s="45">
        <v>107.47622190602124</v>
      </c>
    </row>
    <row r="753" spans="1:30" x14ac:dyDescent="0.25">
      <c r="A753" s="21">
        <v>1697.2667551860213</v>
      </c>
      <c r="B753" s="6">
        <v>957.28331917058676</v>
      </c>
      <c r="C753" s="3">
        <v>933.09762121830136</v>
      </c>
      <c r="D753" s="3">
        <v>1140.3883829629049</v>
      </c>
      <c r="E753" s="5">
        <v>937.64100123010576</v>
      </c>
      <c r="F753" s="33"/>
      <c r="G753" s="33">
        <f t="shared" si="25"/>
        <v>992.10258114547469</v>
      </c>
      <c r="Q753" s="40">
        <v>516.44169360119849</v>
      </c>
      <c r="R753" s="41">
        <v>-2731.0166716612875</v>
      </c>
      <c r="S753" s="41">
        <v>281.38897117692977</v>
      </c>
      <c r="T753" s="42">
        <v>-1112.0161982085556</v>
      </c>
      <c r="U753" s="45"/>
      <c r="V753" s="45"/>
      <c r="W753" s="45"/>
      <c r="X753" s="45"/>
      <c r="Y753" s="45">
        <f t="shared" si="26"/>
        <v>-1187.2146328976378</v>
      </c>
      <c r="AA753" s="45">
        <v>-2301.0721014859155</v>
      </c>
      <c r="AB753" s="45">
        <v>1200.9051130916923</v>
      </c>
      <c r="AC753" s="45">
        <v>-3463.9137113830075</v>
      </c>
      <c r="AD753" s="45">
        <v>123.37305195163935</v>
      </c>
    </row>
    <row r="754" spans="1:30" x14ac:dyDescent="0.25">
      <c r="A754" s="21">
        <v>1692.8750882903114</v>
      </c>
      <c r="B754" s="6">
        <v>954.85561695322394</v>
      </c>
      <c r="C754" s="3">
        <v>929.2772246254608</v>
      </c>
      <c r="D754" s="3">
        <v>1137.7552012475207</v>
      </c>
      <c r="E754" s="5">
        <v>933.98042202461511</v>
      </c>
      <c r="F754" s="33"/>
      <c r="G754" s="33">
        <f t="shared" si="25"/>
        <v>988.96711621270515</v>
      </c>
      <c r="Q754" s="40">
        <v>513.14586009597406</v>
      </c>
      <c r="R754" s="41">
        <v>-2741.0325476061553</v>
      </c>
      <c r="S754" s="41">
        <v>278.76992279198021</v>
      </c>
      <c r="T754" s="42">
        <v>-1119.9130259146914</v>
      </c>
      <c r="U754" s="45"/>
      <c r="V754" s="45"/>
      <c r="W754" s="45"/>
      <c r="X754" s="45"/>
      <c r="Y754" s="45">
        <f t="shared" si="26"/>
        <v>-1194.0585502429556</v>
      </c>
      <c r="AA754" s="45">
        <v>-2317.9133762521669</v>
      </c>
      <c r="AB754" s="45">
        <v>1194.1114603113383</v>
      </c>
      <c r="AC754" s="45">
        <v>-3479.2867317516357</v>
      </c>
      <c r="AD754" s="45">
        <v>120.10320972558111</v>
      </c>
    </row>
    <row r="755" spans="1:30" x14ac:dyDescent="0.25">
      <c r="A755" s="21">
        <v>1688.725088073872</v>
      </c>
      <c r="B755" s="6">
        <v>951.86474870424718</v>
      </c>
      <c r="C755" s="3">
        <v>925.9286698428914</v>
      </c>
      <c r="D755" s="3">
        <v>1134.711060536094</v>
      </c>
      <c r="E755" s="5">
        <v>930.5862051313743</v>
      </c>
      <c r="F755" s="33"/>
      <c r="G755" s="33">
        <f t="shared" si="25"/>
        <v>985.77267105365172</v>
      </c>
      <c r="Q755" s="40">
        <v>510.51252662530169</v>
      </c>
      <c r="R755" s="41">
        <v>-2751.5325506767258</v>
      </c>
      <c r="S755" s="41">
        <v>275.69055681210011</v>
      </c>
      <c r="T755" s="42">
        <v>-1128.3654093388468</v>
      </c>
      <c r="U755" s="45"/>
      <c r="V755" s="45"/>
      <c r="W755" s="45"/>
      <c r="X755" s="45"/>
      <c r="Y755" s="45">
        <f t="shared" si="26"/>
        <v>-1201.4024677344908</v>
      </c>
      <c r="AA755" s="45">
        <v>-2334.3657620158046</v>
      </c>
      <c r="AB755" s="45">
        <v>1187.7860616361722</v>
      </c>
      <c r="AC755" s="45">
        <v>-3495.0803871639073</v>
      </c>
      <c r="AD755" s="45">
        <v>117.61908201500773</v>
      </c>
    </row>
    <row r="756" spans="1:30" x14ac:dyDescent="0.25">
      <c r="A756" s="21">
        <v>1695.8334217779338</v>
      </c>
      <c r="B756" s="6">
        <v>956.33963555004448</v>
      </c>
      <c r="C756" s="3">
        <v>929.10218653455377</v>
      </c>
      <c r="D756" s="3">
        <v>1138.8815333107486</v>
      </c>
      <c r="E756" s="5">
        <v>933.5922940839082</v>
      </c>
      <c r="F756" s="33"/>
      <c r="G756" s="33">
        <f t="shared" si="25"/>
        <v>989.47891236981377</v>
      </c>
      <c r="Q756" s="40">
        <v>508.0166931618005</v>
      </c>
      <c r="R756" s="41">
        <v>-2761.9611251549795</v>
      </c>
      <c r="S756" s="41">
        <v>273.50007998105139</v>
      </c>
      <c r="T756" s="42">
        <v>-1136.5955704757944</v>
      </c>
      <c r="U756" s="45"/>
      <c r="V756" s="45"/>
      <c r="W756" s="45"/>
      <c r="X756" s="45"/>
      <c r="Y756" s="45">
        <f t="shared" si="26"/>
        <v>-1208.3522052165742</v>
      </c>
      <c r="AA756" s="45">
        <v>-2350.7705287178978</v>
      </c>
      <c r="AB756" s="45">
        <v>1181.0955834891647</v>
      </c>
      <c r="AC756" s="45">
        <v>-3510.6359472684562</v>
      </c>
      <c r="AD756" s="45">
        <v>115.1508273249492</v>
      </c>
    </row>
    <row r="757" spans="1:30" x14ac:dyDescent="0.25">
      <c r="A757" s="21">
        <v>1694.8167550582439</v>
      </c>
      <c r="B757" s="6">
        <v>956.59077715873718</v>
      </c>
      <c r="C757" s="3">
        <v>927.96063376776874</v>
      </c>
      <c r="D757" s="3">
        <v>1138.242263761349</v>
      </c>
      <c r="E757" s="5">
        <v>932.13871689420193</v>
      </c>
      <c r="F757" s="33"/>
      <c r="G757" s="33">
        <f t="shared" si="25"/>
        <v>988.73309789551422</v>
      </c>
      <c r="Q757" s="40">
        <v>505.36252635670826</v>
      </c>
      <c r="R757" s="41">
        <v>-2773.3817634154111</v>
      </c>
      <c r="S757" s="41">
        <v>271.09531737305224</v>
      </c>
      <c r="T757" s="42">
        <v>-1145.5241445153952</v>
      </c>
      <c r="U757" s="45"/>
      <c r="V757" s="45"/>
      <c r="W757" s="45"/>
      <c r="X757" s="45"/>
      <c r="Y757" s="45">
        <f t="shared" si="26"/>
        <v>-1215.9368635192513</v>
      </c>
      <c r="AA757" s="45">
        <v>-2367.5800574431196</v>
      </c>
      <c r="AB757" s="45">
        <v>1173.7463749907911</v>
      </c>
      <c r="AC757" s="45">
        <v>-3527.0565869910643</v>
      </c>
      <c r="AD757" s="45">
        <v>112.46035034768283</v>
      </c>
    </row>
    <row r="758" spans="1:30" x14ac:dyDescent="0.25">
      <c r="A758" s="21">
        <v>1690.3292548242025</v>
      </c>
      <c r="B758" s="6">
        <v>953.32593624573201</v>
      </c>
      <c r="C758" s="3">
        <v>924.03369225002825</v>
      </c>
      <c r="D758" s="3">
        <v>1135.1067988285795</v>
      </c>
      <c r="E758" s="5">
        <v>927.93019236065447</v>
      </c>
      <c r="F758" s="33"/>
      <c r="G758" s="33">
        <f t="shared" si="25"/>
        <v>985.09915492124856</v>
      </c>
      <c r="Q758" s="40">
        <v>502.98335956595838</v>
      </c>
      <c r="R758" s="41">
        <v>-2784.1912903860211</v>
      </c>
      <c r="S758" s="41">
        <v>268.38896737527102</v>
      </c>
      <c r="T758" s="42">
        <v>-1154.1193851241842</v>
      </c>
      <c r="U758" s="45"/>
      <c r="V758" s="45"/>
      <c r="W758" s="45"/>
      <c r="X758" s="45"/>
      <c r="Y758" s="45">
        <f t="shared" si="26"/>
        <v>-1223.307236044978</v>
      </c>
      <c r="AA758" s="45">
        <v>-2383.8816495118663</v>
      </c>
      <c r="AB758" s="45">
        <v>1167.2543096002191</v>
      </c>
      <c r="AC758" s="45">
        <v>-3542.5089724622667</v>
      </c>
      <c r="AD758" s="45">
        <v>110.44447674229741</v>
      </c>
    </row>
    <row r="759" spans="1:30" x14ac:dyDescent="0.25">
      <c r="A759" s="21">
        <v>1686.3500879500061</v>
      </c>
      <c r="B759" s="6">
        <v>950.57859925366938</v>
      </c>
      <c r="C759" s="3">
        <v>920.10675073228776</v>
      </c>
      <c r="D759" s="3">
        <v>1132.5877723898739</v>
      </c>
      <c r="E759" s="5">
        <v>924.62729968875647</v>
      </c>
      <c r="F759" s="33"/>
      <c r="G759" s="33">
        <f t="shared" si="25"/>
        <v>981.97510551614687</v>
      </c>
      <c r="Q759" s="40">
        <v>500.80002611875534</v>
      </c>
      <c r="R759" s="41">
        <v>-2795.0881189694628</v>
      </c>
      <c r="S759" s="41">
        <v>265.34134743642062</v>
      </c>
      <c r="T759" s="42">
        <v>-1162.9765305714682</v>
      </c>
      <c r="U759" s="45"/>
      <c r="V759" s="45"/>
      <c r="W759" s="45"/>
      <c r="X759" s="45"/>
      <c r="Y759" s="45">
        <f t="shared" si="26"/>
        <v>-1230.9077673681702</v>
      </c>
      <c r="AA759" s="45">
        <v>-2399.8578446600586</v>
      </c>
      <c r="AB759" s="45">
        <v>1160.3098631249741</v>
      </c>
      <c r="AC759" s="45">
        <v>-3558.2708818335086</v>
      </c>
      <c r="AD759" s="45">
        <v>108.00003158301115</v>
      </c>
    </row>
    <row r="760" spans="1:30" x14ac:dyDescent="0.25">
      <c r="A760" s="21">
        <v>1696.7084218235686</v>
      </c>
      <c r="B760" s="6">
        <v>958.20417173579335</v>
      </c>
      <c r="C760" s="3">
        <v>926.0656561749056</v>
      </c>
      <c r="D760" s="3">
        <v>1138.8663126071915</v>
      </c>
      <c r="E760" s="5">
        <v>930.16763578355312</v>
      </c>
      <c r="F760" s="33"/>
      <c r="G760" s="33">
        <f t="shared" si="25"/>
        <v>988.32594407536089</v>
      </c>
      <c r="Q760" s="40">
        <v>498.36669265851378</v>
      </c>
      <c r="R760" s="41">
        <v>-2805.6912966733798</v>
      </c>
      <c r="S760" s="41">
        <v>262.89690227713436</v>
      </c>
      <c r="T760" s="42">
        <v>-1171.6273267520592</v>
      </c>
      <c r="U760" s="45"/>
      <c r="V760" s="45"/>
      <c r="W760" s="45"/>
      <c r="X760" s="45"/>
      <c r="Y760" s="45">
        <f t="shared" si="26"/>
        <v>-1238.1405737161015</v>
      </c>
      <c r="AA760" s="45">
        <v>-2416.0959446467459</v>
      </c>
      <c r="AB760" s="45">
        <v>1153.1987499343231</v>
      </c>
      <c r="AC760" s="45">
        <v>-3574.3105690637603</v>
      </c>
      <c r="AD760" s="45">
        <v>105.64288803655654</v>
      </c>
    </row>
    <row r="761" spans="1:30" x14ac:dyDescent="0.25">
      <c r="A761" s="21">
        <v>1692.2375882570632</v>
      </c>
      <c r="B761" s="6">
        <v>955.41117263305932</v>
      </c>
      <c r="C761" s="3">
        <v>922.25286993384361</v>
      </c>
      <c r="D761" s="3">
        <v>1135.9211064688861</v>
      </c>
      <c r="E761" s="5">
        <v>926.12653898913413</v>
      </c>
      <c r="F761" s="33"/>
      <c r="G761" s="33">
        <f t="shared" si="25"/>
        <v>984.9279220062308</v>
      </c>
      <c r="Q761" s="40">
        <v>495.8875258625485</v>
      </c>
      <c r="R761" s="41">
        <v>-2817.2468556081876</v>
      </c>
      <c r="S761" s="41">
        <v>260.53182222042233</v>
      </c>
      <c r="T761" s="42">
        <v>-1180.0717736659572</v>
      </c>
      <c r="U761" s="45"/>
      <c r="V761" s="45"/>
      <c r="W761" s="45"/>
      <c r="X761" s="45"/>
      <c r="Y761" s="45">
        <f t="shared" si="26"/>
        <v>-1245.5956023512408</v>
      </c>
      <c r="AA761" s="45">
        <v>-2432.0562667744234</v>
      </c>
      <c r="AB761" s="45">
        <v>1146.5558908488601</v>
      </c>
      <c r="AC761" s="45">
        <v>-3590.0566054144874</v>
      </c>
      <c r="AD761" s="45">
        <v>103.43653818499297</v>
      </c>
    </row>
    <row r="762" spans="1:30" x14ac:dyDescent="0.25">
      <c r="A762" s="21">
        <v>1688.058421372436</v>
      </c>
      <c r="B762" s="6">
        <v>952.43552508763969</v>
      </c>
      <c r="C762" s="3">
        <v>918.43247334100306</v>
      </c>
      <c r="D762" s="3">
        <v>1133.3031454570591</v>
      </c>
      <c r="E762" s="5">
        <v>922.07783184293658</v>
      </c>
      <c r="F762" s="33"/>
      <c r="G762" s="33">
        <f t="shared" si="25"/>
        <v>981.56224393215962</v>
      </c>
      <c r="Q762" s="40">
        <v>493.73335908353329</v>
      </c>
      <c r="R762" s="41">
        <v>-2827.1754299402237</v>
      </c>
      <c r="S762" s="41">
        <v>258.48420257400721</v>
      </c>
      <c r="T762" s="42">
        <v>-1188.8971730722114</v>
      </c>
      <c r="U762" s="45"/>
      <c r="V762" s="45"/>
      <c r="W762" s="45"/>
      <c r="X762" s="45"/>
      <c r="Y762" s="45">
        <f t="shared" si="26"/>
        <v>-1252.5294668128092</v>
      </c>
      <c r="AA762" s="45">
        <v>-2448.167382596992</v>
      </c>
      <c r="AB762" s="45">
        <v>1139.2384283915162</v>
      </c>
      <c r="AC762" s="45">
        <v>-3605.3502606805414</v>
      </c>
      <c r="AD762" s="45">
        <v>100.97622000519186</v>
      </c>
    </row>
    <row r="763" spans="1:30" x14ac:dyDescent="0.25">
      <c r="A763" s="21">
        <v>1694.620921714697</v>
      </c>
      <c r="B763" s="6">
        <v>956.83430841565132</v>
      </c>
      <c r="C763" s="3">
        <v>921.74297636467963</v>
      </c>
      <c r="D763" s="3">
        <v>1137.0931006427854</v>
      </c>
      <c r="E763" s="5">
        <v>925.32745205238461</v>
      </c>
      <c r="F763" s="33"/>
      <c r="G763" s="33">
        <f t="shared" si="25"/>
        <v>985.24945936887525</v>
      </c>
      <c r="Q763" s="40">
        <v>491.35835895966738</v>
      </c>
      <c r="R763" s="41">
        <v>-2838.1436871159822</v>
      </c>
      <c r="S763" s="41">
        <v>255.87309069931507</v>
      </c>
      <c r="T763" s="42">
        <v>-1197.8813026836142</v>
      </c>
      <c r="U763" s="45"/>
      <c r="V763" s="45"/>
      <c r="W763" s="45"/>
      <c r="X763" s="45"/>
      <c r="Y763" s="45">
        <f t="shared" si="26"/>
        <v>-1260.0506330334272</v>
      </c>
      <c r="AA763" s="45">
        <v>-2464.9213557504117</v>
      </c>
      <c r="AB763" s="45">
        <v>1131.9923945264891</v>
      </c>
      <c r="AC763" s="45">
        <v>-3621.6280432185158</v>
      </c>
      <c r="AD763" s="45">
        <v>99.373044933192432</v>
      </c>
    </row>
    <row r="764" spans="1:30" x14ac:dyDescent="0.25">
      <c r="A764" s="21">
        <v>1694.2084216931835</v>
      </c>
      <c r="B764" s="6">
        <v>957.70949887018651</v>
      </c>
      <c r="C764" s="3">
        <v>921.04282400105149</v>
      </c>
      <c r="D764" s="3">
        <v>1136.7734658680856</v>
      </c>
      <c r="E764" s="5">
        <v>924.26961315516382</v>
      </c>
      <c r="F764" s="33"/>
      <c r="G764" s="33">
        <f t="shared" si="25"/>
        <v>984.94885047362186</v>
      </c>
      <c r="Q764" s="40">
        <v>489.09169217478484</v>
      </c>
      <c r="R764" s="41">
        <v>-2849.8182937046513</v>
      </c>
      <c r="S764" s="41">
        <v>253.23816929385066</v>
      </c>
      <c r="T764" s="42">
        <v>-1207.1352736437693</v>
      </c>
      <c r="U764" s="45"/>
      <c r="V764" s="45"/>
      <c r="W764" s="45"/>
      <c r="X764" s="45"/>
      <c r="Y764" s="45">
        <f t="shared" si="26"/>
        <v>-1267.9051326848567</v>
      </c>
      <c r="AA764" s="45">
        <v>-2480.7467572037131</v>
      </c>
      <c r="AB764" s="45">
        <v>1125.2463608076796</v>
      </c>
      <c r="AC764" s="45">
        <v>-3637.7867781026289</v>
      </c>
      <c r="AD764" s="45">
        <v>96.642885404638946</v>
      </c>
    </row>
    <row r="765" spans="1:30" x14ac:dyDescent="0.25">
      <c r="A765" s="21">
        <v>1689.6125881201588</v>
      </c>
      <c r="B765" s="6">
        <v>954.23156810738146</v>
      </c>
      <c r="C765" s="3">
        <v>916.33201625011861</v>
      </c>
      <c r="D765" s="3">
        <v>1133.744545860216</v>
      </c>
      <c r="E765" s="5">
        <v>919.41420872043818</v>
      </c>
      <c r="F765" s="33"/>
      <c r="G765" s="33">
        <f t="shared" si="25"/>
        <v>980.93058473453857</v>
      </c>
      <c r="Q765" s="40">
        <v>487.07085873605683</v>
      </c>
      <c r="R765" s="41">
        <v>-2860.6833762470633</v>
      </c>
      <c r="S765" s="41">
        <v>251.03975595254451</v>
      </c>
      <c r="T765" s="42">
        <v>-1215.9209904987365</v>
      </c>
      <c r="U765" s="45"/>
      <c r="V765" s="45"/>
      <c r="W765" s="45"/>
      <c r="X765" s="45"/>
      <c r="Y765" s="45">
        <f t="shared" si="26"/>
        <v>-1275.1882035977517</v>
      </c>
      <c r="AA765" s="45">
        <v>-2496.7943809442222</v>
      </c>
      <c r="AB765" s="45">
        <v>1118.1828666785732</v>
      </c>
      <c r="AC765" s="45">
        <v>-3653.8502748636529</v>
      </c>
      <c r="AD765" s="45">
        <v>94.69844039157033</v>
      </c>
    </row>
    <row r="766" spans="1:30" x14ac:dyDescent="0.25">
      <c r="A766" s="21">
        <v>1685.5167545732111</v>
      </c>
      <c r="B766" s="6">
        <v>951.66687955800444</v>
      </c>
      <c r="C766" s="3">
        <v>912.97585111577064</v>
      </c>
      <c r="D766" s="3">
        <v>1130.7384569076821</v>
      </c>
      <c r="E766" s="5">
        <v>915.86017443984747</v>
      </c>
      <c r="F766" s="33"/>
      <c r="G766" s="33">
        <f t="shared" si="25"/>
        <v>977.81034050532617</v>
      </c>
      <c r="Q766" s="40">
        <v>516.4750269362703</v>
      </c>
      <c r="R766" s="41">
        <v>-2850.000833440572</v>
      </c>
      <c r="S766" s="41">
        <v>270.53976165503263</v>
      </c>
      <c r="T766" s="42">
        <v>-1202.436859571375</v>
      </c>
      <c r="U766" s="45"/>
      <c r="V766" s="45"/>
      <c r="W766" s="45"/>
      <c r="X766" s="45"/>
      <c r="Y766" s="45">
        <f t="shared" si="26"/>
        <v>-1260.632643785638</v>
      </c>
      <c r="AA766" s="45">
        <v>-2492.4054907718673</v>
      </c>
      <c r="AB766" s="45">
        <v>1129.9130288390443</v>
      </c>
      <c r="AC766" s="45">
        <v>-3648.4772574193776</v>
      </c>
      <c r="AD766" s="45">
        <v>110.67463553976268</v>
      </c>
    </row>
    <row r="767" spans="1:30" x14ac:dyDescent="0.25">
      <c r="A767" s="21">
        <v>1695.6875884369947</v>
      </c>
      <c r="B767" s="6">
        <v>959.42182802036405</v>
      </c>
      <c r="C767" s="3">
        <v>919.13262570463121</v>
      </c>
      <c r="D767" s="3">
        <v>1137.4431768245995</v>
      </c>
      <c r="E767" s="5">
        <v>921.72014530934393</v>
      </c>
      <c r="F767" s="33"/>
      <c r="G767" s="33">
        <f t="shared" si="25"/>
        <v>984.42944396473467</v>
      </c>
      <c r="Q767" s="40">
        <v>514.1333601474762</v>
      </c>
      <c r="R767" s="41">
        <v>-2858.8103598263115</v>
      </c>
      <c r="S767" s="41">
        <v>268.19055461883545</v>
      </c>
      <c r="T767" s="42">
        <v>-1209.4765441697091</v>
      </c>
      <c r="U767" s="45"/>
      <c r="V767" s="45"/>
      <c r="W767" s="45"/>
      <c r="X767" s="45"/>
      <c r="Y767" s="45">
        <f t="shared" si="26"/>
        <v>-1266.6987831257284</v>
      </c>
      <c r="AA767" s="45">
        <v>-2508.6356542482972</v>
      </c>
      <c r="AB767" s="45">
        <v>1123.7622333895415</v>
      </c>
      <c r="AC767" s="45">
        <v>-3662.6677377596498</v>
      </c>
      <c r="AD767" s="45">
        <v>107.48415841627866</v>
      </c>
    </row>
    <row r="768" spans="1:30" x14ac:dyDescent="0.25">
      <c r="A768" s="21">
        <v>1691.4750882172957</v>
      </c>
      <c r="B768" s="6">
        <v>957.38225374370813</v>
      </c>
      <c r="C768" s="3">
        <v>916.10370569676161</v>
      </c>
      <c r="D768" s="3">
        <v>1134.4675292791799</v>
      </c>
      <c r="E768" s="5">
        <v>917.83886590227485</v>
      </c>
      <c r="F768" s="33"/>
      <c r="G768" s="33">
        <f t="shared" si="25"/>
        <v>981.44808865548111</v>
      </c>
      <c r="Q768" s="40">
        <v>511.42502667289227</v>
      </c>
      <c r="R768" s="41">
        <v>-2869.3421089379117</v>
      </c>
      <c r="S768" s="41">
        <v>265.3016648851335</v>
      </c>
      <c r="T768" s="42">
        <v>-1217.7225783271715</v>
      </c>
      <c r="U768" s="45"/>
      <c r="V768" s="45"/>
      <c r="W768" s="45"/>
      <c r="X768" s="45"/>
      <c r="Y768" s="45">
        <f t="shared" si="26"/>
        <v>-1273.9210074599832</v>
      </c>
      <c r="AA768" s="45">
        <v>-2524.8578812144697</v>
      </c>
      <c r="AB768" s="45">
        <v>1116.5955646270886</v>
      </c>
      <c r="AC768" s="45">
        <v>-3678.040758128278</v>
      </c>
      <c r="AD768" s="45">
        <v>104.49209404923022</v>
      </c>
    </row>
    <row r="769" spans="1:30" x14ac:dyDescent="0.25">
      <c r="A769" s="21">
        <v>1687.0042546507902</v>
      </c>
      <c r="B769" s="6">
        <v>953.80538840778172</v>
      </c>
      <c r="C769" s="3">
        <v>911.55271533317864</v>
      </c>
      <c r="D769" s="3">
        <v>1131.1722469590604</v>
      </c>
      <c r="E769" s="5">
        <v>913.53901714738458</v>
      </c>
      <c r="F769" s="33"/>
      <c r="G769" s="33">
        <f t="shared" si="25"/>
        <v>977.51734196185134</v>
      </c>
      <c r="Q769" s="40">
        <v>508.7083598645404</v>
      </c>
      <c r="R769" s="41">
        <v>-2878.992905410938</v>
      </c>
      <c r="S769" s="41">
        <v>262.61118790786713</v>
      </c>
      <c r="T769" s="42">
        <v>-1226.1828982615843</v>
      </c>
      <c r="U769" s="45"/>
      <c r="V769" s="45"/>
      <c r="W769" s="45"/>
      <c r="X769" s="45"/>
      <c r="Y769" s="45">
        <f t="shared" si="26"/>
        <v>-1280.8548719215516</v>
      </c>
      <c r="AA769" s="45">
        <v>-2541.191219324246</v>
      </c>
      <c r="AB769" s="45">
        <v>1110.3257215237245</v>
      </c>
      <c r="AC769" s="45">
        <v>-3693.016952984035</v>
      </c>
      <c r="AD769" s="45">
        <v>101.86510915402323</v>
      </c>
    </row>
    <row r="770" spans="1:30" x14ac:dyDescent="0.25">
      <c r="A770" s="21">
        <v>1697.483421863988</v>
      </c>
      <c r="B770" s="6">
        <v>961.81147847883403</v>
      </c>
      <c r="C770" s="3">
        <v>917.66382781136781</v>
      </c>
      <c r="D770" s="3">
        <v>1137.732370192185</v>
      </c>
      <c r="E770" s="5">
        <v>919.20872922241688</v>
      </c>
      <c r="F770" s="33"/>
      <c r="G770" s="33">
        <f t="shared" si="25"/>
        <v>984.10410142620094</v>
      </c>
      <c r="Q770" s="40">
        <v>506.0458597256802</v>
      </c>
      <c r="R770" s="41">
        <v>-2889.5087815020233</v>
      </c>
      <c r="S770" s="41">
        <v>259.80166327673942</v>
      </c>
      <c r="T770" s="42">
        <v>-1234.7781388703734</v>
      </c>
      <c r="U770" s="45"/>
      <c r="V770" s="45"/>
      <c r="W770" s="45"/>
      <c r="X770" s="45"/>
      <c r="Y770" s="45">
        <f t="shared" si="26"/>
        <v>-1288.1617523652192</v>
      </c>
      <c r="AA770" s="45">
        <v>-2557.4451923314482</v>
      </c>
      <c r="AB770" s="45">
        <v>1103.3336559869349</v>
      </c>
      <c r="AC770" s="45">
        <v>-3708.4137828834355</v>
      </c>
      <c r="AD770" s="45">
        <v>99.738124405033886</v>
      </c>
    </row>
    <row r="771" spans="1:30" x14ac:dyDescent="0.25">
      <c r="A771" s="21">
        <v>1693.2334216423333</v>
      </c>
      <c r="B771" s="6">
        <v>960.04587686620653</v>
      </c>
      <c r="C771" s="3">
        <v>914.55119393393397</v>
      </c>
      <c r="D771" s="3">
        <v>1135.167681642808</v>
      </c>
      <c r="E771" s="5">
        <v>915.8525640880689</v>
      </c>
      <c r="F771" s="33"/>
      <c r="G771" s="33">
        <f t="shared" si="25"/>
        <v>981.40432913275436</v>
      </c>
      <c r="Q771" s="40">
        <v>503.86669294536114</v>
      </c>
      <c r="R771" s="41">
        <v>-2899.7548162443563</v>
      </c>
      <c r="S771" s="41">
        <v>257.54769436363131</v>
      </c>
      <c r="T771" s="42">
        <v>-1243.1908397432417</v>
      </c>
      <c r="U771" s="45"/>
      <c r="V771" s="45"/>
      <c r="W771" s="45"/>
      <c r="X771" s="45"/>
      <c r="Y771" s="45">
        <f t="shared" si="26"/>
        <v>-1295.1326538746555</v>
      </c>
      <c r="AA771" s="45">
        <v>-2573.4531335206702</v>
      </c>
      <c r="AB771" s="45">
        <v>1095.7780982218683</v>
      </c>
      <c r="AC771" s="45">
        <v>-3723.548707944341</v>
      </c>
      <c r="AD771" s="45">
        <v>96.873044202104211</v>
      </c>
    </row>
    <row r="772" spans="1:30" x14ac:dyDescent="0.25">
      <c r="A772" s="21">
        <v>1688.558421398513</v>
      </c>
      <c r="B772" s="6">
        <v>956.87997052632272</v>
      </c>
      <c r="C772" s="3">
        <v>910.15241060592234</v>
      </c>
      <c r="D772" s="3">
        <v>1132.0702684689313</v>
      </c>
      <c r="E772" s="5">
        <v>911.23308055847883</v>
      </c>
      <c r="F772" s="33"/>
      <c r="G772" s="33">
        <f t="shared" si="25"/>
        <v>977.5839325399138</v>
      </c>
      <c r="Q772" s="40">
        <v>501.65419282997027</v>
      </c>
      <c r="R772" s="41">
        <v>-2909.7706921892241</v>
      </c>
      <c r="S772" s="41">
        <v>254.6032490581274</v>
      </c>
      <c r="T772" s="42">
        <v>-1251.6352866571397</v>
      </c>
      <c r="U772" s="45"/>
      <c r="V772" s="45"/>
      <c r="W772" s="45"/>
      <c r="X772" s="45"/>
      <c r="Y772" s="45">
        <f t="shared" si="26"/>
        <v>-1302.2675765960787</v>
      </c>
      <c r="AA772" s="45">
        <v>-2589.1436142995954</v>
      </c>
      <c r="AB772" s="45">
        <v>1088.9526994004846</v>
      </c>
      <c r="AC772" s="45">
        <v>-3738.2709344718605</v>
      </c>
      <c r="AD772" s="45">
        <v>94.595265758223832</v>
      </c>
    </row>
    <row r="773" spans="1:30" x14ac:dyDescent="0.25">
      <c r="A773" s="21">
        <v>1690.912588187959</v>
      </c>
      <c r="B773" s="6">
        <v>958.82822058163583</v>
      </c>
      <c r="C773" s="3">
        <v>910.85256296955049</v>
      </c>
      <c r="D773" s="3">
        <v>1133.4857938997447</v>
      </c>
      <c r="E773" s="5">
        <v>911.74297412764281</v>
      </c>
      <c r="F773" s="33"/>
      <c r="G773" s="33">
        <f t="shared" si="25"/>
        <v>978.72738789464347</v>
      </c>
      <c r="Q773" s="40">
        <v>499.18335936777294</v>
      </c>
      <c r="R773" s="41">
        <v>-2920.7230763444677</v>
      </c>
      <c r="S773" s="41">
        <v>252.19848645012826</v>
      </c>
      <c r="T773" s="42">
        <v>-1260.1352891428396</v>
      </c>
      <c r="U773" s="45"/>
      <c r="V773" s="45"/>
      <c r="W773" s="45"/>
      <c r="X773" s="45"/>
      <c r="Y773" s="45">
        <f t="shared" si="26"/>
        <v>-1309.5532930123929</v>
      </c>
      <c r="AA773" s="45">
        <v>-2605.500761940144</v>
      </c>
      <c r="AB773" s="45">
        <v>1081.5320623097941</v>
      </c>
      <c r="AC773" s="45">
        <v>-3753.7788755148649</v>
      </c>
      <c r="AD773" s="45">
        <v>92.198439660482109</v>
      </c>
    </row>
    <row r="774" spans="1:30" x14ac:dyDescent="0.25">
      <c r="A774" s="21">
        <v>1694.458421706222</v>
      </c>
      <c r="B774" s="6">
        <v>962.64861717447639</v>
      </c>
      <c r="C774" s="3">
        <v>913.06717533711344</v>
      </c>
      <c r="D774" s="3">
        <v>1135.3274990301579</v>
      </c>
      <c r="E774" s="5">
        <v>913.23460307624191</v>
      </c>
      <c r="F774" s="33"/>
      <c r="G774" s="33">
        <f t="shared" si="25"/>
        <v>981.06947365449741</v>
      </c>
      <c r="Q774" s="40">
        <v>496.83335924521089</v>
      </c>
      <c r="R774" s="41">
        <v>-2930.9691110868007</v>
      </c>
      <c r="S774" s="41">
        <v>249.65880316775292</v>
      </c>
      <c r="T774" s="42">
        <v>-1269.1749743260443</v>
      </c>
      <c r="U774" s="45"/>
      <c r="V774" s="45"/>
      <c r="W774" s="45"/>
      <c r="X774" s="45"/>
      <c r="Y774" s="45">
        <f t="shared" si="26"/>
        <v>-1316.8284274150308</v>
      </c>
      <c r="AA774" s="45">
        <v>-2621.0483855344355</v>
      </c>
      <c r="AB774" s="45">
        <v>1074.2701554242522</v>
      </c>
      <c r="AC774" s="45">
        <v>-3768.9455466168001</v>
      </c>
      <c r="AD774" s="45">
        <v>89.769867521710694</v>
      </c>
    </row>
    <row r="775" spans="1:30" x14ac:dyDescent="0.25">
      <c r="A775" s="21">
        <v>1689.8542547994293</v>
      </c>
      <c r="B775" s="6">
        <v>959.87844912707806</v>
      </c>
      <c r="C775" s="3">
        <v>908.72166447155178</v>
      </c>
      <c r="D775" s="3">
        <v>1132.4507860578597</v>
      </c>
      <c r="E775" s="5">
        <v>908.69883341621608</v>
      </c>
      <c r="F775" s="33"/>
      <c r="G775" s="33">
        <f t="shared" si="25"/>
        <v>977.43743326817639</v>
      </c>
      <c r="Q775" s="40">
        <v>511.13752665789798</v>
      </c>
      <c r="R775" s="41">
        <v>-2929.8421266302466</v>
      </c>
      <c r="S775" s="41">
        <v>259.18261547666043</v>
      </c>
      <c r="T775" s="42">
        <v>-1266.3098941231146</v>
      </c>
      <c r="U775" s="45"/>
      <c r="V775" s="45"/>
      <c r="W775" s="45"/>
      <c r="X775" s="45"/>
      <c r="Y775" s="45">
        <f t="shared" si="26"/>
        <v>-1312.3231350922335</v>
      </c>
      <c r="AA775" s="45">
        <v>-2626.4690220402554</v>
      </c>
      <c r="AB775" s="45">
        <v>1077.5796802015975</v>
      </c>
      <c r="AC775" s="45">
        <v>-3773.6360241789371</v>
      </c>
      <c r="AD775" s="45">
        <v>97.031774407252669</v>
      </c>
    </row>
    <row r="776" spans="1:30" x14ac:dyDescent="0.25">
      <c r="A776" s="21">
        <v>1685.6375879128464</v>
      </c>
      <c r="B776" s="6">
        <v>957.81604379508644</v>
      </c>
      <c r="C776" s="3">
        <v>905.32744757831097</v>
      </c>
      <c r="D776" s="3">
        <v>1129.8632664531469</v>
      </c>
      <c r="E776" s="5">
        <v>905.32744757831097</v>
      </c>
      <c r="F776" s="33"/>
      <c r="G776" s="33">
        <f t="shared" si="25"/>
        <v>974.58355135121383</v>
      </c>
      <c r="Q776" s="40">
        <v>508.30835984367877</v>
      </c>
      <c r="R776" s="41">
        <v>-2940.0802248623222</v>
      </c>
      <c r="S776" s="41">
        <v>256.30166225321591</v>
      </c>
      <c r="T776" s="42">
        <v>-1274.2781504215673</v>
      </c>
      <c r="U776" s="45"/>
      <c r="V776" s="45"/>
      <c r="W776" s="45"/>
      <c r="X776" s="45"/>
      <c r="Y776" s="45">
        <f t="shared" si="26"/>
        <v>-1319.3522376768913</v>
      </c>
      <c r="AA776" s="45">
        <v>-2642.6674394756556</v>
      </c>
      <c r="AB776" s="45">
        <v>1070.9209480956197</v>
      </c>
      <c r="AC776" s="45">
        <v>-3787.8899966012686</v>
      </c>
      <c r="AD776" s="45">
        <v>94.317487899214029</v>
      </c>
    </row>
    <row r="777" spans="1:30" x14ac:dyDescent="0.25">
      <c r="A777" s="21">
        <v>1695.2209217459895</v>
      </c>
      <c r="B777" s="6">
        <v>965.03826763294637</v>
      </c>
      <c r="C777" s="3">
        <v>910.99715965334326</v>
      </c>
      <c r="D777" s="3">
        <v>1135.8069511922076</v>
      </c>
      <c r="E777" s="5">
        <v>910.81451121065766</v>
      </c>
      <c r="F777" s="33"/>
      <c r="G777" s="33">
        <f t="shared" si="25"/>
        <v>980.66422242228873</v>
      </c>
      <c r="Q777" s="40">
        <v>505.62919303728268</v>
      </c>
      <c r="R777" s="41">
        <v>-2950.0802277866751</v>
      </c>
      <c r="S777" s="41">
        <v>253.42070902977139</v>
      </c>
      <c r="T777" s="42">
        <v>-1282.8654545200989</v>
      </c>
      <c r="U777" s="45"/>
      <c r="V777" s="45"/>
      <c r="W777" s="45"/>
      <c r="X777" s="45"/>
      <c r="Y777" s="45">
        <f t="shared" si="26"/>
        <v>-1326.5083244256675</v>
      </c>
      <c r="AA777" s="45">
        <v>-2658.3499837443233</v>
      </c>
      <c r="AB777" s="45">
        <v>1063.5638030869886</v>
      </c>
      <c r="AC777" s="45">
        <v>-3802.8661914570257</v>
      </c>
      <c r="AD777" s="45">
        <v>91.365106083452702</v>
      </c>
    </row>
    <row r="778" spans="1:30" x14ac:dyDescent="0.25">
      <c r="A778" s="21">
        <v>1690.5542548359372</v>
      </c>
      <c r="B778" s="6">
        <v>961.78864742349833</v>
      </c>
      <c r="C778" s="3">
        <v>906.75058336090297</v>
      </c>
      <c r="D778" s="3">
        <v>1132.2300858562812</v>
      </c>
      <c r="E778" s="5">
        <v>906.01998959016055</v>
      </c>
      <c r="F778" s="33"/>
      <c r="G778" s="33">
        <f t="shared" ref="G778:G841" si="27">AVERAGE(B778:E778)</f>
        <v>976.69732655771077</v>
      </c>
      <c r="Q778" s="40">
        <v>503.27085958095267</v>
      </c>
      <c r="R778" s="41">
        <v>-2959.8262623827904</v>
      </c>
      <c r="S778" s="41">
        <v>251.03181944228709</v>
      </c>
      <c r="T778" s="42">
        <v>-1291.2464093519375</v>
      </c>
      <c r="U778" s="45"/>
      <c r="V778" s="45"/>
      <c r="W778" s="45"/>
      <c r="X778" s="45"/>
      <c r="Y778" s="45">
        <f t="shared" ref="Y778:Y841" si="28">AVERAGE(R778:X778)</f>
        <v>-1333.3469507641469</v>
      </c>
      <c r="AA778" s="45">
        <v>-2674.3261788925156</v>
      </c>
      <c r="AB778" s="45">
        <v>1056.214594588615</v>
      </c>
      <c r="AC778" s="45">
        <v>-3817.715402148664</v>
      </c>
      <c r="AD778" s="45">
        <v>88.523835411295295</v>
      </c>
    </row>
    <row r="779" spans="1:30" x14ac:dyDescent="0.25">
      <c r="A779" s="21">
        <v>1686.3084212811664</v>
      </c>
      <c r="B779" s="6">
        <v>960.15242179110646</v>
      </c>
      <c r="C779" s="3">
        <v>903.79015651904047</v>
      </c>
      <c r="D779" s="3">
        <v>1129.809993990697</v>
      </c>
      <c r="E779" s="5">
        <v>902.46595530956984</v>
      </c>
      <c r="F779" s="33"/>
      <c r="G779" s="33">
        <f t="shared" si="27"/>
        <v>974.05463190260343</v>
      </c>
      <c r="Q779" s="40">
        <v>501.01252612983808</v>
      </c>
      <c r="R779" s="41">
        <v>-2970.4849956585094</v>
      </c>
      <c r="S779" s="41">
        <v>248.6826124060899</v>
      </c>
      <c r="T779" s="42">
        <v>-1300.0400627171621</v>
      </c>
      <c r="U779" s="45"/>
      <c r="V779" s="45"/>
      <c r="W779" s="45"/>
      <c r="X779" s="45"/>
      <c r="Y779" s="45">
        <f t="shared" si="28"/>
        <v>-1340.6141486565273</v>
      </c>
      <c r="AA779" s="45">
        <v>-2690.2626914894208</v>
      </c>
      <c r="AB779" s="45">
        <v>1049.214592541568</v>
      </c>
      <c r="AC779" s="45">
        <v>-3832.747152576223</v>
      </c>
      <c r="AD779" s="45">
        <v>86.341295090503991</v>
      </c>
    </row>
    <row r="780" spans="1:30" x14ac:dyDescent="0.25">
      <c r="A780" s="21">
        <v>1693.3209216468967</v>
      </c>
      <c r="B780" s="6">
        <v>965.38834381476045</v>
      </c>
      <c r="C780" s="3">
        <v>907.27569763362408</v>
      </c>
      <c r="D780" s="3">
        <v>1134.0489599313587</v>
      </c>
      <c r="E780" s="5">
        <v>905.49487531743944</v>
      </c>
      <c r="F780" s="33"/>
      <c r="G780" s="33">
        <f t="shared" si="27"/>
        <v>978.05196917429566</v>
      </c>
      <c r="Q780" s="40">
        <v>498.85835935082287</v>
      </c>
      <c r="R780" s="41">
        <v>-2980.6437287880108</v>
      </c>
      <c r="S780" s="41">
        <v>246.26991328783333</v>
      </c>
      <c r="T780" s="42">
        <v>-1308.5797477541491</v>
      </c>
      <c r="U780" s="45"/>
      <c r="V780" s="45"/>
      <c r="W780" s="45"/>
      <c r="X780" s="45"/>
      <c r="Y780" s="45">
        <f t="shared" si="28"/>
        <v>-1347.6511877514422</v>
      </c>
      <c r="AA780" s="45">
        <v>-2705.9372992478311</v>
      </c>
      <c r="AB780" s="45">
        <v>1042.3257016381249</v>
      </c>
      <c r="AC780" s="45">
        <v>-3847.7630299832672</v>
      </c>
      <c r="AD780" s="45">
        <v>83.738119726069272</v>
      </c>
    </row>
    <row r="781" spans="1:30" x14ac:dyDescent="0.25">
      <c r="A781" s="21">
        <v>1690.9459215230308</v>
      </c>
      <c r="B781" s="6">
        <v>965.22852642741054</v>
      </c>
      <c r="C781" s="3">
        <v>905.2513440605253</v>
      </c>
      <c r="D781" s="3">
        <v>1132.2985790222883</v>
      </c>
      <c r="E781" s="5">
        <v>903.01390063762665</v>
      </c>
      <c r="F781" s="33"/>
      <c r="G781" s="33">
        <f t="shared" si="27"/>
        <v>976.4480875369627</v>
      </c>
      <c r="Q781" s="40">
        <v>496.40835922304541</v>
      </c>
      <c r="R781" s="41">
        <v>-2990.5643666097894</v>
      </c>
      <c r="S781" s="41">
        <v>243.86515067983419</v>
      </c>
      <c r="T781" s="42">
        <v>-1317.190861383453</v>
      </c>
      <c r="U781" s="45"/>
      <c r="V781" s="45"/>
      <c r="W781" s="45"/>
      <c r="X781" s="45"/>
      <c r="Y781" s="45">
        <f t="shared" si="28"/>
        <v>-1354.6300257711362</v>
      </c>
      <c r="AA781" s="45">
        <v>-2721.4134942498058</v>
      </c>
      <c r="AB781" s="45">
        <v>1035.1431598551571</v>
      </c>
      <c r="AC781" s="45">
        <v>-3862.8820820236579</v>
      </c>
      <c r="AD781" s="45">
        <v>81.380976179614663</v>
      </c>
    </row>
    <row r="782" spans="1:30" x14ac:dyDescent="0.25">
      <c r="A782" s="21">
        <v>1686.533421292901</v>
      </c>
      <c r="B782" s="6">
        <v>962.64861717447639</v>
      </c>
      <c r="C782" s="3">
        <v>901.43855781946331</v>
      </c>
      <c r="D782" s="3">
        <v>1129.1326726824045</v>
      </c>
      <c r="E782" s="5">
        <v>898.96519349142909</v>
      </c>
      <c r="F782" s="33"/>
      <c r="G782" s="33">
        <f t="shared" si="27"/>
        <v>973.04626029194333</v>
      </c>
      <c r="Q782" s="40">
        <v>510.21669327653944</v>
      </c>
      <c r="R782" s="41">
        <v>-2989.2469059070572</v>
      </c>
      <c r="S782" s="41">
        <v>252.54769290145487</v>
      </c>
      <c r="T782" s="42">
        <v>-1314.1749874856323</v>
      </c>
      <c r="U782" s="45"/>
      <c r="V782" s="45"/>
      <c r="W782" s="45"/>
      <c r="X782" s="45"/>
      <c r="Y782" s="45">
        <f t="shared" si="28"/>
        <v>-1350.2914001637448</v>
      </c>
      <c r="AA782" s="45">
        <v>-2726.7150831017643</v>
      </c>
      <c r="AB782" s="45">
        <v>1038.2542718760669</v>
      </c>
      <c r="AC782" s="45">
        <v>-3866.9773213164881</v>
      </c>
      <c r="AD782" s="45">
        <v>88.214311511255801</v>
      </c>
    </row>
    <row r="783" spans="1:30" x14ac:dyDescent="0.25">
      <c r="A783" s="21">
        <v>1688.7792547433637</v>
      </c>
      <c r="B783" s="6">
        <v>964.37616702821106</v>
      </c>
      <c r="C783" s="3">
        <v>902.48117601312697</v>
      </c>
      <c r="D783" s="3">
        <v>1130.6547430381179</v>
      </c>
      <c r="E783" s="5">
        <v>899.2391661554575</v>
      </c>
      <c r="F783" s="33"/>
      <c r="G783" s="33">
        <f t="shared" si="27"/>
        <v>974.18781305872835</v>
      </c>
      <c r="Q783" s="40">
        <v>507.62085980782285</v>
      </c>
      <c r="R783" s="41">
        <v>-2999.0405595647171</v>
      </c>
      <c r="S783" s="41">
        <v>249.32546973694116</v>
      </c>
      <c r="T783" s="42">
        <v>-1322.3178470097482</v>
      </c>
      <c r="U783" s="45"/>
      <c r="V783" s="45"/>
      <c r="W783" s="45"/>
      <c r="X783" s="45"/>
      <c r="Y783" s="45">
        <f t="shared" si="28"/>
        <v>-1357.3443122791748</v>
      </c>
      <c r="AA783" s="45">
        <v>-2742.5801671063527</v>
      </c>
      <c r="AB783" s="45">
        <v>1031.1749047264457</v>
      </c>
      <c r="AC783" s="45">
        <v>-3880.9852619208395</v>
      </c>
      <c r="AD783" s="45">
        <v>85.849231454543769</v>
      </c>
    </row>
    <row r="784" spans="1:30" x14ac:dyDescent="0.25">
      <c r="A784" s="21">
        <v>1691.0000881925225</v>
      </c>
      <c r="B784" s="6">
        <v>967.58773547876626</v>
      </c>
      <c r="C784" s="3">
        <v>903.6683908905834</v>
      </c>
      <c r="D784" s="3">
        <v>1132.146371986717</v>
      </c>
      <c r="E784" s="5">
        <v>900.28939470089972</v>
      </c>
      <c r="F784" s="33"/>
      <c r="G784" s="33">
        <f t="shared" si="27"/>
        <v>975.92297326424159</v>
      </c>
      <c r="Q784" s="40">
        <v>505.35002635605633</v>
      </c>
      <c r="R784" s="41">
        <v>-3008.8977053044364</v>
      </c>
      <c r="S784" s="41">
        <v>247.13499290589243</v>
      </c>
      <c r="T784" s="42">
        <v>-1330.9924527211115</v>
      </c>
      <c r="U784" s="45"/>
      <c r="V784" s="45"/>
      <c r="W784" s="45"/>
      <c r="X784" s="45"/>
      <c r="Y784" s="45">
        <f t="shared" si="28"/>
        <v>-1364.2517217065517</v>
      </c>
      <c r="AA784" s="45">
        <v>-2758.04842559807</v>
      </c>
      <c r="AB784" s="45">
        <v>1023.7463311254978</v>
      </c>
      <c r="AC784" s="45">
        <v>-3895.8344726124778</v>
      </c>
      <c r="AD784" s="45">
        <v>82.706373392604291</v>
      </c>
    </row>
    <row r="785" spans="1:30" x14ac:dyDescent="0.25">
      <c r="A785" s="21">
        <v>1686.704254635144</v>
      </c>
      <c r="B785" s="6">
        <v>965.72319929301739</v>
      </c>
      <c r="C785" s="3">
        <v>900.16001872066408</v>
      </c>
      <c r="D785" s="3">
        <v>1129.3153211250901</v>
      </c>
      <c r="E785" s="5">
        <v>896.47660845983773</v>
      </c>
      <c r="F785" s="33"/>
      <c r="G785" s="33">
        <f t="shared" si="27"/>
        <v>972.91878689965233</v>
      </c>
      <c r="Q785" s="40">
        <v>502.79169288929552</v>
      </c>
      <c r="R785" s="41">
        <v>-3018.723105003126</v>
      </c>
      <c r="S785" s="41">
        <v>244.8730874825269</v>
      </c>
      <c r="T785" s="42">
        <v>-1339.4051535939798</v>
      </c>
      <c r="U785" s="45"/>
      <c r="V785" s="45"/>
      <c r="W785" s="45"/>
      <c r="X785" s="45"/>
      <c r="Y785" s="45">
        <f t="shared" si="28"/>
        <v>-1371.0850570381929</v>
      </c>
      <c r="AA785" s="45">
        <v>-2773.9293826231733</v>
      </c>
      <c r="AB785" s="45">
        <v>1016.4447416886687</v>
      </c>
      <c r="AC785" s="45">
        <v>-3910.699556324631</v>
      </c>
      <c r="AD785" s="45">
        <v>80.253991723060608</v>
      </c>
    </row>
    <row r="786" spans="1:30" x14ac:dyDescent="0.25">
      <c r="A786" s="21">
        <v>1682.2250877348706</v>
      </c>
      <c r="B786" s="6">
        <v>962.66383787803352</v>
      </c>
      <c r="C786" s="3">
        <v>896.20263579580933</v>
      </c>
      <c r="D786" s="3">
        <v>1126.2559597101063</v>
      </c>
      <c r="E786" s="5">
        <v>892.07021478004754</v>
      </c>
      <c r="F786" s="33"/>
      <c r="G786" s="33">
        <f t="shared" si="27"/>
        <v>969.29816204099916</v>
      </c>
      <c r="Q786" s="40">
        <v>500.47919276868924</v>
      </c>
      <c r="R786" s="41">
        <v>-3029.0326318275183</v>
      </c>
      <c r="S786" s="41">
        <v>242.29372164886445</v>
      </c>
      <c r="T786" s="42">
        <v>-1348.1194418566301</v>
      </c>
      <c r="U786" s="45"/>
      <c r="V786" s="45"/>
      <c r="W786" s="45"/>
      <c r="X786" s="45"/>
      <c r="Y786" s="45">
        <f t="shared" si="28"/>
        <v>-1378.2861173450947</v>
      </c>
      <c r="AA786" s="45">
        <v>-2789.1357362763956</v>
      </c>
      <c r="AB786" s="45">
        <v>1009.5082317236811</v>
      </c>
      <c r="AC786" s="45">
        <v>-3925.7074972214177</v>
      </c>
      <c r="AD786" s="45">
        <v>77.984149789437652</v>
      </c>
    </row>
    <row r="787" spans="1:30" x14ac:dyDescent="0.25">
      <c r="A787" s="21">
        <v>1690.8542548515834</v>
      </c>
      <c r="B787" s="6">
        <v>970.25135860126466</v>
      </c>
      <c r="C787" s="3">
        <v>901.59837520681322</v>
      </c>
      <c r="D787" s="3">
        <v>1131.8419579155743</v>
      </c>
      <c r="E787" s="5">
        <v>896.56793268118054</v>
      </c>
      <c r="F787" s="33"/>
      <c r="G787" s="33">
        <f t="shared" si="27"/>
        <v>975.06490610120818</v>
      </c>
      <c r="Q787" s="40">
        <v>498.50835933256894</v>
      </c>
      <c r="R787" s="41">
        <v>-3038.7231108518317</v>
      </c>
      <c r="S787" s="41">
        <v>239.75403836648911</v>
      </c>
      <c r="T787" s="42">
        <v>-1356.4607141371816</v>
      </c>
      <c r="U787" s="45"/>
      <c r="V787" s="45"/>
      <c r="W787" s="45"/>
      <c r="X787" s="45"/>
      <c r="Y787" s="45">
        <f t="shared" si="28"/>
        <v>-1385.1432622075081</v>
      </c>
      <c r="AA787" s="45">
        <v>-2804.9293916886672</v>
      </c>
      <c r="AB787" s="45">
        <v>1002.4050550432876</v>
      </c>
      <c r="AC787" s="45">
        <v>-3940.1122633386403</v>
      </c>
      <c r="AD787" s="45">
        <v>75.365101404488087</v>
      </c>
    </row>
    <row r="788" spans="1:30" x14ac:dyDescent="0.25">
      <c r="A788" s="21">
        <v>1686.5000879578292</v>
      </c>
      <c r="B788" s="6">
        <v>968.17373256571591</v>
      </c>
      <c r="C788" s="3">
        <v>898.46291027404368</v>
      </c>
      <c r="D788" s="3">
        <v>1128.5847273543477</v>
      </c>
      <c r="E788" s="5">
        <v>892.87691206857562</v>
      </c>
      <c r="F788" s="33"/>
      <c r="G788" s="33">
        <f t="shared" si="27"/>
        <v>972.02457056567073</v>
      </c>
      <c r="Q788" s="40">
        <v>512.50836006272584</v>
      </c>
      <c r="R788" s="41">
        <v>-3037.7627931106836</v>
      </c>
      <c r="S788" s="41">
        <v>248.31753293424845</v>
      </c>
      <c r="T788" s="42">
        <v>-1354.008332467638</v>
      </c>
      <c r="U788" s="45"/>
      <c r="V788" s="45"/>
      <c r="W788" s="45"/>
      <c r="X788" s="45"/>
      <c r="Y788" s="45">
        <f t="shared" si="28"/>
        <v>-1381.1511975480244</v>
      </c>
      <c r="AA788" s="45">
        <v>-2809.9611391918734</v>
      </c>
      <c r="AB788" s="45">
        <v>1005.2939447769895</v>
      </c>
      <c r="AC788" s="45">
        <v>-3944.0646454468369</v>
      </c>
      <c r="AD788" s="45">
        <v>82.650817820802331</v>
      </c>
    </row>
    <row r="789" spans="1:30" x14ac:dyDescent="0.25">
      <c r="A789" s="21">
        <v>1681.9750877218321</v>
      </c>
      <c r="B789" s="6">
        <v>965.46444733254611</v>
      </c>
      <c r="C789" s="3">
        <v>894.55879981163889</v>
      </c>
      <c r="D789" s="3">
        <v>1125.9591559907421</v>
      </c>
      <c r="E789" s="5">
        <v>889.21633286308497</v>
      </c>
      <c r="F789" s="33"/>
      <c r="G789" s="33">
        <f t="shared" si="27"/>
        <v>968.79968399950303</v>
      </c>
      <c r="Q789" s="40">
        <v>509.5833599101752</v>
      </c>
      <c r="R789" s="41">
        <v>-3047.3500975016505</v>
      </c>
      <c r="S789" s="41">
        <v>245.46038924157619</v>
      </c>
      <c r="T789" s="42">
        <v>-1362.0162713173777</v>
      </c>
      <c r="U789" s="45"/>
      <c r="V789" s="45"/>
      <c r="W789" s="45"/>
      <c r="X789" s="45"/>
      <c r="Y789" s="45">
        <f t="shared" si="28"/>
        <v>-1387.9686598591506</v>
      </c>
      <c r="AA789" s="45">
        <v>-2825.7389215836301</v>
      </c>
      <c r="AB789" s="45">
        <v>998.19870460685343</v>
      </c>
      <c r="AC789" s="45">
        <v>-3958.8265545256436</v>
      </c>
      <c r="AD789" s="45">
        <v>79.460340697318316</v>
      </c>
    </row>
    <row r="790" spans="1:30" x14ac:dyDescent="0.25">
      <c r="A790" s="21">
        <v>1690.0292548085563</v>
      </c>
      <c r="B790" s="6">
        <v>972.61817800439894</v>
      </c>
      <c r="C790" s="3">
        <v>899.3761524874717</v>
      </c>
      <c r="D790" s="3">
        <v>1130.7612879630178</v>
      </c>
      <c r="E790" s="5">
        <v>893.17371578793973</v>
      </c>
      <c r="F790" s="33"/>
      <c r="G790" s="33">
        <f t="shared" si="27"/>
        <v>973.98233356070705</v>
      </c>
      <c r="Q790" s="40">
        <v>507.12919311551377</v>
      </c>
      <c r="R790" s="41">
        <v>-3056.8501002797857</v>
      </c>
      <c r="S790" s="41">
        <v>243.19054730795324</v>
      </c>
      <c r="T790" s="42">
        <v>-1370.6591309877113</v>
      </c>
      <c r="U790" s="45"/>
      <c r="V790" s="45"/>
      <c r="W790" s="45"/>
      <c r="X790" s="45"/>
      <c r="Y790" s="45">
        <f t="shared" si="28"/>
        <v>-1394.7728946531813</v>
      </c>
      <c r="AA790" s="45">
        <v>-2841.4214658522978</v>
      </c>
      <c r="AB790" s="45">
        <v>991.10346443671733</v>
      </c>
      <c r="AC790" s="45">
        <v>-3973.3821143377572</v>
      </c>
      <c r="AD790" s="45">
        <v>76.912720904685557</v>
      </c>
    </row>
    <row r="791" spans="1:30" x14ac:dyDescent="0.25">
      <c r="A791" s="21">
        <v>1685.7917545875534</v>
      </c>
      <c r="B791" s="6">
        <v>971.08088694512844</v>
      </c>
      <c r="C791" s="3">
        <v>896.6212051436305</v>
      </c>
      <c r="D791" s="3">
        <v>1128.2042097654194</v>
      </c>
      <c r="E791" s="5">
        <v>889.51313658244908</v>
      </c>
      <c r="F791" s="33"/>
      <c r="G791" s="33">
        <f t="shared" si="27"/>
        <v>971.35485960915685</v>
      </c>
      <c r="Q791" s="40">
        <v>504.89169299881905</v>
      </c>
      <c r="R791" s="41">
        <v>-3066.8421666938812</v>
      </c>
      <c r="S791" s="41">
        <v>240.28578455373645</v>
      </c>
      <c r="T791" s="42">
        <v>-1379.1035779016092</v>
      </c>
      <c r="U791" s="45"/>
      <c r="V791" s="45"/>
      <c r="W791" s="45"/>
      <c r="X791" s="45"/>
      <c r="Y791" s="45">
        <f t="shared" si="28"/>
        <v>-1401.8866533472512</v>
      </c>
      <c r="AA791" s="45">
        <v>-2856.7865497106686</v>
      </c>
      <c r="AB791" s="45">
        <v>983.56377969216555</v>
      </c>
      <c r="AC791" s="45">
        <v>-3987.5329121267423</v>
      </c>
      <c r="AD791" s="45">
        <v>74.301609029993415</v>
      </c>
    </row>
    <row r="792" spans="1:30" x14ac:dyDescent="0.25">
      <c r="A792" s="21">
        <v>1681.5459210327826</v>
      </c>
      <c r="B792" s="6">
        <v>968.97281950246543</v>
      </c>
      <c r="C792" s="3">
        <v>893.02911910414696</v>
      </c>
      <c r="D792" s="3">
        <v>1125.5177555875853</v>
      </c>
      <c r="E792" s="5">
        <v>885.84494702517986</v>
      </c>
      <c r="F792" s="33"/>
      <c r="G792" s="33">
        <f t="shared" si="27"/>
        <v>968.34116030484438</v>
      </c>
      <c r="Q792" s="40">
        <v>502.64585954835638</v>
      </c>
      <c r="R792" s="41">
        <v>-3076.9770902926102</v>
      </c>
      <c r="S792" s="41">
        <v>237.67467267904431</v>
      </c>
      <c r="T792" s="42">
        <v>-1387.8099296540022</v>
      </c>
      <c r="U792" s="45"/>
      <c r="V792" s="45"/>
      <c r="W792" s="45"/>
      <c r="X792" s="45"/>
      <c r="Y792" s="45">
        <f t="shared" si="28"/>
        <v>-1409.0374490891893</v>
      </c>
      <c r="AA792" s="45">
        <v>-2872.2071891408414</v>
      </c>
      <c r="AB792" s="45">
        <v>976.77806342206895</v>
      </c>
      <c r="AC792" s="45">
        <v>-4002.2630751645193</v>
      </c>
      <c r="AD792" s="45">
        <v>71.785735278390348</v>
      </c>
    </row>
    <row r="793" spans="1:30" x14ac:dyDescent="0.25">
      <c r="A793" s="21">
        <v>1689.2792547694407</v>
      </c>
      <c r="B793" s="6">
        <v>974.77190755773336</v>
      </c>
      <c r="C793" s="3">
        <v>897.03977449145168</v>
      </c>
      <c r="D793" s="3">
        <v>1129.7643318800256</v>
      </c>
      <c r="E793" s="5">
        <v>888.75210140459239</v>
      </c>
      <c r="F793" s="33"/>
      <c r="G793" s="33">
        <f t="shared" si="27"/>
        <v>972.58202883345075</v>
      </c>
      <c r="Q793" s="40">
        <v>500.22919275565073</v>
      </c>
      <c r="R793" s="41">
        <v>-3086.3580454168841</v>
      </c>
      <c r="S793" s="41">
        <v>235.4207037659362</v>
      </c>
      <c r="T793" s="42">
        <v>-1396.2305670371279</v>
      </c>
      <c r="U793" s="45"/>
      <c r="V793" s="45"/>
      <c r="W793" s="45"/>
      <c r="X793" s="45"/>
      <c r="Y793" s="45">
        <f t="shared" si="28"/>
        <v>-1415.7226362293586</v>
      </c>
      <c r="AA793" s="45">
        <v>-2887.4056062838063</v>
      </c>
      <c r="AB793" s="45">
        <v>969.2463151877746</v>
      </c>
      <c r="AC793" s="45">
        <v>-4017.0726033048704</v>
      </c>
      <c r="AD793" s="45">
        <v>69.388909180648625</v>
      </c>
    </row>
    <row r="794" spans="1:30" x14ac:dyDescent="0.25">
      <c r="A794" s="21">
        <v>1684.7084211977199</v>
      </c>
      <c r="B794" s="6">
        <v>973.31072001624852</v>
      </c>
      <c r="C794" s="3">
        <v>894.37615136895329</v>
      </c>
      <c r="D794" s="3">
        <v>1127.2072536824271</v>
      </c>
      <c r="E794" s="5">
        <v>885.76884350739419</v>
      </c>
      <c r="F794" s="33"/>
      <c r="G794" s="33">
        <f t="shared" si="27"/>
        <v>970.16574214375578</v>
      </c>
      <c r="Q794" s="40">
        <v>498.01669264025986</v>
      </c>
      <c r="R794" s="41">
        <v>-3096.6278896899894</v>
      </c>
      <c r="S794" s="41">
        <v>232.84927444253117</v>
      </c>
      <c r="T794" s="42">
        <v>-1404.7623155638576</v>
      </c>
      <c r="U794" s="45"/>
      <c r="V794" s="45"/>
      <c r="W794" s="45"/>
      <c r="X794" s="45"/>
      <c r="Y794" s="45">
        <f t="shared" si="28"/>
        <v>-1422.8469769371052</v>
      </c>
      <c r="AA794" s="45">
        <v>-2902.6357694678009</v>
      </c>
      <c r="AB794" s="45">
        <v>962.15901152789593</v>
      </c>
      <c r="AC794" s="45">
        <v>-4031.8107028529048</v>
      </c>
      <c r="AD794" s="45">
        <v>66.920654490590096</v>
      </c>
    </row>
    <row r="795" spans="1:30" x14ac:dyDescent="0.25">
      <c r="A795" s="21">
        <v>1680.5042543117888</v>
      </c>
      <c r="B795" s="6">
        <v>971.72776684630662</v>
      </c>
      <c r="C795" s="3">
        <v>891.14936221484095</v>
      </c>
      <c r="D795" s="3">
        <v>1124.3914235243574</v>
      </c>
      <c r="E795" s="5">
        <v>882.24525063391775</v>
      </c>
      <c r="F795" s="33"/>
      <c r="G795" s="33">
        <f t="shared" si="27"/>
        <v>967.37845080485567</v>
      </c>
      <c r="Q795" s="40">
        <v>495.79585919110104</v>
      </c>
      <c r="R795" s="41">
        <v>-3106.9374165143818</v>
      </c>
      <c r="S795" s="41">
        <v>230.87308338843286</v>
      </c>
      <c r="T795" s="42">
        <v>-1413.2781910700724</v>
      </c>
      <c r="U795" s="45"/>
      <c r="V795" s="45"/>
      <c r="W795" s="45"/>
      <c r="X795" s="45"/>
      <c r="Y795" s="45">
        <f t="shared" si="28"/>
        <v>-1429.7808413986738</v>
      </c>
      <c r="AA795" s="45">
        <v>-2917.9532342646271</v>
      </c>
      <c r="AB795" s="45">
        <v>955.03996182698756</v>
      </c>
      <c r="AC795" s="45">
        <v>-4046.4773738086224</v>
      </c>
      <c r="AD795" s="45">
        <v>64.51589188259095</v>
      </c>
    </row>
    <row r="796" spans="1:30" x14ac:dyDescent="0.25">
      <c r="A796" s="21">
        <v>1688.6875880719163</v>
      </c>
      <c r="B796" s="6">
        <v>978.53142133634537</v>
      </c>
      <c r="C796" s="3">
        <v>895.89061137288809</v>
      </c>
      <c r="D796" s="3">
        <v>1129.6273455480114</v>
      </c>
      <c r="E796" s="5">
        <v>886.10369898565114</v>
      </c>
      <c r="F796" s="33"/>
      <c r="G796" s="33">
        <f t="shared" si="27"/>
        <v>972.53826931072399</v>
      </c>
      <c r="Q796" s="40">
        <v>493.70835908222944</v>
      </c>
      <c r="R796" s="41">
        <v>-3116.1437684129924</v>
      </c>
      <c r="S796" s="41">
        <v>228.26197151374072</v>
      </c>
      <c r="T796" s="42">
        <v>-1421.7623205352575</v>
      </c>
      <c r="U796" s="45"/>
      <c r="V796" s="45"/>
      <c r="W796" s="45"/>
      <c r="X796" s="45"/>
      <c r="Y796" s="45">
        <f t="shared" si="28"/>
        <v>-1436.5480391448364</v>
      </c>
      <c r="AA796" s="45">
        <v>-2932.8818100588396</v>
      </c>
      <c r="AB796" s="45">
        <v>947.92884863633662</v>
      </c>
      <c r="AC796" s="45">
        <v>-4061.445632154122</v>
      </c>
      <c r="AD796" s="45">
        <v>61.952399069443345</v>
      </c>
    </row>
    <row r="797" spans="1:30" x14ac:dyDescent="0.25">
      <c r="A797" s="21">
        <v>1683.8125878176652</v>
      </c>
      <c r="B797" s="6">
        <v>975.62426695693284</v>
      </c>
      <c r="C797" s="3">
        <v>892.30613568518311</v>
      </c>
      <c r="D797" s="3">
        <v>1126.2864011172205</v>
      </c>
      <c r="E797" s="5">
        <v>881.35483947582543</v>
      </c>
      <c r="F797" s="33"/>
      <c r="G797" s="33">
        <f t="shared" si="27"/>
        <v>968.89291080879048</v>
      </c>
      <c r="Q797" s="40">
        <v>491.61252563958988</v>
      </c>
      <c r="R797" s="41">
        <v>-3126.7152000758797</v>
      </c>
      <c r="S797" s="41">
        <v>225.95244702883065</v>
      </c>
      <c r="T797" s="42">
        <v>-1430.4210532261059</v>
      </c>
      <c r="U797" s="45"/>
      <c r="V797" s="45"/>
      <c r="W797" s="45"/>
      <c r="X797" s="45"/>
      <c r="Y797" s="45">
        <f t="shared" si="28"/>
        <v>-1443.7279354243849</v>
      </c>
      <c r="AA797" s="45">
        <v>-2947.619909606874</v>
      </c>
      <c r="AB797" s="45">
        <v>941.01614820212126</v>
      </c>
      <c r="AC797" s="45">
        <v>-4075.7710331687704</v>
      </c>
      <c r="AD797" s="45">
        <v>59.682557135820389</v>
      </c>
    </row>
    <row r="798" spans="1:30" x14ac:dyDescent="0.25">
      <c r="A798" s="21">
        <v>1679.4334209226072</v>
      </c>
      <c r="B798" s="6">
        <v>973.7749514747411</v>
      </c>
      <c r="C798" s="3">
        <v>888.8434256259352</v>
      </c>
      <c r="D798" s="3">
        <v>1123.6456090500578</v>
      </c>
      <c r="E798" s="5">
        <v>878.11282961815596</v>
      </c>
      <c r="F798" s="33"/>
      <c r="G798" s="33">
        <f t="shared" si="27"/>
        <v>966.09420394222252</v>
      </c>
      <c r="Q798" s="40">
        <v>489.47502552811056</v>
      </c>
      <c r="R798" s="41">
        <v>-3136.4136156104505</v>
      </c>
      <c r="S798" s="41">
        <v>223.38895421568304</v>
      </c>
      <c r="T798" s="42">
        <v>-1439.6829606965184</v>
      </c>
      <c r="U798" s="45"/>
      <c r="V798" s="45"/>
      <c r="W798" s="45"/>
      <c r="X798" s="45"/>
      <c r="Y798" s="45">
        <f t="shared" si="28"/>
        <v>-1450.9025406970952</v>
      </c>
      <c r="AA798" s="45">
        <v>-2962.913564872928</v>
      </c>
      <c r="AB798" s="45">
        <v>933.91297152172774</v>
      </c>
      <c r="AC798" s="45">
        <v>-4090.6916724527255</v>
      </c>
      <c r="AD798" s="45">
        <v>57.230175466276705</v>
      </c>
    </row>
    <row r="799" spans="1:30" x14ac:dyDescent="0.25">
      <c r="A799" s="21">
        <v>1687.7417546892539</v>
      </c>
      <c r="B799" s="6">
        <v>980.91346144303679</v>
      </c>
      <c r="C799" s="3">
        <v>894.26960644405335</v>
      </c>
      <c r="D799" s="3">
        <v>1128.5542859472334</v>
      </c>
      <c r="E799" s="5">
        <v>882.24525063391775</v>
      </c>
      <c r="F799" s="33"/>
      <c r="G799" s="33">
        <f t="shared" si="27"/>
        <v>971.49565111706033</v>
      </c>
      <c r="Q799" s="40">
        <v>487.46252542315051</v>
      </c>
      <c r="R799" s="41">
        <v>-3146.6358408220112</v>
      </c>
      <c r="S799" s="41">
        <v>221.23815993592143</v>
      </c>
      <c r="T799" s="42">
        <v>-1448.4686775514856</v>
      </c>
      <c r="U799" s="45"/>
      <c r="V799" s="45"/>
      <c r="W799" s="45"/>
      <c r="X799" s="45"/>
      <c r="Y799" s="45">
        <f t="shared" si="28"/>
        <v>-1457.9554528125252</v>
      </c>
      <c r="AA799" s="45">
        <v>-2977.6119818696752</v>
      </c>
      <c r="AB799" s="45">
        <v>926.71455671824515</v>
      </c>
      <c r="AC799" s="45">
        <v>-4106.0805658418685</v>
      </c>
      <c r="AD799" s="45">
        <v>54.896841450594366</v>
      </c>
    </row>
    <row r="800" spans="1:30" x14ac:dyDescent="0.25">
      <c r="A800" s="21">
        <v>1683.2250877870247</v>
      </c>
      <c r="B800" s="6">
        <v>979.5131567157805</v>
      </c>
      <c r="C800" s="3">
        <v>891.24068643618375</v>
      </c>
      <c r="D800" s="3">
        <v>1125.9058835282922</v>
      </c>
      <c r="E800" s="5">
        <v>878.57706107664853</v>
      </c>
      <c r="F800" s="33"/>
      <c r="G800" s="33">
        <f t="shared" si="27"/>
        <v>968.80919693922624</v>
      </c>
      <c r="Q800" s="40">
        <v>518.11252702167258</v>
      </c>
      <c r="R800" s="41">
        <v>-3133.7072656126693</v>
      </c>
      <c r="S800" s="41">
        <v>241.58737223595381</v>
      </c>
      <c r="T800" s="42">
        <v>-1433.8813716983423</v>
      </c>
      <c r="U800" s="45"/>
      <c r="V800" s="45"/>
      <c r="W800" s="45"/>
      <c r="X800" s="45"/>
      <c r="Y800" s="45">
        <f t="shared" si="28"/>
        <v>-1442.0004216916859</v>
      </c>
      <c r="AA800" s="45">
        <v>-2972.2310279151425</v>
      </c>
      <c r="AB800" s="45">
        <v>939.57963984552771</v>
      </c>
      <c r="AC800" s="45">
        <v>-4098.4535794844851</v>
      </c>
      <c r="AD800" s="45">
        <v>71.722243196330965</v>
      </c>
    </row>
    <row r="801" spans="1:30" x14ac:dyDescent="0.25">
      <c r="A801" s="21">
        <v>1679.0625875699334</v>
      </c>
      <c r="B801" s="6">
        <v>977.54968595691025</v>
      </c>
      <c r="C801" s="3">
        <v>888.05194904096425</v>
      </c>
      <c r="D801" s="3">
        <v>1122.9987291488796</v>
      </c>
      <c r="E801" s="5">
        <v>874.86320940870792</v>
      </c>
      <c r="F801" s="33"/>
      <c r="G801" s="33">
        <f t="shared" si="27"/>
        <v>965.86589338886552</v>
      </c>
      <c r="Q801" s="40">
        <v>514.75836018007249</v>
      </c>
      <c r="R801" s="41">
        <v>-3142.8183793881908</v>
      </c>
      <c r="S801" s="41">
        <v>238.44451417401433</v>
      </c>
      <c r="T801" s="42">
        <v>-1442.1908979378641</v>
      </c>
      <c r="U801" s="45"/>
      <c r="V801" s="45"/>
      <c r="W801" s="45"/>
      <c r="X801" s="45"/>
      <c r="Y801" s="45">
        <f t="shared" si="28"/>
        <v>-1448.8549210506801</v>
      </c>
      <c r="AA801" s="45">
        <v>-2987.2945243837312</v>
      </c>
      <c r="AB801" s="45">
        <v>931.83360583428293</v>
      </c>
      <c r="AC801" s="45">
        <v>-4112.9297741940245</v>
      </c>
      <c r="AD801" s="45">
        <v>68.063511967658997</v>
      </c>
    </row>
    <row r="802" spans="1:30" x14ac:dyDescent="0.25">
      <c r="A802" s="21">
        <v>1686.7875879728235</v>
      </c>
      <c r="B802" s="6">
        <v>983.58469491731375</v>
      </c>
      <c r="C802" s="3">
        <v>892.52683588676155</v>
      </c>
      <c r="D802" s="3">
        <v>1128.0063406191766</v>
      </c>
      <c r="E802" s="5">
        <v>878.4933472070843</v>
      </c>
      <c r="F802" s="33"/>
      <c r="G802" s="33">
        <f t="shared" si="27"/>
        <v>970.65280465758406</v>
      </c>
      <c r="Q802" s="40">
        <v>512.07502670679241</v>
      </c>
      <c r="R802" s="41">
        <v>-3152.0961598791182</v>
      </c>
      <c r="S802" s="41">
        <v>235.63498954288661</v>
      </c>
      <c r="T802" s="42">
        <v>-1450.5480432389304</v>
      </c>
      <c r="U802" s="45"/>
      <c r="V802" s="45"/>
      <c r="W802" s="45"/>
      <c r="X802" s="45"/>
      <c r="Y802" s="45">
        <f t="shared" si="28"/>
        <v>-1455.6697378583874</v>
      </c>
      <c r="AA802" s="45">
        <v>-3003.9135768627748</v>
      </c>
      <c r="AB802" s="45">
        <v>925.30979440268129</v>
      </c>
      <c r="AC802" s="45">
        <v>-4127.1837466163561</v>
      </c>
      <c r="AD802" s="45">
        <v>65.015892028808594</v>
      </c>
    </row>
    <row r="803" spans="1:30" x14ac:dyDescent="0.25">
      <c r="A803" s="21">
        <v>1682.1334210634232</v>
      </c>
      <c r="B803" s="6">
        <v>982.03979350626469</v>
      </c>
      <c r="C803" s="3">
        <v>889.21633286308497</v>
      </c>
      <c r="D803" s="3">
        <v>1124.6730065401644</v>
      </c>
      <c r="E803" s="5">
        <v>874.62728850357234</v>
      </c>
      <c r="F803" s="33"/>
      <c r="G803" s="33">
        <f t="shared" si="27"/>
        <v>967.63910535327159</v>
      </c>
      <c r="Q803" s="40">
        <v>509.5833599101752</v>
      </c>
      <c r="R803" s="41">
        <v>-3162.3342581111938</v>
      </c>
      <c r="S803" s="41">
        <v>232.96832209639251</v>
      </c>
      <c r="T803" s="42">
        <v>-1459.1591568682343</v>
      </c>
      <c r="U803" s="45"/>
      <c r="V803" s="45"/>
      <c r="W803" s="45"/>
      <c r="X803" s="45"/>
      <c r="Y803" s="45">
        <f t="shared" si="28"/>
        <v>-1462.8416976276785</v>
      </c>
      <c r="AA803" s="45">
        <v>-3018.7627875544131</v>
      </c>
      <c r="AB803" s="45">
        <v>917.5240778401494</v>
      </c>
      <c r="AC803" s="45">
        <v>-4141.4139095079154</v>
      </c>
      <c r="AD803" s="45">
        <v>62.111129274591804</v>
      </c>
    </row>
    <row r="804" spans="1:30" x14ac:dyDescent="0.25">
      <c r="A804" s="21">
        <v>1677.7625875021331</v>
      </c>
      <c r="B804" s="6">
        <v>981.0961098857224</v>
      </c>
      <c r="C804" s="3">
        <v>886.28634742833674</v>
      </c>
      <c r="D804" s="3">
        <v>1122.0322144730017</v>
      </c>
      <c r="E804" s="5">
        <v>871.172188796103</v>
      </c>
      <c r="F804" s="33"/>
      <c r="G804" s="33">
        <f t="shared" si="27"/>
        <v>965.14671514579095</v>
      </c>
      <c r="Q804" s="40">
        <v>507.27085978956893</v>
      </c>
      <c r="R804" s="41">
        <v>-3171.7787053175271</v>
      </c>
      <c r="S804" s="41">
        <v>230.42863881401718</v>
      </c>
      <c r="T804" s="42">
        <v>-1467.6194768026471</v>
      </c>
      <c r="U804" s="45"/>
      <c r="V804" s="45"/>
      <c r="W804" s="45"/>
      <c r="X804" s="45"/>
      <c r="Y804" s="45">
        <f t="shared" si="28"/>
        <v>-1469.6565144353856</v>
      </c>
      <c r="AA804" s="45">
        <v>-3033.6119982460514</v>
      </c>
      <c r="AB804" s="45">
        <v>910.460583711043</v>
      </c>
      <c r="AC804" s="45">
        <v>-4155.6599454199895</v>
      </c>
      <c r="AD804" s="45">
        <v>59.388906256295741</v>
      </c>
    </row>
    <row r="805" spans="1:30" x14ac:dyDescent="0.25">
      <c r="A805" s="21">
        <v>1689.3125881045125</v>
      </c>
      <c r="B805" s="6">
        <v>989.12503101211041</v>
      </c>
      <c r="C805" s="3">
        <v>893.3639745824039</v>
      </c>
      <c r="D805" s="3">
        <v>1129.1631140895188</v>
      </c>
      <c r="E805" s="5">
        <v>876.85712157469243</v>
      </c>
      <c r="F805" s="33"/>
      <c r="G805" s="33">
        <f t="shared" si="27"/>
        <v>972.12731031468138</v>
      </c>
      <c r="Q805" s="40">
        <v>505.10419300990179</v>
      </c>
      <c r="R805" s="41">
        <v>-3181.1120413802564</v>
      </c>
      <c r="S805" s="41">
        <v>227.70641579572111</v>
      </c>
      <c r="T805" s="42">
        <v>-1475.9766221037135</v>
      </c>
      <c r="U805" s="45"/>
      <c r="V805" s="45"/>
      <c r="W805" s="45"/>
      <c r="X805" s="45"/>
      <c r="Y805" s="45">
        <f t="shared" si="28"/>
        <v>-1476.4607492294163</v>
      </c>
      <c r="AA805" s="45">
        <v>-3048.8739074710757</v>
      </c>
      <c r="AB805" s="45">
        <v>902.96851802803576</v>
      </c>
      <c r="AC805" s="45">
        <v>-4170.0409020064399</v>
      </c>
      <c r="AD805" s="45">
        <v>57.023826199583709</v>
      </c>
    </row>
    <row r="806" spans="1:30" x14ac:dyDescent="0.25">
      <c r="A806" s="21">
        <v>1692.9750882955268</v>
      </c>
      <c r="B806" s="6">
        <v>995.38835052587092</v>
      </c>
      <c r="C806" s="3">
        <v>896.49943951517344</v>
      </c>
      <c r="D806" s="3">
        <v>1131.7125819353387</v>
      </c>
      <c r="E806" s="5">
        <v>879.17066851537675</v>
      </c>
      <c r="F806" s="33"/>
      <c r="G806" s="33">
        <f t="shared" si="27"/>
        <v>975.69276012293994</v>
      </c>
      <c r="Q806" s="40">
        <v>502.84169289190322</v>
      </c>
      <c r="R806" s="41">
        <v>-3191.2628379995003</v>
      </c>
      <c r="S806" s="41">
        <v>225.10324043128639</v>
      </c>
      <c r="T806" s="42">
        <v>-1484.1194816278294</v>
      </c>
      <c r="U806" s="45"/>
      <c r="V806" s="45"/>
      <c r="W806" s="45"/>
      <c r="X806" s="45"/>
      <c r="Y806" s="45">
        <f t="shared" si="28"/>
        <v>-1483.4263597320144</v>
      </c>
      <c r="AA806" s="45">
        <v>-3064.0008960217237</v>
      </c>
      <c r="AB806" s="45">
        <v>895.65899208094925</v>
      </c>
      <c r="AC806" s="45">
        <v>-4184.2155093261972</v>
      </c>
      <c r="AD806" s="45">
        <v>54.325412712059915</v>
      </c>
    </row>
    <row r="807" spans="1:30" x14ac:dyDescent="0.25">
      <c r="A807" s="21">
        <v>1688.5125880627893</v>
      </c>
      <c r="B807" s="6">
        <v>994.17830459307879</v>
      </c>
      <c r="C807" s="3">
        <v>893.83581639267504</v>
      </c>
      <c r="D807" s="3">
        <v>1128.6988826310262</v>
      </c>
      <c r="E807" s="5">
        <v>875.7840619739145</v>
      </c>
      <c r="F807" s="33"/>
      <c r="G807" s="33">
        <f t="shared" si="27"/>
        <v>973.12426639767364</v>
      </c>
      <c r="Q807" s="40">
        <v>500.55002610571682</v>
      </c>
      <c r="R807" s="41">
        <v>-3200.6279201032594</v>
      </c>
      <c r="S807" s="41">
        <v>222.31752533093095</v>
      </c>
      <c r="T807" s="42">
        <v>-1492.913134993054</v>
      </c>
      <c r="U807" s="45"/>
      <c r="V807" s="45"/>
      <c r="W807" s="45"/>
      <c r="X807" s="45"/>
      <c r="Y807" s="45">
        <f t="shared" si="28"/>
        <v>-1490.4078432551275</v>
      </c>
      <c r="AA807" s="45">
        <v>-3078.8342336928472</v>
      </c>
      <c r="AB807" s="45">
        <v>888.32565660309047</v>
      </c>
      <c r="AC807" s="45">
        <v>-4198.4615452382714</v>
      </c>
      <c r="AD807" s="45">
        <v>51.579380162991583</v>
      </c>
    </row>
    <row r="808" spans="1:30" x14ac:dyDescent="0.25">
      <c r="A808" s="21">
        <v>1689.3834214415401</v>
      </c>
      <c r="B808" s="6">
        <v>995.55577826499939</v>
      </c>
      <c r="C808" s="3">
        <v>894.04890624247491</v>
      </c>
      <c r="D808" s="3">
        <v>1128.9119724808261</v>
      </c>
      <c r="E808" s="5">
        <v>875.21328559052199</v>
      </c>
      <c r="F808" s="33"/>
      <c r="G808" s="33">
        <f t="shared" si="27"/>
        <v>973.43248564470559</v>
      </c>
      <c r="Q808" s="40">
        <v>498.2625259864144</v>
      </c>
      <c r="R808" s="41">
        <v>-3210.1596689224243</v>
      </c>
      <c r="S808" s="41">
        <v>220.15085803065449</v>
      </c>
      <c r="T808" s="42">
        <v>-1501.357581906952</v>
      </c>
      <c r="U808" s="45"/>
      <c r="V808" s="45"/>
      <c r="W808" s="45"/>
      <c r="X808" s="45"/>
      <c r="Y808" s="45">
        <f t="shared" si="28"/>
        <v>-1497.1221309329073</v>
      </c>
      <c r="AA808" s="45">
        <v>-3094.1040794281289</v>
      </c>
      <c r="AB808" s="45">
        <v>880.95263857394457</v>
      </c>
      <c r="AC808" s="45">
        <v>-4212.5964700067416</v>
      </c>
      <c r="AD808" s="45">
        <v>49.158744534477592</v>
      </c>
    </row>
    <row r="809" spans="1:30" x14ac:dyDescent="0.25">
      <c r="A809" s="21">
        <v>1691.2834215406328</v>
      </c>
      <c r="B809" s="6">
        <v>1000.1067686285824</v>
      </c>
      <c r="C809" s="3">
        <v>895.99715629778802</v>
      </c>
      <c r="D809" s="3">
        <v>1130.4568738918751</v>
      </c>
      <c r="E809" s="5">
        <v>875.73078951146454</v>
      </c>
      <c r="F809" s="33"/>
      <c r="G809" s="33">
        <f t="shared" si="27"/>
        <v>975.57289708242752</v>
      </c>
      <c r="Q809" s="40">
        <v>496.32919255224988</v>
      </c>
      <c r="R809" s="41">
        <v>-3220.2469734596089</v>
      </c>
      <c r="S809" s="41">
        <v>217.5238731354475</v>
      </c>
      <c r="T809" s="42">
        <v>-1510.008378087543</v>
      </c>
      <c r="U809" s="45"/>
      <c r="V809" s="45"/>
      <c r="W809" s="45"/>
      <c r="X809" s="45"/>
      <c r="Y809" s="45">
        <f t="shared" si="28"/>
        <v>-1504.2438261372347</v>
      </c>
      <c r="AA809" s="45">
        <v>-3108.7469408530742</v>
      </c>
      <c r="AB809" s="45">
        <v>873.87327142432332</v>
      </c>
      <c r="AC809" s="45">
        <v>-4227.4139346573502</v>
      </c>
      <c r="AD809" s="45">
        <v>46.563505680300295</v>
      </c>
    </row>
    <row r="810" spans="1:30" x14ac:dyDescent="0.25">
      <c r="A810" s="21">
        <v>1686.7500879708678</v>
      </c>
      <c r="B810" s="6">
        <v>998.84345023334026</v>
      </c>
      <c r="C810" s="3">
        <v>893.05195015948266</v>
      </c>
      <c r="D810" s="3">
        <v>1127.5497195124626</v>
      </c>
      <c r="E810" s="5">
        <v>872.42028648778796</v>
      </c>
      <c r="F810" s="33"/>
      <c r="G810" s="33">
        <f t="shared" si="27"/>
        <v>972.96635159826837</v>
      </c>
      <c r="Q810" s="40">
        <v>494.23335910961032</v>
      </c>
      <c r="R810" s="41">
        <v>-3229.8739604018629</v>
      </c>
      <c r="S810" s="41">
        <v>215.46831697877496</v>
      </c>
      <c r="T810" s="42">
        <v>-1518.960761657916</v>
      </c>
      <c r="U810" s="45"/>
      <c r="V810" s="45"/>
      <c r="W810" s="45"/>
      <c r="X810" s="45"/>
      <c r="Y810" s="45">
        <f t="shared" si="28"/>
        <v>-1511.1221350270014</v>
      </c>
      <c r="AA810" s="45">
        <v>-3123.4056752985343</v>
      </c>
      <c r="AB810" s="45">
        <v>866.34152319002897</v>
      </c>
      <c r="AC810" s="45">
        <v>-4242.0171135310084</v>
      </c>
      <c r="AD810" s="45">
        <v>44.126997031271458</v>
      </c>
    </row>
    <row r="811" spans="1:30" x14ac:dyDescent="0.25">
      <c r="A811" s="21">
        <v>1682.162587731611</v>
      </c>
      <c r="B811" s="6">
        <v>996.11133394483477</v>
      </c>
      <c r="C811" s="3">
        <v>889.33809849154204</v>
      </c>
      <c r="D811" s="3">
        <v>1124.4599166903645</v>
      </c>
      <c r="E811" s="5">
        <v>868.37918969336897</v>
      </c>
      <c r="F811" s="33"/>
      <c r="G811" s="33">
        <f t="shared" si="27"/>
        <v>969.57213470502757</v>
      </c>
      <c r="Q811" s="40">
        <v>492.0291923279874</v>
      </c>
      <c r="R811" s="41">
        <v>-3239.6120584877208</v>
      </c>
      <c r="S811" s="41">
        <v>212.50799865275621</v>
      </c>
      <c r="T811" s="42">
        <v>-1527.4766371641308</v>
      </c>
      <c r="U811" s="45"/>
      <c r="V811" s="45"/>
      <c r="W811" s="45"/>
      <c r="X811" s="45"/>
      <c r="Y811" s="45">
        <f t="shared" si="28"/>
        <v>-1518.1935656663652</v>
      </c>
      <c r="AA811" s="45">
        <v>-3138.3342510927469</v>
      </c>
      <c r="AB811" s="45">
        <v>858.75421938393265</v>
      </c>
      <c r="AC811" s="45">
        <v>-4256.628228914924</v>
      </c>
      <c r="AD811" s="45">
        <v>41.809536036103964</v>
      </c>
    </row>
    <row r="812" spans="1:30" x14ac:dyDescent="0.25">
      <c r="A812" s="21">
        <v>1690.0417548092082</v>
      </c>
      <c r="B812" s="6">
        <v>1003.6303615020588</v>
      </c>
      <c r="C812" s="3">
        <v>894.87082423456013</v>
      </c>
      <c r="D812" s="3">
        <v>1129.2316072555259</v>
      </c>
      <c r="E812" s="5">
        <v>872.28330015577376</v>
      </c>
      <c r="F812" s="33"/>
      <c r="G812" s="33">
        <f t="shared" si="27"/>
        <v>975.00402328697965</v>
      </c>
      <c r="Q812" s="40">
        <v>489.91252555092797</v>
      </c>
      <c r="R812" s="41">
        <v>-3249.4136486556381</v>
      </c>
      <c r="S812" s="41">
        <v>210.41275994479656</v>
      </c>
      <c r="T812" s="42">
        <v>-1535.8417189754546</v>
      </c>
      <c r="U812" s="45"/>
      <c r="V812" s="45"/>
      <c r="W812" s="45"/>
      <c r="X812" s="45"/>
      <c r="Y812" s="45">
        <f t="shared" si="28"/>
        <v>-1524.9475358954321</v>
      </c>
      <c r="AA812" s="45">
        <v>-3152.9056839253753</v>
      </c>
      <c r="AB812" s="45">
        <v>851.49231249839067</v>
      </c>
      <c r="AC812" s="45">
        <v>-4271.3187094014138</v>
      </c>
      <c r="AD812" s="45">
        <v>39.150805099867284</v>
      </c>
    </row>
    <row r="813" spans="1:30" x14ac:dyDescent="0.25">
      <c r="A813" s="21">
        <v>1685.3042545621283</v>
      </c>
      <c r="B813" s="6">
        <v>1002.2072257194668</v>
      </c>
      <c r="C813" s="3">
        <v>892.1463182978332</v>
      </c>
      <c r="D813" s="3">
        <v>1126.7201911685988</v>
      </c>
      <c r="E813" s="5">
        <v>868.62272095028311</v>
      </c>
      <c r="F813" s="33"/>
      <c r="G813" s="33">
        <f t="shared" si="27"/>
        <v>972.42411403404549</v>
      </c>
      <c r="Q813" s="40">
        <v>487.86252544401214</v>
      </c>
      <c r="R813" s="41">
        <v>-3259.1676197620109</v>
      </c>
      <c r="S813" s="41">
        <v>207.95244176499546</v>
      </c>
      <c r="T813" s="42">
        <v>-1545.008388322778</v>
      </c>
      <c r="U813" s="45"/>
      <c r="V813" s="45"/>
      <c r="W813" s="45"/>
      <c r="X813" s="45"/>
      <c r="Y813" s="45">
        <f t="shared" si="28"/>
        <v>-1532.0745221065979</v>
      </c>
      <c r="AA813" s="45">
        <v>-3167.9691803939641</v>
      </c>
      <c r="AB813" s="45">
        <v>843.97643728461117</v>
      </c>
      <c r="AC813" s="45">
        <v>-4285.9456978058442</v>
      </c>
      <c r="AD813" s="45">
        <v>36.611121817491949</v>
      </c>
    </row>
    <row r="814" spans="1:30" x14ac:dyDescent="0.25">
      <c r="A814" s="21">
        <v>1686.0667546018958</v>
      </c>
      <c r="B814" s="6">
        <v>1003.9499962767586</v>
      </c>
      <c r="C814" s="3">
        <v>892.49639447964728</v>
      </c>
      <c r="D814" s="3">
        <v>1126.8267360934988</v>
      </c>
      <c r="E814" s="5">
        <v>867.9834514008835</v>
      </c>
      <c r="F814" s="33"/>
      <c r="G814" s="33">
        <f t="shared" si="27"/>
        <v>972.81414456269704</v>
      </c>
      <c r="Q814" s="40">
        <v>501.55835949163884</v>
      </c>
      <c r="R814" s="41">
        <v>-3259.0326990876347</v>
      </c>
      <c r="S814" s="41">
        <v>216.53974586352706</v>
      </c>
      <c r="T814" s="42">
        <v>-1543.1750544533134</v>
      </c>
      <c r="U814" s="45"/>
      <c r="V814" s="45"/>
      <c r="W814" s="45"/>
      <c r="X814" s="45"/>
      <c r="Y814" s="45">
        <f t="shared" si="28"/>
        <v>-1528.5560025591403</v>
      </c>
      <c r="AA814" s="45">
        <v>-3171.9453720329329</v>
      </c>
      <c r="AB814" s="45">
        <v>846.18278713617474</v>
      </c>
      <c r="AC814" s="45">
        <v>-4290.0330005884171</v>
      </c>
      <c r="AD814" s="45">
        <v>43.666679436340928</v>
      </c>
    </row>
    <row r="815" spans="1:30" x14ac:dyDescent="0.25">
      <c r="A815" s="21">
        <v>1688.5375880640931</v>
      </c>
      <c r="B815" s="6">
        <v>1007.2757200039923</v>
      </c>
      <c r="C815" s="3">
        <v>893.84342674445361</v>
      </c>
      <c r="D815" s="3">
        <v>1128.1204958958551</v>
      </c>
      <c r="E815" s="5">
        <v>868.49334497004747</v>
      </c>
      <c r="F815" s="33"/>
      <c r="G815" s="33">
        <f t="shared" si="27"/>
        <v>974.43324690358713</v>
      </c>
      <c r="Q815" s="40">
        <v>515.65002689324319</v>
      </c>
      <c r="R815" s="41">
        <v>-3255.1993646332994</v>
      </c>
      <c r="S815" s="41">
        <v>225.60324057750404</v>
      </c>
      <c r="T815" s="42">
        <v>-1539.1036246912554</v>
      </c>
      <c r="U815" s="45"/>
      <c r="V815" s="45"/>
      <c r="W815" s="45"/>
      <c r="X815" s="45"/>
      <c r="Y815" s="45">
        <f t="shared" si="28"/>
        <v>-1522.899916249017</v>
      </c>
      <c r="AA815" s="45">
        <v>-3175.850135079585</v>
      </c>
      <c r="AB815" s="45">
        <v>849.58755003660917</v>
      </c>
      <c r="AC815" s="45">
        <v>-4292.6758585041389</v>
      </c>
      <c r="AD815" s="45">
        <v>50.460332216694951</v>
      </c>
    </row>
    <row r="816" spans="1:30" x14ac:dyDescent="0.25">
      <c r="A816" s="21">
        <v>1683.8084211507812</v>
      </c>
      <c r="B816" s="6">
        <v>1006.1874396996573</v>
      </c>
      <c r="C816" s="3">
        <v>890.95910342037678</v>
      </c>
      <c r="D816" s="3">
        <v>1125.487314180471</v>
      </c>
      <c r="E816" s="5">
        <v>864.71100013609976</v>
      </c>
      <c r="F816" s="33"/>
      <c r="G816" s="33">
        <f t="shared" si="27"/>
        <v>971.8362143591512</v>
      </c>
      <c r="Q816" s="40">
        <v>512.90836008358747</v>
      </c>
      <c r="R816" s="41">
        <v>-3264.5485737165436</v>
      </c>
      <c r="S816" s="41">
        <v>222.45244600530714</v>
      </c>
      <c r="T816" s="42">
        <v>-1547.4607699923217</v>
      </c>
      <c r="U816" s="45"/>
      <c r="V816" s="45"/>
      <c r="W816" s="45"/>
      <c r="X816" s="45"/>
      <c r="Y816" s="45">
        <f t="shared" si="28"/>
        <v>-1529.8522992345195</v>
      </c>
      <c r="AA816" s="45">
        <v>-3190.9136315481737</v>
      </c>
      <c r="AB816" s="45">
        <v>842.23834153823555</v>
      </c>
      <c r="AC816" s="45">
        <v>-4306.8107832726091</v>
      </c>
      <c r="AD816" s="45">
        <v>47.563505972735584</v>
      </c>
    </row>
    <row r="817" spans="1:30" x14ac:dyDescent="0.25">
      <c r="A817" s="21">
        <v>1688.1625880445354</v>
      </c>
      <c r="B817" s="6">
        <v>1010.3883538814262</v>
      </c>
      <c r="C817" s="3">
        <v>893.79776463378221</v>
      </c>
      <c r="D817" s="3">
        <v>1127.9987302673981</v>
      </c>
      <c r="E817" s="5">
        <v>866.70491230208427</v>
      </c>
      <c r="F817" s="33"/>
      <c r="G817" s="33">
        <f t="shared" si="27"/>
        <v>974.72244027117267</v>
      </c>
      <c r="Q817" s="40">
        <v>510.26252661226317</v>
      </c>
      <c r="R817" s="41">
        <v>-3273.8501637382433</v>
      </c>
      <c r="S817" s="41">
        <v>219.94450876396149</v>
      </c>
      <c r="T817" s="42">
        <v>-1555.9369629472494</v>
      </c>
      <c r="U817" s="45"/>
      <c r="V817" s="45"/>
      <c r="W817" s="45"/>
      <c r="X817" s="45"/>
      <c r="Y817" s="45">
        <f t="shared" si="28"/>
        <v>-1536.6142059738438</v>
      </c>
      <c r="AA817" s="45">
        <v>-3206.0723661398515</v>
      </c>
      <c r="AB817" s="45">
        <v>835.03992673475295</v>
      </c>
      <c r="AC817" s="45">
        <v>-4320.6599936718121</v>
      </c>
      <c r="AD817" s="45">
        <v>44.26985421590507</v>
      </c>
    </row>
    <row r="818" spans="1:30" x14ac:dyDescent="0.25">
      <c r="A818" s="21">
        <v>1687.1209213235416</v>
      </c>
      <c r="B818" s="6">
        <v>1012.1767865493894</v>
      </c>
      <c r="C818" s="3">
        <v>893.92714061401784</v>
      </c>
      <c r="D818" s="3">
        <v>1127.5725505677983</v>
      </c>
      <c r="E818" s="5">
        <v>865.97431853134185</v>
      </c>
      <c r="F818" s="33"/>
      <c r="G818" s="33">
        <f t="shared" si="27"/>
        <v>974.91269906563684</v>
      </c>
      <c r="Q818" s="40">
        <v>508.00419316114858</v>
      </c>
      <c r="R818" s="41">
        <v>-3283.7390555189922</v>
      </c>
      <c r="S818" s="41">
        <v>217.09530158154666</v>
      </c>
      <c r="T818" s="42">
        <v>-1564.4925210047513</v>
      </c>
      <c r="U818" s="45"/>
      <c r="V818" s="45"/>
      <c r="W818" s="45"/>
      <c r="X818" s="45"/>
      <c r="Y818" s="45">
        <f t="shared" si="28"/>
        <v>-1543.7120916473989</v>
      </c>
      <c r="AA818" s="45">
        <v>-3220.8025291776285</v>
      </c>
      <c r="AB818" s="45">
        <v>827.65103568509221</v>
      </c>
      <c r="AC818" s="45">
        <v>-4334.2790452735499</v>
      </c>
      <c r="AD818" s="45">
        <v>41.658742341212928</v>
      </c>
    </row>
    <row r="819" spans="1:30" x14ac:dyDescent="0.25">
      <c r="A819" s="21">
        <v>1682.6042544213124</v>
      </c>
      <c r="B819" s="6">
        <v>1010.4720677509904</v>
      </c>
      <c r="C819" s="3">
        <v>890.57858583144844</v>
      </c>
      <c r="D819" s="3">
        <v>1124.74911005795</v>
      </c>
      <c r="E819" s="5">
        <v>861.81906646024436</v>
      </c>
      <c r="F819" s="33"/>
      <c r="G819" s="33">
        <f t="shared" si="27"/>
        <v>971.9047075251583</v>
      </c>
      <c r="Q819" s="40">
        <v>505.56669303402305</v>
      </c>
      <c r="R819" s="41">
        <v>-3292.9612804381177</v>
      </c>
      <c r="S819" s="41">
        <v>214.61117387097329</v>
      </c>
      <c r="T819" s="42">
        <v>-1572.8734758365899</v>
      </c>
      <c r="U819" s="45"/>
      <c r="V819" s="45"/>
      <c r="W819" s="45"/>
      <c r="X819" s="45"/>
      <c r="Y819" s="45">
        <f t="shared" si="28"/>
        <v>-1550.4078608012449</v>
      </c>
      <c r="AA819" s="45">
        <v>-3235.469200133346</v>
      </c>
      <c r="AB819" s="45">
        <v>820.38912879955024</v>
      </c>
      <c r="AC819" s="45">
        <v>-4348.6679383702576</v>
      </c>
      <c r="AD819" s="45">
        <v>38.809535158798099</v>
      </c>
    </row>
    <row r="820" spans="1:30" x14ac:dyDescent="0.25">
      <c r="A820" s="21">
        <v>1683.4125877968036</v>
      </c>
      <c r="B820" s="6">
        <v>1011.7277757944539</v>
      </c>
      <c r="C820" s="3">
        <v>889.88604381959885</v>
      </c>
      <c r="D820" s="3">
        <v>1124.7338893543929</v>
      </c>
      <c r="E820" s="5">
        <v>860.76122756302357</v>
      </c>
      <c r="F820" s="33"/>
      <c r="G820" s="33">
        <f t="shared" si="27"/>
        <v>971.77723413286731</v>
      </c>
      <c r="Q820" s="40">
        <v>503.36669291928411</v>
      </c>
      <c r="R820" s="41">
        <v>-3302.3263625418767</v>
      </c>
      <c r="S820" s="41">
        <v>212.05561756808311</v>
      </c>
      <c r="T820" s="42">
        <v>-1581.7941133659333</v>
      </c>
      <c r="U820" s="45"/>
      <c r="V820" s="45"/>
      <c r="W820" s="45"/>
      <c r="X820" s="45"/>
      <c r="Y820" s="45">
        <f t="shared" si="28"/>
        <v>-1557.3549527799089</v>
      </c>
      <c r="AA820" s="45">
        <v>-3250.556506132707</v>
      </c>
      <c r="AB820" s="45">
        <v>812.80976150371134</v>
      </c>
      <c r="AC820" s="45">
        <v>-4362.636196423322</v>
      </c>
      <c r="AD820" s="45">
        <v>36.277788386680186</v>
      </c>
    </row>
    <row r="821" spans="1:30" x14ac:dyDescent="0.25">
      <c r="A821" s="21">
        <v>1685.4959212387912</v>
      </c>
      <c r="B821" s="6">
        <v>1015.9439106797799</v>
      </c>
      <c r="C821" s="3">
        <v>892.08543548360467</v>
      </c>
      <c r="D821" s="3">
        <v>1126.3548942832276</v>
      </c>
      <c r="E821" s="5">
        <v>862.176752993837</v>
      </c>
      <c r="F821" s="33"/>
      <c r="G821" s="33">
        <f t="shared" si="27"/>
        <v>974.14024836011231</v>
      </c>
      <c r="Q821" s="40">
        <v>501.22085947403684</v>
      </c>
      <c r="R821" s="41">
        <v>-3311.5406509507447</v>
      </c>
      <c r="S821" s="41">
        <v>209.50006126519293</v>
      </c>
      <c r="T821" s="42">
        <v>-1590.4131635054946</v>
      </c>
      <c r="U821" s="45"/>
      <c r="V821" s="45"/>
      <c r="W821" s="45"/>
      <c r="X821" s="45"/>
      <c r="Y821" s="45">
        <f t="shared" si="28"/>
        <v>-1564.1512510636821</v>
      </c>
      <c r="AA821" s="45">
        <v>-3265.231113598682</v>
      </c>
      <c r="AB821" s="45">
        <v>805.02404494117945</v>
      </c>
      <c r="AC821" s="45">
        <v>-4376.6679465584457</v>
      </c>
      <c r="AD821" s="45">
        <v>33.198422406800091</v>
      </c>
    </row>
    <row r="822" spans="1:30" x14ac:dyDescent="0.25">
      <c r="A822" s="21">
        <v>1680.9167543333024</v>
      </c>
      <c r="B822" s="6">
        <v>1014.8404096718878</v>
      </c>
      <c r="C822" s="3">
        <v>889.28482602909207</v>
      </c>
      <c r="D822" s="3">
        <v>1123.3944674413651</v>
      </c>
      <c r="E822" s="5">
        <v>858.44007027056068</v>
      </c>
      <c r="F822" s="33"/>
      <c r="G822" s="33">
        <f t="shared" si="27"/>
        <v>971.48994335322641</v>
      </c>
      <c r="Q822" s="40">
        <v>499.03335935994983</v>
      </c>
      <c r="R822" s="41">
        <v>-3321.5089078340679</v>
      </c>
      <c r="S822" s="41">
        <v>206.80164777766913</v>
      </c>
      <c r="T822" s="42">
        <v>-1598.9290390117094</v>
      </c>
      <c r="U822" s="45"/>
      <c r="V822" s="45"/>
      <c r="W822" s="45"/>
      <c r="X822" s="45"/>
      <c r="Y822" s="45">
        <f t="shared" si="28"/>
        <v>-1571.2120996893693</v>
      </c>
      <c r="AA822" s="45">
        <v>-3279.699371797964</v>
      </c>
      <c r="AB822" s="45">
        <v>797.73832852486521</v>
      </c>
      <c r="AC822" s="45">
        <v>-4390.6679506525397</v>
      </c>
      <c r="AD822" s="45">
        <v>30.603183552622795</v>
      </c>
    </row>
    <row r="823" spans="1:30" x14ac:dyDescent="0.25">
      <c r="A823" s="21">
        <v>1682.0917543945834</v>
      </c>
      <c r="B823" s="6">
        <v>1016.4538042489439</v>
      </c>
      <c r="C823" s="3">
        <v>890.00019909627736</v>
      </c>
      <c r="D823" s="3">
        <v>1123.7902057338506</v>
      </c>
      <c r="E823" s="5">
        <v>858.06716303341091</v>
      </c>
      <c r="F823" s="33"/>
      <c r="G823" s="33">
        <f t="shared" si="27"/>
        <v>972.0778430281207</v>
      </c>
      <c r="Q823" s="40">
        <v>496.95835925173014</v>
      </c>
      <c r="R823" s="41">
        <v>-3330.9374820198864</v>
      </c>
      <c r="S823" s="41">
        <v>204.48418678250164</v>
      </c>
      <c r="T823" s="42">
        <v>-1607.254438271746</v>
      </c>
      <c r="U823" s="45"/>
      <c r="V823" s="45"/>
      <c r="W823" s="45"/>
      <c r="X823" s="45"/>
      <c r="Y823" s="45">
        <f t="shared" si="28"/>
        <v>-1577.9025778363768</v>
      </c>
      <c r="AA823" s="45">
        <v>-3293.6755663612857</v>
      </c>
      <c r="AB823" s="45">
        <v>790.48435814958066</v>
      </c>
      <c r="AC823" s="45">
        <v>-4404.6123991748318</v>
      </c>
      <c r="AD823" s="45">
        <v>28.30953208822757</v>
      </c>
    </row>
    <row r="824" spans="1:30" x14ac:dyDescent="0.25">
      <c r="A824" s="21">
        <v>1696.7250884911045</v>
      </c>
      <c r="B824" s="6">
        <v>1029.5359989563003</v>
      </c>
      <c r="C824" s="3">
        <v>900.48726384714246</v>
      </c>
      <c r="D824" s="3">
        <v>1133.0291727930307</v>
      </c>
      <c r="E824" s="5">
        <v>867.11587129812688</v>
      </c>
      <c r="F824" s="33"/>
      <c r="G824" s="33">
        <f t="shared" si="27"/>
        <v>982.5420767236501</v>
      </c>
      <c r="Q824" s="40">
        <v>495.1125258221291</v>
      </c>
      <c r="R824" s="41">
        <v>-3340.7311356775463</v>
      </c>
      <c r="S824" s="41">
        <v>202.09529719501734</v>
      </c>
      <c r="T824" s="42">
        <v>-1616.0322186164558</v>
      </c>
      <c r="U824" s="45"/>
      <c r="V824" s="45"/>
      <c r="W824" s="45"/>
      <c r="X824" s="45"/>
      <c r="Y824" s="45">
        <f t="shared" si="28"/>
        <v>-1584.8893523663282</v>
      </c>
      <c r="AA824" s="45">
        <v>-3308.3025547657162</v>
      </c>
      <c r="AB824" s="45">
        <v>783.2621338153258</v>
      </c>
      <c r="AC824" s="45">
        <v>-4418.4536730637774</v>
      </c>
      <c r="AD824" s="45">
        <v>25.769848805852234</v>
      </c>
    </row>
    <row r="825" spans="1:30" x14ac:dyDescent="0.25">
      <c r="A825" s="21">
        <v>1691.8250882355496</v>
      </c>
      <c r="B825" s="6">
        <v>1029.4827264938504</v>
      </c>
      <c r="C825" s="3">
        <v>898.21937901712954</v>
      </c>
      <c r="D825" s="3">
        <v>1130.1981219314039</v>
      </c>
      <c r="E825" s="5">
        <v>863.9195235511288</v>
      </c>
      <c r="F825" s="33"/>
      <c r="G825" s="33">
        <f t="shared" si="27"/>
        <v>980.45493774837814</v>
      </c>
      <c r="Q825" s="40">
        <v>493.02502571325749</v>
      </c>
      <c r="R825" s="41">
        <v>-3350.278757517226</v>
      </c>
      <c r="S825" s="41">
        <v>199.57942344341427</v>
      </c>
      <c r="T825" s="42">
        <v>-1624.6433322457597</v>
      </c>
      <c r="U825" s="45"/>
      <c r="V825" s="45"/>
      <c r="W825" s="45"/>
      <c r="X825" s="45"/>
      <c r="Y825" s="45">
        <f t="shared" si="28"/>
        <v>-1591.7808887731906</v>
      </c>
      <c r="AA825" s="45">
        <v>-3322.4930351059884</v>
      </c>
      <c r="AB825" s="45">
        <v>775.48435376305133</v>
      </c>
      <c r="AC825" s="45">
        <v>-4433.2473281836137</v>
      </c>
      <c r="AD825" s="45">
        <v>23.214292502962053</v>
      </c>
    </row>
    <row r="826" spans="1:30" x14ac:dyDescent="0.25">
      <c r="A826" s="21">
        <v>1687.0584213202819</v>
      </c>
      <c r="B826" s="6">
        <v>1028.3792254859582</v>
      </c>
      <c r="C826" s="3">
        <v>895.54814554285258</v>
      </c>
      <c r="D826" s="3">
        <v>1126.6516980025917</v>
      </c>
      <c r="E826" s="5">
        <v>860.28177540097386</v>
      </c>
      <c r="F826" s="33"/>
      <c r="G826" s="33">
        <f t="shared" si="27"/>
        <v>977.71521110809408</v>
      </c>
      <c r="Q826" s="40">
        <v>490.84169226605445</v>
      </c>
      <c r="R826" s="41">
        <v>-3359.8184428466484</v>
      </c>
      <c r="S826" s="41">
        <v>197.21434338670224</v>
      </c>
      <c r="T826" s="42">
        <v>-1633.35762050841</v>
      </c>
      <c r="U826" s="45"/>
      <c r="V826" s="45"/>
      <c r="W826" s="45"/>
      <c r="X826" s="45"/>
      <c r="Y826" s="45">
        <f t="shared" si="28"/>
        <v>-1598.6539066561188</v>
      </c>
      <c r="AA826" s="45">
        <v>-3336.7549440385774</v>
      </c>
      <c r="AB826" s="45">
        <v>767.7541927723214</v>
      </c>
      <c r="AC826" s="45">
        <v>-4447.2235227469355</v>
      </c>
      <c r="AD826" s="45">
        <v>20.428577402606606</v>
      </c>
    </row>
    <row r="827" spans="1:30" x14ac:dyDescent="0.25">
      <c r="A827" s="21">
        <v>1694.9000883959234</v>
      </c>
      <c r="B827" s="6">
        <v>1036.0124083198607</v>
      </c>
      <c r="C827" s="3">
        <v>901.20263691432774</v>
      </c>
      <c r="D827" s="3">
        <v>1132.1311512831599</v>
      </c>
      <c r="E827" s="5">
        <v>864.67294837720692</v>
      </c>
      <c r="F827" s="33"/>
      <c r="G827" s="33">
        <f t="shared" si="27"/>
        <v>983.5047862236388</v>
      </c>
      <c r="Q827" s="40">
        <v>488.72085882211104</v>
      </c>
      <c r="R827" s="41">
        <v>-3369.5009853607044</v>
      </c>
      <c r="S827" s="41">
        <v>194.30958063248545</v>
      </c>
      <c r="T827" s="42">
        <v>-1641.9052420556545</v>
      </c>
      <c r="U827" s="45"/>
      <c r="V827" s="45"/>
      <c r="W827" s="45"/>
      <c r="X827" s="45"/>
      <c r="Y827" s="45">
        <f t="shared" si="28"/>
        <v>-1605.6988822612911</v>
      </c>
      <c r="AA827" s="45">
        <v>-3351.2390752583742</v>
      </c>
      <c r="AB827" s="45">
        <v>760.57165098935366</v>
      </c>
      <c r="AC827" s="45">
        <v>-4461.5013047000393</v>
      </c>
      <c r="AD827" s="45">
        <v>18.563497492112219</v>
      </c>
    </row>
    <row r="828" spans="1:30" x14ac:dyDescent="0.25">
      <c r="A828" s="21">
        <v>1689.5250881155953</v>
      </c>
      <c r="B828" s="6">
        <v>1034.1022100234404</v>
      </c>
      <c r="C828" s="3">
        <v>897.56488876417279</v>
      </c>
      <c r="D828" s="3">
        <v>1128.5314548918977</v>
      </c>
      <c r="E828" s="5">
        <v>860.42637208476663</v>
      </c>
      <c r="F828" s="33"/>
      <c r="G828" s="33">
        <f t="shared" si="27"/>
        <v>980.15623144106939</v>
      </c>
      <c r="Q828" s="40">
        <v>486.57502537686378</v>
      </c>
      <c r="R828" s="41">
        <v>-3379.008924649097</v>
      </c>
      <c r="S828" s="41">
        <v>192.11910380143672</v>
      </c>
      <c r="T828" s="42">
        <v>-1650.9290542183444</v>
      </c>
      <c r="U828" s="45"/>
      <c r="V828" s="45"/>
      <c r="W828" s="45"/>
      <c r="X828" s="45"/>
      <c r="Y828" s="45">
        <f t="shared" si="28"/>
        <v>-1612.6062916886683</v>
      </c>
      <c r="AA828" s="45">
        <v>-3365.6676509063691</v>
      </c>
      <c r="AB828" s="45">
        <v>753.15895040892065</v>
      </c>
      <c r="AC828" s="45">
        <v>-4475.7314675915986</v>
      </c>
      <c r="AD828" s="45">
        <v>15.888893535360694</v>
      </c>
    </row>
    <row r="829" spans="1:30" x14ac:dyDescent="0.25">
      <c r="A829" s="21">
        <v>1684.7792545347475</v>
      </c>
      <c r="B829" s="6">
        <v>1032.7475674068555</v>
      </c>
      <c r="C829" s="3">
        <v>894.62729297764599</v>
      </c>
      <c r="D829" s="3">
        <v>1124.9698102595285</v>
      </c>
      <c r="E829" s="5">
        <v>856.27112001366913</v>
      </c>
      <c r="F829" s="33"/>
      <c r="G829" s="33">
        <f t="shared" si="27"/>
        <v>977.15394766442478</v>
      </c>
      <c r="Q829" s="40">
        <v>517.00836029741913</v>
      </c>
      <c r="R829" s="41">
        <v>-3365.3105079447851</v>
      </c>
      <c r="S829" s="41">
        <v>212.91276067588478</v>
      </c>
      <c r="T829" s="42">
        <v>-1636.7385738780722</v>
      </c>
      <c r="U829" s="45"/>
      <c r="V829" s="45"/>
      <c r="W829" s="45"/>
      <c r="X829" s="45"/>
      <c r="Y829" s="45">
        <f t="shared" si="28"/>
        <v>-1596.3787737156574</v>
      </c>
      <c r="AA829" s="45">
        <v>-3358.8184425542131</v>
      </c>
      <c r="AB829" s="45">
        <v>765.57958896178752</v>
      </c>
      <c r="AC829" s="45">
        <v>-4467.6044810879976</v>
      </c>
      <c r="AD829" s="45">
        <v>32.507946014404297</v>
      </c>
    </row>
    <row r="830" spans="1:30" x14ac:dyDescent="0.25">
      <c r="A830" s="21">
        <v>1692.6250882772729</v>
      </c>
      <c r="B830" s="6">
        <v>1041.3320442130789</v>
      </c>
      <c r="C830" s="3">
        <v>900.60141912382096</v>
      </c>
      <c r="D830" s="3">
        <v>1130.4797049472108</v>
      </c>
      <c r="E830" s="5">
        <v>860.7079551005736</v>
      </c>
      <c r="F830" s="33"/>
      <c r="G830" s="33">
        <f t="shared" si="27"/>
        <v>983.28028084617108</v>
      </c>
      <c r="Q830" s="40">
        <v>514.12502681370825</v>
      </c>
      <c r="R830" s="41">
        <v>-3374.4057486997917</v>
      </c>
      <c r="S830" s="41">
        <v>209.88101375754923</v>
      </c>
      <c r="T830" s="42">
        <v>-1644.9131794432178</v>
      </c>
      <c r="U830" s="45"/>
      <c r="V830" s="45"/>
      <c r="W830" s="45"/>
      <c r="X830" s="45"/>
      <c r="Y830" s="45">
        <f t="shared" si="28"/>
        <v>-1603.1459714618202</v>
      </c>
      <c r="AA830" s="45">
        <v>-3373.3025737740099</v>
      </c>
      <c r="AB830" s="45">
        <v>758.3018090557307</v>
      </c>
      <c r="AC830" s="45">
        <v>-4481.5568661205471</v>
      </c>
      <c r="AD830" s="45">
        <v>28.873024316504598</v>
      </c>
    </row>
    <row r="831" spans="1:30" x14ac:dyDescent="0.25">
      <c r="A831" s="21">
        <v>1687.8334213607013</v>
      </c>
      <c r="B831" s="6">
        <v>1040.4492434067652</v>
      </c>
      <c r="C831" s="3">
        <v>897.7247061515227</v>
      </c>
      <c r="D831" s="3">
        <v>1127.2605261448771</v>
      </c>
      <c r="E831" s="5">
        <v>857.04737589508295</v>
      </c>
      <c r="F831" s="33"/>
      <c r="G831" s="33">
        <f t="shared" si="27"/>
        <v>980.62046289956197</v>
      </c>
      <c r="Q831" s="40">
        <v>511.30419333325699</v>
      </c>
      <c r="R831" s="41">
        <v>-3383.5168624753132</v>
      </c>
      <c r="S831" s="41">
        <v>207.26196537259966</v>
      </c>
      <c r="T831" s="42">
        <v>-1653.6592137468979</v>
      </c>
      <c r="U831" s="45"/>
      <c r="V831" s="45"/>
      <c r="W831" s="45"/>
      <c r="X831" s="45"/>
      <c r="Y831" s="45">
        <f t="shared" si="28"/>
        <v>-1609.9713702832039</v>
      </c>
      <c r="AA831" s="45">
        <v>-3388.127974934876</v>
      </c>
      <c r="AB831" s="45">
        <v>750.80974337272346</v>
      </c>
      <c r="AC831" s="45">
        <v>-4495.5568702146411</v>
      </c>
      <c r="AD831" s="45">
        <v>26.05556317511946</v>
      </c>
    </row>
    <row r="832" spans="1:30" x14ac:dyDescent="0.25">
      <c r="A832" s="21">
        <v>1683.3000877909362</v>
      </c>
      <c r="B832" s="6">
        <v>1039.0261076241732</v>
      </c>
      <c r="C832" s="3">
        <v>895.13718654680997</v>
      </c>
      <c r="D832" s="3">
        <v>1124.345761413686</v>
      </c>
      <c r="E832" s="5">
        <v>853.94235236942768</v>
      </c>
      <c r="F832" s="33"/>
      <c r="G832" s="33">
        <f t="shared" si="27"/>
        <v>978.1128519885242</v>
      </c>
      <c r="Q832" s="40">
        <v>508.95002654381096</v>
      </c>
      <c r="R832" s="41">
        <v>-3392.7311508841813</v>
      </c>
      <c r="S832" s="41">
        <v>204.14291684143245</v>
      </c>
      <c r="T832" s="42">
        <v>-1661.7544542094693</v>
      </c>
      <c r="U832" s="45"/>
      <c r="V832" s="45"/>
      <c r="W832" s="45"/>
      <c r="X832" s="45"/>
      <c r="Y832" s="45">
        <f t="shared" si="28"/>
        <v>-1616.7808960840728</v>
      </c>
      <c r="AA832" s="45">
        <v>-3402.485121990554</v>
      </c>
      <c r="AB832" s="45">
        <v>743.14307446405292</v>
      </c>
      <c r="AC832" s="45">
        <v>-4508.9140169778839</v>
      </c>
      <c r="AD832" s="45">
        <v>22.849213031120598</v>
      </c>
    </row>
    <row r="833" spans="1:30" x14ac:dyDescent="0.25">
      <c r="A833" s="21">
        <v>1691.3667548783123</v>
      </c>
      <c r="B833" s="6">
        <v>1047.3670531734824</v>
      </c>
      <c r="C833" s="3">
        <v>901.44616817124188</v>
      </c>
      <c r="D833" s="3">
        <v>1129.58168343734</v>
      </c>
      <c r="E833" s="5">
        <v>858.66838082391769</v>
      </c>
      <c r="F833" s="33"/>
      <c r="G833" s="33">
        <f t="shared" si="27"/>
        <v>984.26582140149549</v>
      </c>
      <c r="Q833" s="40">
        <v>506.754193095956</v>
      </c>
      <c r="R833" s="41">
        <v>-3401.7549630468711</v>
      </c>
      <c r="S833" s="41">
        <v>201.3889477821067</v>
      </c>
      <c r="T833" s="42">
        <v>-1670.2703297156841</v>
      </c>
      <c r="U833" s="45"/>
      <c r="V833" s="45"/>
      <c r="W833" s="45"/>
      <c r="X833" s="45"/>
      <c r="Y833" s="45">
        <f t="shared" si="28"/>
        <v>-1623.5454483268161</v>
      </c>
      <c r="AA833" s="45">
        <v>-3416.802586494945</v>
      </c>
      <c r="AB833" s="45">
        <v>735.30180232971907</v>
      </c>
      <c r="AC833" s="45">
        <v>-4522.5251320693642</v>
      </c>
      <c r="AD833" s="45">
        <v>19.78572007175535</v>
      </c>
    </row>
    <row r="834" spans="1:30" x14ac:dyDescent="0.25">
      <c r="A834" s="21">
        <v>1686.2209212766029</v>
      </c>
      <c r="B834" s="6">
        <v>1045.1372201023623</v>
      </c>
      <c r="C834" s="3">
        <v>897.58771981950849</v>
      </c>
      <c r="D834" s="3">
        <v>1126.1418044334278</v>
      </c>
      <c r="E834" s="5">
        <v>853.98801448009908</v>
      </c>
      <c r="F834" s="33"/>
      <c r="G834" s="33">
        <f t="shared" si="27"/>
        <v>980.71368970884942</v>
      </c>
      <c r="Q834" s="40">
        <v>504.55835964810103</v>
      </c>
      <c r="R834" s="41">
        <v>-3410.8819498429075</v>
      </c>
      <c r="S834" s="41">
        <v>199.08735980745405</v>
      </c>
      <c r="T834" s="42">
        <v>-1678.6592210577801</v>
      </c>
      <c r="U834" s="45"/>
      <c r="V834" s="45"/>
      <c r="W834" s="45"/>
      <c r="X834" s="45"/>
      <c r="Y834" s="45">
        <f t="shared" si="28"/>
        <v>-1630.1512703644112</v>
      </c>
      <c r="AA834" s="45">
        <v>-3431.1279875095934</v>
      </c>
      <c r="AB834" s="45">
        <v>727.80973664671183</v>
      </c>
      <c r="AC834" s="45">
        <v>-4536.5330726737157</v>
      </c>
      <c r="AD834" s="45">
        <v>17.253973299637437</v>
      </c>
    </row>
    <row r="835" spans="1:30" x14ac:dyDescent="0.25">
      <c r="A835" s="21">
        <v>1688.5917547335848</v>
      </c>
      <c r="B835" s="6">
        <v>1048.9880581023172</v>
      </c>
      <c r="C835" s="3">
        <v>899.64251479972154</v>
      </c>
      <c r="D835" s="3">
        <v>1127.7171472515911</v>
      </c>
      <c r="E835" s="5">
        <v>854.63489438127726</v>
      </c>
      <c r="F835" s="33"/>
      <c r="G835" s="33">
        <f t="shared" si="27"/>
        <v>982.74565363372676</v>
      </c>
      <c r="Q835" s="40">
        <v>502.4416928710416</v>
      </c>
      <c r="R835" s="41">
        <v>-3419.993063618429</v>
      </c>
      <c r="S835" s="41">
        <v>196.4048193404451</v>
      </c>
      <c r="T835" s="42">
        <v>-1687.6433506691828</v>
      </c>
      <c r="U835" s="45"/>
      <c r="V835" s="45"/>
      <c r="W835" s="45"/>
      <c r="X835" s="45"/>
      <c r="Y835" s="45">
        <f t="shared" si="28"/>
        <v>-1637.0771983157222</v>
      </c>
      <c r="AA835" s="45">
        <v>-3445.5724361781031</v>
      </c>
      <c r="AB835" s="45">
        <v>720.05576612520963</v>
      </c>
      <c r="AC835" s="45">
        <v>-4550.1838703164831</v>
      </c>
      <c r="AD835" s="45">
        <v>14.301591483876109</v>
      </c>
    </row>
    <row r="836" spans="1:30" x14ac:dyDescent="0.25">
      <c r="A836" s="21">
        <v>1689.075088092126</v>
      </c>
      <c r="B836" s="6">
        <v>1051.9713159995154</v>
      </c>
      <c r="C836" s="3">
        <v>900.33505681157112</v>
      </c>
      <c r="D836" s="3">
        <v>1127.8313025282696</v>
      </c>
      <c r="E836" s="5">
        <v>854.79471176862717</v>
      </c>
      <c r="F836" s="33"/>
      <c r="G836" s="33">
        <f t="shared" si="27"/>
        <v>983.73309677699581</v>
      </c>
      <c r="Q836" s="40">
        <v>500.32502609398216</v>
      </c>
      <c r="R836" s="41">
        <v>-3429.3581457221881</v>
      </c>
      <c r="S836" s="41">
        <v>193.90481860935688</v>
      </c>
      <c r="T836" s="42">
        <v>-1695.7465276420116</v>
      </c>
      <c r="U836" s="45"/>
      <c r="V836" s="45"/>
      <c r="W836" s="45"/>
      <c r="X836" s="45"/>
      <c r="Y836" s="45">
        <f t="shared" si="28"/>
        <v>-1643.733284918281</v>
      </c>
      <c r="AA836" s="45">
        <v>-3459.3978370465338</v>
      </c>
      <c r="AB836" s="45">
        <v>713.04782756790519</v>
      </c>
      <c r="AC836" s="45">
        <v>-4564.1362553490326</v>
      </c>
      <c r="AD836" s="45">
        <v>12.07936861179769</v>
      </c>
    </row>
    <row r="837" spans="1:30" x14ac:dyDescent="0.25">
      <c r="A837" s="21">
        <v>1684.4042545151897</v>
      </c>
      <c r="B837" s="6">
        <v>1050.9667495647445</v>
      </c>
      <c r="C837" s="3">
        <v>897.57249911595136</v>
      </c>
      <c r="D837" s="3">
        <v>1125.0230827219784</v>
      </c>
      <c r="E837" s="5">
        <v>851.65163648407906</v>
      </c>
      <c r="F837" s="33"/>
      <c r="G837" s="33">
        <f t="shared" si="27"/>
        <v>981.30349197168835</v>
      </c>
      <c r="Q837" s="40">
        <v>498.28752598771825</v>
      </c>
      <c r="R837" s="41">
        <v>-3438.532751579769</v>
      </c>
      <c r="S837" s="41">
        <v>190.8651351807639</v>
      </c>
      <c r="T837" s="42">
        <v>-1704.2385936174542</v>
      </c>
      <c r="U837" s="45"/>
      <c r="V837" s="45"/>
      <c r="W837" s="45"/>
      <c r="X837" s="45"/>
      <c r="Y837" s="45">
        <f t="shared" si="28"/>
        <v>-1650.6354033388197</v>
      </c>
      <c r="AA837" s="45">
        <v>-3473.4613332226872</v>
      </c>
      <c r="AB837" s="45">
        <v>705.78592068236321</v>
      </c>
      <c r="AC837" s="45">
        <v>-4577.6045132558793</v>
      </c>
      <c r="AD837" s="45">
        <v>9.198415388353169</v>
      </c>
    </row>
    <row r="838" spans="1:30" x14ac:dyDescent="0.25">
      <c r="A838" s="21">
        <v>1688.5292547303252</v>
      </c>
      <c r="B838" s="6">
        <v>1054.7795358058065</v>
      </c>
      <c r="C838" s="3">
        <v>899.98498062975705</v>
      </c>
      <c r="D838" s="3">
        <v>1127.1996433306485</v>
      </c>
      <c r="E838" s="5">
        <v>852.85407206509262</v>
      </c>
      <c r="F838" s="33"/>
      <c r="G838" s="33">
        <f t="shared" si="27"/>
        <v>983.70455795782618</v>
      </c>
      <c r="Q838" s="40">
        <v>496.20419254573062</v>
      </c>
      <c r="R838" s="41">
        <v>-3448.1914845630527</v>
      </c>
      <c r="S838" s="41">
        <v>188.6825948599726</v>
      </c>
      <c r="T838" s="42">
        <v>-1712.8258977159858</v>
      </c>
      <c r="U838" s="45"/>
      <c r="V838" s="45"/>
      <c r="W838" s="45"/>
      <c r="X838" s="45"/>
      <c r="Y838" s="45">
        <f t="shared" si="28"/>
        <v>-1657.4449291396886</v>
      </c>
      <c r="AA838" s="45">
        <v>-3487.5803849706426</v>
      </c>
      <c r="AB838" s="45">
        <v>697.93671203777194</v>
      </c>
      <c r="AC838" s="45">
        <v>-4591.1918188165873</v>
      </c>
      <c r="AD838" s="45">
        <v>6.476192370057106</v>
      </c>
    </row>
    <row r="839" spans="1:30" x14ac:dyDescent="0.25">
      <c r="A839" s="21">
        <v>1687.0750879878178</v>
      </c>
      <c r="B839" s="6">
        <v>1056.5070856595412</v>
      </c>
      <c r="C839" s="3">
        <v>899.94692887086421</v>
      </c>
      <c r="D839" s="3">
        <v>1126.5603737812489</v>
      </c>
      <c r="E839" s="5">
        <v>851.40049487538636</v>
      </c>
      <c r="F839" s="33"/>
      <c r="G839" s="33">
        <f t="shared" si="27"/>
        <v>983.60372079676017</v>
      </c>
      <c r="Q839" s="40">
        <v>494.10419243620709</v>
      </c>
      <c r="R839" s="41">
        <v>-3457.6121222386137</v>
      </c>
      <c r="S839" s="41">
        <v>185.89687975961715</v>
      </c>
      <c r="T839" s="42">
        <v>-1721.5322494683787</v>
      </c>
      <c r="U839" s="45"/>
      <c r="V839" s="45"/>
      <c r="W839" s="45"/>
      <c r="X839" s="45"/>
      <c r="Y839" s="45">
        <f t="shared" si="28"/>
        <v>-1664.4158306491252</v>
      </c>
      <c r="AA839" s="45">
        <v>-3501.643881146796</v>
      </c>
      <c r="AB839" s="45">
        <v>690.85734488815069</v>
      </c>
      <c r="AC839" s="45">
        <v>-4605.2156324414536</v>
      </c>
      <c r="AD839" s="45">
        <v>3.8333344543352723</v>
      </c>
    </row>
    <row r="840" spans="1:30" x14ac:dyDescent="0.25">
      <c r="A840" s="21">
        <v>1682.4292544121854</v>
      </c>
      <c r="B840" s="6">
        <v>1055.2057155054063</v>
      </c>
      <c r="C840" s="3">
        <v>897.13109871279448</v>
      </c>
      <c r="D840" s="3">
        <v>1123.6456090500578</v>
      </c>
      <c r="E840" s="5">
        <v>848.03671938925982</v>
      </c>
      <c r="F840" s="33"/>
      <c r="G840" s="33">
        <f t="shared" si="27"/>
        <v>981.0047856643796</v>
      </c>
      <c r="Q840" s="40">
        <v>491.98335899226367</v>
      </c>
      <c r="R840" s="41">
        <v>-3467.0168868936598</v>
      </c>
      <c r="S840" s="41">
        <v>183.51592668239027</v>
      </c>
      <c r="T840" s="42">
        <v>-1730.5005060592666</v>
      </c>
      <c r="U840" s="45"/>
      <c r="V840" s="45"/>
      <c r="W840" s="45"/>
      <c r="X840" s="45"/>
      <c r="Y840" s="45">
        <f t="shared" si="28"/>
        <v>-1671.3338220901787</v>
      </c>
      <c r="AA840" s="45">
        <v>-3515.2073771767318</v>
      </c>
      <c r="AB840" s="45">
        <v>683.39702524617314</v>
      </c>
      <c r="AC840" s="45">
        <v>-4619.4616683535278</v>
      </c>
      <c r="AD840" s="45">
        <v>1.6269846027716994</v>
      </c>
    </row>
    <row r="841" spans="1:30" x14ac:dyDescent="0.25">
      <c r="A841" s="21">
        <v>1685.4542545699514</v>
      </c>
      <c r="B841" s="6">
        <v>1059.0489431535825</v>
      </c>
      <c r="C841" s="3">
        <v>899.54358022660017</v>
      </c>
      <c r="D841" s="3">
        <v>1125.6471315678209</v>
      </c>
      <c r="E841" s="5">
        <v>849.12499969359487</v>
      </c>
      <c r="F841" s="33"/>
      <c r="G841" s="33">
        <f t="shared" si="27"/>
        <v>983.34116366039962</v>
      </c>
      <c r="Q841" s="40">
        <v>489.82502554636449</v>
      </c>
      <c r="R841" s="41">
        <v>-3475.8978418717161</v>
      </c>
      <c r="S841" s="41">
        <v>180.90481480769813</v>
      </c>
      <c r="T841" s="42">
        <v>-1738.8735243808478</v>
      </c>
      <c r="U841" s="45"/>
      <c r="V841" s="45"/>
      <c r="W841" s="45"/>
      <c r="X841" s="45"/>
      <c r="Y841" s="45">
        <f t="shared" si="28"/>
        <v>-1677.9555171482887</v>
      </c>
      <c r="AA841" s="45">
        <v>-3529.0883336169645</v>
      </c>
      <c r="AB841" s="45">
        <v>675.92876909393817</v>
      </c>
      <c r="AC841" s="45">
        <v>-4633.3267517732456</v>
      </c>
      <c r="AD841" s="45">
        <v>-1.0555558642372489</v>
      </c>
    </row>
    <row r="842" spans="1:30" x14ac:dyDescent="0.25">
      <c r="A842" s="21">
        <v>1685.4209212348796</v>
      </c>
      <c r="B842" s="6">
        <v>1061.377710797824</v>
      </c>
      <c r="C842" s="3">
        <v>900.19807047955692</v>
      </c>
      <c r="D842" s="3">
        <v>1125.8373903622851</v>
      </c>
      <c r="E842" s="5">
        <v>849.0488961758092</v>
      </c>
      <c r="F842" s="33"/>
      <c r="G842" s="33">
        <f t="shared" ref="G842:G905" si="29">AVERAGE(B842:E842)</f>
        <v>984.11551695386879</v>
      </c>
      <c r="Q842" s="40">
        <v>520.0958604584448</v>
      </c>
      <c r="R842" s="41">
        <v>-3461.802599654533</v>
      </c>
      <c r="S842" s="41">
        <v>202.01593209244311</v>
      </c>
      <c r="T842" s="42">
        <v>-1724.5719328969717</v>
      </c>
      <c r="U842" s="45"/>
      <c r="V842" s="45"/>
      <c r="W842" s="45"/>
      <c r="X842" s="45"/>
      <c r="Y842" s="45">
        <f t="shared" ref="Y842:Y905" si="30">AVERAGE(R842:X842)</f>
        <v>-1661.4528668196872</v>
      </c>
      <c r="AA842" s="45">
        <v>-3521.6994425673038</v>
      </c>
      <c r="AB842" s="45">
        <v>688.6430585263297</v>
      </c>
      <c r="AC842" s="45">
        <v>-4624.7473841849715</v>
      </c>
      <c r="AD842" s="45">
        <v>15.793655412271619</v>
      </c>
    </row>
    <row r="843" spans="1:30" x14ac:dyDescent="0.25">
      <c r="A843" s="21">
        <v>1680.4167543072253</v>
      </c>
      <c r="B843" s="6">
        <v>1059.269643355161</v>
      </c>
      <c r="C843" s="3">
        <v>896.64403619896621</v>
      </c>
      <c r="D843" s="3">
        <v>1122.0398248247802</v>
      </c>
      <c r="E843" s="5">
        <v>844.4826851086691</v>
      </c>
      <c r="F843" s="33"/>
      <c r="G843" s="33">
        <f t="shared" si="29"/>
        <v>980.60904737189412</v>
      </c>
      <c r="Q843" s="40">
        <v>517.20002697408199</v>
      </c>
      <c r="R843" s="41">
        <v>-3471.0248245736584</v>
      </c>
      <c r="S843" s="41">
        <v>199.11910584848374</v>
      </c>
      <c r="T843" s="42">
        <v>-1733.1989195467904</v>
      </c>
      <c r="U843" s="45"/>
      <c r="V843" s="45"/>
      <c r="W843" s="45"/>
      <c r="X843" s="45"/>
      <c r="Y843" s="45">
        <f t="shared" si="30"/>
        <v>-1668.3682127573218</v>
      </c>
      <c r="AA843" s="45">
        <v>-3535.9296054588631</v>
      </c>
      <c r="AB843" s="45">
        <v>681.15099284332246</v>
      </c>
      <c r="AC843" s="45">
        <v>-4637.6997689250857</v>
      </c>
      <c r="AD843" s="45">
        <v>12.111114652827382</v>
      </c>
    </row>
    <row r="844" spans="1:30" x14ac:dyDescent="0.25">
      <c r="A844" s="21">
        <v>1688.3250880530104</v>
      </c>
      <c r="B844" s="6">
        <v>1067.0930849835277</v>
      </c>
      <c r="C844" s="3">
        <v>902.12348947953433</v>
      </c>
      <c r="D844" s="3">
        <v>1127.2605261448771</v>
      </c>
      <c r="E844" s="5">
        <v>849.10216863825917</v>
      </c>
      <c r="F844" s="33"/>
      <c r="G844" s="33">
        <f t="shared" si="29"/>
        <v>986.39481731154956</v>
      </c>
      <c r="Q844" s="40">
        <v>514.6375268404372</v>
      </c>
      <c r="R844" s="41">
        <v>-3479.8343509593979</v>
      </c>
      <c r="S844" s="41">
        <v>196.06354939937592</v>
      </c>
      <c r="T844" s="42">
        <v>-1741.4132076632231</v>
      </c>
      <c r="U844" s="45"/>
      <c r="V844" s="45"/>
      <c r="W844" s="45"/>
      <c r="X844" s="45"/>
      <c r="Y844" s="45">
        <f t="shared" si="30"/>
        <v>-1675.0613364077483</v>
      </c>
      <c r="AA844" s="45">
        <v>-3550.6121494350955</v>
      </c>
      <c r="AB844" s="45">
        <v>673.73829226288944</v>
      </c>
      <c r="AC844" s="45">
        <v>-4651.4696142217144</v>
      </c>
      <c r="AD844" s="45">
        <v>8.9920661216601729</v>
      </c>
    </row>
    <row r="845" spans="1:30" x14ac:dyDescent="0.25">
      <c r="A845" s="21">
        <v>1683.3292544591241</v>
      </c>
      <c r="B845" s="6">
        <v>1066.2863876949996</v>
      </c>
      <c r="C845" s="3">
        <v>899.70339761395007</v>
      </c>
      <c r="D845" s="3">
        <v>1124.0261266389862</v>
      </c>
      <c r="E845" s="5">
        <v>845.58618611656129</v>
      </c>
      <c r="F845" s="33"/>
      <c r="G845" s="33">
        <f t="shared" si="29"/>
        <v>983.90052451612428</v>
      </c>
      <c r="Q845" s="40">
        <v>512.15419337758794</v>
      </c>
      <c r="R845" s="41">
        <v>-3488.6835598964244</v>
      </c>
      <c r="S845" s="41">
        <v>193.19053268618882</v>
      </c>
      <c r="T845" s="42">
        <v>-1749.7862259848043</v>
      </c>
      <c r="U845" s="45"/>
      <c r="V845" s="45"/>
      <c r="W845" s="45"/>
      <c r="X845" s="45"/>
      <c r="Y845" s="45">
        <f t="shared" si="30"/>
        <v>-1681.7597510650132</v>
      </c>
      <c r="AA845" s="45">
        <v>-3564.6280265497044</v>
      </c>
      <c r="AB845" s="45">
        <v>666.26209960039705</v>
      </c>
      <c r="AC845" s="45">
        <v>-4664.8346974952146</v>
      </c>
      <c r="AD845" s="45">
        <v>5.8571445699781179</v>
      </c>
    </row>
    <row r="846" spans="1:30" x14ac:dyDescent="0.25">
      <c r="A846" s="21">
        <v>1678.8167542237788</v>
      </c>
      <c r="B846" s="6">
        <v>1065.1143935211003</v>
      </c>
      <c r="C846" s="3">
        <v>897.07782625034451</v>
      </c>
      <c r="D846" s="3">
        <v>1121.0809205006808</v>
      </c>
      <c r="E846" s="5">
        <v>842.26807274110615</v>
      </c>
      <c r="F846" s="33"/>
      <c r="G846" s="33">
        <f t="shared" si="29"/>
        <v>981.38530325330794</v>
      </c>
      <c r="Q846" s="40">
        <v>509.92919326154515</v>
      </c>
      <c r="R846" s="41">
        <v>-3497.8422927334905</v>
      </c>
      <c r="S846" s="41">
        <v>190.50799221917987</v>
      </c>
      <c r="T846" s="42">
        <v>-1758.0719426935539</v>
      </c>
      <c r="U846" s="45"/>
      <c r="V846" s="45"/>
      <c r="W846" s="45"/>
      <c r="X846" s="45"/>
      <c r="Y846" s="45">
        <f t="shared" si="30"/>
        <v>-1688.4687477359548</v>
      </c>
      <c r="AA846" s="45">
        <v>-3578.5486655412242</v>
      </c>
      <c r="AB846" s="45">
        <v>658.89701808150858</v>
      </c>
      <c r="AC846" s="45">
        <v>-4678.3108919123188</v>
      </c>
      <c r="AD846" s="45">
        <v>2.7460325490683317</v>
      </c>
    </row>
    <row r="847" spans="1:30" x14ac:dyDescent="0.25">
      <c r="A847" s="21">
        <v>1686.6542546325363</v>
      </c>
      <c r="B847" s="6">
        <v>1072.3290070071816</v>
      </c>
      <c r="C847" s="3">
        <v>903.11283521074802</v>
      </c>
      <c r="D847" s="3">
        <v>1126.2407390065491</v>
      </c>
      <c r="E847" s="5">
        <v>846.75056993868202</v>
      </c>
      <c r="F847" s="33"/>
      <c r="G847" s="33">
        <f t="shared" si="29"/>
        <v>987.1082877907902</v>
      </c>
      <c r="Q847" s="40">
        <v>507.67085981043056</v>
      </c>
      <c r="R847" s="41">
        <v>-3506.7549937525764</v>
      </c>
      <c r="S847" s="41">
        <v>187.62703899573535</v>
      </c>
      <c r="T847" s="42">
        <v>-1766.4290879946202</v>
      </c>
      <c r="U847" s="45"/>
      <c r="V847" s="45"/>
      <c r="W847" s="45"/>
      <c r="X847" s="45"/>
      <c r="Y847" s="45">
        <f t="shared" si="30"/>
        <v>-1695.1856809171538</v>
      </c>
      <c r="AA847" s="45">
        <v>-3592.3502568788826</v>
      </c>
      <c r="AB847" s="45">
        <v>651.21447615232319</v>
      </c>
      <c r="AC847" s="45">
        <v>-4691.7394672678784</v>
      </c>
      <c r="AD847" s="45">
        <v>0.23809530772268772</v>
      </c>
    </row>
    <row r="848" spans="1:30" x14ac:dyDescent="0.25">
      <c r="A848" s="21">
        <v>1681.8459210484289</v>
      </c>
      <c r="B848" s="6">
        <v>1071.6669064024463</v>
      </c>
      <c r="C848" s="3">
        <v>900.47965349536389</v>
      </c>
      <c r="D848" s="3">
        <v>1123.1965982951224</v>
      </c>
      <c r="E848" s="5">
        <v>843.48572902567685</v>
      </c>
      <c r="F848" s="33"/>
      <c r="G848" s="33">
        <f t="shared" si="29"/>
        <v>984.70722180465236</v>
      </c>
      <c r="Q848" s="40">
        <v>505.60419303597882</v>
      </c>
      <c r="R848" s="41">
        <v>-3515.3105518100783</v>
      </c>
      <c r="S848" s="41">
        <v>184.99211759027094</v>
      </c>
      <c r="T848" s="42">
        <v>-1774.6275030905381</v>
      </c>
      <c r="U848" s="45"/>
      <c r="V848" s="45"/>
      <c r="W848" s="45"/>
      <c r="X848" s="45"/>
      <c r="Y848" s="45">
        <f t="shared" si="30"/>
        <v>-1701.6486457701151</v>
      </c>
      <c r="AA848" s="45">
        <v>-3606.3581974832341</v>
      </c>
      <c r="AB848" s="45">
        <v>644.00812483858317</v>
      </c>
      <c r="AC848" s="45">
        <v>-4705.0172489285469</v>
      </c>
      <c r="AD848" s="45">
        <v>-2.6269848952069879</v>
      </c>
    </row>
    <row r="849" spans="1:30" x14ac:dyDescent="0.25">
      <c r="A849" s="21">
        <v>1676.7334207817912</v>
      </c>
      <c r="B849" s="6">
        <v>1068.9728418728337</v>
      </c>
      <c r="C849" s="3">
        <v>896.91800886299461</v>
      </c>
      <c r="D849" s="3">
        <v>1119.8556538643315</v>
      </c>
      <c r="E849" s="5">
        <v>838.79775233007967</v>
      </c>
      <c r="F849" s="33"/>
      <c r="G849" s="33">
        <f t="shared" si="29"/>
        <v>981.13606423255987</v>
      </c>
      <c r="Q849" s="40">
        <v>503.40835958812386</v>
      </c>
      <c r="R849" s="41">
        <v>-3524.4454751163721</v>
      </c>
      <c r="S849" s="41">
        <v>182.03179926425219</v>
      </c>
      <c r="T849" s="42">
        <v>-1783.4132199455053</v>
      </c>
      <c r="U849" s="45"/>
      <c r="V849" s="45"/>
      <c r="W849" s="45"/>
      <c r="X849" s="45"/>
      <c r="Y849" s="45">
        <f t="shared" si="30"/>
        <v>-1708.608965265875</v>
      </c>
      <c r="AA849" s="45">
        <v>-3620.2074078824371</v>
      </c>
      <c r="AB849" s="45">
        <v>636.79383701458573</v>
      </c>
      <c r="AC849" s="45">
        <v>-4718.4140782430768</v>
      </c>
      <c r="AD849" s="45">
        <v>-5.5158746289089322</v>
      </c>
    </row>
    <row r="850" spans="1:30" x14ac:dyDescent="0.25">
      <c r="A850" s="21">
        <v>1695.7250884389505</v>
      </c>
      <c r="B850" s="6">
        <v>1085.4035913627595</v>
      </c>
      <c r="C850" s="3">
        <v>910.41877291817218</v>
      </c>
      <c r="D850" s="3">
        <v>1131.7506336942315</v>
      </c>
      <c r="E850" s="5">
        <v>851.09608080424368</v>
      </c>
      <c r="F850" s="33"/>
      <c r="G850" s="33">
        <f t="shared" si="29"/>
        <v>994.66726969485171</v>
      </c>
      <c r="Q850" s="40">
        <v>501.22502614092082</v>
      </c>
      <c r="R850" s="41">
        <v>-3533.977223935537</v>
      </c>
      <c r="S850" s="41">
        <v>179.51592551264912</v>
      </c>
      <c r="T850" s="42">
        <v>-1791.6433810824528</v>
      </c>
      <c r="U850" s="45"/>
      <c r="V850" s="45"/>
      <c r="W850" s="45"/>
      <c r="X850" s="45"/>
      <c r="Y850" s="45">
        <f t="shared" si="30"/>
        <v>-1715.3682265017803</v>
      </c>
      <c r="AA850" s="45">
        <v>-3633.7867769328877</v>
      </c>
      <c r="AB850" s="45">
        <v>629.71446986496449</v>
      </c>
      <c r="AC850" s="45">
        <v>-4731.8426535986364</v>
      </c>
      <c r="AD850" s="45">
        <v>-8.4047643626108766</v>
      </c>
    </row>
    <row r="851" spans="1:30" x14ac:dyDescent="0.25">
      <c r="A851" s="21">
        <v>1691.0375881944783</v>
      </c>
      <c r="B851" s="6">
        <v>1086.1950679477304</v>
      </c>
      <c r="C851" s="3">
        <v>908.91192326601595</v>
      </c>
      <c r="D851" s="3">
        <v>1128.5771170025691</v>
      </c>
      <c r="E851" s="5">
        <v>848.05955044459552</v>
      </c>
      <c r="F851" s="33"/>
      <c r="G851" s="33">
        <f t="shared" si="29"/>
        <v>992.93591466522776</v>
      </c>
      <c r="Q851" s="40">
        <v>499.27919270610437</v>
      </c>
      <c r="R851" s="41">
        <v>-3543.4692902034149</v>
      </c>
      <c r="S851" s="41">
        <v>176.92862316872925</v>
      </c>
      <c r="T851" s="42">
        <v>-1800.4370344476774</v>
      </c>
      <c r="U851" s="45"/>
      <c r="V851" s="45"/>
      <c r="W851" s="45"/>
      <c r="X851" s="45"/>
      <c r="Y851" s="45">
        <f t="shared" si="30"/>
        <v>-1722.325900494121</v>
      </c>
      <c r="AA851" s="45">
        <v>-3647.5407492090017</v>
      </c>
      <c r="AB851" s="45">
        <v>622.02399142552167</v>
      </c>
      <c r="AC851" s="45">
        <v>-4745.271228954196</v>
      </c>
      <c r="AD851" s="45">
        <v>-10.928574624471366</v>
      </c>
    </row>
    <row r="852" spans="1:30" x14ac:dyDescent="0.25">
      <c r="A852" s="21">
        <v>1686.2209212766029</v>
      </c>
      <c r="B852" s="6">
        <v>1085.4264224180952</v>
      </c>
      <c r="C852" s="3">
        <v>906.22546908818185</v>
      </c>
      <c r="D852" s="3">
        <v>1125.4036003109068</v>
      </c>
      <c r="E852" s="5">
        <v>844.84798199404031</v>
      </c>
      <c r="F852" s="33"/>
      <c r="G852" s="33">
        <f t="shared" si="29"/>
        <v>990.47586845280603</v>
      </c>
      <c r="Q852" s="40">
        <v>497.15002592839301</v>
      </c>
      <c r="R852" s="41">
        <v>-3552.1518324250355</v>
      </c>
      <c r="S852" s="41">
        <v>174.5238605607301</v>
      </c>
      <c r="T852" s="42">
        <v>-1808.4925923589617</v>
      </c>
      <c r="U852" s="45"/>
      <c r="V852" s="45"/>
      <c r="W852" s="45"/>
      <c r="X852" s="45"/>
      <c r="Y852" s="45">
        <f t="shared" si="30"/>
        <v>-1728.706854741089</v>
      </c>
      <c r="AA852" s="45">
        <v>-3660.9772610748187</v>
      </c>
      <c r="AB852" s="45">
        <v>614.46843366045505</v>
      </c>
      <c r="AC852" s="45">
        <v>-4758.4617090020329</v>
      </c>
      <c r="AD852" s="45">
        <v>-13.301591191440821</v>
      </c>
    </row>
    <row r="853" spans="1:30" x14ac:dyDescent="0.25">
      <c r="A853" s="21">
        <v>1693.5292549910955</v>
      </c>
      <c r="B853" s="6">
        <v>1093.5390574140474</v>
      </c>
      <c r="C853" s="3">
        <v>912.45073684304953</v>
      </c>
      <c r="D853" s="3">
        <v>1130.3046668563038</v>
      </c>
      <c r="E853" s="5">
        <v>849.57401044853032</v>
      </c>
      <c r="F853" s="33"/>
      <c r="G853" s="33">
        <f t="shared" si="29"/>
        <v>996.46711789048277</v>
      </c>
      <c r="Q853" s="40">
        <v>495.09169248770922</v>
      </c>
      <c r="R853" s="41">
        <v>-3560.9772318312898</v>
      </c>
      <c r="S853" s="41">
        <v>171.94449472706765</v>
      </c>
      <c r="T853" s="42">
        <v>-1817.3497378062457</v>
      </c>
      <c r="U853" s="45"/>
      <c r="V853" s="45"/>
      <c r="W853" s="45"/>
      <c r="X853" s="45"/>
      <c r="Y853" s="45">
        <f t="shared" si="30"/>
        <v>-1735.460824970156</v>
      </c>
      <c r="AA853" s="45">
        <v>-3673.7867886302993</v>
      </c>
      <c r="AB853" s="45">
        <v>607.3890665108338</v>
      </c>
      <c r="AC853" s="45">
        <v>-4771.8506018063053</v>
      </c>
      <c r="AD853" s="45">
        <v>-16.007941189222038</v>
      </c>
    </row>
    <row r="854" spans="1:30" x14ac:dyDescent="0.25">
      <c r="A854" s="21">
        <v>1688.5959214004688</v>
      </c>
      <c r="B854" s="6">
        <v>1092.7932429397479</v>
      </c>
      <c r="C854" s="3">
        <v>910.26656588260084</v>
      </c>
      <c r="D854" s="3">
        <v>1127.3518503662199</v>
      </c>
      <c r="E854" s="5">
        <v>846.26350742485374</v>
      </c>
      <c r="F854" s="33"/>
      <c r="G854" s="33">
        <f t="shared" si="29"/>
        <v>994.16879165335558</v>
      </c>
      <c r="Q854" s="40">
        <v>509.12085988605395</v>
      </c>
      <c r="R854" s="41">
        <v>-3558.7550089592114</v>
      </c>
      <c r="S854" s="41">
        <v>181.05560850258917</v>
      </c>
      <c r="T854" s="42">
        <v>-1814.4132290109992</v>
      </c>
      <c r="U854" s="45"/>
      <c r="V854" s="45"/>
      <c r="W854" s="45"/>
      <c r="X854" s="45"/>
      <c r="Y854" s="45">
        <f t="shared" si="30"/>
        <v>-1730.7042098225404</v>
      </c>
      <c r="AA854" s="45">
        <v>-3677.009011794813</v>
      </c>
      <c r="AB854" s="45">
        <v>610.07160697784275</v>
      </c>
      <c r="AC854" s="45">
        <v>-4774.1998088425025</v>
      </c>
      <c r="AD854" s="45">
        <v>-8.8730184677988291</v>
      </c>
    </row>
    <row r="855" spans="1:30" x14ac:dyDescent="0.25">
      <c r="A855" s="21">
        <v>1683.5667544715106</v>
      </c>
      <c r="B855" s="6">
        <v>1091.0504723824561</v>
      </c>
      <c r="C855" s="3">
        <v>906.79624547157437</v>
      </c>
      <c r="D855" s="3">
        <v>1124.1707233227789</v>
      </c>
      <c r="E855" s="5">
        <v>842.03976218774915</v>
      </c>
      <c r="F855" s="33"/>
      <c r="G855" s="33">
        <f t="shared" si="29"/>
        <v>991.01430084113963</v>
      </c>
      <c r="Q855" s="40">
        <v>506.71252642711625</v>
      </c>
      <c r="R855" s="41">
        <v>-3567.1042177500203</v>
      </c>
      <c r="S855" s="41">
        <v>178.22227434068918</v>
      </c>
      <c r="T855" s="42">
        <v>-1822.57196155563</v>
      </c>
      <c r="U855" s="45"/>
      <c r="V855" s="45"/>
      <c r="W855" s="45"/>
      <c r="X855" s="45"/>
      <c r="Y855" s="45">
        <f t="shared" si="30"/>
        <v>-1737.151301654987</v>
      </c>
      <c r="AA855" s="45">
        <v>-3690.2074283529073</v>
      </c>
      <c r="AB855" s="45">
        <v>602.92874774616212</v>
      </c>
      <c r="AC855" s="45">
        <v>-4787.4061619108543</v>
      </c>
      <c r="AD855" s="45">
        <v>-11.880955855362117</v>
      </c>
    </row>
    <row r="856" spans="1:30" x14ac:dyDescent="0.25">
      <c r="A856" s="21">
        <v>1691.087588197086</v>
      </c>
      <c r="B856" s="6">
        <v>1098.904355417937</v>
      </c>
      <c r="C856" s="3">
        <v>912.71709915529937</v>
      </c>
      <c r="D856" s="3">
        <v>1128.6608308721334</v>
      </c>
      <c r="E856" s="5">
        <v>846.75056993868202</v>
      </c>
      <c r="F856" s="33"/>
      <c r="G856" s="33">
        <f t="shared" si="29"/>
        <v>996.75821384601295</v>
      </c>
      <c r="Q856" s="40">
        <v>504.44169297534972</v>
      </c>
      <c r="R856" s="41">
        <v>-3575.9772362178192</v>
      </c>
      <c r="S856" s="41">
        <v>175.75401965063065</v>
      </c>
      <c r="T856" s="42">
        <v>-1831.2703767977655</v>
      </c>
      <c r="U856" s="45"/>
      <c r="V856" s="45"/>
      <c r="W856" s="45"/>
      <c r="X856" s="45"/>
      <c r="Y856" s="45">
        <f t="shared" si="30"/>
        <v>-1743.8311977883179</v>
      </c>
      <c r="AA856" s="45">
        <v>-3704.0725117726251</v>
      </c>
      <c r="AB856" s="45">
        <v>595.88112663757056</v>
      </c>
      <c r="AC856" s="45">
        <v>-4800.5252133663744</v>
      </c>
      <c r="AD856" s="45">
        <v>-14.555559812113643</v>
      </c>
    </row>
    <row r="857" spans="1:30" x14ac:dyDescent="0.25">
      <c r="A857" s="21">
        <v>1686.1417546058074</v>
      </c>
      <c r="B857" s="6">
        <v>1098.3640204416588</v>
      </c>
      <c r="C857" s="3">
        <v>910.27417623437941</v>
      </c>
      <c r="D857" s="3">
        <v>1125.4644831251353</v>
      </c>
      <c r="E857" s="5">
        <v>842.8997319387272</v>
      </c>
      <c r="F857" s="33"/>
      <c r="G857" s="33">
        <f t="shared" si="29"/>
        <v>994.25060293497518</v>
      </c>
      <c r="Q857" s="40">
        <v>502.14585952227935</v>
      </c>
      <c r="R857" s="41">
        <v>-3585.0724769728258</v>
      </c>
      <c r="S857" s="41">
        <v>172.84925689641386</v>
      </c>
      <c r="T857" s="42">
        <v>-1839.6751411603764</v>
      </c>
      <c r="U857" s="45"/>
      <c r="V857" s="45"/>
      <c r="W857" s="45"/>
      <c r="X857" s="45"/>
      <c r="Y857" s="45">
        <f t="shared" si="30"/>
        <v>-1750.6327870789294</v>
      </c>
      <c r="AA857" s="45">
        <v>-3717.786801497452</v>
      </c>
      <c r="AB857" s="45">
        <v>588.33350538276136</v>
      </c>
      <c r="AC857" s="45">
        <v>-4813.8744236193597</v>
      </c>
      <c r="AD857" s="45">
        <v>-17.515878138132393</v>
      </c>
    </row>
    <row r="858" spans="1:30" x14ac:dyDescent="0.25">
      <c r="A858" s="21">
        <v>1688.1167547088116</v>
      </c>
      <c r="B858" s="6">
        <v>1101.5831992439926</v>
      </c>
      <c r="C858" s="3">
        <v>912.13871242012829</v>
      </c>
      <c r="D858" s="3">
        <v>1126.5603737812489</v>
      </c>
      <c r="E858" s="5">
        <v>843.79014309681952</v>
      </c>
      <c r="F858" s="33"/>
      <c r="G858" s="33">
        <f t="shared" si="29"/>
        <v>996.01810713554733</v>
      </c>
      <c r="Q858" s="40">
        <v>499.96669274196029</v>
      </c>
      <c r="R858" s="41">
        <v>-3594.0962891355157</v>
      </c>
      <c r="S858" s="41">
        <v>170.1270338781178</v>
      </c>
      <c r="T858" s="42">
        <v>-1847.8735562562943</v>
      </c>
      <c r="U858" s="45"/>
      <c r="V858" s="45"/>
      <c r="W858" s="45"/>
      <c r="X858" s="45"/>
      <c r="Y858" s="45">
        <f t="shared" si="30"/>
        <v>-1757.2809371712308</v>
      </c>
      <c r="AA858" s="45">
        <v>-3731.2312498735264</v>
      </c>
      <c r="AB858" s="45">
        <v>580.79382063820958</v>
      </c>
      <c r="AC858" s="45">
        <v>-4827.3744275672361</v>
      </c>
      <c r="AD858" s="45">
        <v>-20.507942505180836</v>
      </c>
    </row>
    <row r="859" spans="1:30" x14ac:dyDescent="0.25">
      <c r="A859" s="21">
        <v>1688.9584214193746</v>
      </c>
      <c r="B859" s="6">
        <v>1105.0991817656904</v>
      </c>
      <c r="C859" s="3">
        <v>913.58467925805598</v>
      </c>
      <c r="D859" s="3">
        <v>1127.2300847377628</v>
      </c>
      <c r="E859" s="5">
        <v>844.80993023514748</v>
      </c>
      <c r="F859" s="33"/>
      <c r="G859" s="33">
        <f t="shared" si="29"/>
        <v>997.68096899916418</v>
      </c>
      <c r="Q859" s="40">
        <v>497.92085930192843</v>
      </c>
      <c r="R859" s="41">
        <v>-3603.2391489520669</v>
      </c>
      <c r="S859" s="41">
        <v>167.79369986243546</v>
      </c>
      <c r="T859" s="42">
        <v>-1856.1433999445289</v>
      </c>
      <c r="U859" s="45"/>
      <c r="V859" s="45"/>
      <c r="W859" s="45"/>
      <c r="X859" s="45"/>
      <c r="Y859" s="45">
        <f t="shared" si="30"/>
        <v>-1763.8629496780534</v>
      </c>
      <c r="AA859" s="45">
        <v>-3744.4614124726504</v>
      </c>
      <c r="AB859" s="45">
        <v>573.83350114244968</v>
      </c>
      <c r="AC859" s="45">
        <v>-4840.7871299022809</v>
      </c>
      <c r="AD859" s="45">
        <v>-22.888895582407713</v>
      </c>
    </row>
    <row r="860" spans="1:30" x14ac:dyDescent="0.25">
      <c r="A860" s="21">
        <v>1684.2125878385268</v>
      </c>
      <c r="B860" s="6">
        <v>1104.2011602558196</v>
      </c>
      <c r="C860" s="3">
        <v>911.15697704069316</v>
      </c>
      <c r="D860" s="3">
        <v>1124.2316061370075</v>
      </c>
      <c r="E860" s="5">
        <v>841.08846821542829</v>
      </c>
      <c r="F860" s="33"/>
      <c r="G860" s="33">
        <f t="shared" si="29"/>
        <v>995.16955291223712</v>
      </c>
      <c r="Q860" s="40">
        <v>495.85002586059272</v>
      </c>
      <c r="R860" s="41">
        <v>-3611.9216911736876</v>
      </c>
      <c r="S860" s="41">
        <v>165.00004825182259</v>
      </c>
      <c r="T860" s="42">
        <v>-1865.2545137200505</v>
      </c>
      <c r="U860" s="45"/>
      <c r="V860" s="45"/>
      <c r="W860" s="45"/>
      <c r="X860" s="45"/>
      <c r="Y860" s="45">
        <f t="shared" si="30"/>
        <v>-1770.7253855473052</v>
      </c>
      <c r="AA860" s="45">
        <v>-3757.7630036640912</v>
      </c>
      <c r="AB860" s="45">
        <v>565.88111786451191</v>
      </c>
      <c r="AC860" s="45">
        <v>-4854.2395147886127</v>
      </c>
      <c r="AD860" s="45">
        <v>-25.888896459713578</v>
      </c>
    </row>
    <row r="861" spans="1:30" x14ac:dyDescent="0.25">
      <c r="A861" s="21">
        <v>1689.6084214532748</v>
      </c>
      <c r="B861" s="6">
        <v>1109.9698069039732</v>
      </c>
      <c r="C861" s="3">
        <v>915.03825644776225</v>
      </c>
      <c r="D861" s="3">
        <v>1127.7095368998125</v>
      </c>
      <c r="E861" s="5">
        <v>843.76731204148382</v>
      </c>
      <c r="F861" s="33"/>
      <c r="G861" s="33">
        <f t="shared" si="29"/>
        <v>999.12122807325795</v>
      </c>
      <c r="Q861" s="40">
        <v>509.81252658879384</v>
      </c>
      <c r="R861" s="41">
        <v>-3609.4058174220845</v>
      </c>
      <c r="S861" s="41">
        <v>174.58735264278948</v>
      </c>
      <c r="T861" s="42">
        <v>-1862.2386398222297</v>
      </c>
      <c r="U861" s="45"/>
      <c r="V861" s="45"/>
      <c r="W861" s="45"/>
      <c r="X861" s="45"/>
      <c r="Y861" s="45">
        <f t="shared" si="30"/>
        <v>-1765.6857015338417</v>
      </c>
      <c r="AA861" s="45">
        <v>-3760.2630043951795</v>
      </c>
      <c r="AB861" s="45">
        <v>569.15096009057015</v>
      </c>
      <c r="AC861" s="45">
        <v>-4856.3506265170872</v>
      </c>
      <c r="AD861" s="45">
        <v>-18.634926084429026</v>
      </c>
    </row>
    <row r="862" spans="1:30" x14ac:dyDescent="0.25">
      <c r="A862" s="21">
        <v>1687.1875879936852</v>
      </c>
      <c r="B862" s="6">
        <v>1110.9439319316298</v>
      </c>
      <c r="C862" s="3">
        <v>914.80233554262668</v>
      </c>
      <c r="D862" s="3">
        <v>1126.2483493583277</v>
      </c>
      <c r="E862" s="5">
        <v>842.46594188734889</v>
      </c>
      <c r="F862" s="33"/>
      <c r="G862" s="33">
        <f t="shared" si="29"/>
        <v>998.61513967998326</v>
      </c>
      <c r="Q862" s="40">
        <v>507.45002646557987</v>
      </c>
      <c r="R862" s="41">
        <v>-3617.8502643359825</v>
      </c>
      <c r="S862" s="41">
        <v>171.50798666290939</v>
      </c>
      <c r="T862" s="42">
        <v>-1870.7941978797317</v>
      </c>
      <c r="U862" s="45"/>
      <c r="V862" s="45"/>
      <c r="W862" s="45"/>
      <c r="X862" s="45"/>
      <c r="Y862" s="45">
        <f t="shared" si="30"/>
        <v>-1772.3788251842682</v>
      </c>
      <c r="AA862" s="45">
        <v>-3773.540786055848</v>
      </c>
      <c r="AB862" s="45">
        <v>561.78587857168168</v>
      </c>
      <c r="AC862" s="45">
        <v>-4869.4934875033796</v>
      </c>
      <c r="AD862" s="45">
        <v>-21.976196902804077</v>
      </c>
    </row>
    <row r="863" spans="1:30" x14ac:dyDescent="0.25">
      <c r="A863" s="21">
        <v>1682.4875877485611</v>
      </c>
      <c r="B863" s="6">
        <v>1109.604510018602</v>
      </c>
      <c r="C863" s="3">
        <v>912.37463332526386</v>
      </c>
      <c r="D863" s="3">
        <v>1123.1737672397867</v>
      </c>
      <c r="E863" s="5">
        <v>839.19349062256515</v>
      </c>
      <c r="F863" s="33"/>
      <c r="G863" s="33">
        <f t="shared" si="29"/>
        <v>996.08660030155443</v>
      </c>
      <c r="Q863" s="40">
        <v>505.29585968656465</v>
      </c>
      <c r="R863" s="41">
        <v>-3627.0645527448505</v>
      </c>
      <c r="S863" s="41">
        <v>169.07941452413797</v>
      </c>
      <c r="T863" s="42">
        <v>-1878.8973748525605</v>
      </c>
      <c r="U863" s="45"/>
      <c r="V863" s="45"/>
      <c r="W863" s="45"/>
      <c r="X863" s="45"/>
      <c r="Y863" s="45">
        <f t="shared" si="30"/>
        <v>-1778.960837691091</v>
      </c>
      <c r="AA863" s="45">
        <v>-3786.9138058396056</v>
      </c>
      <c r="AB863" s="45">
        <v>554.40492403227836</v>
      </c>
      <c r="AC863" s="45">
        <v>-4882.4220627127215</v>
      </c>
      <c r="AD863" s="45">
        <v>-24.412705551832914</v>
      </c>
    </row>
    <row r="864" spans="1:30" x14ac:dyDescent="0.25">
      <c r="A864" s="21">
        <v>1689.1750880973414</v>
      </c>
      <c r="B864" s="6">
        <v>1115.753674255684</v>
      </c>
      <c r="C864" s="3">
        <v>916.68209243193269</v>
      </c>
      <c r="D864" s="3">
        <v>1126.9561120737344</v>
      </c>
      <c r="E864" s="5">
        <v>842.50399364624172</v>
      </c>
      <c r="F864" s="33"/>
      <c r="G864" s="33">
        <f t="shared" si="29"/>
        <v>1000.4739681018982</v>
      </c>
      <c r="Q864" s="40">
        <v>503.02502623479813</v>
      </c>
      <c r="R864" s="41">
        <v>-3636.1121744383126</v>
      </c>
      <c r="S864" s="41">
        <v>166.50004869047552</v>
      </c>
      <c r="T864" s="42">
        <v>-1887.2148376023397</v>
      </c>
      <c r="U864" s="45"/>
      <c r="V864" s="45"/>
      <c r="W864" s="45"/>
      <c r="X864" s="45"/>
      <c r="Y864" s="45">
        <f t="shared" si="30"/>
        <v>-1785.6089877833922</v>
      </c>
      <c r="AA864" s="45">
        <v>-3799.9138096412644</v>
      </c>
      <c r="AB864" s="45">
        <v>547.23031875956804</v>
      </c>
      <c r="AC864" s="45">
        <v>-4895.5649236990139</v>
      </c>
      <c r="AD864" s="45">
        <v>-27.634928716346622</v>
      </c>
    </row>
    <row r="865" spans="1:30" x14ac:dyDescent="0.25">
      <c r="A865" s="21">
        <v>1684.5375878554769</v>
      </c>
      <c r="B865" s="6">
        <v>1116.1722436035052</v>
      </c>
      <c r="C865" s="3">
        <v>914.81755624618381</v>
      </c>
      <c r="D865" s="3">
        <v>1124.74911005795</v>
      </c>
      <c r="E865" s="5">
        <v>839.19349062256515</v>
      </c>
      <c r="F865" s="33"/>
      <c r="G865" s="33">
        <f t="shared" si="29"/>
        <v>998.73310013255104</v>
      </c>
      <c r="Q865" s="40">
        <v>500.94585945969447</v>
      </c>
      <c r="R865" s="41">
        <v>-3644.3899546368048</v>
      </c>
      <c r="S865" s="41">
        <v>163.35719062853605</v>
      </c>
      <c r="T865" s="42">
        <v>-1896.040237008594</v>
      </c>
      <c r="U865" s="45"/>
      <c r="V865" s="45"/>
      <c r="W865" s="45"/>
      <c r="X865" s="45"/>
      <c r="Y865" s="45">
        <f t="shared" si="30"/>
        <v>-1792.3576670056209</v>
      </c>
      <c r="AA865" s="45">
        <v>-3813.3185754660517</v>
      </c>
      <c r="AB865" s="45">
        <v>539.64301495347172</v>
      </c>
      <c r="AC865" s="45">
        <v>-4908.8188958289102</v>
      </c>
      <c r="AD865" s="45">
        <v>-30.412707306444645</v>
      </c>
    </row>
    <row r="866" spans="1:30" x14ac:dyDescent="0.25">
      <c r="A866" s="21">
        <v>1679.7834209408611</v>
      </c>
      <c r="B866" s="6">
        <v>1115.0763529473916</v>
      </c>
      <c r="C866" s="3">
        <v>912.28330910392106</v>
      </c>
      <c r="D866" s="3">
        <v>1121.3548931647092</v>
      </c>
      <c r="E866" s="5">
        <v>835.93626006133854</v>
      </c>
      <c r="F866" s="33"/>
      <c r="G866" s="33">
        <f t="shared" si="29"/>
        <v>996.16270381934009</v>
      </c>
      <c r="Q866" s="40">
        <v>498.80002601444721</v>
      </c>
      <c r="R866" s="41">
        <v>-3653.1915445122868</v>
      </c>
      <c r="S866" s="41">
        <v>161.13496775645763</v>
      </c>
      <c r="T866" s="42">
        <v>-1904.1830965327099</v>
      </c>
      <c r="U866" s="45"/>
      <c r="V866" s="45"/>
      <c r="W866" s="45"/>
      <c r="X866" s="45"/>
      <c r="Y866" s="45">
        <f t="shared" si="30"/>
        <v>-1798.7465577628464</v>
      </c>
      <c r="AA866" s="45">
        <v>-3826.6122301472351</v>
      </c>
      <c r="AB866" s="45">
        <v>532.55571129359305</v>
      </c>
      <c r="AC866" s="45">
        <v>-4922.2633442049846</v>
      </c>
      <c r="AD866" s="45">
        <v>-32.936517568305135</v>
      </c>
    </row>
    <row r="867" spans="1:30" x14ac:dyDescent="0.25">
      <c r="A867" s="21">
        <v>1687.5250880112872</v>
      </c>
      <c r="B867" s="6">
        <v>1122.5040562832728</v>
      </c>
      <c r="C867" s="3">
        <v>918.14327997341752</v>
      </c>
      <c r="D867" s="3">
        <v>1126.3320632278919</v>
      </c>
      <c r="E867" s="5">
        <v>840.64706781227142</v>
      </c>
      <c r="F867" s="33"/>
      <c r="G867" s="33">
        <f t="shared" si="29"/>
        <v>1001.9066168242134</v>
      </c>
      <c r="Q867" s="40">
        <v>496.86252591339871</v>
      </c>
      <c r="R867" s="41">
        <v>-3662.5486901057884</v>
      </c>
      <c r="S867" s="41">
        <v>158.50798286125064</v>
      </c>
      <c r="T867" s="42">
        <v>-1912.92913083639</v>
      </c>
      <c r="U867" s="45"/>
      <c r="V867" s="45"/>
      <c r="W867" s="45"/>
      <c r="X867" s="45"/>
      <c r="Y867" s="45">
        <f t="shared" si="30"/>
        <v>-1805.6566126936425</v>
      </c>
      <c r="AA867" s="45">
        <v>-3839.8662022771314</v>
      </c>
      <c r="AB867" s="45">
        <v>525.53983622603118</v>
      </c>
      <c r="AC867" s="45">
        <v>-4935.556998886168</v>
      </c>
      <c r="AD867" s="45">
        <v>-35.642867566086352</v>
      </c>
    </row>
    <row r="868" spans="1:30" x14ac:dyDescent="0.25">
      <c r="A868" s="21">
        <v>1682.5084210829809</v>
      </c>
      <c r="B868" s="6">
        <v>1122.009383417666</v>
      </c>
      <c r="C868" s="3">
        <v>915.79168127384037</v>
      </c>
      <c r="D868" s="3">
        <v>1123.3488053306937</v>
      </c>
      <c r="E868" s="5">
        <v>837.47355112060905</v>
      </c>
      <c r="F868" s="33"/>
      <c r="G868" s="33">
        <f t="shared" si="29"/>
        <v>999.65585528570227</v>
      </c>
      <c r="Q868" s="40">
        <v>510.99169331695884</v>
      </c>
      <c r="R868" s="41">
        <v>-3659.6201178207994</v>
      </c>
      <c r="S868" s="41">
        <v>167.51592200342566</v>
      </c>
      <c r="T868" s="42">
        <v>-1910.0164315719157</v>
      </c>
      <c r="U868" s="45"/>
      <c r="V868" s="45"/>
      <c r="W868" s="45"/>
      <c r="X868" s="45"/>
      <c r="Y868" s="45">
        <f t="shared" si="30"/>
        <v>-1800.7068757964298</v>
      </c>
      <c r="AA868" s="45">
        <v>-3841.8979489030316</v>
      </c>
      <c r="AB868" s="45">
        <v>527.99221789557487</v>
      </c>
      <c r="AC868" s="45">
        <v>-4937.509380409494</v>
      </c>
      <c r="AD868" s="45">
        <v>-29.01588150113821</v>
      </c>
    </row>
    <row r="869" spans="1:30" x14ac:dyDescent="0.25">
      <c r="A869" s="21">
        <v>1677.4917541546747</v>
      </c>
      <c r="B869" s="6">
        <v>1120.2818335639313</v>
      </c>
      <c r="C869" s="3">
        <v>912.13110206834972</v>
      </c>
      <c r="D869" s="3">
        <v>1119.8556538643315</v>
      </c>
      <c r="E869" s="5">
        <v>833.22697482816875</v>
      </c>
      <c r="F869" s="33"/>
      <c r="G869" s="33">
        <f t="shared" si="29"/>
        <v>996.37389108119532</v>
      </c>
      <c r="Q869" s="40">
        <v>508.54169318918139</v>
      </c>
      <c r="R869" s="41">
        <v>-3668.1042472859845</v>
      </c>
      <c r="S869" s="41">
        <v>165.10322288516909</v>
      </c>
      <c r="T869" s="42">
        <v>-1918.5323070781305</v>
      </c>
      <c r="U869" s="45"/>
      <c r="V869" s="45"/>
      <c r="W869" s="45"/>
      <c r="X869" s="45"/>
      <c r="Y869" s="45">
        <f t="shared" si="30"/>
        <v>-1807.1777771596487</v>
      </c>
      <c r="AA869" s="45">
        <v>-3855.302714727819</v>
      </c>
      <c r="AB869" s="45">
        <v>521.02396188955754</v>
      </c>
      <c r="AC869" s="45">
        <v>-4950.3744635367766</v>
      </c>
      <c r="AD869" s="45">
        <v>-31.714294988662004</v>
      </c>
    </row>
    <row r="870" spans="1:30" x14ac:dyDescent="0.25">
      <c r="A870" s="21">
        <v>1694.1667550243437</v>
      </c>
      <c r="B870" s="6">
        <v>1135.0839677732438</v>
      </c>
      <c r="C870" s="3">
        <v>924.67296179942787</v>
      </c>
      <c r="D870" s="3">
        <v>1130.6851844452322</v>
      </c>
      <c r="E870" s="5">
        <v>844.04128470551223</v>
      </c>
      <c r="F870" s="33"/>
      <c r="G870" s="33">
        <f t="shared" si="29"/>
        <v>1008.620849680854</v>
      </c>
      <c r="Q870" s="40">
        <v>506.27085973741487</v>
      </c>
      <c r="R870" s="41">
        <v>-3676.6598053434864</v>
      </c>
      <c r="S870" s="41">
        <v>162.29369825404137</v>
      </c>
      <c r="T870" s="42">
        <v>-1926.9926270125434</v>
      </c>
      <c r="U870" s="45"/>
      <c r="V870" s="45"/>
      <c r="W870" s="45"/>
      <c r="X870" s="45"/>
      <c r="Y870" s="45">
        <f t="shared" si="30"/>
        <v>-1813.7862447006628</v>
      </c>
      <c r="AA870" s="45">
        <v>-3868.6757345115766</v>
      </c>
      <c r="AB870" s="45">
        <v>514.05570588354021</v>
      </c>
      <c r="AC870" s="45">
        <v>-4963.7792293615639</v>
      </c>
      <c r="AD870" s="45">
        <v>-34.547629150561988</v>
      </c>
    </row>
    <row r="871" spans="1:30" x14ac:dyDescent="0.25">
      <c r="A871" s="21">
        <v>1691.8667549043894</v>
      </c>
      <c r="B871" s="6">
        <v>1138.0443946151063</v>
      </c>
      <c r="C871" s="3">
        <v>925.09914149902761</v>
      </c>
      <c r="D871" s="3">
        <v>1128.6988826310262</v>
      </c>
      <c r="E871" s="5">
        <v>843.25741847231984</v>
      </c>
      <c r="F871" s="33"/>
      <c r="G871" s="33">
        <f t="shared" si="29"/>
        <v>1008.77495930437</v>
      </c>
      <c r="Q871" s="40">
        <v>504.02085962006822</v>
      </c>
      <c r="R871" s="41">
        <v>-3685.5407603215426</v>
      </c>
      <c r="S871" s="41">
        <v>159.38893549982458</v>
      </c>
      <c r="T871" s="42">
        <v>-1935.1592960674316</v>
      </c>
      <c r="U871" s="45"/>
      <c r="V871" s="45"/>
      <c r="W871" s="45"/>
      <c r="X871" s="45"/>
      <c r="Y871" s="45">
        <f t="shared" si="30"/>
        <v>-1820.4370402963832</v>
      </c>
      <c r="AA871" s="45">
        <v>-3881.6360557619482</v>
      </c>
      <c r="AB871" s="45">
        <v>506.63506879284978</v>
      </c>
      <c r="AC871" s="45">
        <v>-4976.898280817084</v>
      </c>
      <c r="AD871" s="45">
        <v>-37.690487212501466</v>
      </c>
    </row>
    <row r="872" spans="1:30" x14ac:dyDescent="0.25">
      <c r="A872" s="21">
        <v>1686.870921310503</v>
      </c>
      <c r="B872" s="6">
        <v>1137.6029942119494</v>
      </c>
      <c r="C872" s="3">
        <v>922.58011506032199</v>
      </c>
      <c r="D872" s="3">
        <v>1125.7460661409423</v>
      </c>
      <c r="E872" s="5">
        <v>840.19805705733597</v>
      </c>
      <c r="F872" s="33"/>
      <c r="G872" s="33">
        <f t="shared" si="29"/>
        <v>1006.5318081176374</v>
      </c>
      <c r="Q872" s="40">
        <v>501.97085951315239</v>
      </c>
      <c r="R872" s="41">
        <v>-3694.3740962380543</v>
      </c>
      <c r="S872" s="41">
        <v>156.46036321483552</v>
      </c>
      <c r="T872" s="42">
        <v>-1943.5402508992702</v>
      </c>
      <c r="U872" s="45"/>
      <c r="V872" s="45"/>
      <c r="W872" s="45"/>
      <c r="X872" s="45"/>
      <c r="Y872" s="45">
        <f t="shared" si="30"/>
        <v>-1827.151327974163</v>
      </c>
      <c r="AA872" s="45">
        <v>-3894.2709800917655</v>
      </c>
      <c r="AB872" s="45">
        <v>499.33347935602069</v>
      </c>
      <c r="AC872" s="45">
        <v>-4989.6998718623072</v>
      </c>
      <c r="AD872" s="45">
        <v>-40.563503925688565</v>
      </c>
    </row>
    <row r="873" spans="1:30" x14ac:dyDescent="0.25">
      <c r="A873" s="21">
        <v>1694.4792550406419</v>
      </c>
      <c r="B873" s="6">
        <v>1146.2179124252871</v>
      </c>
      <c r="C873" s="3">
        <v>929.15545899700373</v>
      </c>
      <c r="D873" s="3">
        <v>1131.1113641448319</v>
      </c>
      <c r="E873" s="5">
        <v>844.97735797427595</v>
      </c>
      <c r="F873" s="33"/>
      <c r="G873" s="33">
        <f t="shared" si="29"/>
        <v>1012.8655233853497</v>
      </c>
      <c r="Q873" s="40">
        <v>499.90419273870066</v>
      </c>
      <c r="R873" s="41">
        <v>-3703.0169559083879</v>
      </c>
      <c r="S873" s="41">
        <v>153.95242597348988</v>
      </c>
      <c r="T873" s="42">
        <v>-1952.4767614491284</v>
      </c>
      <c r="U873" s="45"/>
      <c r="V873" s="45"/>
      <c r="W873" s="45"/>
      <c r="X873" s="45"/>
      <c r="Y873" s="45">
        <f t="shared" si="30"/>
        <v>-1833.8470971280087</v>
      </c>
      <c r="AA873" s="45">
        <v>-3907.247174362652</v>
      </c>
      <c r="AB873" s="45">
        <v>492.16681059356779</v>
      </c>
      <c r="AC873" s="45">
        <v>-5002.795113787055</v>
      </c>
      <c r="AD873" s="45">
        <v>-43.071441167034209</v>
      </c>
    </row>
    <row r="874" spans="1:30" x14ac:dyDescent="0.25">
      <c r="A874" s="21">
        <v>1689.3625881071202</v>
      </c>
      <c r="B874" s="6">
        <v>1145.7917327256873</v>
      </c>
      <c r="C874" s="3">
        <v>926.44617376383394</v>
      </c>
      <c r="D874" s="3">
        <v>1127.5573298642412</v>
      </c>
      <c r="E874" s="5">
        <v>842.00932078063488</v>
      </c>
      <c r="F874" s="33"/>
      <c r="G874" s="33">
        <f t="shared" si="29"/>
        <v>1010.4511392835993</v>
      </c>
      <c r="Q874" s="40">
        <v>497.87919263308868</v>
      </c>
      <c r="R874" s="41">
        <v>-3711.3423551684245</v>
      </c>
      <c r="S874" s="41">
        <v>151.6032189372927</v>
      </c>
      <c r="T874" s="42">
        <v>-1960.4688272783533</v>
      </c>
      <c r="U874" s="45"/>
      <c r="V874" s="45"/>
      <c r="W874" s="45"/>
      <c r="X874" s="45"/>
      <c r="Y874" s="45">
        <f t="shared" si="30"/>
        <v>-1840.0693211698283</v>
      </c>
      <c r="AA874" s="45">
        <v>-3920.1995591027662</v>
      </c>
      <c r="AB874" s="45">
        <v>485.22236411832273</v>
      </c>
      <c r="AC874" s="45">
        <v>-5015.8348001400009</v>
      </c>
      <c r="AD874" s="45">
        <v>-45.777791164815426</v>
      </c>
    </row>
    <row r="875" spans="1:30" x14ac:dyDescent="0.25">
      <c r="A875" s="21">
        <v>1684.3709211801179</v>
      </c>
      <c r="B875" s="6">
        <v>1144.4523108126596</v>
      </c>
      <c r="C875" s="3">
        <v>923.76732993777841</v>
      </c>
      <c r="D875" s="3">
        <v>1124.1555026192218</v>
      </c>
      <c r="E875" s="5">
        <v>837.74752378463745</v>
      </c>
      <c r="F875" s="33"/>
      <c r="G875" s="33">
        <f t="shared" si="29"/>
        <v>1007.5306667885743</v>
      </c>
      <c r="Q875" s="40">
        <v>495.88335919566453</v>
      </c>
      <c r="R875" s="41">
        <v>-3720.3741038413718</v>
      </c>
      <c r="S875" s="41">
        <v>148.76194826513529</v>
      </c>
      <c r="T875" s="42">
        <v>-1969.2386711128056</v>
      </c>
      <c r="U875" s="45"/>
      <c r="V875" s="45"/>
      <c r="W875" s="45"/>
      <c r="X875" s="45"/>
      <c r="Y875" s="45">
        <f t="shared" si="30"/>
        <v>-1846.950275563014</v>
      </c>
      <c r="AA875" s="45">
        <v>-3933.2154359249398</v>
      </c>
      <c r="AB875" s="45">
        <v>477.94458421226591</v>
      </c>
      <c r="AC875" s="45">
        <v>-5029.5252803340554</v>
      </c>
      <c r="AD875" s="45">
        <v>-48.531760224141181</v>
      </c>
    </row>
    <row r="876" spans="1:30" x14ac:dyDescent="0.25">
      <c r="A876" s="21">
        <v>1691.6625882270746</v>
      </c>
      <c r="B876" s="6">
        <v>1153.1281118402258</v>
      </c>
      <c r="C876" s="3">
        <v>930.06109085865319</v>
      </c>
      <c r="D876" s="3">
        <v>1128.9728552950546</v>
      </c>
      <c r="E876" s="5">
        <v>842.72469384782016</v>
      </c>
      <c r="F876" s="33"/>
      <c r="G876" s="33">
        <f t="shared" si="29"/>
        <v>1013.7216879604384</v>
      </c>
      <c r="Q876" s="40">
        <v>493.75419241795316</v>
      </c>
      <c r="R876" s="41">
        <v>-3728.9614079399034</v>
      </c>
      <c r="S876" s="41">
        <v>146.47623331099749</v>
      </c>
      <c r="T876" s="42">
        <v>-1977.5720068830997</v>
      </c>
      <c r="U876" s="45"/>
      <c r="V876" s="45"/>
      <c r="W876" s="45"/>
      <c r="X876" s="45"/>
      <c r="Y876" s="45">
        <f t="shared" si="30"/>
        <v>-1853.3523938373353</v>
      </c>
      <c r="AA876" s="45">
        <v>-3919.7392415078357</v>
      </c>
      <c r="AB876" s="45">
        <v>471.15093143191189</v>
      </c>
      <c r="AC876" s="45">
        <v>-5042.4935380946845</v>
      </c>
      <c r="AD876" s="45">
        <v>-51.071443506516516</v>
      </c>
    </row>
    <row r="877" spans="1:30" x14ac:dyDescent="0.25">
      <c r="A877" s="21">
        <v>1686.6709213000722</v>
      </c>
      <c r="B877" s="6">
        <v>1152.1996489232406</v>
      </c>
      <c r="C877" s="3">
        <v>927.47357125394046</v>
      </c>
      <c r="D877" s="3">
        <v>1126.0961423227564</v>
      </c>
      <c r="E877" s="5">
        <v>839.42941152770072</v>
      </c>
      <c r="F877" s="33"/>
      <c r="G877" s="33">
        <f t="shared" si="29"/>
        <v>1011.2996935069095</v>
      </c>
      <c r="Q877" s="40">
        <v>491.97502565849572</v>
      </c>
      <c r="R877" s="41">
        <v>-3738.1360137974843</v>
      </c>
      <c r="S877" s="41">
        <v>144.34924856200814</v>
      </c>
      <c r="T877" s="42">
        <v>-1986.1593109816313</v>
      </c>
      <c r="U877" s="45"/>
      <c r="V877" s="45"/>
      <c r="W877" s="45"/>
      <c r="X877" s="45"/>
      <c r="Y877" s="45">
        <f t="shared" si="30"/>
        <v>-1859.9820254057024</v>
      </c>
      <c r="AA877" s="45">
        <v>-3930.0487683322281</v>
      </c>
      <c r="AB877" s="45">
        <v>463.6429927283898</v>
      </c>
      <c r="AC877" s="45">
        <v>-5055.7633832450956</v>
      </c>
      <c r="AD877" s="45">
        <v>-53.793666524812579</v>
      </c>
    </row>
    <row r="878" spans="1:30" x14ac:dyDescent="0.25">
      <c r="A878" s="21">
        <v>1693.1500883046538</v>
      </c>
      <c r="B878" s="6">
        <v>1159.1555104488507</v>
      </c>
      <c r="C878" s="3">
        <v>932.45835166890174</v>
      </c>
      <c r="D878" s="3">
        <v>1129.8328250460327</v>
      </c>
      <c r="E878" s="5">
        <v>843.39440480433404</v>
      </c>
      <c r="F878" s="33"/>
      <c r="G878" s="33">
        <f t="shared" si="29"/>
        <v>1016.2102729920298</v>
      </c>
      <c r="Q878" s="40">
        <v>489.87502554897219</v>
      </c>
      <c r="R878" s="41">
        <v>-3747.0566513268277</v>
      </c>
      <c r="S878" s="41">
        <v>141.49210486933589</v>
      </c>
      <c r="T878" s="42">
        <v>-1994.8180436724797</v>
      </c>
      <c r="U878" s="45"/>
      <c r="V878" s="45"/>
      <c r="W878" s="45"/>
      <c r="X878" s="45"/>
      <c r="Y878" s="45">
        <f t="shared" si="30"/>
        <v>-1866.7941967099905</v>
      </c>
      <c r="AA878" s="45">
        <v>-3941.1836922233924</v>
      </c>
      <c r="AB878" s="45">
        <v>456.56362557876855</v>
      </c>
      <c r="AC878" s="45">
        <v>-5068.8189426185563</v>
      </c>
      <c r="AD878" s="45">
        <v>-56.61906417645514</v>
      </c>
    </row>
    <row r="879" spans="1:30" x14ac:dyDescent="0.25">
      <c r="A879" s="21">
        <v>1689.4292547772638</v>
      </c>
      <c r="B879" s="6">
        <v>1159.992649144493</v>
      </c>
      <c r="C879" s="3">
        <v>931.42334382701665</v>
      </c>
      <c r="D879" s="3">
        <v>1127.4583952911198</v>
      </c>
      <c r="E879" s="5">
        <v>841.57553072925657</v>
      </c>
      <c r="F879" s="33"/>
      <c r="G879" s="33">
        <f t="shared" si="29"/>
        <v>1015.1124797479715</v>
      </c>
      <c r="Q879" s="40">
        <v>487.94169211480767</v>
      </c>
      <c r="R879" s="41">
        <v>-3755.3820505868644</v>
      </c>
      <c r="S879" s="41">
        <v>138.67464372795075</v>
      </c>
      <c r="T879" s="42">
        <v>-2003.2783636068925</v>
      </c>
      <c r="U879" s="45"/>
      <c r="V879" s="45"/>
      <c r="W879" s="45"/>
      <c r="X879" s="45"/>
      <c r="Y879" s="45">
        <f t="shared" si="30"/>
        <v>-1873.3285901552688</v>
      </c>
      <c r="AA879" s="45">
        <v>-3952.3503621555865</v>
      </c>
      <c r="AB879" s="45">
        <v>449.53981400094926</v>
      </c>
      <c r="AC879" s="45">
        <v>-5081.7951368894428</v>
      </c>
      <c r="AD879" s="45">
        <v>-59.555572971701622</v>
      </c>
    </row>
    <row r="880" spans="1:30" x14ac:dyDescent="0.25">
      <c r="A880" s="21">
        <v>1684.6084211925045</v>
      </c>
      <c r="B880" s="6">
        <v>1159.1479000970721</v>
      </c>
      <c r="C880" s="3">
        <v>928.47813768871129</v>
      </c>
      <c r="D880" s="3">
        <v>1124.4218649314716</v>
      </c>
      <c r="E880" s="5">
        <v>838.21175524313003</v>
      </c>
      <c r="F880" s="33"/>
      <c r="G880" s="33">
        <f t="shared" si="29"/>
        <v>1012.5649144900963</v>
      </c>
      <c r="Q880" s="40">
        <v>494.01669243164361</v>
      </c>
      <c r="R880" s="41">
        <v>-3758.8026865078136</v>
      </c>
      <c r="S880" s="41">
        <v>142.62702583614737</v>
      </c>
      <c r="T880" s="42">
        <v>-2006.6672534868121</v>
      </c>
      <c r="U880" s="45"/>
      <c r="V880" s="45"/>
      <c r="W880" s="45"/>
      <c r="X880" s="45"/>
      <c r="Y880" s="45">
        <f t="shared" si="30"/>
        <v>-1874.2809713861595</v>
      </c>
      <c r="AA880" s="45">
        <v>-3958.2948083383963</v>
      </c>
      <c r="AB880" s="45">
        <v>446.87314655445516</v>
      </c>
      <c r="AC880" s="45">
        <v>-5089.5808534519747</v>
      </c>
      <c r="AD880" s="45">
        <v>-56.904778545722365</v>
      </c>
    </row>
    <row r="881" spans="1:30" x14ac:dyDescent="0.25">
      <c r="A881" s="21">
        <v>1692.5584216071293</v>
      </c>
      <c r="B881" s="6">
        <v>1167.0017831325531</v>
      </c>
      <c r="C881" s="3">
        <v>934.80234001670033</v>
      </c>
      <c r="D881" s="3">
        <v>1129.3685935875401</v>
      </c>
      <c r="E881" s="5">
        <v>843.36396339721978</v>
      </c>
      <c r="F881" s="33"/>
      <c r="G881" s="33">
        <f t="shared" si="29"/>
        <v>1018.6341700335033</v>
      </c>
      <c r="Q881" s="40">
        <v>516.01252691214904</v>
      </c>
      <c r="R881" s="41">
        <v>-3749.6360171604902</v>
      </c>
      <c r="S881" s="41">
        <v>157.44449048675597</v>
      </c>
      <c r="T881" s="42">
        <v>-1998.0085207959637</v>
      </c>
      <c r="U881" s="45"/>
      <c r="V881" s="45"/>
      <c r="W881" s="45"/>
      <c r="X881" s="45"/>
      <c r="Y881" s="45">
        <f t="shared" si="30"/>
        <v>-1863.4000158232327</v>
      </c>
      <c r="AA881" s="45">
        <v>-3953.7948070224375</v>
      </c>
      <c r="AB881" s="45">
        <v>454.55568848364055</v>
      </c>
      <c r="AC881" s="45">
        <v>-5085.739582487382</v>
      </c>
      <c r="AD881" s="45">
        <v>-45.182552895508707</v>
      </c>
    </row>
    <row r="882" spans="1:30" x14ac:dyDescent="0.25">
      <c r="A882" s="21">
        <v>1687.4959213430993</v>
      </c>
      <c r="B882" s="6">
        <v>1166.704979413189</v>
      </c>
      <c r="C882" s="3">
        <v>931.93323739618063</v>
      </c>
      <c r="D882" s="3">
        <v>1126.0733112674206</v>
      </c>
      <c r="E882" s="5">
        <v>840.08390178065747</v>
      </c>
      <c r="F882" s="33"/>
      <c r="G882" s="33">
        <f t="shared" si="29"/>
        <v>1016.1988574643619</v>
      </c>
      <c r="Q882" s="40">
        <v>513.49169344734401</v>
      </c>
      <c r="R882" s="41">
        <v>-3757.5566543973982</v>
      </c>
      <c r="S882" s="41">
        <v>154.76195001974702</v>
      </c>
      <c r="T882" s="42">
        <v>-2006.1196342790499</v>
      </c>
      <c r="U882" s="45"/>
      <c r="V882" s="45"/>
      <c r="W882" s="45"/>
      <c r="X882" s="45"/>
      <c r="Y882" s="45">
        <f t="shared" si="30"/>
        <v>-1869.6381128855671</v>
      </c>
      <c r="AA882" s="45">
        <v>-3965.6757628777996</v>
      </c>
      <c r="AB882" s="45">
        <v>447.76203570328653</v>
      </c>
      <c r="AC882" s="45">
        <v>-5099.1364118019119</v>
      </c>
      <c r="AD882" s="45">
        <v>-48.515887203626335</v>
      </c>
    </row>
    <row r="883" spans="1:30" x14ac:dyDescent="0.25">
      <c r="A883" s="21">
        <v>1683.6459211423062</v>
      </c>
      <c r="B883" s="6">
        <v>1165.6090887570754</v>
      </c>
      <c r="C883" s="3">
        <v>929.55119728948921</v>
      </c>
      <c r="D883" s="3">
        <v>1123.8054264374077</v>
      </c>
      <c r="E883" s="5">
        <v>836.71251594275236</v>
      </c>
      <c r="F883" s="33"/>
      <c r="G883" s="33">
        <f t="shared" si="29"/>
        <v>1013.9195571066812</v>
      </c>
      <c r="Q883" s="40">
        <v>511.11252665659413</v>
      </c>
      <c r="R883" s="41">
        <v>-3766.6201491113752</v>
      </c>
      <c r="S883" s="41">
        <v>151.3968696705997</v>
      </c>
      <c r="T883" s="42">
        <v>-2014.6196367647499</v>
      </c>
      <c r="U883" s="45"/>
      <c r="V883" s="45"/>
      <c r="W883" s="45"/>
      <c r="X883" s="45"/>
      <c r="Y883" s="45">
        <f t="shared" si="30"/>
        <v>-1876.6143054018419</v>
      </c>
      <c r="AA883" s="45">
        <v>-3977.4456075895578</v>
      </c>
      <c r="AB883" s="45">
        <v>440.6906050639227</v>
      </c>
      <c r="AC883" s="45">
        <v>-5111.5253043137491</v>
      </c>
      <c r="AD883" s="45">
        <v>-51.65080875530839</v>
      </c>
    </row>
    <row r="884" spans="1:30" x14ac:dyDescent="0.25">
      <c r="A884" s="21">
        <v>1689.8459214656614</v>
      </c>
      <c r="B884" s="6">
        <v>1173.4477510889992</v>
      </c>
      <c r="C884" s="3">
        <v>934.9012745898217</v>
      </c>
      <c r="D884" s="3">
        <v>1127.5877712713555</v>
      </c>
      <c r="E884" s="5">
        <v>841.24067525099963</v>
      </c>
      <c r="F884" s="33"/>
      <c r="G884" s="33">
        <f t="shared" si="29"/>
        <v>1019.294368050294</v>
      </c>
      <c r="Q884" s="40">
        <v>508.74585986649618</v>
      </c>
      <c r="R884" s="41">
        <v>-3774.9376118611544</v>
      </c>
      <c r="S884" s="41">
        <v>148.65083712153137</v>
      </c>
      <c r="T884" s="42">
        <v>-2022.8021788401529</v>
      </c>
      <c r="U884" s="45"/>
      <c r="V884" s="45"/>
      <c r="W884" s="45"/>
      <c r="X884" s="45"/>
      <c r="Y884" s="45">
        <f t="shared" si="30"/>
        <v>-1883.0296511932586</v>
      </c>
      <c r="AA884" s="45">
        <v>-3988.7313251756132</v>
      </c>
      <c r="AB884" s="45">
        <v>433.74615858867764</v>
      </c>
      <c r="AC884" s="45">
        <v>-5124.3268953589723</v>
      </c>
      <c r="AD884" s="45">
        <v>-54.650809632614255</v>
      </c>
    </row>
    <row r="885" spans="1:30" x14ac:dyDescent="0.25">
      <c r="A885" s="21">
        <v>1684.9834212120622</v>
      </c>
      <c r="B885" s="6">
        <v>1173.0139610376209</v>
      </c>
      <c r="C885" s="3">
        <v>932.45835166890174</v>
      </c>
      <c r="D885" s="3">
        <v>1124.8099928721786</v>
      </c>
      <c r="E885" s="5">
        <v>838.26502770558</v>
      </c>
      <c r="F885" s="33"/>
      <c r="G885" s="33">
        <f t="shared" si="29"/>
        <v>1017.1368333210703</v>
      </c>
      <c r="Q885" s="40">
        <v>506.45419308030978</v>
      </c>
      <c r="R885" s="41">
        <v>-3783.3899952853099</v>
      </c>
      <c r="S885" s="41">
        <v>145.38893140573055</v>
      </c>
      <c r="T885" s="42">
        <v>-2031.3259908566251</v>
      </c>
      <c r="U885" s="45"/>
      <c r="V885" s="45"/>
      <c r="W885" s="45"/>
      <c r="X885" s="45"/>
      <c r="Y885" s="45">
        <f t="shared" si="30"/>
        <v>-1889.7756849120681</v>
      </c>
      <c r="AA885" s="45">
        <v>-4000.588471500203</v>
      </c>
      <c r="AB885" s="45">
        <v>426.48425170313567</v>
      </c>
      <c r="AC885" s="45">
        <v>-5137.0570578118786</v>
      </c>
      <c r="AD885" s="45">
        <v>-57.817477225326002</v>
      </c>
    </row>
    <row r="886" spans="1:30" x14ac:dyDescent="0.25">
      <c r="A886" s="21">
        <v>1691.8750882381573</v>
      </c>
      <c r="B886" s="6">
        <v>1180.3427298003808</v>
      </c>
      <c r="C886" s="3">
        <v>938.0215188190341</v>
      </c>
      <c r="D886" s="3">
        <v>1128.8663103701547</v>
      </c>
      <c r="E886" s="5">
        <v>842.84645947627723</v>
      </c>
      <c r="F886" s="33"/>
      <c r="G886" s="33">
        <f t="shared" si="29"/>
        <v>1022.5192546164617</v>
      </c>
      <c r="Q886" s="40">
        <v>504.33752630325034</v>
      </c>
      <c r="R886" s="41">
        <v>-3792.024918445386</v>
      </c>
      <c r="S886" s="41">
        <v>143.04766087979078</v>
      </c>
      <c r="T886" s="42">
        <v>-2039.7625012602657</v>
      </c>
      <c r="U886" s="45"/>
      <c r="V886" s="45"/>
      <c r="W886" s="45"/>
      <c r="X886" s="45"/>
      <c r="Y886" s="45">
        <f t="shared" si="30"/>
        <v>-1896.246586275287</v>
      </c>
      <c r="AA886" s="45">
        <v>-4012.6678401120007</v>
      </c>
      <c r="AB886" s="45">
        <v>419.76996402535588</v>
      </c>
      <c r="AC886" s="45">
        <v>-5149.7237281827256</v>
      </c>
      <c r="AD886" s="45">
        <v>-60.769859041087329</v>
      </c>
    </row>
    <row r="887" spans="1:30" x14ac:dyDescent="0.25">
      <c r="A887" s="21">
        <v>1687.8459213613532</v>
      </c>
      <c r="B887" s="6">
        <v>1180.5634300019592</v>
      </c>
      <c r="C887" s="3">
        <v>936.12654122617096</v>
      </c>
      <c r="D887" s="3">
        <v>1126.682139409706</v>
      </c>
      <c r="E887" s="5">
        <v>840.32743303757161</v>
      </c>
      <c r="F887" s="33"/>
      <c r="G887" s="33">
        <f t="shared" si="29"/>
        <v>1020.9248859188519</v>
      </c>
      <c r="Q887" s="40">
        <v>502.29585953010246</v>
      </c>
      <c r="R887" s="41">
        <v>-3799.905873131007</v>
      </c>
      <c r="S887" s="41">
        <v>140.36512041278183</v>
      </c>
      <c r="T887" s="42">
        <v>-2047.6990115176886</v>
      </c>
      <c r="U887" s="45"/>
      <c r="V887" s="45"/>
      <c r="W887" s="45"/>
      <c r="X887" s="45"/>
      <c r="Y887" s="45">
        <f t="shared" si="30"/>
        <v>-1902.4132547453046</v>
      </c>
      <c r="AA887" s="45">
        <v>-4024.3027641493827</v>
      </c>
      <c r="AB887" s="45">
        <v>412.88107312191278</v>
      </c>
      <c r="AC887" s="45">
        <v>-5162.8189701074734</v>
      </c>
      <c r="AD887" s="45">
        <v>-63.571447161957622</v>
      </c>
    </row>
    <row r="888" spans="1:30" x14ac:dyDescent="0.25">
      <c r="A888" s="21">
        <v>1683.0834211129695</v>
      </c>
      <c r="B888" s="6">
        <v>1179.6501877885312</v>
      </c>
      <c r="C888" s="3">
        <v>933.92714956216514</v>
      </c>
      <c r="D888" s="3">
        <v>1123.4781813109294</v>
      </c>
      <c r="E888" s="5">
        <v>837.23763021547347</v>
      </c>
      <c r="F888" s="33"/>
      <c r="G888" s="33">
        <f t="shared" si="29"/>
        <v>1018.5732872192748</v>
      </c>
      <c r="Q888" s="40">
        <v>500.29169275891036</v>
      </c>
      <c r="R888" s="41">
        <v>-3808.6042883731425</v>
      </c>
      <c r="S888" s="41">
        <v>137.74607202783227</v>
      </c>
      <c r="T888" s="42">
        <v>-2056.2704425957054</v>
      </c>
      <c r="U888" s="45"/>
      <c r="V888" s="45"/>
      <c r="W888" s="45"/>
      <c r="X888" s="45"/>
      <c r="Y888" s="45">
        <f t="shared" si="30"/>
        <v>-1909.0428863136719</v>
      </c>
      <c r="AA888" s="45">
        <v>-4035.9218151662499</v>
      </c>
      <c r="AB888" s="45">
        <v>406.29376960825175</v>
      </c>
      <c r="AC888" s="45">
        <v>-5175.9062755219638</v>
      </c>
      <c r="AD888" s="45">
        <v>-66.127003464847803</v>
      </c>
    </row>
    <row r="889" spans="1:30" x14ac:dyDescent="0.25">
      <c r="A889" s="21">
        <v>1690.9959215256386</v>
      </c>
      <c r="B889" s="6">
        <v>1187.770433136262</v>
      </c>
      <c r="C889" s="3">
        <v>939.96976887434721</v>
      </c>
      <c r="D889" s="3">
        <v>1128.6303894650191</v>
      </c>
      <c r="E889" s="5">
        <v>842.26046238932759</v>
      </c>
      <c r="F889" s="33"/>
      <c r="G889" s="33">
        <f t="shared" si="29"/>
        <v>1024.657763466239</v>
      </c>
      <c r="Q889" s="40">
        <v>498.2625259864144</v>
      </c>
      <c r="R889" s="41">
        <v>-3817.302703615278</v>
      </c>
      <c r="S889" s="41">
        <v>135.55559519678354</v>
      </c>
      <c r="T889" s="42">
        <v>-2064.9053657557815</v>
      </c>
      <c r="U889" s="45"/>
      <c r="V889" s="45"/>
      <c r="W889" s="45"/>
      <c r="X889" s="45"/>
      <c r="Y889" s="45">
        <f t="shared" si="30"/>
        <v>-1915.5508247247587</v>
      </c>
      <c r="AA889" s="45">
        <v>-4046.9615009343252</v>
      </c>
      <c r="AB889" s="45">
        <v>398.99218017142266</v>
      </c>
      <c r="AC889" s="45">
        <v>-5188.6364379748702</v>
      </c>
      <c r="AD889" s="45">
        <v>-69.000020178034902</v>
      </c>
    </row>
    <row r="890" spans="1:30" x14ac:dyDescent="0.25">
      <c r="A890" s="21">
        <v>1686.0709212687798</v>
      </c>
      <c r="B890" s="6">
        <v>1187.6030053971335</v>
      </c>
      <c r="C890" s="3">
        <v>937.60294947121292</v>
      </c>
      <c r="D890" s="3">
        <v>1125.6090798089281</v>
      </c>
      <c r="E890" s="5">
        <v>839.19349062256515</v>
      </c>
      <c r="F890" s="33"/>
      <c r="G890" s="33">
        <f t="shared" si="29"/>
        <v>1022.5021313249599</v>
      </c>
      <c r="Q890" s="40">
        <v>496.33752588601783</v>
      </c>
      <c r="R890" s="41">
        <v>-3826.159849062562</v>
      </c>
      <c r="S890" s="41">
        <v>133.02384842466563</v>
      </c>
      <c r="T890" s="42">
        <v>-2073.2783840773627</v>
      </c>
      <c r="U890" s="45"/>
      <c r="V890" s="45"/>
      <c r="W890" s="45"/>
      <c r="X890" s="45"/>
      <c r="Y890" s="45">
        <f t="shared" si="30"/>
        <v>-1922.1381282384198</v>
      </c>
      <c r="AA890" s="45">
        <v>-4058.8424567896873</v>
      </c>
      <c r="AB890" s="45">
        <v>392.36519410647452</v>
      </c>
      <c r="AC890" s="45">
        <v>-5201.6919973483309</v>
      </c>
      <c r="AD890" s="45">
        <v>-71.857163870707154</v>
      </c>
    </row>
    <row r="891" spans="1:30" x14ac:dyDescent="0.25">
      <c r="A891" s="21">
        <v>1681.491754363291</v>
      </c>
      <c r="B891" s="6">
        <v>1186.3701284090057</v>
      </c>
      <c r="C891" s="3">
        <v>935.0154298665002</v>
      </c>
      <c r="D891" s="3">
        <v>1122.7932496508583</v>
      </c>
      <c r="E891" s="5">
        <v>836.01997393090278</v>
      </c>
      <c r="F891" s="33"/>
      <c r="G891" s="33">
        <f t="shared" si="29"/>
        <v>1020.0496954643168</v>
      </c>
      <c r="Q891" s="40">
        <v>494.41669245250523</v>
      </c>
      <c r="R891" s="41">
        <v>-3834.5011213431135</v>
      </c>
      <c r="S891" s="41">
        <v>130.0000380165875</v>
      </c>
      <c r="T891" s="42">
        <v>-2081.952989788726</v>
      </c>
      <c r="U891" s="45"/>
      <c r="V891" s="45"/>
      <c r="W891" s="45"/>
      <c r="X891" s="45"/>
      <c r="Y891" s="45">
        <f t="shared" si="30"/>
        <v>-1928.8180243717507</v>
      </c>
      <c r="AA891" s="45">
        <v>-4070.5249998886138</v>
      </c>
      <c r="AB891" s="45">
        <v>385.5397952850908</v>
      </c>
      <c r="AC891" s="45">
        <v>-5215.0491441115737</v>
      </c>
      <c r="AD891" s="45">
        <v>-74.150815335102379</v>
      </c>
    </row>
    <row r="892" spans="1:30" x14ac:dyDescent="0.25">
      <c r="A892" s="21">
        <v>1689.3209214382805</v>
      </c>
      <c r="B892" s="6">
        <v>1194.4447116460651</v>
      </c>
      <c r="C892" s="3">
        <v>941.24830797314644</v>
      </c>
      <c r="D892" s="3">
        <v>1127.5344988089055</v>
      </c>
      <c r="E892" s="5">
        <v>841.52986861858517</v>
      </c>
      <c r="F892" s="33"/>
      <c r="G892" s="33">
        <f t="shared" si="29"/>
        <v>1026.1893467616756</v>
      </c>
      <c r="Q892" s="40">
        <v>492.48752568522468</v>
      </c>
      <c r="R892" s="41">
        <v>-3843.1360445031896</v>
      </c>
      <c r="S892" s="41">
        <v>127.61908493936062</v>
      </c>
      <c r="T892" s="42">
        <v>-2090.4847383154556</v>
      </c>
      <c r="U892" s="45"/>
      <c r="V892" s="45"/>
      <c r="W892" s="45"/>
      <c r="X892" s="45"/>
      <c r="Y892" s="45">
        <f t="shared" si="30"/>
        <v>-1935.3338992930949</v>
      </c>
      <c r="AA892" s="45">
        <v>-4081.6361142490059</v>
      </c>
      <c r="AB892" s="45">
        <v>378.69852344319224</v>
      </c>
      <c r="AC892" s="45">
        <v>-5227.6999414619058</v>
      </c>
      <c r="AD892" s="45">
        <v>-77.317482927814126</v>
      </c>
    </row>
    <row r="893" spans="1:30" x14ac:dyDescent="0.25">
      <c r="A893" s="21">
        <v>1684.4625878515653</v>
      </c>
      <c r="B893" s="6">
        <v>1193.7369489306584</v>
      </c>
      <c r="C893" s="3">
        <v>938.79777470044792</v>
      </c>
      <c r="D893" s="3">
        <v>1124.3990338761359</v>
      </c>
      <c r="E893" s="5">
        <v>838.18892418779433</v>
      </c>
      <c r="F893" s="33"/>
      <c r="G893" s="33">
        <f t="shared" si="29"/>
        <v>1023.7806704237591</v>
      </c>
      <c r="Q893" s="40">
        <v>490.44169224519283</v>
      </c>
      <c r="R893" s="41">
        <v>-3851.85033276584</v>
      </c>
      <c r="S893" s="41">
        <v>125.18257629033178</v>
      </c>
      <c r="T893" s="42">
        <v>-2098.8101375754923</v>
      </c>
      <c r="U893" s="45"/>
      <c r="V893" s="45"/>
      <c r="W893" s="45"/>
      <c r="X893" s="45"/>
      <c r="Y893" s="45">
        <f t="shared" si="30"/>
        <v>-1941.8259646836668</v>
      </c>
      <c r="AA893" s="45">
        <v>-4093.1361176120117</v>
      </c>
      <c r="AB893" s="45">
        <v>371.73026743717492</v>
      </c>
      <c r="AC893" s="45">
        <v>-5240.858675468713</v>
      </c>
      <c r="AD893" s="45">
        <v>-79.952404333278537</v>
      </c>
    </row>
    <row r="894" spans="1:30" x14ac:dyDescent="0.25">
      <c r="A894" s="21">
        <v>1684.6584211951122</v>
      </c>
      <c r="B894" s="6">
        <v>1195.7156403930858</v>
      </c>
      <c r="C894" s="3">
        <v>939.04891630914062</v>
      </c>
      <c r="D894" s="3">
        <v>1124.6197340777144</v>
      </c>
      <c r="E894" s="5">
        <v>838.03671715222299</v>
      </c>
      <c r="F894" s="33"/>
      <c r="G894" s="33">
        <f t="shared" si="29"/>
        <v>1024.3552519830409</v>
      </c>
      <c r="Q894" s="40">
        <v>488.60419214935973</v>
      </c>
      <c r="R894" s="41">
        <v>-3860.0725573925301</v>
      </c>
      <c r="S894" s="41">
        <v>122.23019447457045</v>
      </c>
      <c r="T894" s="42">
        <v>-2107.0799812637269</v>
      </c>
      <c r="U894" s="45"/>
      <c r="V894" s="45"/>
      <c r="W894" s="45"/>
      <c r="X894" s="45"/>
      <c r="Y894" s="45">
        <f t="shared" si="30"/>
        <v>-1948.3074480605621</v>
      </c>
      <c r="AA894" s="45">
        <v>-4104.4138986878097</v>
      </c>
      <c r="AB894" s="45">
        <v>365.42867829278111</v>
      </c>
      <c r="AC894" s="45">
        <v>-5253.6761395344511</v>
      </c>
      <c r="AD894" s="45">
        <v>-82.309547879733145</v>
      </c>
    </row>
    <row r="895" spans="1:30" x14ac:dyDescent="0.25">
      <c r="A895" s="21">
        <v>1686.6167546305805</v>
      </c>
      <c r="B895" s="6">
        <v>1200.6775897527114</v>
      </c>
      <c r="C895" s="3">
        <v>941.78864294942468</v>
      </c>
      <c r="D895" s="3">
        <v>1125.6547419195995</v>
      </c>
      <c r="E895" s="5">
        <v>839.68055313639343</v>
      </c>
      <c r="F895" s="33"/>
      <c r="G895" s="33">
        <f t="shared" si="29"/>
        <v>1026.9503819395322</v>
      </c>
      <c r="Q895" s="40">
        <v>486.87085872562602</v>
      </c>
      <c r="R895" s="41">
        <v>-3868.6598614910617</v>
      </c>
      <c r="S895" s="41">
        <v>119.88892394863069</v>
      </c>
      <c r="T895" s="42">
        <v>-2115.4609360955656</v>
      </c>
      <c r="U895" s="45"/>
      <c r="V895" s="45"/>
      <c r="W895" s="45"/>
      <c r="X895" s="45"/>
      <c r="Y895" s="45">
        <f t="shared" si="30"/>
        <v>-1954.7439578793321</v>
      </c>
      <c r="AA895" s="45">
        <v>-4115.9139020508155</v>
      </c>
      <c r="AB895" s="45">
        <v>359.02391451504081</v>
      </c>
      <c r="AC895" s="45">
        <v>-5266.3745559463277</v>
      </c>
      <c r="AD895" s="45">
        <v>-84.952405795454979</v>
      </c>
    </row>
    <row r="896" spans="1:30" x14ac:dyDescent="0.25">
      <c r="A896" s="21">
        <v>1681.6084210360423</v>
      </c>
      <c r="B896" s="6">
        <v>1200.0992030175403</v>
      </c>
      <c r="C896" s="3">
        <v>939.28483721427619</v>
      </c>
      <c r="D896" s="3">
        <v>1122.6867047259584</v>
      </c>
      <c r="E896" s="5">
        <v>836.841891922988</v>
      </c>
      <c r="F896" s="33"/>
      <c r="G896" s="33">
        <f t="shared" si="29"/>
        <v>1024.7281592201907</v>
      </c>
      <c r="Q896" s="40">
        <v>516.82502695452422</v>
      </c>
      <c r="R896" s="41">
        <v>-3853.6043015327305</v>
      </c>
      <c r="S896" s="41">
        <v>141.26194607187063</v>
      </c>
      <c r="T896" s="42">
        <v>-2101.7069638194516</v>
      </c>
      <c r="U896" s="45"/>
      <c r="V896" s="45"/>
      <c r="W896" s="45"/>
      <c r="X896" s="45"/>
      <c r="Y896" s="45">
        <f t="shared" si="30"/>
        <v>-1938.0164397601038</v>
      </c>
      <c r="AA896" s="45">
        <v>-4105.8821530854329</v>
      </c>
      <c r="AB896" s="45">
        <v>371.18264822941273</v>
      </c>
      <c r="AC896" s="45">
        <v>-5256.9539182707667</v>
      </c>
      <c r="AD896" s="45">
        <v>-67.809543639421463</v>
      </c>
    </row>
    <row r="897" spans="1:30" x14ac:dyDescent="0.25">
      <c r="A897" s="21">
        <v>1689.2459214343689</v>
      </c>
      <c r="B897" s="6">
        <v>1208.1433448474854</v>
      </c>
      <c r="C897" s="3">
        <v>945.5709877833724</v>
      </c>
      <c r="D897" s="3">
        <v>1127.4051228286698</v>
      </c>
      <c r="E897" s="5">
        <v>841.81145163439214</v>
      </c>
      <c r="F897" s="33"/>
      <c r="G897" s="33">
        <f t="shared" si="29"/>
        <v>1030.73272677348</v>
      </c>
      <c r="Q897" s="40">
        <v>514.07502681110054</v>
      </c>
      <c r="R897" s="41">
        <v>-3861.6598594440147</v>
      </c>
      <c r="S897" s="41">
        <v>137.96829431504011</v>
      </c>
      <c r="T897" s="42">
        <v>-2110.3577600000426</v>
      </c>
      <c r="U897" s="45"/>
      <c r="V897" s="45"/>
      <c r="W897" s="45"/>
      <c r="X897" s="45"/>
      <c r="Y897" s="45">
        <f t="shared" si="30"/>
        <v>-1944.6831083763391</v>
      </c>
      <c r="AA897" s="45">
        <v>-4118.1281884126365</v>
      </c>
      <c r="AB897" s="45">
        <v>364.47629706189036</v>
      </c>
      <c r="AC897" s="45">
        <v>-5269.6761442134157</v>
      </c>
      <c r="AD897" s="45">
        <v>-71.325417683459818</v>
      </c>
    </row>
    <row r="898" spans="1:30" x14ac:dyDescent="0.25">
      <c r="A898" s="21">
        <v>1684.1917545041069</v>
      </c>
      <c r="B898" s="6">
        <v>1208.1737862545997</v>
      </c>
      <c r="C898" s="3">
        <v>943.40203752648085</v>
      </c>
      <c r="D898" s="3">
        <v>1124.4066442279145</v>
      </c>
      <c r="E898" s="5">
        <v>838.90429725497961</v>
      </c>
      <c r="F898" s="33"/>
      <c r="G898" s="33">
        <f t="shared" si="29"/>
        <v>1028.7216913159937</v>
      </c>
      <c r="Q898" s="40">
        <v>511.71252668788657</v>
      </c>
      <c r="R898" s="41">
        <v>-3869.8344650091603</v>
      </c>
      <c r="S898" s="41">
        <v>135.2301982762292</v>
      </c>
      <c r="T898" s="42">
        <v>-2118.9450640985742</v>
      </c>
      <c r="U898" s="45"/>
      <c r="V898" s="45"/>
      <c r="W898" s="45"/>
      <c r="X898" s="45"/>
      <c r="Y898" s="45">
        <f t="shared" si="30"/>
        <v>-1951.1831102771685</v>
      </c>
      <c r="AA898" s="45">
        <v>-4130.3583507193252</v>
      </c>
      <c r="AB898" s="45">
        <v>357.49216803535819</v>
      </c>
      <c r="AC898" s="45">
        <v>-5282.311068543233</v>
      </c>
      <c r="AD898" s="45">
        <v>-74.642878971062601</v>
      </c>
    </row>
    <row r="899" spans="1:30" x14ac:dyDescent="0.25">
      <c r="A899" s="21">
        <v>1682.9917544415221</v>
      </c>
      <c r="B899" s="6">
        <v>1209.7110773138702</v>
      </c>
      <c r="C899" s="3">
        <v>943.49336174782366</v>
      </c>
      <c r="D899" s="3">
        <v>1123.9576334729791</v>
      </c>
      <c r="E899" s="5">
        <v>838.32591051980853</v>
      </c>
      <c r="F899" s="33"/>
      <c r="G899" s="33">
        <f t="shared" si="29"/>
        <v>1028.8719957636204</v>
      </c>
      <c r="Q899" s="40">
        <v>509.29169322829694</v>
      </c>
      <c r="R899" s="41">
        <v>-3878.6201818641275</v>
      </c>
      <c r="S899" s="41">
        <v>132.30162599124014</v>
      </c>
      <c r="T899" s="42">
        <v>-2127.3974475227296</v>
      </c>
      <c r="U899" s="45"/>
      <c r="V899" s="45"/>
      <c r="W899" s="45"/>
      <c r="X899" s="45"/>
      <c r="Y899" s="45">
        <f t="shared" si="30"/>
        <v>-1957.9053344652057</v>
      </c>
      <c r="AA899" s="45">
        <v>-4142.4456558413804</v>
      </c>
      <c r="AB899" s="45">
        <v>350.47629296779633</v>
      </c>
      <c r="AC899" s="45">
        <v>-5295.2317072423175</v>
      </c>
      <c r="AD899" s="45">
        <v>-77.62700682785362</v>
      </c>
    </row>
    <row r="900" spans="1:30" x14ac:dyDescent="0.25">
      <c r="A900" s="21">
        <v>1687.4084213385358</v>
      </c>
      <c r="B900" s="6">
        <v>1215.9439554205164</v>
      </c>
      <c r="C900" s="3">
        <v>947.83126226160675</v>
      </c>
      <c r="D900" s="3">
        <v>1126.735411872156</v>
      </c>
      <c r="E900" s="5">
        <v>841.70490670949221</v>
      </c>
      <c r="F900" s="33"/>
      <c r="G900" s="33">
        <f t="shared" si="29"/>
        <v>1033.0538840659428</v>
      </c>
      <c r="Q900" s="40">
        <v>507.04169311095029</v>
      </c>
      <c r="R900" s="41">
        <v>-3887.1360573703423</v>
      </c>
      <c r="S900" s="41">
        <v>129.38099021650851</v>
      </c>
      <c r="T900" s="42">
        <v>-2135.9212595392019</v>
      </c>
      <c r="U900" s="45"/>
      <c r="V900" s="45"/>
      <c r="W900" s="45"/>
      <c r="X900" s="45"/>
      <c r="Y900" s="45">
        <f t="shared" si="30"/>
        <v>-1964.5587755643453</v>
      </c>
      <c r="AA900" s="45">
        <v>-4154.223437063396</v>
      </c>
      <c r="AB900" s="45">
        <v>343.84930690284818</v>
      </c>
      <c r="AC900" s="45">
        <v>-5308.3031396362931</v>
      </c>
      <c r="AD900" s="45">
        <v>-80.682563276961446</v>
      </c>
    </row>
    <row r="901" spans="1:30" x14ac:dyDescent="0.25">
      <c r="A901" s="21">
        <v>1682.5792544200085</v>
      </c>
      <c r="B901" s="6">
        <v>1215.0839856695384</v>
      </c>
      <c r="C901" s="3">
        <v>945.4111703960225</v>
      </c>
      <c r="D901" s="3">
        <v>1123.4781813109294</v>
      </c>
      <c r="E901" s="5">
        <v>838.89668690320104</v>
      </c>
      <c r="F901" s="33"/>
      <c r="G901" s="33">
        <f t="shared" si="29"/>
        <v>1030.7175060699228</v>
      </c>
      <c r="Q901" s="40">
        <v>504.85419299686328</v>
      </c>
      <c r="R901" s="41">
        <v>-3895.4376470996067</v>
      </c>
      <c r="S901" s="41">
        <v>126.61114813666791</v>
      </c>
      <c r="T901" s="42">
        <v>-2144.3339604120702</v>
      </c>
      <c r="U901" s="45"/>
      <c r="V901" s="45"/>
      <c r="W901" s="45"/>
      <c r="X901" s="45"/>
      <c r="Y901" s="45">
        <f t="shared" si="30"/>
        <v>-1971.0534864583362</v>
      </c>
      <c r="AA901" s="45">
        <v>-4165.9774087546393</v>
      </c>
      <c r="AB901" s="45">
        <v>336.92073344811797</v>
      </c>
      <c r="AC901" s="45">
        <v>-5320.5412384532392</v>
      </c>
      <c r="AD901" s="45">
        <v>-83.817484828643501</v>
      </c>
    </row>
    <row r="902" spans="1:30" x14ac:dyDescent="0.25">
      <c r="A902" s="21">
        <v>1690.3292548242025</v>
      </c>
      <c r="B902" s="6">
        <v>1222.8008823730052</v>
      </c>
      <c r="C902" s="3">
        <v>951.20264809951186</v>
      </c>
      <c r="D902" s="3">
        <v>1128.5923377061263</v>
      </c>
      <c r="E902" s="5">
        <v>843.72926028259099</v>
      </c>
      <c r="F902" s="33"/>
      <c r="G902" s="33">
        <f t="shared" si="29"/>
        <v>1036.5812821153086</v>
      </c>
      <c r="Q902" s="40">
        <v>502.75835955422372</v>
      </c>
      <c r="R902" s="41">
        <v>-3903.9773321365938</v>
      </c>
      <c r="S902" s="41">
        <v>124.05559183377773</v>
      </c>
      <c r="T902" s="42">
        <v>-2152.945074041374</v>
      </c>
      <c r="U902" s="45"/>
      <c r="V902" s="45"/>
      <c r="W902" s="45"/>
      <c r="X902" s="45"/>
      <c r="Y902" s="45">
        <f t="shared" si="30"/>
        <v>-1977.6222714480634</v>
      </c>
      <c r="AA902" s="45">
        <v>-4177.905983671546</v>
      </c>
      <c r="AB902" s="45">
        <v>329.86517582926899</v>
      </c>
      <c r="AC902" s="45">
        <v>-5333.3190199676901</v>
      </c>
      <c r="AD902" s="45">
        <v>-86.93653335981071</v>
      </c>
    </row>
    <row r="903" spans="1:30" x14ac:dyDescent="0.25">
      <c r="A903" s="21">
        <v>1685.7959212544374</v>
      </c>
      <c r="B903" s="6">
        <v>1222.5345200607553</v>
      </c>
      <c r="C903" s="3">
        <v>949.41421543154866</v>
      </c>
      <c r="D903" s="3">
        <v>1125.8145593069494</v>
      </c>
      <c r="E903" s="5">
        <v>841.50703756324947</v>
      </c>
      <c r="F903" s="33"/>
      <c r="G903" s="33">
        <f t="shared" si="29"/>
        <v>1034.8175830906257</v>
      </c>
      <c r="Q903" s="40">
        <v>500.62502610962838</v>
      </c>
      <c r="R903" s="41">
        <v>-3912.7392394607887</v>
      </c>
      <c r="S903" s="41">
        <v>121.41273391805589</v>
      </c>
      <c r="T903" s="42">
        <v>-2161.3498384039849</v>
      </c>
      <c r="U903" s="45"/>
      <c r="V903" s="45"/>
      <c r="W903" s="45"/>
      <c r="X903" s="45"/>
      <c r="Y903" s="45">
        <f t="shared" si="30"/>
        <v>-1984.2254479822393</v>
      </c>
      <c r="AA903" s="45">
        <v>-4189.4377330755815</v>
      </c>
      <c r="AB903" s="45">
        <v>323.35723741818219</v>
      </c>
      <c r="AC903" s="45">
        <v>-5346.2872777283192</v>
      </c>
      <c r="AD903" s="45">
        <v>-89.555581744760275</v>
      </c>
    </row>
    <row r="904" spans="1:30" x14ac:dyDescent="0.25">
      <c r="A904" s="21">
        <v>1680.64175431896</v>
      </c>
      <c r="B904" s="6">
        <v>1221.1418256852776</v>
      </c>
      <c r="C904" s="3">
        <v>946.23308838810772</v>
      </c>
      <c r="D904" s="3">
        <v>1121.9332798998803</v>
      </c>
      <c r="E904" s="5">
        <v>837.90734117198735</v>
      </c>
      <c r="F904" s="33"/>
      <c r="G904" s="33">
        <f t="shared" si="29"/>
        <v>1031.8038837863132</v>
      </c>
      <c r="Q904" s="40">
        <v>498.67919267481193</v>
      </c>
      <c r="R904" s="41">
        <v>-3921.0487657003105</v>
      </c>
      <c r="S904" s="41">
        <v>118.95241573825479</v>
      </c>
      <c r="T904" s="42">
        <v>-2169.5720630306751</v>
      </c>
      <c r="U904" s="45"/>
      <c r="V904" s="45"/>
      <c r="W904" s="45"/>
      <c r="X904" s="45"/>
      <c r="Y904" s="45">
        <f t="shared" si="30"/>
        <v>-1990.5561376642436</v>
      </c>
      <c r="AA904" s="45">
        <v>-4200.3821807205677</v>
      </c>
      <c r="AB904" s="45">
        <v>316.55564812757075</v>
      </c>
      <c r="AC904" s="45">
        <v>-5358.9301385683939</v>
      </c>
      <c r="AD904" s="45">
        <v>-92.17463012970984</v>
      </c>
    </row>
    <row r="905" spans="1:30" x14ac:dyDescent="0.25">
      <c r="A905" s="21">
        <v>1688.1334213763475</v>
      </c>
      <c r="B905" s="6">
        <v>1229.6425886219367</v>
      </c>
      <c r="C905" s="3">
        <v>952.02456609159708</v>
      </c>
      <c r="D905" s="3">
        <v>1126.8723982041702</v>
      </c>
      <c r="E905" s="5">
        <v>843.0138872154057</v>
      </c>
      <c r="F905" s="33"/>
      <c r="G905" s="33">
        <f t="shared" si="29"/>
        <v>1037.8883600332774</v>
      </c>
      <c r="Q905" s="40">
        <v>496.6291925678961</v>
      </c>
      <c r="R905" s="41">
        <v>-3929.2630538167432</v>
      </c>
      <c r="S905" s="41">
        <v>116.10320855583996</v>
      </c>
      <c r="T905" s="42">
        <v>-2178.1673036394641</v>
      </c>
      <c r="U905" s="45"/>
      <c r="V905" s="45"/>
      <c r="W905" s="45"/>
      <c r="X905" s="45"/>
      <c r="Y905" s="45">
        <f t="shared" si="30"/>
        <v>-1997.1090496334557</v>
      </c>
      <c r="AA905" s="45">
        <v>-4212.2710730861872</v>
      </c>
      <c r="AB905" s="45">
        <v>309.9604081036523</v>
      </c>
      <c r="AC905" s="45">
        <v>-5371.8031582059339</v>
      </c>
      <c r="AD905" s="45">
        <v>-94.960345230065286</v>
      </c>
    </row>
    <row r="906" spans="1:30" x14ac:dyDescent="0.25">
      <c r="A906" s="21">
        <v>1683.0375877772458</v>
      </c>
      <c r="B906" s="6">
        <v>1228.9576569618657</v>
      </c>
      <c r="C906" s="3">
        <v>949.9317193524912</v>
      </c>
      <c r="D906" s="3">
        <v>1123.8054264374077</v>
      </c>
      <c r="E906" s="5">
        <v>840.47202972136438</v>
      </c>
      <c r="F906" s="33"/>
      <c r="G906" s="33">
        <f t="shared" ref="G906:G969" si="31">AVERAGE(B906:E906)</f>
        <v>1035.7917081182823</v>
      </c>
      <c r="Q906" s="40">
        <v>494.82085914025083</v>
      </c>
      <c r="R906" s="41">
        <v>-3937.7075007306412</v>
      </c>
      <c r="S906" s="41">
        <v>113.4524141298607</v>
      </c>
      <c r="T906" s="42">
        <v>-2186.3339726943523</v>
      </c>
      <c r="U906" s="45"/>
      <c r="V906" s="45"/>
      <c r="W906" s="45"/>
      <c r="X906" s="45"/>
      <c r="Y906" s="45">
        <f t="shared" ref="Y906:Y969" si="32">AVERAGE(R906:X906)</f>
        <v>-2003.5296864317108</v>
      </c>
      <c r="AA906" s="45">
        <v>-4223.4218699978665</v>
      </c>
      <c r="AB906" s="45">
        <v>303.30961250793189</v>
      </c>
      <c r="AC906" s="45">
        <v>-5384.6126857614145</v>
      </c>
      <c r="AD906" s="45">
        <v>-97.896854025311768</v>
      </c>
    </row>
    <row r="907" spans="1:30" x14ac:dyDescent="0.25">
      <c r="A907" s="21">
        <v>1689.9000881351531</v>
      </c>
      <c r="B907" s="6">
        <v>1235.822194266133</v>
      </c>
      <c r="C907" s="3">
        <v>955.02304469235241</v>
      </c>
      <c r="D907" s="3">
        <v>1128.105275192298</v>
      </c>
      <c r="E907" s="5">
        <v>844.75665777269751</v>
      </c>
      <c r="F907" s="33"/>
      <c r="G907" s="33">
        <f t="shared" si="31"/>
        <v>1040.9267929808702</v>
      </c>
      <c r="Q907" s="40">
        <v>493.01669237948954</v>
      </c>
      <c r="R907" s="41">
        <v>-3946.374169931747</v>
      </c>
      <c r="S907" s="41">
        <v>110.62701647821814</v>
      </c>
      <c r="T907" s="42">
        <v>-2194.7784196082503</v>
      </c>
      <c r="U907" s="45"/>
      <c r="V907" s="45"/>
      <c r="W907" s="45"/>
      <c r="X907" s="45"/>
      <c r="Y907" s="45">
        <f t="shared" si="32"/>
        <v>-2010.175191020593</v>
      </c>
      <c r="AA907" s="45">
        <v>-4234.5726669095457</v>
      </c>
      <c r="AB907" s="45">
        <v>296.53183274809271</v>
      </c>
      <c r="AC907" s="45">
        <v>-5397.0730068655685</v>
      </c>
      <c r="AD907" s="45">
        <v>-100.35717220511287</v>
      </c>
    </row>
    <row r="908" spans="1:30" x14ac:dyDescent="0.25">
      <c r="A908" s="21">
        <v>1686.1167546045035</v>
      </c>
      <c r="B908" s="6">
        <v>1237.1616161791608</v>
      </c>
      <c r="C908" s="3">
        <v>953.92715403623879</v>
      </c>
      <c r="D908" s="3">
        <v>1125.715624733828</v>
      </c>
      <c r="E908" s="5">
        <v>842.91495264228433</v>
      </c>
      <c r="F908" s="33"/>
      <c r="G908" s="33">
        <f t="shared" si="31"/>
        <v>1039.929836897878</v>
      </c>
      <c r="Q908" s="40">
        <v>491.07085894467309</v>
      </c>
      <c r="R908" s="41">
        <v>-3954.667823150754</v>
      </c>
      <c r="S908" s="41">
        <v>108.32542850356549</v>
      </c>
      <c r="T908" s="42">
        <v>-2203.55619995296</v>
      </c>
      <c r="U908" s="45"/>
      <c r="V908" s="45"/>
      <c r="W908" s="45"/>
      <c r="X908" s="45"/>
      <c r="Y908" s="45">
        <f t="shared" si="32"/>
        <v>-2016.6328648667161</v>
      </c>
      <c r="AA908" s="45">
        <v>-4245.7710828827694</v>
      </c>
      <c r="AB908" s="45">
        <v>289.63500533439219</v>
      </c>
      <c r="AC908" s="45">
        <v>-5410.2555504031479</v>
      </c>
      <c r="AD908" s="45">
        <v>-102.94447454903275</v>
      </c>
    </row>
    <row r="909" spans="1:30" x14ac:dyDescent="0.25">
      <c r="A909" s="21">
        <v>1681.3750876905397</v>
      </c>
      <c r="B909" s="6">
        <v>1236.3396981870756</v>
      </c>
      <c r="C909" s="3">
        <v>951.78103483468294</v>
      </c>
      <c r="D909" s="3">
        <v>1122.9835084453225</v>
      </c>
      <c r="E909" s="5">
        <v>840.06107072532177</v>
      </c>
      <c r="F909" s="33"/>
      <c r="G909" s="33">
        <f t="shared" si="31"/>
        <v>1037.7913280481007</v>
      </c>
      <c r="Q909" s="40">
        <v>489.13752551050857</v>
      </c>
      <c r="R909" s="41">
        <v>-3963.1995716774836</v>
      </c>
      <c r="S909" s="41">
        <v>105.92860240582377</v>
      </c>
      <c r="T909" s="42">
        <v>-2211.9689008258283</v>
      </c>
      <c r="U909" s="45"/>
      <c r="V909" s="45"/>
      <c r="W909" s="45"/>
      <c r="X909" s="45"/>
      <c r="Y909" s="45">
        <f t="shared" si="32"/>
        <v>-2023.0799566991627</v>
      </c>
      <c r="AA909" s="45">
        <v>-4256.9933083867654</v>
      </c>
      <c r="AB909" s="45">
        <v>283.31754316948354</v>
      </c>
      <c r="AC909" s="45">
        <v>-5422.9063477534801</v>
      </c>
      <c r="AD909" s="45">
        <v>-105.801618241705</v>
      </c>
    </row>
    <row r="910" spans="1:30" x14ac:dyDescent="0.25">
      <c r="A910" s="21">
        <v>1689.3000881038606</v>
      </c>
      <c r="B910" s="6">
        <v>1244.9089542897418</v>
      </c>
      <c r="C910" s="3">
        <v>958.18895103223622</v>
      </c>
      <c r="D910" s="3">
        <v>1128.0900544887409</v>
      </c>
      <c r="E910" s="5">
        <v>846.22545566596091</v>
      </c>
      <c r="F910" s="33"/>
      <c r="G910" s="33">
        <f t="shared" si="31"/>
        <v>1044.35335386917</v>
      </c>
      <c r="Q910" s="40">
        <v>487.20002540946007</v>
      </c>
      <c r="R910" s="41">
        <v>-3971.7710027555004</v>
      </c>
      <c r="S910" s="41">
        <v>103.42860167473555</v>
      </c>
      <c r="T910" s="42">
        <v>-2220.5085858628154</v>
      </c>
      <c r="U910" s="45"/>
      <c r="V910" s="45"/>
      <c r="W910" s="45"/>
      <c r="X910" s="45"/>
      <c r="Y910" s="45">
        <f t="shared" si="32"/>
        <v>-2029.61699564786</v>
      </c>
      <c r="AA910" s="45">
        <v>-4268.6917245062068</v>
      </c>
      <c r="AB910" s="45">
        <v>276.62706502247602</v>
      </c>
      <c r="AC910" s="45">
        <v>-5435.7317483294755</v>
      </c>
      <c r="AD910" s="45">
        <v>-108.64288891386241</v>
      </c>
    </row>
    <row r="911" spans="1:30" x14ac:dyDescent="0.25">
      <c r="A911" s="21">
        <v>1684.3584211794659</v>
      </c>
      <c r="B911" s="6">
        <v>1244.1631398154423</v>
      </c>
      <c r="C911" s="3">
        <v>955.62426248285919</v>
      </c>
      <c r="D911" s="3">
        <v>1124.7795514650643</v>
      </c>
      <c r="E911" s="5">
        <v>843.35635304544121</v>
      </c>
      <c r="F911" s="33"/>
      <c r="G911" s="33">
        <f t="shared" si="31"/>
        <v>1041.9808267022017</v>
      </c>
      <c r="Q911" s="40">
        <v>517.62919366313145</v>
      </c>
      <c r="R911" s="41">
        <v>-3957.7471891306341</v>
      </c>
      <c r="S911" s="41">
        <v>125.02384608518332</v>
      </c>
      <c r="T911" s="42">
        <v>-2206.9450898328796</v>
      </c>
      <c r="U911" s="45"/>
      <c r="V911" s="45"/>
      <c r="W911" s="45"/>
      <c r="X911" s="45"/>
      <c r="Y911" s="45">
        <f t="shared" si="32"/>
        <v>-2013.2228109594434</v>
      </c>
      <c r="AA911" s="45">
        <v>-4258.5012453356758</v>
      </c>
      <c r="AB911" s="45">
        <v>288.88103685993701</v>
      </c>
      <c r="AC911" s="45">
        <v>-5425.7873009769246</v>
      </c>
      <c r="AD911" s="45">
        <v>-91.103201244957745</v>
      </c>
    </row>
    <row r="912" spans="1:30" x14ac:dyDescent="0.25">
      <c r="A912" s="21">
        <v>1685.5792545764707</v>
      </c>
      <c r="B912" s="6">
        <v>1246.5375695703551</v>
      </c>
      <c r="C912" s="3">
        <v>955.84496268443763</v>
      </c>
      <c r="D912" s="3">
        <v>1125.0915758879855</v>
      </c>
      <c r="E912" s="5">
        <v>843.50856008101255</v>
      </c>
      <c r="F912" s="33"/>
      <c r="G912" s="33">
        <f t="shared" si="31"/>
        <v>1042.7456670559477</v>
      </c>
      <c r="Q912" s="40">
        <v>514.69586017681286</v>
      </c>
      <c r="R912" s="41">
        <v>-3965.4614771008492</v>
      </c>
      <c r="S912" s="41">
        <v>121.82543245144188</v>
      </c>
      <c r="T912" s="42">
        <v>-2215.3101716442034</v>
      </c>
      <c r="U912" s="45"/>
      <c r="V912" s="45"/>
      <c r="W912" s="45"/>
      <c r="X912" s="45"/>
      <c r="Y912" s="45">
        <f t="shared" si="32"/>
        <v>-2019.6487387645368</v>
      </c>
      <c r="AA912" s="45">
        <v>-4269.9774391679093</v>
      </c>
      <c r="AB912" s="45">
        <v>282.17468569241464</v>
      </c>
      <c r="AC912" s="45">
        <v>-5438.2079395297915</v>
      </c>
      <c r="AD912" s="45">
        <v>-94.769868983887136</v>
      </c>
    </row>
    <row r="913" spans="1:30" x14ac:dyDescent="0.25">
      <c r="A913" s="21">
        <v>1686.8959213118069</v>
      </c>
      <c r="B913" s="6">
        <v>1251.5756224477664</v>
      </c>
      <c r="C913" s="3">
        <v>958.31832701247185</v>
      </c>
      <c r="D913" s="3">
        <v>1126.3701149867848</v>
      </c>
      <c r="E913" s="5">
        <v>845.00018902961165</v>
      </c>
      <c r="F913" s="33"/>
      <c r="G913" s="33">
        <f t="shared" si="31"/>
        <v>1045.3160633691587</v>
      </c>
      <c r="Q913" s="40">
        <v>512.30002671852708</v>
      </c>
      <c r="R913" s="41">
        <v>-3973.3503682967275</v>
      </c>
      <c r="S913" s="41">
        <v>119.14289198443294</v>
      </c>
      <c r="T913" s="42">
        <v>-2223.8260471504182</v>
      </c>
      <c r="U913" s="45"/>
      <c r="V913" s="45"/>
      <c r="W913" s="45"/>
      <c r="X913" s="45"/>
      <c r="Y913" s="45">
        <f t="shared" si="32"/>
        <v>-2026.011174487571</v>
      </c>
      <c r="AA913" s="45">
        <v>-4281.6044266950339</v>
      </c>
      <c r="AB913" s="45">
        <v>275.53182660695165</v>
      </c>
      <c r="AC913" s="45">
        <v>-5451.4381021289155</v>
      </c>
      <c r="AD913" s="45">
        <v>-97.642885697074234</v>
      </c>
    </row>
    <row r="914" spans="1:30" x14ac:dyDescent="0.25">
      <c r="A914" s="21">
        <v>1681.9667543880641</v>
      </c>
      <c r="B914" s="6">
        <v>1250.8754700841382</v>
      </c>
      <c r="C914" s="3">
        <v>955.98194901645184</v>
      </c>
      <c r="D914" s="3">
        <v>1123.2879225164652</v>
      </c>
      <c r="E914" s="5">
        <v>842.35178661067039</v>
      </c>
      <c r="F914" s="33"/>
      <c r="G914" s="33">
        <f t="shared" si="31"/>
        <v>1043.1242820569314</v>
      </c>
      <c r="Q914" s="40">
        <v>509.82919325632975</v>
      </c>
      <c r="R914" s="41">
        <v>-3981.8265612516552</v>
      </c>
      <c r="S914" s="41">
        <v>115.69051002245396</v>
      </c>
      <c r="T914" s="42">
        <v>-2232.3498591668904</v>
      </c>
      <c r="U914" s="45"/>
      <c r="V914" s="45"/>
      <c r="W914" s="45"/>
      <c r="X914" s="45"/>
      <c r="Y914" s="45">
        <f t="shared" si="32"/>
        <v>-2032.8286367986973</v>
      </c>
      <c r="AA914" s="45">
        <v>-4293.7314143683761</v>
      </c>
      <c r="AB914" s="45">
        <v>268.99214215483516</v>
      </c>
      <c r="AC914" s="45">
        <v>-5464.2952487459406</v>
      </c>
      <c r="AD914" s="45">
        <v>-100.84129933081567</v>
      </c>
    </row>
    <row r="915" spans="1:30" x14ac:dyDescent="0.25">
      <c r="A915" s="21">
        <v>1689.8250881312415</v>
      </c>
      <c r="B915" s="6">
        <v>1259.4218951314688</v>
      </c>
      <c r="C915" s="3">
        <v>962.10067184641957</v>
      </c>
      <c r="D915" s="3">
        <v>1128.5847273543477</v>
      </c>
      <c r="E915" s="5">
        <v>847.61815004143864</v>
      </c>
      <c r="F915" s="33"/>
      <c r="G915" s="33">
        <f t="shared" si="31"/>
        <v>1049.4313610934187</v>
      </c>
      <c r="Q915" s="40">
        <v>507.59169313963503</v>
      </c>
      <c r="R915" s="41">
        <v>-3990.0805319193751</v>
      </c>
      <c r="S915" s="41">
        <v>112.95241398364305</v>
      </c>
      <c r="T915" s="42">
        <v>-2240.6990679576993</v>
      </c>
      <c r="U915" s="45"/>
      <c r="V915" s="45"/>
      <c r="W915" s="45"/>
      <c r="X915" s="45"/>
      <c r="Y915" s="45">
        <f t="shared" si="32"/>
        <v>-2039.2757286311437</v>
      </c>
      <c r="AA915" s="45">
        <v>-4304.9536398723722</v>
      </c>
      <c r="AB915" s="45">
        <v>261.71436224877834</v>
      </c>
      <c r="AC915" s="45">
        <v>-5476.8269984424114</v>
      </c>
      <c r="AD915" s="45">
        <v>-104.10320504661649</v>
      </c>
    </row>
    <row r="916" spans="1:30" x14ac:dyDescent="0.25">
      <c r="A916" s="21">
        <v>1684.7084211977199</v>
      </c>
      <c r="B916" s="6">
        <v>1258.9196119140834</v>
      </c>
      <c r="C916" s="3">
        <v>959.58164540771395</v>
      </c>
      <c r="D916" s="3">
        <v>1124.8480446310714</v>
      </c>
      <c r="E916" s="5">
        <v>845.34265485964715</v>
      </c>
      <c r="F916" s="33"/>
      <c r="G916" s="33">
        <f t="shared" si="31"/>
        <v>1047.172989203129</v>
      </c>
      <c r="Q916" s="40">
        <v>505.74169304315001</v>
      </c>
      <c r="R916" s="41">
        <v>-3998.2551374845207</v>
      </c>
      <c r="S916" s="41">
        <v>109.86511149350554</v>
      </c>
      <c r="T916" s="42">
        <v>-2249.1990704433993</v>
      </c>
      <c r="U916" s="45"/>
      <c r="V916" s="45"/>
      <c r="W916" s="45"/>
      <c r="X916" s="45"/>
      <c r="Y916" s="45">
        <f t="shared" si="32"/>
        <v>-2045.8630321448047</v>
      </c>
      <c r="AA916" s="45">
        <v>-4316.2234844379127</v>
      </c>
      <c r="AB916" s="45">
        <v>255.24610638897866</v>
      </c>
      <c r="AC916" s="45">
        <v>-5489.3746211593971</v>
      </c>
      <c r="AD916" s="45">
        <v>-107.18257102649659</v>
      </c>
    </row>
    <row r="917" spans="1:30" x14ac:dyDescent="0.25">
      <c r="A917" s="21">
        <v>1683.170921117533</v>
      </c>
      <c r="B917" s="6">
        <v>1260.0231129219756</v>
      </c>
      <c r="C917" s="3">
        <v>959.38377626147121</v>
      </c>
      <c r="D917" s="3">
        <v>1124.3077096547931</v>
      </c>
      <c r="E917" s="5">
        <v>844.71860601380467</v>
      </c>
      <c r="F917" s="33"/>
      <c r="G917" s="33">
        <f t="shared" si="31"/>
        <v>1047.1083012130111</v>
      </c>
      <c r="Q917" s="40">
        <v>503.6208595992066</v>
      </c>
      <c r="R917" s="41">
        <v>-4006.3900604983792</v>
      </c>
      <c r="S917" s="41">
        <v>107.54765049833804</v>
      </c>
      <c r="T917" s="42">
        <v>-2257.1911362726241</v>
      </c>
      <c r="U917" s="45"/>
      <c r="V917" s="45"/>
      <c r="W917" s="45"/>
      <c r="X917" s="45"/>
      <c r="Y917" s="45">
        <f t="shared" si="32"/>
        <v>-2052.0111820908883</v>
      </c>
      <c r="AA917" s="45">
        <v>-4327.3742813495919</v>
      </c>
      <c r="AB917" s="45">
        <v>248.69848542660475</v>
      </c>
      <c r="AC917" s="45">
        <v>-5501.4698627917096</v>
      </c>
      <c r="AD917" s="45">
        <v>-109.9206670653075</v>
      </c>
    </row>
    <row r="918" spans="1:30" x14ac:dyDescent="0.25">
      <c r="A918" s="21">
        <v>1687.6542546846904</v>
      </c>
      <c r="B918" s="6">
        <v>1266.7887156531215</v>
      </c>
      <c r="C918" s="3">
        <v>963.63035255391151</v>
      </c>
      <c r="D918" s="3">
        <v>1127.0474362950772</v>
      </c>
      <c r="E918" s="5">
        <v>848.62271647620946</v>
      </c>
      <c r="F918" s="33"/>
      <c r="G918" s="33">
        <f t="shared" si="31"/>
        <v>1051.5223052445799</v>
      </c>
      <c r="Q918" s="40">
        <v>501.54585949098691</v>
      </c>
      <c r="R918" s="41">
        <v>-4014.9376820456237</v>
      </c>
      <c r="S918" s="41">
        <v>104.5555861312896</v>
      </c>
      <c r="T918" s="42">
        <v>-2266.0879642711952</v>
      </c>
      <c r="U918" s="45"/>
      <c r="V918" s="45"/>
      <c r="W918" s="45"/>
      <c r="X918" s="45"/>
      <c r="Y918" s="45">
        <f t="shared" si="32"/>
        <v>-2058.8233533951766</v>
      </c>
      <c r="AA918" s="45">
        <v>-4338.3822210766375</v>
      </c>
      <c r="AB918" s="45">
        <v>242.23022956680506</v>
      </c>
      <c r="AC918" s="45">
        <v>-5514.4222475318238</v>
      </c>
      <c r="AD918" s="45">
        <v>-113.01590606570244</v>
      </c>
    </row>
    <row r="919" spans="1:30" x14ac:dyDescent="0.25">
      <c r="A919" s="21">
        <v>1682.8500877674669</v>
      </c>
      <c r="B919" s="6">
        <v>1266.0276804752648</v>
      </c>
      <c r="C919" s="3">
        <v>961.22548139188439</v>
      </c>
      <c r="D919" s="3">
        <v>1124.2163854334503</v>
      </c>
      <c r="E919" s="5">
        <v>845.95909335371107</v>
      </c>
      <c r="F919" s="33"/>
      <c r="G919" s="33">
        <f t="shared" si="31"/>
        <v>1049.3571601635776</v>
      </c>
      <c r="Q919" s="40">
        <v>499.48752605030313</v>
      </c>
      <c r="R919" s="41">
        <v>-4023.5408591646701</v>
      </c>
      <c r="S919" s="41">
        <v>102.20637909509242</v>
      </c>
      <c r="T919" s="42">
        <v>-2274.453046082519</v>
      </c>
      <c r="U919" s="45"/>
      <c r="V919" s="45"/>
      <c r="W919" s="45"/>
      <c r="X919" s="45"/>
      <c r="Y919" s="45">
        <f t="shared" si="32"/>
        <v>-2065.2625087173656</v>
      </c>
      <c r="AA919" s="45">
        <v>-4349.5647640293464</v>
      </c>
      <c r="AB919" s="45">
        <v>235.34927517361939</v>
      </c>
      <c r="AC919" s="45">
        <v>-5527.2000290462747</v>
      </c>
      <c r="AD919" s="45">
        <v>-115.98416090197861</v>
      </c>
    </row>
    <row r="920" spans="1:30" x14ac:dyDescent="0.25">
      <c r="A920" s="21">
        <v>1690.9417548561469</v>
      </c>
      <c r="B920" s="6">
        <v>1274.3001328585669</v>
      </c>
      <c r="C920" s="3">
        <v>967.45074914675206</v>
      </c>
      <c r="D920" s="3">
        <v>1129.2316072555259</v>
      </c>
      <c r="E920" s="5">
        <v>851.83428492676467</v>
      </c>
      <c r="F920" s="33"/>
      <c r="G920" s="33">
        <f t="shared" si="31"/>
        <v>1055.7041935469024</v>
      </c>
      <c r="Q920" s="40">
        <v>497.42502594273537</v>
      </c>
      <c r="R920" s="41">
        <v>-4032.0487981606275</v>
      </c>
      <c r="S920" s="41">
        <v>99.071457543410361</v>
      </c>
      <c r="T920" s="42">
        <v>-2283.1355883041397</v>
      </c>
      <c r="U920" s="45"/>
      <c r="V920" s="45"/>
      <c r="W920" s="45"/>
      <c r="X920" s="45"/>
      <c r="Y920" s="45">
        <f t="shared" si="32"/>
        <v>-2072.0376429737858</v>
      </c>
      <c r="AA920" s="45">
        <v>-4360.4615926127881</v>
      </c>
      <c r="AB920" s="45">
        <v>228.47625729069114</v>
      </c>
      <c r="AC920" s="45">
        <v>-5539.8428898863494</v>
      </c>
      <c r="AD920" s="45">
        <v>-118.83336808439344</v>
      </c>
    </row>
    <row r="921" spans="1:30" x14ac:dyDescent="0.25">
      <c r="A921" s="21">
        <v>1685.9750879304484</v>
      </c>
      <c r="B921" s="6">
        <v>1274.01854984276</v>
      </c>
      <c r="C921" s="3">
        <v>965.44922662898898</v>
      </c>
      <c r="D921" s="3">
        <v>1126.0352595085278</v>
      </c>
      <c r="E921" s="5">
        <v>849.23915497027338</v>
      </c>
      <c r="F921" s="33"/>
      <c r="G921" s="33">
        <f t="shared" si="31"/>
        <v>1053.6855477376375</v>
      </c>
      <c r="Q921" s="40">
        <v>495.32502583321184</v>
      </c>
      <c r="R921" s="41">
        <v>-4039.8107051923871</v>
      </c>
      <c r="S921" s="41">
        <v>97.111139509826899</v>
      </c>
      <c r="T921" s="42">
        <v>-2291.3498764205724</v>
      </c>
      <c r="U921" s="45"/>
      <c r="V921" s="45"/>
      <c r="W921" s="45"/>
      <c r="X921" s="45"/>
      <c r="Y921" s="45">
        <f t="shared" si="32"/>
        <v>-2078.0164807010442</v>
      </c>
      <c r="AA921" s="45">
        <v>-4371.3266751552001</v>
      </c>
      <c r="AB921" s="45">
        <v>222.15879512578249</v>
      </c>
      <c r="AC921" s="45">
        <v>-5552.3111475007609</v>
      </c>
      <c r="AD921" s="45">
        <v>-121.26987673342228</v>
      </c>
    </row>
    <row r="922" spans="1:30" x14ac:dyDescent="0.25">
      <c r="A922" s="21">
        <v>1681.2375876833685</v>
      </c>
      <c r="B922" s="6">
        <v>1273.3488388862461</v>
      </c>
      <c r="C922" s="3">
        <v>963.03674511518329</v>
      </c>
      <c r="D922" s="3">
        <v>1123.097663722001</v>
      </c>
      <c r="E922" s="5">
        <v>846.70490782801062</v>
      </c>
      <c r="F922" s="33"/>
      <c r="G922" s="33">
        <f t="shared" si="31"/>
        <v>1051.5470388878603</v>
      </c>
      <c r="Q922" s="40">
        <v>493.43752573477104</v>
      </c>
      <c r="R922" s="41">
        <v>-4048.1122949216515</v>
      </c>
      <c r="S922" s="41">
        <v>94.571456227451563</v>
      </c>
      <c r="T922" s="42">
        <v>-2299.937180519104</v>
      </c>
      <c r="U922" s="45"/>
      <c r="V922" s="45"/>
      <c r="W922" s="45"/>
      <c r="X922" s="45"/>
      <c r="Y922" s="45">
        <f t="shared" si="32"/>
        <v>-2084.4926730711013</v>
      </c>
      <c r="AA922" s="45">
        <v>-4381.8266782257706</v>
      </c>
      <c r="AB922" s="45">
        <v>215.52387255057693</v>
      </c>
      <c r="AC922" s="45">
        <v>-5565.0889290152118</v>
      </c>
      <c r="AD922" s="45">
        <v>-123.72225840296596</v>
      </c>
    </row>
    <row r="923" spans="1:30" x14ac:dyDescent="0.25">
      <c r="A923" s="21">
        <v>1689.0209214226343</v>
      </c>
      <c r="B923" s="6">
        <v>1281.940926044248</v>
      </c>
      <c r="C923" s="3">
        <v>969.37616814672947</v>
      </c>
      <c r="D923" s="3">
        <v>1127.7171472515911</v>
      </c>
      <c r="E923" s="5">
        <v>852.36700955126435</v>
      </c>
      <c r="F923" s="33"/>
      <c r="G923" s="33">
        <f t="shared" si="31"/>
        <v>1057.8503127484582</v>
      </c>
      <c r="Q923" s="40">
        <v>491.50002563372254</v>
      </c>
      <c r="R923" s="41">
        <v>-4057.1202340638265</v>
      </c>
      <c r="S923" s="41">
        <v>92.349233355373144</v>
      </c>
      <c r="T923" s="42">
        <v>-2308.8181354971603</v>
      </c>
      <c r="U923" s="45"/>
      <c r="V923" s="45"/>
      <c r="W923" s="45"/>
      <c r="X923" s="45"/>
      <c r="Y923" s="45">
        <f t="shared" si="32"/>
        <v>-2091.1963787352047</v>
      </c>
      <c r="AA923" s="45">
        <v>-4393.1917609144002</v>
      </c>
      <c r="AB923" s="45">
        <v>209.40482314210385</v>
      </c>
      <c r="AC923" s="45">
        <v>-5577.7952819373459</v>
      </c>
      <c r="AD923" s="45">
        <v>-127.07940224185586</v>
      </c>
    </row>
    <row r="924" spans="1:30" x14ac:dyDescent="0.25">
      <c r="A924" s="21">
        <v>1684.187587837223</v>
      </c>
      <c r="B924" s="6">
        <v>1281.7887190086767</v>
      </c>
      <c r="C924" s="3">
        <v>967.5801251269877</v>
      </c>
      <c r="D924" s="3">
        <v>1125.0154723701999</v>
      </c>
      <c r="E924" s="5">
        <v>849.74143818765879</v>
      </c>
      <c r="F924" s="33"/>
      <c r="G924" s="33">
        <f t="shared" si="31"/>
        <v>1056.0314386733808</v>
      </c>
      <c r="Q924" s="40">
        <v>489.69169220607728</v>
      </c>
      <c r="R924" s="41">
        <v>-4065.9773795111105</v>
      </c>
      <c r="S924" s="41">
        <v>89.214311803691089</v>
      </c>
      <c r="T924" s="42">
        <v>-2317.2705189213157</v>
      </c>
      <c r="U924" s="45"/>
      <c r="V924" s="45"/>
      <c r="W924" s="45"/>
      <c r="X924" s="45"/>
      <c r="Y924" s="45">
        <f t="shared" si="32"/>
        <v>-2098.0111955429115</v>
      </c>
      <c r="AA924" s="45">
        <v>-4404.0330339260399</v>
      </c>
      <c r="AB924" s="45">
        <v>202.68259895406663</v>
      </c>
      <c r="AC924" s="45">
        <v>-5590.8349682902917</v>
      </c>
      <c r="AD924" s="45">
        <v>-129.5873394832015</v>
      </c>
    </row>
    <row r="925" spans="1:30" x14ac:dyDescent="0.25">
      <c r="A925" s="21">
        <v>1692.3292549285106</v>
      </c>
      <c r="B925" s="6">
        <v>1289.7263159137219</v>
      </c>
      <c r="C925" s="3">
        <v>973.89671710319817</v>
      </c>
      <c r="D925" s="3">
        <v>1130.0002527851611</v>
      </c>
      <c r="E925" s="5">
        <v>855.45681237336248</v>
      </c>
      <c r="F925" s="33"/>
      <c r="G925" s="33">
        <f t="shared" si="31"/>
        <v>1062.2700245438609</v>
      </c>
      <c r="Q925" s="40">
        <v>487.80835877452046</v>
      </c>
      <c r="R925" s="41">
        <v>-4073.9138897685334</v>
      </c>
      <c r="S925" s="41">
        <v>86.690501541830599</v>
      </c>
      <c r="T925" s="42">
        <v>-2325.8657595301047</v>
      </c>
      <c r="U925" s="45"/>
      <c r="V925" s="45"/>
      <c r="W925" s="45"/>
      <c r="X925" s="45"/>
      <c r="Y925" s="45">
        <f t="shared" si="32"/>
        <v>-2104.3630492522693</v>
      </c>
      <c r="AA925" s="45">
        <v>-4413.8822431555018</v>
      </c>
      <c r="AB925" s="45">
        <v>196.46037491224706</v>
      </c>
      <c r="AC925" s="45">
        <v>-5603.2952893944457</v>
      </c>
      <c r="AD925" s="45">
        <v>-132.00003860145807</v>
      </c>
    </row>
    <row r="926" spans="1:30" x14ac:dyDescent="0.25">
      <c r="A926" s="21">
        <v>1687.4000880047679</v>
      </c>
      <c r="B926" s="6">
        <v>1289.794809079729</v>
      </c>
      <c r="C926" s="3">
        <v>971.62122192140669</v>
      </c>
      <c r="D926" s="3">
        <v>1126.8647878523916</v>
      </c>
      <c r="E926" s="5">
        <v>853.1584861362353</v>
      </c>
      <c r="F926" s="33"/>
      <c r="G926" s="33">
        <f t="shared" si="31"/>
        <v>1060.3598262474407</v>
      </c>
      <c r="Q926" s="40">
        <v>502.37085953401402</v>
      </c>
      <c r="R926" s="41">
        <v>-4070.6916666040197</v>
      </c>
      <c r="S926" s="41">
        <v>96.079393176361918</v>
      </c>
      <c r="T926" s="42">
        <v>-2323.1356000015512</v>
      </c>
      <c r="U926" s="45"/>
      <c r="V926" s="45"/>
      <c r="W926" s="45"/>
      <c r="X926" s="45"/>
      <c r="Y926" s="45">
        <f t="shared" si="32"/>
        <v>-2099.2492911430695</v>
      </c>
      <c r="AA926" s="45">
        <v>-4413.5806557657197</v>
      </c>
      <c r="AB926" s="45">
        <v>199.29370907414705</v>
      </c>
      <c r="AC926" s="45">
        <v>-5604.7873533228412</v>
      </c>
      <c r="AD926" s="45">
        <v>-124.08733787480742</v>
      </c>
    </row>
    <row r="927" spans="1:30" x14ac:dyDescent="0.25">
      <c r="A927" s="21">
        <v>1688.2042547133751</v>
      </c>
      <c r="B927" s="6">
        <v>1292.1159663721919</v>
      </c>
      <c r="C927" s="3">
        <v>972.86170926131308</v>
      </c>
      <c r="D927" s="3">
        <v>1127.313798607327</v>
      </c>
      <c r="E927" s="5">
        <v>853.47051055915654</v>
      </c>
      <c r="F927" s="33"/>
      <c r="G927" s="33">
        <f t="shared" si="31"/>
        <v>1061.4404961999971</v>
      </c>
      <c r="Q927" s="40">
        <v>515.72086023027077</v>
      </c>
      <c r="R927" s="41">
        <v>-4067.001189334318</v>
      </c>
      <c r="S927" s="41">
        <v>105.08733231853694</v>
      </c>
      <c r="T927" s="42">
        <v>-2320.5879802089185</v>
      </c>
      <c r="U927" s="45"/>
      <c r="V927" s="45"/>
      <c r="W927" s="45"/>
      <c r="X927" s="45"/>
      <c r="Y927" s="45">
        <f t="shared" si="32"/>
        <v>-2094.1672790748999</v>
      </c>
      <c r="AA927" s="45">
        <v>-4413.7473224811256</v>
      </c>
      <c r="AB927" s="45">
        <v>202.2222813591361</v>
      </c>
      <c r="AC927" s="45">
        <v>-5605.9857663717121</v>
      </c>
      <c r="AD927" s="45">
        <v>-118.0238440381363</v>
      </c>
    </row>
    <row r="928" spans="1:30" x14ac:dyDescent="0.25">
      <c r="A928" s="21">
        <v>1689.4834214467555</v>
      </c>
      <c r="B928" s="6">
        <v>1297.138798546046</v>
      </c>
      <c r="C928" s="3">
        <v>975.29702183045447</v>
      </c>
      <c r="D928" s="3">
        <v>1128.1433269511908</v>
      </c>
      <c r="E928" s="5">
        <v>855.41115026269108</v>
      </c>
      <c r="F928" s="33"/>
      <c r="G928" s="33">
        <f t="shared" si="31"/>
        <v>1063.9975743975956</v>
      </c>
      <c r="Q928" s="40">
        <v>513.06252675829455</v>
      </c>
      <c r="R928" s="41">
        <v>-4075.3027790635824</v>
      </c>
      <c r="S928" s="41">
        <v>102.28574419766665</v>
      </c>
      <c r="T928" s="42">
        <v>-2329.5006812280044</v>
      </c>
      <c r="U928" s="45"/>
      <c r="V928" s="45"/>
      <c r="W928" s="45"/>
      <c r="X928" s="45"/>
      <c r="Y928" s="45">
        <f t="shared" si="32"/>
        <v>-2100.8392386979735</v>
      </c>
      <c r="AA928" s="45">
        <v>-4425.4139925595373</v>
      </c>
      <c r="AB928" s="45">
        <v>195.69846992753446</v>
      </c>
      <c r="AC928" s="45">
        <v>-5618.6286272117868</v>
      </c>
      <c r="AD928" s="45">
        <v>-121.42860693857074</v>
      </c>
    </row>
    <row r="929" spans="1:30" x14ac:dyDescent="0.25">
      <c r="A929" s="21">
        <v>1684.4667545184493</v>
      </c>
      <c r="B929" s="6">
        <v>1296.8267741231248</v>
      </c>
      <c r="C929" s="3">
        <v>973.11285087000579</v>
      </c>
      <c r="D929" s="3">
        <v>1125.0915758879855</v>
      </c>
      <c r="E929" s="5">
        <v>853.34874493069947</v>
      </c>
      <c r="F929" s="33"/>
      <c r="G929" s="33">
        <f t="shared" si="31"/>
        <v>1062.0949864529539</v>
      </c>
      <c r="Q929" s="40">
        <v>510.77502663899213</v>
      </c>
      <c r="R929" s="41">
        <v>-4083.6202418133616</v>
      </c>
      <c r="S929" s="41">
        <v>99.09526707418263</v>
      </c>
      <c r="T929" s="42">
        <v>-2337.6673502828926</v>
      </c>
      <c r="U929" s="45"/>
      <c r="V929" s="45"/>
      <c r="W929" s="45"/>
      <c r="X929" s="45"/>
      <c r="Y929" s="45">
        <f t="shared" si="32"/>
        <v>-2107.3974416740239</v>
      </c>
      <c r="AA929" s="45">
        <v>-4435.898122609593</v>
      </c>
      <c r="AB929" s="45">
        <v>188.51592814456671</v>
      </c>
      <c r="AC929" s="45">
        <v>-5631.1921229492873</v>
      </c>
      <c r="AD929" s="45">
        <v>-124.7381317159161</v>
      </c>
    </row>
    <row r="930" spans="1:30" x14ac:dyDescent="0.25">
      <c r="A930" s="21">
        <v>1692.6459216116928</v>
      </c>
      <c r="B930" s="6">
        <v>1305.4340819846839</v>
      </c>
      <c r="C930" s="3">
        <v>979.99260887783021</v>
      </c>
      <c r="D930" s="3">
        <v>1130.4340428365394</v>
      </c>
      <c r="E930" s="5">
        <v>859.14022263418883</v>
      </c>
      <c r="F930" s="33"/>
      <c r="G930" s="33">
        <f t="shared" si="31"/>
        <v>1068.7502390833106</v>
      </c>
      <c r="Q930" s="40">
        <v>508.48752651968971</v>
      </c>
      <c r="R930" s="41">
        <v>-4091.8186569092795</v>
      </c>
      <c r="S930" s="41">
        <v>96.587329832836986</v>
      </c>
      <c r="T930" s="42">
        <v>-2345.9610035018995</v>
      </c>
      <c r="U930" s="45"/>
      <c r="V930" s="45"/>
      <c r="W930" s="45"/>
      <c r="X930" s="45"/>
      <c r="Y930" s="45">
        <f t="shared" si="32"/>
        <v>-2113.7307768594474</v>
      </c>
      <c r="AA930" s="45">
        <v>-4446.5806654160842</v>
      </c>
      <c r="AB930" s="45">
        <v>182.18259295914322</v>
      </c>
      <c r="AC930" s="45">
        <v>-5643.7000631149858</v>
      </c>
      <c r="AD930" s="45">
        <v>-127.80162467528135</v>
      </c>
    </row>
    <row r="931" spans="1:30" x14ac:dyDescent="0.25">
      <c r="A931" s="21">
        <v>1687.5084213437513</v>
      </c>
      <c r="B931" s="6">
        <v>1305.0992265064269</v>
      </c>
      <c r="C931" s="3">
        <v>977.74755510315299</v>
      </c>
      <c r="D931" s="3">
        <v>1127.1539812199771</v>
      </c>
      <c r="E931" s="5">
        <v>856.79623428639024</v>
      </c>
      <c r="F931" s="33"/>
      <c r="G931" s="33">
        <f t="shared" si="31"/>
        <v>1066.6992492789868</v>
      </c>
      <c r="Q931" s="40">
        <v>506.29169307183474</v>
      </c>
      <c r="R931" s="41">
        <v>-4099.7710401872173</v>
      </c>
      <c r="S931" s="41">
        <v>93.317487606778741</v>
      </c>
      <c r="T931" s="42">
        <v>-2354.4848155183718</v>
      </c>
      <c r="U931" s="45"/>
      <c r="V931" s="45"/>
      <c r="W931" s="45"/>
      <c r="X931" s="45"/>
      <c r="Y931" s="45">
        <f t="shared" si="32"/>
        <v>-2120.31278936627</v>
      </c>
      <c r="AA931" s="45">
        <v>-4457.5568591021001</v>
      </c>
      <c r="AB931" s="45">
        <v>175.4921148121357</v>
      </c>
      <c r="AC931" s="45">
        <v>-5656.0016540139914</v>
      </c>
      <c r="AD931" s="45">
        <v>-130.61114930640906</v>
      </c>
    </row>
    <row r="932" spans="1:30" x14ac:dyDescent="0.25">
      <c r="A932" s="21">
        <v>1682.9125877707265</v>
      </c>
      <c r="B932" s="6">
        <v>1304.5436708265916</v>
      </c>
      <c r="C932" s="3">
        <v>975.4035667553544</v>
      </c>
      <c r="D932" s="3">
        <v>1123.8739196034148</v>
      </c>
      <c r="E932" s="5">
        <v>853.77492463029921</v>
      </c>
      <c r="F932" s="33"/>
      <c r="G932" s="33">
        <f t="shared" si="31"/>
        <v>1064.399020453915</v>
      </c>
      <c r="Q932" s="40">
        <v>504.32502630259842</v>
      </c>
      <c r="R932" s="41">
        <v>-4107.9932648139074</v>
      </c>
      <c r="S932" s="41">
        <v>90.515899485908449</v>
      </c>
      <c r="T932" s="42">
        <v>-2363.0245005553588</v>
      </c>
      <c r="U932" s="45"/>
      <c r="V932" s="45"/>
      <c r="W932" s="45"/>
      <c r="X932" s="45"/>
      <c r="Y932" s="45">
        <f t="shared" si="32"/>
        <v>-2126.8339552944526</v>
      </c>
      <c r="AA932" s="45">
        <v>-4468.2632114393637</v>
      </c>
      <c r="AB932" s="45">
        <v>168.9841764010489</v>
      </c>
      <c r="AC932" s="45">
        <v>-5668.493721159175</v>
      </c>
      <c r="AD932" s="45">
        <v>-133.43654695805162</v>
      </c>
    </row>
    <row r="933" spans="1:30" x14ac:dyDescent="0.25">
      <c r="A933" s="21">
        <v>1690.8959215204231</v>
      </c>
      <c r="B933" s="6">
        <v>1313.0672648185864</v>
      </c>
      <c r="C933" s="3">
        <v>982.16916948650032</v>
      </c>
      <c r="D933" s="3">
        <v>1129.2011658484116</v>
      </c>
      <c r="E933" s="5">
        <v>860.39593067765236</v>
      </c>
      <c r="F933" s="33"/>
      <c r="G933" s="33">
        <f t="shared" si="31"/>
        <v>1071.2083827077877</v>
      </c>
      <c r="Q933" s="40">
        <v>502.1708595235832</v>
      </c>
      <c r="R933" s="41">
        <v>-4115.7392988251522</v>
      </c>
      <c r="S933" s="41">
        <v>87.952406672760844</v>
      </c>
      <c r="T933" s="42">
        <v>-2371.4372014282271</v>
      </c>
      <c r="U933" s="45"/>
      <c r="V933" s="45"/>
      <c r="W933" s="45"/>
      <c r="X933" s="45"/>
      <c r="Y933" s="45">
        <f t="shared" si="32"/>
        <v>-2133.074697860206</v>
      </c>
      <c r="AA933" s="45">
        <v>-4478.5648017534986</v>
      </c>
      <c r="AB933" s="45">
        <v>162.94449209515005</v>
      </c>
      <c r="AC933" s="45">
        <v>-5680.8508676299825</v>
      </c>
      <c r="AD933" s="45">
        <v>-136.74607173539698</v>
      </c>
    </row>
    <row r="934" spans="1:30" x14ac:dyDescent="0.25">
      <c r="A934" s="21">
        <v>1685.9959212648682</v>
      </c>
      <c r="B934" s="6">
        <v>1312.6334747672081</v>
      </c>
      <c r="C934" s="3">
        <v>979.80235008336604</v>
      </c>
      <c r="D934" s="3">
        <v>1126.3244528761134</v>
      </c>
      <c r="E934" s="5">
        <v>857.87690423894674</v>
      </c>
      <c r="F934" s="33"/>
      <c r="G934" s="33">
        <f t="shared" si="31"/>
        <v>1069.1592954914086</v>
      </c>
      <c r="Q934" s="40">
        <v>500.183359419927</v>
      </c>
      <c r="R934" s="41">
        <v>-4124.0646980851889</v>
      </c>
      <c r="S934" s="41">
        <v>85.023834387771785</v>
      </c>
      <c r="T934" s="42">
        <v>-2380.1356166703627</v>
      </c>
      <c r="U934" s="45"/>
      <c r="V934" s="45"/>
      <c r="W934" s="45"/>
      <c r="X934" s="45"/>
      <c r="Y934" s="45">
        <f t="shared" si="32"/>
        <v>-2139.7254934559264</v>
      </c>
      <c r="AA934" s="45">
        <v>-4489.0409952932969</v>
      </c>
      <c r="AB934" s="45">
        <v>156.11115676350892</v>
      </c>
      <c r="AC934" s="45">
        <v>-5693.7953158598393</v>
      </c>
      <c r="AD934" s="45">
        <v>-139.5555963665247</v>
      </c>
    </row>
    <row r="935" spans="1:30" x14ac:dyDescent="0.25">
      <c r="A935" s="21">
        <v>1689.4667547792196</v>
      </c>
      <c r="B935" s="6">
        <v>1317.2301272414625</v>
      </c>
      <c r="C935" s="3">
        <v>983.00630818214267</v>
      </c>
      <c r="D935" s="3">
        <v>1128.2574822278693</v>
      </c>
      <c r="E935" s="5">
        <v>860.34265821520239</v>
      </c>
      <c r="F935" s="33"/>
      <c r="G935" s="33">
        <f t="shared" si="31"/>
        <v>1072.2091439666692</v>
      </c>
      <c r="Q935" s="40">
        <v>498.162525981199</v>
      </c>
      <c r="R935" s="41">
        <v>-4132.5885101016611</v>
      </c>
      <c r="S935" s="41">
        <v>82.6746273515746</v>
      </c>
      <c r="T935" s="42">
        <v>-2388.341968276538</v>
      </c>
      <c r="U935" s="45"/>
      <c r="V935" s="45"/>
      <c r="W935" s="45"/>
      <c r="X935" s="45"/>
      <c r="Y935" s="45">
        <f t="shared" si="32"/>
        <v>-2146.0852836755416</v>
      </c>
      <c r="AA935" s="45">
        <v>-4499.5965539356694</v>
      </c>
      <c r="AB935" s="45">
        <v>149.80956761911511</v>
      </c>
      <c r="AC935" s="45">
        <v>-5706.2715099845082</v>
      </c>
      <c r="AD935" s="45">
        <v>-142.66670838743448</v>
      </c>
    </row>
    <row r="936" spans="1:30" x14ac:dyDescent="0.25">
      <c r="A936" s="21">
        <v>1689.241754767485</v>
      </c>
      <c r="B936" s="6">
        <v>1320.3503714706749</v>
      </c>
      <c r="C936" s="3">
        <v>984.22396446671337</v>
      </c>
      <c r="D936" s="3">
        <v>1128.052002729848</v>
      </c>
      <c r="E936" s="5">
        <v>861.28634183574468</v>
      </c>
      <c r="F936" s="33"/>
      <c r="G936" s="33">
        <f t="shared" si="31"/>
        <v>1073.4781701257452</v>
      </c>
      <c r="Q936" s="40">
        <v>496.08752587297931</v>
      </c>
      <c r="R936" s="41">
        <v>-4141.6043857540935</v>
      </c>
      <c r="S936" s="41">
        <v>80.031769435852766</v>
      </c>
      <c r="T936" s="42">
        <v>-2396.9451453955844</v>
      </c>
      <c r="U936" s="45"/>
      <c r="V936" s="45"/>
      <c r="W936" s="45"/>
      <c r="X936" s="45"/>
      <c r="Y936" s="45">
        <f t="shared" si="32"/>
        <v>-2152.8392539046085</v>
      </c>
      <c r="AA936" s="45">
        <v>-4509.9457633113489</v>
      </c>
      <c r="AB936" s="45">
        <v>143.31750222854316</v>
      </c>
      <c r="AC936" s="45">
        <v>-5718.6762755168602</v>
      </c>
      <c r="AD936" s="45">
        <v>-145.03972495440394</v>
      </c>
    </row>
    <row r="937" spans="1:30" x14ac:dyDescent="0.25">
      <c r="A937" s="21">
        <v>1684.3625878463499</v>
      </c>
      <c r="B937" s="6">
        <v>1319.680660514161</v>
      </c>
      <c r="C937" s="3">
        <v>982.03979350626469</v>
      </c>
      <c r="D937" s="3">
        <v>1125.3883796073496</v>
      </c>
      <c r="E937" s="5">
        <v>858.84341891482472</v>
      </c>
      <c r="F937" s="33"/>
      <c r="G937" s="33">
        <f t="shared" si="31"/>
        <v>1071.48806313565</v>
      </c>
      <c r="Q937" s="40">
        <v>494.10835910309106</v>
      </c>
      <c r="R937" s="41">
        <v>-4149.5726420525461</v>
      </c>
      <c r="S937" s="41">
        <v>77.349228968843818</v>
      </c>
      <c r="T937" s="42">
        <v>-2405.2229255940765</v>
      </c>
      <c r="U937" s="45"/>
      <c r="V937" s="45"/>
      <c r="W937" s="45"/>
      <c r="X937" s="45"/>
      <c r="Y937" s="45">
        <f t="shared" si="32"/>
        <v>-2159.1487795592598</v>
      </c>
      <c r="AA937" s="45">
        <v>-4519.8108455613256</v>
      </c>
      <c r="AB937" s="45">
        <v>137.15877026878297</v>
      </c>
      <c r="AC937" s="45">
        <v>-5731.5889777056873</v>
      </c>
      <c r="AD937" s="45">
        <v>-147.80163052398711</v>
      </c>
    </row>
    <row r="938" spans="1:30" x14ac:dyDescent="0.25">
      <c r="A938" s="21">
        <v>1692.5375882727094</v>
      </c>
      <c r="B938" s="6">
        <v>1327.991164656356</v>
      </c>
      <c r="C938" s="3">
        <v>988.24223020579666</v>
      </c>
      <c r="D938" s="3">
        <v>1130.4568738918751</v>
      </c>
      <c r="E938" s="5">
        <v>864.94692104123533</v>
      </c>
      <c r="F938" s="33"/>
      <c r="G938" s="33">
        <f t="shared" si="31"/>
        <v>1077.9092974488158</v>
      </c>
      <c r="Q938" s="40">
        <v>492.23335900530219</v>
      </c>
      <c r="R938" s="41">
        <v>-4157.9297873536125</v>
      </c>
      <c r="S938" s="41">
        <v>74.333355071023107</v>
      </c>
      <c r="T938" s="42">
        <v>-2414.0880075516179</v>
      </c>
      <c r="U938" s="45"/>
      <c r="V938" s="45"/>
      <c r="W938" s="45"/>
      <c r="X938" s="45"/>
      <c r="Y938" s="45">
        <f t="shared" si="32"/>
        <v>-2165.8948132780693</v>
      </c>
      <c r="AA938" s="45">
        <v>-4529.8505310369655</v>
      </c>
      <c r="AB938" s="45">
        <v>130.21432379353791</v>
      </c>
      <c r="AC938" s="45">
        <v>-5744.4143782816827</v>
      </c>
      <c r="AD938" s="45">
        <v>-150.67464723717421</v>
      </c>
    </row>
    <row r="939" spans="1:30" x14ac:dyDescent="0.25">
      <c r="A939" s="21">
        <v>1687.1750879930332</v>
      </c>
      <c r="B939" s="6">
        <v>1326.8115601306781</v>
      </c>
      <c r="C939" s="3">
        <v>985.36551723349839</v>
      </c>
      <c r="D939" s="3">
        <v>1126.857177500613</v>
      </c>
      <c r="E939" s="5">
        <v>861.40810746420175</v>
      </c>
      <c r="F939" s="33"/>
      <c r="G939" s="33">
        <f t="shared" si="31"/>
        <v>1075.1105905822478</v>
      </c>
      <c r="Q939" s="40">
        <v>490.35419224062935</v>
      </c>
      <c r="R939" s="41">
        <v>-4166.3980437982827</v>
      </c>
      <c r="S939" s="41">
        <v>72.00795756559819</v>
      </c>
      <c r="T939" s="42">
        <v>-2422.3261051988229</v>
      </c>
      <c r="U939" s="45"/>
      <c r="V939" s="45"/>
      <c r="W939" s="45"/>
      <c r="X939" s="45"/>
      <c r="Y939" s="45">
        <f t="shared" si="32"/>
        <v>-2172.2387304771692</v>
      </c>
      <c r="AA939" s="45">
        <v>-4539.9140260433778</v>
      </c>
      <c r="AB939" s="45">
        <v>123.98416324146092</v>
      </c>
      <c r="AC939" s="45">
        <v>-5756.5254929345101</v>
      </c>
      <c r="AD939" s="45">
        <v>-153.25401307083666</v>
      </c>
    </row>
    <row r="940" spans="1:30" x14ac:dyDescent="0.25">
      <c r="A940" s="21">
        <v>1690.3209214904346</v>
      </c>
      <c r="B940" s="6">
        <v>1332.1920788381249</v>
      </c>
      <c r="C940" s="3">
        <v>988.622747794725</v>
      </c>
      <c r="D940" s="3">
        <v>1128.9271931843832</v>
      </c>
      <c r="E940" s="5">
        <v>864.50552063807845</v>
      </c>
      <c r="F940" s="33"/>
      <c r="G940" s="33">
        <f t="shared" si="31"/>
        <v>1078.5618851138279</v>
      </c>
      <c r="Q940" s="40">
        <v>488.54585881298408</v>
      </c>
      <c r="R940" s="41">
        <v>-4174.8186811814085</v>
      </c>
      <c r="S940" s="41">
        <v>69.523829855024815</v>
      </c>
      <c r="T940" s="42">
        <v>-2431.1276950743049</v>
      </c>
      <c r="U940" s="45"/>
      <c r="V940" s="45"/>
      <c r="W940" s="45"/>
      <c r="X940" s="45"/>
      <c r="Y940" s="45">
        <f t="shared" si="32"/>
        <v>-2178.8075154668963</v>
      </c>
      <c r="AA940" s="45">
        <v>-4550.1759338062257</v>
      </c>
      <c r="AB940" s="45">
        <v>117.90479638427496</v>
      </c>
      <c r="AC940" s="45">
        <v>-5769.1445442438126</v>
      </c>
      <c r="AD940" s="45">
        <v>-156.15877582505345</v>
      </c>
    </row>
    <row r="941" spans="1:30" x14ac:dyDescent="0.25">
      <c r="A941" s="21">
        <v>1689.9375881371088</v>
      </c>
      <c r="B941" s="6">
        <v>1335.4340886957943</v>
      </c>
      <c r="C941" s="3">
        <v>989.93933865241706</v>
      </c>
      <c r="D941" s="3">
        <v>1128.5466755954549</v>
      </c>
      <c r="E941" s="5">
        <v>865.33504898194224</v>
      </c>
      <c r="F941" s="33"/>
      <c r="G941" s="33">
        <f t="shared" si="31"/>
        <v>1079.8137879814021</v>
      </c>
      <c r="Q941" s="40">
        <v>486.72085871780291</v>
      </c>
      <c r="R941" s="41">
        <v>-4183.5329694440588</v>
      </c>
      <c r="S941" s="41">
        <v>66.936527511104941</v>
      </c>
      <c r="T941" s="42">
        <v>-2439.5086499061435</v>
      </c>
      <c r="U941" s="45"/>
      <c r="V941" s="45"/>
      <c r="W941" s="45"/>
      <c r="X941" s="45"/>
      <c r="Y941" s="45">
        <f t="shared" si="32"/>
        <v>-2185.3683639463657</v>
      </c>
      <c r="AA941" s="45">
        <v>-4560.6362543255091</v>
      </c>
      <c r="AB941" s="45">
        <v>111.53971515782177</v>
      </c>
      <c r="AC941" s="45">
        <v>-5781.4937542043626</v>
      </c>
      <c r="AD941" s="45">
        <v>-158.85718931257725</v>
      </c>
    </row>
    <row r="942" spans="1:30" x14ac:dyDescent="0.25">
      <c r="A942" s="21">
        <v>1684.8917545406148</v>
      </c>
      <c r="B942" s="6">
        <v>1334.9698572373018</v>
      </c>
      <c r="C942" s="3">
        <v>987.88454367220402</v>
      </c>
      <c r="D942" s="3">
        <v>1125.3655485520139</v>
      </c>
      <c r="E942" s="5">
        <v>862.79319148790091</v>
      </c>
      <c r="F942" s="33"/>
      <c r="G942" s="33">
        <f t="shared" si="31"/>
        <v>1077.7532852373552</v>
      </c>
      <c r="Q942" s="40">
        <v>516.5083602713421</v>
      </c>
      <c r="R942" s="41">
        <v>-4167.9297902779654</v>
      </c>
      <c r="S942" s="41">
        <v>88.111136877909303</v>
      </c>
      <c r="T942" s="42">
        <v>-2425.9848364274949</v>
      </c>
      <c r="U942" s="45"/>
      <c r="V942" s="45"/>
      <c r="W942" s="45"/>
      <c r="X942" s="45"/>
      <c r="Y942" s="45">
        <f t="shared" si="32"/>
        <v>-2168.6011632758505</v>
      </c>
      <c r="AA942" s="45">
        <v>-4549.7235527215526</v>
      </c>
      <c r="AB942" s="45">
        <v>123.88892511837184</v>
      </c>
      <c r="AC942" s="45">
        <v>-5771.9620053851977</v>
      </c>
      <c r="AD942" s="45">
        <v>-141.2540095616132</v>
      </c>
    </row>
    <row r="943" spans="1:30" x14ac:dyDescent="0.25">
      <c r="A943" s="21">
        <v>1692.9584216279909</v>
      </c>
      <c r="B943" s="6">
        <v>1343.0672715296969</v>
      </c>
      <c r="C943" s="3">
        <v>994.24679775908589</v>
      </c>
      <c r="D943" s="3">
        <v>1130.388380725868</v>
      </c>
      <c r="E943" s="5">
        <v>869.03367994632572</v>
      </c>
      <c r="F943" s="33"/>
      <c r="G943" s="33">
        <f t="shared" si="31"/>
        <v>1084.1840324902441</v>
      </c>
      <c r="Q943" s="40">
        <v>513.86669346690178</v>
      </c>
      <c r="R943" s="41">
        <v>-4176.2710625585169</v>
      </c>
      <c r="S943" s="41">
        <v>85.103199490346014</v>
      </c>
      <c r="T943" s="42">
        <v>-2434.4292833413929</v>
      </c>
      <c r="U943" s="45"/>
      <c r="V943" s="45"/>
      <c r="W943" s="45"/>
      <c r="X943" s="45"/>
      <c r="Y943" s="45">
        <f t="shared" si="32"/>
        <v>-2175.1990488031879</v>
      </c>
      <c r="AA943" s="45">
        <v>-4560.54101620242</v>
      </c>
      <c r="AB943" s="45">
        <v>117.29368509445339</v>
      </c>
      <c r="AC943" s="45">
        <v>-5784.5334376329556</v>
      </c>
      <c r="AD943" s="45">
        <v>-144.96035985182971</v>
      </c>
    </row>
    <row r="944" spans="1:30" x14ac:dyDescent="0.25">
      <c r="A944" s="21">
        <v>1687.8459213613532</v>
      </c>
      <c r="B944" s="6">
        <v>1343.1053232885897</v>
      </c>
      <c r="C944" s="3">
        <v>992.08545785397291</v>
      </c>
      <c r="D944" s="3">
        <v>1127.6106023266912</v>
      </c>
      <c r="E944" s="5">
        <v>866.59836737718433</v>
      </c>
      <c r="F944" s="33"/>
      <c r="G944" s="33">
        <f t="shared" si="31"/>
        <v>1082.3499377116095</v>
      </c>
      <c r="Q944" s="40">
        <v>511.37919333716854</v>
      </c>
      <c r="R944" s="41">
        <v>-4184.5409062467515</v>
      </c>
      <c r="S944" s="41">
        <v>81.825420754030347</v>
      </c>
      <c r="T944" s="42">
        <v>-2443.5562701374292</v>
      </c>
      <c r="U944" s="45"/>
      <c r="V944" s="45"/>
      <c r="W944" s="45"/>
      <c r="X944" s="45"/>
      <c r="Y944" s="45">
        <f t="shared" si="32"/>
        <v>-2182.09058521005</v>
      </c>
      <c r="AA944" s="45">
        <v>-4571.612448011525</v>
      </c>
      <c r="AB944" s="45">
        <v>110.64288949873298</v>
      </c>
      <c r="AC944" s="45">
        <v>-5796.850901552476</v>
      </c>
      <c r="AD944" s="45">
        <v>-148.23020207788795</v>
      </c>
    </row>
    <row r="945" spans="1:30" x14ac:dyDescent="0.25">
      <c r="A945" s="21">
        <v>1684.3042545099743</v>
      </c>
      <c r="B945" s="6">
        <v>1342.9911680119112</v>
      </c>
      <c r="C945" s="3">
        <v>990.55577714648098</v>
      </c>
      <c r="D945" s="3">
        <v>1125.0383034255356</v>
      </c>
      <c r="E945" s="5">
        <v>864.87081752344966</v>
      </c>
      <c r="F945" s="33"/>
      <c r="G945" s="33">
        <f t="shared" si="31"/>
        <v>1080.8640165268444</v>
      </c>
      <c r="Q945" s="40">
        <v>509.08335988409817</v>
      </c>
      <c r="R945" s="41">
        <v>-4193.0012261811644</v>
      </c>
      <c r="S945" s="41">
        <v>79.17462632805109</v>
      </c>
      <c r="T945" s="42">
        <v>-2451.9927805410698</v>
      </c>
      <c r="U945" s="45"/>
      <c r="V945" s="45"/>
      <c r="W945" s="45"/>
      <c r="X945" s="45"/>
      <c r="Y945" s="45">
        <f t="shared" si="32"/>
        <v>-2188.6064601313942</v>
      </c>
      <c r="AA945" s="45">
        <v>-4582.3108638385311</v>
      </c>
      <c r="AB945" s="45">
        <v>103.9682843722403</v>
      </c>
      <c r="AC945" s="45">
        <v>-5809.3191591668874</v>
      </c>
      <c r="AD945" s="45">
        <v>-151.42861571162939</v>
      </c>
    </row>
    <row r="946" spans="1:30" x14ac:dyDescent="0.25">
      <c r="A946" s="21">
        <v>1690.9917548587546</v>
      </c>
      <c r="B946" s="6">
        <v>1350.761337177828</v>
      </c>
      <c r="C946" s="3">
        <v>996.43096871953458</v>
      </c>
      <c r="D946" s="3">
        <v>1129.5131902713329</v>
      </c>
      <c r="E946" s="5">
        <v>870.47203643247485</v>
      </c>
      <c r="F946" s="33"/>
      <c r="G946" s="33">
        <f t="shared" si="31"/>
        <v>1086.7943831502926</v>
      </c>
      <c r="Q946" s="40">
        <v>506.95419310638681</v>
      </c>
      <c r="R946" s="41">
        <v>-4200.9297999283299</v>
      </c>
      <c r="S946" s="41">
        <v>76.357165186665952</v>
      </c>
      <c r="T946" s="42">
        <v>-2460.5483385985717</v>
      </c>
      <c r="U946" s="45"/>
      <c r="V946" s="45"/>
      <c r="W946" s="45"/>
      <c r="X946" s="45"/>
      <c r="Y946" s="45">
        <f t="shared" si="32"/>
        <v>-2195.0403244467452</v>
      </c>
      <c r="AA946" s="45">
        <v>-4592.9378510732204</v>
      </c>
      <c r="AB946" s="45">
        <v>97.357171327807009</v>
      </c>
      <c r="AC946" s="45">
        <v>-5822.2953534377739</v>
      </c>
      <c r="AD946" s="45">
        <v>-154.73020397871733</v>
      </c>
    </row>
    <row r="947" spans="1:30" x14ac:dyDescent="0.25">
      <c r="A947" s="21">
        <v>1686.1500879395753</v>
      </c>
      <c r="B947" s="6">
        <v>1349.8557053161785</v>
      </c>
      <c r="C947" s="3">
        <v>994.05653896462172</v>
      </c>
      <c r="D947" s="3">
        <v>1126.5984255401418</v>
      </c>
      <c r="E947" s="5">
        <v>868.26503441669047</v>
      </c>
      <c r="F947" s="33"/>
      <c r="G947" s="33">
        <f t="shared" si="31"/>
        <v>1084.6939260594081</v>
      </c>
      <c r="Q947" s="40">
        <v>504.97085966961458</v>
      </c>
      <c r="R947" s="41">
        <v>-4209.6917072525248</v>
      </c>
      <c r="S947" s="41">
        <v>73.404783370904624</v>
      </c>
      <c r="T947" s="42">
        <v>-2469.0086585329846</v>
      </c>
      <c r="U947" s="45"/>
      <c r="V947" s="45"/>
      <c r="W947" s="45"/>
      <c r="X947" s="45"/>
      <c r="Y947" s="45">
        <f t="shared" si="32"/>
        <v>-2201.7651941382014</v>
      </c>
      <c r="AA947" s="45">
        <v>-4603.6997589822859</v>
      </c>
      <c r="AB947" s="45">
        <v>91.206375878304243</v>
      </c>
      <c r="AC947" s="45">
        <v>-5834.7715475624427</v>
      </c>
      <c r="AD947" s="45">
        <v>-157.63496673293412</v>
      </c>
    </row>
    <row r="948" spans="1:30" x14ac:dyDescent="0.25">
      <c r="A948" s="21">
        <v>1693.7959216716699</v>
      </c>
      <c r="B948" s="6">
        <v>1357.3823432251811</v>
      </c>
      <c r="C948" s="3">
        <v>999.96978229656816</v>
      </c>
      <c r="D948" s="3">
        <v>1131.5679852515459</v>
      </c>
      <c r="E948" s="5">
        <v>874.01085000950843</v>
      </c>
      <c r="F948" s="33"/>
      <c r="G948" s="33">
        <f t="shared" si="31"/>
        <v>1090.7327401957009</v>
      </c>
      <c r="Q948" s="40">
        <v>502.76252622110769</v>
      </c>
      <c r="R948" s="41">
        <v>-4217.8821858381853</v>
      </c>
      <c r="S948" s="41">
        <v>70.452401555143297</v>
      </c>
      <c r="T948" s="42">
        <v>-2477.1912006083876</v>
      </c>
      <c r="U948" s="45"/>
      <c r="V948" s="45"/>
      <c r="W948" s="45"/>
      <c r="X948" s="45"/>
      <c r="Y948" s="45">
        <f t="shared" si="32"/>
        <v>-2208.2069949638098</v>
      </c>
      <c r="AA948" s="45">
        <v>-4614.1600795015693</v>
      </c>
      <c r="AB948" s="45">
        <v>84.428596118465066</v>
      </c>
      <c r="AC948" s="45">
        <v>-5847.4461544435471</v>
      </c>
      <c r="AD948" s="45">
        <v>-160.79369781538844</v>
      </c>
    </row>
    <row r="949" spans="1:30" x14ac:dyDescent="0.25">
      <c r="A949" s="21">
        <v>1689.2584214350209</v>
      </c>
      <c r="B949" s="6">
        <v>1358.0140024228022</v>
      </c>
      <c r="C949" s="3">
        <v>998.11285646259785</v>
      </c>
      <c r="D949" s="3">
        <v>1128.3183650420979</v>
      </c>
      <c r="E949" s="5">
        <v>871.68969271704555</v>
      </c>
      <c r="F949" s="33"/>
      <c r="G949" s="33">
        <f t="shared" si="31"/>
        <v>1089.0337291611359</v>
      </c>
      <c r="Q949" s="40">
        <v>500.83752612071112</v>
      </c>
      <c r="R949" s="41">
        <v>-4226.6520296726376</v>
      </c>
      <c r="S949" s="41">
        <v>68.333353316411376</v>
      </c>
      <c r="T949" s="42">
        <v>-2485.7150126248598</v>
      </c>
      <c r="U949" s="45"/>
      <c r="V949" s="45"/>
      <c r="W949" s="45"/>
      <c r="X949" s="45"/>
      <c r="Y949" s="45">
        <f t="shared" si="32"/>
        <v>-2214.6778963270285</v>
      </c>
      <c r="AA949" s="45">
        <v>-4624.2553205490112</v>
      </c>
      <c r="AB949" s="45">
        <v>78.396848322823644</v>
      </c>
      <c r="AC949" s="45">
        <v>-5859.7398088322952</v>
      </c>
      <c r="AD949" s="45">
        <v>-163.46830177213997</v>
      </c>
    </row>
    <row r="950" spans="1:30" x14ac:dyDescent="0.25">
      <c r="A950" s="21">
        <v>1684.4209211827256</v>
      </c>
      <c r="B950" s="6">
        <v>1356.8952807113528</v>
      </c>
      <c r="C950" s="3">
        <v>995.57099896855652</v>
      </c>
      <c r="D950" s="3">
        <v>1125.3351071448997</v>
      </c>
      <c r="E950" s="5">
        <v>869.20871803723276</v>
      </c>
      <c r="F950" s="33"/>
      <c r="G950" s="33">
        <f t="shared" si="31"/>
        <v>1086.7525262155104</v>
      </c>
      <c r="Q950" s="40">
        <v>498.94169268850237</v>
      </c>
      <c r="R950" s="41">
        <v>-4234.12822233513</v>
      </c>
      <c r="S950" s="41">
        <v>65.047638069838285</v>
      </c>
      <c r="T950" s="42">
        <v>-2494.3578722951934</v>
      </c>
      <c r="U950" s="45"/>
      <c r="V950" s="45"/>
      <c r="W950" s="45"/>
      <c r="X950" s="45"/>
      <c r="Y950" s="45">
        <f t="shared" si="32"/>
        <v>-2221.1461521868282</v>
      </c>
      <c r="AA950" s="45">
        <v>-4634.9219903349876</v>
      </c>
      <c r="AB950" s="45">
        <v>71.634941583499312</v>
      </c>
      <c r="AC950" s="45">
        <v>-5872.5493363877758</v>
      </c>
      <c r="AD950" s="45">
        <v>-166.52385822124779</v>
      </c>
    </row>
    <row r="951" spans="1:30" x14ac:dyDescent="0.25">
      <c r="A951" s="21">
        <v>1692.441754934378</v>
      </c>
      <c r="B951" s="6">
        <v>1365.3351608337834</v>
      </c>
      <c r="C951" s="3">
        <v>1001.9636944625527</v>
      </c>
      <c r="D951" s="3">
        <v>1130.5558084649965</v>
      </c>
      <c r="E951" s="5">
        <v>875.5100893098861</v>
      </c>
      <c r="F951" s="33"/>
      <c r="G951" s="33">
        <f t="shared" si="31"/>
        <v>1093.3411882678047</v>
      </c>
      <c r="Q951" s="40">
        <v>496.81669257767498</v>
      </c>
      <c r="R951" s="41">
        <v>-4242.4456850849092</v>
      </c>
      <c r="S951" s="41">
        <v>61.873033966869116</v>
      </c>
      <c r="T951" s="42">
        <v>-2503.1277161296457</v>
      </c>
      <c r="U951" s="45"/>
      <c r="V951" s="45"/>
      <c r="W951" s="45"/>
      <c r="X951" s="45"/>
      <c r="Y951" s="45">
        <f t="shared" si="32"/>
        <v>-2227.9001224158951</v>
      </c>
      <c r="AA951" s="45">
        <v>-4645.2077076286077</v>
      </c>
      <c r="AB951" s="45">
        <v>65.079384110867977</v>
      </c>
      <c r="AC951" s="45">
        <v>-5885.3112448817119</v>
      </c>
      <c r="AD951" s="45">
        <v>-169.59528769087046</v>
      </c>
    </row>
    <row r="952" spans="1:30" x14ac:dyDescent="0.25">
      <c r="A952" s="21">
        <v>1687.4542546742596</v>
      </c>
      <c r="B952" s="6">
        <v>1365.061188169755</v>
      </c>
      <c r="C952" s="3">
        <v>999.52077154163271</v>
      </c>
      <c r="D952" s="3">
        <v>1127.1539812199771</v>
      </c>
      <c r="E952" s="5">
        <v>873.10521814785898</v>
      </c>
      <c r="F952" s="33"/>
      <c r="G952" s="33">
        <f t="shared" si="31"/>
        <v>1091.210289769806</v>
      </c>
      <c r="Q952" s="40">
        <v>494.79585913894698</v>
      </c>
      <c r="R952" s="41">
        <v>-4250.7472748141736</v>
      </c>
      <c r="S952" s="41">
        <v>59.269858602434397</v>
      </c>
      <c r="T952" s="42">
        <v>-2511.3816867973655</v>
      </c>
      <c r="U952" s="45"/>
      <c r="V952" s="45"/>
      <c r="W952" s="45"/>
      <c r="X952" s="45"/>
      <c r="Y952" s="45">
        <f t="shared" si="32"/>
        <v>-2234.2863676697016</v>
      </c>
      <c r="AA952" s="45">
        <v>-4655.7632662709802</v>
      </c>
      <c r="AB952" s="45">
        <v>58.912715640850365</v>
      </c>
      <c r="AC952" s="45">
        <v>-5897.9144231704995</v>
      </c>
      <c r="AD952" s="45">
        <v>-172.28576466813684</v>
      </c>
    </row>
    <row r="953" spans="1:30" x14ac:dyDescent="0.25">
      <c r="A953" s="21">
        <v>1689.8250881312415</v>
      </c>
      <c r="B953" s="6">
        <v>1369.2164402408525</v>
      </c>
      <c r="C953" s="3">
        <v>1001.9256427036598</v>
      </c>
      <c r="D953" s="3">
        <v>1128.615168761462</v>
      </c>
      <c r="E953" s="5">
        <v>875.58619282767177</v>
      </c>
      <c r="F953" s="33"/>
      <c r="G953" s="33">
        <f t="shared" si="31"/>
        <v>1093.8358611334115</v>
      </c>
      <c r="Q953" s="40">
        <v>492.80835903529078</v>
      </c>
      <c r="R953" s="41">
        <v>-4259.5250551588833</v>
      </c>
      <c r="S953" s="41">
        <v>56.666683237999678</v>
      </c>
      <c r="T953" s="42">
        <v>-2520.0880385497585</v>
      </c>
      <c r="U953" s="45"/>
      <c r="V953" s="45"/>
      <c r="W953" s="45"/>
      <c r="X953" s="45"/>
      <c r="Y953" s="45">
        <f t="shared" si="32"/>
        <v>-2240.9821368235475</v>
      </c>
      <c r="AA953" s="45">
        <v>-4665.4537452952936</v>
      </c>
      <c r="AB953" s="45">
        <v>52.611126496456563</v>
      </c>
      <c r="AC953" s="45">
        <v>-5910.6683951541781</v>
      </c>
      <c r="AD953" s="45">
        <v>-175.0079876864329</v>
      </c>
    </row>
    <row r="954" spans="1:30" x14ac:dyDescent="0.25">
      <c r="A954" s="21">
        <v>1690.8709215191193</v>
      </c>
      <c r="B954" s="6">
        <v>1373.1053299997002</v>
      </c>
      <c r="C954" s="3">
        <v>1004.3609552728012</v>
      </c>
      <c r="D954" s="3">
        <v>1129.6730076586828</v>
      </c>
      <c r="E954" s="5">
        <v>877.69426027033478</v>
      </c>
      <c r="F954" s="33"/>
      <c r="G954" s="33">
        <f t="shared" si="31"/>
        <v>1096.2083883003797</v>
      </c>
      <c r="Q954" s="40">
        <v>490.90835893619806</v>
      </c>
      <c r="R954" s="41">
        <v>-4267.5726765599102</v>
      </c>
      <c r="S954" s="41">
        <v>53.777793504297733</v>
      </c>
      <c r="T954" s="42">
        <v>-2528.7467712406069</v>
      </c>
      <c r="U954" s="45"/>
      <c r="V954" s="45"/>
      <c r="W954" s="45"/>
      <c r="X954" s="45"/>
      <c r="Y954" s="45">
        <f t="shared" si="32"/>
        <v>-2247.5138847654066</v>
      </c>
      <c r="AA954" s="45">
        <v>-4675.4458117093891</v>
      </c>
      <c r="AB954" s="45">
        <v>46.650807293131948</v>
      </c>
      <c r="AC954" s="45">
        <v>-5923.2318908916786</v>
      </c>
      <c r="AD954" s="45">
        <v>-177.74608372524381</v>
      </c>
    </row>
    <row r="955" spans="1:30" x14ac:dyDescent="0.25">
      <c r="A955" s="21">
        <v>1686.0459212674759</v>
      </c>
      <c r="B955" s="6">
        <v>1372.2529706005007</v>
      </c>
      <c r="C955" s="3">
        <v>1002.4659776799381</v>
      </c>
      <c r="D955" s="3">
        <v>1126.4309978010133</v>
      </c>
      <c r="E955" s="5">
        <v>875.04585785139352</v>
      </c>
      <c r="F955" s="33"/>
      <c r="G955" s="33">
        <f t="shared" si="31"/>
        <v>1094.0489509832114</v>
      </c>
      <c r="Q955" s="40">
        <v>488.96252550138161</v>
      </c>
      <c r="R955" s="41">
        <v>-4275.9615679020062</v>
      </c>
      <c r="S955" s="41">
        <v>51.214300691150129</v>
      </c>
      <c r="T955" s="42">
        <v>-2537.286456277594</v>
      </c>
      <c r="U955" s="45"/>
      <c r="V955" s="45"/>
      <c r="W955" s="45"/>
      <c r="X955" s="45"/>
      <c r="Y955" s="45">
        <f t="shared" si="32"/>
        <v>-2254.0112411628165</v>
      </c>
      <c r="AA955" s="45">
        <v>-4685.1601002644747</v>
      </c>
      <c r="AB955" s="45">
        <v>40.365091169252992</v>
      </c>
      <c r="AC955" s="45">
        <v>-5935.6366564240307</v>
      </c>
      <c r="AD955" s="45">
        <v>-180.14290982298553</v>
      </c>
    </row>
    <row r="956" spans="1:30" x14ac:dyDescent="0.25">
      <c r="A956" s="21">
        <v>1694.0875883535482</v>
      </c>
      <c r="B956" s="6">
        <v>1380.1677364502102</v>
      </c>
      <c r="C956" s="3">
        <v>1008.3944417154416</v>
      </c>
      <c r="D956" s="3">
        <v>1131.7278026388958</v>
      </c>
      <c r="E956" s="5">
        <v>881.31678771693259</v>
      </c>
      <c r="F956" s="33"/>
      <c r="G956" s="33">
        <f t="shared" si="31"/>
        <v>1100.4016921303701</v>
      </c>
      <c r="Q956" s="40">
        <v>492.88335903920233</v>
      </c>
      <c r="R956" s="41">
        <v>-4280.5647438513115</v>
      </c>
      <c r="S956" s="41">
        <v>53.047634560614824</v>
      </c>
      <c r="T956" s="42">
        <v>-2542.0801084730774</v>
      </c>
      <c r="U956" s="45"/>
      <c r="V956" s="45"/>
      <c r="W956" s="45"/>
      <c r="X956" s="45"/>
      <c r="Y956" s="45">
        <f t="shared" si="32"/>
        <v>-2256.532405921258</v>
      </c>
      <c r="AA956" s="45">
        <v>-4691.2950226934627</v>
      </c>
      <c r="AB956" s="45">
        <v>37.476201435551047</v>
      </c>
      <c r="AC956" s="45">
        <v>-5944.7477701995522</v>
      </c>
      <c r="AD956" s="45">
        <v>-179.73814779985696</v>
      </c>
    </row>
    <row r="957" spans="1:30" x14ac:dyDescent="0.25">
      <c r="A957" s="21">
        <v>1689.3542547733523</v>
      </c>
      <c r="B957" s="6">
        <v>1380.5482540391386</v>
      </c>
      <c r="C957" s="3">
        <v>1006.8875920632854</v>
      </c>
      <c r="D957" s="3">
        <v>1128.8130379077047</v>
      </c>
      <c r="E957" s="5">
        <v>879.16305816359818</v>
      </c>
      <c r="F957" s="33"/>
      <c r="G957" s="33">
        <f t="shared" si="31"/>
        <v>1098.8529855434317</v>
      </c>
      <c r="Q957" s="40">
        <v>516.9458602941595</v>
      </c>
      <c r="R957" s="41">
        <v>-4268.5964863831177</v>
      </c>
      <c r="S957" s="41">
        <v>70.19049671664834</v>
      </c>
      <c r="T957" s="42">
        <v>-2532.595978715457</v>
      </c>
      <c r="U957" s="45"/>
      <c r="V957" s="45"/>
      <c r="W957" s="45"/>
      <c r="X957" s="45"/>
      <c r="Y957" s="45">
        <f t="shared" si="32"/>
        <v>-2243.6673227939755</v>
      </c>
      <c r="AA957" s="45">
        <v>-4682.9061313513666</v>
      </c>
      <c r="AB957" s="45">
        <v>46.79366447776556</v>
      </c>
      <c r="AC957" s="45">
        <v>-5938.0493555422872</v>
      </c>
      <c r="AD957" s="45">
        <v>-166.35719150584191</v>
      </c>
    </row>
    <row r="958" spans="1:30" x14ac:dyDescent="0.25">
      <c r="A958" s="21">
        <v>1684.3250878443941</v>
      </c>
      <c r="B958" s="6">
        <v>1378.3716934304684</v>
      </c>
      <c r="C958" s="3">
        <v>1003.5162062253803</v>
      </c>
      <c r="D958" s="3">
        <v>1125.083965536207</v>
      </c>
      <c r="E958" s="5">
        <v>876.13413815572858</v>
      </c>
      <c r="F958" s="33"/>
      <c r="G958" s="33">
        <f t="shared" si="31"/>
        <v>1095.7765008369461</v>
      </c>
      <c r="Q958" s="40">
        <v>514.35002682544291</v>
      </c>
      <c r="R958" s="41">
        <v>-4276.501250599511</v>
      </c>
      <c r="S958" s="41">
        <v>67.309543493203819</v>
      </c>
      <c r="T958" s="42">
        <v>-2541.2785209370777</v>
      </c>
      <c r="U958" s="45"/>
      <c r="V958" s="45"/>
      <c r="W958" s="45"/>
      <c r="X958" s="45"/>
      <c r="Y958" s="45">
        <f t="shared" si="32"/>
        <v>-2250.1567426811284</v>
      </c>
      <c r="AA958" s="45">
        <v>-4692.6124833961949</v>
      </c>
      <c r="AB958" s="45">
        <v>40.341281638480723</v>
      </c>
      <c r="AC958" s="45">
        <v>-5950.7636449746788</v>
      </c>
      <c r="AD958" s="45">
        <v>-169.40481144469231</v>
      </c>
    </row>
    <row r="959" spans="1:30" x14ac:dyDescent="0.25">
      <c r="A959" s="21">
        <v>1692.2875882596709</v>
      </c>
      <c r="B959" s="6">
        <v>1387.0018323473632</v>
      </c>
      <c r="C959" s="3">
        <v>1010.4111849367619</v>
      </c>
      <c r="D959" s="3">
        <v>1130.0991873582825</v>
      </c>
      <c r="E959" s="5">
        <v>882.46595083549619</v>
      </c>
      <c r="F959" s="33"/>
      <c r="G959" s="33">
        <f t="shared" si="31"/>
        <v>1102.4945388694759</v>
      </c>
      <c r="Q959" s="40">
        <v>511.89586003078148</v>
      </c>
      <c r="R959" s="41">
        <v>-4284.890141941607</v>
      </c>
      <c r="S959" s="41">
        <v>63.857161531224847</v>
      </c>
      <c r="T959" s="42">
        <v>-2549.746777381748</v>
      </c>
      <c r="U959" s="45"/>
      <c r="V959" s="45"/>
      <c r="W959" s="45"/>
      <c r="X959" s="45"/>
      <c r="Y959" s="45">
        <f t="shared" si="32"/>
        <v>-2256.9265859307102</v>
      </c>
      <c r="AA959" s="45">
        <v>-4702.9537562616169</v>
      </c>
      <c r="AB959" s="45">
        <v>33.888898799195886</v>
      </c>
      <c r="AC959" s="45">
        <v>-5963.1842835275456</v>
      </c>
      <c r="AD959" s="45">
        <v>-172.80957434512675</v>
      </c>
    </row>
    <row r="960" spans="1:30" x14ac:dyDescent="0.25">
      <c r="A960" s="21">
        <v>1687.1375879910775</v>
      </c>
      <c r="B960" s="6">
        <v>1386.7050286279991</v>
      </c>
      <c r="C960" s="3">
        <v>1008.2955071423203</v>
      </c>
      <c r="D960" s="3">
        <v>1126.9713327772915</v>
      </c>
      <c r="E960" s="5">
        <v>879.9849761556834</v>
      </c>
      <c r="F960" s="33"/>
      <c r="G960" s="33">
        <f t="shared" si="31"/>
        <v>1100.4892111758236</v>
      </c>
      <c r="Q960" s="40">
        <v>509.52919324068353</v>
      </c>
      <c r="R960" s="41">
        <v>-4293.1520491195843</v>
      </c>
      <c r="S960" s="41">
        <v>60.706366959027946</v>
      </c>
      <c r="T960" s="42">
        <v>-2558.1118591930717</v>
      </c>
      <c r="U960" s="45"/>
      <c r="V960" s="45"/>
      <c r="W960" s="45"/>
      <c r="X960" s="45"/>
      <c r="Y960" s="45">
        <f t="shared" si="32"/>
        <v>-2263.5191804512092</v>
      </c>
      <c r="AA960" s="45">
        <v>-4712.8188385115936</v>
      </c>
      <c r="AB960" s="45">
        <v>27.523817572742701</v>
      </c>
      <c r="AC960" s="45">
        <v>-5975.970001552254</v>
      </c>
      <c r="AD960" s="45">
        <v>-176.00005146861076</v>
      </c>
    </row>
    <row r="961" spans="1:30" x14ac:dyDescent="0.25">
      <c r="A961" s="21">
        <v>1691.0750881964341</v>
      </c>
      <c r="B961" s="6">
        <v>1391.9028988927603</v>
      </c>
      <c r="C961" s="3">
        <v>1011.7201654426754</v>
      </c>
      <c r="D961" s="3">
        <v>1129.1402830341831</v>
      </c>
      <c r="E961" s="5">
        <v>883.47812762204558</v>
      </c>
      <c r="F961" s="33"/>
      <c r="G961" s="33">
        <f t="shared" si="31"/>
        <v>1104.0603687479161</v>
      </c>
      <c r="Q961" s="40">
        <v>507.1750264512375</v>
      </c>
      <c r="R961" s="41">
        <v>-4301.3028451539576</v>
      </c>
      <c r="S961" s="41">
        <v>58.388905963860452</v>
      </c>
      <c r="T961" s="42">
        <v>-2566.9690046403557</v>
      </c>
      <c r="U961" s="45"/>
      <c r="V961" s="45"/>
      <c r="W961" s="45"/>
      <c r="X961" s="45"/>
      <c r="Y961" s="45">
        <f t="shared" si="32"/>
        <v>-2269.9609812768176</v>
      </c>
      <c r="AA961" s="45">
        <v>-4722.9299525795504</v>
      </c>
      <c r="AB961" s="45">
        <v>21.230164938606322</v>
      </c>
      <c r="AC961" s="45">
        <v>-5988.4461956769228</v>
      </c>
      <c r="AD961" s="45">
        <v>-179.51592551264912</v>
      </c>
    </row>
    <row r="962" spans="1:30" x14ac:dyDescent="0.25">
      <c r="A962" s="21">
        <v>1690.2584214871749</v>
      </c>
      <c r="B962" s="6">
        <v>1394.6882876437157</v>
      </c>
      <c r="C962" s="3">
        <v>1012.4050971027464</v>
      </c>
      <c r="D962" s="3">
        <v>1128.7825965005904</v>
      </c>
      <c r="E962" s="5">
        <v>884.53596651926637</v>
      </c>
      <c r="F962" s="33"/>
      <c r="G962" s="33">
        <f t="shared" si="31"/>
        <v>1105.1029869415797</v>
      </c>
      <c r="Q962" s="40">
        <v>505.14169301185757</v>
      </c>
      <c r="R962" s="41">
        <v>-4308.9933235934004</v>
      </c>
      <c r="S962" s="41">
        <v>55.317476494237781</v>
      </c>
      <c r="T962" s="42">
        <v>-2575.3182134311646</v>
      </c>
      <c r="U962" s="45"/>
      <c r="V962" s="45"/>
      <c r="W962" s="45"/>
      <c r="X962" s="45"/>
      <c r="Y962" s="45">
        <f t="shared" si="32"/>
        <v>-2276.3313535101092</v>
      </c>
      <c r="AA962" s="45">
        <v>-4732.7394792577252</v>
      </c>
      <c r="AB962" s="45">
        <v>15.11905204039067</v>
      </c>
      <c r="AC962" s="45">
        <v>-6001.2081041708589</v>
      </c>
      <c r="AD962" s="45">
        <v>-182.41275175660849</v>
      </c>
    </row>
    <row r="963" spans="1:30" x14ac:dyDescent="0.25">
      <c r="A963" s="21">
        <v>1685.4292545686476</v>
      </c>
      <c r="B963" s="6">
        <v>1394.3001597030088</v>
      </c>
      <c r="C963" s="3">
        <v>1010.5862230276689</v>
      </c>
      <c r="D963" s="3">
        <v>1126.3320632278919</v>
      </c>
      <c r="E963" s="5">
        <v>882.26047133747488</v>
      </c>
      <c r="F963" s="33"/>
      <c r="G963" s="33">
        <f t="shared" si="31"/>
        <v>1103.3697293240111</v>
      </c>
      <c r="Q963" s="40">
        <v>502.9291928964667</v>
      </c>
      <c r="R963" s="41">
        <v>-4317.5330086303875</v>
      </c>
      <c r="S963" s="41">
        <v>52.111126350238919</v>
      </c>
      <c r="T963" s="42">
        <v>-2583.7388508142903</v>
      </c>
      <c r="U963" s="45"/>
      <c r="V963" s="45"/>
      <c r="W963" s="45"/>
      <c r="X963" s="45"/>
      <c r="Y963" s="45">
        <f t="shared" si="32"/>
        <v>-2283.0535776981465</v>
      </c>
      <c r="AA963" s="45">
        <v>-4742.2474185461178</v>
      </c>
      <c r="AB963" s="45">
        <v>9.0158756524324417</v>
      </c>
      <c r="AC963" s="45">
        <v>-6013.596996682696</v>
      </c>
      <c r="AD963" s="45">
        <v>-185.24608591850847</v>
      </c>
    </row>
    <row r="964" spans="1:30" x14ac:dyDescent="0.25">
      <c r="A964" s="21">
        <v>1693.1875883066095</v>
      </c>
      <c r="B964" s="6">
        <v>1402.344301532954</v>
      </c>
      <c r="C964" s="3">
        <v>1016.4842456560582</v>
      </c>
      <c r="D964" s="3">
        <v>1130.8069500736892</v>
      </c>
      <c r="E964" s="5">
        <v>888.27264924254268</v>
      </c>
      <c r="F964" s="33"/>
      <c r="G964" s="33">
        <f t="shared" si="31"/>
        <v>1109.477036626311</v>
      </c>
      <c r="Q964" s="40">
        <v>500.86669278889894</v>
      </c>
      <c r="R964" s="41">
        <v>-4326.0568206468597</v>
      </c>
      <c r="S964" s="41">
        <v>49.285728698596358</v>
      </c>
      <c r="T964" s="42">
        <v>-2592.8182185487822</v>
      </c>
      <c r="U964" s="45"/>
      <c r="V964" s="45"/>
      <c r="W964" s="45"/>
      <c r="X964" s="45"/>
      <c r="Y964" s="45">
        <f t="shared" si="32"/>
        <v>-2289.8631034990153</v>
      </c>
      <c r="AA964" s="45">
        <v>-4752.2871040217578</v>
      </c>
      <c r="AB964" s="45">
        <v>2.8968262439593673</v>
      </c>
      <c r="AC964" s="45">
        <v>-6025.9223971124738</v>
      </c>
      <c r="AD964" s="45">
        <v>-188.54767418559641</v>
      </c>
    </row>
    <row r="965" spans="1:30" x14ac:dyDescent="0.25">
      <c r="A965" s="21">
        <v>1688.1000880412757</v>
      </c>
      <c r="B965" s="6">
        <v>1401.88768042624</v>
      </c>
      <c r="C965" s="3">
        <v>1014.5436059525236</v>
      </c>
      <c r="D965" s="3">
        <v>1127.6943161962554</v>
      </c>
      <c r="E965" s="5">
        <v>886.05803687497973</v>
      </c>
      <c r="F965" s="33"/>
      <c r="G965" s="33">
        <f t="shared" si="31"/>
        <v>1107.5459098624997</v>
      </c>
      <c r="Q965" s="40">
        <v>498.84585935017094</v>
      </c>
      <c r="R965" s="41">
        <v>-4334.1282515786588</v>
      </c>
      <c r="S965" s="41">
        <v>46.41271198540926</v>
      </c>
      <c r="T965" s="42">
        <v>-2601.4690147293732</v>
      </c>
      <c r="U965" s="45"/>
      <c r="V965" s="45"/>
      <c r="W965" s="45"/>
      <c r="X965" s="45"/>
      <c r="Y965" s="45">
        <f t="shared" si="32"/>
        <v>-2296.3948514408744</v>
      </c>
      <c r="AA965" s="45">
        <v>-4761.9140909640118</v>
      </c>
      <c r="AB965" s="45">
        <v>-3.0238104080781341</v>
      </c>
      <c r="AC965" s="45">
        <v>-6038.8906548731029</v>
      </c>
      <c r="AD965" s="45">
        <v>-191.17465908080339</v>
      </c>
    </row>
    <row r="966" spans="1:30" x14ac:dyDescent="0.25">
      <c r="A966" s="21">
        <v>1685.1459212205373</v>
      </c>
      <c r="B966" s="6">
        <v>1401.042931378819</v>
      </c>
      <c r="C966" s="3">
        <v>1012.2681107707322</v>
      </c>
      <c r="D966" s="3">
        <v>1125.6395212160423</v>
      </c>
      <c r="E966" s="5">
        <v>883.83581415563822</v>
      </c>
      <c r="F966" s="33"/>
      <c r="G966" s="33">
        <f t="shared" si="31"/>
        <v>1105.6965943803079</v>
      </c>
      <c r="Q966" s="40">
        <v>496.95419258484617</v>
      </c>
      <c r="R966" s="41">
        <v>-4342.239365061745</v>
      </c>
      <c r="S966" s="41">
        <v>43.634933395311236</v>
      </c>
      <c r="T966" s="42">
        <v>-2610.1277474202216</v>
      </c>
      <c r="U966" s="45"/>
      <c r="V966" s="45"/>
      <c r="W966" s="45"/>
      <c r="X966" s="45"/>
      <c r="Y966" s="45">
        <f t="shared" si="32"/>
        <v>-2302.9107263622186</v>
      </c>
      <c r="AA966" s="45">
        <v>-4771.9696494601667</v>
      </c>
      <c r="AB966" s="45">
        <v>-9.4761932473629713</v>
      </c>
      <c r="AC966" s="45">
        <v>-6051.1208171797916</v>
      </c>
      <c r="AD966" s="45">
        <v>-194.51592989917845</v>
      </c>
    </row>
    <row r="967" spans="1:30" x14ac:dyDescent="0.25">
      <c r="A967" s="21">
        <v>1690.2375881527551</v>
      </c>
      <c r="B967" s="6">
        <v>1408.2194931060076</v>
      </c>
      <c r="C967" s="3">
        <v>1017.2452808339149</v>
      </c>
      <c r="D967" s="3">
        <v>1128.1509373029694</v>
      </c>
      <c r="E967" s="5">
        <v>888.66077718324959</v>
      </c>
      <c r="F967" s="33"/>
      <c r="G967" s="33">
        <f t="shared" si="31"/>
        <v>1110.5691221065354</v>
      </c>
      <c r="Q967" s="40">
        <v>494.88752581039444</v>
      </c>
      <c r="R967" s="41">
        <v>-4350.5647643217817</v>
      </c>
      <c r="S967" s="41">
        <v>41.246043807826936</v>
      </c>
      <c r="T967" s="42">
        <v>-2618.5880673546344</v>
      </c>
      <c r="U967" s="45"/>
      <c r="V967" s="45"/>
      <c r="W967" s="45"/>
      <c r="X967" s="45"/>
      <c r="Y967" s="45">
        <f t="shared" si="32"/>
        <v>-2309.3022626228631</v>
      </c>
      <c r="AA967" s="45">
        <v>-4781.0648902151734</v>
      </c>
      <c r="AB967" s="45">
        <v>-15.626988696865737</v>
      </c>
      <c r="AC967" s="45">
        <v>-6064.3351067584008</v>
      </c>
      <c r="AD967" s="45">
        <v>-196.89688297640532</v>
      </c>
    </row>
    <row r="968" spans="1:30" x14ac:dyDescent="0.25">
      <c r="A968" s="21">
        <v>1684.9750878782943</v>
      </c>
      <c r="B968" s="6">
        <v>1407.473678631708</v>
      </c>
      <c r="C968" s="3">
        <v>1015.1372133912519</v>
      </c>
      <c r="D968" s="3">
        <v>1125.6547419195995</v>
      </c>
      <c r="E968" s="5">
        <v>886.56032009236515</v>
      </c>
      <c r="F968" s="33"/>
      <c r="G968" s="33">
        <f t="shared" si="31"/>
        <v>1108.7064885087311</v>
      </c>
      <c r="Q968" s="40">
        <v>492.92085904115811</v>
      </c>
      <c r="R968" s="41">
        <v>-4359.2711160741746</v>
      </c>
      <c r="S968" s="41">
        <v>38.738106566481292</v>
      </c>
      <c r="T968" s="42">
        <v>-2627.2150540044531</v>
      </c>
      <c r="U968" s="45"/>
      <c r="V968" s="45"/>
      <c r="W968" s="45"/>
      <c r="X968" s="45"/>
      <c r="Y968" s="45">
        <f t="shared" si="32"/>
        <v>-2315.9160211707153</v>
      </c>
      <c r="AA968" s="45">
        <v>-4791.0728296497837</v>
      </c>
      <c r="AB968" s="45">
        <v>-21.690482533536851</v>
      </c>
      <c r="AC968" s="45">
        <v>-6077.136697803624</v>
      </c>
      <c r="AD968" s="45">
        <v>-199.8333917716518</v>
      </c>
    </row>
    <row r="969" spans="1:30" x14ac:dyDescent="0.25">
      <c r="A969" s="21">
        <v>1692.7292549493723</v>
      </c>
      <c r="B969" s="6">
        <v>1415.6928585525602</v>
      </c>
      <c r="C969" s="3">
        <v>1021.4690260710195</v>
      </c>
      <c r="D969" s="3">
        <v>1130.6090809274465</v>
      </c>
      <c r="E969" s="5">
        <v>892.73231538478285</v>
      </c>
      <c r="F969" s="33"/>
      <c r="G969" s="33">
        <f t="shared" si="31"/>
        <v>1115.1258202339523</v>
      </c>
      <c r="Q969" s="40">
        <v>490.88752560177818</v>
      </c>
      <c r="R969" s="41">
        <v>-4367.3425470059738</v>
      </c>
      <c r="S969" s="41">
        <v>35.682550117373466</v>
      </c>
      <c r="T969" s="42">
        <v>-2635.7309295106679</v>
      </c>
      <c r="U969" s="45"/>
      <c r="V969" s="45"/>
      <c r="W969" s="45"/>
      <c r="X969" s="45"/>
      <c r="Y969" s="45">
        <f t="shared" si="32"/>
        <v>-2322.4636421330893</v>
      </c>
      <c r="AA969" s="45">
        <v>-4800.6918800817803</v>
      </c>
      <c r="AB969" s="45">
        <v>-27.79365892149508</v>
      </c>
      <c r="AC969" s="45">
        <v>-6089.3033680282533</v>
      </c>
      <c r="AD969" s="45">
        <v>-202.69847197458148</v>
      </c>
    </row>
    <row r="970" spans="1:30" x14ac:dyDescent="0.25">
      <c r="A970" s="21">
        <v>1687.6625880184583</v>
      </c>
      <c r="B970" s="6">
        <v>1415.2818995565176</v>
      </c>
      <c r="C970" s="3">
        <v>1019.3000758141279</v>
      </c>
      <c r="D970" s="3">
        <v>1127.0550466468558</v>
      </c>
      <c r="E970" s="5">
        <v>890.76123427413404</v>
      </c>
      <c r="F970" s="33"/>
      <c r="G970" s="33">
        <f t="shared" ref="G970:G1033" si="33">AVERAGE(B970:E970)</f>
        <v>1113.0995640729088</v>
      </c>
      <c r="Q970" s="40">
        <v>488.98752550268546</v>
      </c>
      <c r="R970" s="41">
        <v>-4375.2393747121096</v>
      </c>
      <c r="S970" s="41">
        <v>32.698422260582447</v>
      </c>
      <c r="T970" s="42">
        <v>-2644.476963814348</v>
      </c>
      <c r="U970" s="45"/>
      <c r="V970" s="45"/>
      <c r="W970" s="45"/>
      <c r="X970" s="45"/>
      <c r="Y970" s="45">
        <f t="shared" ref="Y970:Y1033" si="34">AVERAGE(R970:X970)</f>
        <v>-2329.0059720886252</v>
      </c>
      <c r="AA970" s="45">
        <v>-4810.0807717163116</v>
      </c>
      <c r="AB970" s="45">
        <v>-33.555565368384123</v>
      </c>
      <c r="AC970" s="45">
        <v>-6101.8113081939518</v>
      </c>
      <c r="AD970" s="45">
        <v>-205.28577431850135</v>
      </c>
    </row>
    <row r="971" spans="1:30" x14ac:dyDescent="0.25">
      <c r="A971" s="21">
        <v>1688.3417547205463</v>
      </c>
      <c r="B971" s="6">
        <v>1418.3336506197229</v>
      </c>
      <c r="C971" s="3">
        <v>1020.7688737073913</v>
      </c>
      <c r="D971" s="3">
        <v>1127.7856404175982</v>
      </c>
      <c r="E971" s="5">
        <v>891.84190422669053</v>
      </c>
      <c r="F971" s="33"/>
      <c r="G971" s="33">
        <f t="shared" si="33"/>
        <v>1114.6825172428507</v>
      </c>
      <c r="Q971" s="40">
        <v>503.82502627652138</v>
      </c>
      <c r="R971" s="41">
        <v>-4371.8822308732197</v>
      </c>
      <c r="S971" s="41">
        <v>42.682552164420485</v>
      </c>
      <c r="T971" s="42">
        <v>-2642.1674393294379</v>
      </c>
      <c r="U971" s="45"/>
      <c r="V971" s="45"/>
      <c r="W971" s="45"/>
      <c r="X971" s="45"/>
      <c r="Y971" s="45">
        <f t="shared" si="34"/>
        <v>-2323.7890393460789</v>
      </c>
      <c r="AA971" s="45">
        <v>-4808.6601363802329</v>
      </c>
      <c r="AB971" s="45">
        <v>-29.928580180741847</v>
      </c>
      <c r="AC971" s="45">
        <v>-6103.0255942633376</v>
      </c>
      <c r="AD971" s="45">
        <v>-197.63497843034565</v>
      </c>
    </row>
    <row r="972" spans="1:30" x14ac:dyDescent="0.25">
      <c r="A972" s="21">
        <v>1690.7000881768763</v>
      </c>
      <c r="B972" s="6">
        <v>1423.1433929437771</v>
      </c>
      <c r="C972" s="3">
        <v>1023.8738972330466</v>
      </c>
      <c r="D972" s="3">
        <v>1129.3077107733116</v>
      </c>
      <c r="E972" s="5">
        <v>894.9469277523458</v>
      </c>
      <c r="F972" s="33"/>
      <c r="G972" s="33">
        <f t="shared" si="33"/>
        <v>1117.8179821756203</v>
      </c>
      <c r="Q972" s="40">
        <v>516.85002695582807</v>
      </c>
      <c r="R972" s="41">
        <v>-4367.7711185598746</v>
      </c>
      <c r="S972" s="41">
        <v>51.619062714278698</v>
      </c>
      <c r="T972" s="42">
        <v>-2639.6198195368052</v>
      </c>
      <c r="U972" s="45"/>
      <c r="V972" s="45"/>
      <c r="W972" s="45"/>
      <c r="X972" s="45"/>
      <c r="Y972" s="45">
        <f t="shared" si="34"/>
        <v>-2318.5906251274669</v>
      </c>
      <c r="AA972" s="45">
        <v>-4808.1204536827281</v>
      </c>
      <c r="AB972" s="45">
        <v>-27.269849244505167</v>
      </c>
      <c r="AC972" s="45">
        <v>-6104.0494040865451</v>
      </c>
      <c r="AD972" s="45">
        <v>-190.88100820127875</v>
      </c>
    </row>
    <row r="973" spans="1:30" x14ac:dyDescent="0.25">
      <c r="A973" s="21">
        <v>1685.7209212505259</v>
      </c>
      <c r="B973" s="6">
        <v>1422.2605921374634</v>
      </c>
      <c r="C973" s="3">
        <v>1021.6212331065908</v>
      </c>
      <c r="D973" s="3">
        <v>1126.1570251369849</v>
      </c>
      <c r="E973" s="5">
        <v>892.62577045988292</v>
      </c>
      <c r="F973" s="33"/>
      <c r="G973" s="33">
        <f t="shared" si="33"/>
        <v>1115.6661552102305</v>
      </c>
      <c r="Q973" s="40">
        <v>514.33752682479098</v>
      </c>
      <c r="R973" s="41">
        <v>-4376.5092163532972</v>
      </c>
      <c r="S973" s="41">
        <v>48.484141162596643</v>
      </c>
      <c r="T973" s="42">
        <v>-2648.3975998815149</v>
      </c>
      <c r="U973" s="45"/>
      <c r="V973" s="45"/>
      <c r="W973" s="45"/>
      <c r="X973" s="45"/>
      <c r="Y973" s="45">
        <f t="shared" si="34"/>
        <v>-2325.474225024072</v>
      </c>
      <c r="AA973" s="45">
        <v>-4818.1363296275958</v>
      </c>
      <c r="AB973" s="45">
        <v>-33.301597040146589</v>
      </c>
      <c r="AC973" s="45">
        <v>-6116.7875030497089</v>
      </c>
      <c r="AD973" s="45">
        <v>-194.54767594020814</v>
      </c>
    </row>
    <row r="974" spans="1:30" x14ac:dyDescent="0.25">
      <c r="A974" s="21">
        <v>1693.4250883189961</v>
      </c>
      <c r="B974" s="6">
        <v>1430.0612027104944</v>
      </c>
      <c r="C974" s="3">
        <v>1027.62580065988</v>
      </c>
      <c r="D974" s="3">
        <v>1130.8830535914749</v>
      </c>
      <c r="E974" s="5">
        <v>898.62272766139358</v>
      </c>
      <c r="F974" s="33"/>
      <c r="G974" s="33">
        <f t="shared" si="33"/>
        <v>1121.7981961558107</v>
      </c>
      <c r="Q974" s="40">
        <v>511.89586003078148</v>
      </c>
      <c r="R974" s="41">
        <v>-4384.2949329158291</v>
      </c>
      <c r="S974" s="41">
        <v>45.05556873138994</v>
      </c>
      <c r="T974" s="42">
        <v>-2657.0166500210762</v>
      </c>
      <c r="U974" s="45"/>
      <c r="V974" s="45"/>
      <c r="W974" s="45"/>
      <c r="X974" s="45"/>
      <c r="Y974" s="45">
        <f t="shared" si="34"/>
        <v>-2332.0853380685053</v>
      </c>
      <c r="AA974" s="45">
        <v>-4828.517285044305</v>
      </c>
      <c r="AB974" s="45">
        <v>-39.500011551193893</v>
      </c>
      <c r="AC974" s="45">
        <v>-6129.0335383769125</v>
      </c>
      <c r="AD974" s="45">
        <v>-197.88101024832577</v>
      </c>
    </row>
    <row r="975" spans="1:30" x14ac:dyDescent="0.25">
      <c r="A975" s="21">
        <v>1688.2042547133751</v>
      </c>
      <c r="B975" s="6">
        <v>1429.612191955559</v>
      </c>
      <c r="C975" s="3">
        <v>1025.8754197508097</v>
      </c>
      <c r="D975" s="3">
        <v>1127.5801609195769</v>
      </c>
      <c r="E975" s="5">
        <v>896.65925690252334</v>
      </c>
      <c r="F975" s="33"/>
      <c r="G975" s="33">
        <f t="shared" si="33"/>
        <v>1119.9317573821172</v>
      </c>
      <c r="Q975" s="40">
        <v>509.60419324459508</v>
      </c>
      <c r="R975" s="41">
        <v>-4392.0885859886184</v>
      </c>
      <c r="S975" s="41">
        <v>41.793663015589118</v>
      </c>
      <c r="T975" s="42">
        <v>-2666.0166526529938</v>
      </c>
      <c r="U975" s="45"/>
      <c r="V975" s="45"/>
      <c r="W975" s="45"/>
      <c r="X975" s="45"/>
      <c r="Y975" s="45">
        <f t="shared" si="34"/>
        <v>-2338.7705252086744</v>
      </c>
      <c r="AA975" s="45">
        <v>-4838.5887165609747</v>
      </c>
      <c r="AB975" s="45">
        <v>-45.738108613528311</v>
      </c>
      <c r="AC975" s="45">
        <v>-6142.0890977503732</v>
      </c>
      <c r="AD975" s="45">
        <v>-200.91275716666132</v>
      </c>
    </row>
    <row r="976" spans="1:30" x14ac:dyDescent="0.25">
      <c r="A976" s="21">
        <v>1689.4334214441478</v>
      </c>
      <c r="B976" s="6">
        <v>1432.0627252282575</v>
      </c>
      <c r="C976" s="3">
        <v>1026.8419344266877</v>
      </c>
      <c r="D976" s="3">
        <v>1128.1509373029694</v>
      </c>
      <c r="E976" s="5">
        <v>897.86930283531547</v>
      </c>
      <c r="F976" s="33"/>
      <c r="G976" s="33">
        <f t="shared" si="33"/>
        <v>1121.2312249483075</v>
      </c>
      <c r="Q976" s="40">
        <v>507.40419312985614</v>
      </c>
      <c r="R976" s="41">
        <v>-4400.7790647204965</v>
      </c>
      <c r="S976" s="41">
        <v>39.261916243471205</v>
      </c>
      <c r="T976" s="42">
        <v>-2674.4769725874066</v>
      </c>
      <c r="U976" s="45"/>
      <c r="V976" s="45"/>
      <c r="W976" s="45"/>
      <c r="X976" s="45"/>
      <c r="Y976" s="45">
        <f t="shared" si="34"/>
        <v>-2345.3313736881441</v>
      </c>
      <c r="AA976" s="45">
        <v>-4848.8664973443374</v>
      </c>
      <c r="AB976" s="45">
        <v>-51.8968405732885</v>
      </c>
      <c r="AC976" s="45">
        <v>-6154.2954505262896</v>
      </c>
      <c r="AD976" s="45">
        <v>-204.41275819018483</v>
      </c>
    </row>
    <row r="977" spans="1:30" x14ac:dyDescent="0.25">
      <c r="A977" s="21">
        <v>1690.9667548574507</v>
      </c>
      <c r="B977" s="6">
        <v>1436.8420261451975</v>
      </c>
      <c r="C977" s="3">
        <v>1029.7338681025431</v>
      </c>
      <c r="D977" s="3">
        <v>1129.3229314768687</v>
      </c>
      <c r="E977" s="5">
        <v>900.40354997757822</v>
      </c>
      <c r="F977" s="33"/>
      <c r="G977" s="33">
        <f t="shared" si="33"/>
        <v>1124.0755939255469</v>
      </c>
      <c r="Q977" s="40">
        <v>505.31252635410056</v>
      </c>
      <c r="R977" s="41">
        <v>-4409.3504957985133</v>
      </c>
      <c r="S977" s="41">
        <v>36.063502609729767</v>
      </c>
      <c r="T977" s="42">
        <v>-2683.0642766859382</v>
      </c>
      <c r="U977" s="45"/>
      <c r="V977" s="45"/>
      <c r="W977" s="45"/>
      <c r="X977" s="45"/>
      <c r="Y977" s="45">
        <f t="shared" si="34"/>
        <v>-2352.1170899582407</v>
      </c>
      <c r="AA977" s="45">
        <v>-4858.9696749020368</v>
      </c>
      <c r="AB977" s="45">
        <v>-58.341286902315915</v>
      </c>
      <c r="AC977" s="45">
        <v>-6166.9859304279089</v>
      </c>
      <c r="AD977" s="45">
        <v>-207.25402886234224</v>
      </c>
    </row>
    <row r="978" spans="1:30" x14ac:dyDescent="0.25">
      <c r="A978" s="21">
        <v>1685.9459212622605</v>
      </c>
      <c r="B978" s="6">
        <v>1435.8070183033124</v>
      </c>
      <c r="C978" s="3">
        <v>1027.2681141262874</v>
      </c>
      <c r="D978" s="3">
        <v>1126.3472839314491</v>
      </c>
      <c r="E978" s="5">
        <v>898.50857238471508</v>
      </c>
      <c r="F978" s="33"/>
      <c r="G978" s="33">
        <f t="shared" si="33"/>
        <v>1121.982747186441</v>
      </c>
      <c r="Q978" s="40">
        <v>503.22919291211292</v>
      </c>
      <c r="R978" s="41">
        <v>-4417.2870060559362</v>
      </c>
      <c r="S978" s="41">
        <v>33.706359063275158</v>
      </c>
      <c r="T978" s="42">
        <v>-2691.5563426613808</v>
      </c>
      <c r="U978" s="45"/>
      <c r="V978" s="45"/>
      <c r="W978" s="45"/>
      <c r="X978" s="45"/>
      <c r="Y978" s="45">
        <f t="shared" si="34"/>
        <v>-2358.3789965513474</v>
      </c>
      <c r="AA978" s="45">
        <v>-4868.3982490878552</v>
      </c>
      <c r="AB978" s="45">
        <v>-64.000018715858459</v>
      </c>
      <c r="AC978" s="45">
        <v>-6179.636727778241</v>
      </c>
      <c r="AD978" s="45">
        <v>-210.52387108840048</v>
      </c>
    </row>
    <row r="979" spans="1:30" x14ac:dyDescent="0.25">
      <c r="A979" s="21">
        <v>1693.7542550028302</v>
      </c>
      <c r="B979" s="6">
        <v>1443.965315409936</v>
      </c>
      <c r="C979" s="3">
        <v>1033.6836406756192</v>
      </c>
      <c r="D979" s="3">
        <v>1130.9287157021463</v>
      </c>
      <c r="E979" s="5">
        <v>904.76428154669702</v>
      </c>
      <c r="F979" s="33"/>
      <c r="G979" s="33">
        <f t="shared" si="33"/>
        <v>1128.3354883335996</v>
      </c>
      <c r="Q979" s="40">
        <v>500.9916927954182</v>
      </c>
      <c r="R979" s="41">
        <v>-4425.6758973980322</v>
      </c>
      <c r="S979" s="41">
        <v>30.460326367989182</v>
      </c>
      <c r="T979" s="42">
        <v>-2700.0642816573381</v>
      </c>
      <c r="U979" s="45"/>
      <c r="V979" s="45"/>
      <c r="W979" s="45"/>
      <c r="X979" s="45"/>
      <c r="Y979" s="45">
        <f t="shared" si="34"/>
        <v>-2365.0932842291272</v>
      </c>
      <c r="AA979" s="45">
        <v>-4877.795077232644</v>
      </c>
      <c r="AB979" s="45">
        <v>-70.523830147460103</v>
      </c>
      <c r="AC979" s="45">
        <v>-6192.2557790875435</v>
      </c>
      <c r="AD979" s="45">
        <v>-213.44450686313212</v>
      </c>
    </row>
    <row r="980" spans="1:30" x14ac:dyDescent="0.25">
      <c r="A980" s="21">
        <v>1688.5209213965572</v>
      </c>
      <c r="B980" s="6">
        <v>1443.965315409936</v>
      </c>
      <c r="C980" s="3">
        <v>1031.545131825842</v>
      </c>
      <c r="D980" s="3">
        <v>1128.052002729848</v>
      </c>
      <c r="E980" s="5">
        <v>902.77036938071251</v>
      </c>
      <c r="F980" s="33"/>
      <c r="G980" s="33">
        <f t="shared" si="33"/>
        <v>1126.5832048365846</v>
      </c>
      <c r="Q980" s="40">
        <v>498.85835935082287</v>
      </c>
      <c r="R980" s="41">
        <v>-4433.477486981079</v>
      </c>
      <c r="S980" s="41">
        <v>27.746039859950542</v>
      </c>
      <c r="T980" s="42">
        <v>-2709.0087287174538</v>
      </c>
      <c r="U980" s="45"/>
      <c r="V980" s="45"/>
      <c r="W980" s="45"/>
      <c r="X980" s="45"/>
      <c r="Y980" s="45">
        <f t="shared" si="34"/>
        <v>-2371.5800586128607</v>
      </c>
      <c r="AA980" s="45">
        <v>-4887.1760323569179</v>
      </c>
      <c r="AB980" s="45">
        <v>-76.174625450745225</v>
      </c>
      <c r="AC980" s="45">
        <v>-6204.8272113353014</v>
      </c>
      <c r="AD980" s="45">
        <v>-216.45244425069541</v>
      </c>
    </row>
    <row r="981" spans="1:30" x14ac:dyDescent="0.25">
      <c r="A981" s="21">
        <v>1691.766754899174</v>
      </c>
      <c r="B981" s="6">
        <v>1447.8009327063337</v>
      </c>
      <c r="C981" s="3">
        <v>1034.5436104265973</v>
      </c>
      <c r="D981" s="3">
        <v>1129.6121248444542</v>
      </c>
      <c r="E981" s="5">
        <v>905.64708235301077</v>
      </c>
      <c r="F981" s="33"/>
      <c r="G981" s="33">
        <f t="shared" si="33"/>
        <v>1129.400937582599</v>
      </c>
      <c r="Q981" s="40">
        <v>496.83752591209486</v>
      </c>
      <c r="R981" s="41">
        <v>-4441.9060608744621</v>
      </c>
      <c r="S981" s="41">
        <v>24.738102472387254</v>
      </c>
      <c r="T981" s="42">
        <v>-2717.3103184467182</v>
      </c>
      <c r="U981" s="45"/>
      <c r="V981" s="45"/>
      <c r="W981" s="45"/>
      <c r="X981" s="45"/>
      <c r="Y981" s="45">
        <f t="shared" si="34"/>
        <v>-2378.1594256162643</v>
      </c>
      <c r="AA981" s="45">
        <v>-4896.2712731119245</v>
      </c>
      <c r="AB981" s="45">
        <v>-82.206373246386647</v>
      </c>
      <c r="AC981" s="45">
        <v>-6217.2716594189405</v>
      </c>
      <c r="AD981" s="45">
        <v>-219.30165143311024</v>
      </c>
    </row>
    <row r="982" spans="1:30" x14ac:dyDescent="0.25">
      <c r="A982" s="21">
        <v>1691.4167548809201</v>
      </c>
      <c r="B982" s="6">
        <v>1450.8070216588676</v>
      </c>
      <c r="C982" s="3">
        <v>1035.8221495253965</v>
      </c>
      <c r="D982" s="3">
        <v>1129.4294764017686</v>
      </c>
      <c r="E982" s="5">
        <v>906.97889391425997</v>
      </c>
      <c r="F982" s="33"/>
      <c r="G982" s="33">
        <f t="shared" si="33"/>
        <v>1130.7593853750732</v>
      </c>
      <c r="Q982" s="40">
        <v>494.77919247141108</v>
      </c>
      <c r="R982" s="41">
        <v>-4450.4060633601621</v>
      </c>
      <c r="S982" s="41">
        <v>21.992069923318923</v>
      </c>
      <c r="T982" s="42">
        <v>-2726.0563527503982</v>
      </c>
      <c r="U982" s="45"/>
      <c r="V982" s="45"/>
      <c r="W982" s="45"/>
      <c r="X982" s="45"/>
      <c r="Y982" s="45">
        <f t="shared" si="34"/>
        <v>-2384.8234487290806</v>
      </c>
      <c r="AA982" s="45">
        <v>-4905.5728631336242</v>
      </c>
      <c r="AB982" s="45">
        <v>-88.666692595928907</v>
      </c>
      <c r="AC982" s="45">
        <v>-6229.7478535436094</v>
      </c>
      <c r="AD982" s="45">
        <v>-222.42069996427745</v>
      </c>
    </row>
    <row r="983" spans="1:30" x14ac:dyDescent="0.25">
      <c r="A983" s="21">
        <v>1686.704254635144</v>
      </c>
      <c r="B983" s="6">
        <v>1449.6502481885254</v>
      </c>
      <c r="C983" s="3">
        <v>1033.8586787665263</v>
      </c>
      <c r="D983" s="3">
        <v>1126.5147116705775</v>
      </c>
      <c r="E983" s="5">
        <v>905.08391632139683</v>
      </c>
      <c r="F983" s="33"/>
      <c r="G983" s="33">
        <f t="shared" si="33"/>
        <v>1128.7768887367565</v>
      </c>
      <c r="Q983" s="40">
        <v>492.85835903789848</v>
      </c>
      <c r="R983" s="41">
        <v>-4458.2632085150108</v>
      </c>
      <c r="S983" s="41">
        <v>19.404767579399049</v>
      </c>
      <c r="T983" s="42">
        <v>-2734.572228256613</v>
      </c>
      <c r="U983" s="45"/>
      <c r="V983" s="45"/>
      <c r="W983" s="45"/>
      <c r="X983" s="45"/>
      <c r="Y983" s="45">
        <f t="shared" si="34"/>
        <v>-2391.1435563974082</v>
      </c>
      <c r="AA983" s="45">
        <v>-4915.1046119527891</v>
      </c>
      <c r="AB983" s="45">
        <v>-94.492091124877334</v>
      </c>
      <c r="AC983" s="45">
        <v>-6242.914524060674</v>
      </c>
      <c r="AD983" s="45">
        <v>-224.96038324665278</v>
      </c>
    </row>
    <row r="984" spans="1:30" x14ac:dyDescent="0.25">
      <c r="A984" s="21">
        <v>1694.6917550517246</v>
      </c>
      <c r="B984" s="6">
        <v>1457.4128070026636</v>
      </c>
      <c r="C984" s="3">
        <v>1039.9926223000512</v>
      </c>
      <c r="D984" s="3">
        <v>1131.4309989195317</v>
      </c>
      <c r="E984" s="5">
        <v>910.99715965334326</v>
      </c>
      <c r="F984" s="33"/>
      <c r="G984" s="33">
        <f t="shared" si="33"/>
        <v>1134.9583969688974</v>
      </c>
      <c r="Q984" s="40">
        <v>490.98752560699359</v>
      </c>
      <c r="R984" s="41">
        <v>-4466.2711473647505</v>
      </c>
      <c r="S984" s="41">
        <v>16.349211130291224</v>
      </c>
      <c r="T984" s="42">
        <v>-2743.1436593346298</v>
      </c>
      <c r="U984" s="45"/>
      <c r="V984" s="45"/>
      <c r="W984" s="45"/>
      <c r="X984" s="45"/>
      <c r="Y984" s="45">
        <f t="shared" si="34"/>
        <v>-2397.6885318563632</v>
      </c>
      <c r="AA984" s="45">
        <v>-4923.6046144384891</v>
      </c>
      <c r="AB984" s="45">
        <v>-100.38098173588514</v>
      </c>
      <c r="AC984" s="45">
        <v>-6255.2796070417389</v>
      </c>
      <c r="AD984" s="45">
        <v>-227.69054277520627</v>
      </c>
    </row>
    <row r="985" spans="1:30" x14ac:dyDescent="0.25">
      <c r="A985" s="21">
        <v>1689.7084214584902</v>
      </c>
      <c r="B985" s="6">
        <v>1457.0931722279638</v>
      </c>
      <c r="C985" s="3">
        <v>1038.432500185445</v>
      </c>
      <c r="D985" s="3">
        <v>1128.158547654748</v>
      </c>
      <c r="E985" s="5">
        <v>909.14023381937295</v>
      </c>
      <c r="F985" s="33"/>
      <c r="G985" s="33">
        <f t="shared" si="33"/>
        <v>1133.2061134718824</v>
      </c>
      <c r="Q985" s="40">
        <v>489.14169217739254</v>
      </c>
      <c r="R985" s="41">
        <v>-4474.7711498504505</v>
      </c>
      <c r="S985" s="41">
        <v>13.849210399203002</v>
      </c>
      <c r="T985" s="42">
        <v>-2751.8976301485673</v>
      </c>
      <c r="U985" s="45"/>
      <c r="V985" s="45"/>
      <c r="W985" s="45"/>
      <c r="X985" s="45"/>
      <c r="Y985" s="45">
        <f t="shared" si="34"/>
        <v>-2404.2731898666048</v>
      </c>
      <c r="AA985" s="45">
        <v>-4932.7712837858126</v>
      </c>
      <c r="AB985" s="45">
        <v>-106.10320563148707</v>
      </c>
      <c r="AC985" s="45">
        <v>-6267.6526265330613</v>
      </c>
      <c r="AD985" s="45">
        <v>-230.57149599865079</v>
      </c>
    </row>
    <row r="986" spans="1:30" x14ac:dyDescent="0.25">
      <c r="A986" s="21">
        <v>1684.9500878769904</v>
      </c>
      <c r="B986" s="6">
        <v>1455.3123499117792</v>
      </c>
      <c r="C986" s="3">
        <v>1036.0656807823107</v>
      </c>
      <c r="D986" s="3">
        <v>1125.1448483504355</v>
      </c>
      <c r="E986" s="5">
        <v>906.81907652691007</v>
      </c>
      <c r="F986" s="33"/>
      <c r="G986" s="33">
        <f t="shared" si="33"/>
        <v>1130.8354888928588</v>
      </c>
      <c r="Q986" s="40">
        <v>519.68336043693125</v>
      </c>
      <c r="R986" s="41">
        <v>-4459.4140025023371</v>
      </c>
      <c r="S986" s="41">
        <v>35.730169178918004</v>
      </c>
      <c r="T986" s="42">
        <v>-2739.0881025930867</v>
      </c>
      <c r="U986" s="45"/>
      <c r="V986" s="45"/>
      <c r="W986" s="45"/>
      <c r="X986" s="45"/>
      <c r="Y986" s="45">
        <f t="shared" si="34"/>
        <v>-2387.5906453055018</v>
      </c>
      <c r="AA986" s="45">
        <v>-4918.668105058372</v>
      </c>
      <c r="AB986" s="45">
        <v>-93.34129713755101</v>
      </c>
      <c r="AC986" s="45">
        <v>-6257.3192901778966</v>
      </c>
      <c r="AD986" s="45">
        <v>-212.83339557331055</v>
      </c>
    </row>
    <row r="987" spans="1:30" x14ac:dyDescent="0.25">
      <c r="A987" s="21">
        <v>1692.9584216279909</v>
      </c>
      <c r="B987" s="6">
        <v>1463.2727778721601</v>
      </c>
      <c r="C987" s="3">
        <v>1042.6334143672138</v>
      </c>
      <c r="D987" s="3">
        <v>1130.0611355993897</v>
      </c>
      <c r="E987" s="5">
        <v>913.17372026201338</v>
      </c>
      <c r="F987" s="33"/>
      <c r="G987" s="33">
        <f t="shared" si="33"/>
        <v>1137.2852620251942</v>
      </c>
      <c r="Q987" s="40">
        <v>516.66252694604918</v>
      </c>
      <c r="R987" s="41">
        <v>-4467.1759095340967</v>
      </c>
      <c r="S987" s="41">
        <v>32.126993522047997</v>
      </c>
      <c r="T987" s="42">
        <v>-2747.8658829377964</v>
      </c>
      <c r="U987" s="45"/>
      <c r="V987" s="45"/>
      <c r="W987" s="45"/>
      <c r="X987" s="45"/>
      <c r="Y987" s="45">
        <f t="shared" si="34"/>
        <v>-2394.3049329832816</v>
      </c>
      <c r="AA987" s="45">
        <v>-4925.6442975746468</v>
      </c>
      <c r="AB987" s="45">
        <v>-99.420663994736969</v>
      </c>
      <c r="AC987" s="45">
        <v>-6269.4462778512388</v>
      </c>
      <c r="AD987" s="45">
        <v>-216.71434908919036</v>
      </c>
    </row>
    <row r="988" spans="1:30" x14ac:dyDescent="0.25">
      <c r="A988" s="21">
        <v>1687.9417546996847</v>
      </c>
      <c r="B988" s="6">
        <v>1462.7096118405461</v>
      </c>
      <c r="C988" s="3">
        <v>1040.3046467229724</v>
      </c>
      <c r="D988" s="3">
        <v>1126.6745290579274</v>
      </c>
      <c r="E988" s="5">
        <v>911.06565281935036</v>
      </c>
      <c r="F988" s="33"/>
      <c r="G988" s="33">
        <f t="shared" si="33"/>
        <v>1135.1886101101991</v>
      </c>
      <c r="Q988" s="40">
        <v>514.07086014421657</v>
      </c>
      <c r="R988" s="41">
        <v>-4474.9536895863712</v>
      </c>
      <c r="S988" s="41">
        <v>29.214294257573783</v>
      </c>
      <c r="T988" s="42">
        <v>-2756.5008060978726</v>
      </c>
      <c r="U988" s="45"/>
      <c r="V988" s="45"/>
      <c r="W988" s="45"/>
      <c r="X988" s="45"/>
      <c r="Y988" s="45">
        <f t="shared" si="34"/>
        <v>-2400.74673380889</v>
      </c>
      <c r="AA988" s="45">
        <v>-4930.5966799752787</v>
      </c>
      <c r="AB988" s="45">
        <v>-105.6984436083585</v>
      </c>
      <c r="AC988" s="45">
        <v>-6282.1685037938878</v>
      </c>
      <c r="AD988" s="45">
        <v>-220.04768339730799</v>
      </c>
    </row>
    <row r="989" spans="1:30" x14ac:dyDescent="0.25">
      <c r="A989" s="21">
        <v>1686.5250879591331</v>
      </c>
      <c r="B989" s="6">
        <v>1462.8998706350103</v>
      </c>
      <c r="C989" s="3">
        <v>1039.239197473973</v>
      </c>
      <c r="D989" s="3">
        <v>1125.4644831251353</v>
      </c>
      <c r="E989" s="5">
        <v>910.06869673635811</v>
      </c>
      <c r="F989" s="33"/>
      <c r="G989" s="33">
        <f t="shared" si="33"/>
        <v>1134.4180619926192</v>
      </c>
      <c r="Q989" s="40">
        <v>511.54586001252756</v>
      </c>
      <c r="R989" s="41">
        <v>-4483.1521046822891</v>
      </c>
      <c r="S989" s="41">
        <v>25.817467867396772</v>
      </c>
      <c r="T989" s="42">
        <v>-2765.6119198733941</v>
      </c>
      <c r="U989" s="45"/>
      <c r="V989" s="45"/>
      <c r="W989" s="45"/>
      <c r="X989" s="45"/>
      <c r="Y989" s="45">
        <f t="shared" si="34"/>
        <v>-2407.6488522294289</v>
      </c>
      <c r="AA989" s="45">
        <v>-4938.7712855404243</v>
      </c>
      <c r="AB989" s="45">
        <v>-112.12701691687107</v>
      </c>
      <c r="AC989" s="45">
        <v>-6294.6526344288141</v>
      </c>
      <c r="AD989" s="45">
        <v>-223.51593837980181</v>
      </c>
    </row>
    <row r="990" spans="1:30" x14ac:dyDescent="0.25">
      <c r="A990" s="21">
        <v>1690.3667548261583</v>
      </c>
      <c r="B990" s="6">
        <v>1469.2773454254493</v>
      </c>
      <c r="C990" s="3">
        <v>1043.6912532644346</v>
      </c>
      <c r="D990" s="3">
        <v>1128.4172996152192</v>
      </c>
      <c r="E990" s="5">
        <v>914.30005232524127</v>
      </c>
      <c r="F990" s="33"/>
      <c r="G990" s="33">
        <f t="shared" si="33"/>
        <v>1138.9214876575861</v>
      </c>
      <c r="Q990" s="40">
        <v>509.28752656141296</v>
      </c>
      <c r="R990" s="41">
        <v>-4491.6917897192761</v>
      </c>
      <c r="S990" s="41">
        <v>23.111117869615555</v>
      </c>
      <c r="T990" s="42">
        <v>-2773.8341445000842</v>
      </c>
      <c r="U990" s="45"/>
      <c r="V990" s="45"/>
      <c r="W990" s="45"/>
      <c r="X990" s="45"/>
      <c r="Y990" s="45">
        <f t="shared" si="34"/>
        <v>-2414.1382721165814</v>
      </c>
      <c r="AA990" s="45">
        <v>-4947.4855738030747</v>
      </c>
      <c r="AB990" s="45">
        <v>-117.91273289453238</v>
      </c>
      <c r="AC990" s="45">
        <v>-6306.6685109585524</v>
      </c>
      <c r="AD990" s="45">
        <v>-226.55562180839479</v>
      </c>
    </row>
    <row r="991" spans="1:30" x14ac:dyDescent="0.25">
      <c r="A991" s="21">
        <v>1685.5042545725591</v>
      </c>
      <c r="B991" s="6">
        <v>1468.4021549709141</v>
      </c>
      <c r="C991" s="3">
        <v>1041.507082303986</v>
      </c>
      <c r="D991" s="3">
        <v>1125.083965536207</v>
      </c>
      <c r="E991" s="5">
        <v>912.09305030945688</v>
      </c>
      <c r="F991" s="33"/>
      <c r="G991" s="33">
        <f t="shared" si="33"/>
        <v>1136.771563280141</v>
      </c>
      <c r="Q991" s="40">
        <v>507.1916931187734</v>
      </c>
      <c r="R991" s="41">
        <v>-4499.6441729972139</v>
      </c>
      <c r="S991" s="41">
        <v>19.944450276903808</v>
      </c>
      <c r="T991" s="42">
        <v>-2782.5404962524772</v>
      </c>
      <c r="U991" s="45"/>
      <c r="V991" s="45"/>
      <c r="W991" s="45"/>
      <c r="X991" s="45"/>
      <c r="Y991" s="45">
        <f t="shared" si="34"/>
        <v>-2420.7467396575958</v>
      </c>
      <c r="AA991" s="45">
        <v>-4956.3982748221606</v>
      </c>
      <c r="AB991" s="45">
        <v>-124.21432203892618</v>
      </c>
      <c r="AC991" s="45">
        <v>-6319.7320068422705</v>
      </c>
      <c r="AD991" s="45">
        <v>-229.89689262676984</v>
      </c>
    </row>
    <row r="992" spans="1:30" x14ac:dyDescent="0.25">
      <c r="A992" s="21">
        <v>1692.6625882792287</v>
      </c>
      <c r="B992" s="6">
        <v>1474.5056570973247</v>
      </c>
      <c r="C992" s="3">
        <v>1046.3320453315973</v>
      </c>
      <c r="D992" s="3">
        <v>1129.2163865519688</v>
      </c>
      <c r="E992" s="5">
        <v>917.1387135386467</v>
      </c>
      <c r="F992" s="33"/>
      <c r="G992" s="33">
        <f t="shared" si="33"/>
        <v>1141.7982006298844</v>
      </c>
      <c r="Q992" s="40">
        <v>505.05419300729409</v>
      </c>
      <c r="R992" s="41">
        <v>-4507.7870325213298</v>
      </c>
      <c r="S992" s="41">
        <v>16.658735030330718</v>
      </c>
      <c r="T992" s="42">
        <v>-2790.8420859817415</v>
      </c>
      <c r="U992" s="45"/>
      <c r="V992" s="45"/>
      <c r="W992" s="45"/>
      <c r="X992" s="45"/>
      <c r="Y992" s="45">
        <f t="shared" si="34"/>
        <v>-2427.3234611575804</v>
      </c>
      <c r="AA992" s="45">
        <v>-4965.7474839054048</v>
      </c>
      <c r="AB992" s="45">
        <v>-129.97622848581523</v>
      </c>
      <c r="AC992" s="45">
        <v>-6332.0177247207612</v>
      </c>
      <c r="AD992" s="45">
        <v>-232.91276652459055</v>
      </c>
    </row>
    <row r="993" spans="1:30" x14ac:dyDescent="0.25">
      <c r="A993" s="21">
        <v>1685.9834212642163</v>
      </c>
      <c r="B993" s="6">
        <v>1473.4249871447682</v>
      </c>
      <c r="C993" s="3">
        <v>1042.5801419047639</v>
      </c>
      <c r="D993" s="3">
        <v>1124.9089274452999</v>
      </c>
      <c r="E993" s="5">
        <v>913.53901714738458</v>
      </c>
      <c r="F993" s="33"/>
      <c r="G993" s="33">
        <f t="shared" si="33"/>
        <v>1138.6132684105542</v>
      </c>
      <c r="Q993" s="40">
        <v>503.08335957117379</v>
      </c>
      <c r="R993" s="41">
        <v>-4515.8346539223567</v>
      </c>
      <c r="S993" s="41">
        <v>13.984131073579192</v>
      </c>
      <c r="T993" s="42">
        <v>-2799.6119298161939</v>
      </c>
      <c r="U993" s="45"/>
      <c r="V993" s="45"/>
      <c r="W993" s="45"/>
      <c r="X993" s="45"/>
      <c r="Y993" s="45">
        <f t="shared" si="34"/>
        <v>-2433.8208175549903</v>
      </c>
      <c r="AA993" s="45">
        <v>-4974.9697088245302</v>
      </c>
      <c r="AB993" s="45">
        <v>-136.17464299686253</v>
      </c>
      <c r="AC993" s="45">
        <v>-6344.8669348275289</v>
      </c>
      <c r="AD993" s="45">
        <v>-235.78578323777765</v>
      </c>
    </row>
    <row r="994" spans="1:30" x14ac:dyDescent="0.25">
      <c r="A994" s="21">
        <v>1691.937588241417</v>
      </c>
      <c r="B994" s="6">
        <v>1481.1571045517921</v>
      </c>
      <c r="C994" s="3">
        <v>1048.2118022209033</v>
      </c>
      <c r="D994" s="3">
        <v>1128.5542859472334</v>
      </c>
      <c r="E994" s="5">
        <v>918.8814840959385</v>
      </c>
      <c r="F994" s="33"/>
      <c r="G994" s="33">
        <f t="shared" si="33"/>
        <v>1144.2011692039669</v>
      </c>
      <c r="Q994" s="40">
        <v>501.03335946425796</v>
      </c>
      <c r="R994" s="41">
        <v>-4523.8743388131261</v>
      </c>
      <c r="S994" s="41">
        <v>10.880955562926829</v>
      </c>
      <c r="T994" s="42">
        <v>-2808.1674878736958</v>
      </c>
      <c r="U994" s="45"/>
      <c r="V994" s="45"/>
      <c r="W994" s="45"/>
      <c r="X994" s="45"/>
      <c r="Y994" s="45">
        <f t="shared" si="34"/>
        <v>-2440.3869570412985</v>
      </c>
      <c r="AA994" s="45">
        <v>-4984.1522511923686</v>
      </c>
      <c r="AB994" s="45">
        <v>-142.47623214125633</v>
      </c>
      <c r="AC994" s="45">
        <v>-6356.7637637034059</v>
      </c>
      <c r="AD994" s="45">
        <v>-238.80165713559836</v>
      </c>
    </row>
    <row r="995" spans="1:30" x14ac:dyDescent="0.25">
      <c r="A995" s="21">
        <v>1684.862587872427</v>
      </c>
      <c r="B995" s="6">
        <v>1480.4189004292712</v>
      </c>
      <c r="C995" s="3">
        <v>1045.1524408059195</v>
      </c>
      <c r="D995" s="3">
        <v>1123.8130367891863</v>
      </c>
      <c r="E995" s="5">
        <v>915.77646057028323</v>
      </c>
      <c r="F995" s="33"/>
      <c r="G995" s="33">
        <f t="shared" si="33"/>
        <v>1141.290209648665</v>
      </c>
      <c r="Q995" s="40">
        <v>499.06252602813765</v>
      </c>
      <c r="R995" s="41">
        <v>-4532.4457698911428</v>
      </c>
      <c r="S995" s="41">
        <v>8.4206373831257224</v>
      </c>
      <c r="T995" s="42">
        <v>-2816.484950623475</v>
      </c>
      <c r="U995" s="45"/>
      <c r="V995" s="45"/>
      <c r="W995" s="45"/>
      <c r="X995" s="45"/>
      <c r="Y995" s="45">
        <f t="shared" si="34"/>
        <v>-2446.8366943771639</v>
      </c>
      <c r="AA995" s="45">
        <v>-4993.4538412140682</v>
      </c>
      <c r="AB995" s="45">
        <v>-148.61909108050168</v>
      </c>
      <c r="AC995" s="45">
        <v>-6369.5971007896587</v>
      </c>
      <c r="AD995" s="45">
        <v>-241.80959452316165</v>
      </c>
    </row>
    <row r="996" spans="1:30" x14ac:dyDescent="0.25">
      <c r="A996" s="21">
        <v>1690.1292548137717</v>
      </c>
      <c r="B996" s="6">
        <v>1487.572631101124</v>
      </c>
      <c r="C996" s="3">
        <v>1050.6927769007161</v>
      </c>
      <c r="D996" s="3">
        <v>1127.1463708681986</v>
      </c>
      <c r="E996" s="5">
        <v>921.67448319867253</v>
      </c>
      <c r="F996" s="33"/>
      <c r="G996" s="33">
        <f t="shared" si="33"/>
        <v>1146.7715655171778</v>
      </c>
      <c r="Q996" s="40">
        <v>496.91252591600642</v>
      </c>
      <c r="R996" s="41">
        <v>-4540.1362483305857</v>
      </c>
      <c r="S996" s="41">
        <v>5.6825413443148136</v>
      </c>
      <c r="T996" s="42">
        <v>-2825.0325721707195</v>
      </c>
      <c r="U996" s="45"/>
      <c r="V996" s="45"/>
      <c r="W996" s="45"/>
      <c r="X996" s="45"/>
      <c r="Y996" s="45">
        <f t="shared" si="34"/>
        <v>-2453.16209305233</v>
      </c>
      <c r="AA996" s="45">
        <v>-5002.850669358857</v>
      </c>
      <c r="AB996" s="45">
        <v>-153.96829899400473</v>
      </c>
      <c r="AC996" s="45">
        <v>-6382.4304378759116</v>
      </c>
      <c r="AD996" s="45">
        <v>-244.61118264403194</v>
      </c>
    </row>
    <row r="997" spans="1:30" x14ac:dyDescent="0.25">
      <c r="A997" s="21">
        <v>1687.891754697077</v>
      </c>
      <c r="B997" s="6">
        <v>1489.9851126149297</v>
      </c>
      <c r="C997" s="3">
        <v>1051.3548775054514</v>
      </c>
      <c r="D997" s="3">
        <v>1125.4644831251353</v>
      </c>
      <c r="E997" s="5">
        <v>921.78102812357247</v>
      </c>
      <c r="F997" s="33"/>
      <c r="G997" s="33">
        <f t="shared" si="33"/>
        <v>1147.1463753422722</v>
      </c>
      <c r="Q997" s="40">
        <v>494.90002581104636</v>
      </c>
      <c r="R997" s="41">
        <v>-4548.4219650393352</v>
      </c>
      <c r="S997" s="41">
        <v>2.404762607999146</v>
      </c>
      <c r="T997" s="42">
        <v>-2833.7547969436273</v>
      </c>
      <c r="U997" s="45"/>
      <c r="V997" s="45"/>
      <c r="W997" s="45"/>
      <c r="X997" s="45"/>
      <c r="Y997" s="45">
        <f t="shared" si="34"/>
        <v>-2459.9239997916543</v>
      </c>
      <c r="AA997" s="45">
        <v>-5012.2951165651903</v>
      </c>
      <c r="AB997" s="45">
        <v>-160.57941203843802</v>
      </c>
      <c r="AC997" s="45">
        <v>-6394.3828223235905</v>
      </c>
      <c r="AD997" s="45">
        <v>-248.03975507523865</v>
      </c>
    </row>
    <row r="998" spans="1:30" x14ac:dyDescent="0.25">
      <c r="A998" s="21">
        <v>1687.9417546996847</v>
      </c>
      <c r="B998" s="6">
        <v>1495.0459965476766</v>
      </c>
      <c r="C998" s="3">
        <v>1053.9347867583856</v>
      </c>
      <c r="D998" s="3">
        <v>1125.5025348840281</v>
      </c>
      <c r="E998" s="5">
        <v>924.40659948717803</v>
      </c>
      <c r="F998" s="33"/>
      <c r="G998" s="33">
        <f t="shared" si="33"/>
        <v>1149.7224794193171</v>
      </c>
      <c r="Q998" s="40">
        <v>492.80002570152283</v>
      </c>
      <c r="R998" s="41">
        <v>-4556.9695865865797</v>
      </c>
      <c r="S998" s="41">
        <v>-0.78571451548486948</v>
      </c>
      <c r="T998" s="42">
        <v>-2842.6357519216835</v>
      </c>
      <c r="U998" s="45"/>
      <c r="V998" s="45"/>
      <c r="W998" s="45"/>
      <c r="X998" s="45"/>
      <c r="Y998" s="45">
        <f t="shared" si="34"/>
        <v>-2466.7970176745825</v>
      </c>
      <c r="AA998" s="45">
        <v>-5021.8744844458997</v>
      </c>
      <c r="AB998" s="45">
        <v>-166.19846130069345</v>
      </c>
      <c r="AC998" s="45">
        <v>-6407.4780642483383</v>
      </c>
      <c r="AD998" s="45">
        <v>-250.38896211143583</v>
      </c>
    </row>
    <row r="999" spans="1:30" x14ac:dyDescent="0.25">
      <c r="A999" s="21">
        <v>1693.1709216390736</v>
      </c>
      <c r="B999" s="6">
        <v>1502.9531520456076</v>
      </c>
      <c r="C999" s="3">
        <v>1059.444681446068</v>
      </c>
      <c r="D999" s="3">
        <v>1128.5542859472334</v>
      </c>
      <c r="E999" s="5">
        <v>930.03064945153892</v>
      </c>
      <c r="F999" s="33"/>
      <c r="G999" s="33">
        <f t="shared" si="33"/>
        <v>1155.245692222612</v>
      </c>
      <c r="Q999" s="40">
        <v>490.96669227257371</v>
      </c>
      <c r="R999" s="41">
        <v>-4564.7473666388541</v>
      </c>
      <c r="S999" s="41">
        <v>-3.1984136337414384</v>
      </c>
      <c r="T999" s="42">
        <v>-2851.500833879225</v>
      </c>
      <c r="U999" s="45"/>
      <c r="V999" s="45"/>
      <c r="W999" s="45"/>
      <c r="X999" s="45"/>
      <c r="Y999" s="45">
        <f t="shared" si="34"/>
        <v>-2473.1488713839403</v>
      </c>
      <c r="AA999" s="45">
        <v>-5030.7871854649857</v>
      </c>
      <c r="AB999" s="45">
        <v>-172.15878050401807</v>
      </c>
      <c r="AC999" s="45">
        <v>-6419.763782126829</v>
      </c>
      <c r="AD999" s="45">
        <v>-253.44451856054366</v>
      </c>
    </row>
    <row r="1000" spans="1:30" x14ac:dyDescent="0.25">
      <c r="A1000" s="21">
        <v>1685.4875879050232</v>
      </c>
      <c r="B1000" s="6">
        <v>1502.0703512392938</v>
      </c>
      <c r="C1000" s="3">
        <v>1056.5070856595412</v>
      </c>
      <c r="D1000" s="3">
        <v>1123.7293229196221</v>
      </c>
      <c r="E1000" s="5">
        <v>927.39746773615479</v>
      </c>
      <c r="F1000" s="33"/>
      <c r="G1000" s="33">
        <f t="shared" si="33"/>
        <v>1152.426056888653</v>
      </c>
      <c r="Q1000" s="40">
        <v>506.28335973806679</v>
      </c>
      <c r="R1000" s="41">
        <v>-4561.6997467000037</v>
      </c>
      <c r="S1000" s="41">
        <v>6.9365099649876356</v>
      </c>
      <c r="T1000" s="42">
        <v>-2848.9135315353051</v>
      </c>
      <c r="U1000" s="45"/>
      <c r="V1000" s="45"/>
      <c r="W1000" s="45"/>
      <c r="X1000" s="45"/>
      <c r="Y1000" s="45">
        <f t="shared" si="34"/>
        <v>-2467.8922560901069</v>
      </c>
      <c r="AA1000" s="45">
        <v>-5028.7316293083131</v>
      </c>
      <c r="AB1000" s="45">
        <v>-168.35719209071249</v>
      </c>
      <c r="AC1000" s="45">
        <v>-6420.1685441499576</v>
      </c>
      <c r="AD1000" s="45">
        <v>-245.45245273131877</v>
      </c>
    </row>
    <row r="1001" spans="1:30" x14ac:dyDescent="0.25">
      <c r="A1001" s="21">
        <v>1690.4042548281141</v>
      </c>
      <c r="B1001" s="6">
        <v>1511.2256044289097</v>
      </c>
      <c r="C1001" s="3">
        <v>1062.4507703986019</v>
      </c>
      <c r="D1001" s="3">
        <v>1126.9713327772915</v>
      </c>
      <c r="E1001" s="5">
        <v>933.60751478746533</v>
      </c>
      <c r="F1001" s="33"/>
      <c r="G1001" s="33">
        <f t="shared" si="33"/>
        <v>1158.5638055980671</v>
      </c>
      <c r="Q1001" s="40">
        <v>518.63336038216949</v>
      </c>
      <c r="R1001" s="41">
        <v>-4558.1600631251931</v>
      </c>
      <c r="S1001" s="41">
        <v>15.611115676350892</v>
      </c>
      <c r="T1001" s="42">
        <v>-2847.429404117167</v>
      </c>
      <c r="U1001" s="45"/>
      <c r="V1001" s="45"/>
      <c r="W1001" s="45"/>
      <c r="X1001" s="45"/>
      <c r="Y1001" s="45">
        <f t="shared" si="34"/>
        <v>-2463.3261171886697</v>
      </c>
      <c r="AA1001" s="45">
        <v>-5027.5411527696997</v>
      </c>
      <c r="AB1001" s="45">
        <v>-165.50798490829766</v>
      </c>
      <c r="AC1001" s="45">
        <v>-6421.4463223014027</v>
      </c>
      <c r="AD1001" s="45">
        <v>-238.86514921765774</v>
      </c>
    </row>
    <row r="1002" spans="1:30" x14ac:dyDescent="0.25">
      <c r="A1002" s="21">
        <v>1683.1000877805054</v>
      </c>
      <c r="B1002" s="6">
        <v>1509.9318446265534</v>
      </c>
      <c r="C1002" s="3">
        <v>1059.619719536975</v>
      </c>
      <c r="D1002" s="3">
        <v>1122.3137974888086</v>
      </c>
      <c r="E1002" s="5">
        <v>930.85256744362414</v>
      </c>
      <c r="F1002" s="33"/>
      <c r="G1002" s="33">
        <f t="shared" si="33"/>
        <v>1155.6794822739903</v>
      </c>
      <c r="Q1002" s="40">
        <v>516.04169358033687</v>
      </c>
      <c r="R1002" s="41">
        <v>-4565.890224115923</v>
      </c>
      <c r="S1002" s="41">
        <v>12.444448083639145</v>
      </c>
      <c r="T1002" s="42">
        <v>-2855.6040096823126</v>
      </c>
      <c r="U1002" s="45"/>
      <c r="V1002" s="45"/>
      <c r="W1002" s="45"/>
      <c r="X1002" s="45"/>
      <c r="Y1002" s="45">
        <f t="shared" si="34"/>
        <v>-2469.6832619048655</v>
      </c>
      <c r="AA1002" s="45">
        <v>-5036.723695137538</v>
      </c>
      <c r="AB1002" s="45">
        <v>-172.11116144247353</v>
      </c>
      <c r="AC1002" s="45">
        <v>-6434.0177545491606</v>
      </c>
      <c r="AD1002" s="45">
        <v>-242.45245185401291</v>
      </c>
    </row>
    <row r="1003" spans="1:30" x14ac:dyDescent="0.25">
      <c r="A1003" s="21">
        <v>1684.3000878430903</v>
      </c>
      <c r="B1003" s="6">
        <v>1513.8511757925153</v>
      </c>
      <c r="C1003" s="3">
        <v>1061.2483348175883</v>
      </c>
      <c r="D1003" s="3">
        <v>1122.8769635204226</v>
      </c>
      <c r="E1003" s="5">
        <v>933.10523157007992</v>
      </c>
      <c r="F1003" s="33"/>
      <c r="G1003" s="33">
        <f t="shared" si="33"/>
        <v>1157.7704264251515</v>
      </c>
      <c r="Q1003" s="40">
        <v>513.70836012531072</v>
      </c>
      <c r="R1003" s="41">
        <v>-4573.7473692707717</v>
      </c>
      <c r="S1003" s="41">
        <v>9.095240755006671</v>
      </c>
      <c r="T1003" s="42">
        <v>-2864.318297944963</v>
      </c>
      <c r="U1003" s="45"/>
      <c r="V1003" s="45"/>
      <c r="W1003" s="45"/>
      <c r="X1003" s="45"/>
      <c r="Y1003" s="45">
        <f t="shared" si="34"/>
        <v>-2476.3234754869095</v>
      </c>
      <c r="AA1003" s="45">
        <v>-5045.937983546406</v>
      </c>
      <c r="AB1003" s="45">
        <v>-177.88100439962</v>
      </c>
      <c r="AC1003" s="45">
        <v>-6446.8590281456709</v>
      </c>
      <c r="AD1003" s="45">
        <v>-246.08737355191261</v>
      </c>
    </row>
    <row r="1004" spans="1:30" x14ac:dyDescent="0.25">
      <c r="A1004" s="21">
        <v>1692.9834216292948</v>
      </c>
      <c r="B1004" s="6">
        <v>1526.0353489900008</v>
      </c>
      <c r="C1004" s="3">
        <v>1070.2742120269686</v>
      </c>
      <c r="D1004" s="3">
        <v>1127.9987302673981</v>
      </c>
      <c r="E1004" s="5">
        <v>942.10066737234592</v>
      </c>
      <c r="F1004" s="33"/>
      <c r="G1004" s="33">
        <f t="shared" si="33"/>
        <v>1166.6022396641783</v>
      </c>
      <c r="Q1004" s="40">
        <v>511.37086000340059</v>
      </c>
      <c r="R1004" s="41">
        <v>-4582.3426098795608</v>
      </c>
      <c r="S1004" s="41">
        <v>5.5714302007108927</v>
      </c>
      <c r="T1004" s="42">
        <v>-2872.7944908998907</v>
      </c>
      <c r="U1004" s="45"/>
      <c r="V1004" s="45"/>
      <c r="W1004" s="45"/>
      <c r="X1004" s="45"/>
      <c r="Y1004" s="45">
        <f t="shared" si="34"/>
        <v>-2483.1885568595803</v>
      </c>
      <c r="AA1004" s="45">
        <v>-5054.7157638911158</v>
      </c>
      <c r="AB1004" s="45">
        <v>-184.10322844143957</v>
      </c>
      <c r="AC1004" s="45">
        <v>-6459.2241111267358</v>
      </c>
      <c r="AD1004" s="45">
        <v>-249.02388234715909</v>
      </c>
    </row>
    <row r="1005" spans="1:30" x14ac:dyDescent="0.25">
      <c r="A1005" s="21">
        <v>1695.5417550960556</v>
      </c>
      <c r="B1005" s="6">
        <v>1533.6837525274605</v>
      </c>
      <c r="C1005" s="3">
        <v>1074.4522951534018</v>
      </c>
      <c r="D1005" s="3">
        <v>1129.6501766033471</v>
      </c>
      <c r="E1005" s="5">
        <v>947.85409331694245</v>
      </c>
      <c r="F1005" s="33"/>
      <c r="G1005" s="33">
        <f t="shared" si="33"/>
        <v>1171.4100794002879</v>
      </c>
      <c r="Q1005" s="40">
        <v>509.1958598899655</v>
      </c>
      <c r="R1005" s="41">
        <v>-4590.3902312805876</v>
      </c>
      <c r="S1005" s="41">
        <v>2.6746039567515254</v>
      </c>
      <c r="T1005" s="42">
        <v>-2881.6436998369172</v>
      </c>
      <c r="U1005" s="45"/>
      <c r="V1005" s="45"/>
      <c r="W1005" s="45"/>
      <c r="X1005" s="45"/>
      <c r="Y1005" s="45">
        <f t="shared" si="34"/>
        <v>-2489.7864423869178</v>
      </c>
      <c r="AA1005" s="45">
        <v>-5063.4062426229939</v>
      </c>
      <c r="AB1005" s="45">
        <v>-189.80957931652665</v>
      </c>
      <c r="AC1005" s="45">
        <v>-6471.7558608232066</v>
      </c>
      <c r="AD1005" s="45">
        <v>-252.34134363476187</v>
      </c>
    </row>
    <row r="1006" spans="1:30" x14ac:dyDescent="0.25">
      <c r="A1006" s="21">
        <v>1689.1542547629215</v>
      </c>
      <c r="B1006" s="6">
        <v>1534.8557467013597</v>
      </c>
      <c r="C1006" s="3">
        <v>1073.1052628885955</v>
      </c>
      <c r="D1006" s="3">
        <v>1125.4036003109068</v>
      </c>
      <c r="E1006" s="5">
        <v>946.82669582683593</v>
      </c>
      <c r="F1006" s="33"/>
      <c r="G1006" s="33">
        <f t="shared" si="33"/>
        <v>1170.0478264319245</v>
      </c>
      <c r="Q1006" s="40">
        <v>506.96252644015476</v>
      </c>
      <c r="R1006" s="41">
        <v>-4597.810868371278</v>
      </c>
      <c r="S1006" s="41">
        <v>-0.22222228720784187</v>
      </c>
      <c r="T1006" s="42">
        <v>-2890.0484641995281</v>
      </c>
      <c r="U1006" s="45"/>
      <c r="V1006" s="45"/>
      <c r="W1006" s="45"/>
      <c r="X1006" s="45"/>
      <c r="Y1006" s="45">
        <f t="shared" si="34"/>
        <v>-2496.0271849526712</v>
      </c>
      <c r="AA1006" s="45">
        <v>-5072.8427533190697</v>
      </c>
      <c r="AB1006" s="45">
        <v>-196.19847007375211</v>
      </c>
      <c r="AC1006" s="45">
        <v>-6483.9225310478359</v>
      </c>
      <c r="AD1006" s="45">
        <v>-255.49213820695877</v>
      </c>
    </row>
    <row r="1007" spans="1:30" x14ac:dyDescent="0.25">
      <c r="A1007" s="21">
        <v>1693.9709216807969</v>
      </c>
      <c r="B1007" s="6">
        <v>1543.2880164720118</v>
      </c>
      <c r="C1007" s="3">
        <v>1078.8510784814134</v>
      </c>
      <c r="D1007" s="3">
        <v>1128.6227791132405</v>
      </c>
      <c r="E1007" s="5">
        <v>952.93019795324653</v>
      </c>
      <c r="F1007" s="33"/>
      <c r="G1007" s="33">
        <f t="shared" si="33"/>
        <v>1175.9230180049781</v>
      </c>
      <c r="Q1007" s="40">
        <v>504.92919300077483</v>
      </c>
      <c r="R1007" s="41">
        <v>-4605.8584897723049</v>
      </c>
      <c r="S1007" s="41">
        <v>-2.8809532234445214</v>
      </c>
      <c r="T1007" s="42">
        <v>-2898.3659269493073</v>
      </c>
      <c r="U1007" s="45"/>
      <c r="V1007" s="45"/>
      <c r="W1007" s="45"/>
      <c r="X1007" s="45"/>
      <c r="Y1007" s="45">
        <f t="shared" si="34"/>
        <v>-2502.3684566483521</v>
      </c>
      <c r="AA1007" s="45">
        <v>-5081.7713273586705</v>
      </c>
      <c r="AB1007" s="45">
        <v>-202.08736068475991</v>
      </c>
      <c r="AC1007" s="45">
        <v>-6496.2796775186434</v>
      </c>
      <c r="AD1007" s="45">
        <v>-258.57944069709629</v>
      </c>
    </row>
    <row r="1008" spans="1:30" x14ac:dyDescent="0.25">
      <c r="A1008" s="21">
        <v>1693.3500883150846</v>
      </c>
      <c r="B1008" s="6">
        <v>1547.3747753771022</v>
      </c>
      <c r="C1008" s="3">
        <v>1080.5786283351481</v>
      </c>
      <c r="D1008" s="3">
        <v>1127.930237101391</v>
      </c>
      <c r="E1008" s="5">
        <v>955.22852419037372</v>
      </c>
      <c r="F1008" s="33"/>
      <c r="G1008" s="33">
        <f t="shared" si="33"/>
        <v>1177.7780412510037</v>
      </c>
      <c r="Q1008" s="40">
        <v>502.8291928912513</v>
      </c>
      <c r="R1008" s="41">
        <v>-4614.0965874195099</v>
      </c>
      <c r="S1008" s="41">
        <v>-6.4047637777402997</v>
      </c>
      <c r="T1008" s="42">
        <v>-2906.6992627196014</v>
      </c>
      <c r="U1008" s="45"/>
      <c r="V1008" s="45"/>
      <c r="W1008" s="45"/>
      <c r="X1008" s="45"/>
      <c r="Y1008" s="45">
        <f t="shared" si="34"/>
        <v>-2509.066871305617</v>
      </c>
      <c r="AA1008" s="45">
        <v>-5090.1522821905091</v>
      </c>
      <c r="AB1008" s="45">
        <v>-207.81752109061927</v>
      </c>
      <c r="AC1008" s="45">
        <v>-6508.3273000894114</v>
      </c>
      <c r="AD1008" s="45">
        <v>-261.50007647182792</v>
      </c>
    </row>
    <row r="1009" spans="1:30" x14ac:dyDescent="0.25">
      <c r="A1009" s="21">
        <v>1691.2709215399809</v>
      </c>
      <c r="B1009" s="6">
        <v>1551.4006514679641</v>
      </c>
      <c r="C1009" s="3">
        <v>1081.8876088410616</v>
      </c>
      <c r="D1009" s="3">
        <v>1126.3929460421205</v>
      </c>
      <c r="E1009" s="5">
        <v>956.96368439588696</v>
      </c>
      <c r="F1009" s="33"/>
      <c r="G1009" s="33">
        <f t="shared" si="33"/>
        <v>1179.1612226867583</v>
      </c>
      <c r="Q1009" s="40">
        <v>500.71252611419186</v>
      </c>
      <c r="R1009" s="41">
        <v>-4622.0648437179625</v>
      </c>
      <c r="S1009" s="41">
        <v>-9.5158757986500859</v>
      </c>
      <c r="T1009" s="42">
        <v>-2915.2072017155588</v>
      </c>
      <c r="U1009" s="45"/>
      <c r="V1009" s="45"/>
      <c r="W1009" s="45"/>
      <c r="X1009" s="45"/>
      <c r="Y1009" s="45">
        <f t="shared" si="34"/>
        <v>-2515.5959737440571</v>
      </c>
      <c r="AA1009" s="45">
        <v>-5099.2872054968029</v>
      </c>
      <c r="AB1009" s="45">
        <v>-213.47625290416181</v>
      </c>
      <c r="AC1009" s="45">
        <v>-6520.4146052114666</v>
      </c>
      <c r="AD1009" s="45">
        <v>-264.29372808244079</v>
      </c>
    </row>
    <row r="1010" spans="1:30" x14ac:dyDescent="0.25">
      <c r="A1010" s="21">
        <v>1694.1459216899239</v>
      </c>
      <c r="B1010" s="6">
        <v>1557.6868020370603</v>
      </c>
      <c r="C1010" s="3">
        <v>1086.0428609121591</v>
      </c>
      <c r="D1010" s="3">
        <v>1128.0976648405194</v>
      </c>
      <c r="E1010" s="5">
        <v>961.16459857765585</v>
      </c>
      <c r="F1010" s="33"/>
      <c r="G1010" s="33">
        <f t="shared" si="33"/>
        <v>1183.2479815918487</v>
      </c>
      <c r="Q1010" s="40">
        <v>498.67502600792795</v>
      </c>
      <c r="R1010" s="41">
        <v>-4629.7473856471479</v>
      </c>
      <c r="S1010" s="41">
        <v>-12.071432101540267</v>
      </c>
      <c r="T1010" s="42">
        <v>-2923.8897439371794</v>
      </c>
      <c r="U1010" s="45"/>
      <c r="V1010" s="45"/>
      <c r="W1010" s="45"/>
      <c r="X1010" s="45"/>
      <c r="Y1010" s="45">
        <f t="shared" si="34"/>
        <v>-2521.9028538952894</v>
      </c>
      <c r="AA1010" s="45">
        <v>-5108.6126050492749</v>
      </c>
      <c r="AB1010" s="45">
        <v>-219.33339747413993</v>
      </c>
      <c r="AC1010" s="45">
        <v>-6532.8669898053631</v>
      </c>
      <c r="AD1010" s="45">
        <v>-267.71436400339007</v>
      </c>
    </row>
    <row r="1011" spans="1:30" x14ac:dyDescent="0.25">
      <c r="A1011" s="21">
        <v>1688.891754749231</v>
      </c>
      <c r="B1011" s="6">
        <v>1559.3154173176736</v>
      </c>
      <c r="C1011" s="3">
        <v>1085.1676704576239</v>
      </c>
      <c r="D1011" s="3">
        <v>1124.7034479472786</v>
      </c>
      <c r="E1011" s="5">
        <v>961.17220892943442</v>
      </c>
      <c r="F1011" s="33"/>
      <c r="G1011" s="33">
        <f t="shared" si="33"/>
        <v>1182.5896861630026</v>
      </c>
      <c r="Q1011" s="40">
        <v>496.7291925731115</v>
      </c>
      <c r="R1011" s="41">
        <v>-4637.5331022096798</v>
      </c>
      <c r="S1011" s="41">
        <v>-14.769845589064062</v>
      </c>
      <c r="T1011" s="42">
        <v>-2932.3341908510774</v>
      </c>
      <c r="U1011" s="45"/>
      <c r="V1011" s="45"/>
      <c r="W1011" s="45"/>
      <c r="X1011" s="45"/>
      <c r="Y1011" s="45">
        <f t="shared" si="34"/>
        <v>-2528.2123795499406</v>
      </c>
      <c r="AA1011" s="45">
        <v>-5117.6760997632518</v>
      </c>
      <c r="AB1011" s="45">
        <v>-225.0714943902567</v>
      </c>
      <c r="AC1011" s="45">
        <v>-6545.9146126685664</v>
      </c>
      <c r="AD1011" s="45">
        <v>-270.46039655245841</v>
      </c>
    </row>
    <row r="1012" spans="1:30" x14ac:dyDescent="0.25">
      <c r="A1012" s="21">
        <v>1694.4459217055701</v>
      </c>
      <c r="B1012" s="6">
        <v>1567.1845210567117</v>
      </c>
      <c r="C1012" s="3">
        <v>1091.4233796196058</v>
      </c>
      <c r="D1012" s="3">
        <v>1127.7628093622625</v>
      </c>
      <c r="E1012" s="5">
        <v>967.48880090564489</v>
      </c>
      <c r="F1012" s="33"/>
      <c r="G1012" s="33">
        <f t="shared" si="33"/>
        <v>1188.4648777360562</v>
      </c>
      <c r="Q1012" s="40">
        <v>510.96252664877102</v>
      </c>
      <c r="R1012" s="41">
        <v>-4634.5251648221165</v>
      </c>
      <c r="S1012" s="41">
        <v>-5.8888906110078096</v>
      </c>
      <c r="T1012" s="42">
        <v>-2930.0008568353951</v>
      </c>
      <c r="U1012" s="45"/>
      <c r="V1012" s="45"/>
      <c r="W1012" s="45"/>
      <c r="X1012" s="45"/>
      <c r="Y1012" s="45">
        <f t="shared" si="34"/>
        <v>-2523.4716374228396</v>
      </c>
      <c r="AA1012" s="45">
        <v>-5115.8983214655891</v>
      </c>
      <c r="AB1012" s="45">
        <v>-221.3651441000402</v>
      </c>
      <c r="AC1012" s="45">
        <v>-6546.6368351019919</v>
      </c>
      <c r="AD1012" s="45">
        <v>-262.86515623610467</v>
      </c>
    </row>
    <row r="1013" spans="1:30" x14ac:dyDescent="0.25">
      <c r="A1013" s="21">
        <v>1686.8875879780389</v>
      </c>
      <c r="B1013" s="6">
        <v>1566.3930444717407</v>
      </c>
      <c r="C1013" s="3">
        <v>1088.2194215208292</v>
      </c>
      <c r="D1013" s="3">
        <v>1122.9682877417654</v>
      </c>
      <c r="E1013" s="5">
        <v>964.88606059737504</v>
      </c>
      <c r="F1013" s="33"/>
      <c r="G1013" s="33">
        <f t="shared" si="33"/>
        <v>1185.6167035829276</v>
      </c>
      <c r="Q1013" s="40">
        <v>508.4041931820102</v>
      </c>
      <c r="R1013" s="41">
        <v>-4642.2315162820742</v>
      </c>
      <c r="S1013" s="41">
        <v>-8.8968279985710979</v>
      </c>
      <c r="T1013" s="42">
        <v>-2938.7707006698474</v>
      </c>
      <c r="U1013" s="45"/>
      <c r="V1013" s="45"/>
      <c r="W1013" s="45"/>
      <c r="X1013" s="45"/>
      <c r="Y1013" s="45">
        <f t="shared" si="34"/>
        <v>-2529.966348316831</v>
      </c>
      <c r="AA1013" s="45">
        <v>-5124.9300701385364</v>
      </c>
      <c r="AB1013" s="45">
        <v>-227.34927283413708</v>
      </c>
      <c r="AC1013" s="45">
        <v>-6559.0257276138291</v>
      </c>
      <c r="AD1013" s="45">
        <v>-266.38103028014302</v>
      </c>
    </row>
    <row r="1014" spans="1:30" x14ac:dyDescent="0.25">
      <c r="A1014" s="21">
        <v>1692.262588258367</v>
      </c>
      <c r="B1014" s="6">
        <v>1574.7416003728285</v>
      </c>
      <c r="C1014" s="3">
        <v>1094.6425584219396</v>
      </c>
      <c r="D1014" s="3">
        <v>1126.2483493583277</v>
      </c>
      <c r="E1014" s="5">
        <v>971.11132835224271</v>
      </c>
      <c r="F1014" s="33"/>
      <c r="G1014" s="33">
        <f t="shared" si="33"/>
        <v>1191.6859591263346</v>
      </c>
      <c r="Q1014" s="40">
        <v>506.12085972959176</v>
      </c>
      <c r="R1014" s="41">
        <v>-4650.0489788856357</v>
      </c>
      <c r="S1014" s="41">
        <v>-12.246035327203572</v>
      </c>
      <c r="T1014" s="42">
        <v>-2947.3341952376068</v>
      </c>
      <c r="U1014" s="45"/>
      <c r="V1014" s="45"/>
      <c r="W1014" s="45"/>
      <c r="X1014" s="45"/>
      <c r="Y1014" s="45">
        <f t="shared" si="34"/>
        <v>-2536.5430698168152</v>
      </c>
      <c r="AA1014" s="45">
        <v>-5133.9697553217411</v>
      </c>
      <c r="AB1014" s="45">
        <v>-233.33340156823397</v>
      </c>
      <c r="AC1014" s="45">
        <v>-6571.3193820025772</v>
      </c>
      <c r="AD1014" s="45">
        <v>-269.71436458826065</v>
      </c>
    </row>
    <row r="1015" spans="1:30" x14ac:dyDescent="0.25">
      <c r="A1015" s="21">
        <v>1684.8709212061949</v>
      </c>
      <c r="B1015" s="6">
        <v>1573.8435788629577</v>
      </c>
      <c r="C1015" s="3">
        <v>1091.5299245445058</v>
      </c>
      <c r="D1015" s="3">
        <v>1121.5603726627305</v>
      </c>
      <c r="E1015" s="5">
        <v>968.53902945108712</v>
      </c>
      <c r="F1015" s="33"/>
      <c r="G1015" s="33">
        <f t="shared" si="33"/>
        <v>1188.8682263803203</v>
      </c>
      <c r="Q1015" s="40">
        <v>503.84169294405729</v>
      </c>
      <c r="R1015" s="41">
        <v>-4657.7870763866231</v>
      </c>
      <c r="S1015" s="41">
        <v>-14.952385324984789</v>
      </c>
      <c r="T1015" s="42">
        <v>-2955.9214993361384</v>
      </c>
      <c r="U1015" s="45"/>
      <c r="V1015" s="45"/>
      <c r="W1015" s="45"/>
      <c r="X1015" s="45"/>
      <c r="Y1015" s="45">
        <f t="shared" si="34"/>
        <v>-2542.8869870159156</v>
      </c>
      <c r="AA1015" s="45">
        <v>-5142.8903928510845</v>
      </c>
      <c r="AB1015" s="45">
        <v>-239.20641915872693</v>
      </c>
      <c r="AC1015" s="45">
        <v>-6583.7876396169886</v>
      </c>
      <c r="AD1015" s="45">
        <v>-272.83341311942786</v>
      </c>
    </row>
    <row r="1016" spans="1:30" x14ac:dyDescent="0.25">
      <c r="A1016" s="21">
        <v>1690.1709214826114</v>
      </c>
      <c r="B1016" s="6">
        <v>1580.7309472225606</v>
      </c>
      <c r="C1016" s="3">
        <v>1096.6364705879241</v>
      </c>
      <c r="D1016" s="3">
        <v>1124.2848785994574</v>
      </c>
      <c r="E1016" s="5">
        <v>974.10219660121948</v>
      </c>
      <c r="F1016" s="33"/>
      <c r="G1016" s="33">
        <f t="shared" si="33"/>
        <v>1193.9386232527904</v>
      </c>
      <c r="Q1016" s="40">
        <v>501.62919282866642</v>
      </c>
      <c r="R1016" s="41">
        <v>-4665.9061263799667</v>
      </c>
      <c r="S1016" s="41">
        <v>-18.587307022884488</v>
      </c>
      <c r="T1016" s="42">
        <v>-2964.659597129561</v>
      </c>
      <c r="U1016" s="45"/>
      <c r="V1016" s="45"/>
      <c r="W1016" s="45"/>
      <c r="X1016" s="45"/>
      <c r="Y1016" s="45">
        <f t="shared" si="34"/>
        <v>-2549.7176768441373</v>
      </c>
      <c r="AA1016" s="45">
        <v>-5150.1205536955968</v>
      </c>
      <c r="AB1016" s="45">
        <v>-244.58737311325967</v>
      </c>
      <c r="AC1016" s="45">
        <v>-6596.1606591083109</v>
      </c>
      <c r="AD1016" s="45">
        <v>-275.89690607879311</v>
      </c>
    </row>
    <row r="1017" spans="1:30" x14ac:dyDescent="0.25">
      <c r="A1017" s="21">
        <v>1687.041754652746</v>
      </c>
      <c r="B1017" s="6">
        <v>1583.6533223055303</v>
      </c>
      <c r="C1017" s="3">
        <v>1097.3214022479951</v>
      </c>
      <c r="D1017" s="3">
        <v>1122.1007076390088</v>
      </c>
      <c r="E1017" s="5">
        <v>974.65014192927629</v>
      </c>
      <c r="F1017" s="33"/>
      <c r="G1017" s="33">
        <f t="shared" si="33"/>
        <v>1194.4313935304526</v>
      </c>
      <c r="Q1017" s="40">
        <v>499.7125260620378</v>
      </c>
      <c r="R1017" s="41">
        <v>-4673.9458112707362</v>
      </c>
      <c r="S1017" s="41">
        <v>-21.460323736071587</v>
      </c>
      <c r="T1017" s="42">
        <v>-2972.4691232228652</v>
      </c>
      <c r="U1017" s="45"/>
      <c r="V1017" s="45"/>
      <c r="W1017" s="45"/>
      <c r="X1017" s="45"/>
      <c r="Y1017" s="45">
        <f t="shared" si="34"/>
        <v>-2555.9584194098911</v>
      </c>
      <c r="AA1017" s="45">
        <v>-5157.4776987042278</v>
      </c>
      <c r="AB1017" s="45">
        <v>-250.2381684165448</v>
      </c>
      <c r="AC1017" s="45">
        <v>-6608.3193928226829</v>
      </c>
      <c r="AD1017" s="45">
        <v>-278.72230373043567</v>
      </c>
    </row>
    <row r="1018" spans="1:30" x14ac:dyDescent="0.25">
      <c r="A1018" s="21">
        <v>1687.2459213300608</v>
      </c>
      <c r="B1018" s="6">
        <v>1588.6609337758273</v>
      </c>
      <c r="C1018" s="3">
        <v>1100.6166845681146</v>
      </c>
      <c r="D1018" s="3">
        <v>1121.9713316587731</v>
      </c>
      <c r="E1018" s="5">
        <v>978.0443588225171</v>
      </c>
      <c r="F1018" s="33"/>
      <c r="G1018" s="33">
        <f t="shared" si="33"/>
        <v>1197.323327206308</v>
      </c>
      <c r="Q1018" s="40">
        <v>497.60002595186234</v>
      </c>
      <c r="R1018" s="41">
        <v>-4681.9537501204759</v>
      </c>
      <c r="S1018" s="41">
        <v>-24.079372121021152</v>
      </c>
      <c r="T1018" s="42">
        <v>-2981.0246812803671</v>
      </c>
      <c r="U1018" s="45"/>
      <c r="V1018" s="45"/>
      <c r="W1018" s="45"/>
      <c r="X1018" s="45"/>
      <c r="Y1018" s="45">
        <f t="shared" si="34"/>
        <v>-2562.3526011739546</v>
      </c>
      <c r="AA1018" s="45">
        <v>-5164.3507165871561</v>
      </c>
      <c r="AB1018" s="45">
        <v>-255.65086841210723</v>
      </c>
      <c r="AC1018" s="45">
        <v>-6620.7876504370943</v>
      </c>
      <c r="AD1018" s="45">
        <v>-281.54770138207823</v>
      </c>
    </row>
    <row r="1019" spans="1:30" x14ac:dyDescent="0.25">
      <c r="A1019" s="21">
        <v>1689.6084214532748</v>
      </c>
      <c r="B1019" s="6">
        <v>1594.1403870563954</v>
      </c>
      <c r="C1019" s="3">
        <v>1103.9804600542411</v>
      </c>
      <c r="D1019" s="3">
        <v>1123.3335846271366</v>
      </c>
      <c r="E1019" s="5">
        <v>981.96368998847902</v>
      </c>
      <c r="F1019" s="33"/>
      <c r="G1019" s="33">
        <f t="shared" si="33"/>
        <v>1200.854530431563</v>
      </c>
      <c r="Q1019" s="40">
        <v>511.60419334890321</v>
      </c>
      <c r="R1019" s="41">
        <v>-4677.3029551096261</v>
      </c>
      <c r="S1019" s="41">
        <v>-14.563496322371066</v>
      </c>
      <c r="T1019" s="42">
        <v>-2979.1040457980707</v>
      </c>
      <c r="U1019" s="45"/>
      <c r="V1019" s="45"/>
      <c r="W1019" s="45"/>
      <c r="X1019" s="45"/>
      <c r="Y1019" s="45">
        <f t="shared" si="34"/>
        <v>-2556.9901657433561</v>
      </c>
      <c r="AA1019" s="45">
        <v>-5161.1840489944443</v>
      </c>
      <c r="AB1019" s="45">
        <v>-252.26197853218764</v>
      </c>
      <c r="AC1019" s="45">
        <v>-6621.6686030756682</v>
      </c>
      <c r="AD1019" s="45">
        <v>-274.59531839657575</v>
      </c>
    </row>
    <row r="1020" spans="1:30" x14ac:dyDescent="0.25">
      <c r="A1020" s="21">
        <v>1685.2292545582168</v>
      </c>
      <c r="B1020" s="6">
        <v>1595.7537816334516</v>
      </c>
      <c r="C1020" s="3">
        <v>1104.0337325166911</v>
      </c>
      <c r="D1020" s="3">
        <v>1120.304664619267</v>
      </c>
      <c r="E1020" s="5">
        <v>981.72015873156488</v>
      </c>
      <c r="F1020" s="33"/>
      <c r="G1020" s="33">
        <f t="shared" si="33"/>
        <v>1200.4530843752436</v>
      </c>
      <c r="Q1020" s="40">
        <v>509.22919322503731</v>
      </c>
      <c r="R1020" s="41">
        <v>-4685.1759732849896</v>
      </c>
      <c r="S1020" s="41">
        <v>-17.539687668904662</v>
      </c>
      <c r="T1020" s="42">
        <v>-2987.3262704247609</v>
      </c>
      <c r="U1020" s="45"/>
      <c r="V1020" s="45"/>
      <c r="W1020" s="45"/>
      <c r="X1020" s="45"/>
      <c r="Y1020" s="45">
        <f t="shared" si="34"/>
        <v>-2563.3473104595519</v>
      </c>
      <c r="AA1020" s="45">
        <v>-5042.1919507049024</v>
      </c>
      <c r="AB1020" s="45">
        <v>-258.17467867396772</v>
      </c>
      <c r="AC1020" s="45">
        <v>-6633.5892414823174</v>
      </c>
      <c r="AD1020" s="45">
        <v>-277.39690651744604</v>
      </c>
    </row>
    <row r="1021" spans="1:30" x14ac:dyDescent="0.25">
      <c r="A1021" s="21">
        <v>1691.0292548607104</v>
      </c>
      <c r="B1021" s="6">
        <v>1604.0947271827608</v>
      </c>
      <c r="C1021" s="3">
        <v>1109.6349514257163</v>
      </c>
      <c r="D1021" s="3">
        <v>1124.0337369907647</v>
      </c>
      <c r="E1021" s="5">
        <v>987.90737472753972</v>
      </c>
      <c r="F1021" s="33"/>
      <c r="G1021" s="33">
        <f t="shared" si="33"/>
        <v>1206.4176975816954</v>
      </c>
      <c r="Q1021" s="40">
        <v>506.94169310573488</v>
      </c>
      <c r="R1021" s="41">
        <v>-4693.2394677065313</v>
      </c>
      <c r="S1021" s="41">
        <v>-20.690482241101563</v>
      </c>
      <c r="T1021" s="42">
        <v>-2995.7945268694311</v>
      </c>
      <c r="U1021" s="45"/>
      <c r="V1021" s="45"/>
      <c r="W1021" s="45"/>
      <c r="X1021" s="45"/>
      <c r="Y1021" s="45">
        <f t="shared" si="34"/>
        <v>-2569.9081589390212</v>
      </c>
      <c r="AA1021" s="45">
        <v>-5041.9062363356352</v>
      </c>
      <c r="AB1021" s="45">
        <v>-263.96039465162903</v>
      </c>
      <c r="AC1021" s="45">
        <v>-6645.8432133197784</v>
      </c>
      <c r="AD1021" s="45">
        <v>-280.8810345204547</v>
      </c>
    </row>
    <row r="1022" spans="1:30" x14ac:dyDescent="0.25">
      <c r="A1022" s="21">
        <v>1683.3667544610798</v>
      </c>
      <c r="B1022" s="6">
        <v>1603.0444986373186</v>
      </c>
      <c r="C1022" s="3">
        <v>1106.9180558407679</v>
      </c>
      <c r="D1022" s="3">
        <v>1118.8510874295607</v>
      </c>
      <c r="E1022" s="5">
        <v>985.7079830635339</v>
      </c>
      <c r="F1022" s="33"/>
      <c r="G1022" s="33">
        <f t="shared" si="33"/>
        <v>1203.6304062427953</v>
      </c>
      <c r="Q1022" s="40">
        <v>504.94585966831073</v>
      </c>
      <c r="R1022" s="41">
        <v>-4701.1918509844691</v>
      </c>
      <c r="S1022" s="41">
        <v>-23.626991036348045</v>
      </c>
      <c r="T1022" s="42">
        <v>-3004.5723072141409</v>
      </c>
      <c r="U1022" s="45"/>
      <c r="V1022" s="45"/>
      <c r="W1022" s="45"/>
      <c r="X1022" s="45"/>
      <c r="Y1022" s="45">
        <f t="shared" si="34"/>
        <v>-2576.4637164116525</v>
      </c>
      <c r="AA1022" s="45">
        <v>-5045.5332215232775</v>
      </c>
      <c r="AB1022" s="45">
        <v>-269.20642793178558</v>
      </c>
      <c r="AC1022" s="45">
        <v>-6658.6209948342294</v>
      </c>
      <c r="AD1022" s="45">
        <v>-284.11913070548326</v>
      </c>
    </row>
    <row r="1023" spans="1:30" x14ac:dyDescent="0.25">
      <c r="A1023" s="21">
        <v>1688.9459214187227</v>
      </c>
      <c r="B1023" s="6">
        <v>1611.5376512221992</v>
      </c>
      <c r="C1023" s="3">
        <v>1112.9758958565071</v>
      </c>
      <c r="D1023" s="3">
        <v>1122.4051217101514</v>
      </c>
      <c r="E1023" s="5">
        <v>992.15395101998001</v>
      </c>
      <c r="F1023" s="33"/>
      <c r="G1023" s="33">
        <f t="shared" si="33"/>
        <v>1209.7681549522094</v>
      </c>
      <c r="Q1023" s="40">
        <v>502.67502621654421</v>
      </c>
      <c r="R1023" s="41">
        <v>-4708.8188373418525</v>
      </c>
      <c r="S1023" s="41">
        <v>-26.746039567515254</v>
      </c>
      <c r="T1023" s="42">
        <v>-3012.8342143921182</v>
      </c>
      <c r="U1023" s="45"/>
      <c r="V1023" s="45"/>
      <c r="W1023" s="45"/>
      <c r="X1023" s="45"/>
      <c r="Y1023" s="45">
        <f t="shared" si="34"/>
        <v>-2582.7996971004955</v>
      </c>
      <c r="AA1023" s="45">
        <v>-5050.2316355956718</v>
      </c>
      <c r="AB1023" s="45">
        <v>-274.61912792734802</v>
      </c>
      <c r="AC1023" s="45">
        <v>-6670.7638555280864</v>
      </c>
      <c r="AD1023" s="45">
        <v>-287.0080204391852</v>
      </c>
    </row>
    <row r="1024" spans="1:30" x14ac:dyDescent="0.25">
      <c r="A1024" s="21">
        <v>1681.3750876905397</v>
      </c>
      <c r="B1024" s="6">
        <v>1610.4417605660856</v>
      </c>
      <c r="C1024" s="3">
        <v>1109.9469758486375</v>
      </c>
      <c r="D1024" s="3">
        <v>1117.2985756667331</v>
      </c>
      <c r="E1024" s="5">
        <v>989.59687282238156</v>
      </c>
      <c r="F1024" s="33"/>
      <c r="G1024" s="33">
        <f t="shared" si="33"/>
        <v>1206.8210462259594</v>
      </c>
      <c r="Q1024" s="40">
        <v>500.61252610897645</v>
      </c>
      <c r="R1024" s="41">
        <v>-4716.9855063967407</v>
      </c>
      <c r="S1024" s="41">
        <v>-29.555564198642969</v>
      </c>
      <c r="T1024" s="42">
        <v>-3021.2469152649865</v>
      </c>
      <c r="U1024" s="45"/>
      <c r="V1024" s="45"/>
      <c r="W1024" s="45"/>
      <c r="X1024" s="45"/>
      <c r="Y1024" s="45">
        <f t="shared" si="34"/>
        <v>-2589.2626619534567</v>
      </c>
      <c r="AA1024" s="45">
        <v>-5056.5570342708379</v>
      </c>
      <c r="AB1024" s="45">
        <v>-280.28579625114799</v>
      </c>
      <c r="AC1024" s="45">
        <v>-6682.7559225270525</v>
      </c>
      <c r="AD1024" s="45">
        <v>-289.83341809082776</v>
      </c>
    </row>
    <row r="1025" spans="1:30" x14ac:dyDescent="0.25">
      <c r="A1025" s="21">
        <v>1686.9459213144146</v>
      </c>
      <c r="B1025" s="6">
        <v>1618.4250195818022</v>
      </c>
      <c r="C1025" s="3">
        <v>1116.0809193821624</v>
      </c>
      <c r="D1025" s="3">
        <v>1120.8830513544381</v>
      </c>
      <c r="E1025" s="5">
        <v>995.69276459701359</v>
      </c>
      <c r="F1025" s="33"/>
      <c r="G1025" s="33">
        <f t="shared" si="33"/>
        <v>1212.7704387288541</v>
      </c>
      <c r="Q1025" s="40">
        <v>498.52085933322087</v>
      </c>
      <c r="R1025" s="41">
        <v>-4724.6045562438667</v>
      </c>
      <c r="S1025" s="41">
        <v>-32.611120647750795</v>
      </c>
      <c r="T1025" s="42">
        <v>-3030.1040607122704</v>
      </c>
      <c r="U1025" s="45"/>
      <c r="V1025" s="45"/>
      <c r="W1025" s="45"/>
      <c r="X1025" s="45"/>
      <c r="Y1025" s="45">
        <f t="shared" si="34"/>
        <v>-2595.7732458679625</v>
      </c>
      <c r="AA1025" s="45">
        <v>-5063.1125917434692</v>
      </c>
      <c r="AB1025" s="45">
        <v>-286.00802014674991</v>
      </c>
      <c r="AC1025" s="45">
        <v>-6694.9225927516818</v>
      </c>
      <c r="AD1025" s="45">
        <v>-293.25405401177704</v>
      </c>
    </row>
    <row r="1026" spans="1:30" x14ac:dyDescent="0.25">
      <c r="A1026" s="21">
        <v>1683.4209211305715</v>
      </c>
      <c r="B1026" s="6">
        <v>1619.6350655145943</v>
      </c>
      <c r="C1026" s="3">
        <v>1115.5634154612198</v>
      </c>
      <c r="D1026" s="3">
        <v>1118.3259731568396</v>
      </c>
      <c r="E1026" s="5">
        <v>995.88302339147776</v>
      </c>
      <c r="F1026" s="33"/>
      <c r="G1026" s="33">
        <f t="shared" si="33"/>
        <v>1212.3518693810329</v>
      </c>
      <c r="Q1026" s="40">
        <v>496.47919256007299</v>
      </c>
      <c r="R1026" s="41">
        <v>-4732.8585269115865</v>
      </c>
      <c r="S1026" s="41">
        <v>-35.507946891710162</v>
      </c>
      <c r="T1026" s="42">
        <v>-3038.7072378313169</v>
      </c>
      <c r="U1026" s="45"/>
      <c r="V1026" s="45"/>
      <c r="W1026" s="45"/>
      <c r="X1026" s="45"/>
      <c r="Y1026" s="45">
        <f t="shared" si="34"/>
        <v>-2602.3579038782045</v>
      </c>
      <c r="AA1026" s="45">
        <v>-5070.0411651981995</v>
      </c>
      <c r="AB1026" s="45">
        <v>-291.86516471672803</v>
      </c>
      <c r="AC1026" s="45">
        <v>-6707.2956122430041</v>
      </c>
      <c r="AD1026" s="45">
        <v>-295.79373729415238</v>
      </c>
    </row>
    <row r="1027" spans="1:30" x14ac:dyDescent="0.25">
      <c r="A1027" s="21">
        <v>1684.3875878476538</v>
      </c>
      <c r="B1027" s="6">
        <v>1624.6959494473413</v>
      </c>
      <c r="C1027" s="3">
        <v>1118.5847251173109</v>
      </c>
      <c r="D1027" s="3">
        <v>1118.6684389868751</v>
      </c>
      <c r="E1027" s="5">
        <v>999.041319379583</v>
      </c>
      <c r="F1027" s="33"/>
      <c r="G1027" s="33">
        <f t="shared" si="33"/>
        <v>1215.2476082327776</v>
      </c>
      <c r="Q1027" s="40">
        <v>494.39169245120138</v>
      </c>
      <c r="R1027" s="41">
        <v>-4740.5569418612868</v>
      </c>
      <c r="S1027" s="41">
        <v>-38.277788971550763</v>
      </c>
      <c r="T1027" s="42">
        <v>-3047.1516847452149</v>
      </c>
      <c r="U1027" s="45"/>
      <c r="V1027" s="45"/>
      <c r="W1027" s="45"/>
      <c r="X1027" s="45"/>
      <c r="Y1027" s="45">
        <f t="shared" si="34"/>
        <v>-2608.6621385260173</v>
      </c>
      <c r="AA1027" s="45">
        <v>-5077.2713260427117</v>
      </c>
      <c r="AB1027" s="45">
        <v>-297.38897585589439</v>
      </c>
      <c r="AC1027" s="45">
        <v>-6719.3511713240296</v>
      </c>
      <c r="AD1027" s="45">
        <v>-299.10326207149774</v>
      </c>
    </row>
    <row r="1028" spans="1:30" x14ac:dyDescent="0.25">
      <c r="A1028" s="21">
        <v>1688.225088047795</v>
      </c>
      <c r="B1028" s="6">
        <v>1631.042982830666</v>
      </c>
      <c r="C1028" s="3">
        <v>1123.2422604057938</v>
      </c>
      <c r="D1028" s="3">
        <v>1121.2102964809164</v>
      </c>
      <c r="E1028" s="5">
        <v>1003.9499962767586</v>
      </c>
      <c r="F1028" s="33"/>
      <c r="G1028" s="33">
        <f t="shared" si="33"/>
        <v>1219.8613839985337</v>
      </c>
      <c r="Q1028" s="40">
        <v>492.52502568718046</v>
      </c>
      <c r="R1028" s="41">
        <v>-4748.1521821776405</v>
      </c>
      <c r="S1028" s="41">
        <v>-41.444456564262509</v>
      </c>
      <c r="T1028" s="42">
        <v>-3055.7945444155484</v>
      </c>
      <c r="U1028" s="45"/>
      <c r="V1028" s="45"/>
      <c r="W1028" s="45"/>
      <c r="X1028" s="45"/>
      <c r="Y1028" s="45">
        <f t="shared" si="34"/>
        <v>-2615.130394385817</v>
      </c>
      <c r="AA1028" s="45">
        <v>-5084.763391725719</v>
      </c>
      <c r="AB1028" s="45">
        <v>-303.18262834381312</v>
      </c>
      <c r="AC1028" s="45">
        <v>-6731.763873366639</v>
      </c>
      <c r="AD1028" s="45">
        <v>-301.91278670262545</v>
      </c>
    </row>
    <row r="1029" spans="1:30" x14ac:dyDescent="0.25">
      <c r="A1029" s="21">
        <v>1681.7667543776333</v>
      </c>
      <c r="B1029" s="6">
        <v>1630.7309584077448</v>
      </c>
      <c r="C1029" s="3">
        <v>1121.1341929631308</v>
      </c>
      <c r="D1029" s="3">
        <v>1116.7354096351191</v>
      </c>
      <c r="E1029" s="5">
        <v>1002.7627813993022</v>
      </c>
      <c r="F1029" s="33"/>
      <c r="G1029" s="33">
        <f t="shared" si="33"/>
        <v>1217.8408356013242</v>
      </c>
      <c r="Q1029" s="40">
        <v>490.55002558417618</v>
      </c>
      <c r="R1029" s="41">
        <v>-4755.7712320247665</v>
      </c>
      <c r="S1029" s="41">
        <v>-43.952393805608153</v>
      </c>
      <c r="T1029" s="42">
        <v>-3064.0326420627534</v>
      </c>
      <c r="U1029" s="45"/>
      <c r="V1029" s="45"/>
      <c r="W1029" s="45"/>
      <c r="X1029" s="45"/>
      <c r="Y1029" s="45">
        <f t="shared" si="34"/>
        <v>-2621.2520892977095</v>
      </c>
      <c r="AA1029" s="45">
        <v>-5091.9062509573996</v>
      </c>
      <c r="AB1029" s="45">
        <v>-308.61913787014782</v>
      </c>
      <c r="AC1029" s="45">
        <v>-6743.7956229168922</v>
      </c>
      <c r="AD1029" s="45">
        <v>-304.74612086452544</v>
      </c>
    </row>
    <row r="1030" spans="1:30" x14ac:dyDescent="0.25">
      <c r="A1030" s="21">
        <v>1692.4750882694498</v>
      </c>
      <c r="B1030" s="6">
        <v>1642.2834724076092</v>
      </c>
      <c r="C1030" s="3">
        <v>1131.9561131922528</v>
      </c>
      <c r="D1030" s="3">
        <v>1123.1281051291153</v>
      </c>
      <c r="E1030" s="5">
        <v>1012.7019008221105</v>
      </c>
      <c r="F1030" s="33"/>
      <c r="G1030" s="33">
        <f t="shared" si="33"/>
        <v>1227.5173978877719</v>
      </c>
      <c r="Q1030" s="40">
        <v>488.84169216174632</v>
      </c>
      <c r="R1030" s="41">
        <v>-4763.7236153027043</v>
      </c>
      <c r="S1030" s="41">
        <v>-46.936521662399173</v>
      </c>
      <c r="T1030" s="42">
        <v>-3072.4056603843346</v>
      </c>
      <c r="U1030" s="45"/>
      <c r="V1030" s="45"/>
      <c r="W1030" s="45"/>
      <c r="X1030" s="45"/>
      <c r="Y1030" s="45">
        <f t="shared" si="34"/>
        <v>-2627.6885991164795</v>
      </c>
      <c r="AA1030" s="45">
        <v>-5099.6046659070998</v>
      </c>
      <c r="AB1030" s="45">
        <v>-314.1508855195716</v>
      </c>
      <c r="AC1030" s="45">
        <v>-6756.5019758390263</v>
      </c>
      <c r="AD1030" s="45">
        <v>-307.44453435204923</v>
      </c>
    </row>
    <row r="1031" spans="1:30" x14ac:dyDescent="0.25">
      <c r="A1031" s="21">
        <v>1690.4000881612301</v>
      </c>
      <c r="B1031" s="6">
        <v>1647.785756743513</v>
      </c>
      <c r="C1031" s="3">
        <v>1134.9013193305582</v>
      </c>
      <c r="D1031" s="3">
        <v>1121.902838492766</v>
      </c>
      <c r="E1031" s="5">
        <v>1016.6136216362938</v>
      </c>
      <c r="F1031" s="33"/>
      <c r="G1031" s="33">
        <f t="shared" si="33"/>
        <v>1230.3008840507828</v>
      </c>
      <c r="Q1031" s="40">
        <v>516.70836028177291</v>
      </c>
      <c r="R1031" s="41">
        <v>-4750.2394843753427</v>
      </c>
      <c r="S1031" s="41">
        <v>-26.777785608544946</v>
      </c>
      <c r="T1031" s="42">
        <v>-3061.7151810675859</v>
      </c>
      <c r="U1031" s="45"/>
      <c r="V1031" s="45"/>
      <c r="W1031" s="45"/>
      <c r="X1031" s="45"/>
      <c r="Y1031" s="45">
        <f t="shared" si="34"/>
        <v>-2612.910817017158</v>
      </c>
      <c r="AA1031" s="45">
        <v>-5088.5808531595394</v>
      </c>
      <c r="AB1031" s="45">
        <v>-302.73024725914001</v>
      </c>
      <c r="AC1031" s="45">
        <v>-6747.3194334711879</v>
      </c>
      <c r="AD1031" s="45">
        <v>-291.08738671150059</v>
      </c>
    </row>
    <row r="1032" spans="1:30" x14ac:dyDescent="0.25">
      <c r="A1032" s="21">
        <v>1695.5250884285197</v>
      </c>
      <c r="B1032" s="6">
        <v>1655.8831710359082</v>
      </c>
      <c r="C1032" s="3">
        <v>1140.8373937178403</v>
      </c>
      <c r="D1032" s="3">
        <v>1124.7643307615072</v>
      </c>
      <c r="E1032" s="5">
        <v>1023.00631713029</v>
      </c>
      <c r="F1032" s="33"/>
      <c r="G1032" s="33">
        <f t="shared" si="33"/>
        <v>1236.1228031613864</v>
      </c>
      <c r="Q1032" s="40">
        <v>516.4916936038062</v>
      </c>
      <c r="R1032" s="41">
        <v>-4756.0093273324892</v>
      </c>
      <c r="S1032" s="41">
        <v>-28.523817865177989</v>
      </c>
      <c r="T1032" s="42">
        <v>-3068.2310559889302</v>
      </c>
      <c r="U1032" s="45"/>
      <c r="V1032" s="45"/>
      <c r="W1032" s="45"/>
      <c r="X1032" s="45"/>
      <c r="Y1032" s="45">
        <f t="shared" si="34"/>
        <v>-2617.5880670621991</v>
      </c>
      <c r="AA1032" s="45">
        <v>-5094.3665691372007</v>
      </c>
      <c r="AB1032" s="45">
        <v>-307.13501045200974</v>
      </c>
      <c r="AC1032" s="45">
        <v>-6757.7241984186694</v>
      </c>
      <c r="AD1032" s="45">
        <v>-293.15881588868797</v>
      </c>
    </row>
    <row r="1033" spans="1:30" x14ac:dyDescent="0.25">
      <c r="A1033" s="21">
        <v>1687.2459213300608</v>
      </c>
      <c r="B1033" s="6">
        <v>1655.1373565616086</v>
      </c>
      <c r="C1033" s="3">
        <v>1138.3944707969204</v>
      </c>
      <c r="D1033" s="3">
        <v>1119.8860952714458</v>
      </c>
      <c r="E1033" s="5">
        <v>1021.073287778534</v>
      </c>
      <c r="F1033" s="33"/>
      <c r="G1033" s="33">
        <f t="shared" si="33"/>
        <v>1233.6228026021272</v>
      </c>
      <c r="Q1033" s="40">
        <v>513.77502679545432</v>
      </c>
      <c r="R1033" s="41">
        <v>-4763.493456505239</v>
      </c>
      <c r="S1033" s="41">
        <v>-31.801596601493657</v>
      </c>
      <c r="T1033" s="42">
        <v>-3076.9612172720954</v>
      </c>
      <c r="U1033" s="45"/>
      <c r="V1033" s="45"/>
      <c r="W1033" s="45"/>
      <c r="X1033" s="45"/>
      <c r="Y1033" s="45">
        <f t="shared" si="34"/>
        <v>-2624.0854234596095</v>
      </c>
      <c r="AA1033" s="45">
        <v>-5102.8506986023858</v>
      </c>
      <c r="AB1033" s="45">
        <v>-313.01596455276012</v>
      </c>
      <c r="AC1033" s="45">
        <v>-6769.8511860920116</v>
      </c>
      <c r="AD1033" s="45">
        <v>-296.38103905320168</v>
      </c>
    </row>
    <row r="1034" spans="1:30" x14ac:dyDescent="0.25">
      <c r="A1034" s="21">
        <v>1692.1750882538036</v>
      </c>
      <c r="B1034" s="6">
        <v>1663.5315745733678</v>
      </c>
      <c r="C1034" s="3">
        <v>1144.7415041802451</v>
      </c>
      <c r="D1034" s="3">
        <v>1122.5344976903871</v>
      </c>
      <c r="E1034" s="5">
        <v>1028.0824217665941</v>
      </c>
      <c r="F1034" s="33"/>
      <c r="G1034" s="33">
        <f t="shared" ref="G1034:G1097" si="35">AVERAGE(B1034:E1034)</f>
        <v>1239.7224995526485</v>
      </c>
      <c r="Q1034" s="40">
        <v>511.45836000796407</v>
      </c>
      <c r="R1034" s="41">
        <v>-4770.7474268805236</v>
      </c>
      <c r="S1034" s="41">
        <v>-34.841280030086637</v>
      </c>
      <c r="T1034" s="42">
        <v>-3085.1993149193004</v>
      </c>
      <c r="U1034" s="45"/>
      <c r="V1034" s="45"/>
      <c r="W1034" s="45"/>
      <c r="X1034" s="45"/>
      <c r="Y1034" s="45">
        <f t="shared" ref="Y1034:Y1097" si="36">AVERAGE(R1034:X1034)</f>
        <v>-2630.2626739433035</v>
      </c>
      <c r="AA1034" s="45">
        <v>-5110.5967326136306</v>
      </c>
      <c r="AB1034" s="45">
        <v>-318.66675985604525</v>
      </c>
      <c r="AC1034" s="45">
        <v>-6781.7321419473737</v>
      </c>
      <c r="AD1034" s="45">
        <v>-299.96040517929941</v>
      </c>
    </row>
    <row r="1035" spans="1:30" x14ac:dyDescent="0.25">
      <c r="A1035" s="21">
        <v>1692.1625882531516</v>
      </c>
      <c r="B1035" s="6">
        <v>1667.0475570950657</v>
      </c>
      <c r="C1035" s="3">
        <v>1146.9637268995866</v>
      </c>
      <c r="D1035" s="3">
        <v>1122.1083179907873</v>
      </c>
      <c r="E1035" s="5">
        <v>1030.2209306163713</v>
      </c>
      <c r="F1035" s="33"/>
      <c r="G1035" s="33">
        <f t="shared" si="35"/>
        <v>1241.5851331504527</v>
      </c>
      <c r="Q1035" s="40">
        <v>509.32085989648476</v>
      </c>
      <c r="R1035" s="41">
        <v>-4778.1998100122437</v>
      </c>
      <c r="S1035" s="41">
        <v>-37.611122109927237</v>
      </c>
      <c r="T1035" s="42">
        <v>-3093.5961427716538</v>
      </c>
      <c r="U1035" s="45"/>
      <c r="V1035" s="45"/>
      <c r="W1035" s="45"/>
      <c r="X1035" s="45"/>
      <c r="Y1035" s="45">
        <f t="shared" si="36"/>
        <v>-2636.4690249646083</v>
      </c>
      <c r="AA1035" s="45">
        <v>-5118.5649889120832</v>
      </c>
      <c r="AB1035" s="45">
        <v>-324.0159677695483</v>
      </c>
      <c r="AC1035" s="45">
        <v>-6794.0257963361219</v>
      </c>
      <c r="AD1035" s="45">
        <v>-303.11119975149632</v>
      </c>
    </row>
    <row r="1036" spans="1:30" x14ac:dyDescent="0.25">
      <c r="A1036" s="21">
        <v>1689.3042547707446</v>
      </c>
      <c r="B1036" s="6">
        <v>1669.9014390120283</v>
      </c>
      <c r="C1036" s="3">
        <v>1148.3107591643929</v>
      </c>
      <c r="D1036" s="3">
        <v>1119.7719399947673</v>
      </c>
      <c r="E1036" s="5">
        <v>1031.8419355452061</v>
      </c>
      <c r="F1036" s="33"/>
      <c r="G1036" s="33">
        <f t="shared" si="35"/>
        <v>1242.4565184290987</v>
      </c>
      <c r="Q1036" s="40">
        <v>507.1916931187734</v>
      </c>
      <c r="R1036" s="41">
        <v>-4785.9299710029736</v>
      </c>
      <c r="S1036" s="41">
        <v>-41.611123279668391</v>
      </c>
      <c r="T1036" s="42">
        <v>-3102.0802722368389</v>
      </c>
      <c r="U1036" s="45"/>
      <c r="V1036" s="45"/>
      <c r="W1036" s="45"/>
      <c r="X1036" s="45"/>
      <c r="Y1036" s="45">
        <f t="shared" si="36"/>
        <v>-2643.2071221731603</v>
      </c>
      <c r="AA1036" s="45">
        <v>-5126.4697531284764</v>
      </c>
      <c r="AB1036" s="45">
        <v>-329.67469958309084</v>
      </c>
      <c r="AC1036" s="45">
        <v>-6805.7480219863355</v>
      </c>
      <c r="AD1036" s="45">
        <v>-305.98421646468341</v>
      </c>
    </row>
    <row r="1037" spans="1:30" x14ac:dyDescent="0.25">
      <c r="A1037" s="21">
        <v>1690.7084215106443</v>
      </c>
      <c r="B1037" s="6">
        <v>1674.0110289724544</v>
      </c>
      <c r="C1037" s="3">
        <v>1151.0961479153484</v>
      </c>
      <c r="D1037" s="3">
        <v>1120.9439341686666</v>
      </c>
      <c r="E1037" s="5">
        <v>1034.6577657032758</v>
      </c>
      <c r="F1037" s="33"/>
      <c r="G1037" s="33">
        <f t="shared" si="35"/>
        <v>1245.1772191899363</v>
      </c>
      <c r="Q1037" s="40">
        <v>504.900026332587</v>
      </c>
      <c r="R1037" s="41">
        <v>-4794.1125130783767</v>
      </c>
      <c r="S1037" s="41">
        <v>-44.111124010756612</v>
      </c>
      <c r="T1037" s="42">
        <v>-3110.7310684174299</v>
      </c>
      <c r="U1037" s="45"/>
      <c r="V1037" s="45"/>
      <c r="W1037" s="45"/>
      <c r="X1037" s="45"/>
      <c r="Y1037" s="45">
        <f t="shared" si="36"/>
        <v>-2649.6515685021877</v>
      </c>
      <c r="AA1037" s="45">
        <v>-5134.1205490166321</v>
      </c>
      <c r="AB1037" s="45">
        <v>-334.8889868222177</v>
      </c>
      <c r="AC1037" s="45">
        <v>-6818.4464383982122</v>
      </c>
      <c r="AD1037" s="45">
        <v>-309.60326514206827</v>
      </c>
    </row>
    <row r="1038" spans="1:30" x14ac:dyDescent="0.25">
      <c r="A1038" s="21">
        <v>1686.4459212883376</v>
      </c>
      <c r="B1038" s="6">
        <v>1675.8603444546461</v>
      </c>
      <c r="C1038" s="3">
        <v>1151.0885375635698</v>
      </c>
      <c r="D1038" s="3">
        <v>1117.8541313465685</v>
      </c>
      <c r="E1038" s="5">
        <v>1034.8099727388471</v>
      </c>
      <c r="F1038" s="33"/>
      <c r="G1038" s="33">
        <f t="shared" si="35"/>
        <v>1244.9032465259079</v>
      </c>
      <c r="Q1038" s="40">
        <v>502.80419288994744</v>
      </c>
      <c r="R1038" s="41">
        <v>-4801.8029915178195</v>
      </c>
      <c r="S1038" s="41">
        <v>-46.912712131626904</v>
      </c>
      <c r="T1038" s="42">
        <v>-3118.9929755954072</v>
      </c>
      <c r="U1038" s="45"/>
      <c r="V1038" s="45"/>
      <c r="W1038" s="45"/>
      <c r="X1038" s="45"/>
      <c r="Y1038" s="45">
        <f t="shared" si="36"/>
        <v>-2655.902893081618</v>
      </c>
      <c r="AA1038" s="45">
        <v>-5141.9697576612234</v>
      </c>
      <c r="AB1038" s="45">
        <v>-340.8413695152849</v>
      </c>
      <c r="AC1038" s="45">
        <v>-6830.1131084766239</v>
      </c>
      <c r="AD1038" s="45">
        <v>-312.4207262834534</v>
      </c>
    </row>
    <row r="1039" spans="1:30" x14ac:dyDescent="0.25">
      <c r="A1039" s="21">
        <v>1691.758421565406</v>
      </c>
      <c r="B1039" s="6">
        <v>1683.364151308313</v>
      </c>
      <c r="C1039" s="3">
        <v>1156.6288736583665</v>
      </c>
      <c r="D1039" s="3">
        <v>1121.0276480382308</v>
      </c>
      <c r="E1039" s="5">
        <v>1041.0961233079433</v>
      </c>
      <c r="F1039" s="33"/>
      <c r="G1039" s="33">
        <f t="shared" si="35"/>
        <v>1250.5291990782134</v>
      </c>
      <c r="Q1039" s="40">
        <v>500.62502610962838</v>
      </c>
      <c r="R1039" s="41">
        <v>-4809.2791841803119</v>
      </c>
      <c r="S1039" s="41">
        <v>-50.119062275625765</v>
      </c>
      <c r="T1039" s="42">
        <v>-3127.7707559401169</v>
      </c>
      <c r="U1039" s="45"/>
      <c r="V1039" s="45"/>
      <c r="W1039" s="45"/>
      <c r="X1039" s="45"/>
      <c r="Y1039" s="45">
        <f t="shared" si="36"/>
        <v>-2662.3896674653515</v>
      </c>
      <c r="AA1039" s="45">
        <v>-5150.1205536955968</v>
      </c>
      <c r="AB1039" s="45">
        <v>-346.54772039037198</v>
      </c>
      <c r="AC1039" s="45">
        <v>-6842.0813659448177</v>
      </c>
      <c r="AD1039" s="45">
        <v>-315.92072730697691</v>
      </c>
    </row>
    <row r="1040" spans="1:30" x14ac:dyDescent="0.25">
      <c r="A1040" s="21">
        <v>1683.5959211396985</v>
      </c>
      <c r="B1040" s="6">
        <v>1682.1921571344137</v>
      </c>
      <c r="C1040" s="3">
        <v>1153.6227847058326</v>
      </c>
      <c r="D1040" s="3">
        <v>1115.6166879236698</v>
      </c>
      <c r="E1040" s="5">
        <v>1038.3411759641021</v>
      </c>
      <c r="F1040" s="33"/>
      <c r="G1040" s="33">
        <f t="shared" si="35"/>
        <v>1247.4432014320046</v>
      </c>
      <c r="Q1040" s="40">
        <v>498.6000260040164</v>
      </c>
      <c r="R1040" s="41">
        <v>-4817.0331547018141</v>
      </c>
      <c r="S1040" s="41">
        <v>-53.095253622159362</v>
      </c>
      <c r="T1040" s="42">
        <v>-3135.897742443718</v>
      </c>
      <c r="U1040" s="45"/>
      <c r="V1040" s="45"/>
      <c r="W1040" s="45"/>
      <c r="X1040" s="45"/>
      <c r="Y1040" s="45">
        <f t="shared" si="36"/>
        <v>-2668.6753835892305</v>
      </c>
      <c r="AA1040" s="45">
        <v>-5157.5094447452575</v>
      </c>
      <c r="AB1040" s="45">
        <v>-351.96042038593441</v>
      </c>
      <c r="AC1040" s="45">
        <v>-6854.8750204797834</v>
      </c>
      <c r="AD1040" s="45">
        <v>-318.76199797913432</v>
      </c>
    </row>
    <row r="1041" spans="1:30" x14ac:dyDescent="0.25">
      <c r="A1041" s="21">
        <v>1688.8834214154631</v>
      </c>
      <c r="B1041" s="6">
        <v>1690.0460401698947</v>
      </c>
      <c r="C1041" s="3">
        <v>1159.7034557769075</v>
      </c>
      <c r="D1041" s="3">
        <v>1118.7141010975465</v>
      </c>
      <c r="E1041" s="5">
        <v>1045.0078441221267</v>
      </c>
      <c r="F1041" s="33"/>
      <c r="G1041" s="33">
        <f t="shared" si="35"/>
        <v>1253.3678602916189</v>
      </c>
      <c r="Q1041" s="40">
        <v>496.75002590753138</v>
      </c>
      <c r="R1041" s="41">
        <v>-4824.6442680386826</v>
      </c>
      <c r="S1041" s="41">
        <v>-56.206365643069148</v>
      </c>
      <c r="T1041" s="42">
        <v>-3144.5167925832793</v>
      </c>
      <c r="U1041" s="45"/>
      <c r="V1041" s="45"/>
      <c r="W1041" s="45"/>
      <c r="X1041" s="45"/>
      <c r="Y1041" s="45">
        <f t="shared" si="36"/>
        <v>-2675.1224754216769</v>
      </c>
      <c r="AA1041" s="45">
        <v>-5165.0888120410964</v>
      </c>
      <c r="AB1041" s="45">
        <v>-356.78581862244755</v>
      </c>
      <c r="AC1041" s="45">
        <v>-6866.55756357871</v>
      </c>
      <c r="AD1041" s="45">
        <v>-321.65088771283627</v>
      </c>
    </row>
    <row r="1042" spans="1:30" x14ac:dyDescent="0.25">
      <c r="A1042" s="21">
        <v>1686.8584213098511</v>
      </c>
      <c r="B1042" s="6">
        <v>1691.9334074109793</v>
      </c>
      <c r="C1042" s="3">
        <v>1160.4568806029856</v>
      </c>
      <c r="D1042" s="3">
        <v>1116.9789408920333</v>
      </c>
      <c r="E1042" s="5">
        <v>1045.8373724659905</v>
      </c>
      <c r="F1042" s="33"/>
      <c r="G1042" s="33">
        <f t="shared" si="35"/>
        <v>1253.8016503429972</v>
      </c>
      <c r="Q1042" s="40">
        <v>494.87502580974251</v>
      </c>
      <c r="R1042" s="41">
        <v>-4832.533159234561</v>
      </c>
      <c r="S1042" s="41">
        <v>-59.134937928058207</v>
      </c>
      <c r="T1042" s="42">
        <v>-3153.0644141305238</v>
      </c>
      <c r="U1042" s="45"/>
      <c r="V1042" s="45"/>
      <c r="W1042" s="45"/>
      <c r="X1042" s="45"/>
      <c r="Y1042" s="45">
        <f t="shared" si="36"/>
        <v>-2681.5775037643812</v>
      </c>
      <c r="AA1042" s="45">
        <v>-5172.6919888677076</v>
      </c>
      <c r="AB1042" s="45">
        <v>-362.21439163852483</v>
      </c>
      <c r="AC1042" s="45">
        <v>-6878.5655035981908</v>
      </c>
      <c r="AD1042" s="45">
        <v>-324.36517422087491</v>
      </c>
    </row>
    <row r="1043" spans="1:30" x14ac:dyDescent="0.25">
      <c r="A1043" s="21">
        <v>1686.6584212994203</v>
      </c>
      <c r="B1043" s="6">
        <v>1696.4082942567766</v>
      </c>
      <c r="C1043" s="3">
        <v>1162.9150242274627</v>
      </c>
      <c r="D1043" s="3">
        <v>1116.6821371726692</v>
      </c>
      <c r="E1043" s="5">
        <v>1049.0108891576529</v>
      </c>
      <c r="F1043" s="33"/>
      <c r="G1043" s="33">
        <f t="shared" si="35"/>
        <v>1256.2540862036403</v>
      </c>
      <c r="Q1043" s="40">
        <v>492.87502570543438</v>
      </c>
      <c r="R1043" s="41">
        <v>-4839.9537963252515</v>
      </c>
      <c r="S1043" s="41">
        <v>-61.936526048928499</v>
      </c>
      <c r="T1043" s="42">
        <v>-3161.8342579649761</v>
      </c>
      <c r="U1043" s="45"/>
      <c r="V1043" s="45"/>
      <c r="W1043" s="45"/>
      <c r="X1043" s="45"/>
      <c r="Y1043" s="45">
        <f t="shared" si="36"/>
        <v>-2687.9081934463852</v>
      </c>
      <c r="AA1043" s="45">
        <v>-5180.4221498584375</v>
      </c>
      <c r="AB1043" s="45">
        <v>-367.71439324691892</v>
      </c>
      <c r="AC1043" s="45">
        <v>-6890.5734436176717</v>
      </c>
      <c r="AD1043" s="45">
        <v>-327.26200046483427</v>
      </c>
    </row>
    <row r="1044" spans="1:30" x14ac:dyDescent="0.25">
      <c r="A1044" s="21">
        <v>1690.1459214813076</v>
      </c>
      <c r="B1044" s="6">
        <v>1701.2408676361665</v>
      </c>
      <c r="C1044" s="3">
        <v>1166.8571864487603</v>
      </c>
      <c r="D1044" s="3">
        <v>1118.5390630066395</v>
      </c>
      <c r="E1044" s="5">
        <v>1052.960661730729</v>
      </c>
      <c r="F1044" s="33"/>
      <c r="G1044" s="33">
        <f t="shared" si="35"/>
        <v>1259.8994447055738</v>
      </c>
      <c r="Q1044" s="40">
        <v>490.90419226931408</v>
      </c>
      <c r="R1044" s="41">
        <v>-4848.0014177262783</v>
      </c>
      <c r="S1044" s="41">
        <v>-64.833352292887866</v>
      </c>
      <c r="T1044" s="42">
        <v>-3170.4691811250523</v>
      </c>
      <c r="U1044" s="45"/>
      <c r="V1044" s="45"/>
      <c r="W1044" s="45"/>
      <c r="X1044" s="45"/>
      <c r="Y1044" s="45">
        <f t="shared" si="36"/>
        <v>-2694.4346503814063</v>
      </c>
      <c r="AA1044" s="45">
        <v>-5188.5729458928108</v>
      </c>
      <c r="AB1044" s="45">
        <v>-372.88899793475866</v>
      </c>
      <c r="AC1044" s="45">
        <v>-6903.6528125219047</v>
      </c>
      <c r="AD1044" s="45">
        <v>-330.28581087291241</v>
      </c>
    </row>
    <row r="1045" spans="1:30" x14ac:dyDescent="0.25">
      <c r="A1045" s="21">
        <v>1684.7125878646038</v>
      </c>
      <c r="B1045" s="6">
        <v>1702.2987065333873</v>
      </c>
      <c r="C1045" s="3">
        <v>1165.6699715713039</v>
      </c>
      <c r="D1045" s="3">
        <v>1114.7414974691346</v>
      </c>
      <c r="E1045" s="5">
        <v>1053.1509205251932</v>
      </c>
      <c r="F1045" s="33"/>
      <c r="G1045" s="33">
        <f t="shared" si="35"/>
        <v>1258.9652740247548</v>
      </c>
      <c r="Q1045" s="40">
        <v>488.83752549486235</v>
      </c>
      <c r="R1045" s="41">
        <v>-4855.3585627349094</v>
      </c>
      <c r="S1045" s="41">
        <v>-68.325416806153953</v>
      </c>
      <c r="T1045" s="42">
        <v>-3178.6358501799405</v>
      </c>
      <c r="U1045" s="45"/>
      <c r="V1045" s="45"/>
      <c r="W1045" s="45"/>
      <c r="X1045" s="45"/>
      <c r="Y1045" s="45">
        <f t="shared" si="36"/>
        <v>-2700.7732765736678</v>
      </c>
      <c r="AA1045" s="45">
        <v>-5196.0888211065903</v>
      </c>
      <c r="AB1045" s="45">
        <v>-378.58741229958832</v>
      </c>
      <c r="AC1045" s="45">
        <v>-6915.4226572336629</v>
      </c>
      <c r="AD1045" s="45">
        <v>-333.262002219446</v>
      </c>
    </row>
    <row r="1046" spans="1:30" x14ac:dyDescent="0.25">
      <c r="A1046" s="21">
        <v>1690.5292548346333</v>
      </c>
      <c r="B1046" s="6">
        <v>1709.5742028336972</v>
      </c>
      <c r="C1046" s="3">
        <v>1171.887628974393</v>
      </c>
      <c r="D1046" s="3">
        <v>1118.2194282319397</v>
      </c>
      <c r="E1046" s="5">
        <v>1059.2011501891539</v>
      </c>
      <c r="F1046" s="33"/>
      <c r="G1046" s="33">
        <f t="shared" si="35"/>
        <v>1264.7206025572959</v>
      </c>
      <c r="Q1046" s="40">
        <v>518.73752705426887</v>
      </c>
      <c r="R1046" s="41">
        <v>-4839.4776057098061</v>
      </c>
      <c r="S1046" s="41">
        <v>-45.89683881867677</v>
      </c>
      <c r="T1046" s="42">
        <v>-3166.016798870638</v>
      </c>
      <c r="U1046" s="45"/>
      <c r="V1046" s="45"/>
      <c r="W1046" s="45"/>
      <c r="X1046" s="45"/>
      <c r="Y1046" s="45">
        <f t="shared" si="36"/>
        <v>-2683.7970811330401</v>
      </c>
      <c r="AA1046" s="45">
        <v>-5183.5332618793473</v>
      </c>
      <c r="AB1046" s="45">
        <v>-365.76201172359288</v>
      </c>
      <c r="AC1046" s="45">
        <v>-6904.1528126681224</v>
      </c>
      <c r="AD1046" s="45">
        <v>-315.49215575307608</v>
      </c>
    </row>
    <row r="1047" spans="1:30" x14ac:dyDescent="0.25">
      <c r="A1047" s="21">
        <v>1682.7625877629034</v>
      </c>
      <c r="B1047" s="6">
        <v>1708.645739916712</v>
      </c>
      <c r="C1047" s="3">
        <v>1169.2924990179017</v>
      </c>
      <c r="D1047" s="3">
        <v>1113.0672200778499</v>
      </c>
      <c r="E1047" s="5">
        <v>1057.108303450048</v>
      </c>
      <c r="F1047" s="33"/>
      <c r="G1047" s="33">
        <f t="shared" si="35"/>
        <v>1262.0284406156279</v>
      </c>
      <c r="Q1047" s="40">
        <v>515.97502691019326</v>
      </c>
      <c r="R1047" s="41">
        <v>-4846.6204649414867</v>
      </c>
      <c r="S1047" s="41">
        <v>-49.730173273012042</v>
      </c>
      <c r="T1047" s="42">
        <v>-3174.3739441717044</v>
      </c>
      <c r="U1047" s="45"/>
      <c r="V1047" s="45"/>
      <c r="W1047" s="45"/>
      <c r="X1047" s="45"/>
      <c r="Y1047" s="45">
        <f t="shared" si="36"/>
        <v>-2690.2415274620676</v>
      </c>
      <c r="AA1047" s="45">
        <v>-5191.7396134855226</v>
      </c>
      <c r="AB1047" s="45">
        <v>-371.18264822941273</v>
      </c>
      <c r="AC1047" s="45">
        <v>-6916.287736851722</v>
      </c>
      <c r="AD1047" s="45">
        <v>-319.38898228947073</v>
      </c>
    </row>
    <row r="1048" spans="1:30" x14ac:dyDescent="0.25">
      <c r="A1048" s="21">
        <v>1688.6375880693085</v>
      </c>
      <c r="B1048" s="6">
        <v>1716.1343260668218</v>
      </c>
      <c r="C1048" s="3">
        <v>1175.2894562194124</v>
      </c>
      <c r="D1048" s="3">
        <v>1116.4842680264264</v>
      </c>
      <c r="E1048" s="5">
        <v>1063.3640126120299</v>
      </c>
      <c r="F1048" s="33"/>
      <c r="G1048" s="33">
        <f t="shared" si="35"/>
        <v>1267.8180157311726</v>
      </c>
      <c r="Q1048" s="40">
        <v>513.72502679284662</v>
      </c>
      <c r="R1048" s="41">
        <v>-4854.4458640553057</v>
      </c>
      <c r="S1048" s="41">
        <v>-52.54763441439718</v>
      </c>
      <c r="T1048" s="42">
        <v>-3183.056486393325</v>
      </c>
      <c r="U1048" s="45"/>
      <c r="V1048" s="45"/>
      <c r="W1048" s="45"/>
      <c r="X1048" s="45"/>
      <c r="Y1048" s="45">
        <f t="shared" si="36"/>
        <v>-2696.683328287676</v>
      </c>
      <c r="AA1048" s="45">
        <v>-5199.930092071183</v>
      </c>
      <c r="AB1048" s="45">
        <v>-376.7461419198662</v>
      </c>
      <c r="AC1048" s="45">
        <v>-6928.6686928533018</v>
      </c>
      <c r="AD1048" s="45">
        <v>-322.26199900265783</v>
      </c>
    </row>
    <row r="1049" spans="1:30" x14ac:dyDescent="0.25">
      <c r="A1049" s="21">
        <v>1681.0125876716338</v>
      </c>
      <c r="B1049" s="6">
        <v>1713.8968826439232</v>
      </c>
      <c r="C1049" s="3">
        <v>1171.8039151048288</v>
      </c>
      <c r="D1049" s="3">
        <v>1111.2711770581082</v>
      </c>
      <c r="E1049" s="5">
        <v>1060.8297654697672</v>
      </c>
      <c r="F1049" s="33"/>
      <c r="G1049" s="33">
        <f t="shared" si="35"/>
        <v>1264.4504350691568</v>
      </c>
      <c r="Q1049" s="40">
        <v>511.4208600060083</v>
      </c>
      <c r="R1049" s="41">
        <v>-4862.2553901486099</v>
      </c>
      <c r="S1049" s="41">
        <v>-56.111127519980073</v>
      </c>
      <c r="T1049" s="42">
        <v>-3191.2628379995003</v>
      </c>
      <c r="U1049" s="45"/>
      <c r="V1049" s="45"/>
      <c r="W1049" s="45"/>
      <c r="X1049" s="45"/>
      <c r="Y1049" s="45">
        <f t="shared" si="36"/>
        <v>-2703.2097852226966</v>
      </c>
      <c r="AA1049" s="45">
        <v>-5207.3507291618735</v>
      </c>
      <c r="AB1049" s="45">
        <v>-382.37312769237906</v>
      </c>
      <c r="AC1049" s="45">
        <v>-6940.7480614650995</v>
      </c>
      <c r="AD1049" s="45">
        <v>-325.9207302313298</v>
      </c>
    </row>
    <row r="1050" spans="1:30" x14ac:dyDescent="0.25">
      <c r="A1050" s="21">
        <v>1697.9792552231811</v>
      </c>
      <c r="B1050" s="6">
        <v>1730.4417874105275</v>
      </c>
      <c r="C1050" s="3">
        <v>1186.8115288121626</v>
      </c>
      <c r="D1050" s="3">
        <v>1121.5223209038377</v>
      </c>
      <c r="E1050" s="5">
        <v>1075.8830412877724</v>
      </c>
      <c r="F1050" s="33"/>
      <c r="G1050" s="33">
        <f t="shared" si="35"/>
        <v>1278.664669603575</v>
      </c>
      <c r="Q1050" s="40">
        <v>509.13752655358985</v>
      </c>
      <c r="R1050" s="41">
        <v>-4870.0014241598547</v>
      </c>
      <c r="S1050" s="41">
        <v>-59.055572825483978</v>
      </c>
      <c r="T1050" s="42">
        <v>-3199.9374437108636</v>
      </c>
      <c r="U1050" s="45"/>
      <c r="V1050" s="45"/>
      <c r="W1050" s="45"/>
      <c r="X1050" s="45"/>
      <c r="Y1050" s="45">
        <f t="shared" si="36"/>
        <v>-2709.6648135654009</v>
      </c>
      <c r="AA1050" s="45">
        <v>-5216.0332713834941</v>
      </c>
      <c r="AB1050" s="45">
        <v>-388.24614528287202</v>
      </c>
      <c r="AC1050" s="45">
        <v>-6952.8274300768971</v>
      </c>
      <c r="AD1050" s="45">
        <v>-329.19057245738804</v>
      </c>
    </row>
    <row r="1051" spans="1:30" x14ac:dyDescent="0.25">
      <c r="A1051" s="21">
        <v>1690.7792548476718</v>
      </c>
      <c r="B1051" s="6">
        <v>1730.9897327385843</v>
      </c>
      <c r="C1051" s="3">
        <v>1185.7917416738346</v>
      </c>
      <c r="D1051" s="3">
        <v>1116.895227022469</v>
      </c>
      <c r="E1051" s="5">
        <v>1075.2589924419299</v>
      </c>
      <c r="F1051" s="33"/>
      <c r="G1051" s="33">
        <f t="shared" si="35"/>
        <v>1277.2339234692045</v>
      </c>
      <c r="Q1051" s="40">
        <v>506.74585976218805</v>
      </c>
      <c r="R1051" s="41">
        <v>-4877.4934898428619</v>
      </c>
      <c r="S1051" s="41">
        <v>-62.253986459225416</v>
      </c>
      <c r="T1051" s="42">
        <v>-3208.3104620324448</v>
      </c>
      <c r="U1051" s="45"/>
      <c r="V1051" s="45"/>
      <c r="W1051" s="45"/>
      <c r="X1051" s="45"/>
      <c r="Y1051" s="45">
        <f t="shared" si="36"/>
        <v>-2716.0193127781772</v>
      </c>
      <c r="AA1051" s="45">
        <v>-5223.8269244562835</v>
      </c>
      <c r="AB1051" s="45">
        <v>-393.61916272714734</v>
      </c>
      <c r="AC1051" s="45">
        <v>-6964.4147350527346</v>
      </c>
      <c r="AD1051" s="45">
        <v>-332.82549415528774</v>
      </c>
    </row>
    <row r="1052" spans="1:30" x14ac:dyDescent="0.25">
      <c r="A1052" s="21">
        <v>1696.2209217981435</v>
      </c>
      <c r="B1052" s="6">
        <v>1738.4022153709084</v>
      </c>
      <c r="C1052" s="3">
        <v>1191.9713473180309</v>
      </c>
      <c r="D1052" s="3">
        <v>1120.0078608999029</v>
      </c>
      <c r="E1052" s="5">
        <v>1082.3213988924399</v>
      </c>
      <c r="F1052" s="33"/>
      <c r="G1052" s="33">
        <f t="shared" si="35"/>
        <v>1283.1757056203205</v>
      </c>
      <c r="Q1052" s="40">
        <v>504.74169299099594</v>
      </c>
      <c r="R1052" s="41">
        <v>-4884.5490474617109</v>
      </c>
      <c r="S1052" s="41">
        <v>-65.388908010907471</v>
      </c>
      <c r="T1052" s="42">
        <v>-3216.7628454566002</v>
      </c>
      <c r="U1052" s="45"/>
      <c r="V1052" s="45"/>
      <c r="W1052" s="45"/>
      <c r="X1052" s="45"/>
      <c r="Y1052" s="45">
        <f t="shared" si="36"/>
        <v>-2722.2336003097394</v>
      </c>
      <c r="AA1052" s="45">
        <v>-5231.8824823675677</v>
      </c>
      <c r="AB1052" s="45">
        <v>-398.96043413039297</v>
      </c>
      <c r="AC1052" s="45">
        <v>-6976.6845799107105</v>
      </c>
      <c r="AD1052" s="45">
        <v>-335.52390764281154</v>
      </c>
    </row>
    <row r="1053" spans="1:30" x14ac:dyDescent="0.25">
      <c r="A1053" s="21">
        <v>1688.2625880497508</v>
      </c>
      <c r="B1053" s="6">
        <v>1737.3215454183519</v>
      </c>
      <c r="C1053" s="3">
        <v>1188.965258365497</v>
      </c>
      <c r="D1053" s="3">
        <v>1114.1326693268493</v>
      </c>
      <c r="E1053" s="5">
        <v>1080.1524486355484</v>
      </c>
      <c r="F1053" s="33"/>
      <c r="G1053" s="33">
        <f t="shared" si="35"/>
        <v>1280.1429804365616</v>
      </c>
      <c r="Q1053" s="40">
        <v>502.75002622045577</v>
      </c>
      <c r="R1053" s="41">
        <v>-4893.0093673961237</v>
      </c>
      <c r="S1053" s="41">
        <v>-69.000020178034902</v>
      </c>
      <c r="T1053" s="42">
        <v>-3225.01681612432</v>
      </c>
      <c r="U1053" s="45"/>
      <c r="V1053" s="45"/>
      <c r="W1053" s="45"/>
      <c r="X1053" s="45"/>
      <c r="Y1053" s="45">
        <f t="shared" si="36"/>
        <v>-2729.0087345661595</v>
      </c>
      <c r="AA1053" s="45">
        <v>-5239.8269291352481</v>
      </c>
      <c r="AB1053" s="45">
        <v>-404.23821345157921</v>
      </c>
      <c r="AC1053" s="45">
        <v>-6988.5972818071023</v>
      </c>
      <c r="AD1053" s="45">
        <v>-338.93660705350339</v>
      </c>
    </row>
    <row r="1054" spans="1:30" x14ac:dyDescent="0.25">
      <c r="A1054" s="21">
        <v>1694.0584216853604</v>
      </c>
      <c r="B1054" s="6">
        <v>1744.7188073471189</v>
      </c>
      <c r="C1054" s="3">
        <v>1195.4492780808359</v>
      </c>
      <c r="D1054" s="3">
        <v>1117.7551967734471</v>
      </c>
      <c r="E1054" s="5">
        <v>1086.7277925722301</v>
      </c>
      <c r="F1054" s="33"/>
      <c r="G1054" s="33">
        <f t="shared" si="35"/>
        <v>1286.162768693408</v>
      </c>
      <c r="Q1054" s="40">
        <v>500.65835944470018</v>
      </c>
      <c r="R1054" s="41">
        <v>-4899.8982582995668</v>
      </c>
      <c r="S1054" s="41">
        <v>-71.825417829677463</v>
      </c>
      <c r="T1054" s="42">
        <v>-3233.6041202228516</v>
      </c>
      <c r="U1054" s="45"/>
      <c r="V1054" s="45"/>
      <c r="W1054" s="45"/>
      <c r="X1054" s="45"/>
      <c r="Y1054" s="45">
        <f t="shared" si="36"/>
        <v>-2735.1092654506988</v>
      </c>
      <c r="AA1054" s="45">
        <v>-5247.3110583079979</v>
      </c>
      <c r="AB1054" s="45">
        <v>-409.47631022147834</v>
      </c>
      <c r="AC1054" s="45">
        <v>-7000.4068090701476</v>
      </c>
      <c r="AD1054" s="45">
        <v>-342.0556555846706</v>
      </c>
    </row>
    <row r="1055" spans="1:30" x14ac:dyDescent="0.25">
      <c r="A1055" s="21">
        <v>1685.9125879271887</v>
      </c>
      <c r="B1055" s="6">
        <v>1742.9151539755985</v>
      </c>
      <c r="C1055" s="3">
        <v>1192.5269029978663</v>
      </c>
      <c r="D1055" s="3">
        <v>1112.222471030429</v>
      </c>
      <c r="E1055" s="5">
        <v>1084.3685835208744</v>
      </c>
      <c r="F1055" s="33"/>
      <c r="G1055" s="33">
        <f t="shared" si="35"/>
        <v>1283.008277881192</v>
      </c>
      <c r="Q1055" s="40">
        <v>498.6333593390882</v>
      </c>
      <c r="R1055" s="41">
        <v>-4908.0331813134253</v>
      </c>
      <c r="S1055" s="41">
        <v>-75.095260055735707</v>
      </c>
      <c r="T1055" s="42">
        <v>-3241.7707892777398</v>
      </c>
      <c r="U1055" s="45"/>
      <c r="V1055" s="45"/>
      <c r="W1055" s="45"/>
      <c r="X1055" s="45"/>
      <c r="Y1055" s="45">
        <f t="shared" si="36"/>
        <v>-2741.6330768823004</v>
      </c>
      <c r="AA1055" s="45">
        <v>-5255.4539178321138</v>
      </c>
      <c r="AB1055" s="45">
        <v>-414.98424834012985</v>
      </c>
      <c r="AC1055" s="45">
        <v>-7012.7877650717273</v>
      </c>
      <c r="AD1055" s="45">
        <v>-345.0318469312042</v>
      </c>
    </row>
    <row r="1056" spans="1:30" x14ac:dyDescent="0.25">
      <c r="A1056" s="21">
        <v>1691.433421548456</v>
      </c>
      <c r="B1056" s="6">
        <v>1750.6168299755082</v>
      </c>
      <c r="C1056" s="3">
        <v>1198.9500398989767</v>
      </c>
      <c r="D1056" s="3">
        <v>1115.1752875205129</v>
      </c>
      <c r="E1056" s="5">
        <v>1090.5101374061778</v>
      </c>
      <c r="F1056" s="33"/>
      <c r="G1056" s="33">
        <f t="shared" si="35"/>
        <v>1288.8130737002939</v>
      </c>
      <c r="Q1056" s="40">
        <v>496.50002589449286</v>
      </c>
      <c r="R1056" s="41">
        <v>-4915.2792151784524</v>
      </c>
      <c r="S1056" s="41">
        <v>-78.111133953556418</v>
      </c>
      <c r="T1056" s="42">
        <v>-3249.9612678634003</v>
      </c>
      <c r="U1056" s="45"/>
      <c r="V1056" s="45"/>
      <c r="W1056" s="45"/>
      <c r="X1056" s="45"/>
      <c r="Y1056" s="45">
        <f t="shared" si="36"/>
        <v>-2747.7838723318032</v>
      </c>
      <c r="AA1056" s="45">
        <v>-5263.5332852741703</v>
      </c>
      <c r="AB1056" s="45">
        <v>-420.62710713315755</v>
      </c>
      <c r="AC1056" s="45">
        <v>-7024.6925304578617</v>
      </c>
      <c r="AD1056" s="45">
        <v>-347.88899062387645</v>
      </c>
    </row>
    <row r="1057" spans="1:30" x14ac:dyDescent="0.25">
      <c r="A1057" s="21">
        <v>1683.4917544675991</v>
      </c>
      <c r="B1057" s="6">
        <v>1747.7781687621027</v>
      </c>
      <c r="C1057" s="3">
        <v>1195.6014851164073</v>
      </c>
      <c r="D1057" s="3">
        <v>1109.6425617774948</v>
      </c>
      <c r="E1057" s="5">
        <v>1087.4431656394154</v>
      </c>
      <c r="F1057" s="33"/>
      <c r="G1057" s="33">
        <f t="shared" si="35"/>
        <v>1285.1163453238551</v>
      </c>
      <c r="Q1057" s="40">
        <v>510.87502664420754</v>
      </c>
      <c r="R1057" s="41">
        <v>-4911.8109601959586</v>
      </c>
      <c r="S1057" s="41">
        <v>-68.484147011302412</v>
      </c>
      <c r="T1057" s="42">
        <v>-3247.9533307682723</v>
      </c>
      <c r="U1057" s="45"/>
      <c r="V1057" s="45"/>
      <c r="W1057" s="45"/>
      <c r="X1057" s="45"/>
      <c r="Y1057" s="45">
        <f t="shared" si="36"/>
        <v>-2742.7494793251776</v>
      </c>
      <c r="AA1057" s="45">
        <v>-5261.1126496456563</v>
      </c>
      <c r="AB1057" s="45">
        <v>-416.50805830955505</v>
      </c>
      <c r="AC1057" s="45">
        <v>-7024.9544352963567</v>
      </c>
      <c r="AD1057" s="45">
        <v>-340.30168681778014</v>
      </c>
    </row>
    <row r="1058" spans="1:30" x14ac:dyDescent="0.25">
      <c r="A1058" s="21">
        <v>1688.5167547296733</v>
      </c>
      <c r="B1058" s="6">
        <v>1755.3885205406696</v>
      </c>
      <c r="C1058" s="3">
        <v>1201.9865702586249</v>
      </c>
      <c r="D1058" s="3">
        <v>1112.5344954533502</v>
      </c>
      <c r="E1058" s="5">
        <v>1093.9195750029758</v>
      </c>
      <c r="F1058" s="33"/>
      <c r="G1058" s="33">
        <f t="shared" si="35"/>
        <v>1290.9572903139051</v>
      </c>
      <c r="Q1058" s="40">
        <v>508.44585985084996</v>
      </c>
      <c r="R1058" s="41">
        <v>-4918.7792162019759</v>
      </c>
      <c r="S1058" s="41">
        <v>-71.206370029598475</v>
      </c>
      <c r="T1058" s="42">
        <v>-3256.2549204975367</v>
      </c>
      <c r="U1058" s="45"/>
      <c r="V1058" s="45"/>
      <c r="W1058" s="45"/>
      <c r="X1058" s="45"/>
      <c r="Y1058" s="45">
        <f t="shared" si="36"/>
        <v>-2748.7468355763704</v>
      </c>
      <c r="AA1058" s="45">
        <v>-5268.8269376158714</v>
      </c>
      <c r="AB1058" s="45">
        <v>-421.97631387691945</v>
      </c>
      <c r="AC1058" s="45">
        <v>-7036.6845974568278</v>
      </c>
      <c r="AD1058" s="45">
        <v>-343.61914810538292</v>
      </c>
    </row>
    <row r="1059" spans="1:30" x14ac:dyDescent="0.25">
      <c r="A1059" s="21">
        <v>1689.2500881012529</v>
      </c>
      <c r="B1059" s="6">
        <v>1759.2089171335101</v>
      </c>
      <c r="C1059" s="3">
        <v>1204.566479511559</v>
      </c>
      <c r="D1059" s="3">
        <v>1112.679092137143</v>
      </c>
      <c r="E1059" s="5">
        <v>1097.3442333033308</v>
      </c>
      <c r="F1059" s="33"/>
      <c r="G1059" s="33">
        <f t="shared" si="35"/>
        <v>1293.4496805213857</v>
      </c>
      <c r="Q1059" s="40">
        <v>506.24169306922704</v>
      </c>
      <c r="R1059" s="41">
        <v>-4926.6919169286266</v>
      </c>
      <c r="S1059" s="41">
        <v>-74.698434542864561</v>
      </c>
      <c r="T1059" s="42">
        <v>-3264.5803197575733</v>
      </c>
      <c r="U1059" s="45"/>
      <c r="V1059" s="45"/>
      <c r="W1059" s="45"/>
      <c r="X1059" s="45"/>
      <c r="Y1059" s="45">
        <f t="shared" si="36"/>
        <v>-2755.323557076355</v>
      </c>
      <c r="AA1059" s="45">
        <v>-5276.6523367296904</v>
      </c>
      <c r="AB1059" s="45">
        <v>-427.61917266994715</v>
      </c>
      <c r="AC1059" s="45">
        <v>-7048.7798390891403</v>
      </c>
      <c r="AD1059" s="45">
        <v>-346.82549824938178</v>
      </c>
    </row>
    <row r="1060" spans="1:30" x14ac:dyDescent="0.25">
      <c r="A1060" s="21">
        <v>1686.0792546025477</v>
      </c>
      <c r="B1060" s="6">
        <v>1761.8725402560085</v>
      </c>
      <c r="C1060" s="3">
        <v>1205.4645010214299</v>
      </c>
      <c r="D1060" s="3">
        <v>1110.2818313268945</v>
      </c>
      <c r="E1060" s="5">
        <v>1098.3944618487731</v>
      </c>
      <c r="F1060" s="33"/>
      <c r="G1060" s="33">
        <f t="shared" si="35"/>
        <v>1294.0033336132765</v>
      </c>
      <c r="Q1060" s="40">
        <v>503.9916929518804</v>
      </c>
      <c r="R1060" s="41">
        <v>-4934.1522365706041</v>
      </c>
      <c r="S1060" s="41">
        <v>-77.992086299695075</v>
      </c>
      <c r="T1060" s="42">
        <v>-3272.7787348534912</v>
      </c>
      <c r="U1060" s="45"/>
      <c r="V1060" s="45"/>
      <c r="W1060" s="45"/>
      <c r="X1060" s="45"/>
      <c r="Y1060" s="45">
        <f t="shared" si="36"/>
        <v>-2761.6410192412636</v>
      </c>
      <c r="AA1060" s="45">
        <v>-5284.6920216204599</v>
      </c>
      <c r="AB1060" s="45">
        <v>-432.90488850139081</v>
      </c>
      <c r="AC1060" s="45">
        <v>-7060.7322235368192</v>
      </c>
      <c r="AD1060" s="45">
        <v>-350.18264208827168</v>
      </c>
    </row>
    <row r="1061" spans="1:30" x14ac:dyDescent="0.25">
      <c r="A1061" s="21">
        <v>1691.4459215491079</v>
      </c>
      <c r="B1061" s="6">
        <v>1768.0369251966476</v>
      </c>
      <c r="C1061" s="3">
        <v>1211.2711994284764</v>
      </c>
      <c r="D1061" s="3">
        <v>1113.2270374651998</v>
      </c>
      <c r="E1061" s="5">
        <v>1104.3457569396123</v>
      </c>
      <c r="F1061" s="33"/>
      <c r="G1061" s="33">
        <f t="shared" si="35"/>
        <v>1299.220229757484</v>
      </c>
      <c r="Q1061" s="40">
        <v>501.67085949750617</v>
      </c>
      <c r="R1061" s="41">
        <v>-4941.4220799664035</v>
      </c>
      <c r="S1061" s="41">
        <v>-81.539706384763122</v>
      </c>
      <c r="T1061" s="42">
        <v>-3281.5168326469138</v>
      </c>
      <c r="U1061" s="45"/>
      <c r="V1061" s="45"/>
      <c r="W1061" s="45"/>
      <c r="X1061" s="45"/>
      <c r="Y1061" s="45">
        <f t="shared" si="36"/>
        <v>-2768.1595396660268</v>
      </c>
      <c r="AA1061" s="45">
        <v>-5292.8428176548332</v>
      </c>
      <c r="AB1061" s="45">
        <v>-438.1271122507751</v>
      </c>
      <c r="AC1061" s="45">
        <v>-7072.8433381896466</v>
      </c>
      <c r="AD1061" s="45">
        <v>-353.19851598609239</v>
      </c>
    </row>
    <row r="1062" spans="1:30" x14ac:dyDescent="0.25">
      <c r="A1062" s="21">
        <v>1684.020921161864</v>
      </c>
      <c r="B1062" s="6">
        <v>1766.3169856946915</v>
      </c>
      <c r="C1062" s="3">
        <v>1209.1935733929276</v>
      </c>
      <c r="D1062" s="3">
        <v>1108.3488019751385</v>
      </c>
      <c r="E1062" s="5">
        <v>1102.6258174376562</v>
      </c>
      <c r="F1062" s="33"/>
      <c r="G1062" s="33">
        <f t="shared" si="35"/>
        <v>1296.6212946251035</v>
      </c>
      <c r="Q1062" s="40">
        <v>499.64585939189419</v>
      </c>
      <c r="R1062" s="41">
        <v>-4948.9697012212127</v>
      </c>
      <c r="S1062" s="41">
        <v>-84.198437320999801</v>
      </c>
      <c r="T1062" s="42">
        <v>-3289.8819144582376</v>
      </c>
      <c r="U1062" s="45"/>
      <c r="V1062" s="45"/>
      <c r="W1062" s="45"/>
      <c r="X1062" s="45"/>
      <c r="Y1062" s="45">
        <f t="shared" si="36"/>
        <v>-2774.3500176668167</v>
      </c>
      <c r="AA1062" s="45">
        <v>-5300.945994627662</v>
      </c>
      <c r="AB1062" s="45">
        <v>-443.76203453354537</v>
      </c>
      <c r="AC1062" s="45">
        <v>-7085.0496909655631</v>
      </c>
      <c r="AD1062" s="45">
        <v>-356.46042170189321</v>
      </c>
    </row>
    <row r="1063" spans="1:30" x14ac:dyDescent="0.25">
      <c r="A1063" s="21">
        <v>1690.0250881416723</v>
      </c>
      <c r="B1063" s="6">
        <v>1773.4707163665444</v>
      </c>
      <c r="C1063" s="3">
        <v>1215.898293309845</v>
      </c>
      <c r="D1063" s="3">
        <v>1111.5070979632437</v>
      </c>
      <c r="E1063" s="5">
        <v>1109.6882238881662</v>
      </c>
      <c r="F1063" s="33"/>
      <c r="G1063" s="33">
        <f t="shared" si="35"/>
        <v>1302.6410828819498</v>
      </c>
      <c r="Q1063" s="40">
        <v>497.69585929019377</v>
      </c>
      <c r="R1063" s="41">
        <v>-4956.5093859657645</v>
      </c>
      <c r="S1063" s="41">
        <v>-87.420660485513508</v>
      </c>
      <c r="T1063" s="42">
        <v>-3298.2866788208485</v>
      </c>
      <c r="U1063" s="45"/>
      <c r="V1063" s="45"/>
      <c r="W1063" s="45"/>
      <c r="X1063" s="45"/>
      <c r="Y1063" s="45">
        <f t="shared" si="36"/>
        <v>-2780.7389084240422</v>
      </c>
      <c r="AA1063" s="45">
        <v>-5308.7475842107087</v>
      </c>
      <c r="AB1063" s="45">
        <v>-449.11917895730585</v>
      </c>
      <c r="AC1063" s="45">
        <v>-7096.8592182286084</v>
      </c>
      <c r="AD1063" s="45">
        <v>-359.5397876817733</v>
      </c>
    </row>
    <row r="1064" spans="1:30" x14ac:dyDescent="0.25">
      <c r="A1064" s="21">
        <v>1682.2125877342187</v>
      </c>
      <c r="B1064" s="6">
        <v>1771.2408832954243</v>
      </c>
      <c r="C1064" s="3">
        <v>1213.0291906893253</v>
      </c>
      <c r="D1064" s="3">
        <v>1106.1341896075755</v>
      </c>
      <c r="E1064" s="5">
        <v>1107.0626525245607</v>
      </c>
      <c r="F1064" s="33"/>
      <c r="G1064" s="33">
        <f t="shared" si="35"/>
        <v>1299.3667290292215</v>
      </c>
      <c r="Q1064" s="40">
        <v>511.61252668267116</v>
      </c>
      <c r="R1064" s="41">
        <v>-4952.3824006319046</v>
      </c>
      <c r="S1064" s="41">
        <v>-77.865102135576308</v>
      </c>
      <c r="T1064" s="42">
        <v>-3295.913662253879</v>
      </c>
      <c r="U1064" s="45"/>
      <c r="V1064" s="45"/>
      <c r="W1064" s="45"/>
      <c r="X1064" s="45"/>
      <c r="Y1064" s="45">
        <f t="shared" si="36"/>
        <v>-2775.3870550071201</v>
      </c>
      <c r="AA1064" s="45">
        <v>-5306.7317106053233</v>
      </c>
      <c r="AB1064" s="45">
        <v>-445.42870168760419</v>
      </c>
      <c r="AC1064" s="45">
        <v>-7096.9147738004103</v>
      </c>
      <c r="AD1064" s="45">
        <v>-351.7143885679543</v>
      </c>
    </row>
    <row r="1065" spans="1:30" x14ac:dyDescent="0.25">
      <c r="A1065" s="21">
        <v>1688.0125880367123</v>
      </c>
      <c r="B1065" s="6">
        <v>1778.1891344692558</v>
      </c>
      <c r="C1065" s="3">
        <v>1219.3610033690929</v>
      </c>
      <c r="D1065" s="3">
        <v>1109.5664582597092</v>
      </c>
      <c r="E1065" s="5">
        <v>1113.7825931450352</v>
      </c>
      <c r="F1065" s="33"/>
      <c r="G1065" s="33">
        <f t="shared" si="35"/>
        <v>1305.2247973107733</v>
      </c>
      <c r="Q1065" s="40">
        <v>509.05835988279432</v>
      </c>
      <c r="R1065" s="41">
        <v>-4959.5649424148723</v>
      </c>
      <c r="S1065" s="41">
        <v>-80.928595094941556</v>
      </c>
      <c r="T1065" s="42">
        <v>-3304.3898552088067</v>
      </c>
      <c r="U1065" s="45"/>
      <c r="V1065" s="45"/>
      <c r="W1065" s="45"/>
      <c r="X1065" s="45"/>
      <c r="Y1065" s="45">
        <f t="shared" si="36"/>
        <v>-2781.6277975728735</v>
      </c>
      <c r="AA1065" s="45">
        <v>-5314.9380622114986</v>
      </c>
      <c r="AB1065" s="45">
        <v>-450.96838584728539</v>
      </c>
      <c r="AC1065" s="45">
        <v>-7108.8909677788615</v>
      </c>
      <c r="AD1065" s="45">
        <v>-355.39692932739854</v>
      </c>
    </row>
    <row r="1066" spans="1:30" x14ac:dyDescent="0.25">
      <c r="A1066" s="21">
        <v>1680.2917543007061</v>
      </c>
      <c r="B1066" s="6">
        <v>1776.1571705443785</v>
      </c>
      <c r="C1066" s="3">
        <v>1216.5451732110232</v>
      </c>
      <c r="D1066" s="3">
        <v>1104.2163809593767</v>
      </c>
      <c r="E1066" s="5">
        <v>1111.3396702241153</v>
      </c>
      <c r="F1066" s="33"/>
      <c r="G1066" s="33">
        <f t="shared" si="35"/>
        <v>1302.0645987347234</v>
      </c>
      <c r="Q1066" s="40">
        <v>506.87085976870731</v>
      </c>
      <c r="R1066" s="41">
        <v>-4966.9855795055628</v>
      </c>
      <c r="S1066" s="41">
        <v>-84.571453303098679</v>
      </c>
      <c r="T1066" s="42">
        <v>-3312.7231909791008</v>
      </c>
      <c r="U1066" s="45"/>
      <c r="V1066" s="45"/>
      <c r="W1066" s="45"/>
      <c r="X1066" s="45"/>
      <c r="Y1066" s="45">
        <f t="shared" si="36"/>
        <v>-2788.0934079292542</v>
      </c>
      <c r="AA1066" s="45">
        <v>-5322.9142550202087</v>
      </c>
      <c r="AB1066" s="45">
        <v>-456.22235563769937</v>
      </c>
      <c r="AC1066" s="45">
        <v>-7120.8116061855108</v>
      </c>
      <c r="AD1066" s="45">
        <v>-358.65883504319936</v>
      </c>
    </row>
    <row r="1067" spans="1:30" x14ac:dyDescent="0.25">
      <c r="A1067" s="21">
        <v>1696.5709218163975</v>
      </c>
      <c r="B1067" s="6">
        <v>1791.8421055600047</v>
      </c>
      <c r="C1067" s="3">
        <v>1230.867855258286</v>
      </c>
      <c r="D1067" s="3">
        <v>1114.0337347537279</v>
      </c>
      <c r="E1067" s="5">
        <v>1125.8526110658422</v>
      </c>
      <c r="F1067" s="33"/>
      <c r="G1067" s="33">
        <f t="shared" si="35"/>
        <v>1315.6490766594652</v>
      </c>
      <c r="Q1067" s="40">
        <v>504.77502632606775</v>
      </c>
      <c r="R1067" s="41">
        <v>-4974.7871690886095</v>
      </c>
      <c r="S1067" s="41">
        <v>-88.095263857394457</v>
      </c>
      <c r="T1067" s="42">
        <v>-3320.9930346673355</v>
      </c>
      <c r="U1067" s="45"/>
      <c r="V1067" s="45"/>
      <c r="W1067" s="45"/>
      <c r="X1067" s="45"/>
      <c r="Y1067" s="45">
        <f t="shared" si="36"/>
        <v>-2794.6251558711133</v>
      </c>
      <c r="AA1067" s="45">
        <v>-5330.5174318468198</v>
      </c>
      <c r="AB1067" s="45">
        <v>-461.2541031409055</v>
      </c>
      <c r="AC1067" s="45">
        <v>-7133.0179589614272</v>
      </c>
      <c r="AD1067" s="45">
        <v>-361.74613753333688</v>
      </c>
    </row>
    <row r="1068" spans="1:30" x14ac:dyDescent="0.25">
      <c r="A1068" s="21">
        <v>1690.5167548339814</v>
      </c>
      <c r="B1068" s="6">
        <v>1792.2378438524902</v>
      </c>
      <c r="C1068" s="3">
        <v>1230.7917517405003</v>
      </c>
      <c r="D1068" s="3">
        <v>1109.5131857972592</v>
      </c>
      <c r="E1068" s="5">
        <v>1126.1494147852063</v>
      </c>
      <c r="F1068" s="33"/>
      <c r="G1068" s="33">
        <f t="shared" si="35"/>
        <v>1314.673049043864</v>
      </c>
      <c r="Q1068" s="40">
        <v>502.54585954314098</v>
      </c>
      <c r="R1068" s="41">
        <v>-4982.1125680562109</v>
      </c>
      <c r="S1068" s="41">
        <v>-90.896851978264749</v>
      </c>
      <c r="T1068" s="42">
        <v>-3329.5882752761245</v>
      </c>
      <c r="U1068" s="45"/>
      <c r="V1068" s="45"/>
      <c r="W1068" s="45"/>
      <c r="X1068" s="45"/>
      <c r="Y1068" s="45">
        <f t="shared" si="36"/>
        <v>-2800.8658984368667</v>
      </c>
      <c r="AA1068" s="45">
        <v>-5338.7475929837674</v>
      </c>
      <c r="AB1068" s="45">
        <v>-467.01600958779454</v>
      </c>
      <c r="AC1068" s="45">
        <v>-7144.7639941424131</v>
      </c>
      <c r="AD1068" s="45">
        <v>-365.0080432491377</v>
      </c>
    </row>
    <row r="1069" spans="1:30" x14ac:dyDescent="0.25">
      <c r="A1069" s="21">
        <v>1696.0084217870608</v>
      </c>
      <c r="B1069" s="6">
        <v>1799.954740555957</v>
      </c>
      <c r="C1069" s="3">
        <v>1237.1159540684894</v>
      </c>
      <c r="D1069" s="3">
        <v>1112.8769612833858</v>
      </c>
      <c r="E1069" s="5">
        <v>1133.3335868641734</v>
      </c>
      <c r="F1069" s="33"/>
      <c r="G1069" s="33">
        <f t="shared" si="35"/>
        <v>1320.8203106930014</v>
      </c>
      <c r="Q1069" s="40">
        <v>500.41252609854564</v>
      </c>
      <c r="R1069" s="41">
        <v>-4989.620506759733</v>
      </c>
      <c r="S1069" s="41">
        <v>-93.753995670937002</v>
      </c>
      <c r="T1069" s="42">
        <v>-3337.8898650053889</v>
      </c>
      <c r="U1069" s="45"/>
      <c r="V1069" s="45"/>
      <c r="W1069" s="45"/>
      <c r="X1069" s="45"/>
      <c r="Y1069" s="45">
        <f t="shared" si="36"/>
        <v>-2807.0881224786863</v>
      </c>
      <c r="AA1069" s="45">
        <v>-5346.922198548913</v>
      </c>
      <c r="AB1069" s="45">
        <v>-472.18267776537687</v>
      </c>
      <c r="AC1069" s="45">
        <v>-7156.6528865080327</v>
      </c>
      <c r="AD1069" s="45">
        <v>-368.26994896493852</v>
      </c>
    </row>
    <row r="1070" spans="1:30" x14ac:dyDescent="0.25">
      <c r="A1070" s="21">
        <v>1687.8625880288891</v>
      </c>
      <c r="B1070" s="6">
        <v>1798.3261252753437</v>
      </c>
      <c r="C1070" s="3">
        <v>1234.399058483541</v>
      </c>
      <c r="D1070" s="3">
        <v>1107.2224699119106</v>
      </c>
      <c r="E1070" s="5">
        <v>1130.9287157021463</v>
      </c>
      <c r="F1070" s="33"/>
      <c r="G1070" s="33">
        <f t="shared" si="35"/>
        <v>1317.7190923432354</v>
      </c>
      <c r="Q1070" s="40">
        <v>514.6541935079731</v>
      </c>
      <c r="R1070" s="41">
        <v>-4985.5332039771602</v>
      </c>
      <c r="S1070" s="41">
        <v>-84.619072364643216</v>
      </c>
      <c r="T1070" s="42">
        <v>-3335.3819277640432</v>
      </c>
      <c r="U1070" s="45"/>
      <c r="V1070" s="45"/>
      <c r="W1070" s="45"/>
      <c r="X1070" s="45"/>
      <c r="Y1070" s="45">
        <f t="shared" si="36"/>
        <v>-2801.8447347019487</v>
      </c>
      <c r="AA1070" s="45">
        <v>-5344.4301343280822</v>
      </c>
      <c r="AB1070" s="45">
        <v>-468.36521633155644</v>
      </c>
      <c r="AC1070" s="45">
        <v>-7157.033839000389</v>
      </c>
      <c r="AD1070" s="45">
        <v>-360.42867683060467</v>
      </c>
    </row>
    <row r="1071" spans="1:30" x14ac:dyDescent="0.25">
      <c r="A1071" s="21">
        <v>1693.4834216553718</v>
      </c>
      <c r="B1071" s="6">
        <v>1806.1571772554889</v>
      </c>
      <c r="C1071" s="3">
        <v>1241.7354375980794</v>
      </c>
      <c r="D1071" s="3">
        <v>1110.2818313268945</v>
      </c>
      <c r="E1071" s="5">
        <v>1138.5086260735989</v>
      </c>
      <c r="F1071" s="33"/>
      <c r="G1071" s="33">
        <f t="shared" si="35"/>
        <v>1324.1707680635154</v>
      </c>
      <c r="Q1071" s="40">
        <v>512.15419337758794</v>
      </c>
      <c r="R1071" s="41">
        <v>-4992.6601901883259</v>
      </c>
      <c r="S1071" s="41">
        <v>-88.111136877909303</v>
      </c>
      <c r="T1071" s="42">
        <v>-3343.3422475522384</v>
      </c>
      <c r="U1071" s="45"/>
      <c r="V1071" s="45"/>
      <c r="W1071" s="45"/>
      <c r="X1071" s="45"/>
      <c r="Y1071" s="45">
        <f t="shared" si="36"/>
        <v>-2808.037858206158</v>
      </c>
      <c r="AA1071" s="45">
        <v>-5352.4222001573071</v>
      </c>
      <c r="AB1071" s="45">
        <v>-473.84934491943568</v>
      </c>
      <c r="AC1071" s="45">
        <v>-7169.3751124506816</v>
      </c>
      <c r="AD1071" s="45">
        <v>-363.71439207717776</v>
      </c>
    </row>
    <row r="1072" spans="1:30" x14ac:dyDescent="0.25">
      <c r="A1072" s="21">
        <v>1685.8459212570451</v>
      </c>
      <c r="B1072" s="6">
        <v>1658.2271593837067</v>
      </c>
      <c r="C1072" s="3">
        <v>1239.1707490487024</v>
      </c>
      <c r="D1072" s="3">
        <v>1105.053519655019</v>
      </c>
      <c r="E1072" s="5">
        <v>1135.5101474728435</v>
      </c>
      <c r="F1072" s="33"/>
      <c r="G1072" s="33">
        <f t="shared" si="35"/>
        <v>1284.4903938900679</v>
      </c>
      <c r="Q1072" s="40">
        <v>509.60835991147906</v>
      </c>
      <c r="R1072" s="41">
        <v>-5000.3189225867391</v>
      </c>
      <c r="S1072" s="41">
        <v>-91.793677637353539</v>
      </c>
      <c r="T1072" s="42">
        <v>-3351.8422500379384</v>
      </c>
      <c r="U1072" s="45"/>
      <c r="V1072" s="45"/>
      <c r="W1072" s="45"/>
      <c r="X1072" s="45"/>
      <c r="Y1072" s="45">
        <f t="shared" si="36"/>
        <v>-2814.6516167540103</v>
      </c>
      <c r="AA1072" s="45">
        <v>-5360.3110913531855</v>
      </c>
      <c r="AB1072" s="45">
        <v>-479.03188611753285</v>
      </c>
      <c r="AC1072" s="45">
        <v>-7181.1132111214101</v>
      </c>
      <c r="AD1072" s="45">
        <v>-367.14296450838447</v>
      </c>
    </row>
    <row r="1073" spans="1:30" x14ac:dyDescent="0.25">
      <c r="A1073" s="21">
        <v>1691.5417548874393</v>
      </c>
      <c r="B1073" s="6">
        <v>1651.0886494154111</v>
      </c>
      <c r="C1073" s="3">
        <v>1246.1646623332053</v>
      </c>
      <c r="D1073" s="3">
        <v>1108.5999435838312</v>
      </c>
      <c r="E1073" s="5">
        <v>1142.8389162356034</v>
      </c>
      <c r="F1073" s="33"/>
      <c r="G1073" s="33">
        <f t="shared" si="35"/>
        <v>1287.1730428920127</v>
      </c>
      <c r="Q1073" s="40">
        <v>507.32919312594458</v>
      </c>
      <c r="R1073" s="41">
        <v>-5007.5728929620236</v>
      </c>
      <c r="S1073" s="41">
        <v>-95.261932619847357</v>
      </c>
      <c r="T1073" s="42">
        <v>-3360.2549509108067</v>
      </c>
      <c r="U1073" s="45"/>
      <c r="V1073" s="45"/>
      <c r="W1073" s="45"/>
      <c r="X1073" s="45"/>
      <c r="Y1073" s="45">
        <f t="shared" si="36"/>
        <v>-2821.0299254975594</v>
      </c>
      <c r="AA1073" s="45">
        <v>-5368.3190302029252</v>
      </c>
      <c r="AB1073" s="45">
        <v>-484.68268142081797</v>
      </c>
      <c r="AC1073" s="45">
        <v>-7192.8671828126535</v>
      </c>
      <c r="AD1073" s="45">
        <v>-370.25407652929425</v>
      </c>
    </row>
    <row r="1074" spans="1:30" x14ac:dyDescent="0.25">
      <c r="A1074" s="21">
        <v>1693.3417549813166</v>
      </c>
      <c r="B1074" s="6">
        <v>1647.8542499095201</v>
      </c>
      <c r="C1074" s="3">
        <v>1248.9500510841608</v>
      </c>
      <c r="D1074" s="3">
        <v>1108.8206437854096</v>
      </c>
      <c r="E1074" s="5">
        <v>1146.4386126268655</v>
      </c>
      <c r="F1074" s="33"/>
      <c r="G1074" s="33">
        <f t="shared" si="35"/>
        <v>1288.015889351489</v>
      </c>
      <c r="Q1074" s="40">
        <v>505.26252635149285</v>
      </c>
      <c r="R1074" s="41">
        <v>-5014.5252759475261</v>
      </c>
      <c r="S1074" s="41">
        <v>-98.206377925351262</v>
      </c>
      <c r="T1074" s="42">
        <v>-3368.350191373378</v>
      </c>
      <c r="U1074" s="45"/>
      <c r="V1074" s="45"/>
      <c r="W1074" s="45"/>
      <c r="X1074" s="45"/>
      <c r="Y1074" s="45">
        <f t="shared" si="36"/>
        <v>-2827.0272817487516</v>
      </c>
      <c r="AA1074" s="45">
        <v>-5376.2872865013778</v>
      </c>
      <c r="AB1074" s="45">
        <v>-489.49220663681626</v>
      </c>
      <c r="AC1074" s="45">
        <v>-7205.0973451193422</v>
      </c>
      <c r="AD1074" s="45">
        <v>-373.50804573483765</v>
      </c>
    </row>
    <row r="1075" spans="1:30" x14ac:dyDescent="0.25">
      <c r="A1075" s="21">
        <v>1689.0334214232862</v>
      </c>
      <c r="B1075" s="6">
        <v>1644.6959539214149</v>
      </c>
      <c r="C1075" s="3">
        <v>1249.1326995268464</v>
      </c>
      <c r="D1075" s="3">
        <v>1105.7536720186472</v>
      </c>
      <c r="E1075" s="5">
        <v>1146.8800130300224</v>
      </c>
      <c r="F1075" s="33"/>
      <c r="G1075" s="33">
        <f t="shared" si="35"/>
        <v>1286.6155846242327</v>
      </c>
      <c r="Q1075" s="40">
        <v>503.13335957378149</v>
      </c>
      <c r="R1075" s="41">
        <v>-5022.0411511613056</v>
      </c>
      <c r="S1075" s="41">
        <v>-100.8492358410731</v>
      </c>
      <c r="T1075" s="42">
        <v>-3377.1517812488601</v>
      </c>
      <c r="U1075" s="45"/>
      <c r="V1075" s="45"/>
      <c r="W1075" s="45"/>
      <c r="X1075" s="45"/>
      <c r="Y1075" s="45">
        <f t="shared" si="36"/>
        <v>-2833.3473894170797</v>
      </c>
      <c r="AA1075" s="45">
        <v>-5384.3904634742066</v>
      </c>
      <c r="AB1075" s="45">
        <v>-494.94458918366581</v>
      </c>
      <c r="AC1075" s="45">
        <v>-7216.5259198900312</v>
      </c>
      <c r="AD1075" s="45">
        <v>-376.65884030703455</v>
      </c>
    </row>
    <row r="1076" spans="1:30" x14ac:dyDescent="0.25">
      <c r="A1076" s="21">
        <v>1693.9834216814488</v>
      </c>
      <c r="B1076" s="6">
        <v>1647.4280702099204</v>
      </c>
      <c r="C1076" s="3">
        <v>1254.9165668785572</v>
      </c>
      <c r="D1076" s="3">
        <v>1108.4553469000384</v>
      </c>
      <c r="E1076" s="5">
        <v>1152.8313081208616</v>
      </c>
      <c r="F1076" s="33"/>
      <c r="G1076" s="33">
        <f t="shared" si="35"/>
        <v>1290.9078230273444</v>
      </c>
      <c r="Q1076" s="40">
        <v>501.05835946556181</v>
      </c>
      <c r="R1076" s="41">
        <v>-5029.2713120058179</v>
      </c>
      <c r="S1076" s="41">
        <v>-104.29368129279464</v>
      </c>
      <c r="T1076" s="42">
        <v>-3385.4851170191541</v>
      </c>
      <c r="U1076" s="45"/>
      <c r="V1076" s="45"/>
      <c r="W1076" s="45"/>
      <c r="X1076" s="45"/>
      <c r="Y1076" s="45">
        <f t="shared" si="36"/>
        <v>-2839.6833701059222</v>
      </c>
      <c r="AA1076" s="45">
        <v>-5392.4142753444612</v>
      </c>
      <c r="AB1076" s="45">
        <v>-500.00014621764421</v>
      </c>
      <c r="AC1076" s="45">
        <v>-7228.6370345428586</v>
      </c>
      <c r="AD1076" s="45">
        <v>-380.03185716643929</v>
      </c>
    </row>
    <row r="1077" spans="1:30" x14ac:dyDescent="0.25">
      <c r="A1077" s="21">
        <v>1687.050087986514</v>
      </c>
      <c r="B1077" s="6">
        <v>1643.8740359293297</v>
      </c>
      <c r="C1077" s="3">
        <v>1253.4858207441866</v>
      </c>
      <c r="D1077" s="3">
        <v>1103.6075528170913</v>
      </c>
      <c r="E1077" s="5">
        <v>1151.5299379667267</v>
      </c>
      <c r="F1077" s="33"/>
      <c r="G1077" s="33">
        <f t="shared" si="35"/>
        <v>1288.1243368643336</v>
      </c>
      <c r="Q1077" s="40">
        <v>498.93335935473442</v>
      </c>
      <c r="R1077" s="41">
        <v>-5037.3030603863299</v>
      </c>
      <c r="S1077" s="41">
        <v>-107.96828554198146</v>
      </c>
      <c r="T1077" s="42">
        <v>-3393.6517860740423</v>
      </c>
      <c r="U1077" s="45"/>
      <c r="V1077" s="45"/>
      <c r="W1077" s="45"/>
      <c r="X1077" s="45"/>
      <c r="Y1077" s="45">
        <f t="shared" si="36"/>
        <v>-2846.3077106674514</v>
      </c>
      <c r="AA1077" s="45">
        <v>-5400.4698332557455</v>
      </c>
      <c r="AB1077" s="45">
        <v>-505.88903682865202</v>
      </c>
      <c r="AC1077" s="45">
        <v>-7240.5021173777059</v>
      </c>
      <c r="AD1077" s="45">
        <v>-382.8731278385967</v>
      </c>
    </row>
    <row r="1078" spans="1:30" x14ac:dyDescent="0.25">
      <c r="A1078" s="21">
        <v>1693.5000883229077</v>
      </c>
      <c r="B1078" s="6">
        <v>1647.5270047830418</v>
      </c>
      <c r="C1078" s="3">
        <v>1259.7948023686185</v>
      </c>
      <c r="D1078" s="3">
        <v>1106.9332765443251</v>
      </c>
      <c r="E1078" s="5">
        <v>1158.4553580852225</v>
      </c>
      <c r="F1078" s="33"/>
      <c r="G1078" s="33">
        <f t="shared" si="35"/>
        <v>1293.177610445302</v>
      </c>
      <c r="Q1078" s="40">
        <v>496.74169257376343</v>
      </c>
      <c r="R1078" s="41">
        <v>-5044.6840149257332</v>
      </c>
      <c r="S1078" s="41">
        <v>-111.13495313469321</v>
      </c>
      <c r="T1078" s="42">
        <v>-3401.9613123135641</v>
      </c>
      <c r="U1078" s="45"/>
      <c r="V1078" s="45"/>
      <c r="W1078" s="45"/>
      <c r="X1078" s="45"/>
      <c r="Y1078" s="45">
        <f t="shared" si="36"/>
        <v>-2852.5934267913303</v>
      </c>
      <c r="AA1078" s="45">
        <v>-5408.3507879413664</v>
      </c>
      <c r="AB1078" s="45">
        <v>-510.95253037288785</v>
      </c>
      <c r="AC1078" s="45">
        <v>-7252.9148194203153</v>
      </c>
      <c r="AD1078" s="45">
        <v>-386.3334463108331</v>
      </c>
    </row>
    <row r="1079" spans="1:30" x14ac:dyDescent="0.25">
      <c r="A1079" s="21">
        <v>1685.6084212446585</v>
      </c>
      <c r="B1079" s="6">
        <v>1643.8892566328868</v>
      </c>
      <c r="C1079" s="3">
        <v>1257.3671001512557</v>
      </c>
      <c r="D1079" s="3">
        <v>1101.5375371333212</v>
      </c>
      <c r="E1079" s="5">
        <v>1156.6821461208165</v>
      </c>
      <c r="F1079" s="33"/>
      <c r="G1079" s="33">
        <f t="shared" si="35"/>
        <v>1289.86901000957</v>
      </c>
      <c r="Q1079" s="40">
        <v>494.97085914807394</v>
      </c>
      <c r="R1079" s="41">
        <v>-5052.0332234241068</v>
      </c>
      <c r="S1079" s="41">
        <v>-113.95241427607834</v>
      </c>
      <c r="T1079" s="42">
        <v>-3410.2073464710265</v>
      </c>
      <c r="U1079" s="45"/>
      <c r="V1079" s="45"/>
      <c r="W1079" s="45"/>
      <c r="X1079" s="45"/>
      <c r="Y1079" s="45">
        <f t="shared" si="36"/>
        <v>-2858.7309947237372</v>
      </c>
      <c r="AA1079" s="45">
        <v>-5416.1523775244132</v>
      </c>
      <c r="AB1079" s="45">
        <v>-516.07951599918306</v>
      </c>
      <c r="AC1079" s="45">
        <v>-7264.4545053346083</v>
      </c>
      <c r="AD1079" s="45">
        <v>-389.03185979835689</v>
      </c>
    </row>
    <row r="1080" spans="1:30" x14ac:dyDescent="0.25">
      <c r="A1080" s="21">
        <v>1691.4792548841797</v>
      </c>
      <c r="B1080" s="6">
        <v>1649.262164988555</v>
      </c>
      <c r="C1080" s="3">
        <v>1264.3001306215301</v>
      </c>
      <c r="D1080" s="3">
        <v>1105.106792117469</v>
      </c>
      <c r="E1080" s="5">
        <v>1163.7826043302193</v>
      </c>
      <c r="F1080" s="33"/>
      <c r="G1080" s="33">
        <f t="shared" si="35"/>
        <v>1295.6129230144434</v>
      </c>
      <c r="Q1080" s="40">
        <v>492.92085904115811</v>
      </c>
      <c r="R1080" s="41">
        <v>-5058.9697333890945</v>
      </c>
      <c r="S1080" s="41">
        <v>-117.50003436114639</v>
      </c>
      <c r="T1080" s="42">
        <v>-3418.5565552618355</v>
      </c>
      <c r="U1080" s="45"/>
      <c r="V1080" s="45"/>
      <c r="W1080" s="45"/>
      <c r="X1080" s="45"/>
      <c r="Y1080" s="45">
        <f t="shared" si="36"/>
        <v>-2865.0087743373588</v>
      </c>
      <c r="AA1080" s="45">
        <v>-5424.19999892544</v>
      </c>
      <c r="AB1080" s="45">
        <v>-521.20650162547827</v>
      </c>
      <c r="AC1080" s="45">
        <v>-7276.4703818643466</v>
      </c>
      <c r="AD1080" s="45">
        <v>-391.84932093974203</v>
      </c>
    </row>
    <row r="1081" spans="1:30" x14ac:dyDescent="0.25">
      <c r="A1081" s="21">
        <v>1683.9167544897646</v>
      </c>
      <c r="B1081" s="6">
        <v>1645.67768930085</v>
      </c>
      <c r="C1081" s="3">
        <v>1261.4234176492319</v>
      </c>
      <c r="D1081" s="3">
        <v>1099.8252079831436</v>
      </c>
      <c r="E1081" s="5">
        <v>1161.3472917610779</v>
      </c>
      <c r="F1081" s="33"/>
      <c r="G1081" s="33">
        <f t="shared" si="35"/>
        <v>1292.0684016735759</v>
      </c>
      <c r="Q1081" s="40">
        <v>506.98752644145861</v>
      </c>
      <c r="R1081" s="41">
        <v>-5055.1443354450166</v>
      </c>
      <c r="S1081" s="41">
        <v>-107.53971398808062</v>
      </c>
      <c r="T1081" s="42">
        <v>-3416.239094266668</v>
      </c>
      <c r="U1081" s="45"/>
      <c r="V1081" s="45"/>
      <c r="W1081" s="45"/>
      <c r="X1081" s="45"/>
      <c r="Y1081" s="45">
        <f t="shared" si="36"/>
        <v>-2859.6410478999219</v>
      </c>
      <c r="AA1081" s="45">
        <v>-5421.7396807456389</v>
      </c>
      <c r="AB1081" s="45">
        <v>-517.76205617375672</v>
      </c>
      <c r="AC1081" s="45">
        <v>-7276.4941913951188</v>
      </c>
      <c r="AD1081" s="45">
        <v>-384.19852505158633</v>
      </c>
    </row>
    <row r="1082" spans="1:30" x14ac:dyDescent="0.25">
      <c r="A1082" s="21">
        <v>1689.7625881279819</v>
      </c>
      <c r="B1082" s="6">
        <v>1651.3778427829966</v>
      </c>
      <c r="C1082" s="3">
        <v>1268.3412274159491</v>
      </c>
      <c r="D1082" s="3">
        <v>1102.9758936194703</v>
      </c>
      <c r="E1082" s="5">
        <v>1168.2574911760166</v>
      </c>
      <c r="F1082" s="33"/>
      <c r="G1082" s="33">
        <f t="shared" si="35"/>
        <v>1297.7381137486082</v>
      </c>
      <c r="Q1082" s="40">
        <v>504.68335965462029</v>
      </c>
      <c r="R1082" s="41">
        <v>-5062.1443374920636</v>
      </c>
      <c r="S1082" s="41">
        <v>-110.59527043718845</v>
      </c>
      <c r="T1082" s="42">
        <v>-3424.2549696266651</v>
      </c>
      <c r="U1082" s="45"/>
      <c r="V1082" s="45"/>
      <c r="W1082" s="45"/>
      <c r="X1082" s="45"/>
      <c r="Y1082" s="45">
        <f t="shared" si="36"/>
        <v>-2865.6648591853059</v>
      </c>
      <c r="AA1082" s="45">
        <v>-5429.4222226748243</v>
      </c>
      <c r="AB1082" s="45">
        <v>-523.11920059751719</v>
      </c>
      <c r="AC1082" s="45">
        <v>-7288.113242411986</v>
      </c>
      <c r="AD1082" s="45">
        <v>-387.55566889047623</v>
      </c>
    </row>
    <row r="1083" spans="1:30" x14ac:dyDescent="0.25">
      <c r="A1083" s="21">
        <v>1690.7709215139039</v>
      </c>
      <c r="B1083" s="6">
        <v>1653.0140684153885</v>
      </c>
      <c r="C1083" s="3">
        <v>1270.837422799319</v>
      </c>
      <c r="D1083" s="3">
        <v>1103.4249043744057</v>
      </c>
      <c r="E1083" s="5">
        <v>1171.1722559072077</v>
      </c>
      <c r="F1083" s="33"/>
      <c r="G1083" s="33">
        <f t="shared" si="35"/>
        <v>1299.6121628740802</v>
      </c>
      <c r="Q1083" s="40">
        <v>502.4750262061134</v>
      </c>
      <c r="R1083" s="41">
        <v>-5069.2475141724572</v>
      </c>
      <c r="S1083" s="41">
        <v>-113.91273172479123</v>
      </c>
      <c r="T1083" s="42">
        <v>-3432.6200514379889</v>
      </c>
      <c r="U1083" s="45"/>
      <c r="V1083" s="45"/>
      <c r="W1083" s="45"/>
      <c r="X1083" s="45"/>
      <c r="Y1083" s="45">
        <f t="shared" si="36"/>
        <v>-2871.9267657784126</v>
      </c>
      <c r="AA1083" s="45">
        <v>-5437.692066363059</v>
      </c>
      <c r="AB1083" s="45">
        <v>-528.07951950840652</v>
      </c>
      <c r="AC1083" s="45">
        <v>-7300.2719761263579</v>
      </c>
      <c r="AD1083" s="45">
        <v>-390.3493205010891</v>
      </c>
    </row>
    <row r="1084" spans="1:30" x14ac:dyDescent="0.25">
      <c r="A1084" s="21">
        <v>1688.1500880438834</v>
      </c>
      <c r="B1084" s="6">
        <v>1653.8892588699237</v>
      </c>
      <c r="C1084" s="3">
        <v>1271.9865859178826</v>
      </c>
      <c r="D1084" s="3">
        <v>1101.2407334139571</v>
      </c>
      <c r="E1084" s="5">
        <v>1173.2270508874208</v>
      </c>
      <c r="F1084" s="33"/>
      <c r="G1084" s="33">
        <f t="shared" si="35"/>
        <v>1300.085907272296</v>
      </c>
      <c r="Q1084" s="40">
        <v>500.02919274521992</v>
      </c>
      <c r="R1084" s="41">
        <v>-5077.1681514093652</v>
      </c>
      <c r="S1084" s="41">
        <v>-117.46035180985928</v>
      </c>
      <c r="T1084" s="42">
        <v>-3440.8343395544216</v>
      </c>
      <c r="U1084" s="45"/>
      <c r="V1084" s="45"/>
      <c r="W1084" s="45"/>
      <c r="X1084" s="45"/>
      <c r="Y1084" s="45">
        <f t="shared" si="36"/>
        <v>-2878.4876142578819</v>
      </c>
      <c r="AA1084" s="45">
        <v>-5445.3428622512147</v>
      </c>
      <c r="AB1084" s="45">
        <v>-533.29380674753338</v>
      </c>
      <c r="AC1084" s="45">
        <v>-7312.1053129201755</v>
      </c>
      <c r="AD1084" s="45">
        <v>-393.37313090916723</v>
      </c>
    </row>
    <row r="1085" spans="1:30" x14ac:dyDescent="0.25">
      <c r="A1085" s="21">
        <v>1694.3375883665867</v>
      </c>
      <c r="B1085" s="6">
        <v>1658.995804913342</v>
      </c>
      <c r="C1085" s="3">
        <v>1278.8815646292642</v>
      </c>
      <c r="D1085" s="3">
        <v>1104.4675225680694</v>
      </c>
      <c r="E1085" s="5">
        <v>1179.5740842707455</v>
      </c>
      <c r="F1085" s="33"/>
      <c r="G1085" s="33">
        <f t="shared" si="35"/>
        <v>1305.4797440953553</v>
      </c>
      <c r="Q1085" s="40">
        <v>498.25835931953043</v>
      </c>
      <c r="R1085" s="41">
        <v>-5084.3427566820756</v>
      </c>
      <c r="S1085" s="41">
        <v>-120.30162248201668</v>
      </c>
      <c r="T1085" s="42">
        <v>-3449.1676753247157</v>
      </c>
      <c r="U1085" s="45"/>
      <c r="V1085" s="45"/>
      <c r="W1085" s="45"/>
      <c r="X1085" s="45"/>
      <c r="Y1085" s="45">
        <f t="shared" si="36"/>
        <v>-2884.604018162936</v>
      </c>
      <c r="AA1085" s="45">
        <v>-5453.1047692829743</v>
      </c>
      <c r="AB1085" s="45">
        <v>-538.09539545327425</v>
      </c>
      <c r="AC1085" s="45">
        <v>-7324.4465863704681</v>
      </c>
      <c r="AD1085" s="45">
        <v>-396.76995729934424</v>
      </c>
    </row>
    <row r="1086" spans="1:30" x14ac:dyDescent="0.25">
      <c r="A1086" s="21">
        <v>1686.3917546188459</v>
      </c>
      <c r="B1086" s="6">
        <v>1656.1647540517151</v>
      </c>
      <c r="C1086" s="3">
        <v>1276.1570586925372</v>
      </c>
      <c r="D1086" s="3">
        <v>1099.010900342837</v>
      </c>
      <c r="E1086" s="5">
        <v>1177.6943273814395</v>
      </c>
      <c r="F1086" s="33"/>
      <c r="G1086" s="33">
        <f t="shared" si="35"/>
        <v>1302.2567601171322</v>
      </c>
      <c r="Q1086" s="40">
        <v>496.15835921000689</v>
      </c>
      <c r="R1086" s="41">
        <v>-5092.0491081420332</v>
      </c>
      <c r="S1086" s="41">
        <v>-123.63495679013431</v>
      </c>
      <c r="T1086" s="42">
        <v>-3457.6914873411879</v>
      </c>
      <c r="U1086" s="45"/>
      <c r="V1086" s="45"/>
      <c r="W1086" s="45"/>
      <c r="X1086" s="45"/>
      <c r="Y1086" s="45">
        <f t="shared" si="36"/>
        <v>-2891.1251840911186</v>
      </c>
      <c r="AA1086" s="45">
        <v>-5460.6206444967538</v>
      </c>
      <c r="AB1086" s="45">
        <v>-543.42873034626245</v>
      </c>
      <c r="AC1086" s="45">
        <v>-7336.0894469181076</v>
      </c>
      <c r="AD1086" s="45">
        <v>-399.99218046385795</v>
      </c>
    </row>
    <row r="1087" spans="1:30" x14ac:dyDescent="0.25">
      <c r="A1087" s="21">
        <v>1679.1834209095687</v>
      </c>
      <c r="B1087" s="6">
        <v>1652.5193955497816</v>
      </c>
      <c r="C1087" s="3">
        <v>1273.3488388862461</v>
      </c>
      <c r="D1087" s="3">
        <v>1094.0641716867685</v>
      </c>
      <c r="E1087" s="5">
        <v>1175.1753009427339</v>
      </c>
      <c r="F1087" s="33"/>
      <c r="G1087" s="33">
        <f t="shared" si="35"/>
        <v>1298.7769267663825</v>
      </c>
      <c r="Q1087" s="40">
        <v>510.28752661356702</v>
      </c>
      <c r="R1087" s="41">
        <v>-5087.9221228081733</v>
      </c>
      <c r="S1087" s="41">
        <v>-114.07939844019711</v>
      </c>
      <c r="T1087" s="42">
        <v>-3455.4137088973075</v>
      </c>
      <c r="U1087" s="45"/>
      <c r="V1087" s="45"/>
      <c r="W1087" s="45"/>
      <c r="X1087" s="45"/>
      <c r="Y1087" s="45">
        <f t="shared" si="36"/>
        <v>-2885.8050767152258</v>
      </c>
      <c r="AA1087" s="45">
        <v>-5457.9460405400023</v>
      </c>
      <c r="AB1087" s="45">
        <v>-539.80174515862018</v>
      </c>
      <c r="AC1087" s="45">
        <v>-7336.5577010232955</v>
      </c>
      <c r="AD1087" s="45">
        <v>-392.19852739106864</v>
      </c>
    </row>
    <row r="1088" spans="1:30" x14ac:dyDescent="0.25">
      <c r="A1088" s="21">
        <v>1696.5125884800218</v>
      </c>
      <c r="B1088" s="6">
        <v>1665.2895658342168</v>
      </c>
      <c r="C1088" s="3">
        <v>1287.6715209335089</v>
      </c>
      <c r="D1088" s="3">
        <v>1104.0565635720268</v>
      </c>
      <c r="E1088" s="5">
        <v>1189.4599312311038</v>
      </c>
      <c r="F1088" s="33"/>
      <c r="G1088" s="33">
        <f t="shared" si="35"/>
        <v>1311.6193953927141</v>
      </c>
      <c r="Q1088" s="40">
        <v>507.55002647079527</v>
      </c>
      <c r="R1088" s="41">
        <v>-5094.7078390782699</v>
      </c>
      <c r="S1088" s="41">
        <v>-117.86511383298784</v>
      </c>
      <c r="T1088" s="42">
        <v>-3463.4533937880769</v>
      </c>
      <c r="U1088" s="45"/>
      <c r="V1088" s="45"/>
      <c r="W1088" s="45"/>
      <c r="X1088" s="45"/>
      <c r="Y1088" s="45">
        <f t="shared" si="36"/>
        <v>-2892.0087822331116</v>
      </c>
      <c r="AA1088" s="45">
        <v>-5465.9460428794846</v>
      </c>
      <c r="AB1088" s="45">
        <v>-545.14301656186581</v>
      </c>
      <c r="AC1088" s="45">
        <v>-7348.2799266735092</v>
      </c>
      <c r="AD1088" s="45">
        <v>-395.6826553940773</v>
      </c>
    </row>
    <row r="1089" spans="1:30" x14ac:dyDescent="0.25">
      <c r="A1089" s="21">
        <v>1690.4334214963019</v>
      </c>
      <c r="B1089" s="6">
        <v>1664.460037490353</v>
      </c>
      <c r="C1089" s="3">
        <v>1287.2986136963591</v>
      </c>
      <c r="D1089" s="3">
        <v>1099.8252079831436</v>
      </c>
      <c r="E1089" s="5">
        <v>1189.6654107291251</v>
      </c>
      <c r="F1089" s="33"/>
      <c r="G1089" s="33">
        <f t="shared" si="35"/>
        <v>1310.3123174747452</v>
      </c>
      <c r="Q1089" s="40">
        <v>505.36252635670826</v>
      </c>
      <c r="R1089" s="41">
        <v>-5101.8189522689208</v>
      </c>
      <c r="S1089" s="41">
        <v>-121.24606720265001</v>
      </c>
      <c r="T1089" s="42">
        <v>-3471.6597453942522</v>
      </c>
      <c r="U1089" s="45"/>
      <c r="V1089" s="45"/>
      <c r="W1089" s="45"/>
      <c r="X1089" s="45"/>
      <c r="Y1089" s="45">
        <f t="shared" si="36"/>
        <v>-2898.2415882886075</v>
      </c>
      <c r="AA1089" s="45">
        <v>-5473.2952513778582</v>
      </c>
      <c r="AB1089" s="45">
        <v>-550.57952608820051</v>
      </c>
      <c r="AC1089" s="45">
        <v>-7360.6212001238018</v>
      </c>
      <c r="AD1089" s="45">
        <v>-398.81757694575936</v>
      </c>
    </row>
    <row r="1090" spans="1:30" x14ac:dyDescent="0.25">
      <c r="A1090" s="21">
        <v>1696.0875884578563</v>
      </c>
      <c r="B1090" s="6">
        <v>1671.240860925056</v>
      </c>
      <c r="C1090" s="3">
        <v>1294.7263170322403</v>
      </c>
      <c r="D1090" s="3">
        <v>1102.7856348250061</v>
      </c>
      <c r="E1090" s="5">
        <v>1197.4660213021562</v>
      </c>
      <c r="F1090" s="33"/>
      <c r="G1090" s="33">
        <f t="shared" si="35"/>
        <v>1316.5547085211147</v>
      </c>
      <c r="Q1090" s="40">
        <v>503.11669290624559</v>
      </c>
      <c r="R1090" s="41">
        <v>-5109.3507005032152</v>
      </c>
      <c r="S1090" s="41">
        <v>-124.14289344660938</v>
      </c>
      <c r="T1090" s="42">
        <v>-3480.024827205576</v>
      </c>
      <c r="U1090" s="45"/>
      <c r="V1090" s="45"/>
      <c r="W1090" s="45"/>
      <c r="X1090" s="45"/>
      <c r="Y1090" s="45">
        <f t="shared" si="36"/>
        <v>-2904.5061403851337</v>
      </c>
      <c r="AA1090" s="45">
        <v>-5481.4222378814593</v>
      </c>
      <c r="AB1090" s="45">
        <v>-555.95254353247583</v>
      </c>
      <c r="AC1090" s="45">
        <v>-7372.2323146304116</v>
      </c>
      <c r="AD1090" s="45">
        <v>-402.15091125387698</v>
      </c>
    </row>
    <row r="1091" spans="1:30" x14ac:dyDescent="0.25">
      <c r="A1091" s="21">
        <v>1695.0250884024426</v>
      </c>
      <c r="B1091" s="6">
        <v>1672.3595826365054</v>
      </c>
      <c r="C1091" s="3">
        <v>1296.6441256804392</v>
      </c>
      <c r="D1091" s="3">
        <v>1101.575588892214</v>
      </c>
      <c r="E1091" s="5">
        <v>1199.8252303535119</v>
      </c>
      <c r="F1091" s="33"/>
      <c r="G1091" s="33">
        <f t="shared" si="35"/>
        <v>1317.6011318906676</v>
      </c>
      <c r="Q1091" s="40">
        <v>501.00419279607013</v>
      </c>
      <c r="R1091" s="41">
        <v>-5116.5094327554107</v>
      </c>
      <c r="S1091" s="41">
        <v>-127.53971983678639</v>
      </c>
      <c r="T1091" s="42">
        <v>-3488.2153057912365</v>
      </c>
      <c r="U1091" s="45"/>
      <c r="V1091" s="45"/>
      <c r="W1091" s="45"/>
      <c r="X1091" s="45"/>
      <c r="Y1091" s="45">
        <f t="shared" si="36"/>
        <v>-2910.7548194611445</v>
      </c>
      <c r="AA1091" s="45">
        <v>-5488.866684502922</v>
      </c>
      <c r="AB1091" s="45">
        <v>-561.46841816138476</v>
      </c>
      <c r="AC1091" s="45">
        <v>-7384.081524444744</v>
      </c>
      <c r="AD1091" s="45">
        <v>-404.89694380294532</v>
      </c>
    </row>
    <row r="1092" spans="1:30" x14ac:dyDescent="0.25">
      <c r="A1092" s="21">
        <v>1693.8584216749296</v>
      </c>
      <c r="B1092" s="6">
        <v>1674.5818053558469</v>
      </c>
      <c r="C1092" s="3">
        <v>1299.5741111151874</v>
      </c>
      <c r="D1092" s="3">
        <v>1100.2742187380791</v>
      </c>
      <c r="E1092" s="5">
        <v>1202.5953984009102</v>
      </c>
      <c r="F1092" s="33"/>
      <c r="G1092" s="33">
        <f t="shared" si="35"/>
        <v>1319.2563834025059</v>
      </c>
      <c r="Q1092" s="40">
        <v>498.84585935017094</v>
      </c>
      <c r="R1092" s="41">
        <v>-5123.8030856819823</v>
      </c>
      <c r="S1092" s="41">
        <v>-130.79368904232979</v>
      </c>
      <c r="T1092" s="42">
        <v>-3496.4216573974118</v>
      </c>
      <c r="U1092" s="45"/>
      <c r="V1092" s="45"/>
      <c r="W1092" s="45"/>
      <c r="X1092" s="45"/>
      <c r="Y1092" s="45">
        <f t="shared" si="36"/>
        <v>-2917.0061440405748</v>
      </c>
      <c r="AA1092" s="45">
        <v>-5496.7873217398301</v>
      </c>
      <c r="AB1092" s="45">
        <v>-566.04778457991779</v>
      </c>
      <c r="AC1092" s="45">
        <v>-7396.4783534668386</v>
      </c>
      <c r="AD1092" s="45">
        <v>-408.36519878543913</v>
      </c>
    </row>
    <row r="1093" spans="1:30" x14ac:dyDescent="0.25">
      <c r="A1093" s="21">
        <v>1699.0334219448268</v>
      </c>
      <c r="B1093" s="6">
        <v>1679.9775447668508</v>
      </c>
      <c r="C1093" s="3">
        <v>1305.5558476131409</v>
      </c>
      <c r="D1093" s="3">
        <v>1103.2498662834987</v>
      </c>
      <c r="E1093" s="5">
        <v>1208.9196007288992</v>
      </c>
      <c r="F1093" s="33"/>
      <c r="G1093" s="33">
        <f t="shared" si="35"/>
        <v>1324.4257148480974</v>
      </c>
      <c r="Q1093" s="40">
        <v>496.70835923869163</v>
      </c>
      <c r="R1093" s="41">
        <v>-5131.2316592829302</v>
      </c>
      <c r="S1093" s="41">
        <v>-133.67464226577431</v>
      </c>
      <c r="T1093" s="42">
        <v>-3504.3740406753495</v>
      </c>
      <c r="U1093" s="45"/>
      <c r="V1093" s="45"/>
      <c r="W1093" s="45"/>
      <c r="X1093" s="45"/>
      <c r="Y1093" s="45">
        <f t="shared" si="36"/>
        <v>-2923.0934474080182</v>
      </c>
      <c r="AA1093" s="45">
        <v>-5504.8111336100847</v>
      </c>
      <c r="AB1093" s="45">
        <v>-571.174770206213</v>
      </c>
      <c r="AC1093" s="45">
        <v>-7407.970420319587</v>
      </c>
      <c r="AD1093" s="45">
        <v>-411.11916784476489</v>
      </c>
    </row>
    <row r="1094" spans="1:30" x14ac:dyDescent="0.25">
      <c r="A1094" s="21">
        <v>1691.8834215719253</v>
      </c>
      <c r="B1094" s="6">
        <v>1678.181501747109</v>
      </c>
      <c r="C1094" s="3">
        <v>1303.9348426843062</v>
      </c>
      <c r="D1094" s="3">
        <v>1098.1280995365232</v>
      </c>
      <c r="E1094" s="5">
        <v>1207.4508028356358</v>
      </c>
      <c r="F1094" s="33"/>
      <c r="G1094" s="33">
        <f t="shared" si="35"/>
        <v>1321.9238117008936</v>
      </c>
      <c r="Q1094" s="40">
        <v>510.67085996689275</v>
      </c>
      <c r="R1094" s="41">
        <v>-5126.930070723407</v>
      </c>
      <c r="S1094" s="41">
        <v>-124.49209989793599</v>
      </c>
      <c r="T1094" s="42">
        <v>-3502.5486433161423</v>
      </c>
      <c r="U1094" s="45"/>
      <c r="V1094" s="45"/>
      <c r="W1094" s="45"/>
      <c r="X1094" s="45"/>
      <c r="Y1094" s="45">
        <f t="shared" si="36"/>
        <v>-2917.9902713124952</v>
      </c>
      <c r="AA1094" s="45">
        <v>-5501.8428787738085</v>
      </c>
      <c r="AB1094" s="45">
        <v>-567.66683267243207</v>
      </c>
      <c r="AC1094" s="45">
        <v>-7407.6529599092901</v>
      </c>
      <c r="AD1094" s="45">
        <v>-404.2699594926089</v>
      </c>
    </row>
    <row r="1095" spans="1:30" x14ac:dyDescent="0.25">
      <c r="A1095" s="21">
        <v>1698.0834218952805</v>
      </c>
      <c r="B1095" s="6">
        <v>1684.6426904071122</v>
      </c>
      <c r="C1095" s="3">
        <v>1311.6745704431087</v>
      </c>
      <c r="D1095" s="3">
        <v>1101.2635644692928</v>
      </c>
      <c r="E1095" s="5">
        <v>1215.4188411477953</v>
      </c>
      <c r="F1095" s="33"/>
      <c r="G1095" s="33">
        <f t="shared" si="35"/>
        <v>1328.2499166168272</v>
      </c>
      <c r="Q1095" s="40">
        <v>508.18752650404349</v>
      </c>
      <c r="R1095" s="41">
        <v>-5134.1681680781767</v>
      </c>
      <c r="S1095" s="41">
        <v>-128.00797394197434</v>
      </c>
      <c r="T1095" s="42">
        <v>-3510.5962647171691</v>
      </c>
      <c r="U1095" s="45"/>
      <c r="V1095" s="45"/>
      <c r="W1095" s="45"/>
      <c r="X1095" s="45"/>
      <c r="Y1095" s="45">
        <f t="shared" si="36"/>
        <v>-2924.2574689124399</v>
      </c>
      <c r="AA1095" s="45">
        <v>-5509.7873255414888</v>
      </c>
      <c r="AB1095" s="45">
        <v>-573.42080260906368</v>
      </c>
      <c r="AC1095" s="45">
        <v>-7419.5974078467116</v>
      </c>
      <c r="AD1095" s="45">
        <v>-406.91281740833074</v>
      </c>
    </row>
    <row r="1096" spans="1:30" x14ac:dyDescent="0.25">
      <c r="A1096" s="21">
        <v>1690.2625881540589</v>
      </c>
      <c r="B1096" s="6">
        <v>1681.5148358261213</v>
      </c>
      <c r="C1096" s="3">
        <v>1308.8511299332604</v>
      </c>
      <c r="D1096" s="3">
        <v>1095.8754354100674</v>
      </c>
      <c r="E1096" s="5">
        <v>1213.4097082782537</v>
      </c>
      <c r="F1096" s="33"/>
      <c r="G1096" s="33">
        <f t="shared" si="35"/>
        <v>1324.9127773619257</v>
      </c>
      <c r="Q1096" s="40">
        <v>505.71252637496218</v>
      </c>
      <c r="R1096" s="41">
        <v>-5141.604678189382</v>
      </c>
      <c r="S1096" s="41">
        <v>-131.50797496549785</v>
      </c>
      <c r="T1096" s="42">
        <v>-3518.9137274669483</v>
      </c>
      <c r="U1096" s="45"/>
      <c r="V1096" s="45"/>
      <c r="W1096" s="45"/>
      <c r="X1096" s="45"/>
      <c r="Y1096" s="45">
        <f t="shared" si="36"/>
        <v>-2930.675460207276</v>
      </c>
      <c r="AA1096" s="45">
        <v>-5517.7079627783969</v>
      </c>
      <c r="AB1096" s="45">
        <v>-578.29381990712136</v>
      </c>
      <c r="AC1096" s="45">
        <v>-7432.0577289508656</v>
      </c>
      <c r="AD1096" s="45">
        <v>-410.74615186266601</v>
      </c>
    </row>
    <row r="1097" spans="1:30" x14ac:dyDescent="0.25">
      <c r="A1097" s="21">
        <v>1683.3167544584721</v>
      </c>
      <c r="B1097" s="6">
        <v>1678.2576052648947</v>
      </c>
      <c r="C1097" s="3">
        <v>1305.852651332505</v>
      </c>
      <c r="D1097" s="3">
        <v>1090.8906549951062</v>
      </c>
      <c r="E1097" s="5">
        <v>1210.7004230450839</v>
      </c>
      <c r="F1097" s="33"/>
      <c r="G1097" s="33">
        <f t="shared" si="35"/>
        <v>1321.4253336593974</v>
      </c>
      <c r="Q1097" s="40">
        <v>503.70002627000213</v>
      </c>
      <c r="R1097" s="41">
        <v>-5149.8189663058147</v>
      </c>
      <c r="S1097" s="41">
        <v>-135.39686499163508</v>
      </c>
      <c r="T1097" s="42">
        <v>-3527.2629362577572</v>
      </c>
      <c r="U1097" s="45"/>
      <c r="V1097" s="45"/>
      <c r="W1097" s="45"/>
      <c r="X1097" s="45"/>
      <c r="Y1097" s="45">
        <f t="shared" si="36"/>
        <v>-2937.4929225184023</v>
      </c>
      <c r="AA1097" s="45">
        <v>-5525.5174888717011</v>
      </c>
      <c r="AB1097" s="45">
        <v>-583.68271037191153</v>
      </c>
      <c r="AC1097" s="45">
        <v>-7443.8593197036535</v>
      </c>
      <c r="AD1097" s="45">
        <v>-413.86520039383322</v>
      </c>
    </row>
    <row r="1098" spans="1:30" x14ac:dyDescent="0.25">
      <c r="A1098" s="21">
        <v>1690.2167548183352</v>
      </c>
      <c r="B1098" s="6">
        <v>1683.6305136205629</v>
      </c>
      <c r="C1098" s="3">
        <v>1312.1920743640512</v>
      </c>
      <c r="D1098" s="3">
        <v>1094.7491033468395</v>
      </c>
      <c r="E1098" s="5">
        <v>1216.9333011517301</v>
      </c>
      <c r="F1098" s="33"/>
      <c r="G1098" s="33">
        <f t="shared" ref="G1098:G1161" si="37">AVERAGE(B1098:E1098)</f>
        <v>1326.8762481207959</v>
      </c>
      <c r="Q1098" s="40">
        <v>501.46669282019138</v>
      </c>
      <c r="R1098" s="41">
        <v>-5156.5967460656539</v>
      </c>
      <c r="S1098" s="41">
        <v>-138.64289768692106</v>
      </c>
      <c r="T1098" s="42">
        <v>-3535.3740497408435</v>
      </c>
      <c r="U1098" s="45"/>
      <c r="V1098" s="45"/>
      <c r="W1098" s="45"/>
      <c r="X1098" s="45"/>
      <c r="Y1098" s="45">
        <f t="shared" ref="Y1098:Y1161" si="38">AVERAGE(R1098:X1098)</f>
        <v>-2943.5378978311396</v>
      </c>
      <c r="AA1098" s="45">
        <v>-5533.2714593932033</v>
      </c>
      <c r="AB1098" s="45">
        <v>-589.23033104185015</v>
      </c>
      <c r="AC1098" s="45">
        <v>-7455.8513867026195</v>
      </c>
      <c r="AD1098" s="45">
        <v>-416.92869335319847</v>
      </c>
    </row>
    <row r="1099" spans="1:30" x14ac:dyDescent="0.25">
      <c r="A1099" s="21">
        <v>1695.6959217707627</v>
      </c>
      <c r="B1099" s="6">
        <v>1690.4189474070445</v>
      </c>
      <c r="C1099" s="3">
        <v>1319.8024261426181</v>
      </c>
      <c r="D1099" s="3">
        <v>1097.5040506906807</v>
      </c>
      <c r="E1099" s="5">
        <v>1224.3914458947256</v>
      </c>
      <c r="F1099" s="33"/>
      <c r="G1099" s="33">
        <f t="shared" si="37"/>
        <v>1333.0292175337672</v>
      </c>
      <c r="Q1099" s="40">
        <v>499.27085937233642</v>
      </c>
      <c r="R1099" s="41">
        <v>-5163.9777006050572</v>
      </c>
      <c r="S1099" s="41">
        <v>-141.36512070521712</v>
      </c>
      <c r="T1099" s="42">
        <v>-3543.4375441623852</v>
      </c>
      <c r="U1099" s="45"/>
      <c r="V1099" s="45"/>
      <c r="W1099" s="45"/>
      <c r="X1099" s="45"/>
      <c r="Y1099" s="45">
        <f t="shared" si="38"/>
        <v>-2949.5934551575533</v>
      </c>
      <c r="AA1099" s="45">
        <v>-5540.9143187711015</v>
      </c>
      <c r="AB1099" s="45">
        <v>-594.65096754767001</v>
      </c>
      <c r="AC1099" s="45">
        <v>-7467.383136106655</v>
      </c>
      <c r="AD1099" s="45">
        <v>-419.97631329204887</v>
      </c>
    </row>
    <row r="1100" spans="1:30" x14ac:dyDescent="0.25">
      <c r="A1100" s="21">
        <v>1687.9667547009885</v>
      </c>
      <c r="B1100" s="6">
        <v>1687.5194033794105</v>
      </c>
      <c r="C1100" s="3">
        <v>1317.2757893521339</v>
      </c>
      <c r="D1100" s="3">
        <v>1092.1615837421268</v>
      </c>
      <c r="E1100" s="5">
        <v>1222.4203647840768</v>
      </c>
      <c r="F1100" s="33"/>
      <c r="G1100" s="33">
        <f t="shared" si="37"/>
        <v>1329.844285314437</v>
      </c>
      <c r="Q1100" s="40">
        <v>513.24169343430549</v>
      </c>
      <c r="R1100" s="41">
        <v>-5159.620556473732</v>
      </c>
      <c r="S1100" s="41">
        <v>-131.92067349888384</v>
      </c>
      <c r="T1100" s="42">
        <v>-3541.0010355133563</v>
      </c>
      <c r="U1100" s="45"/>
      <c r="V1100" s="45"/>
      <c r="W1100" s="45"/>
      <c r="X1100" s="45"/>
      <c r="Y1100" s="45">
        <f t="shared" si="38"/>
        <v>-2944.1807551619909</v>
      </c>
      <c r="AA1100" s="45">
        <v>-5538.4857466323301</v>
      </c>
      <c r="AB1100" s="45">
        <v>-590.65096637792885</v>
      </c>
      <c r="AC1100" s="45">
        <v>-7467.9942473964766</v>
      </c>
      <c r="AD1100" s="45">
        <v>-412.8890096321702</v>
      </c>
    </row>
    <row r="1101" spans="1:30" x14ac:dyDescent="0.25">
      <c r="A1101" s="21">
        <v>1680.5667543150485</v>
      </c>
      <c r="B1101" s="6">
        <v>1683.7142274901271</v>
      </c>
      <c r="C1101" s="3">
        <v>1313.3716788897291</v>
      </c>
      <c r="D1101" s="3">
        <v>1086.7810650346801</v>
      </c>
      <c r="E1101" s="5">
        <v>1219.1098617604002</v>
      </c>
      <c r="F1101" s="33"/>
      <c r="G1101" s="33">
        <f t="shared" si="37"/>
        <v>1325.7442082937341</v>
      </c>
      <c r="Q1101" s="40">
        <v>510.68752663442865</v>
      </c>
      <c r="R1101" s="41">
        <v>-5166.8983363797888</v>
      </c>
      <c r="S1101" s="41">
        <v>-136.04765883274376</v>
      </c>
      <c r="T1101" s="42">
        <v>-3549.4296094067395</v>
      </c>
      <c r="U1101" s="45"/>
      <c r="V1101" s="45"/>
      <c r="W1101" s="45"/>
      <c r="X1101" s="45"/>
      <c r="Y1101" s="45">
        <f t="shared" si="38"/>
        <v>-2950.7918682064242</v>
      </c>
      <c r="AA1101" s="45">
        <v>-5546.065113928169</v>
      </c>
      <c r="AB1101" s="45">
        <v>-596.13509496580809</v>
      </c>
      <c r="AC1101" s="45">
        <v>-7480.0418699672446</v>
      </c>
      <c r="AD1101" s="45">
        <v>-416.06361373513937</v>
      </c>
    </row>
    <row r="1102" spans="1:30" x14ac:dyDescent="0.25">
      <c r="A1102" s="21">
        <v>1697.5959218698554</v>
      </c>
      <c r="B1102" s="6">
        <v>1697.313926118426</v>
      </c>
      <c r="C1102" s="3">
        <v>1328.2042545061558</v>
      </c>
      <c r="D1102" s="3">
        <v>1097.2452987302095</v>
      </c>
      <c r="E1102" s="5">
        <v>1233.2422850131989</v>
      </c>
      <c r="F1102" s="33"/>
      <c r="G1102" s="33">
        <f t="shared" si="37"/>
        <v>1339.0014410919975</v>
      </c>
      <c r="Q1102" s="40">
        <v>508.12919316766784</v>
      </c>
      <c r="R1102" s="41">
        <v>-5174.4935766961426</v>
      </c>
      <c r="S1102" s="41">
        <v>-139.07940575107932</v>
      </c>
      <c r="T1102" s="42">
        <v>-3557.5010403385386</v>
      </c>
      <c r="U1102" s="45"/>
      <c r="V1102" s="45"/>
      <c r="W1102" s="45"/>
      <c r="X1102" s="45"/>
      <c r="Y1102" s="45">
        <f t="shared" si="38"/>
        <v>-2957.0246742619202</v>
      </c>
      <c r="AA1102" s="45">
        <v>-5553.8667035112157</v>
      </c>
      <c r="AB1102" s="45">
        <v>-601.16684246901423</v>
      </c>
      <c r="AC1102" s="45">
        <v>-7491.9783813944086</v>
      </c>
      <c r="AD1102" s="45">
        <v>-419.51599569711834</v>
      </c>
    </row>
    <row r="1103" spans="1:30" x14ac:dyDescent="0.25">
      <c r="A1103" s="21">
        <v>1691.9417549083009</v>
      </c>
      <c r="B1103" s="6">
        <v>1696.8801360670477</v>
      </c>
      <c r="C1103" s="3">
        <v>1328.39451330062</v>
      </c>
      <c r="D1103" s="3">
        <v>1093.1357087697834</v>
      </c>
      <c r="E1103" s="5">
        <v>1234.0946444123983</v>
      </c>
      <c r="F1103" s="33"/>
      <c r="G1103" s="33">
        <f t="shared" si="37"/>
        <v>1338.1262506374624</v>
      </c>
      <c r="Q1103" s="40">
        <v>505.83335971459746</v>
      </c>
      <c r="R1103" s="41">
        <v>-5181.5094517637044</v>
      </c>
      <c r="S1103" s="41">
        <v>-142.34131146688014</v>
      </c>
      <c r="T1103" s="42">
        <v>-3565.6042173113674</v>
      </c>
      <c r="U1103" s="45"/>
      <c r="V1103" s="45"/>
      <c r="W1103" s="45"/>
      <c r="X1103" s="45"/>
      <c r="Y1103" s="45">
        <f t="shared" si="38"/>
        <v>-2963.1516601806507</v>
      </c>
      <c r="AA1103" s="45">
        <v>-5561.9381344430149</v>
      </c>
      <c r="AB1103" s="45">
        <v>-606.85732032358646</v>
      </c>
      <c r="AC1103" s="45">
        <v>-7504.1291785985231</v>
      </c>
      <c r="AD1103" s="45">
        <v>-422.74615537188947</v>
      </c>
    </row>
    <row r="1104" spans="1:30" x14ac:dyDescent="0.25">
      <c r="A1104" s="21">
        <v>1684.5542545230128</v>
      </c>
      <c r="B1104" s="6">
        <v>1694.292616462335</v>
      </c>
      <c r="C1104" s="3">
        <v>1325.8678765101358</v>
      </c>
      <c r="D1104" s="3">
        <v>1087.8160728765652</v>
      </c>
      <c r="E1104" s="5">
        <v>1231.8648113412783</v>
      </c>
      <c r="F1104" s="33"/>
      <c r="G1104" s="33">
        <f t="shared" si="37"/>
        <v>1334.9603442975786</v>
      </c>
      <c r="Q1104" s="40">
        <v>503.80419294210151</v>
      </c>
      <c r="R1104" s="41">
        <v>-5189.3983429595828</v>
      </c>
      <c r="S1104" s="41">
        <v>-145.960360144265</v>
      </c>
      <c r="T1104" s="42">
        <v>-3574.2708865124732</v>
      </c>
      <c r="U1104" s="45"/>
      <c r="V1104" s="45"/>
      <c r="W1104" s="45"/>
      <c r="X1104" s="45"/>
      <c r="Y1104" s="45">
        <f t="shared" si="38"/>
        <v>-2969.8765298721069</v>
      </c>
      <c r="AA1104" s="45">
        <v>-5569.6762319440022</v>
      </c>
      <c r="AB1104" s="45">
        <v>-611.9604964191094</v>
      </c>
      <c r="AC1104" s="45">
        <v>-7515.8434677384794</v>
      </c>
      <c r="AD1104" s="45">
        <v>-426.26996592618525</v>
      </c>
    </row>
    <row r="1105" spans="1:30" x14ac:dyDescent="0.25">
      <c r="A1105" s="21">
        <v>1691.7250882303342</v>
      </c>
      <c r="B1105" s="6">
        <v>1700.0840941658244</v>
      </c>
      <c r="C1105" s="3">
        <v>1332.2149098934606</v>
      </c>
      <c r="D1105" s="3">
        <v>1091.9941560029984</v>
      </c>
      <c r="E1105" s="5">
        <v>1238.5390898510814</v>
      </c>
      <c r="F1105" s="33"/>
      <c r="G1105" s="33">
        <f t="shared" si="37"/>
        <v>1340.7080624783412</v>
      </c>
      <c r="Q1105" s="40">
        <v>501.62919282866642</v>
      </c>
      <c r="R1105" s="41">
        <v>-5196.5412021912634</v>
      </c>
      <c r="S1105" s="41">
        <v>-149.4921072088182</v>
      </c>
      <c r="T1105" s="42">
        <v>-3581.7946982365102</v>
      </c>
      <c r="U1105" s="45"/>
      <c r="V1105" s="45"/>
      <c r="W1105" s="45"/>
      <c r="X1105" s="45"/>
      <c r="Y1105" s="45">
        <f t="shared" si="38"/>
        <v>-2975.9426692121974</v>
      </c>
      <c r="AA1105" s="45">
        <v>-5577.0333769526333</v>
      </c>
      <c r="AB1105" s="45">
        <v>-617.09541855566204</v>
      </c>
      <c r="AC1105" s="45">
        <v>-7527.4863282861188</v>
      </c>
      <c r="AD1105" s="45">
        <v>-429.17472868040204</v>
      </c>
    </row>
    <row r="1106" spans="1:30" x14ac:dyDescent="0.25">
      <c r="A1106" s="21">
        <v>1697.1292551788501</v>
      </c>
      <c r="B1106" s="6">
        <v>1706.8116451380774</v>
      </c>
      <c r="C1106" s="3">
        <v>1339.7948202649131</v>
      </c>
      <c r="D1106" s="3">
        <v>1094.6425584219396</v>
      </c>
      <c r="E1106" s="5">
        <v>1246.4995178114623</v>
      </c>
      <c r="F1106" s="33"/>
      <c r="G1106" s="33">
        <f t="shared" si="37"/>
        <v>1346.9371354090981</v>
      </c>
      <c r="Q1106" s="40">
        <v>499.48335938341916</v>
      </c>
      <c r="R1106" s="41">
        <v>-5203.9856488127261</v>
      </c>
      <c r="S1106" s="41">
        <v>-152.41274298354983</v>
      </c>
      <c r="T1106" s="42">
        <v>-3590.2708911914378</v>
      </c>
      <c r="U1106" s="45"/>
      <c r="V1106" s="45"/>
      <c r="W1106" s="45"/>
      <c r="X1106" s="45"/>
      <c r="Y1106" s="45">
        <f t="shared" si="38"/>
        <v>-2982.2230943292379</v>
      </c>
      <c r="AA1106" s="45">
        <v>-5585.1206809049472</v>
      </c>
      <c r="AB1106" s="45">
        <v>-622.59542016405612</v>
      </c>
      <c r="AC1106" s="45">
        <v>-7539.5260143466294</v>
      </c>
      <c r="AD1106" s="45">
        <v>-432.60330111160874</v>
      </c>
    </row>
    <row r="1107" spans="1:30" x14ac:dyDescent="0.25">
      <c r="A1107" s="21">
        <v>1689.395921442192</v>
      </c>
      <c r="B1107" s="6">
        <v>1704.3078394029289</v>
      </c>
      <c r="C1107" s="3">
        <v>1337.5573768420145</v>
      </c>
      <c r="D1107" s="3">
        <v>1089.3914156947285</v>
      </c>
      <c r="E1107" s="5">
        <v>1244.5817091632634</v>
      </c>
      <c r="F1107" s="33"/>
      <c r="G1107" s="33">
        <f t="shared" si="37"/>
        <v>1343.9595852757338</v>
      </c>
      <c r="Q1107" s="40">
        <v>497.56669261679053</v>
      </c>
      <c r="R1107" s="41">
        <v>-5211.620571680367</v>
      </c>
      <c r="S1107" s="41">
        <v>-156.3809981122613</v>
      </c>
      <c r="T1107" s="42">
        <v>-3598.2550205104053</v>
      </c>
      <c r="U1107" s="45"/>
      <c r="V1107" s="45"/>
      <c r="W1107" s="45"/>
      <c r="X1107" s="45"/>
      <c r="Y1107" s="45">
        <f t="shared" si="38"/>
        <v>-2988.752196767678</v>
      </c>
      <c r="AA1107" s="45">
        <v>-5592.9619530392811</v>
      </c>
      <c r="AB1107" s="45">
        <v>-628.15891385450959</v>
      </c>
      <c r="AC1107" s="45">
        <v>-7551.6688750404865</v>
      </c>
      <c r="AD1107" s="45">
        <v>-435.57155594788492</v>
      </c>
    </row>
    <row r="1108" spans="1:30" x14ac:dyDescent="0.25">
      <c r="A1108" s="21">
        <v>1682.4167544115335</v>
      </c>
      <c r="B1108" s="6">
        <v>1701.2408676361665</v>
      </c>
      <c r="C1108" s="3">
        <v>1334.4599636681378</v>
      </c>
      <c r="D1108" s="3">
        <v>1083.9195727659389</v>
      </c>
      <c r="E1108" s="5">
        <v>1241.7658790051937</v>
      </c>
      <c r="F1108" s="33"/>
      <c r="G1108" s="33">
        <f t="shared" si="37"/>
        <v>1340.3465707688592</v>
      </c>
      <c r="Q1108" s="40">
        <v>495.39169250335544</v>
      </c>
      <c r="R1108" s="41">
        <v>-5218.5332721145824</v>
      </c>
      <c r="S1108" s="41">
        <v>-159.02385602798313</v>
      </c>
      <c r="T1108" s="42">
        <v>-3606.318514931947</v>
      </c>
      <c r="U1108" s="45"/>
      <c r="V1108" s="45"/>
      <c r="W1108" s="45"/>
      <c r="X1108" s="45"/>
      <c r="Y1108" s="45">
        <f t="shared" si="38"/>
        <v>-2994.625214358171</v>
      </c>
      <c r="AA1108" s="45">
        <v>-5600.073066229932</v>
      </c>
      <c r="AB1108" s="45">
        <v>-633.22240739874542</v>
      </c>
      <c r="AC1108" s="45">
        <v>-7563.1926879342645</v>
      </c>
      <c r="AD1108" s="45">
        <v>-438.65885843802243</v>
      </c>
    </row>
    <row r="1109" spans="1:30" x14ac:dyDescent="0.25">
      <c r="A1109" s="21">
        <v>1698.4542552479543</v>
      </c>
      <c r="B1109" s="6">
        <v>1713.1130164107308</v>
      </c>
      <c r="C1109" s="3">
        <v>1348.0444415928796</v>
      </c>
      <c r="D1109" s="3">
        <v>1093.7293162085116</v>
      </c>
      <c r="E1109" s="5">
        <v>1255.0383325070143</v>
      </c>
      <c r="F1109" s="33"/>
      <c r="G1109" s="33">
        <f t="shared" si="37"/>
        <v>1352.4812766797841</v>
      </c>
      <c r="Q1109" s="40">
        <v>509.48752657184377</v>
      </c>
      <c r="R1109" s="41">
        <v>-5215.0967631731182</v>
      </c>
      <c r="S1109" s="41">
        <v>-149.96036131400615</v>
      </c>
      <c r="T1109" s="42">
        <v>-3604.0327999778092</v>
      </c>
      <c r="U1109" s="45"/>
      <c r="V1109" s="45"/>
      <c r="W1109" s="45"/>
      <c r="X1109" s="45"/>
      <c r="Y1109" s="45">
        <f t="shared" si="38"/>
        <v>-2989.6966414883113</v>
      </c>
      <c r="AA1109" s="45">
        <v>-5598.0492561142892</v>
      </c>
      <c r="AB1109" s="45">
        <v>-629.24621575977653</v>
      </c>
      <c r="AC1109" s="45">
        <v>-7563.6847515702248</v>
      </c>
      <c r="AD1109" s="45">
        <v>-430.87314187549055</v>
      </c>
    </row>
    <row r="1110" spans="1:30" x14ac:dyDescent="0.25">
      <c r="A1110" s="21">
        <v>1694.4125883704983</v>
      </c>
      <c r="B1110" s="6">
        <v>1713.4326511854306</v>
      </c>
      <c r="C1110" s="3">
        <v>1349.3153703399003</v>
      </c>
      <c r="D1110" s="3">
        <v>1090.5862409239635</v>
      </c>
      <c r="E1110" s="5">
        <v>1257.0626860801131</v>
      </c>
      <c r="F1110" s="33"/>
      <c r="G1110" s="33">
        <f t="shared" si="37"/>
        <v>1352.5992371323518</v>
      </c>
      <c r="Q1110" s="40">
        <v>506.92085977131501</v>
      </c>
      <c r="R1110" s="41">
        <v>-5221.6840666867793</v>
      </c>
      <c r="S1110" s="41">
        <v>-153.20639400929213</v>
      </c>
      <c r="T1110" s="42">
        <v>-3611.8343895608559</v>
      </c>
      <c r="U1110" s="45"/>
      <c r="V1110" s="45"/>
      <c r="W1110" s="45"/>
      <c r="X1110" s="45"/>
      <c r="Y1110" s="45">
        <f t="shared" si="38"/>
        <v>-2995.5749500856423</v>
      </c>
      <c r="AA1110" s="45">
        <v>-5605.6603694511577</v>
      </c>
      <c r="AB1110" s="45">
        <v>-634.38113789632916</v>
      </c>
      <c r="AC1110" s="45">
        <v>-7575.549834405072</v>
      </c>
      <c r="AD1110" s="45">
        <v>-434.2144126938656</v>
      </c>
    </row>
    <row r="1111" spans="1:30" x14ac:dyDescent="0.25">
      <c r="A1111" s="21">
        <v>1686.875087977387</v>
      </c>
      <c r="B1111" s="6">
        <v>1710.1906413277611</v>
      </c>
      <c r="C1111" s="3">
        <v>1346.8115646047518</v>
      </c>
      <c r="D1111" s="3">
        <v>1085.0687358845025</v>
      </c>
      <c r="E1111" s="5">
        <v>1254.6730356216431</v>
      </c>
      <c r="F1111" s="33"/>
      <c r="G1111" s="33">
        <f t="shared" si="37"/>
        <v>1349.1859943596646</v>
      </c>
      <c r="Q1111" s="40">
        <v>504.54585964744911</v>
      </c>
      <c r="R1111" s="41">
        <v>-5228.9062910210341</v>
      </c>
      <c r="S1111" s="41">
        <v>-156.68258550204337</v>
      </c>
      <c r="T1111" s="42">
        <v>-3620.2391539234668</v>
      </c>
      <c r="U1111" s="45"/>
      <c r="V1111" s="45"/>
      <c r="W1111" s="45"/>
      <c r="X1111" s="45"/>
      <c r="Y1111" s="45">
        <f t="shared" si="38"/>
        <v>-3001.9426768155149</v>
      </c>
      <c r="AA1111" s="45">
        <v>-5612.8825937854126</v>
      </c>
      <c r="AB1111" s="45">
        <v>-639.92082205601037</v>
      </c>
      <c r="AC1111" s="45">
        <v>-7587.5339648937806</v>
      </c>
      <c r="AD1111" s="45">
        <v>-437.60330257378519</v>
      </c>
    </row>
    <row r="1112" spans="1:30" x14ac:dyDescent="0.25">
      <c r="A1112" s="21">
        <v>1690.0917548118159</v>
      </c>
      <c r="B1112" s="6">
        <v>1713.0521335965022</v>
      </c>
      <c r="C1112" s="3">
        <v>1349.9470295375213</v>
      </c>
      <c r="D1112" s="3">
        <v>1086.6212476473302</v>
      </c>
      <c r="E1112" s="5">
        <v>1258.2955630682409</v>
      </c>
      <c r="F1112" s="33"/>
      <c r="G1112" s="33">
        <f t="shared" si="37"/>
        <v>1351.9789934623986</v>
      </c>
      <c r="Q1112" s="40">
        <v>502.50002620741725</v>
      </c>
      <c r="R1112" s="41">
        <v>-5236.4777218066156</v>
      </c>
      <c r="S1112" s="41">
        <v>-160.11909444350749</v>
      </c>
      <c r="T1112" s="42">
        <v>-3628.0724895475432</v>
      </c>
      <c r="U1112" s="45"/>
      <c r="V1112" s="45"/>
      <c r="W1112" s="45"/>
      <c r="X1112" s="45"/>
      <c r="Y1112" s="45">
        <f t="shared" si="38"/>
        <v>-3008.2231019325554</v>
      </c>
      <c r="AA1112" s="45">
        <v>-5620.4857706120238</v>
      </c>
      <c r="AB1112" s="45">
        <v>-645.25415694899857</v>
      </c>
      <c r="AC1112" s="45">
        <v>-7599.3514286670834</v>
      </c>
      <c r="AD1112" s="45">
        <v>-440.76997016649693</v>
      </c>
    </row>
    <row r="1113" spans="1:30" x14ac:dyDescent="0.25">
      <c r="A1113" s="21">
        <v>1699.4750886345282</v>
      </c>
      <c r="B1113" s="6">
        <v>1722.1997764343396</v>
      </c>
      <c r="C1113" s="3">
        <v>1360.6471841381863</v>
      </c>
      <c r="D1113" s="3">
        <v>1091.9256628369913</v>
      </c>
      <c r="E1113" s="5">
        <v>1268.6989139495417</v>
      </c>
      <c r="F1113" s="33"/>
      <c r="G1113" s="33">
        <f t="shared" si="37"/>
        <v>1360.8678843397647</v>
      </c>
      <c r="Q1113" s="40">
        <v>500.19169275369495</v>
      </c>
      <c r="R1113" s="41">
        <v>-5243.8666128562763</v>
      </c>
      <c r="S1113" s="41">
        <v>-163.26195250544697</v>
      </c>
      <c r="T1113" s="42">
        <v>-3636.2391586024314</v>
      </c>
      <c r="U1113" s="45"/>
      <c r="V1113" s="45"/>
      <c r="W1113" s="45"/>
      <c r="X1113" s="45"/>
      <c r="Y1113" s="45">
        <f t="shared" si="38"/>
        <v>-3014.4559079880514</v>
      </c>
      <c r="AA1113" s="45">
        <v>-5628.59688409511</v>
      </c>
      <c r="AB1113" s="45">
        <v>-650.34939653426409</v>
      </c>
      <c r="AC1113" s="45">
        <v>-7611.3673051968217</v>
      </c>
      <c r="AD1113" s="45">
        <v>-444.09536796435714</v>
      </c>
    </row>
    <row r="1114" spans="1:30" x14ac:dyDescent="0.25">
      <c r="A1114" s="21">
        <v>1691.425088214688</v>
      </c>
      <c r="B1114" s="6">
        <v>1719.7644638651982</v>
      </c>
      <c r="C1114" s="3">
        <v>1358.8206997113302</v>
      </c>
      <c r="D1114" s="3">
        <v>1086.0961333746091</v>
      </c>
      <c r="E1114" s="5">
        <v>1267.4736473131925</v>
      </c>
      <c r="F1114" s="33"/>
      <c r="G1114" s="33">
        <f t="shared" si="37"/>
        <v>1358.0387360660825</v>
      </c>
      <c r="Q1114" s="40">
        <v>498.00835930649191</v>
      </c>
      <c r="R1114" s="41">
        <v>-5251.779313582927</v>
      </c>
      <c r="S1114" s="41">
        <v>-166.79369957000017</v>
      </c>
      <c r="T1114" s="42">
        <v>-3644.318526044488</v>
      </c>
      <c r="U1114" s="45"/>
      <c r="V1114" s="45"/>
      <c r="W1114" s="45"/>
      <c r="X1114" s="45"/>
      <c r="Y1114" s="45">
        <f t="shared" si="38"/>
        <v>-3020.9638463991382</v>
      </c>
      <c r="AA1114" s="45">
        <v>-5636.4857752909884</v>
      </c>
      <c r="AB1114" s="45">
        <v>-656.03987438883632</v>
      </c>
      <c r="AC1114" s="45">
        <v>-7623.327626154758</v>
      </c>
      <c r="AD1114" s="45">
        <v>-447.508067375049</v>
      </c>
    </row>
    <row r="1115" spans="1:30" x14ac:dyDescent="0.25">
      <c r="A1115" s="21">
        <v>1683.5542544708587</v>
      </c>
      <c r="B1115" s="6">
        <v>1715.358070185408</v>
      </c>
      <c r="C1115" s="3">
        <v>1355.0383548773825</v>
      </c>
      <c r="D1115" s="3">
        <v>1080.2057210979983</v>
      </c>
      <c r="E1115" s="5">
        <v>1263.4858229812235</v>
      </c>
      <c r="F1115" s="33"/>
      <c r="G1115" s="33">
        <f t="shared" si="37"/>
        <v>1353.5219922855031</v>
      </c>
      <c r="Q1115" s="40">
        <v>504.95002633519471</v>
      </c>
      <c r="R1115" s="41">
        <v>-5252.136456544511</v>
      </c>
      <c r="S1115" s="41">
        <v>-163.49211130291224</v>
      </c>
      <c r="T1115" s="42">
        <v>-3646.8820188576356</v>
      </c>
      <c r="U1115" s="45"/>
      <c r="V1115" s="45"/>
      <c r="W1115" s="45"/>
      <c r="X1115" s="45"/>
      <c r="Y1115" s="45">
        <f t="shared" si="38"/>
        <v>-3020.8368622350195</v>
      </c>
      <c r="AA1115" s="45">
        <v>-5638.7397442040965</v>
      </c>
      <c r="AB1115" s="45">
        <v>-656.00019183754921</v>
      </c>
      <c r="AC1115" s="45">
        <v>-7629.0101674990728</v>
      </c>
      <c r="AD1115" s="45">
        <v>-444.54774904903024</v>
      </c>
    </row>
    <row r="1116" spans="1:30" x14ac:dyDescent="0.25">
      <c r="A1116" s="21">
        <v>1696.7000884898007</v>
      </c>
      <c r="B1116" s="6">
        <v>1725.495058754459</v>
      </c>
      <c r="C1116" s="3">
        <v>1366.1114167151973</v>
      </c>
      <c r="D1116" s="3">
        <v>1088.0215523745865</v>
      </c>
      <c r="E1116" s="5">
        <v>1274.4827813012525</v>
      </c>
      <c r="F1116" s="33"/>
      <c r="G1116" s="33">
        <f t="shared" si="37"/>
        <v>1363.5277022863738</v>
      </c>
      <c r="Q1116" s="40">
        <v>509.450026569888</v>
      </c>
      <c r="R1116" s="41">
        <v>-5254.2475682729855</v>
      </c>
      <c r="S1116" s="41">
        <v>-161.25401541031897</v>
      </c>
      <c r="T1116" s="42">
        <v>-3649.8582102041692</v>
      </c>
      <c r="U1116" s="45"/>
      <c r="V1116" s="45"/>
      <c r="W1116" s="45"/>
      <c r="X1116" s="45"/>
      <c r="Y1116" s="45">
        <f t="shared" si="38"/>
        <v>-3021.7865979624912</v>
      </c>
      <c r="AA1116" s="45">
        <v>-5641.263554465957</v>
      </c>
      <c r="AB1116" s="45">
        <v>-656.90495400689542</v>
      </c>
      <c r="AC1116" s="45">
        <v>-7635.3831852357835</v>
      </c>
      <c r="AD1116" s="45">
        <v>-443.1112406924367</v>
      </c>
    </row>
    <row r="1117" spans="1:30" x14ac:dyDescent="0.25">
      <c r="A1117" s="21">
        <v>1695.304255083669</v>
      </c>
      <c r="B1117" s="6">
        <v>1727.7705539362505</v>
      </c>
      <c r="C1117" s="3">
        <v>1369.6578406440094</v>
      </c>
      <c r="D1117" s="3">
        <v>1086.5070923706517</v>
      </c>
      <c r="E1117" s="5">
        <v>1278.3792814118788</v>
      </c>
      <c r="F1117" s="33"/>
      <c r="G1117" s="33">
        <f t="shared" si="37"/>
        <v>1365.5786920906976</v>
      </c>
      <c r="Q1117" s="40">
        <v>507.08335977979004</v>
      </c>
      <c r="R1117" s="41">
        <v>-5261.5094751585275</v>
      </c>
      <c r="S1117" s="41">
        <v>-164.52385763637722</v>
      </c>
      <c r="T1117" s="42">
        <v>-3658.1597999334335</v>
      </c>
      <c r="U1117" s="45"/>
      <c r="V1117" s="45"/>
      <c r="W1117" s="45"/>
      <c r="X1117" s="45"/>
      <c r="Y1117" s="45">
        <f t="shared" si="38"/>
        <v>-3028.0643775761127</v>
      </c>
      <c r="AA1117" s="45">
        <v>-5649.0730805592611</v>
      </c>
      <c r="AB1117" s="45">
        <v>-662.65098743326962</v>
      </c>
      <c r="AC1117" s="45">
        <v>-7647.1530299475417</v>
      </c>
      <c r="AD1117" s="45">
        <v>-446.3334638569504</v>
      </c>
    </row>
    <row r="1118" spans="1:30" x14ac:dyDescent="0.25">
      <c r="A1118" s="21">
        <v>1687.5625880132429</v>
      </c>
      <c r="B1118" s="6">
        <v>1724.7264132248238</v>
      </c>
      <c r="C1118" s="3">
        <v>1366.5756481736898</v>
      </c>
      <c r="D1118" s="3">
        <v>1081.0733012007549</v>
      </c>
      <c r="E1118" s="5">
        <v>1275.5253994949162</v>
      </c>
      <c r="F1118" s="33"/>
      <c r="G1118" s="33">
        <f t="shared" si="37"/>
        <v>1361.9751905235462</v>
      </c>
      <c r="Q1118" s="40">
        <v>504.89169299881905</v>
      </c>
      <c r="R1118" s="41">
        <v>-5269.1602710466832</v>
      </c>
      <c r="S1118" s="41">
        <v>-168.00004912912846</v>
      </c>
      <c r="T1118" s="42">
        <v>-3666.2074213344604</v>
      </c>
      <c r="U1118" s="45"/>
      <c r="V1118" s="45"/>
      <c r="W1118" s="45"/>
      <c r="X1118" s="45"/>
      <c r="Y1118" s="45">
        <f t="shared" si="38"/>
        <v>-3034.4559138367572</v>
      </c>
      <c r="AA1118" s="45">
        <v>-5656.7397494679317</v>
      </c>
      <c r="AB1118" s="45">
        <v>-668.15098904166371</v>
      </c>
      <c r="AC1118" s="45">
        <v>-7659.1768429875374</v>
      </c>
      <c r="AD1118" s="45">
        <v>-449.94457602407783</v>
      </c>
    </row>
    <row r="1119" spans="1:30" x14ac:dyDescent="0.25">
      <c r="A1119" s="21">
        <v>1688.5959214004688</v>
      </c>
      <c r="B1119" s="6">
        <v>1726.5681183552369</v>
      </c>
      <c r="C1119" s="3">
        <v>1369.4904129048809</v>
      </c>
      <c r="D1119" s="3">
        <v>1081.0048080347478</v>
      </c>
      <c r="E1119" s="5">
        <v>1278.5467091510072</v>
      </c>
      <c r="F1119" s="33"/>
      <c r="G1119" s="33">
        <f t="shared" si="37"/>
        <v>1363.9025121114682</v>
      </c>
      <c r="Q1119" s="40">
        <v>502.64169288147241</v>
      </c>
      <c r="R1119" s="41">
        <v>-5276.2158286655322</v>
      </c>
      <c r="S1119" s="41">
        <v>-171.52385968342423</v>
      </c>
      <c r="T1119" s="42">
        <v>-3674.8820270458236</v>
      </c>
      <c r="U1119" s="45"/>
      <c r="V1119" s="45"/>
      <c r="W1119" s="45"/>
      <c r="X1119" s="45"/>
      <c r="Y1119" s="45">
        <f t="shared" si="38"/>
        <v>-3040.8739051315933</v>
      </c>
      <c r="AA1119" s="45">
        <v>-5665.0492757074535</v>
      </c>
      <c r="AB1119" s="45">
        <v>-673.2382921166718</v>
      </c>
      <c r="AC1119" s="45">
        <v>-7671.2006560275331</v>
      </c>
      <c r="AD1119" s="45">
        <v>-452.86521179880947</v>
      </c>
    </row>
    <row r="1120" spans="1:30" x14ac:dyDescent="0.25">
      <c r="A1120" s="21">
        <v>1700.8167553711683</v>
      </c>
      <c r="B1120" s="6">
        <v>1737.215000493452</v>
      </c>
      <c r="C1120" s="3">
        <v>1381.6898068059236</v>
      </c>
      <c r="D1120" s="3">
        <v>1088.0367730781436</v>
      </c>
      <c r="E1120" s="5">
        <v>1290.53301320225</v>
      </c>
      <c r="F1120" s="33"/>
      <c r="G1120" s="33">
        <f t="shared" si="37"/>
        <v>1374.3686483949423</v>
      </c>
      <c r="Q1120" s="40">
        <v>500.33335942775011</v>
      </c>
      <c r="R1120" s="41">
        <v>-5283.2634497741237</v>
      </c>
      <c r="S1120" s="41">
        <v>-174.60322566330433</v>
      </c>
      <c r="T1120" s="42">
        <v>-3682.5090134032071</v>
      </c>
      <c r="U1120" s="45"/>
      <c r="V1120" s="45"/>
      <c r="W1120" s="45"/>
      <c r="X1120" s="45"/>
      <c r="Y1120" s="45">
        <f t="shared" si="38"/>
        <v>-3046.7918962802119</v>
      </c>
      <c r="AA1120" s="45">
        <v>-5672.7635636776686</v>
      </c>
      <c r="AB1120" s="45">
        <v>-678.05575384292752</v>
      </c>
      <c r="AC1120" s="45">
        <v>-7682.9070086572319</v>
      </c>
      <c r="AD1120" s="45">
        <v>-456.00013335049152</v>
      </c>
    </row>
    <row r="1121" spans="1:30" x14ac:dyDescent="0.25">
      <c r="A1121" s="21">
        <v>1692.6584216123447</v>
      </c>
      <c r="B1121" s="6">
        <v>1734.6579222958535</v>
      </c>
      <c r="C1121" s="3">
        <v>1379.7719981577247</v>
      </c>
      <c r="D1121" s="3">
        <v>1082.5268783904612</v>
      </c>
      <c r="E1121" s="5">
        <v>1289.0185531983152</v>
      </c>
      <c r="F1121" s="33"/>
      <c r="G1121" s="33">
        <f t="shared" si="37"/>
        <v>1371.4938380105887</v>
      </c>
      <c r="Q1121" s="40">
        <v>505.07085967482999</v>
      </c>
      <c r="R1121" s="41">
        <v>-5285.7951965462416</v>
      </c>
      <c r="S1121" s="41">
        <v>-173.23814589902759</v>
      </c>
      <c r="T1121" s="42">
        <v>-3686.429649470374</v>
      </c>
      <c r="U1121" s="45"/>
      <c r="V1121" s="45"/>
      <c r="W1121" s="45"/>
      <c r="X1121" s="45"/>
      <c r="Y1121" s="45">
        <f t="shared" si="38"/>
        <v>-3048.4876639718809</v>
      </c>
      <c r="AA1121" s="45">
        <v>-5676.2159456396475</v>
      </c>
      <c r="AB1121" s="45">
        <v>-679.30972246360034</v>
      </c>
      <c r="AC1121" s="45">
        <v>-7689.8276456017047</v>
      </c>
      <c r="AD1121" s="45">
        <v>-455.26203789655119</v>
      </c>
    </row>
    <row r="1122" spans="1:30" x14ac:dyDescent="0.25">
      <c r="A1122" s="21">
        <v>1685.3459212309681</v>
      </c>
      <c r="B1122" s="6">
        <v>1731.2180432919413</v>
      </c>
      <c r="C1122" s="3">
        <v>1376.499546892941</v>
      </c>
      <c r="D1122" s="3">
        <v>1077.3518391810358</v>
      </c>
      <c r="E1122" s="5">
        <v>1286.6289027398452</v>
      </c>
      <c r="F1122" s="33"/>
      <c r="G1122" s="33">
        <f t="shared" si="37"/>
        <v>1367.9245830264408</v>
      </c>
      <c r="Q1122" s="40">
        <v>511.82086002686992</v>
      </c>
      <c r="R1122" s="41">
        <v>-5286.271387161687</v>
      </c>
      <c r="S1122" s="41">
        <v>-168.94449384976178</v>
      </c>
      <c r="T1122" s="42">
        <v>-3688.4772691167891</v>
      </c>
      <c r="U1122" s="45"/>
      <c r="V1122" s="45"/>
      <c r="W1122" s="45"/>
      <c r="X1122" s="45"/>
      <c r="Y1122" s="45">
        <f t="shared" si="38"/>
        <v>-3047.8977167094126</v>
      </c>
      <c r="AA1122" s="45">
        <v>-5677.969914406538</v>
      </c>
      <c r="AB1122" s="45">
        <v>-679.94464328419417</v>
      </c>
      <c r="AC1122" s="45">
        <v>-7694.8117740433663</v>
      </c>
      <c r="AD1122" s="45">
        <v>-452.39695769362152</v>
      </c>
    </row>
    <row r="1123" spans="1:30" x14ac:dyDescent="0.25">
      <c r="A1123" s="21">
        <v>1692.5209216051735</v>
      </c>
      <c r="B1123" s="6">
        <v>1736.3930825013667</v>
      </c>
      <c r="C1123" s="3">
        <v>1383.6304465094581</v>
      </c>
      <c r="D1123" s="3">
        <v>1081.0504701454192</v>
      </c>
      <c r="E1123" s="5">
        <v>1293.0748706962913</v>
      </c>
      <c r="F1123" s="33"/>
      <c r="G1123" s="33">
        <f t="shared" si="37"/>
        <v>1373.5372174631339</v>
      </c>
      <c r="Q1123" s="40">
        <v>509.20835989061743</v>
      </c>
      <c r="R1123" s="41">
        <v>-5293.6047226395458</v>
      </c>
      <c r="S1123" s="41">
        <v>-172.65084413997829</v>
      </c>
      <c r="T1123" s="42">
        <v>-3696.675684212707</v>
      </c>
      <c r="U1123" s="45"/>
      <c r="V1123" s="45"/>
      <c r="W1123" s="45"/>
      <c r="X1123" s="45"/>
      <c r="Y1123" s="45">
        <f t="shared" si="38"/>
        <v>-3054.3104169974104</v>
      </c>
      <c r="AA1123" s="45">
        <v>-5685.8826151331887</v>
      </c>
      <c r="AB1123" s="45">
        <v>-685.37321630027145</v>
      </c>
      <c r="AC1123" s="45">
        <v>-7706.7959045320749</v>
      </c>
      <c r="AD1123" s="45">
        <v>-455.73822851199657</v>
      </c>
    </row>
    <row r="1124" spans="1:30" x14ac:dyDescent="0.25">
      <c r="A1124" s="21">
        <v>1697.9334218874574</v>
      </c>
      <c r="B1124" s="6">
        <v>1743.5848649321124</v>
      </c>
      <c r="C1124" s="3">
        <v>1391.0200980864465</v>
      </c>
      <c r="D1124" s="3">
        <v>1083.7140932679176</v>
      </c>
      <c r="E1124" s="5">
        <v>1300.723274233751</v>
      </c>
      <c r="F1124" s="33"/>
      <c r="G1124" s="33">
        <f t="shared" si="37"/>
        <v>1379.7605826300569</v>
      </c>
      <c r="Q1124" s="40">
        <v>507.08752644667402</v>
      </c>
      <c r="R1124" s="41">
        <v>-5301.0809153020382</v>
      </c>
      <c r="S1124" s="41">
        <v>-176.46036906354129</v>
      </c>
      <c r="T1124" s="42">
        <v>-3704.6042579598725</v>
      </c>
      <c r="U1124" s="45"/>
      <c r="V1124" s="45"/>
      <c r="W1124" s="45"/>
      <c r="X1124" s="45"/>
      <c r="Y1124" s="45">
        <f t="shared" si="38"/>
        <v>-3060.7151807751507</v>
      </c>
      <c r="AA1124" s="45">
        <v>-5693.5969031034037</v>
      </c>
      <c r="AB1124" s="45">
        <v>-690.11924943421036</v>
      </c>
      <c r="AC1124" s="45">
        <v>-7718.676860387437</v>
      </c>
      <c r="AD1124" s="45">
        <v>-459.01600724831223</v>
      </c>
    </row>
    <row r="1125" spans="1:30" x14ac:dyDescent="0.25">
      <c r="A1125" s="21">
        <v>1689.7834214624017</v>
      </c>
      <c r="B1125" s="6">
        <v>1740.9060211060569</v>
      </c>
      <c r="C1125" s="3">
        <v>1388.5847855173051</v>
      </c>
      <c r="D1125" s="3">
        <v>1077.7932395841926</v>
      </c>
      <c r="E1125" s="5">
        <v>1298.843517344445</v>
      </c>
      <c r="F1125" s="33"/>
      <c r="G1125" s="33">
        <f t="shared" si="37"/>
        <v>1376.5318908879999</v>
      </c>
      <c r="Q1125" s="40">
        <v>504.65419298643246</v>
      </c>
      <c r="R1125" s="41">
        <v>-5308.3190126568079</v>
      </c>
      <c r="S1125" s="41">
        <v>-180.0635447204113</v>
      </c>
      <c r="T1125" s="42">
        <v>-3712.7312444634736</v>
      </c>
      <c r="U1125" s="45"/>
      <c r="V1125" s="45"/>
      <c r="W1125" s="45"/>
      <c r="X1125" s="45"/>
      <c r="Y1125" s="45">
        <f t="shared" si="38"/>
        <v>-3067.0379339468977</v>
      </c>
      <c r="AA1125" s="45">
        <v>-5701.858810281381</v>
      </c>
      <c r="AB1125" s="45">
        <v>-695.74623520672321</v>
      </c>
      <c r="AC1125" s="45">
        <v>-7730.6768638966605</v>
      </c>
      <c r="AD1125" s="45">
        <v>-462.5715638436377</v>
      </c>
    </row>
    <row r="1126" spans="1:30" x14ac:dyDescent="0.25">
      <c r="A1126" s="21">
        <v>1682.5667544193566</v>
      </c>
      <c r="B1126" s="6">
        <v>1738.1130220033228</v>
      </c>
      <c r="C1126" s="3">
        <v>1385.5406448058784</v>
      </c>
      <c r="D1126" s="3">
        <v>1072.2909552482888</v>
      </c>
      <c r="E1126" s="5">
        <v>1296.0733492970467</v>
      </c>
      <c r="F1126" s="33"/>
      <c r="G1126" s="33">
        <f t="shared" si="37"/>
        <v>1373.0044928386342</v>
      </c>
      <c r="Q1126" s="40">
        <v>502.32085953140631</v>
      </c>
      <c r="R1126" s="41">
        <v>-5315.8190148500726</v>
      </c>
      <c r="S1126" s="41">
        <v>-183.47624413110316</v>
      </c>
      <c r="T1126" s="42">
        <v>-3721.0566437235102</v>
      </c>
      <c r="U1126" s="45"/>
      <c r="V1126" s="45"/>
      <c r="W1126" s="45"/>
      <c r="X1126" s="45"/>
      <c r="Y1126" s="45">
        <f t="shared" si="38"/>
        <v>-3073.4506342348955</v>
      </c>
      <c r="AA1126" s="45">
        <v>-5709.2080187797546</v>
      </c>
      <c r="AB1126" s="45">
        <v>-701.15893520228565</v>
      </c>
      <c r="AC1126" s="45">
        <v>-7742.3355974648148</v>
      </c>
      <c r="AD1126" s="45">
        <v>-465.59537425171584</v>
      </c>
    </row>
    <row r="1127" spans="1:30" x14ac:dyDescent="0.25">
      <c r="A1127" s="21">
        <v>1689.1792547642253</v>
      </c>
      <c r="B1127" s="6">
        <v>1745.0232214182615</v>
      </c>
      <c r="C1127" s="3">
        <v>1392.7019858295098</v>
      </c>
      <c r="D1127" s="3">
        <v>1075.784106714651</v>
      </c>
      <c r="E1127" s="5">
        <v>1302.8770037870854</v>
      </c>
      <c r="F1127" s="33"/>
      <c r="G1127" s="33">
        <f t="shared" si="37"/>
        <v>1379.0965794373769</v>
      </c>
      <c r="Q1127" s="40">
        <v>500.34169276151806</v>
      </c>
      <c r="R1127" s="41">
        <v>-5323.1761598587036</v>
      </c>
      <c r="S1127" s="41">
        <v>-186.62703870330006</v>
      </c>
      <c r="T1127" s="42">
        <v>-3728.9772809604183</v>
      </c>
      <c r="U1127" s="45"/>
      <c r="V1127" s="45"/>
      <c r="W1127" s="45"/>
      <c r="X1127" s="45"/>
      <c r="Y1127" s="45">
        <f t="shared" si="38"/>
        <v>-3079.5934931741408</v>
      </c>
      <c r="AA1127" s="45">
        <v>-5717.3111957525834</v>
      </c>
      <c r="AB1127" s="45">
        <v>-706.49227009527385</v>
      </c>
      <c r="AC1127" s="45">
        <v>-7754.256235871464</v>
      </c>
      <c r="AD1127" s="45">
        <v>-469.14299433678389</v>
      </c>
    </row>
    <row r="1128" spans="1:30" x14ac:dyDescent="0.25">
      <c r="A1128" s="21">
        <v>1681.9000877179205</v>
      </c>
      <c r="B1128" s="6">
        <v>1742.0780152799562</v>
      </c>
      <c r="C1128" s="3">
        <v>1390.1372972801328</v>
      </c>
      <c r="D1128" s="3">
        <v>1070.7688848925754</v>
      </c>
      <c r="E1128" s="5">
        <v>1300.6167293088511</v>
      </c>
      <c r="F1128" s="33"/>
      <c r="G1128" s="33">
        <f t="shared" si="37"/>
        <v>1375.9002316903789</v>
      </c>
      <c r="Q1128" s="40">
        <v>498.07919264351949</v>
      </c>
      <c r="R1128" s="41">
        <v>-5330.8348922571167</v>
      </c>
      <c r="S1128" s="41">
        <v>-190.12703972682357</v>
      </c>
      <c r="T1128" s="42">
        <v>-3736.4296640921384</v>
      </c>
      <c r="U1128" s="45"/>
      <c r="V1128" s="45"/>
      <c r="W1128" s="45"/>
      <c r="X1128" s="45"/>
      <c r="Y1128" s="45">
        <f t="shared" si="38"/>
        <v>-3085.7971986920261</v>
      </c>
      <c r="AA1128" s="45">
        <v>-5725.0334202330559</v>
      </c>
      <c r="AB1128" s="45">
        <v>-711.27004927024245</v>
      </c>
      <c r="AC1128" s="45">
        <v>-7766.1054456857964</v>
      </c>
      <c r="AD1128" s="45">
        <v>-472.03982058074325</v>
      </c>
    </row>
    <row r="1129" spans="1:30" x14ac:dyDescent="0.25">
      <c r="A1129" s="21">
        <v>1698.1084218965843</v>
      </c>
      <c r="B1129" s="6">
        <v>1754.414395513013</v>
      </c>
      <c r="C1129" s="3">
        <v>1403.9881375171244</v>
      </c>
      <c r="D1129" s="3">
        <v>1080.6927836118266</v>
      </c>
      <c r="E1129" s="5">
        <v>1314.2316486407071</v>
      </c>
      <c r="F1129" s="33"/>
      <c r="G1129" s="33">
        <f t="shared" si="37"/>
        <v>1388.3317413206678</v>
      </c>
      <c r="Q1129" s="40">
        <v>495.86669252812862</v>
      </c>
      <c r="R1129" s="41">
        <v>-5337.6682275887579</v>
      </c>
      <c r="S1129" s="41">
        <v>-193.65085028111935</v>
      </c>
      <c r="T1129" s="42">
        <v>-3745.0090316804126</v>
      </c>
      <c r="U1129" s="45"/>
      <c r="V1129" s="45"/>
      <c r="W1129" s="45"/>
      <c r="X1129" s="45"/>
      <c r="Y1129" s="45">
        <f t="shared" si="38"/>
        <v>-3092.1093698500968</v>
      </c>
      <c r="AA1129" s="45">
        <v>-5732.7238986724988</v>
      </c>
      <c r="AB1129" s="45">
        <v>-716.63513020426035</v>
      </c>
      <c r="AC1129" s="45">
        <v>-7777.9864015411586</v>
      </c>
      <c r="AD1129" s="45">
        <v>-475.26204374525696</v>
      </c>
    </row>
    <row r="1130" spans="1:30" x14ac:dyDescent="0.25">
      <c r="A1130" s="21">
        <v>1694.1125883548521</v>
      </c>
      <c r="B1130" s="6">
        <v>1755.3580791335553</v>
      </c>
      <c r="C1130" s="3">
        <v>1405.3580008372664</v>
      </c>
      <c r="D1130" s="3">
        <v>1077.0169837027788</v>
      </c>
      <c r="E1130" s="5">
        <v>1315.9744191979989</v>
      </c>
      <c r="F1130" s="33"/>
      <c r="G1130" s="33">
        <f t="shared" si="37"/>
        <v>1388.4268707178999</v>
      </c>
      <c r="Q1130" s="40">
        <v>503.30419291602448</v>
      </c>
      <c r="R1130" s="41">
        <v>-5339.096799435094</v>
      </c>
      <c r="S1130" s="41">
        <v>-189.59529353957623</v>
      </c>
      <c r="T1130" s="42">
        <v>-3747.2550640832633</v>
      </c>
      <c r="U1130" s="45"/>
      <c r="V1130" s="45"/>
      <c r="W1130" s="45"/>
      <c r="X1130" s="45"/>
      <c r="Y1130" s="45">
        <f t="shared" si="38"/>
        <v>-3091.982385685978</v>
      </c>
      <c r="AA1130" s="45">
        <v>-5734.7000897265971</v>
      </c>
      <c r="AB1130" s="45">
        <v>-717.0002096761018</v>
      </c>
      <c r="AC1130" s="45">
        <v>-7783.6213238239288</v>
      </c>
      <c r="AD1130" s="45">
        <v>-472.50807468593121</v>
      </c>
    </row>
    <row r="1131" spans="1:30" x14ac:dyDescent="0.25">
      <c r="A1131" s="21">
        <v>1699.8917553229257</v>
      </c>
      <c r="B1131" s="6">
        <v>1761.75838497933</v>
      </c>
      <c r="C1131" s="3">
        <v>1413.2499356316403</v>
      </c>
      <c r="D1131" s="3">
        <v>1080.3731488371268</v>
      </c>
      <c r="E1131" s="5">
        <v>1323.8511332888156</v>
      </c>
      <c r="F1131" s="33"/>
      <c r="G1131" s="33">
        <f t="shared" si="37"/>
        <v>1394.8081506842282</v>
      </c>
      <c r="Q1131" s="40">
        <v>507.65002647601068</v>
      </c>
      <c r="R1131" s="41">
        <v>-5341.0015618968755</v>
      </c>
      <c r="S1131" s="41">
        <v>-187.88100732397288</v>
      </c>
      <c r="T1131" s="42">
        <v>-3750.5566523503512</v>
      </c>
      <c r="U1131" s="45"/>
      <c r="V1131" s="45"/>
      <c r="W1131" s="45"/>
      <c r="X1131" s="45"/>
      <c r="Y1131" s="45">
        <f t="shared" si="38"/>
        <v>-3093.1464071903997</v>
      </c>
      <c r="AA1131" s="45">
        <v>-5737.5016778474674</v>
      </c>
      <c r="AB1131" s="45">
        <v>-718.44465454295278</v>
      </c>
      <c r="AC1131" s="45">
        <v>-7790.041960622184</v>
      </c>
      <c r="AD1131" s="45">
        <v>-471.21442351397127</v>
      </c>
    </row>
    <row r="1132" spans="1:30" x14ac:dyDescent="0.25">
      <c r="A1132" s="21">
        <v>1692.1459215856157</v>
      </c>
      <c r="B1132" s="6">
        <v>1759.3763448726386</v>
      </c>
      <c r="C1132" s="3">
        <v>1410.776571303606</v>
      </c>
      <c r="D1132" s="3">
        <v>1074.5816711336374</v>
      </c>
      <c r="E1132" s="5">
        <v>1322.1235834350809</v>
      </c>
      <c r="F1132" s="33"/>
      <c r="G1132" s="33">
        <f t="shared" si="37"/>
        <v>1391.7145426862407</v>
      </c>
      <c r="Q1132" s="40">
        <v>505.16252634627745</v>
      </c>
      <c r="R1132" s="41">
        <v>-5348.6761673158035</v>
      </c>
      <c r="S1132" s="41">
        <v>-191.38894485775381</v>
      </c>
      <c r="T1132" s="42">
        <v>-3758.5249086488038</v>
      </c>
      <c r="U1132" s="45"/>
      <c r="V1132" s="45"/>
      <c r="W1132" s="45"/>
      <c r="X1132" s="45"/>
      <c r="Y1132" s="45">
        <f t="shared" si="38"/>
        <v>-3099.5300069407872</v>
      </c>
      <c r="AA1132" s="45">
        <v>-5745.1683467561379</v>
      </c>
      <c r="AB1132" s="45">
        <v>-723.59544970002025</v>
      </c>
      <c r="AC1132" s="45">
        <v>-7802.1689482955262</v>
      </c>
      <c r="AD1132" s="45">
        <v>-474.4445831887424</v>
      </c>
    </row>
    <row r="1133" spans="1:30" x14ac:dyDescent="0.25">
      <c r="A1133" s="21">
        <v>1685.191754556261</v>
      </c>
      <c r="B1133" s="6">
        <v>1756.1952178291976</v>
      </c>
      <c r="C1133" s="3">
        <v>1407.983572200872</v>
      </c>
      <c r="D1133" s="3">
        <v>1069.4751250902191</v>
      </c>
      <c r="E1133" s="5">
        <v>1319.2925325734541</v>
      </c>
      <c r="F1133" s="33"/>
      <c r="G1133" s="33">
        <f t="shared" si="37"/>
        <v>1388.2366119234357</v>
      </c>
      <c r="Q1133" s="40">
        <v>502.69585955096409</v>
      </c>
      <c r="R1133" s="41">
        <v>-5355.7952170167118</v>
      </c>
      <c r="S1133" s="41">
        <v>-194.73021567612886</v>
      </c>
      <c r="T1133" s="42">
        <v>-3766.6280856216326</v>
      </c>
      <c r="U1133" s="45"/>
      <c r="V1133" s="45"/>
      <c r="W1133" s="45"/>
      <c r="X1133" s="45"/>
      <c r="Y1133" s="45">
        <f t="shared" si="38"/>
        <v>-3105.7178394381576</v>
      </c>
      <c r="AA1133" s="45">
        <v>-5752.7715235827491</v>
      </c>
      <c r="AB1133" s="45">
        <v>-729.07164177764207</v>
      </c>
      <c r="AC1133" s="45">
        <v>-7814.1848248252645</v>
      </c>
      <c r="AD1133" s="45">
        <v>-477.8017270276323</v>
      </c>
    </row>
    <row r="1134" spans="1:30" x14ac:dyDescent="0.25">
      <c r="A1134" s="21">
        <v>1691.7167548965663</v>
      </c>
      <c r="B1134" s="6">
        <v>1760.6701046749949</v>
      </c>
      <c r="C1134" s="3">
        <v>1413.6304532205686</v>
      </c>
      <c r="D1134" s="3">
        <v>1072.7323556514457</v>
      </c>
      <c r="E1134" s="5">
        <v>1325.038348166272</v>
      </c>
      <c r="F1134" s="33"/>
      <c r="G1134" s="33">
        <f t="shared" si="37"/>
        <v>1393.0178154283203</v>
      </c>
      <c r="Q1134" s="40">
        <v>500.61669277586043</v>
      </c>
      <c r="R1134" s="41">
        <v>-5363.247600148432</v>
      </c>
      <c r="S1134" s="41">
        <v>-198.28577227145433</v>
      </c>
      <c r="T1134" s="42">
        <v>-3774.5090403072536</v>
      </c>
      <c r="U1134" s="45"/>
      <c r="V1134" s="45"/>
      <c r="W1134" s="45"/>
      <c r="X1134" s="45"/>
      <c r="Y1134" s="45">
        <f t="shared" si="38"/>
        <v>-3112.0141375757134</v>
      </c>
      <c r="AA1134" s="45">
        <v>-5760.4143829606473</v>
      </c>
      <c r="AB1134" s="45">
        <v>-734.64307197835296</v>
      </c>
      <c r="AC1134" s="45">
        <v>-7826.1451457832009</v>
      </c>
      <c r="AD1134" s="45">
        <v>-480.96045811008662</v>
      </c>
    </row>
    <row r="1135" spans="1:30" x14ac:dyDescent="0.25">
      <c r="A1135" s="21">
        <v>1696.9750885041431</v>
      </c>
      <c r="B1135" s="6">
        <v>1767.275890018791</v>
      </c>
      <c r="C1135" s="3">
        <v>1422.0170608805493</v>
      </c>
      <c r="D1135" s="3">
        <v>1075.5253547541797</v>
      </c>
      <c r="E1135" s="5">
        <v>1333.2955798460171</v>
      </c>
      <c r="F1135" s="33"/>
      <c r="G1135" s="33">
        <f t="shared" si="37"/>
        <v>1399.5284713748842</v>
      </c>
      <c r="Q1135" s="40">
        <v>498.45002599619329</v>
      </c>
      <c r="R1135" s="41">
        <v>-5371.3110945699736</v>
      </c>
      <c r="S1135" s="41">
        <v>-202.2540274001658</v>
      </c>
      <c r="T1135" s="42">
        <v>-3782.6280903005973</v>
      </c>
      <c r="U1135" s="45"/>
      <c r="V1135" s="45"/>
      <c r="W1135" s="45"/>
      <c r="X1135" s="45"/>
      <c r="Y1135" s="45">
        <f t="shared" si="38"/>
        <v>-3118.7310707569122</v>
      </c>
      <c r="AA1135" s="45">
        <v>-5768.3985122796148</v>
      </c>
      <c r="AB1135" s="45">
        <v>-740.29386728163809</v>
      </c>
      <c r="AC1135" s="45">
        <v>-7838.0895937206224</v>
      </c>
      <c r="AD1135" s="45">
        <v>-484.54776074644178</v>
      </c>
    </row>
    <row r="1136" spans="1:30" x14ac:dyDescent="0.25">
      <c r="A1136" s="21">
        <v>1700.6417553620413</v>
      </c>
      <c r="B1136" s="6">
        <v>1770.4950688211247</v>
      </c>
      <c r="C1136" s="3">
        <v>1427.5497866235673</v>
      </c>
      <c r="D1136" s="3">
        <v>1076.9941526474431</v>
      </c>
      <c r="E1136" s="5">
        <v>1339.2088231779635</v>
      </c>
      <c r="F1136" s="33"/>
      <c r="G1136" s="33">
        <f t="shared" si="37"/>
        <v>1403.5619578175247</v>
      </c>
      <c r="Q1136" s="40">
        <v>508.91669320873916</v>
      </c>
      <c r="R1136" s="41">
        <v>-5369.4301416389644</v>
      </c>
      <c r="S1136" s="41">
        <v>-195.69053341727704</v>
      </c>
      <c r="T1136" s="42">
        <v>-3782.4772966057062</v>
      </c>
      <c r="U1136" s="45"/>
      <c r="V1136" s="45"/>
      <c r="W1136" s="45"/>
      <c r="X1136" s="45"/>
      <c r="Y1136" s="45">
        <f t="shared" si="38"/>
        <v>-3115.8659905539826</v>
      </c>
      <c r="AA1136" s="45">
        <v>-5767.9064486436546</v>
      </c>
      <c r="AB1136" s="45">
        <v>-737.98434279672801</v>
      </c>
      <c r="AC1136" s="45">
        <v>-7841.1213406389579</v>
      </c>
      <c r="AD1136" s="45">
        <v>-478.86521940212697</v>
      </c>
    </row>
    <row r="1137" spans="1:30" x14ac:dyDescent="0.25">
      <c r="A1137" s="21">
        <v>1694.7167550530285</v>
      </c>
      <c r="B1137" s="6">
        <v>1767.4204867025837</v>
      </c>
      <c r="C1137" s="3">
        <v>1426.9333481295034</v>
      </c>
      <c r="D1137" s="3">
        <v>1072.427941580303</v>
      </c>
      <c r="E1137" s="5">
        <v>1339.2088231779635</v>
      </c>
      <c r="F1137" s="33"/>
      <c r="G1137" s="33">
        <f t="shared" si="37"/>
        <v>1401.4976498975884</v>
      </c>
      <c r="Q1137" s="40">
        <v>509.63335991278291</v>
      </c>
      <c r="R1137" s="41">
        <v>-5374.5333177344874</v>
      </c>
      <c r="S1137" s="41">
        <v>-196.84926391486079</v>
      </c>
      <c r="T1137" s="42">
        <v>-3788.7471397090703</v>
      </c>
      <c r="U1137" s="45"/>
      <c r="V1137" s="45"/>
      <c r="W1137" s="45"/>
      <c r="X1137" s="45"/>
      <c r="Y1137" s="45">
        <f t="shared" si="38"/>
        <v>-3120.043240452806</v>
      </c>
      <c r="AA1137" s="45">
        <v>-5773.2080374956131</v>
      </c>
      <c r="AB1137" s="45">
        <v>-741.62720100488514</v>
      </c>
      <c r="AC1137" s="45">
        <v>-7850.4229306606576</v>
      </c>
      <c r="AD1137" s="45">
        <v>-480.13506104331464</v>
      </c>
    </row>
    <row r="1138" spans="1:30" x14ac:dyDescent="0.25">
      <c r="A1138" s="21">
        <v>1687.558421346359</v>
      </c>
      <c r="B1138" s="6">
        <v>1762.9075480978936</v>
      </c>
      <c r="C1138" s="3">
        <v>1424.604580485262</v>
      </c>
      <c r="D1138" s="3">
        <v>1067.1996299084276</v>
      </c>
      <c r="E1138" s="5">
        <v>1336.6593553321436</v>
      </c>
      <c r="F1138" s="33"/>
      <c r="G1138" s="33">
        <f t="shared" si="37"/>
        <v>1397.8427784559317</v>
      </c>
      <c r="Q1138" s="40">
        <v>507.33752645971254</v>
      </c>
      <c r="R1138" s="41">
        <v>-5381.8349071713164</v>
      </c>
      <c r="S1138" s="41">
        <v>-200.53974118456244</v>
      </c>
      <c r="T1138" s="42">
        <v>-3796.3661895561963</v>
      </c>
      <c r="U1138" s="45"/>
      <c r="V1138" s="45"/>
      <c r="W1138" s="45"/>
      <c r="X1138" s="45"/>
      <c r="Y1138" s="45">
        <f t="shared" si="38"/>
        <v>-3126.2469459706917</v>
      </c>
      <c r="AA1138" s="45">
        <v>-5780.9699445273727</v>
      </c>
      <c r="AB1138" s="45">
        <v>-747.40498047228903</v>
      </c>
      <c r="AC1138" s="45">
        <v>-7862.5419818237424</v>
      </c>
      <c r="AD1138" s="45">
        <v>-483.55569696426392</v>
      </c>
    </row>
    <row r="1139" spans="1:30" x14ac:dyDescent="0.25">
      <c r="A1139" s="21">
        <v>1688.4250880582258</v>
      </c>
      <c r="B1139" s="6">
        <v>1763.4402727223933</v>
      </c>
      <c r="C1139" s="3">
        <v>1426.3701820978895</v>
      </c>
      <c r="D1139" s="3">
        <v>1067.1615781495348</v>
      </c>
      <c r="E1139" s="5">
        <v>1338.9652919210494</v>
      </c>
      <c r="F1139" s="33"/>
      <c r="G1139" s="33">
        <f t="shared" si="37"/>
        <v>1398.9843312227167</v>
      </c>
      <c r="Q1139" s="40">
        <v>504.77502632606775</v>
      </c>
      <c r="R1139" s="41">
        <v>-5389.3190363440663</v>
      </c>
      <c r="S1139" s="41">
        <v>-204.20640892349184</v>
      </c>
      <c r="T1139" s="42">
        <v>-3804.3423823649064</v>
      </c>
      <c r="U1139" s="45"/>
      <c r="V1139" s="45"/>
      <c r="W1139" s="45"/>
      <c r="X1139" s="45"/>
      <c r="Y1139" s="45">
        <f t="shared" si="38"/>
        <v>-3132.6226092108213</v>
      </c>
      <c r="AA1139" s="45">
        <v>-5788.9778833771124</v>
      </c>
      <c r="AB1139" s="45">
        <v>-753.15895040892065</v>
      </c>
      <c r="AC1139" s="45">
        <v>-7874.2483344534412</v>
      </c>
      <c r="AD1139" s="45">
        <v>-487.18268215190619</v>
      </c>
    </row>
    <row r="1140" spans="1:30" x14ac:dyDescent="0.25">
      <c r="A1140" s="21">
        <v>1700.9459220445715</v>
      </c>
      <c r="B1140" s="6">
        <v>1772.7705640029162</v>
      </c>
      <c r="C1140" s="3">
        <v>1438.4021482598037</v>
      </c>
      <c r="D1140" s="3">
        <v>1074.536009022966</v>
      </c>
      <c r="E1140" s="5">
        <v>1350.4569231066853</v>
      </c>
      <c r="F1140" s="33"/>
      <c r="G1140" s="33">
        <f t="shared" si="37"/>
        <v>1409.0414110980928</v>
      </c>
      <c r="Q1140" s="40">
        <v>502.42502620350569</v>
      </c>
      <c r="R1140" s="41">
        <v>-5396.8984036399052</v>
      </c>
      <c r="S1140" s="41">
        <v>-208.51593399327248</v>
      </c>
      <c r="T1140" s="42">
        <v>-3812.5328609505668</v>
      </c>
      <c r="U1140" s="45"/>
      <c r="V1140" s="45"/>
      <c r="W1140" s="45"/>
      <c r="X1140" s="45"/>
      <c r="Y1140" s="45">
        <f t="shared" si="38"/>
        <v>-3139.3157328612483</v>
      </c>
      <c r="AA1140" s="45">
        <v>-5796.7080443678424</v>
      </c>
      <c r="AB1140" s="45">
        <v>-758.29387254547328</v>
      </c>
      <c r="AC1140" s="45">
        <v>-7885.6848457343876</v>
      </c>
      <c r="AD1140" s="45">
        <v>-490.33347672410309</v>
      </c>
    </row>
    <row r="1141" spans="1:30" x14ac:dyDescent="0.25">
      <c r="A1141" s="21">
        <v>1692.8917549578473</v>
      </c>
      <c r="B1141" s="6">
        <v>1768.7599086156115</v>
      </c>
      <c r="C1141" s="3">
        <v>1436.6289362953976</v>
      </c>
      <c r="D1141" s="3">
        <v>1068.4477276001126</v>
      </c>
      <c r="E1141" s="5">
        <v>1348.8130871225148</v>
      </c>
      <c r="F1141" s="33"/>
      <c r="G1141" s="33">
        <f t="shared" si="37"/>
        <v>1405.6624149084091</v>
      </c>
      <c r="Q1141" s="40">
        <v>500.31669276021421</v>
      </c>
      <c r="R1141" s="41">
        <v>-5404.1920565664768</v>
      </c>
      <c r="S1141" s="41">
        <v>-211.4286332577467</v>
      </c>
      <c r="T1141" s="42">
        <v>-3820.4534981874749</v>
      </c>
      <c r="U1141" s="45"/>
      <c r="V1141" s="45"/>
      <c r="W1141" s="45"/>
      <c r="X1141" s="45"/>
      <c r="Y1141" s="45">
        <f t="shared" si="38"/>
        <v>-3145.3580626705661</v>
      </c>
      <c r="AA1141" s="45">
        <v>-5803.8985226610675</v>
      </c>
      <c r="AB1141" s="45">
        <v>-763.71450905129313</v>
      </c>
      <c r="AC1141" s="45">
        <v>-7897.3515158127993</v>
      </c>
      <c r="AD1141" s="45">
        <v>-493.35728713218123</v>
      </c>
    </row>
    <row r="1142" spans="1:30" x14ac:dyDescent="0.25">
      <c r="A1142" s="21">
        <v>1699.0334219448268</v>
      </c>
      <c r="B1142" s="6">
        <v>1773.2195747578517</v>
      </c>
      <c r="C1142" s="3">
        <v>1444.3306122953072</v>
      </c>
      <c r="D1142" s="3">
        <v>1071.6821271060035</v>
      </c>
      <c r="E1142" s="5">
        <v>1356.6365287508816</v>
      </c>
      <c r="F1142" s="33"/>
      <c r="G1142" s="33">
        <f t="shared" si="37"/>
        <v>1411.467210727511</v>
      </c>
      <c r="Q1142" s="40">
        <v>514.25419348711148</v>
      </c>
      <c r="R1142" s="41">
        <v>-5400.0253886813298</v>
      </c>
      <c r="S1142" s="41">
        <v>-202.30164646171033</v>
      </c>
      <c r="T1142" s="42">
        <v>-3817.977306987159</v>
      </c>
      <c r="U1142" s="45"/>
      <c r="V1142" s="45"/>
      <c r="W1142" s="45"/>
      <c r="X1142" s="45"/>
      <c r="Y1142" s="45">
        <f t="shared" si="38"/>
        <v>-3140.1014473767332</v>
      </c>
      <c r="AA1142" s="45">
        <v>-5801.4699505222961</v>
      </c>
      <c r="AB1142" s="45">
        <v>-759.77006345335394</v>
      </c>
      <c r="AC1142" s="45">
        <v>-7897.8991350205615</v>
      </c>
      <c r="AD1142" s="45">
        <v>-485.8334754081443</v>
      </c>
    </row>
    <row r="1143" spans="1:30" x14ac:dyDescent="0.25">
      <c r="A1143" s="21">
        <v>1691.3709215451963</v>
      </c>
      <c r="B1143" s="6">
        <v>1768.7446879120544</v>
      </c>
      <c r="C1143" s="3">
        <v>1442.0931688724086</v>
      </c>
      <c r="D1143" s="3">
        <v>1066.2635566396639</v>
      </c>
      <c r="E1143" s="5">
        <v>1354.7034993991256</v>
      </c>
      <c r="F1143" s="33"/>
      <c r="G1143" s="33">
        <f t="shared" si="37"/>
        <v>1407.9512282058131</v>
      </c>
      <c r="Q1143" s="40">
        <v>511.27502666506916</v>
      </c>
      <c r="R1143" s="41">
        <v>-5407.0968193206936</v>
      </c>
      <c r="S1143" s="41">
        <v>-205.84926654677838</v>
      </c>
      <c r="T1143" s="42">
        <v>-3826.310642757453</v>
      </c>
      <c r="U1143" s="45"/>
      <c r="V1143" s="45"/>
      <c r="W1143" s="45"/>
      <c r="X1143" s="45"/>
      <c r="Y1143" s="45">
        <f t="shared" si="38"/>
        <v>-3146.4189095416418</v>
      </c>
      <c r="AA1143" s="45">
        <v>-5809.4143972899765</v>
      </c>
      <c r="AB1143" s="45">
        <v>-765.62720802333206</v>
      </c>
      <c r="AC1143" s="45">
        <v>-7909.63723369129</v>
      </c>
      <c r="AD1143" s="45">
        <v>-489.60331778042018</v>
      </c>
    </row>
    <row r="1144" spans="1:30" x14ac:dyDescent="0.25">
      <c r="A1144" s="21">
        <v>1684.4292545164935</v>
      </c>
      <c r="B1144" s="6">
        <v>1785.2287098644301</v>
      </c>
      <c r="C1144" s="3">
        <v>1438.5847967024893</v>
      </c>
      <c r="D1144" s="3">
        <v>1061.1570105962455</v>
      </c>
      <c r="E1144" s="5">
        <v>1351.339723912999</v>
      </c>
      <c r="F1144" s="33"/>
      <c r="G1144" s="33">
        <f t="shared" si="37"/>
        <v>1409.077560269041</v>
      </c>
      <c r="Q1144" s="40">
        <v>508.88752654055133</v>
      </c>
      <c r="R1144" s="41">
        <v>-5414.3507896959782</v>
      </c>
      <c r="S1144" s="41">
        <v>-209.76990261394531</v>
      </c>
      <c r="T1144" s="42">
        <v>-3834.2392165046185</v>
      </c>
      <c r="U1144" s="45"/>
      <c r="V1144" s="45"/>
      <c r="W1144" s="45"/>
      <c r="X1144" s="45"/>
      <c r="Y1144" s="45">
        <f t="shared" si="38"/>
        <v>-3152.786636271514</v>
      </c>
      <c r="AA1144" s="45">
        <v>-5817.0017010960728</v>
      </c>
      <c r="AB1144" s="45">
        <v>-771.2859398368746</v>
      </c>
      <c r="AC1144" s="45">
        <v>-7921.6531102210283</v>
      </c>
      <c r="AD1144" s="45">
        <v>-492.67474725004286</v>
      </c>
    </row>
    <row r="1145" spans="1:30" x14ac:dyDescent="0.25">
      <c r="A1145" s="21">
        <v>1691.8000882342458</v>
      </c>
      <c r="B1145" s="6">
        <v>1794.6503253662959</v>
      </c>
      <c r="C1145" s="3">
        <v>1445.2362441569567</v>
      </c>
      <c r="D1145" s="3">
        <v>1065.0459003550932</v>
      </c>
      <c r="E1145" s="5">
        <v>1358.3488579010591</v>
      </c>
      <c r="F1145" s="33"/>
      <c r="G1145" s="33">
        <f t="shared" si="37"/>
        <v>1415.8203319448512</v>
      </c>
      <c r="Q1145" s="40">
        <v>506.58752642059699</v>
      </c>
      <c r="R1145" s="41">
        <v>-5422.0253951149061</v>
      </c>
      <c r="S1145" s="41">
        <v>-213.54768149647862</v>
      </c>
      <c r="T1145" s="42">
        <v>-3841.8979489030316</v>
      </c>
      <c r="U1145" s="45"/>
      <c r="V1145" s="45"/>
      <c r="W1145" s="45"/>
      <c r="X1145" s="45"/>
      <c r="Y1145" s="45">
        <f t="shared" si="38"/>
        <v>-3159.1570085048056</v>
      </c>
      <c r="AA1145" s="45">
        <v>-5824.8429732304066</v>
      </c>
      <c r="AB1145" s="45">
        <v>-776.57165566831827</v>
      </c>
      <c r="AC1145" s="45">
        <v>-7933.3435898302123</v>
      </c>
      <c r="AD1145" s="45">
        <v>-495.82554182223976</v>
      </c>
    </row>
    <row r="1146" spans="1:30" x14ac:dyDescent="0.25">
      <c r="A1146" s="21">
        <v>1697.5334218665957</v>
      </c>
      <c r="B1146" s="6">
        <v>1799.1404329156503</v>
      </c>
      <c r="C1146" s="3">
        <v>1453.1738410620019</v>
      </c>
      <c r="D1146" s="3">
        <v>1067.9530547345057</v>
      </c>
      <c r="E1146" s="5">
        <v>1365.8678854582831</v>
      </c>
      <c r="F1146" s="33"/>
      <c r="G1146" s="33">
        <f t="shared" si="37"/>
        <v>1421.5338035426103</v>
      </c>
      <c r="Q1146" s="40">
        <v>504.35835963767022</v>
      </c>
      <c r="R1146" s="41">
        <v>-5429.3904766337946</v>
      </c>
      <c r="S1146" s="41">
        <v>-217.15085715334862</v>
      </c>
      <c r="T1146" s="42">
        <v>-3849.9614433245733</v>
      </c>
      <c r="U1146" s="45"/>
      <c r="V1146" s="45"/>
      <c r="W1146" s="45"/>
      <c r="X1146" s="45"/>
      <c r="Y1146" s="45">
        <f t="shared" si="38"/>
        <v>-3165.5009257039055</v>
      </c>
      <c r="AA1146" s="45">
        <v>-5832.2715468313545</v>
      </c>
      <c r="AB1146" s="45">
        <v>-781.84943498950452</v>
      </c>
      <c r="AC1146" s="45">
        <v>-7945.0023233983666</v>
      </c>
      <c r="AD1146" s="45">
        <v>-499.07951102778316</v>
      </c>
    </row>
    <row r="1147" spans="1:30" x14ac:dyDescent="0.25">
      <c r="A1147" s="21">
        <v>1699.5250886371359</v>
      </c>
      <c r="B1147" s="6">
        <v>1800.7538274927065</v>
      </c>
      <c r="C1147" s="3">
        <v>1457.8618177575991</v>
      </c>
      <c r="D1147" s="3">
        <v>1068.5010000625625</v>
      </c>
      <c r="E1147" s="5">
        <v>1370.2590584345162</v>
      </c>
      <c r="F1147" s="33"/>
      <c r="G1147" s="33">
        <f t="shared" si="37"/>
        <v>1424.3439259368461</v>
      </c>
      <c r="Q1147" s="40">
        <v>502.00419284822419</v>
      </c>
      <c r="R1147" s="41">
        <v>-5437.4539710553363</v>
      </c>
      <c r="S1147" s="41">
        <v>-221.49212826415896</v>
      </c>
      <c r="T1147" s="42">
        <v>-3858.0566837871447</v>
      </c>
      <c r="U1147" s="45"/>
      <c r="V1147" s="45"/>
      <c r="W1147" s="45"/>
      <c r="X1147" s="45"/>
      <c r="Y1147" s="45">
        <f t="shared" si="38"/>
        <v>-3172.3342610355467</v>
      </c>
      <c r="AA1147" s="45">
        <v>-5839.7080569425598</v>
      </c>
      <c r="AB1147" s="45">
        <v>-787.63515096716583</v>
      </c>
      <c r="AC1147" s="45">
        <v>-7957.0737554999068</v>
      </c>
      <c r="AD1147" s="45">
        <v>-502.43665486667305</v>
      </c>
    </row>
    <row r="1148" spans="1:30" x14ac:dyDescent="0.25">
      <c r="A1148" s="21">
        <v>1695.3667550869286</v>
      </c>
      <c r="B1148" s="6">
        <v>1798.4935530144721</v>
      </c>
      <c r="C1148" s="3">
        <v>1458.4402044927701</v>
      </c>
      <c r="D1148" s="3">
        <v>1065.1296142246574</v>
      </c>
      <c r="E1148" s="5">
        <v>1371.3777801459655</v>
      </c>
      <c r="F1148" s="33"/>
      <c r="G1148" s="33">
        <f t="shared" si="37"/>
        <v>1423.3602879694663</v>
      </c>
      <c r="Q1148" s="40">
        <v>499.60419272305444</v>
      </c>
      <c r="R1148" s="41">
        <v>-5444.6206398177892</v>
      </c>
      <c r="S1148" s="41">
        <v>-225.19054204411805</v>
      </c>
      <c r="T1148" s="42">
        <v>-3865.6598606137559</v>
      </c>
      <c r="U1148" s="45"/>
      <c r="V1148" s="45"/>
      <c r="W1148" s="45"/>
      <c r="X1148" s="45"/>
      <c r="Y1148" s="45">
        <f t="shared" si="38"/>
        <v>-3178.4903474918879</v>
      </c>
      <c r="AA1148" s="45">
        <v>-5847.6048846486956</v>
      </c>
      <c r="AB1148" s="45">
        <v>-792.95261283963919</v>
      </c>
      <c r="AC1148" s="45">
        <v>-7968.899155783467</v>
      </c>
      <c r="AD1148" s="45">
        <v>-505.40490970294923</v>
      </c>
    </row>
    <row r="1149" spans="1:30" x14ac:dyDescent="0.25">
      <c r="A1149" s="21">
        <v>1688.0334213711321</v>
      </c>
      <c r="B1149" s="6">
        <v>1793.2652413425967</v>
      </c>
      <c r="C1149" s="3">
        <v>1455.6852571489289</v>
      </c>
      <c r="D1149" s="3">
        <v>1059.7643162207678</v>
      </c>
      <c r="E1149" s="5">
        <v>1368.7750398376957</v>
      </c>
      <c r="F1149" s="33"/>
      <c r="G1149" s="33">
        <f t="shared" si="37"/>
        <v>1419.3724636374973</v>
      </c>
      <c r="Q1149" s="40">
        <v>497.62502595316619</v>
      </c>
      <c r="R1149" s="41">
        <v>-5452.0412769084796</v>
      </c>
      <c r="S1149" s="41">
        <v>-228.68260655738413</v>
      </c>
      <c r="T1149" s="42">
        <v>-3873.9138312814757</v>
      </c>
      <c r="U1149" s="45"/>
      <c r="V1149" s="45"/>
      <c r="W1149" s="45"/>
      <c r="X1149" s="45"/>
      <c r="Y1149" s="45">
        <f t="shared" si="38"/>
        <v>-3184.8792382491133</v>
      </c>
      <c r="AA1149" s="45">
        <v>-5854.7398073701188</v>
      </c>
      <c r="AB1149" s="45">
        <v>-798.45261444803327</v>
      </c>
      <c r="AC1149" s="45">
        <v>-7980.9388418439776</v>
      </c>
      <c r="AD1149" s="45">
        <v>-508.96840280853212</v>
      </c>
    </row>
    <row r="1150" spans="1:30" x14ac:dyDescent="0.25">
      <c r="A1150" s="21">
        <v>1681.0542543404736</v>
      </c>
      <c r="B1150" s="6">
        <v>1788.006488263607</v>
      </c>
      <c r="C1150" s="3">
        <v>1452.4736886983737</v>
      </c>
      <c r="D1150" s="3">
        <v>1054.262031884864</v>
      </c>
      <c r="E1150" s="5">
        <v>1365.9135475689545</v>
      </c>
      <c r="F1150" s="33"/>
      <c r="G1150" s="33">
        <f t="shared" si="37"/>
        <v>1415.1639391039498</v>
      </c>
      <c r="Q1150" s="40">
        <v>511.86669336259365</v>
      </c>
      <c r="R1150" s="41">
        <v>-5448.1285773515701</v>
      </c>
      <c r="S1150" s="41">
        <v>-218.90482592023909</v>
      </c>
      <c r="T1150" s="42">
        <v>-3871.4535131016746</v>
      </c>
      <c r="U1150" s="45"/>
      <c r="V1150" s="45"/>
      <c r="W1150" s="45"/>
      <c r="X1150" s="45"/>
      <c r="Y1150" s="45">
        <f t="shared" si="38"/>
        <v>-3179.4956387911611</v>
      </c>
      <c r="AA1150" s="45">
        <v>-5852.30329872109</v>
      </c>
      <c r="AB1150" s="45">
        <v>-794.93674040399492</v>
      </c>
      <c r="AC1150" s="45">
        <v>-7981.1055085593835</v>
      </c>
      <c r="AD1150" s="45">
        <v>-501.0001465100795</v>
      </c>
    </row>
    <row r="1151" spans="1:30" x14ac:dyDescent="0.25">
      <c r="A1151" s="21">
        <v>1687.8334213607013</v>
      </c>
      <c r="B1151" s="6">
        <v>1791.819274504669</v>
      </c>
      <c r="C1151" s="3">
        <v>1459.7796264057979</v>
      </c>
      <c r="D1151" s="3">
        <v>1058.0367663670331</v>
      </c>
      <c r="E1151" s="5">
        <v>1372.7780848732218</v>
      </c>
      <c r="F1151" s="33"/>
      <c r="G1151" s="33">
        <f t="shared" si="37"/>
        <v>1420.6034380376805</v>
      </c>
      <c r="Q1151" s="40">
        <v>508.81252653663978</v>
      </c>
      <c r="R1151" s="41">
        <v>-5455.8031827704981</v>
      </c>
      <c r="S1151" s="41">
        <v>-223.42070025671273</v>
      </c>
      <c r="T1151" s="42">
        <v>-3879.4058963796124</v>
      </c>
      <c r="U1151" s="45"/>
      <c r="V1151" s="45"/>
      <c r="W1151" s="45"/>
      <c r="X1151" s="45"/>
      <c r="Y1151" s="45">
        <f t="shared" si="38"/>
        <v>-3186.2099264689409</v>
      </c>
      <c r="AA1151" s="45">
        <v>-5859.6525072194636</v>
      </c>
      <c r="AB1151" s="45">
        <v>-800.62721825856715</v>
      </c>
      <c r="AC1151" s="45">
        <v>-7992.7166230659932</v>
      </c>
      <c r="AD1151" s="45">
        <v>-504.76205237209797</v>
      </c>
    </row>
    <row r="1152" spans="1:30" x14ac:dyDescent="0.25">
      <c r="A1152" s="21">
        <v>1680.637587652076</v>
      </c>
      <c r="B1152" s="6">
        <v>1786.1343417260796</v>
      </c>
      <c r="C1152" s="3">
        <v>1456.9561858959496</v>
      </c>
      <c r="D1152" s="3">
        <v>1052.504040624015</v>
      </c>
      <c r="E1152" s="5">
        <v>1369.9089822527021</v>
      </c>
      <c r="F1152" s="33"/>
      <c r="G1152" s="33">
        <f t="shared" si="37"/>
        <v>1416.3758876246866</v>
      </c>
      <c r="Q1152" s="40">
        <v>506.26669307053089</v>
      </c>
      <c r="R1152" s="41">
        <v>-5463.0888991868123</v>
      </c>
      <c r="S1152" s="41">
        <v>-227.49213001877069</v>
      </c>
      <c r="T1152" s="42">
        <v>-3887.1916129421443</v>
      </c>
      <c r="U1152" s="45"/>
      <c r="V1152" s="45"/>
      <c r="W1152" s="45"/>
      <c r="X1152" s="45"/>
      <c r="Y1152" s="45">
        <f t="shared" si="38"/>
        <v>-3192.590880715909</v>
      </c>
      <c r="AA1152" s="45">
        <v>-5867.2239380050451</v>
      </c>
      <c r="AB1152" s="45">
        <v>-806.21452147979289</v>
      </c>
      <c r="AC1152" s="45">
        <v>-8004.5261503290385</v>
      </c>
      <c r="AD1152" s="45">
        <v>-508.00808506738394</v>
      </c>
    </row>
    <row r="1153" spans="1:30" x14ac:dyDescent="0.25">
      <c r="A1153" s="21">
        <v>1696.4417551429942</v>
      </c>
      <c r="B1153" s="6">
        <v>1795.0004015481099</v>
      </c>
      <c r="C1153" s="3">
        <v>1469.8785632159561</v>
      </c>
      <c r="D1153" s="3">
        <v>1062.2605116041377</v>
      </c>
      <c r="E1153" s="5">
        <v>1382.7248146478087</v>
      </c>
      <c r="F1153" s="33"/>
      <c r="G1153" s="33">
        <f t="shared" si="37"/>
        <v>1427.4660727540031</v>
      </c>
      <c r="Q1153" s="40">
        <v>503.99585961876437</v>
      </c>
      <c r="R1153" s="41">
        <v>-5470.3984251338989</v>
      </c>
      <c r="S1153" s="41">
        <v>-231.08736916538328</v>
      </c>
      <c r="T1153" s="42">
        <v>-3895.3185994457453</v>
      </c>
      <c r="U1153" s="45"/>
      <c r="V1153" s="45"/>
      <c r="W1153" s="45"/>
      <c r="X1153" s="45"/>
      <c r="Y1153" s="45">
        <f t="shared" si="38"/>
        <v>-3198.9347979150093</v>
      </c>
      <c r="AA1153" s="45">
        <v>-5874.3112416649237</v>
      </c>
      <c r="AB1153" s="45">
        <v>-811.94468188565224</v>
      </c>
      <c r="AC1153" s="45">
        <v>-8016.526153838262</v>
      </c>
      <c r="AD1153" s="45">
        <v>-511.06364151649177</v>
      </c>
    </row>
    <row r="1154" spans="1:30" x14ac:dyDescent="0.25">
      <c r="A1154" s="21">
        <v>1693.1292549702339</v>
      </c>
      <c r="B1154" s="6">
        <v>1793.5848761172965</v>
      </c>
      <c r="C1154" s="3">
        <v>1471.8800857337192</v>
      </c>
      <c r="D1154" s="3">
        <v>1058.9423982286826</v>
      </c>
      <c r="E1154" s="5">
        <v>1384.8709338493645</v>
      </c>
      <c r="F1154" s="33"/>
      <c r="G1154" s="33">
        <f t="shared" si="37"/>
        <v>1427.3195734822657</v>
      </c>
      <c r="Q1154" s="40">
        <v>501.7333595007658</v>
      </c>
      <c r="R1154" s="41">
        <v>-5477.9301733681932</v>
      </c>
      <c r="S1154" s="41">
        <v>-234.53975112736225</v>
      </c>
      <c r="T1154" s="42">
        <v>-3903.382093867287</v>
      </c>
      <c r="U1154" s="45"/>
      <c r="V1154" s="45"/>
      <c r="W1154" s="45"/>
      <c r="X1154" s="45"/>
      <c r="Y1154" s="45">
        <f t="shared" si="38"/>
        <v>-3205.2840061209477</v>
      </c>
      <c r="AA1154" s="45">
        <v>-5882.0810852069408</v>
      </c>
      <c r="AB1154" s="45">
        <v>-817.27801677864045</v>
      </c>
      <c r="AC1154" s="45">
        <v>-8028.2325064679608</v>
      </c>
      <c r="AD1154" s="45">
        <v>-514.3969758246094</v>
      </c>
    </row>
    <row r="1155" spans="1:30" x14ac:dyDescent="0.25">
      <c r="A1155" s="21">
        <v>1698.9709219415672</v>
      </c>
      <c r="B1155" s="6">
        <v>1796.8953791409731</v>
      </c>
      <c r="C1155" s="3">
        <v>1479.5893720854074</v>
      </c>
      <c r="D1155" s="3">
        <v>1061.834331904538</v>
      </c>
      <c r="E1155" s="5">
        <v>1392.7019858295098</v>
      </c>
      <c r="F1155" s="33"/>
      <c r="G1155" s="33">
        <f t="shared" si="37"/>
        <v>1432.7552672401071</v>
      </c>
      <c r="Q1155" s="40">
        <v>499.19585936842486</v>
      </c>
      <c r="R1155" s="41">
        <v>-5485.7396994614974</v>
      </c>
      <c r="S1155" s="41">
        <v>-238.51594276633114</v>
      </c>
      <c r="T1155" s="42">
        <v>-3911.2313025118783</v>
      </c>
      <c r="U1155" s="45"/>
      <c r="V1155" s="45"/>
      <c r="W1155" s="45"/>
      <c r="X1155" s="45"/>
      <c r="Y1155" s="45">
        <f t="shared" si="38"/>
        <v>-3211.8289815799021</v>
      </c>
      <c r="AA1155" s="45">
        <v>-5888.9779126206413</v>
      </c>
      <c r="AB1155" s="45">
        <v>-822.99230416398495</v>
      </c>
      <c r="AC1155" s="45">
        <v>-8040.2404464874417</v>
      </c>
      <c r="AD1155" s="45">
        <v>-518.11126262508333</v>
      </c>
    </row>
    <row r="1156" spans="1:30" x14ac:dyDescent="0.25">
      <c r="A1156" s="21">
        <v>1691.1709215347655</v>
      </c>
      <c r="B1156" s="6">
        <v>1782.367217595689</v>
      </c>
      <c r="C1156" s="3">
        <v>1477.1160077573732</v>
      </c>
      <c r="D1156" s="3">
        <v>1056.1341784223914</v>
      </c>
      <c r="E1156" s="5">
        <v>1390.9972670311108</v>
      </c>
      <c r="F1156" s="33"/>
      <c r="G1156" s="33">
        <f t="shared" si="37"/>
        <v>1426.6536677016411</v>
      </c>
      <c r="Q1156" s="40">
        <v>512.97919342061505</v>
      </c>
      <c r="R1156" s="41">
        <v>-5481.2000155942515</v>
      </c>
      <c r="S1156" s="41">
        <v>-229.61117825750262</v>
      </c>
      <c r="T1156" s="42">
        <v>-3908.636063657701</v>
      </c>
      <c r="U1156" s="45"/>
      <c r="V1156" s="45"/>
      <c r="W1156" s="45"/>
      <c r="X1156" s="45"/>
      <c r="Y1156" s="45">
        <f t="shared" si="38"/>
        <v>-3206.4824191698185</v>
      </c>
      <c r="AA1156" s="45">
        <v>-5886.2477530920878</v>
      </c>
      <c r="AB1156" s="45">
        <v>-819.57166824303567</v>
      </c>
      <c r="AC1156" s="45">
        <v>-8040.8991768388078</v>
      </c>
      <c r="AD1156" s="45">
        <v>-510.73030808568001</v>
      </c>
    </row>
    <row r="1157" spans="1:30" x14ac:dyDescent="0.25">
      <c r="A1157" s="21">
        <v>1684.1584211690351</v>
      </c>
      <c r="B1157" s="6">
        <v>1771.4463627934456</v>
      </c>
      <c r="C1157" s="3">
        <v>1474.3153983028606</v>
      </c>
      <c r="D1157" s="3">
        <v>1051.1189566003159</v>
      </c>
      <c r="E1157" s="5">
        <v>1388.1433851141483</v>
      </c>
      <c r="F1157" s="33"/>
      <c r="G1157" s="33">
        <f t="shared" si="37"/>
        <v>1421.2560257026926</v>
      </c>
      <c r="Q1157" s="40">
        <v>510.42919328762218</v>
      </c>
      <c r="R1157" s="41">
        <v>-5489.0571607491001</v>
      </c>
      <c r="S1157" s="41">
        <v>-233.92863983754069</v>
      </c>
      <c r="T1157" s="42">
        <v>-3916.6519390176982</v>
      </c>
      <c r="U1157" s="45"/>
      <c r="V1157" s="45"/>
      <c r="W1157" s="45"/>
      <c r="X1157" s="45"/>
      <c r="Y1157" s="45">
        <f t="shared" si="38"/>
        <v>-3213.2125798681132</v>
      </c>
      <c r="AA1157" s="45">
        <v>-5893.1842630570754</v>
      </c>
      <c r="AB1157" s="45">
        <v>-825.03992381040007</v>
      </c>
      <c r="AC1157" s="45">
        <v>-8052.5896564479917</v>
      </c>
      <c r="AD1157" s="45">
        <v>-513.92872171942145</v>
      </c>
    </row>
    <row r="1158" spans="1:30" x14ac:dyDescent="0.25">
      <c r="A1158" s="21">
        <v>1694.5417550439015</v>
      </c>
      <c r="B1158" s="6">
        <v>1774.6959830028936</v>
      </c>
      <c r="C1158" s="3">
        <v>1482.8694337019697</v>
      </c>
      <c r="D1158" s="3">
        <v>1056.4690339006484</v>
      </c>
      <c r="E1158" s="5">
        <v>1396.6213169954717</v>
      </c>
      <c r="F1158" s="33"/>
      <c r="G1158" s="33">
        <f t="shared" si="37"/>
        <v>1427.6639419002458</v>
      </c>
      <c r="Q1158" s="40">
        <v>507.89169315528125</v>
      </c>
      <c r="R1158" s="41">
        <v>-5497.0254170475528</v>
      </c>
      <c r="S1158" s="41">
        <v>-237.38895830977708</v>
      </c>
      <c r="T1158" s="42">
        <v>-3924.5090841725469</v>
      </c>
      <c r="U1158" s="45"/>
      <c r="V1158" s="45"/>
      <c r="W1158" s="45"/>
      <c r="X1158" s="45"/>
      <c r="Y1158" s="45">
        <f t="shared" si="38"/>
        <v>-3219.6411531766257</v>
      </c>
      <c r="AA1158" s="45">
        <v>-5901.1049002939835</v>
      </c>
      <c r="AB1158" s="45">
        <v>-830.96849697269499</v>
      </c>
      <c r="AC1158" s="45">
        <v>-8064.1610884033144</v>
      </c>
      <c r="AD1158" s="45">
        <v>-518.07158007379621</v>
      </c>
    </row>
    <row r="1159" spans="1:30" x14ac:dyDescent="0.25">
      <c r="A1159" s="21">
        <v>1695.9834217857569</v>
      </c>
      <c r="B1159" s="6">
        <v>1775.3885250147432</v>
      </c>
      <c r="C1159" s="3">
        <v>1488.7522356268018</v>
      </c>
      <c r="D1159" s="3">
        <v>1056.9256550073624</v>
      </c>
      <c r="E1159" s="5">
        <v>1402.0398874618113</v>
      </c>
      <c r="F1159" s="33"/>
      <c r="G1159" s="33">
        <f t="shared" si="37"/>
        <v>1430.7765757776797</v>
      </c>
      <c r="Q1159" s="40">
        <v>505.39169302489609</v>
      </c>
      <c r="R1159" s="41">
        <v>-5504.3349429946393</v>
      </c>
      <c r="S1159" s="41">
        <v>-241.99213425908238</v>
      </c>
      <c r="T1159" s="42">
        <v>-3932.2154356325045</v>
      </c>
      <c r="U1159" s="45"/>
      <c r="V1159" s="45"/>
      <c r="W1159" s="45"/>
      <c r="X1159" s="45"/>
      <c r="Y1159" s="45">
        <f t="shared" si="38"/>
        <v>-3226.1808376287422</v>
      </c>
      <c r="AA1159" s="45">
        <v>-5908.5890294667333</v>
      </c>
      <c r="AB1159" s="45">
        <v>-836.71453039906919</v>
      </c>
      <c r="AC1159" s="45">
        <v>-8075.7245838483796</v>
      </c>
      <c r="AD1159" s="45">
        <v>-521.03189839981496</v>
      </c>
    </row>
    <row r="1160" spans="1:30" x14ac:dyDescent="0.25">
      <c r="A1160" s="21">
        <v>1701.4292554031126</v>
      </c>
      <c r="B1160" s="6">
        <v>1777.7249030107632</v>
      </c>
      <c r="C1160" s="3">
        <v>1495.5102280061692</v>
      </c>
      <c r="D1160" s="3">
        <v>1059.5588367227465</v>
      </c>
      <c r="E1160" s="5">
        <v>1409.125124967657</v>
      </c>
      <c r="F1160" s="33"/>
      <c r="G1160" s="33">
        <f t="shared" si="37"/>
        <v>1435.479773176834</v>
      </c>
      <c r="Q1160" s="40">
        <v>503.12085957312956</v>
      </c>
      <c r="R1160" s="41">
        <v>-5511.6682784724981</v>
      </c>
      <c r="S1160" s="41">
        <v>-245.41277018003166</v>
      </c>
      <c r="T1160" s="42">
        <v>-3940.3821046873927</v>
      </c>
      <c r="U1160" s="45"/>
      <c r="V1160" s="45"/>
      <c r="W1160" s="45"/>
      <c r="X1160" s="45"/>
      <c r="Y1160" s="45">
        <f t="shared" si="38"/>
        <v>-3232.487717779974</v>
      </c>
      <c r="AA1160" s="45">
        <v>-5915.9064919240773</v>
      </c>
      <c r="AB1160" s="45">
        <v>-842.67484960239381</v>
      </c>
      <c r="AC1160" s="45">
        <v>-8087.367444396019</v>
      </c>
      <c r="AD1160" s="45">
        <v>-524.92872493620962</v>
      </c>
    </row>
    <row r="1161" spans="1:30" x14ac:dyDescent="0.25">
      <c r="A1161" s="21">
        <v>1693.7625883365981</v>
      </c>
      <c r="B1161" s="6">
        <v>1773.3946128487587</v>
      </c>
      <c r="C1161" s="3">
        <v>1493.9272748362273</v>
      </c>
      <c r="D1161" s="3">
        <v>1053.9043453512713</v>
      </c>
      <c r="E1161" s="5">
        <v>1407.7857030546293</v>
      </c>
      <c r="F1161" s="33"/>
      <c r="G1161" s="33">
        <f t="shared" si="37"/>
        <v>1432.2529840227216</v>
      </c>
      <c r="Q1161" s="40">
        <v>500.88335945643485</v>
      </c>
      <c r="R1161" s="41">
        <v>-5519.5651061786339</v>
      </c>
      <c r="S1161" s="41">
        <v>-249.40483483951539</v>
      </c>
      <c r="T1161" s="42">
        <v>-3948.3027419243008</v>
      </c>
      <c r="U1161" s="45"/>
      <c r="V1161" s="45"/>
      <c r="W1161" s="45"/>
      <c r="X1161" s="45"/>
      <c r="Y1161" s="45">
        <f t="shared" si="38"/>
        <v>-3239.0908943141499</v>
      </c>
      <c r="AA1161" s="45">
        <v>-5923.6445894250646</v>
      </c>
      <c r="AB1161" s="45">
        <v>-847.82564475946128</v>
      </c>
      <c r="AC1161" s="45">
        <v>-8099.3436383744702</v>
      </c>
      <c r="AD1161" s="45">
        <v>-528.00015440583229</v>
      </c>
    </row>
    <row r="1162" spans="1:30" x14ac:dyDescent="0.25">
      <c r="A1162" s="21">
        <v>1700.1625886703841</v>
      </c>
      <c r="B1162" s="6">
        <v>1776.9866988882422</v>
      </c>
      <c r="C1162" s="3">
        <v>1501.8496510377154</v>
      </c>
      <c r="D1162" s="3">
        <v>1057.4203278729692</v>
      </c>
      <c r="E1162" s="5">
        <v>1415.6624171454459</v>
      </c>
      <c r="F1162" s="33"/>
      <c r="G1162" s="33">
        <f t="shared" ref="G1162:G1225" si="39">AVERAGE(B1162:E1162)</f>
        <v>1437.9797737360932</v>
      </c>
      <c r="Q1162" s="40">
        <v>498.42502599488944</v>
      </c>
      <c r="R1162" s="41">
        <v>-5526.9936797795817</v>
      </c>
      <c r="S1162" s="41">
        <v>-253.1826137220487</v>
      </c>
      <c r="T1162" s="42">
        <v>-3956.0725854663178</v>
      </c>
      <c r="U1162" s="45"/>
      <c r="V1162" s="45"/>
      <c r="W1162" s="45"/>
      <c r="X1162" s="45"/>
      <c r="Y1162" s="45">
        <f t="shared" ref="Y1162:Y1225" si="40">AVERAGE(R1162:X1162)</f>
        <v>-3245.4162929893159</v>
      </c>
      <c r="AA1162" s="45">
        <v>-5930.8271312080324</v>
      </c>
      <c r="AB1162" s="45">
        <v>-853.57167818583548</v>
      </c>
      <c r="AC1162" s="45">
        <v>-8111.0341179836541</v>
      </c>
      <c r="AD1162" s="45">
        <v>-531.65888563450426</v>
      </c>
    </row>
    <row r="1163" spans="1:30" x14ac:dyDescent="0.25">
      <c r="A1163" s="21">
        <v>1695.1500884089619</v>
      </c>
      <c r="B1163" s="6">
        <v>1773.2652368685231</v>
      </c>
      <c r="C1163" s="3">
        <v>1501.2256021918729</v>
      </c>
      <c r="D1163" s="3">
        <v>1053.1433101734146</v>
      </c>
      <c r="E1163" s="5">
        <v>1414.9166026711464</v>
      </c>
      <c r="F1163" s="33"/>
      <c r="G1163" s="33">
        <f t="shared" si="39"/>
        <v>1435.6376879762392</v>
      </c>
      <c r="Q1163" s="40">
        <v>496.45419255876914</v>
      </c>
      <c r="R1163" s="41">
        <v>-5534.8825709754601</v>
      </c>
      <c r="S1163" s="41">
        <v>-257.21436093281955</v>
      </c>
      <c r="T1163" s="42">
        <v>-3963.6678257826716</v>
      </c>
      <c r="U1163" s="45"/>
      <c r="V1163" s="45"/>
      <c r="W1163" s="45"/>
      <c r="X1163" s="45"/>
      <c r="Y1163" s="45">
        <f t="shared" si="40"/>
        <v>-3251.9215858969837</v>
      </c>
      <c r="AA1163" s="45">
        <v>-5937.4620537832379</v>
      </c>
      <c r="AB1163" s="45">
        <v>-859.07961630448699</v>
      </c>
      <c r="AC1163" s="45">
        <v>-8122.7484071236104</v>
      </c>
      <c r="AD1163" s="45">
        <v>-534.86523577850312</v>
      </c>
    </row>
    <row r="1164" spans="1:30" x14ac:dyDescent="0.25">
      <c r="A1164" s="21">
        <v>1698.8250886006281</v>
      </c>
      <c r="B1164" s="6">
        <v>1775.4874595878646</v>
      </c>
      <c r="C1164" s="3">
        <v>1506.8192107491195</v>
      </c>
      <c r="D1164" s="3">
        <v>1054.9013014342636</v>
      </c>
      <c r="E1164" s="5">
        <v>1420.4569387659431</v>
      </c>
      <c r="F1164" s="33"/>
      <c r="G1164" s="33">
        <f t="shared" si="39"/>
        <v>1439.4162276342977</v>
      </c>
      <c r="Q1164" s="40">
        <v>510.27919327979907</v>
      </c>
      <c r="R1164" s="41">
        <v>-5530.469871272333</v>
      </c>
      <c r="S1164" s="41">
        <v>-248.25404085218906</v>
      </c>
      <c r="T1164" s="42">
        <v>-3961.5011584823951</v>
      </c>
      <c r="U1164" s="45"/>
      <c r="V1164" s="45"/>
      <c r="W1164" s="45"/>
      <c r="X1164" s="45"/>
      <c r="Y1164" s="45">
        <f t="shared" si="40"/>
        <v>-3246.7416902023056</v>
      </c>
      <c r="AA1164" s="45">
        <v>-5935.5334817906842</v>
      </c>
      <c r="AB1164" s="45">
        <v>-855.6907264245674</v>
      </c>
      <c r="AC1164" s="45">
        <v>-8123.6214232519269</v>
      </c>
      <c r="AD1164" s="45">
        <v>-527.52396379038692</v>
      </c>
    </row>
    <row r="1165" spans="1:30" x14ac:dyDescent="0.25">
      <c r="A1165" s="21">
        <v>1697.3875885256566</v>
      </c>
      <c r="B1165" s="6">
        <v>1774.4296206906438</v>
      </c>
      <c r="C1165" s="3">
        <v>1508.3260604012758</v>
      </c>
      <c r="D1165" s="3">
        <v>1053.3564000232145</v>
      </c>
      <c r="E1165" s="5">
        <v>1422.0703333429992</v>
      </c>
      <c r="F1165" s="33"/>
      <c r="G1165" s="33">
        <f t="shared" si="39"/>
        <v>1439.5456036145333</v>
      </c>
      <c r="Q1165" s="40">
        <v>507.42085979739204</v>
      </c>
      <c r="R1165" s="41">
        <v>-5537.7714607091621</v>
      </c>
      <c r="S1165" s="41">
        <v>-252.5953119629994</v>
      </c>
      <c r="T1165" s="42">
        <v>-3969.6360814962536</v>
      </c>
      <c r="U1165" s="45"/>
      <c r="V1165" s="45"/>
      <c r="W1165" s="45"/>
      <c r="X1165" s="45"/>
      <c r="Y1165" s="45">
        <f t="shared" si="40"/>
        <v>-3253.334284722805</v>
      </c>
      <c r="AA1165" s="45">
        <v>-5943.374753925018</v>
      </c>
      <c r="AB1165" s="45">
        <v>-861.46850589197129</v>
      </c>
      <c r="AC1165" s="45">
        <v>-8135.3039663508534</v>
      </c>
      <c r="AD1165" s="45">
        <v>-531.14301246777177</v>
      </c>
    </row>
    <row r="1166" spans="1:30" x14ac:dyDescent="0.25">
      <c r="A1166" s="21">
        <v>1697.5375885334797</v>
      </c>
      <c r="B1166" s="6">
        <v>1774.9927867222577</v>
      </c>
      <c r="C1166" s="3">
        <v>1512.3367157885805</v>
      </c>
      <c r="D1166" s="3">
        <v>1052.6029751971364</v>
      </c>
      <c r="E1166" s="5">
        <v>1425.8450678251684</v>
      </c>
      <c r="F1166" s="33"/>
      <c r="G1166" s="33">
        <f t="shared" si="39"/>
        <v>1441.4443863832857</v>
      </c>
      <c r="Q1166" s="40">
        <v>504.7833596598357</v>
      </c>
      <c r="R1166" s="41">
        <v>-5545.6841614358127</v>
      </c>
      <c r="S1166" s="41">
        <v>-256.51594803016633</v>
      </c>
      <c r="T1166" s="42">
        <v>-3977.374178997241</v>
      </c>
      <c r="U1166" s="45"/>
      <c r="V1166" s="45"/>
      <c r="W1166" s="45"/>
      <c r="X1166" s="45"/>
      <c r="Y1166" s="45">
        <f t="shared" si="40"/>
        <v>-3259.8580961544067</v>
      </c>
      <c r="AA1166" s="45">
        <v>-5950.430311543867</v>
      </c>
      <c r="AB1166" s="45">
        <v>-867.83358711842448</v>
      </c>
      <c r="AC1166" s="45">
        <v>-8147.0182554908097</v>
      </c>
      <c r="AD1166" s="45">
        <v>-534.55571187846363</v>
      </c>
    </row>
    <row r="1167" spans="1:30" x14ac:dyDescent="0.25">
      <c r="A1167" s="21">
        <v>1699.4709219676442</v>
      </c>
      <c r="B1167" s="6">
        <v>1776.1343394890428</v>
      </c>
      <c r="C1167" s="3">
        <v>1515.7994258478284</v>
      </c>
      <c r="D1167" s="3">
        <v>1053.4172828374431</v>
      </c>
      <c r="E1167" s="5">
        <v>1429.5360884377733</v>
      </c>
      <c r="F1167" s="33"/>
      <c r="G1167" s="33">
        <f t="shared" si="39"/>
        <v>1443.7217841530219</v>
      </c>
      <c r="Q1167" s="40">
        <v>502.5583595437929</v>
      </c>
      <c r="R1167" s="41">
        <v>-5554.1047988189384</v>
      </c>
      <c r="S1167" s="41">
        <v>-260.46833013836294</v>
      </c>
      <c r="T1167" s="42">
        <v>-3985.4218003982678</v>
      </c>
      <c r="U1167" s="45"/>
      <c r="V1167" s="45"/>
      <c r="W1167" s="45"/>
      <c r="X1167" s="45"/>
      <c r="Y1167" s="45">
        <f t="shared" si="40"/>
        <v>-3266.6649764518565</v>
      </c>
      <c r="AA1167" s="45">
        <v>-5958.4699964346364</v>
      </c>
      <c r="AB1167" s="45">
        <v>-873.73835074994713</v>
      </c>
      <c r="AC1167" s="45">
        <v>-8158.9865129590034</v>
      </c>
      <c r="AD1167" s="45">
        <v>-538.4604749251157</v>
      </c>
    </row>
    <row r="1168" spans="1:30" x14ac:dyDescent="0.25">
      <c r="A1168" s="21">
        <v>1695.3875884213485</v>
      </c>
      <c r="B1168" s="6">
        <v>1772.6564087262377</v>
      </c>
      <c r="C1168" s="3">
        <v>1514.8557422272861</v>
      </c>
      <c r="D1168" s="3">
        <v>1048.8815131774172</v>
      </c>
      <c r="E1168" s="5">
        <v>1428.5086909476668</v>
      </c>
      <c r="F1168" s="33"/>
      <c r="G1168" s="33">
        <f t="shared" si="39"/>
        <v>1441.2255887696519</v>
      </c>
      <c r="Q1168" s="40">
        <v>500.27085942449048</v>
      </c>
      <c r="R1168" s="41">
        <v>-5562.0333725661039</v>
      </c>
      <c r="S1168" s="41">
        <v>-264.8492838004604</v>
      </c>
      <c r="T1168" s="42">
        <v>-3993.4614852890372</v>
      </c>
      <c r="U1168" s="45"/>
      <c r="V1168" s="45"/>
      <c r="W1168" s="45"/>
      <c r="X1168" s="45"/>
      <c r="Y1168" s="45">
        <f t="shared" si="40"/>
        <v>-3273.4480472185337</v>
      </c>
      <c r="AA1168" s="45">
        <v>-5965.7795223817229</v>
      </c>
      <c r="AB1168" s="45">
        <v>-879.72247948404402</v>
      </c>
      <c r="AC1168" s="45">
        <v>-8170.6849290784448</v>
      </c>
      <c r="AD1168" s="45">
        <v>-542.29380937945098</v>
      </c>
    </row>
    <row r="1169" spans="1:30" x14ac:dyDescent="0.25">
      <c r="A1169" s="21">
        <v>1698.3459219089709</v>
      </c>
      <c r="B1169" s="6">
        <v>1773.7142476234585</v>
      </c>
      <c r="C1169" s="3">
        <v>1519.1479806303978</v>
      </c>
      <c r="D1169" s="3">
        <v>1049.1554858414456</v>
      </c>
      <c r="E1169" s="5">
        <v>1432.8161500543356</v>
      </c>
      <c r="F1169" s="33"/>
      <c r="G1169" s="33">
        <f t="shared" si="39"/>
        <v>1443.7084660374094</v>
      </c>
      <c r="Q1169" s="40">
        <v>513.27086010249332</v>
      </c>
      <c r="R1169" s="41">
        <v>-5558.1841650912538</v>
      </c>
      <c r="S1169" s="41">
        <v>-256.50007500965148</v>
      </c>
      <c r="T1169" s="42">
        <v>-3991.6519609503448</v>
      </c>
      <c r="U1169" s="45"/>
      <c r="V1169" s="45"/>
      <c r="W1169" s="45"/>
      <c r="X1169" s="45"/>
      <c r="Y1169" s="45">
        <f t="shared" si="40"/>
        <v>-3268.77873368375</v>
      </c>
      <c r="AA1169" s="45">
        <v>-5963.3192042019218</v>
      </c>
      <c r="AB1169" s="45">
        <v>-877.0875580785796</v>
      </c>
      <c r="AC1169" s="45">
        <v>-8171.3436594298109</v>
      </c>
      <c r="AD1169" s="45">
        <v>-535.19063269905746</v>
      </c>
    </row>
    <row r="1170" spans="1:30" x14ac:dyDescent="0.25">
      <c r="A1170" s="21">
        <v>1697.6750885406509</v>
      </c>
      <c r="B1170" s="6">
        <v>1774.3687378764153</v>
      </c>
      <c r="C1170" s="3">
        <v>1523.0749221481383</v>
      </c>
      <c r="D1170" s="3">
        <v>1046.8571596043184</v>
      </c>
      <c r="E1170" s="5">
        <v>1436.8724675523117</v>
      </c>
      <c r="F1170" s="33"/>
      <c r="G1170" s="33">
        <f t="shared" si="39"/>
        <v>1445.2933217952959</v>
      </c>
      <c r="Q1170" s="40">
        <v>511.39169333782047</v>
      </c>
      <c r="R1170" s="41">
        <v>-5564.7635320946574</v>
      </c>
      <c r="S1170" s="41">
        <v>-259.92864744085819</v>
      </c>
      <c r="T1170" s="42">
        <v>-3998.1916454024613</v>
      </c>
      <c r="U1170" s="45"/>
      <c r="V1170" s="45"/>
      <c r="W1170" s="45"/>
      <c r="X1170" s="45"/>
      <c r="Y1170" s="45">
        <f t="shared" si="40"/>
        <v>-3274.294608312659</v>
      </c>
      <c r="AA1170" s="45">
        <v>-5970.0493649002165</v>
      </c>
      <c r="AB1170" s="45">
        <v>-882.31771833822131</v>
      </c>
      <c r="AC1170" s="45">
        <v>-8182.7484246697277</v>
      </c>
      <c r="AD1170" s="45">
        <v>-538.35730029176921</v>
      </c>
    </row>
    <row r="1171" spans="1:30" x14ac:dyDescent="0.25">
      <c r="A1171" s="21">
        <v>1687.212587994989</v>
      </c>
      <c r="B1171" s="6">
        <v>1768.470715248026</v>
      </c>
      <c r="C1171" s="3">
        <v>1520.5482853576541</v>
      </c>
      <c r="D1171" s="3">
        <v>1038.6760314423591</v>
      </c>
      <c r="E1171" s="5">
        <v>1434.6198034258559</v>
      </c>
      <c r="F1171" s="33"/>
      <c r="G1171" s="33">
        <f t="shared" si="39"/>
        <v>1440.5787088684738</v>
      </c>
      <c r="Q1171" s="40">
        <v>508.58335985802114</v>
      </c>
      <c r="R1171" s="41">
        <v>-5572.9143281290308</v>
      </c>
      <c r="S1171" s="41">
        <v>-264.07150579523295</v>
      </c>
      <c r="T1171" s="42">
        <v>-4006.3186319060624</v>
      </c>
      <c r="U1171" s="45"/>
      <c r="V1171" s="45"/>
      <c r="W1171" s="45"/>
      <c r="X1171" s="45"/>
      <c r="Y1171" s="45">
        <f t="shared" si="40"/>
        <v>-3281.1014886101088</v>
      </c>
      <c r="AA1171" s="45">
        <v>-5977.7001607883722</v>
      </c>
      <c r="AB1171" s="45">
        <v>-888.35740264412016</v>
      </c>
      <c r="AC1171" s="45">
        <v>-8194.4468407891691</v>
      </c>
      <c r="AD1171" s="45">
        <v>-542.51603166665882</v>
      </c>
    </row>
    <row r="1172" spans="1:30" x14ac:dyDescent="0.25">
      <c r="A1172" s="21">
        <v>1689.4917547805235</v>
      </c>
      <c r="B1172" s="6">
        <v>1769.3915678132325</v>
      </c>
      <c r="C1172" s="3">
        <v>1524.8709651678801</v>
      </c>
      <c r="D1172" s="3">
        <v>1038.7673556637019</v>
      </c>
      <c r="E1172" s="5">
        <v>1438.5315242400393</v>
      </c>
      <c r="F1172" s="33"/>
      <c r="G1172" s="33">
        <f t="shared" si="39"/>
        <v>1442.8903532212134</v>
      </c>
      <c r="Q1172" s="40">
        <v>506.19585973350331</v>
      </c>
      <c r="R1172" s="41">
        <v>-5580.1048064222559</v>
      </c>
      <c r="S1172" s="41">
        <v>-268.57944362144917</v>
      </c>
      <c r="T1172" s="42">
        <v>-4014.2630786737427</v>
      </c>
      <c r="U1172" s="45"/>
      <c r="V1172" s="45"/>
      <c r="W1172" s="45"/>
      <c r="X1172" s="45"/>
      <c r="Y1172" s="45">
        <f t="shared" si="40"/>
        <v>-3287.6491095724828</v>
      </c>
      <c r="AA1172" s="45">
        <v>-5985.5493694329634</v>
      </c>
      <c r="AB1172" s="45">
        <v>-894.18280117306858</v>
      </c>
      <c r="AC1172" s="45">
        <v>-8206.0658918060362</v>
      </c>
      <c r="AD1172" s="45">
        <v>-545.7303183209151</v>
      </c>
    </row>
    <row r="1173" spans="1:30" x14ac:dyDescent="0.25">
      <c r="A1173" s="21">
        <v>1689.8084214637056</v>
      </c>
      <c r="B1173" s="6">
        <v>1771.4615834970027</v>
      </c>
      <c r="C1173" s="3">
        <v>1531.1571157369763</v>
      </c>
      <c r="D1173" s="3">
        <v>1037.4279337506741</v>
      </c>
      <c r="E1173" s="5">
        <v>1444.6350263664499</v>
      </c>
      <c r="F1173" s="33"/>
      <c r="G1173" s="33">
        <f t="shared" si="39"/>
        <v>1446.1704148377758</v>
      </c>
      <c r="Q1173" s="40">
        <v>503.86252627847716</v>
      </c>
      <c r="R1173" s="41">
        <v>-5588.1206817822531</v>
      </c>
      <c r="S1173" s="41">
        <v>-272.97627030406147</v>
      </c>
      <c r="T1173" s="42">
        <v>-4022.112287318334</v>
      </c>
      <c r="U1173" s="45"/>
      <c r="V1173" s="45"/>
      <c r="W1173" s="45"/>
      <c r="X1173" s="45"/>
      <c r="Y1173" s="45">
        <f t="shared" si="40"/>
        <v>-3294.4030798015497</v>
      </c>
      <c r="AA1173" s="45">
        <v>-5992.4620698671788</v>
      </c>
      <c r="AB1173" s="45">
        <v>-900.08756480459124</v>
      </c>
      <c r="AC1173" s="45">
        <v>-8217.5262126177549</v>
      </c>
      <c r="AD1173" s="45">
        <v>-549.31762095727026</v>
      </c>
    </row>
    <row r="1174" spans="1:30" x14ac:dyDescent="0.25">
      <c r="A1174" s="21">
        <v>1690.6125881723128</v>
      </c>
      <c r="B1174" s="6">
        <v>1771.5224663112313</v>
      </c>
      <c r="C1174" s="3">
        <v>1537.100800476037</v>
      </c>
      <c r="D1174" s="3">
        <v>1036.1722257072106</v>
      </c>
      <c r="E1174" s="5">
        <v>1450.4265040699393</v>
      </c>
      <c r="F1174" s="33"/>
      <c r="G1174" s="33">
        <f t="shared" si="39"/>
        <v>1448.8054991411045</v>
      </c>
      <c r="Q1174" s="40">
        <v>501.2791928104125</v>
      </c>
      <c r="R1174" s="41">
        <v>-5595.4143347088248</v>
      </c>
      <c r="S1174" s="41">
        <v>-276.77785871736705</v>
      </c>
      <c r="T1174" s="42">
        <v>-4030.0567340860143</v>
      </c>
      <c r="U1174" s="45"/>
      <c r="V1174" s="45"/>
      <c r="W1174" s="45"/>
      <c r="X1174" s="45"/>
      <c r="Y1174" s="45">
        <f t="shared" si="40"/>
        <v>-3300.7496425040686</v>
      </c>
      <c r="AA1174" s="45">
        <v>-6000.5255642887205</v>
      </c>
      <c r="AB1174" s="45">
        <v>-906.13518562074751</v>
      </c>
      <c r="AC1174" s="45">
        <v>-8229.8119304962456</v>
      </c>
      <c r="AD1174" s="45">
        <v>-553.03190775774419</v>
      </c>
    </row>
    <row r="1175" spans="1:30" x14ac:dyDescent="0.25">
      <c r="A1175" s="21">
        <v>1691.7792548998259</v>
      </c>
      <c r="B1175" s="6">
        <v>1629.794885138981</v>
      </c>
      <c r="C1175" s="3">
        <v>1542.9988231044263</v>
      </c>
      <c r="D1175" s="3">
        <v>1035.9667462091893</v>
      </c>
      <c r="E1175" s="5">
        <v>1456.2332024769858</v>
      </c>
      <c r="F1175" s="33"/>
      <c r="G1175" s="33">
        <f t="shared" si="39"/>
        <v>1416.2484142323956</v>
      </c>
      <c r="Q1175" s="40">
        <v>499.10002603009343</v>
      </c>
      <c r="R1175" s="41">
        <v>-5603.0651305969805</v>
      </c>
      <c r="S1175" s="41">
        <v>-280.90484405122697</v>
      </c>
      <c r="T1175" s="42">
        <v>-4037.7551490357146</v>
      </c>
      <c r="U1175" s="45"/>
      <c r="V1175" s="45"/>
      <c r="W1175" s="45"/>
      <c r="X1175" s="45"/>
      <c r="Y1175" s="45">
        <f t="shared" si="40"/>
        <v>-3307.2417078946405</v>
      </c>
      <c r="AA1175" s="45">
        <v>-6007.7636616434902</v>
      </c>
      <c r="AB1175" s="45">
        <v>-911.68280629068613</v>
      </c>
      <c r="AC1175" s="45">
        <v>-8241.5420926567167</v>
      </c>
      <c r="AD1175" s="45">
        <v>-556.65889294538647</v>
      </c>
    </row>
    <row r="1176" spans="1:30" x14ac:dyDescent="0.25">
      <c r="A1176" s="21">
        <v>1693.1834216397256</v>
      </c>
      <c r="B1176" s="6">
        <v>1610.0916843842715</v>
      </c>
      <c r="C1176" s="3">
        <v>1548.4173935707659</v>
      </c>
      <c r="D1176" s="3">
        <v>1035.0915557546541</v>
      </c>
      <c r="E1176" s="5">
        <v>1461.956187014468</v>
      </c>
      <c r="F1176" s="33"/>
      <c r="G1176" s="33">
        <f t="shared" si="39"/>
        <v>1413.8892051810399</v>
      </c>
      <c r="Q1176" s="40">
        <v>497.0000259205699</v>
      </c>
      <c r="R1176" s="41">
        <v>-5610.8349741389975</v>
      </c>
      <c r="S1176" s="41">
        <v>-284.53976574912667</v>
      </c>
      <c r="T1176" s="42">
        <v>-4044.9535638391972</v>
      </c>
      <c r="U1176" s="45"/>
      <c r="V1176" s="45"/>
      <c r="W1176" s="45"/>
      <c r="X1176" s="45"/>
      <c r="Y1176" s="45">
        <f t="shared" si="40"/>
        <v>-3313.4427679091073</v>
      </c>
      <c r="AA1176" s="45">
        <v>-6015.1366796726361</v>
      </c>
      <c r="AB1176" s="45">
        <v>-917.6272524734959</v>
      </c>
      <c r="AC1176" s="45">
        <v>-8252.938921386376</v>
      </c>
      <c r="AD1176" s="45">
        <v>-559.92079866118729</v>
      </c>
    </row>
    <row r="1177" spans="1:30" x14ac:dyDescent="0.25">
      <c r="A1177" s="21">
        <v>1690.1750881494954</v>
      </c>
      <c r="B1177" s="6">
        <v>1598.7750912895426</v>
      </c>
      <c r="C1177" s="3">
        <v>1551.0049131754786</v>
      </c>
      <c r="D1177" s="3">
        <v>1031.4842490116134</v>
      </c>
      <c r="E1177" s="5">
        <v>1464.4904341567308</v>
      </c>
      <c r="F1177" s="33"/>
      <c r="G1177" s="33">
        <f t="shared" si="39"/>
        <v>1411.4386719083413</v>
      </c>
      <c r="Q1177" s="40">
        <v>494.61252579605207</v>
      </c>
      <c r="R1177" s="41">
        <v>-5619.1365638682619</v>
      </c>
      <c r="S1177" s="41">
        <v>-288.68262410350144</v>
      </c>
      <c r="T1177" s="42">
        <v>-4052.6916613401845</v>
      </c>
      <c r="U1177" s="45"/>
      <c r="V1177" s="45"/>
      <c r="W1177" s="45"/>
      <c r="X1177" s="45"/>
      <c r="Y1177" s="45">
        <f t="shared" si="40"/>
        <v>-3320.1702831039825</v>
      </c>
      <c r="AA1177" s="45">
        <v>-6022.3112849453464</v>
      </c>
      <c r="AB1177" s="45">
        <v>-923.43677798192948</v>
      </c>
      <c r="AC1177" s="45">
        <v>-8264.7722581801936</v>
      </c>
      <c r="AD1177" s="45">
        <v>-563.27794250007719</v>
      </c>
    </row>
    <row r="1178" spans="1:30" x14ac:dyDescent="0.25">
      <c r="A1178" s="21">
        <v>1681.1334210112691</v>
      </c>
      <c r="B1178" s="6">
        <v>1588.6000509615988</v>
      </c>
      <c r="C1178" s="3">
        <v>1549.6654912624508</v>
      </c>
      <c r="D1178" s="3">
        <v>1024.322907987982</v>
      </c>
      <c r="E1178" s="5">
        <v>1463.2499468168244</v>
      </c>
      <c r="F1178" s="33"/>
      <c r="G1178" s="33">
        <f t="shared" si="39"/>
        <v>1406.459599257214</v>
      </c>
      <c r="Q1178" s="40">
        <v>492.3500256780535</v>
      </c>
      <c r="R1178" s="41">
        <v>-5626.5810104897246</v>
      </c>
      <c r="S1178" s="41">
        <v>-293.30167307332158</v>
      </c>
      <c r="T1178" s="42">
        <v>-4060.6678541488945</v>
      </c>
      <c r="U1178" s="45"/>
      <c r="V1178" s="45"/>
      <c r="W1178" s="45"/>
      <c r="X1178" s="45"/>
      <c r="Y1178" s="45">
        <f t="shared" si="40"/>
        <v>-3326.8501792373136</v>
      </c>
      <c r="AA1178" s="45">
        <v>-6029.8350966693833</v>
      </c>
      <c r="AB1178" s="45">
        <v>-929.38916067499667</v>
      </c>
      <c r="AC1178" s="45">
        <v>-8276.9151188740507</v>
      </c>
      <c r="AD1178" s="45">
        <v>-566.70651493128389</v>
      </c>
    </row>
    <row r="1179" spans="1:30" x14ac:dyDescent="0.25">
      <c r="A1179" s="21">
        <v>1694.4084217036143</v>
      </c>
      <c r="B1179" s="6">
        <v>1593.6685452461243</v>
      </c>
      <c r="C1179" s="3">
        <v>1563.4782797405496</v>
      </c>
      <c r="D1179" s="3">
        <v>1031.035238256678</v>
      </c>
      <c r="E1179" s="5">
        <v>1477.2758251447231</v>
      </c>
      <c r="F1179" s="33"/>
      <c r="G1179" s="33">
        <f t="shared" si="39"/>
        <v>1416.3644720970187</v>
      </c>
      <c r="Q1179" s="40">
        <v>490.30002557113767</v>
      </c>
      <c r="R1179" s="41">
        <v>-5634.1048222137615</v>
      </c>
      <c r="S1179" s="41">
        <v>-297.42072189692408</v>
      </c>
      <c r="T1179" s="42">
        <v>-4068.7551581012085</v>
      </c>
      <c r="U1179" s="45"/>
      <c r="V1179" s="45"/>
      <c r="W1179" s="45"/>
      <c r="X1179" s="45"/>
      <c r="Y1179" s="45">
        <f t="shared" si="40"/>
        <v>-3333.4269007372982</v>
      </c>
      <c r="AA1179" s="45">
        <v>-6037.4700195370242</v>
      </c>
      <c r="AB1179" s="45">
        <v>-935.0399559782818</v>
      </c>
      <c r="AC1179" s="45">
        <v>-8288.4548047883436</v>
      </c>
      <c r="AD1179" s="45">
        <v>-570.11921434197575</v>
      </c>
    </row>
    <row r="1180" spans="1:30" x14ac:dyDescent="0.25">
      <c r="A1180" s="21">
        <v>1692.5500882733613</v>
      </c>
      <c r="B1180" s="6">
        <v>1590.8679357916117</v>
      </c>
      <c r="C1180" s="3">
        <v>1568.3641255823895</v>
      </c>
      <c r="D1180" s="3">
        <v>1028.6075360393152</v>
      </c>
      <c r="E1180" s="5">
        <v>1481.5908946031705</v>
      </c>
      <c r="F1180" s="33"/>
      <c r="G1180" s="33">
        <f t="shared" si="39"/>
        <v>1417.3576230041217</v>
      </c>
      <c r="Q1180" s="40">
        <v>488.05835878755897</v>
      </c>
      <c r="R1180" s="41">
        <v>-5641.4460942018777</v>
      </c>
      <c r="S1180" s="41">
        <v>-301.41278655640781</v>
      </c>
      <c r="T1180" s="42">
        <v>-4076.5250016432256</v>
      </c>
      <c r="U1180" s="45"/>
      <c r="V1180" s="45"/>
      <c r="W1180" s="45"/>
      <c r="X1180" s="45"/>
      <c r="Y1180" s="45">
        <f t="shared" si="40"/>
        <v>-3339.7946274671704</v>
      </c>
      <c r="AA1180" s="45">
        <v>-6044.5017676251009</v>
      </c>
      <c r="AB1180" s="45">
        <v>-940.579640137963</v>
      </c>
      <c r="AC1180" s="45">
        <v>-8300.3913162155077</v>
      </c>
      <c r="AD1180" s="45">
        <v>-573.61921536549926</v>
      </c>
    </row>
    <row r="1181" spans="1:30" x14ac:dyDescent="0.25">
      <c r="A1181" s="21">
        <v>1687.4500880073756</v>
      </c>
      <c r="B1181" s="6">
        <v>1586.9181632185355</v>
      </c>
      <c r="C1181" s="3">
        <v>1569.9166373452172</v>
      </c>
      <c r="D1181" s="3">
        <v>1023.919559343718</v>
      </c>
      <c r="E1181" s="5">
        <v>1483.2271202355623</v>
      </c>
      <c r="F1181" s="33"/>
      <c r="G1181" s="33">
        <f t="shared" si="39"/>
        <v>1415.9953700357582</v>
      </c>
      <c r="Q1181" s="40">
        <v>517.77502700407058</v>
      </c>
      <c r="R1181" s="41">
        <v>-5625.6603752998635</v>
      </c>
      <c r="S1181" s="41">
        <v>-279.7381770433858</v>
      </c>
      <c r="T1181" s="42">
        <v>-4063.2392834722996</v>
      </c>
      <c r="U1181" s="45"/>
      <c r="V1181" s="45"/>
      <c r="W1181" s="45"/>
      <c r="X1181" s="45"/>
      <c r="Y1181" s="45">
        <f t="shared" si="40"/>
        <v>-3322.8792786051831</v>
      </c>
      <c r="AA1181" s="45">
        <v>-6031.5255733542144</v>
      </c>
      <c r="AB1181" s="45">
        <v>-929.33360510319471</v>
      </c>
      <c r="AC1181" s="45">
        <v>-8288.2405190113932</v>
      </c>
      <c r="AD1181" s="45">
        <v>-555.44460687600076</v>
      </c>
    </row>
    <row r="1182" spans="1:30" x14ac:dyDescent="0.25">
      <c r="A1182" s="21">
        <v>1684.5584211898968</v>
      </c>
      <c r="B1182" s="6">
        <v>1585.0916787916794</v>
      </c>
      <c r="C1182" s="3">
        <v>1573.4173991633579</v>
      </c>
      <c r="D1182" s="3">
        <v>1020.1752662686631</v>
      </c>
      <c r="E1182" s="5">
        <v>1486.4158576307818</v>
      </c>
      <c r="F1182" s="33"/>
      <c r="G1182" s="33">
        <f t="shared" si="39"/>
        <v>1416.2750504636206</v>
      </c>
      <c r="Q1182" s="40">
        <v>514.63336017355323</v>
      </c>
      <c r="R1182" s="41">
        <v>-5632.9222821854055</v>
      </c>
      <c r="S1182" s="41">
        <v>-284.31754346191883</v>
      </c>
      <c r="T1182" s="42">
        <v>-4071.1123016476631</v>
      </c>
      <c r="U1182" s="45"/>
      <c r="V1182" s="45"/>
      <c r="W1182" s="45"/>
      <c r="X1182" s="45"/>
      <c r="Y1182" s="45">
        <f t="shared" si="40"/>
        <v>-3329.4507090983293</v>
      </c>
      <c r="AA1182" s="45">
        <v>-6038.8271627910435</v>
      </c>
      <c r="AB1182" s="45">
        <v>-935.42884498089552</v>
      </c>
      <c r="AC1182" s="45">
        <v>-8300.3675066847354</v>
      </c>
      <c r="AD1182" s="45">
        <v>-558.80968722514808</v>
      </c>
    </row>
    <row r="1183" spans="1:30" x14ac:dyDescent="0.25">
      <c r="A1183" s="21">
        <v>1685.1625878880732</v>
      </c>
      <c r="B1183" s="6">
        <v>1584.7339922580868</v>
      </c>
      <c r="C1183" s="3">
        <v>1577.808572139591</v>
      </c>
      <c r="D1183" s="3">
        <v>1018.6912476718426</v>
      </c>
      <c r="E1183" s="5">
        <v>1491.0733929192647</v>
      </c>
      <c r="F1183" s="33"/>
      <c r="G1183" s="33">
        <f t="shared" si="39"/>
        <v>1418.0768012471963</v>
      </c>
      <c r="Q1183" s="40">
        <v>511.77086002426222</v>
      </c>
      <c r="R1183" s="41">
        <v>-5641.0413321787491</v>
      </c>
      <c r="S1183" s="41">
        <v>-288.99214800354093</v>
      </c>
      <c r="T1183" s="42">
        <v>-4079.0646849256009</v>
      </c>
      <c r="U1183" s="45"/>
      <c r="V1183" s="45"/>
      <c r="W1183" s="45"/>
      <c r="X1183" s="45"/>
      <c r="Y1183" s="45">
        <f t="shared" si="40"/>
        <v>-3336.3660550359637</v>
      </c>
      <c r="AA1183" s="45">
        <v>-6045.8906569201499</v>
      </c>
      <c r="AB1183" s="45">
        <v>-942.2780533330515</v>
      </c>
      <c r="AC1183" s="45">
        <v>-8312.0103672323748</v>
      </c>
      <c r="AD1183" s="45">
        <v>-563.55572035908699</v>
      </c>
    </row>
    <row r="1184" spans="1:30" x14ac:dyDescent="0.25">
      <c r="A1184" s="21">
        <v>1694.7459217212163</v>
      </c>
      <c r="B1184" s="6">
        <v>1591.2865051394328</v>
      </c>
      <c r="C1184" s="3">
        <v>1590.0460177995265</v>
      </c>
      <c r="D1184" s="3">
        <v>1023.1661345176399</v>
      </c>
      <c r="E1184" s="5">
        <v>1503.4097731523216</v>
      </c>
      <c r="F1184" s="33"/>
      <c r="G1184" s="33">
        <f t="shared" si="39"/>
        <v>1426.9771076522302</v>
      </c>
      <c r="Q1184" s="40">
        <v>509.26669322699308</v>
      </c>
      <c r="R1184" s="41">
        <v>-5648.7556201489642</v>
      </c>
      <c r="S1184" s="41">
        <v>-293.38897468615323</v>
      </c>
      <c r="T1184" s="42">
        <v>-4086.3742108726874</v>
      </c>
      <c r="U1184" s="45"/>
      <c r="V1184" s="45"/>
      <c r="W1184" s="45"/>
      <c r="X1184" s="45"/>
      <c r="Y1184" s="45">
        <f t="shared" si="40"/>
        <v>-3342.8396019026018</v>
      </c>
      <c r="AA1184" s="45">
        <v>-6053.0493891723454</v>
      </c>
      <c r="AB1184" s="45">
        <v>-947.84154702350497</v>
      </c>
      <c r="AC1184" s="45">
        <v>-8323.8040214749053</v>
      </c>
      <c r="AD1184" s="45">
        <v>-567.04778487235308</v>
      </c>
    </row>
    <row r="1185" spans="1:30" x14ac:dyDescent="0.25">
      <c r="A1185" s="21">
        <v>1688.8375880797394</v>
      </c>
      <c r="B1185" s="6">
        <v>1588.9425167916343</v>
      </c>
      <c r="C1185" s="3">
        <v>1591.8648918746039</v>
      </c>
      <c r="D1185" s="3">
        <v>1018.1965748062357</v>
      </c>
      <c r="E1185" s="5">
        <v>1505.5482820020989</v>
      </c>
      <c r="F1185" s="33"/>
      <c r="G1185" s="33">
        <f t="shared" si="39"/>
        <v>1426.1380663686432</v>
      </c>
      <c r="Q1185" s="40">
        <v>506.52919308422133</v>
      </c>
      <c r="R1185" s="41">
        <v>-5656.4381620781496</v>
      </c>
      <c r="S1185" s="41">
        <v>-298.07945224829018</v>
      </c>
      <c r="T1185" s="42">
        <v>-4094.1678639454767</v>
      </c>
      <c r="U1185" s="45"/>
      <c r="V1185" s="45"/>
      <c r="W1185" s="45"/>
      <c r="X1185" s="45"/>
      <c r="Y1185" s="45">
        <f t="shared" si="40"/>
        <v>-3349.561826090639</v>
      </c>
      <c r="AA1185" s="45">
        <v>-6060.8033596938476</v>
      </c>
      <c r="AB1185" s="45">
        <v>-953.91297737043351</v>
      </c>
      <c r="AC1185" s="45">
        <v>-8335.4627550430596</v>
      </c>
      <c r="AD1185" s="45">
        <v>-570.7938177138567</v>
      </c>
    </row>
    <row r="1186" spans="1:30" x14ac:dyDescent="0.25">
      <c r="A1186" s="21">
        <v>1686.6500879656523</v>
      </c>
      <c r="B1186" s="6">
        <v>1588.1434298548847</v>
      </c>
      <c r="C1186" s="3">
        <v>1595.7233402263373</v>
      </c>
      <c r="D1186" s="3">
        <v>1014.6120991185308</v>
      </c>
      <c r="E1186" s="5">
        <v>1509.0186024131253</v>
      </c>
      <c r="F1186" s="33"/>
      <c r="G1186" s="33">
        <f t="shared" si="39"/>
        <v>1426.8743679032195</v>
      </c>
      <c r="Q1186" s="40">
        <v>504.13752629281953</v>
      </c>
      <c r="R1186" s="41">
        <v>-5664.1127674970776</v>
      </c>
      <c r="S1186" s="41">
        <v>-302.53977101296186</v>
      </c>
      <c r="T1186" s="42">
        <v>-4101.9535805080086</v>
      </c>
      <c r="U1186" s="45"/>
      <c r="V1186" s="45"/>
      <c r="W1186" s="45"/>
      <c r="X1186" s="45"/>
      <c r="Y1186" s="45">
        <f t="shared" si="40"/>
        <v>-3356.2020396726825</v>
      </c>
      <c r="AA1186" s="45">
        <v>-6068.3033618871123</v>
      </c>
      <c r="AB1186" s="45">
        <v>-960.08758235070854</v>
      </c>
      <c r="AC1186" s="45">
        <v>-8347.4310125112534</v>
      </c>
      <c r="AD1186" s="45">
        <v>-574.93667606823146</v>
      </c>
    </row>
    <row r="1187" spans="1:30" x14ac:dyDescent="0.25">
      <c r="A1187" s="21">
        <v>1687.6542546846904</v>
      </c>
      <c r="B1187" s="6">
        <v>1590.0460177995265</v>
      </c>
      <c r="C1187" s="3">
        <v>1601.3321694871411</v>
      </c>
      <c r="D1187" s="3">
        <v>1013.8358432371169</v>
      </c>
      <c r="E1187" s="5">
        <v>1514.3458486581221</v>
      </c>
      <c r="F1187" s="33"/>
      <c r="G1187" s="33">
        <f t="shared" si="39"/>
        <v>1429.8899697954766</v>
      </c>
      <c r="Q1187" s="40">
        <v>501.81252617156133</v>
      </c>
      <c r="R1187" s="41">
        <v>-5671.9540396314114</v>
      </c>
      <c r="S1187" s="41">
        <v>-307.76199476234615</v>
      </c>
      <c r="T1187" s="42">
        <v>-4109.5329478038475</v>
      </c>
      <c r="U1187" s="45"/>
      <c r="V1187" s="45"/>
      <c r="W1187" s="45"/>
      <c r="X1187" s="45"/>
      <c r="Y1187" s="45">
        <f t="shared" si="40"/>
        <v>-3363.0829940658682</v>
      </c>
      <c r="AA1187" s="45">
        <v>-6075.8271736111492</v>
      </c>
      <c r="AB1187" s="45">
        <v>-966.0955206155777</v>
      </c>
      <c r="AC1187" s="45">
        <v>-8358.7802221793681</v>
      </c>
      <c r="AD1187" s="45">
        <v>-578.73032797127962</v>
      </c>
    </row>
    <row r="1188" spans="1:30" x14ac:dyDescent="0.25">
      <c r="A1188" s="21">
        <v>1688.7209214069881</v>
      </c>
      <c r="B1188" s="6">
        <v>1591.5756985070184</v>
      </c>
      <c r="C1188" s="3">
        <v>1607.1236471906304</v>
      </c>
      <c r="D1188" s="3">
        <v>1013.1509115770459</v>
      </c>
      <c r="E1188" s="5">
        <v>1520.1221056580544</v>
      </c>
      <c r="F1188" s="33"/>
      <c r="G1188" s="33">
        <f t="shared" si="39"/>
        <v>1432.9930907331873</v>
      </c>
      <c r="Q1188" s="40">
        <v>499.40002604573965</v>
      </c>
      <c r="R1188" s="41">
        <v>-5679.922295929864</v>
      </c>
      <c r="S1188" s="41">
        <v>-311.88898009620607</v>
      </c>
      <c r="T1188" s="42">
        <v>-4117.2869183253497</v>
      </c>
      <c r="U1188" s="45"/>
      <c r="V1188" s="45"/>
      <c r="W1188" s="45"/>
      <c r="X1188" s="45"/>
      <c r="Y1188" s="45">
        <f t="shared" si="40"/>
        <v>-3369.6993981171399</v>
      </c>
      <c r="AA1188" s="45">
        <v>-6083.104953517206</v>
      </c>
      <c r="AB1188" s="45">
        <v>-971.95266518555582</v>
      </c>
      <c r="AC1188" s="45">
        <v>-8370.4627652782947</v>
      </c>
      <c r="AD1188" s="45">
        <v>-582.47636081278324</v>
      </c>
    </row>
    <row r="1189" spans="1:30" x14ac:dyDescent="0.25">
      <c r="A1189" s="21">
        <v>1689.4500881116837</v>
      </c>
      <c r="B1189" s="6">
        <v>1592.9379514753819</v>
      </c>
      <c r="C1189" s="3">
        <v>1611.7126893131062</v>
      </c>
      <c r="D1189" s="3">
        <v>1011.9713070513681</v>
      </c>
      <c r="E1189" s="5">
        <v>1524.7339788358659</v>
      </c>
      <c r="F1189" s="33"/>
      <c r="G1189" s="33">
        <f t="shared" si="39"/>
        <v>1435.3389816689305</v>
      </c>
      <c r="Q1189" s="40">
        <v>497.07502592448145</v>
      </c>
      <c r="R1189" s="41">
        <v>-5687.7794410847127</v>
      </c>
      <c r="S1189" s="41">
        <v>-316.11120355315506</v>
      </c>
      <c r="T1189" s="42">
        <v>-4125.1281904596835</v>
      </c>
      <c r="U1189" s="45"/>
      <c r="V1189" s="45"/>
      <c r="W1189" s="45"/>
      <c r="X1189" s="45"/>
      <c r="Y1189" s="45">
        <f t="shared" si="40"/>
        <v>-3376.3396116991839</v>
      </c>
      <c r="AA1189" s="45">
        <v>-6090.5573366489261</v>
      </c>
      <c r="AB1189" s="45">
        <v>-977.96853996068239</v>
      </c>
      <c r="AC1189" s="45">
        <v>-8382.2484830105677</v>
      </c>
      <c r="AD1189" s="45">
        <v>-586.55572708509862</v>
      </c>
    </row>
    <row r="1190" spans="1:30" x14ac:dyDescent="0.25">
      <c r="A1190" s="21">
        <v>1689.2917547700927</v>
      </c>
      <c r="B1190" s="6">
        <v>1595.3123812302947</v>
      </c>
      <c r="C1190" s="3">
        <v>1618.2195400837809</v>
      </c>
      <c r="D1190" s="3">
        <v>1010.5025091581047</v>
      </c>
      <c r="E1190" s="5">
        <v>1531.1342846816406</v>
      </c>
      <c r="F1190" s="33"/>
      <c r="G1190" s="33">
        <f t="shared" si="39"/>
        <v>1438.7921787884552</v>
      </c>
      <c r="Q1190" s="40">
        <v>494.95419248053804</v>
      </c>
      <c r="R1190" s="41">
        <v>-5695.628649729304</v>
      </c>
      <c r="S1190" s="41">
        <v>-321.44453844614327</v>
      </c>
      <c r="T1190" s="42">
        <v>-4132.9932721247897</v>
      </c>
      <c r="U1190" s="45"/>
      <c r="V1190" s="45"/>
      <c r="W1190" s="45"/>
      <c r="X1190" s="45"/>
      <c r="Y1190" s="45">
        <f t="shared" si="40"/>
        <v>-3383.3554867667458</v>
      </c>
      <c r="AA1190" s="45">
        <v>-6097.5811482267454</v>
      </c>
      <c r="AB1190" s="45">
        <v>-983.93679567426443</v>
      </c>
      <c r="AC1190" s="45">
        <v>-8394.0976928249002</v>
      </c>
      <c r="AD1190" s="45">
        <v>-590.78588705230504</v>
      </c>
    </row>
    <row r="1191" spans="1:30" x14ac:dyDescent="0.25">
      <c r="A1191" s="21">
        <v>1690.2584214871749</v>
      </c>
      <c r="B1191" s="6">
        <v>1597.5346039496362</v>
      </c>
      <c r="C1191" s="3">
        <v>1624.2926008030772</v>
      </c>
      <c r="D1191" s="3">
        <v>1009.5588255375624</v>
      </c>
      <c r="E1191" s="5">
        <v>1536.9409830886871</v>
      </c>
      <c r="F1191" s="33"/>
      <c r="G1191" s="33">
        <f t="shared" si="39"/>
        <v>1442.0817533447407</v>
      </c>
      <c r="Q1191" s="40">
        <v>492.67919236188754</v>
      </c>
      <c r="R1191" s="41">
        <v>-5703.2080170251429</v>
      </c>
      <c r="S1191" s="41">
        <v>-325.00803155172616</v>
      </c>
      <c r="T1191" s="42">
        <v>-4140.5329568693414</v>
      </c>
      <c r="U1191" s="45"/>
      <c r="V1191" s="45"/>
      <c r="W1191" s="45"/>
      <c r="X1191" s="45"/>
      <c r="Y1191" s="45">
        <f t="shared" si="40"/>
        <v>-3389.5830018154033</v>
      </c>
      <c r="AA1191" s="45">
        <v>-6104.9382932353765</v>
      </c>
      <c r="AB1191" s="45">
        <v>-989.87330534681678</v>
      </c>
      <c r="AC1191" s="45">
        <v>-8405.2326167160645</v>
      </c>
      <c r="AD1191" s="45">
        <v>-594.48430083226413</v>
      </c>
    </row>
    <row r="1192" spans="1:30" x14ac:dyDescent="0.25">
      <c r="A1192" s="21">
        <v>1691.2667548730969</v>
      </c>
      <c r="B1192" s="6">
        <v>1599.0414536017925</v>
      </c>
      <c r="C1192" s="3">
        <v>1629.5133021231741</v>
      </c>
      <c r="D1192" s="3">
        <v>1008.5770901581272</v>
      </c>
      <c r="E1192" s="5">
        <v>1541.6289597842842</v>
      </c>
      <c r="F1192" s="33"/>
      <c r="G1192" s="33">
        <f t="shared" si="39"/>
        <v>1444.6902014168445</v>
      </c>
      <c r="Q1192" s="40">
        <v>490.27919223671779</v>
      </c>
      <c r="R1192" s="41">
        <v>-5710.8984954645857</v>
      </c>
      <c r="S1192" s="41">
        <v>-329.67469958309084</v>
      </c>
      <c r="T1192" s="42">
        <v>-4148.405975044705</v>
      </c>
      <c r="U1192" s="45"/>
      <c r="V1192" s="45"/>
      <c r="W1192" s="45"/>
      <c r="X1192" s="45"/>
      <c r="Y1192" s="45">
        <f t="shared" si="40"/>
        <v>-3396.3263900307938</v>
      </c>
      <c r="AA1192" s="45">
        <v>-6112.2557556927204</v>
      </c>
      <c r="AB1192" s="45">
        <v>-995.42886252701283</v>
      </c>
      <c r="AC1192" s="45">
        <v>-8417.1056360611692</v>
      </c>
      <c r="AD1192" s="45">
        <v>-598.50017502252012</v>
      </c>
    </row>
    <row r="1193" spans="1:30" x14ac:dyDescent="0.25">
      <c r="A1193" s="21">
        <v>1691.2834215406328</v>
      </c>
      <c r="B1193" s="6">
        <v>1600.7157309930772</v>
      </c>
      <c r="C1193" s="3">
        <v>1633.8588129887357</v>
      </c>
      <c r="D1193" s="3">
        <v>1006.7734367866069</v>
      </c>
      <c r="E1193" s="5">
        <v>1545.8907567802817</v>
      </c>
      <c r="F1193" s="33"/>
      <c r="G1193" s="33">
        <f t="shared" si="39"/>
        <v>1446.8096843871754</v>
      </c>
      <c r="Q1193" s="40">
        <v>520.25419380003586</v>
      </c>
      <c r="R1193" s="41">
        <v>-5695.3270623395219</v>
      </c>
      <c r="S1193" s="41">
        <v>-308.1270742341876</v>
      </c>
      <c r="T1193" s="42">
        <v>-4135.382161712274</v>
      </c>
      <c r="U1193" s="45"/>
      <c r="V1193" s="45"/>
      <c r="W1193" s="45"/>
      <c r="X1193" s="45"/>
      <c r="Y1193" s="45">
        <f t="shared" si="40"/>
        <v>-3379.6120994286612</v>
      </c>
      <c r="AA1193" s="45">
        <v>-6099.319243973121</v>
      </c>
      <c r="AB1193" s="45">
        <v>-984.01616077683866</v>
      </c>
      <c r="AC1193" s="45">
        <v>-8405.335791349411</v>
      </c>
      <c r="AD1193" s="45">
        <v>-580.7303285561502</v>
      </c>
    </row>
    <row r="1194" spans="1:30" x14ac:dyDescent="0.25">
      <c r="A1194" s="21">
        <v>1692.0709215817042</v>
      </c>
      <c r="B1194" s="6">
        <v>1605.4113180404529</v>
      </c>
      <c r="C1194" s="3">
        <v>1640.9897126052529</v>
      </c>
      <c r="D1194" s="3">
        <v>1005.6623254269361</v>
      </c>
      <c r="E1194" s="5">
        <v>1553.4706671517342</v>
      </c>
      <c r="F1194" s="33"/>
      <c r="G1194" s="33">
        <f t="shared" si="39"/>
        <v>1451.383505806094</v>
      </c>
      <c r="Q1194" s="40">
        <v>516.93336029350758</v>
      </c>
      <c r="R1194" s="41">
        <v>-5703.1365884328261</v>
      </c>
      <c r="S1194" s="41">
        <v>-313.65088537335396</v>
      </c>
      <c r="T1194" s="42">
        <v>-4143.1758147850633</v>
      </c>
      <c r="U1194" s="45"/>
      <c r="V1194" s="45"/>
      <c r="W1194" s="45"/>
      <c r="X1194" s="45"/>
      <c r="Y1194" s="45">
        <f t="shared" si="40"/>
        <v>-3386.6544295304143</v>
      </c>
      <c r="AA1194" s="45">
        <v>-6106.5414683073759</v>
      </c>
      <c r="AB1194" s="45">
        <v>-990.49235314689577</v>
      </c>
      <c r="AC1194" s="45">
        <v>-8417.2802392868325</v>
      </c>
      <c r="AD1194" s="45">
        <v>-585.06366315670311</v>
      </c>
    </row>
    <row r="1195" spans="1:30" x14ac:dyDescent="0.25">
      <c r="A1195" s="21">
        <v>1693.2917549787089</v>
      </c>
      <c r="B1195" s="6">
        <v>1609.2317146332934</v>
      </c>
      <c r="C1195" s="3">
        <v>1646.9410076960921</v>
      </c>
      <c r="D1195" s="3">
        <v>1004.7262521581724</v>
      </c>
      <c r="E1195" s="5">
        <v>1558.5772131951526</v>
      </c>
      <c r="F1195" s="33"/>
      <c r="G1195" s="33">
        <f t="shared" si="39"/>
        <v>1454.8690469206776</v>
      </c>
      <c r="Q1195" s="40">
        <v>513.51252678176388</v>
      </c>
      <c r="R1195" s="41">
        <v>-5712.6048451699317</v>
      </c>
      <c r="S1195" s="41">
        <v>-319.53183947410434</v>
      </c>
      <c r="T1195" s="42">
        <v>-4152.2710555400699</v>
      </c>
      <c r="U1195" s="45"/>
      <c r="V1195" s="45"/>
      <c r="W1195" s="45"/>
      <c r="X1195" s="45"/>
      <c r="Y1195" s="45">
        <f t="shared" si="40"/>
        <v>-3394.8025800613686</v>
      </c>
      <c r="AA1195" s="45">
        <v>-6115.64464557264</v>
      </c>
      <c r="AB1195" s="45">
        <v>-998.43679991457611</v>
      </c>
      <c r="AC1195" s="45">
        <v>-8431.026275052689</v>
      </c>
      <c r="AD1195" s="45">
        <v>-590.44461711123586</v>
      </c>
    </row>
    <row r="1196" spans="1:30" x14ac:dyDescent="0.25">
      <c r="A1196" s="21">
        <v>1690.9334215223789</v>
      </c>
      <c r="B1196" s="6">
        <v>1609.6122322222218</v>
      </c>
      <c r="C1196" s="3">
        <v>1649.4448134312406</v>
      </c>
      <c r="D1196" s="3">
        <v>1001.9789151661098</v>
      </c>
      <c r="E1196" s="5">
        <v>1561.0429671714082</v>
      </c>
      <c r="F1196" s="33"/>
      <c r="G1196" s="33">
        <f t="shared" si="39"/>
        <v>1455.5197319977451</v>
      </c>
      <c r="Q1196" s="40">
        <v>510.20835994277149</v>
      </c>
      <c r="R1196" s="41">
        <v>-5721.9778637839481</v>
      </c>
      <c r="S1196" s="41">
        <v>-325.50803169794381</v>
      </c>
      <c r="T1196" s="42">
        <v>-4161.7234392566606</v>
      </c>
      <c r="U1196" s="45"/>
      <c r="V1196" s="45"/>
      <c r="W1196" s="45"/>
      <c r="X1196" s="45"/>
      <c r="Y1196" s="45">
        <f t="shared" si="40"/>
        <v>-3403.0697782461843</v>
      </c>
      <c r="AA1196" s="45">
        <v>-6124.5256005506963</v>
      </c>
      <c r="AB1196" s="45">
        <v>-1006.1590243950486</v>
      </c>
      <c r="AC1196" s="45">
        <v>-8445.3675490878522</v>
      </c>
      <c r="AD1196" s="45">
        <v>-596.02398382220417</v>
      </c>
    </row>
    <row r="1197" spans="1:30" x14ac:dyDescent="0.25">
      <c r="A1197" s="21">
        <v>1694.7084217192605</v>
      </c>
      <c r="B1197" s="6">
        <v>1614.8862060047686</v>
      </c>
      <c r="C1197" s="3">
        <v>1658.3260939568281</v>
      </c>
      <c r="D1197" s="3">
        <v>1002.8693263242021</v>
      </c>
      <c r="E1197" s="5">
        <v>1569.9090269934386</v>
      </c>
      <c r="F1197" s="33"/>
      <c r="G1197" s="33">
        <f t="shared" si="39"/>
        <v>1461.4976633198094</v>
      </c>
      <c r="Q1197" s="40">
        <v>507.25419312203303</v>
      </c>
      <c r="R1197" s="41">
        <v>-5731.7318348903209</v>
      </c>
      <c r="S1197" s="41">
        <v>-331.93660500645638</v>
      </c>
      <c r="T1197" s="42">
        <v>-4171.2313785450533</v>
      </c>
      <c r="U1197" s="45"/>
      <c r="V1197" s="45"/>
      <c r="W1197" s="45"/>
      <c r="X1197" s="45"/>
      <c r="Y1197" s="45">
        <f t="shared" si="40"/>
        <v>-3411.6332728139437</v>
      </c>
      <c r="AA1197" s="45">
        <v>-6134.2398891057819</v>
      </c>
      <c r="AB1197" s="45">
        <v>-1014.0955346524715</v>
      </c>
      <c r="AC1197" s="45">
        <v>-8459.3913627127185</v>
      </c>
      <c r="AD1197" s="45">
        <v>-601.77795375883579</v>
      </c>
    </row>
    <row r="1198" spans="1:30" x14ac:dyDescent="0.25">
      <c r="A1198" s="21">
        <v>1695.5875884317793</v>
      </c>
      <c r="B1198" s="6">
        <v>1617.8390224948525</v>
      </c>
      <c r="C1198" s="3">
        <v>1663.8892611069605</v>
      </c>
      <c r="D1198" s="3">
        <v>1002.0930704427883</v>
      </c>
      <c r="E1198" s="5">
        <v>1575.1221179617569</v>
      </c>
      <c r="F1198" s="33"/>
      <c r="G1198" s="33">
        <f t="shared" si="39"/>
        <v>1464.7358680015896</v>
      </c>
      <c r="Q1198" s="40">
        <v>503.97919295122847</v>
      </c>
      <c r="R1198" s="41">
        <v>-5741.4937425069511</v>
      </c>
      <c r="S1198" s="41">
        <v>-338.10327347647399</v>
      </c>
      <c r="T1198" s="42">
        <v>-4180.4615399744362</v>
      </c>
      <c r="U1198" s="45"/>
      <c r="V1198" s="45"/>
      <c r="W1198" s="45"/>
      <c r="X1198" s="45"/>
      <c r="Y1198" s="45">
        <f t="shared" si="40"/>
        <v>-3420.0195186526203</v>
      </c>
      <c r="AA1198" s="45">
        <v>-6143.3668759018183</v>
      </c>
      <c r="AB1198" s="45">
        <v>-1021.817759132944</v>
      </c>
      <c r="AC1198" s="45">
        <v>-8473.9866050761193</v>
      </c>
      <c r="AD1198" s="45">
        <v>-607.19065375439823</v>
      </c>
    </row>
    <row r="1199" spans="1:30" x14ac:dyDescent="0.25">
      <c r="A1199" s="21">
        <v>1692.8209216208197</v>
      </c>
      <c r="B1199" s="6">
        <v>1618.2271504355595</v>
      </c>
      <c r="C1199" s="3">
        <v>1666.0962631227449</v>
      </c>
      <c r="D1199" s="3">
        <v>998.33355666417629</v>
      </c>
      <c r="E1199" s="5">
        <v>1577.4204441988841</v>
      </c>
      <c r="F1199" s="33"/>
      <c r="G1199" s="33">
        <f t="shared" si="39"/>
        <v>1465.0193536053412</v>
      </c>
      <c r="Q1199" s="40">
        <v>501.10835946816951</v>
      </c>
      <c r="R1199" s="41">
        <v>-5751.1366024697199</v>
      </c>
      <c r="S1199" s="41">
        <v>-344.00010059773922</v>
      </c>
      <c r="T1199" s="42">
        <v>-4190.0964634269476</v>
      </c>
      <c r="U1199" s="45"/>
      <c r="V1199" s="45"/>
      <c r="W1199" s="45"/>
      <c r="X1199" s="45"/>
      <c r="Y1199" s="45">
        <f t="shared" si="40"/>
        <v>-3428.4110554981357</v>
      </c>
      <c r="AA1199" s="45">
        <v>-6152.3827515542507</v>
      </c>
      <c r="AB1199" s="45">
        <v>-1029.3098248159513</v>
      </c>
      <c r="AC1199" s="45">
        <v>-8488.3596251523122</v>
      </c>
      <c r="AD1199" s="45">
        <v>-612.59541723970324</v>
      </c>
    </row>
    <row r="1200" spans="1:30" x14ac:dyDescent="0.25">
      <c r="A1200" s="21">
        <v>1686.2125879428349</v>
      </c>
      <c r="B1200" s="6">
        <v>1616.8877285225317</v>
      </c>
      <c r="C1200" s="3">
        <v>1666.4920014152303</v>
      </c>
      <c r="D1200" s="3">
        <v>992.87693443894386</v>
      </c>
      <c r="E1200" s="5">
        <v>1577.8542342502624</v>
      </c>
      <c r="F1200" s="33"/>
      <c r="G1200" s="33">
        <f t="shared" si="39"/>
        <v>1463.5277246567421</v>
      </c>
      <c r="Q1200" s="40">
        <v>498.07502597663552</v>
      </c>
      <c r="R1200" s="41">
        <v>-5760.9461291478947</v>
      </c>
      <c r="S1200" s="41">
        <v>-350.53978504985571</v>
      </c>
      <c r="T1200" s="42">
        <v>-4199.4853550614789</v>
      </c>
      <c r="U1200" s="45"/>
      <c r="V1200" s="45"/>
      <c r="W1200" s="45"/>
      <c r="X1200" s="45"/>
      <c r="Y1200" s="45">
        <f t="shared" si="40"/>
        <v>-3436.9904230864099</v>
      </c>
      <c r="AA1200" s="45">
        <v>-6161.6287860041484</v>
      </c>
      <c r="AB1200" s="45">
        <v>-1036.905065132305</v>
      </c>
      <c r="AC1200" s="45">
        <v>-8502.7802642900497</v>
      </c>
      <c r="AD1200" s="45">
        <v>-618.1906569711864</v>
      </c>
    </row>
    <row r="1201" spans="1:30" x14ac:dyDescent="0.25">
      <c r="A1201" s="21">
        <v>1697.2375885178335</v>
      </c>
      <c r="B1201" s="6">
        <v>1625.6244123643264</v>
      </c>
      <c r="C1201" s="3">
        <v>1680.2286863755435</v>
      </c>
      <c r="D1201" s="3">
        <v>998.06719435192645</v>
      </c>
      <c r="E1201" s="5">
        <v>1590.4798078509048</v>
      </c>
      <c r="F1201" s="33"/>
      <c r="G1201" s="33">
        <f t="shared" si="39"/>
        <v>1473.6000252356753</v>
      </c>
      <c r="Q1201" s="40">
        <v>495.12502582278103</v>
      </c>
      <c r="R1201" s="41">
        <v>-5770.7794653568417</v>
      </c>
      <c r="S1201" s="41">
        <v>-356.25407243520021</v>
      </c>
      <c r="T1201" s="42">
        <v>-4209.0488499216735</v>
      </c>
      <c r="U1201" s="45"/>
      <c r="V1201" s="45"/>
      <c r="W1201" s="45"/>
      <c r="X1201" s="45"/>
      <c r="Y1201" s="45">
        <f t="shared" si="40"/>
        <v>-3445.3607959045717</v>
      </c>
      <c r="AA1201" s="45">
        <v>-6171.3272015387192</v>
      </c>
      <c r="AB1201" s="45">
        <v>-1044.6987182050943</v>
      </c>
      <c r="AC1201" s="45">
        <v>-8517.780268676579</v>
      </c>
      <c r="AD1201" s="45">
        <v>-623.7303411308676</v>
      </c>
    </row>
    <row r="1202" spans="1:30" x14ac:dyDescent="0.25">
      <c r="A1202" s="21">
        <v>1693.954255013261</v>
      </c>
      <c r="B1202" s="6">
        <v>1625.0764670362696</v>
      </c>
      <c r="C1202" s="3">
        <v>1682.8390370355919</v>
      </c>
      <c r="D1202" s="3">
        <v>994.5892635891214</v>
      </c>
      <c r="E1202" s="5">
        <v>1593.1662620287389</v>
      </c>
      <c r="F1202" s="33"/>
      <c r="G1202" s="33">
        <f t="shared" si="39"/>
        <v>1473.9177574224304</v>
      </c>
      <c r="Q1202" s="40">
        <v>507.80419315071777</v>
      </c>
      <c r="R1202" s="41">
        <v>-5768.7159726899117</v>
      </c>
      <c r="S1202" s="41">
        <v>-349.57153079845011</v>
      </c>
      <c r="T1202" s="42">
        <v>-4208.0567861394957</v>
      </c>
      <c r="U1202" s="45"/>
      <c r="V1202" s="45"/>
      <c r="W1202" s="45"/>
      <c r="X1202" s="45"/>
      <c r="Y1202" s="45">
        <f t="shared" si="40"/>
        <v>-3442.1147632092857</v>
      </c>
      <c r="AA1202" s="45">
        <v>-6169.7398994872347</v>
      </c>
      <c r="AB1202" s="45">
        <v>-1043.4685591151938</v>
      </c>
      <c r="AC1202" s="45">
        <v>-8519.8596343640238</v>
      </c>
      <c r="AD1202" s="45">
        <v>-618.65097456611693</v>
      </c>
    </row>
    <row r="1203" spans="1:30" x14ac:dyDescent="0.25">
      <c r="A1203" s="21">
        <v>1684.6500878613442</v>
      </c>
      <c r="B1203" s="6">
        <v>1621.590925921686</v>
      </c>
      <c r="C1203" s="3">
        <v>1681.1114871818572</v>
      </c>
      <c r="D1203" s="3">
        <v>986.9028082927689</v>
      </c>
      <c r="E1203" s="5">
        <v>1591.6670227283612</v>
      </c>
      <c r="F1203" s="33"/>
      <c r="G1203" s="33">
        <f t="shared" si="39"/>
        <v>1470.3180610311683</v>
      </c>
      <c r="Q1203" s="40">
        <v>504.54585964744911</v>
      </c>
      <c r="R1203" s="41">
        <v>-5778.8112137373537</v>
      </c>
      <c r="S1203" s="41">
        <v>-356.05565967876464</v>
      </c>
      <c r="T1203" s="42">
        <v>-4217.4694873047993</v>
      </c>
      <c r="U1203" s="45"/>
      <c r="V1203" s="45"/>
      <c r="W1203" s="45"/>
      <c r="X1203" s="45"/>
      <c r="Y1203" s="45">
        <f t="shared" si="40"/>
        <v>-3450.7787869069725</v>
      </c>
      <c r="AA1203" s="45">
        <v>-6178.1367273395881</v>
      </c>
      <c r="AB1203" s="45">
        <v>-1051.7701488444582</v>
      </c>
      <c r="AC1203" s="45">
        <v>-8534.8517022402957</v>
      </c>
      <c r="AD1203" s="45">
        <v>-623.94462690781802</v>
      </c>
    </row>
    <row r="1204" spans="1:30" x14ac:dyDescent="0.25">
      <c r="A1204" s="21">
        <v>1685.6125879115425</v>
      </c>
      <c r="B1204" s="6">
        <v>1623.9349142694846</v>
      </c>
      <c r="C1204" s="3">
        <v>1686.720316442661</v>
      </c>
      <c r="D1204" s="3">
        <v>985.96673502400517</v>
      </c>
      <c r="E1204" s="5">
        <v>1596.9714379180223</v>
      </c>
      <c r="F1204" s="33"/>
      <c r="G1204" s="33">
        <f t="shared" si="39"/>
        <v>1473.3983509135433</v>
      </c>
      <c r="Q1204" s="40">
        <v>501.44585948577151</v>
      </c>
      <c r="R1204" s="41">
        <v>-5788.2715339642018</v>
      </c>
      <c r="S1204" s="41">
        <v>-362.46835996676236</v>
      </c>
      <c r="T1204" s="42">
        <v>-4226.9536170624197</v>
      </c>
      <c r="U1204" s="45"/>
      <c r="V1204" s="45"/>
      <c r="W1204" s="45"/>
      <c r="X1204" s="45"/>
      <c r="Y1204" s="45">
        <f t="shared" si="40"/>
        <v>-3459.2311703311279</v>
      </c>
      <c r="AA1204" s="45">
        <v>-6187.1287934612483</v>
      </c>
      <c r="AB1204" s="45">
        <v>-1059.5955479582772</v>
      </c>
      <c r="AC1204" s="45">
        <v>-8549.3199604395777</v>
      </c>
      <c r="AD1204" s="45">
        <v>-629.73034288547933</v>
      </c>
    </row>
    <row r="1205" spans="1:30" x14ac:dyDescent="0.25">
      <c r="A1205" s="21">
        <v>1696.7250884911045</v>
      </c>
      <c r="B1205" s="6">
        <v>1632.3367426330224</v>
      </c>
      <c r="C1205" s="3">
        <v>1699.0262552686036</v>
      </c>
      <c r="D1205" s="3">
        <v>991.62122639548033</v>
      </c>
      <c r="E1205" s="5">
        <v>1608.9729626728222</v>
      </c>
      <c r="F1205" s="33"/>
      <c r="G1205" s="33">
        <f t="shared" si="39"/>
        <v>1482.9892967424821</v>
      </c>
      <c r="Q1205" s="40">
        <v>498.45002599619329</v>
      </c>
      <c r="R1205" s="41">
        <v>-5798.239790847525</v>
      </c>
      <c r="S1205" s="41">
        <v>-369.0239174393937</v>
      </c>
      <c r="T1205" s="42">
        <v>-4236.286953125149</v>
      </c>
      <c r="U1205" s="45"/>
      <c r="V1205" s="45"/>
      <c r="W1205" s="45"/>
      <c r="X1205" s="45"/>
      <c r="Y1205" s="45">
        <f t="shared" si="40"/>
        <v>-3467.8502204706892</v>
      </c>
      <c r="AA1205" s="45">
        <v>-6195.9780023982748</v>
      </c>
      <c r="AB1205" s="45">
        <v>-1067.079677131027</v>
      </c>
      <c r="AC1205" s="45">
        <v>-8563.4072661465034</v>
      </c>
      <c r="AD1205" s="45">
        <v>-635.03986824769527</v>
      </c>
    </row>
    <row r="1206" spans="1:30" x14ac:dyDescent="0.25">
      <c r="A1206" s="21">
        <v>1693.8334216736257</v>
      </c>
      <c r="B1206" s="6">
        <v>1633.4402436409146</v>
      </c>
      <c r="C1206" s="3">
        <v>1702.6792241223156</v>
      </c>
      <c r="D1206" s="3">
        <v>988.47054075915366</v>
      </c>
      <c r="E1206" s="5">
        <v>1612.2149725304917</v>
      </c>
      <c r="F1206" s="33"/>
      <c r="G1206" s="33">
        <f t="shared" si="39"/>
        <v>1484.2012452632189</v>
      </c>
      <c r="Q1206" s="40">
        <v>511.16669332608581</v>
      </c>
      <c r="R1206" s="41">
        <v>-5796.3588379165158</v>
      </c>
      <c r="S1206" s="41">
        <v>-362.37312184367329</v>
      </c>
      <c r="T1206" s="42">
        <v>-4235.2313972609118</v>
      </c>
      <c r="U1206" s="45"/>
      <c r="V1206" s="45"/>
      <c r="W1206" s="45"/>
      <c r="X1206" s="45"/>
      <c r="Y1206" s="45">
        <f t="shared" si="40"/>
        <v>-3464.6544523403668</v>
      </c>
      <c r="AA1206" s="45">
        <v>-6194.9145100237802</v>
      </c>
      <c r="AB1206" s="45">
        <v>-1066.2701530847698</v>
      </c>
      <c r="AC1206" s="45">
        <v>-8565.6374255288392</v>
      </c>
      <c r="AD1206" s="45">
        <v>-629.83351751882583</v>
      </c>
    </row>
    <row r="1207" spans="1:30" x14ac:dyDescent="0.25">
      <c r="A1207" s="21">
        <v>1687.4875880093314</v>
      </c>
      <c r="B1207" s="6">
        <v>1631.1723588109016</v>
      </c>
      <c r="C1207" s="3">
        <v>1703.2423901539296</v>
      </c>
      <c r="D1207" s="3">
        <v>982.61818024143577</v>
      </c>
      <c r="E1207" s="5">
        <v>1613.4402391668409</v>
      </c>
      <c r="F1207" s="33"/>
      <c r="G1207" s="33">
        <f t="shared" si="39"/>
        <v>1482.618292093277</v>
      </c>
      <c r="Q1207" s="40">
        <v>507.71252647927031</v>
      </c>
      <c r="R1207" s="41">
        <v>-5806.0572534510866</v>
      </c>
      <c r="S1207" s="41">
        <v>-368.82550468295813</v>
      </c>
      <c r="T1207" s="42">
        <v>-4245.1599715929478</v>
      </c>
      <c r="U1207" s="45"/>
      <c r="V1207" s="45"/>
      <c r="W1207" s="45"/>
      <c r="X1207" s="45"/>
      <c r="Y1207" s="45">
        <f t="shared" si="40"/>
        <v>-3473.3475765756643</v>
      </c>
      <c r="AA1207" s="45">
        <v>-6204.2716556172818</v>
      </c>
      <c r="AB1207" s="45">
        <v>-1074.5082507319748</v>
      </c>
      <c r="AC1207" s="45">
        <v>-8580.4072711179033</v>
      </c>
      <c r="AD1207" s="45">
        <v>-635.5001858426258</v>
      </c>
    </row>
    <row r="1208" spans="1:30" x14ac:dyDescent="0.25">
      <c r="A1208" s="21">
        <v>1688.7084214063361</v>
      </c>
      <c r="B1208" s="6">
        <v>1633.6533334907144</v>
      </c>
      <c r="C1208" s="3">
        <v>1708.8359987111762</v>
      </c>
      <c r="D1208" s="3">
        <v>982.10067632049322</v>
      </c>
      <c r="E1208" s="5">
        <v>1618.7674854118377</v>
      </c>
      <c r="F1208" s="33"/>
      <c r="G1208" s="33">
        <f t="shared" si="39"/>
        <v>1485.8393734835554</v>
      </c>
      <c r="Q1208" s="40">
        <v>504.25835963245481</v>
      </c>
      <c r="R1208" s="41">
        <v>-5816.1842405395582</v>
      </c>
      <c r="S1208" s="41">
        <v>-375.42074470687658</v>
      </c>
      <c r="T1208" s="42">
        <v>-4254.6679108813405</v>
      </c>
      <c r="U1208" s="45"/>
      <c r="V1208" s="45"/>
      <c r="W1208" s="45"/>
      <c r="X1208" s="45"/>
      <c r="Y1208" s="45">
        <f t="shared" si="40"/>
        <v>-3482.090965375925</v>
      </c>
      <c r="AA1208" s="45">
        <v>-6213.8351504774764</v>
      </c>
      <c r="AB1208" s="45">
        <v>-1082.5876181740314</v>
      </c>
      <c r="AC1208" s="45">
        <v>-8594.8358467658982</v>
      </c>
      <c r="AD1208" s="45">
        <v>-641.19860020745546</v>
      </c>
    </row>
    <row r="1209" spans="1:30" x14ac:dyDescent="0.25">
      <c r="A1209" s="21">
        <v>1689.408421442844</v>
      </c>
      <c r="B1209" s="6">
        <v>1635.3504419373348</v>
      </c>
      <c r="C1209" s="3">
        <v>1713.4630925925449</v>
      </c>
      <c r="D1209" s="3">
        <v>980.88302003592253</v>
      </c>
      <c r="E1209" s="5">
        <v>1623.2499826094136</v>
      </c>
      <c r="F1209" s="33"/>
      <c r="G1209" s="33">
        <f t="shared" si="39"/>
        <v>1488.2366342938039</v>
      </c>
      <c r="Q1209" s="40">
        <v>501.23335947468877</v>
      </c>
      <c r="R1209" s="41">
        <v>-5825.9302751356736</v>
      </c>
      <c r="S1209" s="41">
        <v>-382.26201654877514</v>
      </c>
      <c r="T1209" s="42">
        <v>-4263.6758500235155</v>
      </c>
      <c r="U1209" s="45"/>
      <c r="V1209" s="45"/>
      <c r="W1209" s="45"/>
      <c r="X1209" s="45"/>
      <c r="Y1209" s="45">
        <f t="shared" si="40"/>
        <v>-3490.6227139026546</v>
      </c>
      <c r="AA1209" s="45">
        <v>-6223.1526135196909</v>
      </c>
      <c r="AB1209" s="45">
        <v>-1090.405080777593</v>
      </c>
      <c r="AC1209" s="45">
        <v>-8609.1612477805465</v>
      </c>
      <c r="AD1209" s="45">
        <v>-646.86526853125542</v>
      </c>
    </row>
    <row r="1210" spans="1:30" x14ac:dyDescent="0.25">
      <c r="A1210" s="21">
        <v>1690.5417548352852</v>
      </c>
      <c r="B1210" s="6">
        <v>1623.3260861271992</v>
      </c>
      <c r="C1210" s="3">
        <v>1719.2089081853628</v>
      </c>
      <c r="D1210" s="3">
        <v>980.20569872763008</v>
      </c>
      <c r="E1210" s="5">
        <v>1628.6228909650818</v>
      </c>
      <c r="F1210" s="33"/>
      <c r="G1210" s="33">
        <f t="shared" si="39"/>
        <v>1487.8408960013185</v>
      </c>
      <c r="Q1210" s="40">
        <v>498.03335930779576</v>
      </c>
      <c r="R1210" s="41">
        <v>-5836.3271035728976</v>
      </c>
      <c r="S1210" s="41">
        <v>-388.99217724706978</v>
      </c>
      <c r="T1210" s="42">
        <v>-4273.5012497222051</v>
      </c>
      <c r="U1210" s="45"/>
      <c r="V1210" s="45"/>
      <c r="W1210" s="45"/>
      <c r="X1210" s="45"/>
      <c r="Y1210" s="45">
        <f t="shared" si="40"/>
        <v>-3499.6068435140573</v>
      </c>
      <c r="AA1210" s="45">
        <v>-6232.874838585034</v>
      </c>
      <c r="AB1210" s="45">
        <v>-1098.5003212401643</v>
      </c>
      <c r="AC1210" s="45">
        <v>-8623.319982079789</v>
      </c>
      <c r="AD1210" s="45">
        <v>-652.85733377560973</v>
      </c>
    </row>
    <row r="1211" spans="1:30" x14ac:dyDescent="0.25">
      <c r="A1211" s="21">
        <v>1690.5125881670974</v>
      </c>
      <c r="B1211" s="6">
        <v>1604.4980758270249</v>
      </c>
      <c r="C1211" s="3">
        <v>1725.1221515173092</v>
      </c>
      <c r="D1211" s="3">
        <v>978.72929048258811</v>
      </c>
      <c r="E1211" s="5">
        <v>1634.6731206290424</v>
      </c>
      <c r="F1211" s="33"/>
      <c r="G1211" s="33">
        <f t="shared" si="39"/>
        <v>1485.7556596139912</v>
      </c>
      <c r="Q1211" s="40">
        <v>495.20835916046053</v>
      </c>
      <c r="R1211" s="41">
        <v>-5845.9937730664387</v>
      </c>
      <c r="S1211" s="41">
        <v>-395.43662357609719</v>
      </c>
      <c r="T1211" s="42">
        <v>-4282.7552206823602</v>
      </c>
      <c r="U1211" s="45"/>
      <c r="V1211" s="45"/>
      <c r="W1211" s="45"/>
      <c r="X1211" s="45"/>
      <c r="Y1211" s="45">
        <f t="shared" si="40"/>
        <v>-3508.0618724416322</v>
      </c>
      <c r="AA1211" s="45">
        <v>-6241.9859523605555</v>
      </c>
      <c r="AB1211" s="45">
        <v>-1106.5241331104189</v>
      </c>
      <c r="AC1211" s="45">
        <v>-8637.9231609534472</v>
      </c>
      <c r="AD1211" s="45">
        <v>-658.80971646867692</v>
      </c>
    </row>
    <row r="1212" spans="1:30" x14ac:dyDescent="0.25">
      <c r="A1212" s="21">
        <v>1691.7125882296823</v>
      </c>
      <c r="B1212" s="6">
        <v>1593.9805696690455</v>
      </c>
      <c r="C1212" s="3">
        <v>1730.5102805765346</v>
      </c>
      <c r="D1212" s="3">
        <v>977.89976213872433</v>
      </c>
      <c r="E1212" s="5">
        <v>1639.6579010440037</v>
      </c>
      <c r="F1212" s="33"/>
      <c r="G1212" s="33">
        <f t="shared" si="39"/>
        <v>1485.512128357077</v>
      </c>
      <c r="Q1212" s="40">
        <v>492.41252568131313</v>
      </c>
      <c r="R1212" s="41">
        <v>-5856.3271094216034</v>
      </c>
      <c r="S1212" s="41">
        <v>-402.61122884880751</v>
      </c>
      <c r="T1212" s="42">
        <v>-4292.1917313784361</v>
      </c>
      <c r="U1212" s="45"/>
      <c r="V1212" s="45"/>
      <c r="W1212" s="45"/>
      <c r="X1212" s="45"/>
      <c r="Y1212" s="45">
        <f t="shared" si="40"/>
        <v>-3517.0433565496155</v>
      </c>
      <c r="AA1212" s="45">
        <v>-6251.208177279681</v>
      </c>
      <c r="AB1212" s="45">
        <v>-1114.3177861832082</v>
      </c>
      <c r="AC1212" s="45">
        <v>-8652.2644349886104</v>
      </c>
      <c r="AD1212" s="45">
        <v>-664.32559109758586</v>
      </c>
    </row>
    <row r="1213" spans="1:30" x14ac:dyDescent="0.25">
      <c r="A1213" s="21">
        <v>1693.1542549715377</v>
      </c>
      <c r="B1213" s="6">
        <v>1586.7050733687356</v>
      </c>
      <c r="C1213" s="3">
        <v>1735.8907992839813</v>
      </c>
      <c r="D1213" s="3">
        <v>977.54968595691025</v>
      </c>
      <c r="E1213" s="5">
        <v>1644.8101091980934</v>
      </c>
      <c r="F1213" s="33"/>
      <c r="G1213" s="33">
        <f t="shared" si="39"/>
        <v>1486.2389169519302</v>
      </c>
      <c r="Q1213" s="40">
        <v>516.4750269362703</v>
      </c>
      <c r="R1213" s="41">
        <v>-5852.2953622108325</v>
      </c>
      <c r="S1213" s="41">
        <v>-390.69059044215828</v>
      </c>
      <c r="T1213" s="42">
        <v>-4289.5330004421994</v>
      </c>
      <c r="U1213" s="45"/>
      <c r="V1213" s="45"/>
      <c r="W1213" s="45"/>
      <c r="X1213" s="45"/>
      <c r="Y1213" s="45">
        <f t="shared" si="40"/>
        <v>-3510.8396510317302</v>
      </c>
      <c r="AA1213" s="45">
        <v>-6248.8430972229689</v>
      </c>
      <c r="AB1213" s="45">
        <v>-1112.5479443958029</v>
      </c>
      <c r="AC1213" s="45">
        <v>-8655.0025310274214</v>
      </c>
      <c r="AD1213" s="45">
        <v>-654.52400092966855</v>
      </c>
    </row>
    <row r="1214" spans="1:30" x14ac:dyDescent="0.25">
      <c r="A1214" s="21">
        <v>1694.0042550158687</v>
      </c>
      <c r="B1214" s="6">
        <v>1581.4463202897459</v>
      </c>
      <c r="C1214" s="3">
        <v>1740.7614244222641</v>
      </c>
      <c r="D1214" s="3">
        <v>976.6212230399251</v>
      </c>
      <c r="E1214" s="5">
        <v>1649.9775380557403</v>
      </c>
      <c r="F1214" s="33"/>
      <c r="G1214" s="33">
        <f t="shared" si="39"/>
        <v>1487.2016264519189</v>
      </c>
      <c r="Q1214" s="40">
        <v>512.27502671722323</v>
      </c>
      <c r="R1214" s="41">
        <v>-5869.5255259796977</v>
      </c>
      <c r="S1214" s="41">
        <v>-403.48424497712404</v>
      </c>
      <c r="T1214" s="42">
        <v>-4305.8822115724906</v>
      </c>
      <c r="U1214" s="45"/>
      <c r="V1214" s="45"/>
      <c r="W1214" s="45"/>
      <c r="X1214" s="45"/>
      <c r="Y1214" s="45">
        <f t="shared" si="40"/>
        <v>-3526.2973275097706</v>
      </c>
      <c r="AA1214" s="45">
        <v>-6266.1050070328638</v>
      </c>
      <c r="AB1214" s="45">
        <v>-1127.3892185771838</v>
      </c>
      <c r="AC1214" s="45">
        <v>-8680.6771417101845</v>
      </c>
      <c r="AD1214" s="45">
        <v>-665.00813097972423</v>
      </c>
    </row>
    <row r="1215" spans="1:30" x14ac:dyDescent="0.25">
      <c r="A1215" s="21">
        <v>1692.7917549526319</v>
      </c>
      <c r="B1215" s="6">
        <v>1575.9364256020635</v>
      </c>
      <c r="C1215" s="3">
        <v>1743.9044997068122</v>
      </c>
      <c r="D1215" s="3">
        <v>974.07936554588377</v>
      </c>
      <c r="E1215" s="5">
        <v>1652.8694717315957</v>
      </c>
      <c r="F1215" s="33"/>
      <c r="G1215" s="33">
        <f t="shared" si="39"/>
        <v>1486.6974406465888</v>
      </c>
      <c r="Q1215" s="40">
        <v>505.68335970677435</v>
      </c>
      <c r="R1215" s="41">
        <v>-5889.422357195057</v>
      </c>
      <c r="S1215" s="41">
        <v>-418.18266197387129</v>
      </c>
      <c r="T1215" s="42">
        <v>-4324.2869788594544</v>
      </c>
      <c r="U1215" s="45"/>
      <c r="V1215" s="45"/>
      <c r="W1215" s="45"/>
      <c r="X1215" s="45"/>
      <c r="Y1215" s="45">
        <f t="shared" si="40"/>
        <v>-3543.9639993427941</v>
      </c>
      <c r="AA1215" s="45">
        <v>-6286.1605684533715</v>
      </c>
      <c r="AB1215" s="45">
        <v>-1143.9289059536532</v>
      </c>
      <c r="AC1215" s="45">
        <v>-8708.9787372881547</v>
      </c>
      <c r="AD1215" s="45">
        <v>-677.27797583770007</v>
      </c>
    </row>
    <row r="1216" spans="1:30" x14ac:dyDescent="0.25">
      <c r="A1216" s="21">
        <v>1686.8917546449229</v>
      </c>
      <c r="B1216" s="6">
        <v>1568.0597115112469</v>
      </c>
      <c r="C1216" s="3">
        <v>1744.2393551850691</v>
      </c>
      <c r="D1216" s="3">
        <v>969.15546794515103</v>
      </c>
      <c r="E1216" s="5">
        <v>1653.1358340438455</v>
      </c>
      <c r="F1216" s="33"/>
      <c r="G1216" s="33">
        <f t="shared" si="39"/>
        <v>1483.6475921713281</v>
      </c>
      <c r="Q1216" s="40">
        <v>499.48335938341916</v>
      </c>
      <c r="R1216" s="41">
        <v>-5909.5493472078815</v>
      </c>
      <c r="S1216" s="41">
        <v>-433.15885682962835</v>
      </c>
      <c r="T1216" s="42">
        <v>-4342.445714328438</v>
      </c>
      <c r="U1216" s="45"/>
      <c r="V1216" s="45"/>
      <c r="W1216" s="45"/>
      <c r="X1216" s="45"/>
      <c r="Y1216" s="45">
        <f t="shared" si="40"/>
        <v>-3561.7179727886491</v>
      </c>
      <c r="AA1216" s="45">
        <v>-6305.0653358865529</v>
      </c>
      <c r="AB1216" s="45">
        <v>-1160.2622440634295</v>
      </c>
      <c r="AC1216" s="45">
        <v>-8737.2565233353525</v>
      </c>
      <c r="AD1216" s="45">
        <v>-689.46845559310168</v>
      </c>
    </row>
    <row r="1217" spans="1:30" x14ac:dyDescent="0.25">
      <c r="A1217" s="21">
        <v>1682.841754433699</v>
      </c>
      <c r="B1217" s="6">
        <v>1561.6517953136936</v>
      </c>
      <c r="C1217" s="3">
        <v>1746.0201775012538</v>
      </c>
      <c r="D1217" s="3">
        <v>965.08392974361777</v>
      </c>
      <c r="E1217" s="5">
        <v>1655.1145255062729</v>
      </c>
      <c r="F1217" s="33"/>
      <c r="G1217" s="33">
        <f t="shared" si="39"/>
        <v>1481.9676070162095</v>
      </c>
      <c r="Q1217" s="40">
        <v>508.62085985997692</v>
      </c>
      <c r="R1217" s="41">
        <v>-5917.8747464679182</v>
      </c>
      <c r="S1217" s="41">
        <v>-435.61917500942945</v>
      </c>
      <c r="T1217" s="42">
        <v>-4350.5568278115243</v>
      </c>
      <c r="U1217" s="45"/>
      <c r="V1217" s="45"/>
      <c r="W1217" s="45"/>
      <c r="X1217" s="45"/>
      <c r="Y1217" s="45">
        <f t="shared" si="40"/>
        <v>-3568.016916429624</v>
      </c>
      <c r="AA1217" s="45">
        <v>-6314.7716879313812</v>
      </c>
      <c r="AB1217" s="45">
        <v>-1167.9209764618427</v>
      </c>
      <c r="AC1217" s="45">
        <v>-8753.9628774272278</v>
      </c>
      <c r="AD1217" s="45">
        <v>-691.15893227793276</v>
      </c>
    </row>
    <row r="1218" spans="1:30" x14ac:dyDescent="0.25">
      <c r="A1218" s="21">
        <v>1696.650088487193</v>
      </c>
      <c r="B1218" s="6">
        <v>1567.0170933175832</v>
      </c>
      <c r="C1218" s="3">
        <v>1760.8527531176805</v>
      </c>
      <c r="D1218" s="3">
        <v>972.61817800439894</v>
      </c>
      <c r="E1218" s="5">
        <v>1669.1480141859502</v>
      </c>
      <c r="F1218" s="33"/>
      <c r="G1218" s="33">
        <f t="shared" si="39"/>
        <v>1492.4090096564032</v>
      </c>
      <c r="Q1218" s="40">
        <v>501.93335951119661</v>
      </c>
      <c r="R1218" s="41">
        <v>-5937.6445935191587</v>
      </c>
      <c r="S1218" s="41">
        <v>-451.17473511397839</v>
      </c>
      <c r="T1218" s="42">
        <v>-4368.660007708706</v>
      </c>
      <c r="U1218" s="45"/>
      <c r="V1218" s="45"/>
      <c r="W1218" s="45"/>
      <c r="X1218" s="45"/>
      <c r="Y1218" s="45">
        <f t="shared" si="40"/>
        <v>-3585.826445447281</v>
      </c>
      <c r="AA1218" s="45">
        <v>-6334.0335983261466</v>
      </c>
      <c r="AB1218" s="45">
        <v>-1184.103520876728</v>
      </c>
      <c r="AC1218" s="45">
        <v>-8782.4946318026632</v>
      </c>
      <c r="AD1218" s="45">
        <v>-703.62718989234418</v>
      </c>
    </row>
    <row r="1219" spans="1:30" x14ac:dyDescent="0.25">
      <c r="A1219" s="21">
        <v>1692.0292549128644</v>
      </c>
      <c r="B1219" s="6">
        <v>1561.2712777247652</v>
      </c>
      <c r="C1219" s="3">
        <v>1762.2834992520511</v>
      </c>
      <c r="D1219" s="3">
        <v>968.72167789377272</v>
      </c>
      <c r="E1219" s="5">
        <v>1670.5026568025351</v>
      </c>
      <c r="F1219" s="33"/>
      <c r="G1219" s="33">
        <f t="shared" si="39"/>
        <v>1490.694777918281</v>
      </c>
      <c r="Q1219" s="40">
        <v>499.08752602944151</v>
      </c>
      <c r="R1219" s="41">
        <v>-5954.4699952648953</v>
      </c>
      <c r="S1219" s="41">
        <v>-463.58743715658784</v>
      </c>
      <c r="T1219" s="42">
        <v>-4384.5250917132944</v>
      </c>
      <c r="U1219" s="45"/>
      <c r="V1219" s="45"/>
      <c r="W1219" s="45"/>
      <c r="X1219" s="45"/>
      <c r="Y1219" s="45">
        <f t="shared" si="40"/>
        <v>-3600.860841378259</v>
      </c>
      <c r="AA1219" s="45">
        <v>-6351.4066192796454</v>
      </c>
      <c r="AB1219" s="45">
        <v>-1198.159080542624</v>
      </c>
      <c r="AC1219" s="45">
        <v>-8808.2089250367135</v>
      </c>
      <c r="AD1219" s="45">
        <v>-713.96846275776625</v>
      </c>
    </row>
    <row r="1220" spans="1:30" x14ac:dyDescent="0.25">
      <c r="A1220" s="21">
        <v>1685.3250878965482</v>
      </c>
      <c r="B1220" s="6">
        <v>1555.3656447445974</v>
      </c>
      <c r="C1220" s="3">
        <v>1762.5879133231938</v>
      </c>
      <c r="D1220" s="3">
        <v>962.59534471202642</v>
      </c>
      <c r="E1220" s="5">
        <v>1670.7614087630063</v>
      </c>
      <c r="F1220" s="33"/>
      <c r="G1220" s="33">
        <f t="shared" si="39"/>
        <v>1487.827577885706</v>
      </c>
      <c r="Q1220" s="40">
        <v>504.8833596650511</v>
      </c>
      <c r="R1220" s="41">
        <v>-5964.898569743149</v>
      </c>
      <c r="S1220" s="41">
        <v>-469.10331178549677</v>
      </c>
      <c r="T1220" s="42">
        <v>-4394.5250946376473</v>
      </c>
      <c r="U1220" s="45"/>
      <c r="V1220" s="45"/>
      <c r="W1220" s="45"/>
      <c r="X1220" s="45"/>
      <c r="Y1220" s="45">
        <f t="shared" si="40"/>
        <v>-3609.508992055431</v>
      </c>
      <c r="AA1220" s="45">
        <v>-6362.4939241092652</v>
      </c>
      <c r="AB1220" s="45">
        <v>-1207.7781309746206</v>
      </c>
      <c r="AC1220" s="45">
        <v>-8827.0263908570632</v>
      </c>
      <c r="AD1220" s="45">
        <v>-717.57163841463625</v>
      </c>
    </row>
    <row r="1221" spans="1:30" x14ac:dyDescent="0.25">
      <c r="A1221" s="21">
        <v>1686.6500879656523</v>
      </c>
      <c r="B1221" s="6">
        <v>1553.4250050410628</v>
      </c>
      <c r="C1221" s="3">
        <v>1767.4813695168123</v>
      </c>
      <c r="D1221" s="3">
        <v>962.0017372732982</v>
      </c>
      <c r="E1221" s="5">
        <v>1676.073434304446</v>
      </c>
      <c r="F1221" s="33"/>
      <c r="G1221" s="33">
        <f t="shared" si="39"/>
        <v>1489.7453865339048</v>
      </c>
      <c r="Q1221" s="40">
        <v>514.46252683131024</v>
      </c>
      <c r="R1221" s="41">
        <v>-5973.0096832262352</v>
      </c>
      <c r="S1221" s="41">
        <v>-472.36521750129759</v>
      </c>
      <c r="T1221" s="42">
        <v>-4402.2393826078624</v>
      </c>
      <c r="U1221" s="45"/>
      <c r="V1221" s="45"/>
      <c r="W1221" s="45"/>
      <c r="X1221" s="45"/>
      <c r="Y1221" s="45">
        <f t="shared" si="40"/>
        <v>-3615.8714277784652</v>
      </c>
      <c r="AA1221" s="45">
        <v>-6371.8034506412223</v>
      </c>
      <c r="AB1221" s="45">
        <v>-1215.3654347807169</v>
      </c>
      <c r="AC1221" s="45">
        <v>-8843.2883003745228</v>
      </c>
      <c r="AD1221" s="45">
        <v>-719.30973416101187</v>
      </c>
    </row>
    <row r="1222" spans="1:30" x14ac:dyDescent="0.25">
      <c r="A1222" s="21">
        <v>1697.3500885237008</v>
      </c>
      <c r="B1222" s="6">
        <v>1558.1282024402171</v>
      </c>
      <c r="C1222" s="3">
        <v>1779.5361667340621</v>
      </c>
      <c r="D1222" s="3">
        <v>967.42030773963779</v>
      </c>
      <c r="E1222" s="5">
        <v>1687.0856133280322</v>
      </c>
      <c r="F1222" s="33"/>
      <c r="G1222" s="33">
        <f t="shared" si="39"/>
        <v>1498.0425725604873</v>
      </c>
      <c r="Q1222" s="40">
        <v>507.27085978956893</v>
      </c>
      <c r="R1222" s="41">
        <v>-5992.7715937672183</v>
      </c>
      <c r="S1222" s="41">
        <v>-488.96046044956893</v>
      </c>
      <c r="T1222" s="42">
        <v>-4420.4060545871034</v>
      </c>
      <c r="U1222" s="45"/>
      <c r="V1222" s="45"/>
      <c r="W1222" s="45"/>
      <c r="X1222" s="45"/>
      <c r="Y1222" s="45">
        <f t="shared" si="40"/>
        <v>-3634.0460362679637</v>
      </c>
      <c r="AA1222" s="45">
        <v>-6391.8907581027597</v>
      </c>
      <c r="AB1222" s="45">
        <v>-1232.0955984033644</v>
      </c>
      <c r="AC1222" s="45">
        <v>-8870.764498885721</v>
      </c>
      <c r="AD1222" s="45">
        <v>-732.29386494215578</v>
      </c>
    </row>
    <row r="1223" spans="1:30" x14ac:dyDescent="0.25">
      <c r="A1223" s="21">
        <v>1688.395921390038</v>
      </c>
      <c r="B1223" s="6">
        <v>1552.192128052935</v>
      </c>
      <c r="C1223" s="3">
        <v>1778.2500172834843</v>
      </c>
      <c r="D1223" s="3">
        <v>960.4872772693634</v>
      </c>
      <c r="E1223" s="5">
        <v>1686.5604990553111</v>
      </c>
      <c r="F1223" s="33"/>
      <c r="G1223" s="33">
        <f t="shared" si="39"/>
        <v>1494.3724804152735</v>
      </c>
      <c r="Q1223" s="40">
        <v>500.87919278955087</v>
      </c>
      <c r="R1223" s="41">
        <v>-6012.6842980030924</v>
      </c>
      <c r="S1223" s="41">
        <v>-506.0874495850876</v>
      </c>
      <c r="T1223" s="42">
        <v>-4438.6441551586613</v>
      </c>
      <c r="U1223" s="45"/>
      <c r="V1223" s="45"/>
      <c r="W1223" s="45"/>
      <c r="X1223" s="45"/>
      <c r="Y1223" s="45">
        <f t="shared" si="40"/>
        <v>-3652.4719675822803</v>
      </c>
      <c r="AA1223" s="45">
        <v>-6411.5494940103963</v>
      </c>
      <c r="AB1223" s="45">
        <v>-1248.5400476567447</v>
      </c>
      <c r="AC1223" s="45">
        <v>-8898.3756180712953</v>
      </c>
      <c r="AD1223" s="45">
        <v>-745.28593223355711</v>
      </c>
    </row>
    <row r="1224" spans="1:30" x14ac:dyDescent="0.25">
      <c r="A1224" s="21">
        <v>1688.4667547270656</v>
      </c>
      <c r="B1224" s="6">
        <v>1551.2332237288356</v>
      </c>
      <c r="C1224" s="3">
        <v>1783.1739148842171</v>
      </c>
      <c r="D1224" s="3">
        <v>959.15546570811421</v>
      </c>
      <c r="E1224" s="5">
        <v>1690.8983995690942</v>
      </c>
      <c r="F1224" s="33"/>
      <c r="G1224" s="33">
        <f t="shared" si="39"/>
        <v>1496.1152509725653</v>
      </c>
      <c r="Q1224" s="40">
        <v>510.37919328501448</v>
      </c>
      <c r="R1224" s="41">
        <v>-6020.5969987297431</v>
      </c>
      <c r="S1224" s="41">
        <v>-510.07157773431391</v>
      </c>
      <c r="T1224" s="42">
        <v>-4446.3028875570744</v>
      </c>
      <c r="U1224" s="45"/>
      <c r="V1224" s="45"/>
      <c r="W1224" s="45"/>
      <c r="X1224" s="45"/>
      <c r="Y1224" s="45">
        <f t="shared" si="40"/>
        <v>-3658.990488007044</v>
      </c>
      <c r="AA1224" s="45">
        <v>-6420.7161633577198</v>
      </c>
      <c r="AB1224" s="45">
        <v>-1256.0400498500094</v>
      </c>
      <c r="AC1224" s="45">
        <v>-8914.7089561810717</v>
      </c>
      <c r="AD1224" s="45">
        <v>-747.54783765692264</v>
      </c>
    </row>
    <row r="1225" spans="1:30" x14ac:dyDescent="0.25">
      <c r="A1225" s="21">
        <v>1689.3750881077722</v>
      </c>
      <c r="B1225" s="6">
        <v>1550.4417471438646</v>
      </c>
      <c r="C1225" s="3">
        <v>1788.5239921845496</v>
      </c>
      <c r="D1225" s="3">
        <v>958.18895103223622</v>
      </c>
      <c r="E1225" s="5">
        <v>1695.8755696322769</v>
      </c>
      <c r="F1225" s="33"/>
      <c r="G1225" s="33">
        <f t="shared" si="39"/>
        <v>1498.2575649982318</v>
      </c>
      <c r="Q1225" s="40">
        <v>503.68335960246623</v>
      </c>
      <c r="R1225" s="41">
        <v>-6040.2081155758351</v>
      </c>
      <c r="S1225" s="41">
        <v>-527.79380513913929</v>
      </c>
      <c r="T1225" s="42">
        <v>-4464.3981309439987</v>
      </c>
      <c r="U1225" s="45"/>
      <c r="V1225" s="45"/>
      <c r="W1225" s="45"/>
      <c r="X1225" s="45"/>
      <c r="Y1225" s="45">
        <f t="shared" si="40"/>
        <v>-3677.4666838863245</v>
      </c>
      <c r="AA1225" s="45">
        <v>-6440.5336294705048</v>
      </c>
      <c r="AB1225" s="45">
        <v>-1273.0321183111519</v>
      </c>
      <c r="AC1225" s="45">
        <v>-8942.9629326974973</v>
      </c>
      <c r="AD1225" s="45">
        <v>-760.63514307141304</v>
      </c>
    </row>
    <row r="1226" spans="1:30" x14ac:dyDescent="0.25">
      <c r="A1226" s="21">
        <v>1695.3542550862767</v>
      </c>
      <c r="B1226" s="6">
        <v>1552.6944112703204</v>
      </c>
      <c r="C1226" s="3">
        <v>1796.7279514018446</v>
      </c>
      <c r="D1226" s="3">
        <v>960.95150872785598</v>
      </c>
      <c r="E1226" s="5">
        <v>1703.6229077428579</v>
      </c>
      <c r="F1226" s="33"/>
      <c r="G1226" s="33">
        <f t="shared" ref="G1226:G1289" si="41">AVERAGE(B1226:E1226)</f>
        <v>1503.4991947857197</v>
      </c>
      <c r="Q1226" s="40">
        <v>497.55419261613861</v>
      </c>
      <c r="R1226" s="41">
        <v>-6060.7398676117882</v>
      </c>
      <c r="S1226" s="41">
        <v>-545.20650864392519</v>
      </c>
      <c r="T1226" s="42">
        <v>-4481.7473423667252</v>
      </c>
      <c r="U1226" s="45"/>
      <c r="V1226" s="45"/>
      <c r="W1226" s="45"/>
      <c r="X1226" s="45"/>
      <c r="Y1226" s="45">
        <f t="shared" ref="Y1226:Y1289" si="42">AVERAGE(R1226:X1226)</f>
        <v>-3695.8979062074795</v>
      </c>
      <c r="AA1226" s="45">
        <v>-6459.0336348805577</v>
      </c>
      <c r="AB1226" s="45">
        <v>-1289.0083134593442</v>
      </c>
      <c r="AC1226" s="45">
        <v>-8969.7645278368145</v>
      </c>
      <c r="AD1226" s="45">
        <v>-773.92086124233902</v>
      </c>
    </row>
    <row r="1227" spans="1:30" x14ac:dyDescent="0.25">
      <c r="A1227" s="21">
        <v>1690.8542548515834</v>
      </c>
      <c r="B1227" s="6">
        <v>1549.8253086498007</v>
      </c>
      <c r="C1227" s="3">
        <v>1799.0795501014218</v>
      </c>
      <c r="D1227" s="3">
        <v>956.86474982276559</v>
      </c>
      <c r="E1227" s="5">
        <v>1705.5483267428353</v>
      </c>
      <c r="F1227" s="33"/>
      <c r="G1227" s="33">
        <f t="shared" si="41"/>
        <v>1502.8294838292059</v>
      </c>
      <c r="Q1227" s="40">
        <v>491.59585897205397</v>
      </c>
      <c r="R1227" s="41">
        <v>-6080.38273049891</v>
      </c>
      <c r="S1227" s="41">
        <v>-563.94460936170071</v>
      </c>
      <c r="T1227" s="42">
        <v>-4499.5489348741248</v>
      </c>
      <c r="U1227" s="45"/>
      <c r="V1227" s="45"/>
      <c r="W1227" s="45"/>
      <c r="X1227" s="45"/>
      <c r="Y1227" s="45">
        <f t="shared" si="42"/>
        <v>-3714.6254249115786</v>
      </c>
      <c r="AA1227" s="45">
        <v>-6478.8828470343724</v>
      </c>
      <c r="AB1227" s="45">
        <v>-1305.8972072871402</v>
      </c>
      <c r="AC1227" s="45">
        <v>-8997.3835835326463</v>
      </c>
      <c r="AD1227" s="45">
        <v>-787.14308733120561</v>
      </c>
    </row>
    <row r="1228" spans="1:30" x14ac:dyDescent="0.25">
      <c r="A1228" s="21">
        <v>1691.9125882401131</v>
      </c>
      <c r="B1228" s="6">
        <v>1549.0718838237226</v>
      </c>
      <c r="C1228" s="3">
        <v>1804.0719408681616</v>
      </c>
      <c r="D1228" s="3">
        <v>956.34724590182304</v>
      </c>
      <c r="E1228" s="5">
        <v>1710.913624746725</v>
      </c>
      <c r="F1228" s="33"/>
      <c r="G1228" s="33">
        <f t="shared" si="41"/>
        <v>1505.1011738351081</v>
      </c>
      <c r="Q1228" s="40">
        <v>516.10836025048047</v>
      </c>
      <c r="R1228" s="41">
        <v>-6077.8589202370495</v>
      </c>
      <c r="S1228" s="41">
        <v>-556.44460716843605</v>
      </c>
      <c r="T1228" s="42">
        <v>-4497.2076643481851</v>
      </c>
      <c r="U1228" s="45"/>
      <c r="V1228" s="45"/>
      <c r="W1228" s="45"/>
      <c r="X1228" s="45"/>
      <c r="Y1228" s="45">
        <f t="shared" si="42"/>
        <v>-3710.5037305845567</v>
      </c>
      <c r="AA1228" s="45">
        <v>-6477.3590370649472</v>
      </c>
      <c r="AB1228" s="45">
        <v>-1306.0400644717738</v>
      </c>
      <c r="AC1228" s="45">
        <v>-9002.3439024435356</v>
      </c>
      <c r="AD1228" s="45">
        <v>-778.92879921477288</v>
      </c>
    </row>
    <row r="1229" spans="1:30" x14ac:dyDescent="0.25">
      <c r="A1229" s="21">
        <v>1693.0334216319025</v>
      </c>
      <c r="B1229" s="6">
        <v>1548.8055215114728</v>
      </c>
      <c r="C1229" s="3">
        <v>1809.0262798760086</v>
      </c>
      <c r="D1229" s="3">
        <v>955.79169022198766</v>
      </c>
      <c r="E1229" s="5">
        <v>1715.6472635529935</v>
      </c>
      <c r="F1229" s="33"/>
      <c r="G1229" s="33">
        <f t="shared" si="41"/>
        <v>1507.3176887906156</v>
      </c>
      <c r="Q1229" s="40">
        <v>508.97085987823084</v>
      </c>
      <c r="R1229" s="41">
        <v>-6097.6128942677751</v>
      </c>
      <c r="S1229" s="41">
        <v>-575.41286668367684</v>
      </c>
      <c r="T1229" s="42">
        <v>-4515.1917965915054</v>
      </c>
      <c r="U1229" s="45"/>
      <c r="V1229" s="45"/>
      <c r="W1229" s="45"/>
      <c r="X1229" s="45"/>
      <c r="Y1229" s="45">
        <f t="shared" si="42"/>
        <v>-3729.4058525143191</v>
      </c>
      <c r="AA1229" s="45">
        <v>-6496.4939632955939</v>
      </c>
      <c r="AB1229" s="45">
        <v>-1323.5083235483617</v>
      </c>
      <c r="AC1229" s="45">
        <v>-9029.6772437701002</v>
      </c>
      <c r="AD1229" s="45">
        <v>-793.94467662181705</v>
      </c>
    </row>
    <row r="1230" spans="1:30" x14ac:dyDescent="0.25">
      <c r="A1230" s="21">
        <v>1694.3750883685425</v>
      </c>
      <c r="B1230" s="6">
        <v>1548.2880175905302</v>
      </c>
      <c r="C1230" s="3">
        <v>1814.5209538601339</v>
      </c>
      <c r="D1230" s="3">
        <v>955.09153785835952</v>
      </c>
      <c r="E1230" s="5">
        <v>1720.1602021576837</v>
      </c>
      <c r="F1230" s="33"/>
      <c r="G1230" s="33">
        <f t="shared" si="41"/>
        <v>1509.5151778666768</v>
      </c>
      <c r="Q1230" s="40">
        <v>502.38752620154992</v>
      </c>
      <c r="R1230" s="41">
        <v>-6118.1367097934708</v>
      </c>
      <c r="S1230" s="41">
        <v>-595.41287253238261</v>
      </c>
      <c r="T1230" s="42">
        <v>-4532.6838651988655</v>
      </c>
      <c r="U1230" s="45"/>
      <c r="V1230" s="45"/>
      <c r="W1230" s="45"/>
      <c r="X1230" s="45"/>
      <c r="Y1230" s="45">
        <f t="shared" si="42"/>
        <v>-3748.7444825082398</v>
      </c>
      <c r="AA1230" s="45">
        <v>-6514.8749210517853</v>
      </c>
      <c r="AB1230" s="45">
        <v>-1340.7781698685139</v>
      </c>
      <c r="AC1230" s="45">
        <v>-9056.9550295248628</v>
      </c>
      <c r="AD1230" s="45">
        <v>-808.98436355963349</v>
      </c>
    </row>
    <row r="1231" spans="1:30" x14ac:dyDescent="0.25">
      <c r="A1231" s="21">
        <v>1692.2792549259029</v>
      </c>
      <c r="B1231" s="6">
        <v>1545.4569667289034</v>
      </c>
      <c r="C1231" s="3">
        <v>1816.8953836150467</v>
      </c>
      <c r="D1231" s="3">
        <v>952.23765594139695</v>
      </c>
      <c r="E1231" s="5">
        <v>1722.9075391497463</v>
      </c>
      <c r="F1231" s="33"/>
      <c r="G1231" s="33">
        <f t="shared" si="41"/>
        <v>1509.3743863587733</v>
      </c>
      <c r="Q1231" s="40">
        <v>511.91252669831738</v>
      </c>
      <c r="R1231" s="41">
        <v>-6126.0732200508937</v>
      </c>
      <c r="S1231" s="41">
        <v>-601.89700141269714</v>
      </c>
      <c r="T1231" s="42">
        <v>-4540.46164525114</v>
      </c>
      <c r="U1231" s="45"/>
      <c r="V1231" s="45"/>
      <c r="W1231" s="45"/>
      <c r="X1231" s="45"/>
      <c r="Y1231" s="45">
        <f t="shared" si="42"/>
        <v>-3756.143955571577</v>
      </c>
      <c r="AA1231" s="45">
        <v>-6522.8907964117825</v>
      </c>
      <c r="AB1231" s="45">
        <v>-1349.1273786593229</v>
      </c>
      <c r="AC1231" s="45">
        <v>-9072.685192855075</v>
      </c>
      <c r="AD1231" s="45">
        <v>-812.64309478830546</v>
      </c>
    </row>
    <row r="1232" spans="1:30" x14ac:dyDescent="0.25">
      <c r="A1232" s="21">
        <v>1695.812588443514</v>
      </c>
      <c r="B1232" s="6">
        <v>1547.2606201004237</v>
      </c>
      <c r="C1232" s="3">
        <v>1824.9395254449919</v>
      </c>
      <c r="D1232" s="3">
        <v>953.52380539197475</v>
      </c>
      <c r="E1232" s="5">
        <v>1730.3504631891847</v>
      </c>
      <c r="F1232" s="33"/>
      <c r="G1232" s="33">
        <f t="shared" si="41"/>
        <v>1514.0186035316437</v>
      </c>
      <c r="Q1232" s="40">
        <v>504.77919299295172</v>
      </c>
      <c r="R1232" s="41">
        <v>-6146.2002100637183</v>
      </c>
      <c r="S1232" s="41">
        <v>-621.64303893316537</v>
      </c>
      <c r="T1232" s="42">
        <v>-4558.0965710431337</v>
      </c>
      <c r="U1232" s="45"/>
      <c r="V1232" s="45"/>
      <c r="W1232" s="45"/>
      <c r="X1232" s="45"/>
      <c r="Y1232" s="45">
        <f t="shared" si="42"/>
        <v>-3775.3132733466723</v>
      </c>
      <c r="AA1232" s="45">
        <v>-4680.4061306202784</v>
      </c>
      <c r="AB1232" s="45">
        <v>-1366.619447266683</v>
      </c>
      <c r="AC1232" s="45">
        <v>-9099.8756769970059</v>
      </c>
      <c r="AD1232" s="45">
        <v>-827.8891309928149</v>
      </c>
    </row>
    <row r="1233" spans="1:30" x14ac:dyDescent="0.25">
      <c r="A1233" s="21">
        <v>1696.5750884832814</v>
      </c>
      <c r="B1233" s="6">
        <v>1546.5148056261241</v>
      </c>
      <c r="C1233" s="3">
        <v>1830.0689025437459</v>
      </c>
      <c r="D1233" s="3">
        <v>953.10523604415357</v>
      </c>
      <c r="E1233" s="5">
        <v>1735.1906469203532</v>
      </c>
      <c r="F1233" s="33"/>
      <c r="G1233" s="33">
        <f t="shared" si="41"/>
        <v>1516.2198977835942</v>
      </c>
      <c r="Q1233" s="40">
        <v>498.47502599749714</v>
      </c>
      <c r="R1233" s="41">
        <v>-6166.5176763227209</v>
      </c>
      <c r="S1233" s="41">
        <v>-641.4922510869801</v>
      </c>
      <c r="T1233" s="42">
        <v>-4575.7711793864146</v>
      </c>
      <c r="U1233" s="45"/>
      <c r="V1233" s="45"/>
      <c r="W1233" s="45"/>
      <c r="X1233" s="45"/>
      <c r="Y1233" s="45">
        <f t="shared" si="42"/>
        <v>-3794.593702265372</v>
      </c>
      <c r="AA1233" s="45">
        <v>-4569.0807012394071</v>
      </c>
      <c r="AB1233" s="45">
        <v>-1383.7702459329739</v>
      </c>
      <c r="AC1233" s="45">
        <v>-9126.637589585036</v>
      </c>
      <c r="AD1233" s="45">
        <v>-842.34151617158204</v>
      </c>
    </row>
    <row r="1234" spans="1:30" x14ac:dyDescent="0.25">
      <c r="A1234" s="21">
        <v>1695.4792550927959</v>
      </c>
      <c r="B1234" s="6">
        <v>1531.3169331243262</v>
      </c>
      <c r="C1234" s="3">
        <v>1833.1358743105084</v>
      </c>
      <c r="D1234" s="3">
        <v>950.86018226947635</v>
      </c>
      <c r="E1234" s="5">
        <v>1738.2728393906727</v>
      </c>
      <c r="F1234" s="33"/>
      <c r="G1234" s="33">
        <f t="shared" si="41"/>
        <v>1513.3964572737459</v>
      </c>
      <c r="Q1234" s="40">
        <v>492.37919234624133</v>
      </c>
      <c r="R1234" s="41">
        <v>-6186.5097456611693</v>
      </c>
      <c r="S1234" s="41">
        <v>-661.78590781521052</v>
      </c>
      <c r="T1234" s="42">
        <v>-4593.1759463809431</v>
      </c>
      <c r="U1234" s="45"/>
      <c r="V1234" s="45"/>
      <c r="W1234" s="45"/>
      <c r="X1234" s="45"/>
      <c r="Y1234" s="45">
        <f t="shared" si="42"/>
        <v>-3813.8238666191078</v>
      </c>
      <c r="AA1234" s="45">
        <v>-4535.0489452555776</v>
      </c>
      <c r="AB1234" s="45">
        <v>-1400.8496160069481</v>
      </c>
      <c r="AC1234" s="45">
        <v>-9153.7328356038779</v>
      </c>
      <c r="AD1234" s="45">
        <v>-857.53199680428952</v>
      </c>
    </row>
    <row r="1235" spans="1:30" x14ac:dyDescent="0.25">
      <c r="A1235" s="21">
        <v>1693.4792549884878</v>
      </c>
      <c r="B1235" s="6">
        <v>1525.9896868793294</v>
      </c>
      <c r="C1235" s="3">
        <v>1835.4950833618641</v>
      </c>
      <c r="D1235" s="3">
        <v>948.11284527741373</v>
      </c>
      <c r="E1235" s="5">
        <v>1740.6624898491427</v>
      </c>
      <c r="F1235" s="33"/>
      <c r="G1235" s="33">
        <f t="shared" si="41"/>
        <v>1512.5650263419375</v>
      </c>
      <c r="Q1235" s="40">
        <v>516.80419362010434</v>
      </c>
      <c r="R1235" s="41">
        <v>-6183.3827606197447</v>
      </c>
      <c r="S1235" s="41">
        <v>-655.56368377339095</v>
      </c>
      <c r="T1235" s="42">
        <v>-4589.9378501959145</v>
      </c>
      <c r="U1235" s="45"/>
      <c r="V1235" s="45"/>
      <c r="W1235" s="45"/>
      <c r="X1235" s="45"/>
      <c r="Y1235" s="45">
        <f t="shared" si="42"/>
        <v>-3809.62809819635</v>
      </c>
      <c r="AA1235" s="45">
        <v>-4509.2314773881808</v>
      </c>
      <c r="AB1235" s="45">
        <v>-1401.7067591147497</v>
      </c>
      <c r="AC1235" s="45">
        <v>-9157.8995034890249</v>
      </c>
      <c r="AD1235" s="45">
        <v>-851.16691557783633</v>
      </c>
    </row>
    <row r="1236" spans="1:30" x14ac:dyDescent="0.25">
      <c r="A1236" s="21">
        <v>1685.0125878802501</v>
      </c>
      <c r="B1236" s="6">
        <v>1519.513277515769</v>
      </c>
      <c r="C1236" s="3">
        <v>1834.3230891879648</v>
      </c>
      <c r="D1236" s="3">
        <v>941.36246324982494</v>
      </c>
      <c r="E1236" s="5">
        <v>1739.3991714539006</v>
      </c>
      <c r="F1236" s="33"/>
      <c r="G1236" s="33">
        <f t="shared" si="41"/>
        <v>1508.6495003518648</v>
      </c>
      <c r="Q1236" s="40">
        <v>509.62502657901496</v>
      </c>
      <c r="R1236" s="41">
        <v>-6203.3986394889653</v>
      </c>
      <c r="S1236" s="41">
        <v>-676.53194387350231</v>
      </c>
      <c r="T1236" s="42">
        <v>-4607.6680141109973</v>
      </c>
      <c r="U1236" s="45"/>
      <c r="V1236" s="45"/>
      <c r="W1236" s="45"/>
      <c r="X1236" s="45"/>
      <c r="Y1236" s="45">
        <f t="shared" si="42"/>
        <v>-3829.199532491155</v>
      </c>
      <c r="AA1236" s="45">
        <v>-4500.0886175716296</v>
      </c>
      <c r="AB1236" s="45">
        <v>-1419.746446929872</v>
      </c>
      <c r="AC1236" s="45">
        <v>-9184.9471304463223</v>
      </c>
      <c r="AD1236" s="45">
        <v>-867.41295207478106</v>
      </c>
    </row>
    <row r="1237" spans="1:30" x14ac:dyDescent="0.25">
      <c r="A1237" s="21">
        <v>1692.43342160061</v>
      </c>
      <c r="B1237" s="6">
        <v>1521.8953176224604</v>
      </c>
      <c r="C1237" s="3">
        <v>1842.4813862945884</v>
      </c>
      <c r="D1237" s="3">
        <v>945.15241843555123</v>
      </c>
      <c r="E1237" s="5">
        <v>1747.6183513747528</v>
      </c>
      <c r="F1237" s="33"/>
      <c r="G1237" s="33">
        <f t="shared" si="41"/>
        <v>1514.2868684318382</v>
      </c>
      <c r="Q1237" s="40">
        <v>503.03752623545006</v>
      </c>
      <c r="R1237" s="41">
        <v>-6224.0415026685223</v>
      </c>
      <c r="S1237" s="41">
        <v>-697.25417215563357</v>
      </c>
      <c r="T1237" s="42">
        <v>-4624.9934160029516</v>
      </c>
      <c r="U1237" s="45"/>
      <c r="V1237" s="45"/>
      <c r="W1237" s="45"/>
      <c r="X1237" s="45"/>
      <c r="Y1237" s="45">
        <f t="shared" si="42"/>
        <v>-3848.7630302757025</v>
      </c>
      <c r="AA1237" s="45">
        <v>-4494.3108381042257</v>
      </c>
      <c r="AB1237" s="45">
        <v>-1436.9131186166778</v>
      </c>
      <c r="AC1237" s="45">
        <v>-9211.8201541779563</v>
      </c>
      <c r="AD1237" s="45">
        <v>-883.12724238447845</v>
      </c>
    </row>
    <row r="1238" spans="1:30" x14ac:dyDescent="0.25">
      <c r="A1238" s="21">
        <v>1687.7959213587455</v>
      </c>
      <c r="B1238" s="6">
        <v>1518.7674630414695</v>
      </c>
      <c r="C1238" s="3">
        <v>1844.5285709230229</v>
      </c>
      <c r="D1238" s="3">
        <v>940.82973862532526</v>
      </c>
      <c r="E1238" s="5">
        <v>1749.406784042716</v>
      </c>
      <c r="F1238" s="33"/>
      <c r="G1238" s="33">
        <f t="shared" si="41"/>
        <v>1513.3831391581334</v>
      </c>
      <c r="Q1238" s="40">
        <v>496.77919257571921</v>
      </c>
      <c r="R1238" s="41">
        <v>-6243.7478576377034</v>
      </c>
      <c r="S1238" s="41">
        <v>-718.70655938144773</v>
      </c>
      <c r="T1238" s="42">
        <v>-4641.834690769203</v>
      </c>
      <c r="U1238" s="45"/>
      <c r="V1238" s="45"/>
      <c r="W1238" s="45"/>
      <c r="X1238" s="45"/>
      <c r="Y1238" s="45">
        <f t="shared" si="42"/>
        <v>-3868.0963692627847</v>
      </c>
      <c r="AA1238" s="45">
        <v>-4491.0013133268803</v>
      </c>
      <c r="AB1238" s="45">
        <v>-1454.3258221214637</v>
      </c>
      <c r="AC1238" s="45">
        <v>-9237.7328601684421</v>
      </c>
      <c r="AD1238" s="45">
        <v>-899.20661216601729</v>
      </c>
    </row>
    <row r="1239" spans="1:30" x14ac:dyDescent="0.25">
      <c r="A1239" s="21">
        <v>1689.6584214558825</v>
      </c>
      <c r="B1239" s="6">
        <v>1518.0292589189485</v>
      </c>
      <c r="C1239" s="3">
        <v>1848.5240056067705</v>
      </c>
      <c r="D1239" s="3">
        <v>940.9362835502252</v>
      </c>
      <c r="E1239" s="5">
        <v>1753.1282460624352</v>
      </c>
      <c r="F1239" s="33"/>
      <c r="G1239" s="33">
        <f t="shared" si="41"/>
        <v>1515.1544485345948</v>
      </c>
      <c r="Q1239" s="40">
        <v>491.03752560960129</v>
      </c>
      <c r="R1239" s="41">
        <v>-6263.2399268299341</v>
      </c>
      <c r="S1239" s="41">
        <v>-738.01608883775771</v>
      </c>
      <c r="T1239" s="42">
        <v>-4658.3426321046427</v>
      </c>
      <c r="U1239" s="45"/>
      <c r="V1239" s="45"/>
      <c r="W1239" s="45"/>
      <c r="X1239" s="45"/>
      <c r="Y1239" s="45">
        <f t="shared" si="42"/>
        <v>-3886.5328825907782</v>
      </c>
      <c r="AA1239" s="45">
        <v>-4488.7790904548019</v>
      </c>
      <c r="AB1239" s="45">
        <v>-1471.0718587646261</v>
      </c>
      <c r="AC1239" s="45">
        <v>-9263.1535025229678</v>
      </c>
      <c r="AD1239" s="45">
        <v>-914.29391816537827</v>
      </c>
    </row>
    <row r="1240" spans="1:30" x14ac:dyDescent="0.25">
      <c r="A1240" s="21">
        <v>1699.2542552896775</v>
      </c>
      <c r="B1240" s="6">
        <v>1524.4980579307303</v>
      </c>
      <c r="C1240" s="3">
        <v>1861.0278135789558</v>
      </c>
      <c r="D1240" s="3">
        <v>946.08849170431495</v>
      </c>
      <c r="E1240" s="5">
        <v>1765.396133129485</v>
      </c>
      <c r="F1240" s="33"/>
      <c r="G1240" s="33">
        <f t="shared" si="41"/>
        <v>1524.2526240858715</v>
      </c>
      <c r="Q1240" s="40">
        <v>515.45836021658033</v>
      </c>
      <c r="R1240" s="41">
        <v>-6259.2716717012227</v>
      </c>
      <c r="S1240" s="41">
        <v>-732.62719837296754</v>
      </c>
      <c r="T1240" s="42">
        <v>-4655.1442184709013</v>
      </c>
      <c r="U1240" s="45"/>
      <c r="V1240" s="45"/>
      <c r="W1240" s="45"/>
      <c r="X1240" s="45"/>
      <c r="Y1240" s="45">
        <f t="shared" si="42"/>
        <v>-3882.3476961816973</v>
      </c>
      <c r="AA1240" s="45">
        <v>-4478.6362303458154</v>
      </c>
      <c r="AB1240" s="45">
        <v>-1472.3893194673583</v>
      </c>
      <c r="AC1240" s="45">
        <v>-9266.2884240746498</v>
      </c>
      <c r="AD1240" s="45">
        <v>-908.39709104411304</v>
      </c>
    </row>
    <row r="1241" spans="1:30" x14ac:dyDescent="0.25">
      <c r="A1241" s="21">
        <v>1696.7250884911045</v>
      </c>
      <c r="B1241" s="6">
        <v>1522.9455461679026</v>
      </c>
      <c r="C1241" s="3">
        <v>1864.4372511757538</v>
      </c>
      <c r="D1241" s="3">
        <v>943.873879336752</v>
      </c>
      <c r="E1241" s="5">
        <v>1768.4631048962474</v>
      </c>
      <c r="F1241" s="33"/>
      <c r="G1241" s="33">
        <f t="shared" si="41"/>
        <v>1524.929945394164</v>
      </c>
      <c r="Q1241" s="40">
        <v>508.38335984759033</v>
      </c>
      <c r="R1241" s="41">
        <v>-6278.8986615678295</v>
      </c>
      <c r="S1241" s="41">
        <v>-752.77006140630692</v>
      </c>
      <c r="T1241" s="42">
        <v>-4671.7394614191726</v>
      </c>
      <c r="U1241" s="45"/>
      <c r="V1241" s="45"/>
      <c r="W1241" s="45"/>
      <c r="X1241" s="45"/>
      <c r="Y1241" s="45">
        <f t="shared" si="42"/>
        <v>-3901.1360614644364</v>
      </c>
      <c r="AA1241" s="45">
        <v>-4479.1124209612608</v>
      </c>
      <c r="AB1241" s="45">
        <v>-1490.4290072824806</v>
      </c>
      <c r="AC1241" s="45">
        <v>-9291.8043045522645</v>
      </c>
      <c r="AD1241" s="45">
        <v>-925.12725466676056</v>
      </c>
    </row>
    <row r="1242" spans="1:30" x14ac:dyDescent="0.25">
      <c r="A1242" s="21">
        <v>1690.1209214800037</v>
      </c>
      <c r="B1242" s="6">
        <v>1518.5924249505624</v>
      </c>
      <c r="C1242" s="3">
        <v>1864.3991994168609</v>
      </c>
      <c r="D1242" s="3">
        <v>938.88909892179072</v>
      </c>
      <c r="E1242" s="5">
        <v>1768.6229222835973</v>
      </c>
      <c r="F1242" s="33"/>
      <c r="G1242" s="33">
        <f t="shared" si="41"/>
        <v>1522.6259113932028</v>
      </c>
      <c r="Q1242" s="40">
        <v>501.99169284757227</v>
      </c>
      <c r="R1242" s="41">
        <v>-6298.2240640446544</v>
      </c>
      <c r="S1242" s="41">
        <v>-772.96848001144826</v>
      </c>
      <c r="T1242" s="42">
        <v>-4687.9775614058599</v>
      </c>
      <c r="U1242" s="45"/>
      <c r="V1242" s="45"/>
      <c r="W1242" s="45"/>
      <c r="X1242" s="45"/>
      <c r="Y1242" s="45">
        <f t="shared" si="42"/>
        <v>-3919.7233684873208</v>
      </c>
      <c r="AA1242" s="45">
        <v>-4480.167976825498</v>
      </c>
      <c r="AB1242" s="45">
        <v>-1507.532186887227</v>
      </c>
      <c r="AC1242" s="45">
        <v>-9316.9630420682952</v>
      </c>
      <c r="AD1242" s="45">
        <v>-941.37329116370529</v>
      </c>
    </row>
    <row r="1243" spans="1:30" x14ac:dyDescent="0.25">
      <c r="A1243" s="21">
        <v>1692.8667549565434</v>
      </c>
      <c r="B1243" s="6">
        <v>1518.2804005276412</v>
      </c>
      <c r="C1243" s="3">
        <v>1868.6914378199726</v>
      </c>
      <c r="D1243" s="3">
        <v>939.28483721427619</v>
      </c>
      <c r="E1243" s="5">
        <v>1772.5726948566735</v>
      </c>
      <c r="F1243" s="33"/>
      <c r="G1243" s="33">
        <f t="shared" si="41"/>
        <v>1524.7073426046409</v>
      </c>
      <c r="Q1243" s="40">
        <v>512.06252670614049</v>
      </c>
      <c r="R1243" s="41">
        <v>-6305.5097804609686</v>
      </c>
      <c r="S1243" s="41">
        <v>-779.06371988914907</v>
      </c>
      <c r="T1243" s="42">
        <v>-4693.5966106681153</v>
      </c>
      <c r="U1243" s="45"/>
      <c r="V1243" s="45"/>
      <c r="W1243" s="45"/>
      <c r="X1243" s="45"/>
      <c r="Y1243" s="45">
        <f t="shared" si="42"/>
        <v>-3926.0567036727443</v>
      </c>
      <c r="AA1243" s="45">
        <v>-4477.1441664174199</v>
      </c>
      <c r="AB1243" s="45">
        <v>-1515.4845701651648</v>
      </c>
      <c r="AC1243" s="45">
        <v>-9329.9789188904688</v>
      </c>
      <c r="AD1243" s="45">
        <v>-945.88122898992151</v>
      </c>
    </row>
    <row r="1244" spans="1:30" x14ac:dyDescent="0.25">
      <c r="A1244" s="21">
        <v>1693.2042549741454</v>
      </c>
      <c r="B1244" s="6">
        <v>1518.9577218359336</v>
      </c>
      <c r="C1244" s="3">
        <v>1874.1023979345337</v>
      </c>
      <c r="D1244" s="3">
        <v>938.37159500084817</v>
      </c>
      <c r="E1244" s="5">
        <v>1778.1358620068058</v>
      </c>
      <c r="F1244" s="33"/>
      <c r="G1244" s="33">
        <f t="shared" si="41"/>
        <v>1527.3918941945303</v>
      </c>
      <c r="Q1244" s="40">
        <v>505.42502635996789</v>
      </c>
      <c r="R1244" s="41">
        <v>-6323.3589920299128</v>
      </c>
      <c r="S1244" s="41">
        <v>-798.72245579678565</v>
      </c>
      <c r="T1244" s="42">
        <v>-4709.3029644675553</v>
      </c>
      <c r="U1244" s="45"/>
      <c r="V1244" s="45"/>
      <c r="W1244" s="45"/>
      <c r="X1244" s="45"/>
      <c r="Y1244" s="45">
        <f t="shared" si="42"/>
        <v>-3943.7948040980846</v>
      </c>
      <c r="AA1244" s="45">
        <v>-4479.4854369433597</v>
      </c>
      <c r="AB1244" s="45">
        <v>-1532.7544164853171</v>
      </c>
      <c r="AC1244" s="45">
        <v>-9353.5503543550149</v>
      </c>
      <c r="AD1244" s="45">
        <v>-961.65107487142086</v>
      </c>
    </row>
    <row r="1245" spans="1:30" x14ac:dyDescent="0.25">
      <c r="A1245" s="21">
        <v>1690.6250881729648</v>
      </c>
      <c r="B1245" s="6">
        <v>1515.5558945909142</v>
      </c>
      <c r="C1245" s="3">
        <v>1874.4068120056763</v>
      </c>
      <c r="D1245" s="3">
        <v>934.91649529337883</v>
      </c>
      <c r="E1245" s="5">
        <v>1778.7142487419769</v>
      </c>
      <c r="F1245" s="33"/>
      <c r="G1245" s="33">
        <f t="shared" si="41"/>
        <v>1525.8983626579866</v>
      </c>
      <c r="Q1245" s="40">
        <v>500.64585944404826</v>
      </c>
      <c r="R1245" s="41">
        <v>-6337.3828056547791</v>
      </c>
      <c r="S1245" s="41">
        <v>-814.05579361412674</v>
      </c>
      <c r="T1245" s="42">
        <v>-4721.1045552203432</v>
      </c>
      <c r="U1245" s="45"/>
      <c r="V1245" s="45"/>
      <c r="W1245" s="45"/>
      <c r="X1245" s="45"/>
      <c r="Y1245" s="45">
        <f t="shared" si="42"/>
        <v>-3957.5143848297498</v>
      </c>
      <c r="AA1245" s="45">
        <v>-4480.1997228665277</v>
      </c>
      <c r="AB1245" s="45">
        <v>-1545.3417217535898</v>
      </c>
      <c r="AC1245" s="45">
        <v>-9371.5503596188501</v>
      </c>
      <c r="AD1245" s="45">
        <v>-974.13520550634712</v>
      </c>
    </row>
    <row r="1246" spans="1:30" x14ac:dyDescent="0.25">
      <c r="A1246" s="21">
        <v>1698.9625886077993</v>
      </c>
      <c r="B1246" s="6">
        <v>1521.0810099821538</v>
      </c>
      <c r="C1246" s="3">
        <v>1885.7995086181909</v>
      </c>
      <c r="D1246" s="3">
        <v>939.98498957790434</v>
      </c>
      <c r="E1246" s="5">
        <v>1789.6274931924418</v>
      </c>
      <c r="F1246" s="33"/>
      <c r="G1246" s="33">
        <f t="shared" si="41"/>
        <v>1534.1232503426727</v>
      </c>
      <c r="Q1246" s="40">
        <v>496.80835924390703</v>
      </c>
      <c r="R1246" s="41">
        <v>-6348.2796342382208</v>
      </c>
      <c r="S1246" s="41">
        <v>-826.38913055416197</v>
      </c>
      <c r="T1246" s="42">
        <v>-4730.5013833651319</v>
      </c>
      <c r="U1246" s="45"/>
      <c r="V1246" s="45"/>
      <c r="W1246" s="45"/>
      <c r="X1246" s="45"/>
      <c r="Y1246" s="45">
        <f t="shared" si="42"/>
        <v>-3968.3900493858382</v>
      </c>
      <c r="AA1246" s="45">
        <v>-4480.017183130607</v>
      </c>
      <c r="AB1246" s="45">
        <v>-1555.3179151471704</v>
      </c>
      <c r="AC1246" s="45">
        <v>-9386.7408402515575</v>
      </c>
      <c r="AD1246" s="45">
        <v>-983.66695432551205</v>
      </c>
    </row>
    <row r="1247" spans="1:30" x14ac:dyDescent="0.25">
      <c r="A1247" s="21">
        <v>1694.9209217303433</v>
      </c>
      <c r="B1247" s="6">
        <v>1518.9501114841551</v>
      </c>
      <c r="C1247" s="3">
        <v>1888.7066629976034</v>
      </c>
      <c r="D1247" s="3">
        <v>936.7353693684563</v>
      </c>
      <c r="E1247" s="5">
        <v>1792.5346475718543</v>
      </c>
      <c r="F1247" s="33"/>
      <c r="G1247" s="33">
        <f t="shared" si="41"/>
        <v>1534.2316978555173</v>
      </c>
      <c r="Q1247" s="40">
        <v>493.47502573672682</v>
      </c>
      <c r="R1247" s="41">
        <v>-6358.4542403882369</v>
      </c>
      <c r="S1247" s="41">
        <v>-837.46849887352437</v>
      </c>
      <c r="T1247" s="42">
        <v>-4739.1363065252081</v>
      </c>
      <c r="U1247" s="45"/>
      <c r="V1247" s="45"/>
      <c r="W1247" s="45"/>
      <c r="X1247" s="45"/>
      <c r="Y1247" s="45">
        <f t="shared" si="42"/>
        <v>-3978.353015262323</v>
      </c>
      <c r="AA1247" s="45">
        <v>-4479.4775004331023</v>
      </c>
      <c r="AB1247" s="45">
        <v>-1564.730616312474</v>
      </c>
      <c r="AC1247" s="45">
        <v>-9399.6217963993549</v>
      </c>
      <c r="AD1247" s="45">
        <v>-992.44473467022181</v>
      </c>
    </row>
    <row r="1248" spans="1:30" x14ac:dyDescent="0.25">
      <c r="A1248" s="21">
        <v>1692.0417549135163</v>
      </c>
      <c r="B1248" s="6">
        <v>1515.807036199607</v>
      </c>
      <c r="C1248" s="3">
        <v>1889.5818534521386</v>
      </c>
      <c r="D1248" s="3">
        <v>933.90431850682944</v>
      </c>
      <c r="E1248" s="5">
        <v>1793.3261241568252</v>
      </c>
      <c r="F1248" s="33"/>
      <c r="G1248" s="33">
        <f t="shared" si="41"/>
        <v>1533.1548330788501</v>
      </c>
      <c r="Q1248" s="40">
        <v>491.83752565132454</v>
      </c>
      <c r="R1248" s="41">
        <v>-6366.5732903815806</v>
      </c>
      <c r="S1248" s="41">
        <v>-846.35739036183804</v>
      </c>
      <c r="T1248" s="42">
        <v>-4745.8426576927304</v>
      </c>
      <c r="U1248" s="45"/>
      <c r="V1248" s="45"/>
      <c r="W1248" s="45"/>
      <c r="X1248" s="45"/>
      <c r="Y1248" s="45">
        <f t="shared" si="42"/>
        <v>-3986.2577794787162</v>
      </c>
      <c r="AA1248" s="45">
        <v>-4478.3346429560333</v>
      </c>
      <c r="AB1248" s="45">
        <v>-1572.3496661596</v>
      </c>
      <c r="AC1248" s="45">
        <v>-9410.5979900853708</v>
      </c>
      <c r="AD1248" s="45">
        <v>-999.47648275829852</v>
      </c>
    </row>
    <row r="1249" spans="1:30" x14ac:dyDescent="0.25">
      <c r="A1249" s="21">
        <v>1697.2250885171816</v>
      </c>
      <c r="B1249" s="6">
        <v>1519.6350431442261</v>
      </c>
      <c r="C1249" s="3">
        <v>1897.6640470409766</v>
      </c>
      <c r="D1249" s="3">
        <v>936.31680002063513</v>
      </c>
      <c r="E1249" s="5">
        <v>1801.499641967006</v>
      </c>
      <c r="F1249" s="33"/>
      <c r="G1249" s="33">
        <f t="shared" si="41"/>
        <v>1538.778883043211</v>
      </c>
      <c r="Q1249" s="40">
        <v>518.56669371202588</v>
      </c>
      <c r="R1249" s="41">
        <v>-6354.3351915646344</v>
      </c>
      <c r="S1249" s="41">
        <v>-831.70659242663532</v>
      </c>
      <c r="T1249" s="42">
        <v>-4735.175987906754</v>
      </c>
      <c r="U1249" s="45"/>
      <c r="V1249" s="45"/>
      <c r="W1249" s="45"/>
      <c r="X1249" s="45"/>
      <c r="Y1249" s="45">
        <f t="shared" si="42"/>
        <v>-3973.7392572993413</v>
      </c>
      <c r="AA1249" s="45">
        <v>-4469.6441642241552</v>
      </c>
      <c r="AB1249" s="45">
        <v>-1566.119505607523</v>
      </c>
      <c r="AC1249" s="45">
        <v>-9401.7567176586017</v>
      </c>
      <c r="AD1249" s="45">
        <v>-987.18282836955041</v>
      </c>
    </row>
    <row r="1250" spans="1:30" x14ac:dyDescent="0.25">
      <c r="A1250" s="21">
        <v>1684.1542545021512</v>
      </c>
      <c r="B1250" s="6">
        <v>1511.0429559862241</v>
      </c>
      <c r="C1250" s="3">
        <v>1892.3976836102083</v>
      </c>
      <c r="D1250" s="3">
        <v>926.90279487054795</v>
      </c>
      <c r="E1250" s="5">
        <v>1796.1800060737878</v>
      </c>
      <c r="F1250" s="33"/>
      <c r="G1250" s="33">
        <f t="shared" si="41"/>
        <v>1531.6308601351921</v>
      </c>
      <c r="Q1250" s="40">
        <v>514.75419351318851</v>
      </c>
      <c r="R1250" s="41">
        <v>-6363.7637657504529</v>
      </c>
      <c r="S1250" s="41">
        <v>-841.42088098172098</v>
      </c>
      <c r="T1250" s="42">
        <v>-4742.9696409795433</v>
      </c>
      <c r="U1250" s="45"/>
      <c r="V1250" s="45"/>
      <c r="W1250" s="45"/>
      <c r="X1250" s="45"/>
      <c r="Y1250" s="45">
        <f t="shared" si="42"/>
        <v>-3982.7180959039056</v>
      </c>
      <c r="AA1250" s="45">
        <v>-4469.9060690626502</v>
      </c>
      <c r="AB1250" s="45">
        <v>-1574.9845875650644</v>
      </c>
      <c r="AC1250" s="45">
        <v>-9413.4630702883005</v>
      </c>
      <c r="AD1250" s="45">
        <v>-995.9050531424582</v>
      </c>
    </row>
    <row r="1251" spans="1:30" x14ac:dyDescent="0.25">
      <c r="A1251" s="21">
        <v>1699.179255285766</v>
      </c>
      <c r="B1251" s="6">
        <v>1521.5909035513178</v>
      </c>
      <c r="C1251" s="3">
        <v>1906.7127553056926</v>
      </c>
      <c r="D1251" s="3">
        <v>936.14937228150666</v>
      </c>
      <c r="E1251" s="5">
        <v>1810.1373912356794</v>
      </c>
      <c r="F1251" s="33"/>
      <c r="G1251" s="33">
        <f t="shared" si="41"/>
        <v>1543.6476055935491</v>
      </c>
      <c r="Q1251" s="40">
        <v>511.55836001317948</v>
      </c>
      <c r="R1251" s="41">
        <v>-6372.454244482331</v>
      </c>
      <c r="S1251" s="41">
        <v>-850.47643918544054</v>
      </c>
      <c r="T1251" s="42">
        <v>-4750.4775796830654</v>
      </c>
      <c r="U1251" s="45"/>
      <c r="V1251" s="45"/>
      <c r="W1251" s="45"/>
      <c r="X1251" s="45"/>
      <c r="Y1251" s="45">
        <f t="shared" si="42"/>
        <v>-3991.1360877836123</v>
      </c>
      <c r="AA1251" s="45">
        <v>-4470.390196188353</v>
      </c>
      <c r="AB1251" s="45">
        <v>-1583.2226852122694</v>
      </c>
      <c r="AC1251" s="45">
        <v>-9424.7646608948708</v>
      </c>
      <c r="AD1251" s="45">
        <v>-1004.4923572409898</v>
      </c>
    </row>
    <row r="1252" spans="1:30" x14ac:dyDescent="0.25">
      <c r="A1252" s="21">
        <v>1686.1875879415311</v>
      </c>
      <c r="B1252" s="6">
        <v>1514.2469140850008</v>
      </c>
      <c r="C1252" s="3">
        <v>1902.0552200172096</v>
      </c>
      <c r="D1252" s="3">
        <v>926.3624598942697</v>
      </c>
      <c r="E1252" s="5">
        <v>1805.5787905203179</v>
      </c>
      <c r="F1252" s="33"/>
      <c r="G1252" s="33">
        <f t="shared" si="41"/>
        <v>1537.0608461291995</v>
      </c>
      <c r="Q1252" s="40">
        <v>508.71669319830835</v>
      </c>
      <c r="R1252" s="41">
        <v>-6379.8034529807046</v>
      </c>
      <c r="S1252" s="41">
        <v>-859.86533081997186</v>
      </c>
      <c r="T1252" s="42">
        <v>-4757.0410736659542</v>
      </c>
      <c r="U1252" s="45"/>
      <c r="V1252" s="45"/>
      <c r="W1252" s="45"/>
      <c r="X1252" s="45"/>
      <c r="Y1252" s="45">
        <f t="shared" si="42"/>
        <v>-3998.9032858222104</v>
      </c>
      <c r="AA1252" s="45">
        <v>-4470.5886089447886</v>
      </c>
      <c r="AB1252" s="45">
        <v>-1590.8179255286232</v>
      </c>
      <c r="AC1252" s="45">
        <v>-9435.0583146987483</v>
      </c>
      <c r="AD1252" s="45">
        <v>-1011.8495022496209</v>
      </c>
    </row>
    <row r="1253" spans="1:30" x14ac:dyDescent="0.25">
      <c r="A1253" s="21">
        <v>1698.004255224485</v>
      </c>
      <c r="B1253" s="6">
        <v>1520.9059718912467</v>
      </c>
      <c r="C1253" s="3">
        <v>1913.4098648708314</v>
      </c>
      <c r="D1253" s="3">
        <v>933.09001086652279</v>
      </c>
      <c r="E1253" s="5">
        <v>1816.8192800972611</v>
      </c>
      <c r="F1253" s="33"/>
      <c r="G1253" s="33">
        <f t="shared" si="41"/>
        <v>1546.0562819314655</v>
      </c>
      <c r="Q1253" s="40">
        <v>506.18752639973536</v>
      </c>
      <c r="R1253" s="41">
        <v>-6387.2955186637118</v>
      </c>
      <c r="S1253" s="41">
        <v>-867.46850764658302</v>
      </c>
      <c r="T1253" s="42">
        <v>-4763.1601230744272</v>
      </c>
      <c r="U1253" s="45"/>
      <c r="V1253" s="45"/>
      <c r="W1253" s="45"/>
      <c r="X1253" s="45"/>
      <c r="Y1253" s="45">
        <f t="shared" si="42"/>
        <v>-4005.9747164615742</v>
      </c>
      <c r="AA1253" s="45">
        <v>-4470.6282914960757</v>
      </c>
      <c r="AB1253" s="45">
        <v>-1597.6353878397495</v>
      </c>
      <c r="AC1253" s="45">
        <v>-9444.2408570665866</v>
      </c>
      <c r="AD1253" s="45">
        <v>-1018.7066471120343</v>
      </c>
    </row>
    <row r="1254" spans="1:30" x14ac:dyDescent="0.25">
      <c r="A1254" s="21">
        <v>1688.3792547225021</v>
      </c>
      <c r="B1254" s="6">
        <v>1515.8907500691712</v>
      </c>
      <c r="C1254" s="3">
        <v>1911.1115386337042</v>
      </c>
      <c r="D1254" s="3">
        <v>926.46900481916964</v>
      </c>
      <c r="E1254" s="5">
        <v>1814.817757579498</v>
      </c>
      <c r="F1254" s="33"/>
      <c r="G1254" s="33">
        <f t="shared" si="41"/>
        <v>1542.0722627753858</v>
      </c>
      <c r="Q1254" s="40">
        <v>503.94585961615667</v>
      </c>
      <c r="R1254" s="41">
        <v>-6394.3034572210163</v>
      </c>
      <c r="S1254" s="41">
        <v>-875.88120851945132</v>
      </c>
      <c r="T1254" s="42">
        <v>-4769.0966327469796</v>
      </c>
      <c r="U1254" s="45"/>
      <c r="V1254" s="45"/>
      <c r="W1254" s="45"/>
      <c r="X1254" s="45"/>
      <c r="Y1254" s="45">
        <f t="shared" si="42"/>
        <v>-4013.0937661624826</v>
      </c>
      <c r="AA1254" s="45">
        <v>-4470.4695612909272</v>
      </c>
      <c r="AB1254" s="45">
        <v>-1604.0401516174898</v>
      </c>
      <c r="AC1254" s="45">
        <v>-9453.4710184959695</v>
      </c>
      <c r="AD1254" s="45">
        <v>-1025.8415698334575</v>
      </c>
    </row>
    <row r="1255" spans="1:30" x14ac:dyDescent="0.25">
      <c r="A1255" s="21">
        <v>1696.1834217961878</v>
      </c>
      <c r="B1255" s="6">
        <v>1519.8557433458045</v>
      </c>
      <c r="C1255" s="3">
        <v>1919.513366997242</v>
      </c>
      <c r="D1255" s="3">
        <v>930.46443950291723</v>
      </c>
      <c r="E1255" s="5">
        <v>1823.1054306663573</v>
      </c>
      <c r="F1255" s="33"/>
      <c r="G1255" s="33">
        <f t="shared" si="41"/>
        <v>1548.2347451280802</v>
      </c>
      <c r="Q1255" s="40">
        <v>501.6666928306222</v>
      </c>
      <c r="R1255" s="41">
        <v>-6401.3590148398653</v>
      </c>
      <c r="S1255" s="41">
        <v>-883.3177186306566</v>
      </c>
      <c r="T1255" s="42">
        <v>-4775.3744123606011</v>
      </c>
      <c r="U1255" s="45"/>
      <c r="V1255" s="45"/>
      <c r="W1255" s="45"/>
      <c r="X1255" s="45"/>
      <c r="Y1255" s="45">
        <f t="shared" si="42"/>
        <v>-4020.0170486103743</v>
      </c>
      <c r="AA1255" s="45">
        <v>-4471.3108313782141</v>
      </c>
      <c r="AB1255" s="45">
        <v>-1610.9449155414477</v>
      </c>
      <c r="AC1255" s="45">
        <v>-9462.5900687817484</v>
      </c>
      <c r="AD1255" s="45">
        <v>-1032.3098256932572</v>
      </c>
    </row>
    <row r="1256" spans="1:30" x14ac:dyDescent="0.25">
      <c r="A1256" s="21">
        <v>1689.8834214676172</v>
      </c>
      <c r="B1256" s="6">
        <v>1517.2986651482061</v>
      </c>
      <c r="C1256" s="3">
        <v>1920.4570506177843</v>
      </c>
      <c r="D1256" s="3">
        <v>925.80690421443433</v>
      </c>
      <c r="E1256" s="5">
        <v>1823.7447002157569</v>
      </c>
      <c r="F1256" s="33"/>
      <c r="G1256" s="33">
        <f t="shared" si="41"/>
        <v>1546.8268300490454</v>
      </c>
      <c r="Q1256" s="40">
        <v>499.45002604834735</v>
      </c>
      <c r="R1256" s="41">
        <v>-6407.6844135150313</v>
      </c>
      <c r="S1256" s="41">
        <v>-890.90502243675292</v>
      </c>
      <c r="T1256" s="42">
        <v>-4780.5490170484409</v>
      </c>
      <c r="U1256" s="45"/>
      <c r="V1256" s="45"/>
      <c r="W1256" s="45"/>
      <c r="X1256" s="45"/>
      <c r="Y1256" s="45">
        <f t="shared" si="42"/>
        <v>-4026.3794843334085</v>
      </c>
      <c r="AA1256" s="45">
        <v>-4471.5092441346496</v>
      </c>
      <c r="AB1256" s="45">
        <v>-1617.0084093781188</v>
      </c>
      <c r="AC1256" s="45">
        <v>-9471.0583252264187</v>
      </c>
      <c r="AD1256" s="45">
        <v>-1038.5161767145619</v>
      </c>
    </row>
    <row r="1257" spans="1:30" x14ac:dyDescent="0.25">
      <c r="A1257" s="21">
        <v>1691.8209215686657</v>
      </c>
      <c r="B1257" s="6">
        <v>1517.405210073106</v>
      </c>
      <c r="C1257" s="3">
        <v>1924.9623788706958</v>
      </c>
      <c r="D1257" s="3">
        <v>926.21786321047693</v>
      </c>
      <c r="E1257" s="5">
        <v>1827.8086280655116</v>
      </c>
      <c r="F1257" s="33"/>
      <c r="G1257" s="33">
        <f t="shared" si="41"/>
        <v>1549.0985200549476</v>
      </c>
      <c r="Q1257" s="40">
        <v>497.38335927389562</v>
      </c>
      <c r="R1257" s="41">
        <v>-6413.6923517799005</v>
      </c>
      <c r="S1257" s="41">
        <v>-897.45264339912683</v>
      </c>
      <c r="T1257" s="42">
        <v>-4785.6521931439638</v>
      </c>
      <c r="U1257" s="45"/>
      <c r="V1257" s="45"/>
      <c r="W1257" s="45"/>
      <c r="X1257" s="45"/>
      <c r="Y1257" s="45">
        <f t="shared" si="42"/>
        <v>-4032.2657294409969</v>
      </c>
      <c r="AA1257" s="45">
        <v>-4471.2473392961547</v>
      </c>
      <c r="AB1257" s="45">
        <v>-1622.5639665583149</v>
      </c>
      <c r="AC1257" s="45">
        <v>-9478.0345177426934</v>
      </c>
      <c r="AD1257" s="45">
        <v>-1044.3574482640252</v>
      </c>
    </row>
    <row r="1258" spans="1:30" x14ac:dyDescent="0.25">
      <c r="A1258" s="21">
        <v>1692.0000882446766</v>
      </c>
      <c r="B1258" s="6">
        <v>1518.1586348991841</v>
      </c>
      <c r="C1258" s="3">
        <v>1929.6579659180716</v>
      </c>
      <c r="D1258" s="3">
        <v>925.57098330929875</v>
      </c>
      <c r="E1258" s="5">
        <v>1832.80862918403</v>
      </c>
      <c r="F1258" s="33"/>
      <c r="G1258" s="33">
        <f t="shared" si="41"/>
        <v>1551.5490533276461</v>
      </c>
      <c r="Q1258" s="40">
        <v>511.50836001057178</v>
      </c>
      <c r="R1258" s="41">
        <v>-6409.0415567690507</v>
      </c>
      <c r="S1258" s="41">
        <v>-891.35740352142602</v>
      </c>
      <c r="T1258" s="42">
        <v>-4781.0252076638862</v>
      </c>
      <c r="U1258" s="45"/>
      <c r="V1258" s="45"/>
      <c r="W1258" s="45"/>
      <c r="X1258" s="45"/>
      <c r="Y1258" s="45">
        <f t="shared" si="42"/>
        <v>-4027.1413893181211</v>
      </c>
      <c r="AA1258" s="45">
        <v>-4466.6679728776217</v>
      </c>
      <c r="AB1258" s="45">
        <v>-1620.0163467656821</v>
      </c>
      <c r="AC1258" s="45">
        <v>-9475.0503898859024</v>
      </c>
      <c r="AD1258" s="45">
        <v>-1039.3336372710764</v>
      </c>
    </row>
    <row r="1259" spans="1:30" x14ac:dyDescent="0.25">
      <c r="A1259" s="21">
        <v>1692.2542549245991</v>
      </c>
      <c r="B1259" s="6">
        <v>1516.8724854486063</v>
      </c>
      <c r="C1259" s="3">
        <v>1932.4357443172485</v>
      </c>
      <c r="D1259" s="3">
        <v>925.01542762946337</v>
      </c>
      <c r="E1259" s="5">
        <v>1835.6625111009926</v>
      </c>
      <c r="F1259" s="33"/>
      <c r="G1259" s="33">
        <f t="shared" si="41"/>
        <v>1552.4965421240777</v>
      </c>
      <c r="Q1259" s="40">
        <v>508.92919320939109</v>
      </c>
      <c r="R1259" s="41">
        <v>-6415.2717173211277</v>
      </c>
      <c r="S1259" s="41">
        <v>-898.27804046589881</v>
      </c>
      <c r="T1259" s="42">
        <v>-4786.5331457825378</v>
      </c>
      <c r="U1259" s="45"/>
      <c r="V1259" s="45"/>
      <c r="W1259" s="45"/>
      <c r="X1259" s="45"/>
      <c r="Y1259" s="45">
        <f t="shared" si="42"/>
        <v>-4033.3609678565213</v>
      </c>
      <c r="AA1259" s="45">
        <v>-4467.3187667187303</v>
      </c>
      <c r="AB1259" s="45">
        <v>-1626.3179359100759</v>
      </c>
      <c r="AC1259" s="45">
        <v>-9483.6138844536617</v>
      </c>
      <c r="AD1259" s="45">
        <v>-1045.4209406385198</v>
      </c>
    </row>
    <row r="1260" spans="1:30" x14ac:dyDescent="0.25">
      <c r="A1260" s="21">
        <v>1693.8709216755815</v>
      </c>
      <c r="B1260" s="6">
        <v>1518.4478282667696</v>
      </c>
      <c r="C1260" s="3">
        <v>1938.9806468468159</v>
      </c>
      <c r="D1260" s="3">
        <v>925.90583878755569</v>
      </c>
      <c r="E1260" s="5">
        <v>1841.4692095080391</v>
      </c>
      <c r="F1260" s="33"/>
      <c r="G1260" s="33">
        <f t="shared" si="41"/>
        <v>1556.2008808522951</v>
      </c>
      <c r="Q1260" s="40">
        <v>506.69585975958034</v>
      </c>
      <c r="R1260" s="41">
        <v>-6421.2479095449671</v>
      </c>
      <c r="S1260" s="41">
        <v>-904.97645512316376</v>
      </c>
      <c r="T1260" s="42">
        <v>-4791.6680679190904</v>
      </c>
      <c r="U1260" s="45"/>
      <c r="V1260" s="45"/>
      <c r="W1260" s="45"/>
      <c r="X1260" s="45"/>
      <c r="Y1260" s="45">
        <f t="shared" si="42"/>
        <v>-4039.2974775290736</v>
      </c>
      <c r="AA1260" s="45">
        <v>-4467.6282906187698</v>
      </c>
      <c r="AB1260" s="45">
        <v>-1632.4607948493212</v>
      </c>
      <c r="AC1260" s="45">
        <v>-9491.1138866469264</v>
      </c>
      <c r="AD1260" s="45">
        <v>-1051.0003073494881</v>
      </c>
    </row>
    <row r="1261" spans="1:30" x14ac:dyDescent="0.25">
      <c r="A1261" s="21">
        <v>1689.6709214565344</v>
      </c>
      <c r="B1261" s="6">
        <v>1510.1221034210175</v>
      </c>
      <c r="C1261" s="3">
        <v>1938.6381810167804</v>
      </c>
      <c r="D1261" s="3">
        <v>922.47357013542205</v>
      </c>
      <c r="E1261" s="5">
        <v>1841.8877788558602</v>
      </c>
      <c r="F1261" s="33"/>
      <c r="G1261" s="33">
        <f t="shared" si="41"/>
        <v>1553.2804083572701</v>
      </c>
      <c r="Q1261" s="40">
        <v>504.56252631498501</v>
      </c>
      <c r="R1261" s="41">
        <v>-6427.081244584173</v>
      </c>
      <c r="S1261" s="41">
        <v>-911.7066158214584</v>
      </c>
      <c r="T1261" s="42">
        <v>-4796.4379105838016</v>
      </c>
      <c r="U1261" s="45"/>
      <c r="V1261" s="45"/>
      <c r="W1261" s="45"/>
      <c r="X1261" s="45"/>
      <c r="Y1261" s="45">
        <f t="shared" si="42"/>
        <v>-4045.0752569964775</v>
      </c>
      <c r="AA1261" s="45">
        <v>-4468.2870209701359</v>
      </c>
      <c r="AB1261" s="45">
        <v>-1637.635399537161</v>
      </c>
      <c r="AC1261" s="45">
        <v>-9498.3440474914387</v>
      </c>
      <c r="AD1261" s="45">
        <v>-1056.8574519194663</v>
      </c>
    </row>
    <row r="1262" spans="1:30" x14ac:dyDescent="0.25">
      <c r="A1262" s="21">
        <v>1695.6792551032268</v>
      </c>
      <c r="B1262" s="6">
        <v>1512.1997294565663</v>
      </c>
      <c r="C1262" s="3">
        <v>1947.5803443565965</v>
      </c>
      <c r="D1262" s="3">
        <v>926.0656561749056</v>
      </c>
      <c r="E1262" s="5">
        <v>1851.1267459150404</v>
      </c>
      <c r="F1262" s="33"/>
      <c r="G1262" s="33">
        <f t="shared" si="41"/>
        <v>1559.2431189757772</v>
      </c>
      <c r="Q1262" s="40">
        <v>502.58335954509676</v>
      </c>
      <c r="R1262" s="41">
        <v>-6433.2320400336757</v>
      </c>
      <c r="S1262" s="41">
        <v>-917.7304271068424</v>
      </c>
      <c r="T1262" s="42">
        <v>-4801.8585470896214</v>
      </c>
      <c r="U1262" s="45"/>
      <c r="V1262" s="45"/>
      <c r="W1262" s="45"/>
      <c r="X1262" s="45"/>
      <c r="Y1262" s="45">
        <f t="shared" si="42"/>
        <v>-4050.940338076713</v>
      </c>
      <c r="AA1262" s="45">
        <v>-4468.5806718496606</v>
      </c>
      <c r="AB1262" s="45">
        <v>-1643.810004517436</v>
      </c>
      <c r="AC1262" s="45">
        <v>-9506.2726212386042</v>
      </c>
      <c r="AD1262" s="45">
        <v>-1062.6034853458405</v>
      </c>
    </row>
    <row r="1263" spans="1:30" x14ac:dyDescent="0.25">
      <c r="A1263" s="21">
        <v>1685.862587924581</v>
      </c>
      <c r="B1263" s="6">
        <v>1504.3762878281996</v>
      </c>
      <c r="C1263" s="3">
        <v>1943.9654272617772</v>
      </c>
      <c r="D1263" s="3">
        <v>918.66078389436007</v>
      </c>
      <c r="E1263" s="5">
        <v>1847.3976735435426</v>
      </c>
      <c r="F1263" s="33"/>
      <c r="G1263" s="33">
        <f t="shared" si="41"/>
        <v>1553.6000431319699</v>
      </c>
      <c r="Q1263" s="40">
        <v>500.82502612005919</v>
      </c>
      <c r="R1263" s="41">
        <v>-6438.5018828446046</v>
      </c>
      <c r="S1263" s="41">
        <v>-923.74630188196898</v>
      </c>
      <c r="T1263" s="42">
        <v>-4805.9141038311645</v>
      </c>
      <c r="U1263" s="45"/>
      <c r="V1263" s="45"/>
      <c r="W1263" s="45"/>
      <c r="X1263" s="45"/>
      <c r="Y1263" s="45">
        <f t="shared" si="42"/>
        <v>-4056.0540961859128</v>
      </c>
      <c r="AA1263" s="45">
        <v>-4469.2870212625712</v>
      </c>
      <c r="AB1263" s="45">
        <v>-1649.0242917565629</v>
      </c>
      <c r="AC1263" s="45">
        <v>-9512.8599247522652</v>
      </c>
      <c r="AD1263" s="45">
        <v>-1068.4288838747889</v>
      </c>
    </row>
    <row r="1264" spans="1:30" x14ac:dyDescent="0.25">
      <c r="A1264" s="21">
        <v>1697.9792552231811</v>
      </c>
      <c r="B1264" s="6">
        <v>1510.3884657332674</v>
      </c>
      <c r="C1264" s="3">
        <v>1956.5225076964125</v>
      </c>
      <c r="D1264" s="3">
        <v>926.60599115118384</v>
      </c>
      <c r="E1264" s="5">
        <v>1859.619898499921</v>
      </c>
      <c r="F1264" s="33"/>
      <c r="G1264" s="33">
        <f t="shared" si="41"/>
        <v>1563.2842157701962</v>
      </c>
      <c r="Q1264" s="40">
        <v>499.0375260268338</v>
      </c>
      <c r="R1264" s="41">
        <v>-6443.7399796145037</v>
      </c>
      <c r="S1264" s="41">
        <v>-930.2304307622835</v>
      </c>
      <c r="T1264" s="42">
        <v>-4810.4696607189253</v>
      </c>
      <c r="U1264" s="45"/>
      <c r="V1264" s="45"/>
      <c r="W1264" s="45"/>
      <c r="X1264" s="45"/>
      <c r="Y1264" s="45">
        <f t="shared" si="42"/>
        <v>-4061.4800236985707</v>
      </c>
      <c r="AA1264" s="45">
        <v>-4469.7949579190463</v>
      </c>
      <c r="AB1264" s="45">
        <v>-1654.1036583213136</v>
      </c>
      <c r="AC1264" s="45">
        <v>-9519.9234188813716</v>
      </c>
      <c r="AD1264" s="45">
        <v>-1073.1749170087278</v>
      </c>
    </row>
    <row r="1265" spans="1:30" x14ac:dyDescent="0.25">
      <c r="A1265" s="21">
        <v>1684.3000878430903</v>
      </c>
      <c r="B1265" s="6">
        <v>1500.9972916385159</v>
      </c>
      <c r="C1265" s="3">
        <v>1951.1115475818515</v>
      </c>
      <c r="D1265" s="3">
        <v>916.82668911572546</v>
      </c>
      <c r="E1265" s="5">
        <v>1854.2089383853599</v>
      </c>
      <c r="F1265" s="33"/>
      <c r="G1265" s="33">
        <f t="shared" si="41"/>
        <v>1555.7861166803632</v>
      </c>
      <c r="Q1265" s="40">
        <v>512.94169341865927</v>
      </c>
      <c r="R1265" s="41">
        <v>-6438.1923589445651</v>
      </c>
      <c r="S1265" s="41">
        <v>-923.33360334858298</v>
      </c>
      <c r="T1265" s="42">
        <v>-4805.1363258259371</v>
      </c>
      <c r="U1265" s="45"/>
      <c r="V1265" s="45"/>
      <c r="W1265" s="45"/>
      <c r="X1265" s="45"/>
      <c r="Y1265" s="45">
        <f t="shared" si="42"/>
        <v>-4055.5540960396952</v>
      </c>
      <c r="AA1265" s="45">
        <v>-4465.3822582159191</v>
      </c>
      <c r="AB1265" s="45">
        <v>-1651.071911402978</v>
      </c>
      <c r="AC1265" s="45">
        <v>-9515.6694493833929</v>
      </c>
      <c r="AD1265" s="45">
        <v>-1067.8018995644525</v>
      </c>
    </row>
    <row r="1266" spans="1:30" x14ac:dyDescent="0.25">
      <c r="A1266" s="21">
        <v>1698.0292552257888</v>
      </c>
      <c r="B1266" s="6">
        <v>1508.3488914566115</v>
      </c>
      <c r="C1266" s="3">
        <v>1963.8817178662866</v>
      </c>
      <c r="D1266" s="3">
        <v>925.84495597332716</v>
      </c>
      <c r="E1266" s="5">
        <v>1867.4813918871805</v>
      </c>
      <c r="F1266" s="33"/>
      <c r="G1266" s="33">
        <f t="shared" si="41"/>
        <v>1566.3892392958514</v>
      </c>
      <c r="Q1266" s="40">
        <v>510.95835998188704</v>
      </c>
      <c r="R1266" s="41">
        <v>-6443.4304557144642</v>
      </c>
      <c r="S1266" s="41">
        <v>-928.69868428260088</v>
      </c>
      <c r="T1266" s="42">
        <v>-4809.5966445906088</v>
      </c>
      <c r="U1266" s="45"/>
      <c r="V1266" s="45"/>
      <c r="W1266" s="45"/>
      <c r="X1266" s="45"/>
      <c r="Y1266" s="45">
        <f t="shared" si="42"/>
        <v>-4060.5752615292245</v>
      </c>
      <c r="AA1266" s="45">
        <v>-4465.6759090954438</v>
      </c>
      <c r="AB1266" s="45">
        <v>-1656.3814367651939</v>
      </c>
      <c r="AC1266" s="45">
        <v>-9522.0662766508758</v>
      </c>
      <c r="AD1266" s="45">
        <v>-1073.3812662754208</v>
      </c>
    </row>
    <row r="1267" spans="1:30" x14ac:dyDescent="0.25">
      <c r="A1267" s="21">
        <v>1699.008421943523</v>
      </c>
      <c r="B1267" s="6">
        <v>1509.5589373894036</v>
      </c>
      <c r="C1267" s="3">
        <v>1970.1906994907185</v>
      </c>
      <c r="D1267" s="3">
        <v>927.20720894169062</v>
      </c>
      <c r="E1267" s="5">
        <v>1873.2804799424484</v>
      </c>
      <c r="F1267" s="33"/>
      <c r="G1267" s="33">
        <f t="shared" si="41"/>
        <v>1570.0593314410653</v>
      </c>
      <c r="Q1267" s="40">
        <v>508.93752654315904</v>
      </c>
      <c r="R1267" s="41">
        <v>-6448.8114096689969</v>
      </c>
      <c r="S1267" s="41">
        <v>-934.96059087570757</v>
      </c>
      <c r="T1267" s="42">
        <v>-4814.2791856424883</v>
      </c>
      <c r="U1267" s="45"/>
      <c r="V1267" s="45"/>
      <c r="W1267" s="45"/>
      <c r="X1267" s="45"/>
      <c r="Y1267" s="45">
        <f t="shared" si="42"/>
        <v>-4066.0170620623976</v>
      </c>
      <c r="AA1267" s="45">
        <v>-4466.4060680391267</v>
      </c>
      <c r="AB1267" s="45">
        <v>-1662.2306448249146</v>
      </c>
      <c r="AC1267" s="45">
        <v>-9529.4313581697643</v>
      </c>
      <c r="AD1267" s="45">
        <v>-1078.8257123120129</v>
      </c>
    </row>
    <row r="1268" spans="1:30" x14ac:dyDescent="0.25">
      <c r="A1268" s="21">
        <v>1685.3292545634322</v>
      </c>
      <c r="B1268" s="6">
        <v>1499.9394527412951</v>
      </c>
      <c r="C1268" s="3">
        <v>1963.3642139453441</v>
      </c>
      <c r="D1268" s="3">
        <v>917.12349283508956</v>
      </c>
      <c r="E1268" s="5">
        <v>1866.4616047488526</v>
      </c>
      <c r="F1268" s="33"/>
      <c r="G1268" s="33">
        <f t="shared" si="41"/>
        <v>1561.7221910676453</v>
      </c>
      <c r="Q1268" s="40">
        <v>507.07919311290607</v>
      </c>
      <c r="R1268" s="41">
        <v>-6453.7320460285991</v>
      </c>
      <c r="S1268" s="41">
        <v>-940.99233867134899</v>
      </c>
      <c r="T1268" s="42">
        <v>-4818.4934725891799</v>
      </c>
      <c r="U1268" s="45"/>
      <c r="V1268" s="45"/>
      <c r="W1268" s="45"/>
      <c r="X1268" s="45"/>
      <c r="Y1268" s="45">
        <f t="shared" si="42"/>
        <v>-4071.072619096376</v>
      </c>
      <c r="AA1268" s="45">
        <v>-4467.3267032289878</v>
      </c>
      <c r="AB1268" s="45">
        <v>-1667.1830272255465</v>
      </c>
      <c r="AC1268" s="45">
        <v>-9535.6853282526135</v>
      </c>
      <c r="AD1268" s="45">
        <v>-1084.2304757973179</v>
      </c>
    </row>
    <row r="1269" spans="1:30" x14ac:dyDescent="0.25">
      <c r="A1269" s="21">
        <v>1697.658421873115</v>
      </c>
      <c r="B1269" s="6">
        <v>1507.3747664289549</v>
      </c>
      <c r="C1269" s="3">
        <v>1976.225708451122</v>
      </c>
      <c r="D1269" s="3">
        <v>924.61207898519933</v>
      </c>
      <c r="E1269" s="5">
        <v>1879.1100094048306</v>
      </c>
      <c r="F1269" s="33"/>
      <c r="G1269" s="33">
        <f t="shared" si="41"/>
        <v>1571.8306408175267</v>
      </c>
      <c r="Q1269" s="40">
        <v>505.33752635540441</v>
      </c>
      <c r="R1269" s="41">
        <v>-6459.208238106221</v>
      </c>
      <c r="S1269" s="41">
        <v>-946.86535626184195</v>
      </c>
      <c r="T1269" s="42">
        <v>-4822.961727864109</v>
      </c>
      <c r="U1269" s="45"/>
      <c r="V1269" s="45"/>
      <c r="W1269" s="45"/>
      <c r="X1269" s="45"/>
      <c r="Y1269" s="45">
        <f t="shared" si="42"/>
        <v>-4076.3451074107238</v>
      </c>
      <c r="AA1269" s="45">
        <v>-4467.8346398854628</v>
      </c>
      <c r="AB1269" s="45">
        <v>-1672.2227112390101</v>
      </c>
      <c r="AC1269" s="45">
        <v>-9542.4551715021953</v>
      </c>
      <c r="AD1269" s="45">
        <v>-1089.5558741800487</v>
      </c>
    </row>
    <row r="1270" spans="1:30" x14ac:dyDescent="0.25">
      <c r="A1270" s="21">
        <v>1699.9042553235777</v>
      </c>
      <c r="B1270" s="6">
        <v>1510.0307791996747</v>
      </c>
      <c r="C1270" s="3">
        <v>1983.2272320874035</v>
      </c>
      <c r="D1270" s="3">
        <v>926.85713275987655</v>
      </c>
      <c r="E1270" s="5">
        <v>1886.0658709304407</v>
      </c>
      <c r="F1270" s="33"/>
      <c r="G1270" s="33">
        <f t="shared" si="41"/>
        <v>1576.5452537443489</v>
      </c>
      <c r="Q1270" s="40">
        <v>503.57502626348287</v>
      </c>
      <c r="R1270" s="41">
        <v>-6463.993953791447</v>
      </c>
      <c r="S1270" s="41">
        <v>-952.41297693178058</v>
      </c>
      <c r="T1270" s="42">
        <v>-4827.1442687697709</v>
      </c>
      <c r="U1270" s="45"/>
      <c r="V1270" s="45"/>
      <c r="W1270" s="45"/>
      <c r="X1270" s="45"/>
      <c r="Y1270" s="45">
        <f t="shared" si="42"/>
        <v>-4081.1837331643328</v>
      </c>
      <c r="AA1270" s="45">
        <v>-4468.231465398334</v>
      </c>
      <c r="AB1270" s="45">
        <v>-1677.2703317627311</v>
      </c>
      <c r="AC1270" s="45">
        <v>-9549.0266019953415</v>
      </c>
      <c r="AD1270" s="45">
        <v>-1094.8495265217498</v>
      </c>
    </row>
    <row r="1271" spans="1:30" x14ac:dyDescent="0.25">
      <c r="A1271" s="21">
        <v>1686.2917546136305</v>
      </c>
      <c r="B1271" s="6">
        <v>1502.3214928479865</v>
      </c>
      <c r="C1271" s="3">
        <v>1977.5346889570355</v>
      </c>
      <c r="D1271" s="3">
        <v>917.1615445939824</v>
      </c>
      <c r="E1271" s="5">
        <v>1880.8756110174581</v>
      </c>
      <c r="F1271" s="33"/>
      <c r="G1271" s="33">
        <f t="shared" si="41"/>
        <v>1569.4733343541157</v>
      </c>
      <c r="Q1271" s="40">
        <v>501.85835950728506</v>
      </c>
      <c r="R1271" s="41">
        <v>-6469.1130029074848</v>
      </c>
      <c r="S1271" s="41">
        <v>-958.07964525558054</v>
      </c>
      <c r="T1271" s="42">
        <v>-4831.6522065959871</v>
      </c>
      <c r="U1271" s="45"/>
      <c r="V1271" s="45"/>
      <c r="W1271" s="45"/>
      <c r="X1271" s="45"/>
      <c r="Y1271" s="45">
        <f t="shared" si="42"/>
        <v>-4086.2816182530173</v>
      </c>
      <c r="AA1271" s="45">
        <v>-4469.1917831394821</v>
      </c>
      <c r="AB1271" s="45">
        <v>-1682.635412696749</v>
      </c>
      <c r="AC1271" s="45">
        <v>-9555.6773975910619</v>
      </c>
      <c r="AD1271" s="45">
        <v>-1100.3495281301439</v>
      </c>
    </row>
    <row r="1272" spans="1:30" x14ac:dyDescent="0.25">
      <c r="A1272" s="21">
        <v>1697.3709218581207</v>
      </c>
      <c r="B1272" s="6">
        <v>1507.3975974842906</v>
      </c>
      <c r="C1272" s="3">
        <v>1988.0369744114578</v>
      </c>
      <c r="D1272" s="3">
        <v>923.85865415912122</v>
      </c>
      <c r="E1272" s="5">
        <v>1891.3855068236589</v>
      </c>
      <c r="F1272" s="33"/>
      <c r="G1272" s="33">
        <f t="shared" si="41"/>
        <v>1577.6696832196321</v>
      </c>
      <c r="Q1272" s="40">
        <v>500.30419275956228</v>
      </c>
      <c r="R1272" s="41">
        <v>-6473.6526867747307</v>
      </c>
      <c r="S1272" s="41">
        <v>-963.48440874088556</v>
      </c>
      <c r="T1272" s="42">
        <v>-4835.8268109913915</v>
      </c>
      <c r="U1272" s="45"/>
      <c r="V1272" s="45"/>
      <c r="W1272" s="45"/>
      <c r="X1272" s="45"/>
      <c r="Y1272" s="45">
        <f t="shared" si="42"/>
        <v>-4090.9879688356691</v>
      </c>
      <c r="AA1272" s="45">
        <v>-4469.6521007344127</v>
      </c>
      <c r="AB1272" s="45">
        <v>-1687.1512870332226</v>
      </c>
      <c r="AC1272" s="45">
        <v>-9561.1853357097134</v>
      </c>
      <c r="AD1272" s="45">
        <v>-1105.2622279794887</v>
      </c>
    </row>
    <row r="1273" spans="1:30" x14ac:dyDescent="0.25">
      <c r="A1273" s="21">
        <v>1700.7709220354445</v>
      </c>
      <c r="B1273" s="6">
        <v>1510.342803622596</v>
      </c>
      <c r="C1273" s="3">
        <v>1996.0126230753958</v>
      </c>
      <c r="D1273" s="3">
        <v>926.05043547134846</v>
      </c>
      <c r="E1273" s="5">
        <v>1899.0719621200114</v>
      </c>
      <c r="F1273" s="33"/>
      <c r="G1273" s="33">
        <f t="shared" si="41"/>
        <v>1582.8694560723379</v>
      </c>
      <c r="Q1273" s="40">
        <v>498.86252601770684</v>
      </c>
      <c r="R1273" s="41">
        <v>-6478.3431643368676</v>
      </c>
      <c r="S1273" s="41">
        <v>-968.99234685953707</v>
      </c>
      <c r="T1273" s="42">
        <v>-4839.2077643610537</v>
      </c>
      <c r="U1273" s="45"/>
      <c r="V1273" s="45"/>
      <c r="W1273" s="45"/>
      <c r="X1273" s="45"/>
      <c r="Y1273" s="45">
        <f t="shared" si="42"/>
        <v>-4095.5144251858196</v>
      </c>
      <c r="AA1273" s="45">
        <v>-4469.8981325523928</v>
      </c>
      <c r="AB1273" s="45">
        <v>-1691.3338279388845</v>
      </c>
      <c r="AC1273" s="45">
        <v>-9566.9869247078896</v>
      </c>
      <c r="AD1273" s="45">
        <v>-1109.4606419056654</v>
      </c>
    </row>
    <row r="1274" spans="1:30" x14ac:dyDescent="0.25">
      <c r="A1274" s="21">
        <v>1686.9209213131107</v>
      </c>
      <c r="B1274" s="6">
        <v>1501.9714166661724</v>
      </c>
      <c r="C1274" s="3">
        <v>1990.335300648585</v>
      </c>
      <c r="D1274" s="3">
        <v>916.84952017106116</v>
      </c>
      <c r="E1274" s="5">
        <v>1893.8284297445789</v>
      </c>
      <c r="F1274" s="33"/>
      <c r="G1274" s="33">
        <f t="shared" si="41"/>
        <v>1575.7461668075994</v>
      </c>
      <c r="Q1274" s="40">
        <v>497.54585928237066</v>
      </c>
      <c r="R1274" s="41">
        <v>-6482.5971338348463</v>
      </c>
      <c r="S1274" s="41">
        <v>-973.23837984725833</v>
      </c>
      <c r="T1274" s="42">
        <v>-4842.5649081999436</v>
      </c>
      <c r="U1274" s="45"/>
      <c r="V1274" s="45"/>
      <c r="W1274" s="45"/>
      <c r="X1274" s="45"/>
      <c r="Y1274" s="45">
        <f t="shared" si="42"/>
        <v>-4099.4668072940158</v>
      </c>
      <c r="AA1274" s="45">
        <v>-4470.1600373908877</v>
      </c>
      <c r="AB1274" s="45">
        <v>-1695.4449402522296</v>
      </c>
      <c r="AC1274" s="45">
        <v>-9572.0980373136699</v>
      </c>
      <c r="AD1274" s="45">
        <v>-1114.1114369165152</v>
      </c>
    </row>
    <row r="1275" spans="1:30" x14ac:dyDescent="0.25">
      <c r="A1275" s="21">
        <v>1697.6500885393471</v>
      </c>
      <c r="B1275" s="6">
        <v>1507.6639597965404</v>
      </c>
      <c r="C1275" s="3">
        <v>2000.7386515298858</v>
      </c>
      <c r="D1275" s="3">
        <v>923.3335398864001</v>
      </c>
      <c r="E1275" s="5">
        <v>1903.9425872582942</v>
      </c>
      <c r="F1275" s="33"/>
      <c r="G1275" s="33">
        <f t="shared" si="41"/>
        <v>1583.9196846177801</v>
      </c>
      <c r="Q1275" s="40">
        <v>496.01252586906776</v>
      </c>
      <c r="R1275" s="41">
        <v>-6486.2638015737757</v>
      </c>
      <c r="S1275" s="41">
        <v>-978.42885755561292</v>
      </c>
      <c r="T1275" s="42">
        <v>-4845.8982425080612</v>
      </c>
      <c r="U1275" s="45"/>
      <c r="V1275" s="45"/>
      <c r="W1275" s="45"/>
      <c r="X1275" s="45"/>
      <c r="Y1275" s="45">
        <f t="shared" si="42"/>
        <v>-4103.5303005458163</v>
      </c>
      <c r="AA1275" s="45">
        <v>-4470.5886089447886</v>
      </c>
      <c r="AB1275" s="45">
        <v>-1699.4211318911985</v>
      </c>
      <c r="AC1275" s="45">
        <v>-9577.3520071040839</v>
      </c>
      <c r="AD1275" s="45">
        <v>-1118.2939778221771</v>
      </c>
    </row>
    <row r="1276" spans="1:30" x14ac:dyDescent="0.25">
      <c r="A1276" s="21">
        <v>1688.3542547211982</v>
      </c>
      <c r="B1276" s="6">
        <v>1502.8618278242648</v>
      </c>
      <c r="C1276" s="3">
        <v>1999.1252569528297</v>
      </c>
      <c r="D1276" s="3">
        <v>916.91040298528969</v>
      </c>
      <c r="E1276" s="5">
        <v>1902.2987512741238</v>
      </c>
      <c r="F1276" s="33"/>
      <c r="G1276" s="33">
        <f t="shared" si="41"/>
        <v>1580.299059759127</v>
      </c>
      <c r="Q1276" s="40">
        <v>494.90419247793034</v>
      </c>
      <c r="R1276" s="41">
        <v>-6490.6526917461306</v>
      </c>
      <c r="S1276" s="41">
        <v>-982.73044611513615</v>
      </c>
      <c r="T1276" s="42">
        <v>-4849.1680847341195</v>
      </c>
      <c r="U1276" s="45"/>
      <c r="V1276" s="45"/>
      <c r="W1276" s="45"/>
      <c r="X1276" s="45"/>
      <c r="Y1276" s="45">
        <f t="shared" si="42"/>
        <v>-4107.5170741984621</v>
      </c>
      <c r="AA1276" s="45">
        <v>-4471.3505139295012</v>
      </c>
      <c r="AB1276" s="45">
        <v>-1703.3020854070783</v>
      </c>
      <c r="AC1276" s="45">
        <v>-9582.1853418508545</v>
      </c>
      <c r="AD1276" s="45">
        <v>-1122.476518727839</v>
      </c>
    </row>
    <row r="1277" spans="1:30" x14ac:dyDescent="0.25">
      <c r="A1277" s="21">
        <v>1696.0375884552486</v>
      </c>
      <c r="B1277" s="6">
        <v>1506.301706828177</v>
      </c>
      <c r="C1277" s="3">
        <v>2006.8725950634107</v>
      </c>
      <c r="D1277" s="3">
        <v>921.13414822239429</v>
      </c>
      <c r="E1277" s="5">
        <v>1910.1221929024905</v>
      </c>
      <c r="F1277" s="33"/>
      <c r="G1277" s="33">
        <f t="shared" si="41"/>
        <v>1586.1076607541181</v>
      </c>
      <c r="Q1277" s="40">
        <v>493.50835907179862</v>
      </c>
      <c r="R1277" s="41">
        <v>-6494.9860263466835</v>
      </c>
      <c r="S1277" s="41">
        <v>-987.37330461572856</v>
      </c>
      <c r="T1277" s="42">
        <v>-4852.8347524730489</v>
      </c>
      <c r="U1277" s="45"/>
      <c r="V1277" s="45"/>
      <c r="W1277" s="45"/>
      <c r="X1277" s="45"/>
      <c r="Y1277" s="45">
        <f t="shared" si="42"/>
        <v>-4111.7313611451536</v>
      </c>
      <c r="AA1277" s="45">
        <v>-4471.5171806449071</v>
      </c>
      <c r="AB1277" s="45">
        <v>-1707.4290707409382</v>
      </c>
      <c r="AC1277" s="45">
        <v>-9587.8361371541396</v>
      </c>
      <c r="AD1277" s="45">
        <v>-1126.8971549412236</v>
      </c>
    </row>
    <row r="1278" spans="1:30" x14ac:dyDescent="0.25">
      <c r="A1278" s="21">
        <v>1700.2375886742957</v>
      </c>
      <c r="B1278" s="6">
        <v>1510.0459999032319</v>
      </c>
      <c r="C1278" s="3">
        <v>2015.5864478498697</v>
      </c>
      <c r="D1278" s="3">
        <v>924.84038953855634</v>
      </c>
      <c r="E1278" s="5">
        <v>1918.8893181513995</v>
      </c>
      <c r="F1278" s="33"/>
      <c r="G1278" s="33">
        <f t="shared" si="41"/>
        <v>1592.3405388607644</v>
      </c>
      <c r="Q1278" s="40">
        <v>492.21252567088231</v>
      </c>
      <c r="R1278" s="41">
        <v>-6498.5733289830387</v>
      </c>
      <c r="S1278" s="41">
        <v>-991.54790901113302</v>
      </c>
      <c r="T1278" s="42">
        <v>-4856.2633249042556</v>
      </c>
      <c r="U1278" s="45"/>
      <c r="V1278" s="45"/>
      <c r="W1278" s="45"/>
      <c r="X1278" s="45"/>
      <c r="Y1278" s="45">
        <f t="shared" si="42"/>
        <v>-4115.4615209661424</v>
      </c>
      <c r="AA1278" s="45">
        <v>-4471.8028950141743</v>
      </c>
      <c r="AB1278" s="45">
        <v>-1711.0401829080656</v>
      </c>
      <c r="AC1278" s="45">
        <v>-9592.8837576778606</v>
      </c>
      <c r="AD1278" s="45">
        <v>-1130.8812830904499</v>
      </c>
    </row>
    <row r="1279" spans="1:30" x14ac:dyDescent="0.25">
      <c r="A1279" s="21">
        <v>1688.6542547368445</v>
      </c>
      <c r="B1279" s="6">
        <v>1503.8511735554785</v>
      </c>
      <c r="C1279" s="3">
        <v>2011.6366752767935</v>
      </c>
      <c r="D1279" s="3">
        <v>917.35180338844657</v>
      </c>
      <c r="E1279" s="5">
        <v>1915.190687187016</v>
      </c>
      <c r="F1279" s="33"/>
      <c r="G1279" s="33">
        <f t="shared" si="41"/>
        <v>1587.0075848519336</v>
      </c>
      <c r="Q1279" s="40">
        <v>523.25419395649806</v>
      </c>
      <c r="R1279" s="41">
        <v>-6479.4145932216197</v>
      </c>
      <c r="S1279" s="41">
        <v>-969.97647413145751</v>
      </c>
      <c r="T1279" s="42">
        <v>-4839.5172882610932</v>
      </c>
      <c r="U1279" s="45"/>
      <c r="V1279" s="45"/>
      <c r="W1279" s="45"/>
      <c r="X1279" s="45"/>
      <c r="Y1279" s="45">
        <f t="shared" si="42"/>
        <v>-4096.3027852047235</v>
      </c>
      <c r="AA1279" s="45">
        <v>-4462.7076542591676</v>
      </c>
      <c r="AB1279" s="45">
        <v>-1697.9925600448623</v>
      </c>
      <c r="AC1279" s="45">
        <v>-9574.8043873114511</v>
      </c>
      <c r="AD1279" s="45">
        <v>-1112.8812778266147</v>
      </c>
    </row>
    <row r="1280" spans="1:30" x14ac:dyDescent="0.25">
      <c r="A1280" s="21">
        <v>1697.8917552186176</v>
      </c>
      <c r="B1280" s="6">
        <v>1508.1662430139259</v>
      </c>
      <c r="C1280" s="3">
        <v>2021.2181081660092</v>
      </c>
      <c r="D1280" s="3">
        <v>923.1052293330431</v>
      </c>
      <c r="E1280" s="5">
        <v>1924.4905370604247</v>
      </c>
      <c r="F1280" s="33"/>
      <c r="G1280" s="33">
        <f t="shared" si="41"/>
        <v>1594.2450293933507</v>
      </c>
      <c r="Q1280" s="40">
        <v>520.85836049821228</v>
      </c>
      <c r="R1280" s="41">
        <v>-6483.5891976170242</v>
      </c>
      <c r="S1280" s="41">
        <v>-975.22250741161406</v>
      </c>
      <c r="T1280" s="42">
        <v>-4843.8903054129332</v>
      </c>
      <c r="U1280" s="45"/>
      <c r="V1280" s="45"/>
      <c r="W1280" s="45"/>
      <c r="X1280" s="45"/>
      <c r="Y1280" s="45">
        <f t="shared" si="42"/>
        <v>-4100.9006701471908</v>
      </c>
      <c r="AA1280" s="45">
        <v>-4463.3267020592466</v>
      </c>
      <c r="AB1280" s="45">
        <v>-1703.2465298352763</v>
      </c>
      <c r="AC1280" s="45">
        <v>-9580.3520079813898</v>
      </c>
      <c r="AD1280" s="45">
        <v>-1117.5638188784942</v>
      </c>
    </row>
    <row r="1281" spans="1:30" x14ac:dyDescent="0.25">
      <c r="A1281" s="21">
        <v>1701.1167553868145</v>
      </c>
      <c r="B1281" s="6">
        <v>1511.2103837253526</v>
      </c>
      <c r="C1281" s="3">
        <v>2028.8360702963546</v>
      </c>
      <c r="D1281" s="3">
        <v>926.25591496936977</v>
      </c>
      <c r="E1281" s="5">
        <v>1932.443354669027</v>
      </c>
      <c r="F1281" s="33"/>
      <c r="G1281" s="33">
        <f t="shared" si="41"/>
        <v>1599.686430915026</v>
      </c>
      <c r="Q1281" s="40">
        <v>518.97502706665546</v>
      </c>
      <c r="R1281" s="41">
        <v>-6488.0495163816959</v>
      </c>
      <c r="S1281" s="41">
        <v>-980.2225088737905</v>
      </c>
      <c r="T1281" s="42">
        <v>-4847.1918936800212</v>
      </c>
      <c r="U1281" s="45"/>
      <c r="V1281" s="45"/>
      <c r="W1281" s="45"/>
      <c r="X1281" s="45"/>
      <c r="Y1281" s="45">
        <f t="shared" si="42"/>
        <v>-4105.1546396451695</v>
      </c>
      <c r="AA1281" s="45">
        <v>-4464.0489244926721</v>
      </c>
      <c r="AB1281" s="45">
        <v>-1707.651293028146</v>
      </c>
      <c r="AC1281" s="45">
        <v>-9585.98693026416</v>
      </c>
      <c r="AD1281" s="45">
        <v>-1122.6114394022152</v>
      </c>
    </row>
    <row r="1282" spans="1:30" x14ac:dyDescent="0.25">
      <c r="A1282" s="21">
        <v>1689.5209214487113</v>
      </c>
      <c r="B1282" s="6">
        <v>1504.368677476421</v>
      </c>
      <c r="C1282" s="3">
        <v>2025.0993875730783</v>
      </c>
      <c r="D1282" s="3">
        <v>918.94236691016704</v>
      </c>
      <c r="E1282" s="5">
        <v>1929.0719688311219</v>
      </c>
      <c r="F1282" s="33"/>
      <c r="G1282" s="33">
        <f t="shared" si="41"/>
        <v>1594.3706001976971</v>
      </c>
      <c r="Q1282" s="40">
        <v>517.03336029872298</v>
      </c>
      <c r="R1282" s="41">
        <v>-6492.7399939438328</v>
      </c>
      <c r="S1282" s="41">
        <v>-985.01616106927395</v>
      </c>
      <c r="T1282" s="42">
        <v>-4851.4220536472276</v>
      </c>
      <c r="U1282" s="45"/>
      <c r="V1282" s="45"/>
      <c r="W1282" s="45"/>
      <c r="X1282" s="45"/>
      <c r="Y1282" s="45">
        <f t="shared" si="42"/>
        <v>-4109.7260695534451</v>
      </c>
      <c r="AA1282" s="45">
        <v>-4465.2552740518004</v>
      </c>
      <c r="AB1282" s="45">
        <v>-1712.4290722031146</v>
      </c>
      <c r="AC1282" s="45">
        <v>-9591.7409002007917</v>
      </c>
      <c r="AD1282" s="45">
        <v>-1127.6114408643916</v>
      </c>
    </row>
    <row r="1283" spans="1:30" x14ac:dyDescent="0.25">
      <c r="A1283" s="21">
        <v>1697.9250885536894</v>
      </c>
      <c r="B1283" s="6">
        <v>1507.9303221087903</v>
      </c>
      <c r="C1283" s="3">
        <v>2033.6686436757445</v>
      </c>
      <c r="D1283" s="3">
        <v>924.07174400892109</v>
      </c>
      <c r="E1283" s="5">
        <v>1937.397693676874</v>
      </c>
      <c r="F1283" s="33"/>
      <c r="G1283" s="33">
        <f t="shared" si="41"/>
        <v>1600.7671008675825</v>
      </c>
      <c r="Q1283" s="40">
        <v>515.32502687629312</v>
      </c>
      <c r="R1283" s="41">
        <v>-6497.2796778110787</v>
      </c>
      <c r="S1283" s="41">
        <v>-990.00822602119297</v>
      </c>
      <c r="T1283" s="42">
        <v>-4854.6998323835433</v>
      </c>
      <c r="U1283" s="45"/>
      <c r="V1283" s="45"/>
      <c r="W1283" s="45"/>
      <c r="X1283" s="45"/>
      <c r="Y1283" s="45">
        <f t="shared" si="42"/>
        <v>-4113.9959120719386</v>
      </c>
      <c r="AA1283" s="45">
        <v>-4466.1362266903743</v>
      </c>
      <c r="AB1283" s="45">
        <v>-1717.127486275509</v>
      </c>
      <c r="AC1283" s="45">
        <v>-9597.0107430117205</v>
      </c>
      <c r="AD1283" s="45">
        <v>-1132.7304899804294</v>
      </c>
    </row>
    <row r="1284" spans="1:30" x14ac:dyDescent="0.25">
      <c r="A1284" s="21">
        <v>1701.0584220504388</v>
      </c>
      <c r="B1284" s="6">
        <v>1510.1829862352461</v>
      </c>
      <c r="C1284" s="3">
        <v>2040.4646878140047</v>
      </c>
      <c r="D1284" s="3">
        <v>927.10066401679069</v>
      </c>
      <c r="E1284" s="5">
        <v>1944.6123071629554</v>
      </c>
      <c r="F1284" s="33"/>
      <c r="G1284" s="33">
        <f t="shared" si="41"/>
        <v>1605.5901613072492</v>
      </c>
      <c r="Q1284" s="40">
        <v>513.79169346299022</v>
      </c>
      <c r="R1284" s="41">
        <v>-6501.5892028808594</v>
      </c>
      <c r="S1284" s="41">
        <v>-994.97648144233972</v>
      </c>
      <c r="T1284" s="42">
        <v>-4858.4617382455617</v>
      </c>
      <c r="U1284" s="45"/>
      <c r="V1284" s="45"/>
      <c r="W1284" s="45"/>
      <c r="X1284" s="45"/>
      <c r="Y1284" s="45">
        <f t="shared" si="42"/>
        <v>-4118.3424741895869</v>
      </c>
      <c r="AA1284" s="45">
        <v>-4466.787020531483</v>
      </c>
      <c r="AB1284" s="45">
        <v>-1721.3814557734877</v>
      </c>
      <c r="AC1284" s="45">
        <v>-9602.518681130372</v>
      </c>
      <c r="AD1284" s="45">
        <v>-1137.4527135835961</v>
      </c>
    </row>
    <row r="1285" spans="1:30" x14ac:dyDescent="0.25">
      <c r="A1285" s="21">
        <v>1689.733421459794</v>
      </c>
      <c r="B1285" s="6">
        <v>1503.5467594843358</v>
      </c>
      <c r="C1285" s="3">
        <v>2037.0400295136496</v>
      </c>
      <c r="D1285" s="3">
        <v>920.0763093251735</v>
      </c>
      <c r="E1285" s="5">
        <v>1941.1648178072646</v>
      </c>
      <c r="F1285" s="33"/>
      <c r="G1285" s="33">
        <f t="shared" si="41"/>
        <v>1600.4569790326059</v>
      </c>
      <c r="Q1285" s="40">
        <v>512.15002671070397</v>
      </c>
      <c r="R1285" s="41">
        <v>-6505.9780930532143</v>
      </c>
      <c r="S1285" s="41">
        <v>-999.60346692241728</v>
      </c>
      <c r="T1285" s="42">
        <v>-4861.6680883895606</v>
      </c>
      <c r="U1285" s="45"/>
      <c r="V1285" s="45"/>
      <c r="W1285" s="45"/>
      <c r="X1285" s="45"/>
      <c r="Y1285" s="45">
        <f t="shared" si="42"/>
        <v>-4122.4165494550643</v>
      </c>
      <c r="AA1285" s="45">
        <v>-4467.5251159854233</v>
      </c>
      <c r="AB1285" s="45">
        <v>-1725.6036792304367</v>
      </c>
      <c r="AC1285" s="45">
        <v>-9607.510746082291</v>
      </c>
      <c r="AD1285" s="45">
        <v>-1141.8495402662084</v>
      </c>
    </row>
    <row r="1286" spans="1:30" x14ac:dyDescent="0.25">
      <c r="A1286" s="21">
        <v>1697.5500885341316</v>
      </c>
      <c r="B1286" s="6">
        <v>1507.2758318558335</v>
      </c>
      <c r="C1286" s="3">
        <v>2045.3200922487304</v>
      </c>
      <c r="D1286" s="3">
        <v>925.07631044369191</v>
      </c>
      <c r="E1286" s="5">
        <v>1949.9243327043951</v>
      </c>
      <c r="F1286" s="33"/>
      <c r="G1286" s="33">
        <f t="shared" si="41"/>
        <v>1606.8991418131627</v>
      </c>
      <c r="Q1286" s="40">
        <v>510.93752664746717</v>
      </c>
      <c r="R1286" s="41">
        <v>-6509.1288876254112</v>
      </c>
      <c r="S1286" s="41">
        <v>-1003.5002934588119</v>
      </c>
      <c r="T1286" s="42">
        <v>-4864.8823750438169</v>
      </c>
      <c r="U1286" s="45"/>
      <c r="V1286" s="45"/>
      <c r="W1286" s="45"/>
      <c r="X1286" s="45"/>
      <c r="Y1286" s="45">
        <f t="shared" si="42"/>
        <v>-4125.8371853760136</v>
      </c>
      <c r="AA1286" s="45">
        <v>-4467.9219414982945</v>
      </c>
      <c r="AB1286" s="45">
        <v>-1729.230664418079</v>
      </c>
      <c r="AC1286" s="45">
        <v>-9612.1297950521111</v>
      </c>
      <c r="AD1286" s="45">
        <v>-1145.8733509667218</v>
      </c>
    </row>
    <row r="1287" spans="1:30" x14ac:dyDescent="0.25">
      <c r="A1287" s="21">
        <v>1700.9292553770356</v>
      </c>
      <c r="B1287" s="6">
        <v>1509.7568065356463</v>
      </c>
      <c r="C1287" s="3">
        <v>2052.4662125688046</v>
      </c>
      <c r="D1287" s="3">
        <v>928.37920311558992</v>
      </c>
      <c r="E1287" s="5">
        <v>1956.9867391549051</v>
      </c>
      <c r="F1287" s="33"/>
      <c r="G1287" s="33">
        <f t="shared" si="41"/>
        <v>1611.8972403437365</v>
      </c>
      <c r="Q1287" s="40">
        <v>509.62919324589893</v>
      </c>
      <c r="R1287" s="41">
        <v>-6512.6765077104792</v>
      </c>
      <c r="S1287" s="41">
        <v>-1007.3018818721175</v>
      </c>
      <c r="T1287" s="42">
        <v>-4867.5331694697961</v>
      </c>
      <c r="U1287" s="45"/>
      <c r="V1287" s="45"/>
      <c r="W1287" s="45"/>
      <c r="X1287" s="45"/>
      <c r="Y1287" s="45">
        <f t="shared" si="42"/>
        <v>-4129.1705196841312</v>
      </c>
      <c r="AA1287" s="45">
        <v>-4468.2235288880765</v>
      </c>
      <c r="AB1287" s="45">
        <v>-1732.5481257056817</v>
      </c>
      <c r="AC1287" s="45">
        <v>-9616.9075742270797</v>
      </c>
      <c r="AD1287" s="45">
        <v>-1149.8892251569778</v>
      </c>
    </row>
    <row r="1288" spans="1:30" x14ac:dyDescent="0.25">
      <c r="A1288" s="21">
        <v>1690.3584214923903</v>
      </c>
      <c r="B1288" s="6">
        <v>1503.6076422985643</v>
      </c>
      <c r="C1288" s="3">
        <v>2049.4829546716064</v>
      </c>
      <c r="D1288" s="3">
        <v>922.03216973226517</v>
      </c>
      <c r="E1288" s="5">
        <v>1954.3383367359638</v>
      </c>
      <c r="F1288" s="33"/>
      <c r="G1288" s="33">
        <f t="shared" si="41"/>
        <v>1607.3652758595999</v>
      </c>
      <c r="Q1288" s="40">
        <v>508.4208598495461</v>
      </c>
      <c r="R1288" s="41">
        <v>-6515.3034926056862</v>
      </c>
      <c r="S1288" s="41">
        <v>-1010.8415654469281</v>
      </c>
      <c r="T1288" s="42">
        <v>-4869.5411065649241</v>
      </c>
      <c r="U1288" s="45"/>
      <c r="V1288" s="45"/>
      <c r="W1288" s="45"/>
      <c r="X1288" s="45"/>
      <c r="Y1288" s="45">
        <f t="shared" si="42"/>
        <v>-4131.8953882058458</v>
      </c>
      <c r="AA1288" s="45">
        <v>-4468.739402054809</v>
      </c>
      <c r="AB1288" s="45">
        <v>-1735.2227296624333</v>
      </c>
      <c r="AC1288" s="45">
        <v>-9619.8599560428411</v>
      </c>
      <c r="AD1288" s="45">
        <v>-1153.0876387907192</v>
      </c>
    </row>
    <row r="1289" spans="1:30" x14ac:dyDescent="0.25">
      <c r="A1289" s="21">
        <v>1695.633421767503</v>
      </c>
      <c r="B1289" s="6">
        <v>1506.0277341641486</v>
      </c>
      <c r="C1289" s="3">
        <v>2055.4799118731171</v>
      </c>
      <c r="D1289" s="3">
        <v>925.38833486661315</v>
      </c>
      <c r="E1289" s="5">
        <v>1960.5179423801601</v>
      </c>
      <c r="F1289" s="33"/>
      <c r="G1289" s="33">
        <f t="shared" si="41"/>
        <v>1611.8534808210097</v>
      </c>
      <c r="Q1289" s="40">
        <v>507.74169314745814</v>
      </c>
      <c r="R1289" s="41">
        <v>-6517.1130169443786</v>
      </c>
      <c r="S1289" s="41">
        <v>-1013.1034708702937</v>
      </c>
      <c r="T1289" s="42">
        <v>-4870.7474561240524</v>
      </c>
      <c r="U1289" s="45"/>
      <c r="V1289" s="45"/>
      <c r="W1289" s="45"/>
      <c r="X1289" s="45"/>
      <c r="Y1289" s="45">
        <f t="shared" si="42"/>
        <v>-4133.6546479795752</v>
      </c>
      <c r="AA1289" s="45">
        <v>-4468.5489258086309</v>
      </c>
      <c r="AB1289" s="45">
        <v>-1737.1195556139573</v>
      </c>
      <c r="AC1289" s="45">
        <v>-9621.979004281573</v>
      </c>
      <c r="AD1289" s="45">
        <v>-1155.7939887885004</v>
      </c>
    </row>
    <row r="1290" spans="1:30" x14ac:dyDescent="0.25">
      <c r="A1290" s="21">
        <v>1691.587588223163</v>
      </c>
      <c r="B1290" s="6">
        <v>1503.7294079270214</v>
      </c>
      <c r="C1290" s="3">
        <v>2057.4738240391016</v>
      </c>
      <c r="D1290" s="3">
        <v>923.72166782710701</v>
      </c>
      <c r="E1290" s="5">
        <v>1962.5879580639303</v>
      </c>
      <c r="F1290" s="33"/>
      <c r="G1290" s="33">
        <f t="shared" ref="G1290:G1353" si="43">AVERAGE(B1290:E1290)</f>
        <v>1611.8782144642901</v>
      </c>
      <c r="Q1290" s="40">
        <v>507.10419311420992</v>
      </c>
      <c r="R1290" s="41">
        <v>-6518.9146047728136</v>
      </c>
      <c r="S1290" s="41">
        <v>-1015.3574397834018</v>
      </c>
      <c r="T1290" s="42">
        <v>-4872.1045993780717</v>
      </c>
      <c r="U1290" s="45"/>
      <c r="V1290" s="45"/>
      <c r="W1290" s="45"/>
      <c r="X1290" s="45"/>
      <c r="Y1290" s="45">
        <f t="shared" ref="Y1290:Y1353" si="44">AVERAGE(R1290:X1290)</f>
        <v>-4135.4588813114287</v>
      </c>
      <c r="AA1290" s="45">
        <v>-4467.8584494162351</v>
      </c>
      <c r="AB1290" s="45">
        <v>-1738.9211434423923</v>
      </c>
      <c r="AC1290" s="45">
        <v>-9624.4313859511167</v>
      </c>
      <c r="AD1290" s="45">
        <v>-1157.9130370272323</v>
      </c>
    </row>
    <row r="1291" spans="1:30" x14ac:dyDescent="0.25">
      <c r="A1291" s="21">
        <v>1693.3750883163884</v>
      </c>
      <c r="B1291" s="6">
        <v>1503.3412799863145</v>
      </c>
      <c r="C1291" s="3">
        <v>2061.4616483710706</v>
      </c>
      <c r="D1291" s="3">
        <v>924.688182502985</v>
      </c>
      <c r="E1291" s="5">
        <v>1966.8421447081491</v>
      </c>
      <c r="F1291" s="33"/>
      <c r="G1291" s="33">
        <f t="shared" si="43"/>
        <v>1614.0833138921298</v>
      </c>
      <c r="Q1291" s="40">
        <v>506.43752641277388</v>
      </c>
      <c r="R1291" s="41">
        <v>-6519.7638113703579</v>
      </c>
      <c r="S1291" s="41">
        <v>-1017.3812498990446</v>
      </c>
      <c r="T1291" s="42">
        <v>-4873.5252347141504</v>
      </c>
      <c r="U1291" s="45"/>
      <c r="V1291" s="45"/>
      <c r="W1291" s="45"/>
      <c r="X1291" s="45"/>
      <c r="Y1291" s="45">
        <f t="shared" si="44"/>
        <v>-4136.8900986611843</v>
      </c>
      <c r="AA1291" s="45">
        <v>-4467.6521001495421</v>
      </c>
      <c r="AB1291" s="45">
        <v>-1740.5084454938769</v>
      </c>
      <c r="AC1291" s="45">
        <v>-9626.3123388821259</v>
      </c>
      <c r="AD1291" s="45">
        <v>-1159.5876406915486</v>
      </c>
    </row>
    <row r="1292" spans="1:30" x14ac:dyDescent="0.25">
      <c r="A1292" s="21">
        <v>1700.4292553509586</v>
      </c>
      <c r="B1292" s="6">
        <v>1507.7552840178832</v>
      </c>
      <c r="C1292" s="3">
        <v>2071.012639853172</v>
      </c>
      <c r="D1292" s="3">
        <v>930.82212603650987</v>
      </c>
      <c r="E1292" s="5">
        <v>1975.9897875459865</v>
      </c>
      <c r="F1292" s="33"/>
      <c r="G1292" s="33">
        <f t="shared" si="43"/>
        <v>1621.3949593633879</v>
      </c>
      <c r="Q1292" s="40">
        <v>505.82085971394554</v>
      </c>
      <c r="R1292" s="41">
        <v>-6520.5019068242982</v>
      </c>
      <c r="S1292" s="41">
        <v>-1019.2542663197964</v>
      </c>
      <c r="T1292" s="42">
        <v>-4873.9538062680513</v>
      </c>
      <c r="U1292" s="45"/>
      <c r="V1292" s="45"/>
      <c r="W1292" s="45"/>
      <c r="X1292" s="45"/>
      <c r="Y1292" s="45">
        <f t="shared" si="44"/>
        <v>-4137.903326470715</v>
      </c>
      <c r="AA1292" s="45">
        <v>-4467.2711476571858</v>
      </c>
      <c r="AB1292" s="45">
        <v>-1741.7465410940349</v>
      </c>
      <c r="AC1292" s="45">
        <v>-9627.7488472387195</v>
      </c>
      <c r="AD1292" s="45">
        <v>-1161.6670063789934</v>
      </c>
    </row>
    <row r="1293" spans="1:30" x14ac:dyDescent="0.25">
      <c r="A1293" s="21">
        <v>1692.7459216169082</v>
      </c>
      <c r="B1293" s="6">
        <v>1503.5543698361143</v>
      </c>
      <c r="C1293" s="3">
        <v>2070.0309044737369</v>
      </c>
      <c r="D1293" s="3">
        <v>927.34419527370483</v>
      </c>
      <c r="E1293" s="5">
        <v>1975.6625424195081</v>
      </c>
      <c r="F1293" s="33"/>
      <c r="G1293" s="33">
        <f t="shared" si="43"/>
        <v>1619.148003000766</v>
      </c>
      <c r="Q1293" s="40">
        <v>505.2041930151172</v>
      </c>
      <c r="R1293" s="41">
        <v>-6521.9780977321789</v>
      </c>
      <c r="S1293" s="41">
        <v>-1020.9209334738553</v>
      </c>
      <c r="T1293" s="42">
        <v>-4875.4379336861894</v>
      </c>
      <c r="U1293" s="45"/>
      <c r="V1293" s="45"/>
      <c r="W1293" s="45"/>
      <c r="X1293" s="45"/>
      <c r="Y1293" s="45">
        <f t="shared" si="44"/>
        <v>-4139.4456549640745</v>
      </c>
      <c r="AA1293" s="45">
        <v>-4466.6600363673642</v>
      </c>
      <c r="AB1293" s="45">
        <v>-1743.3338431455195</v>
      </c>
      <c r="AC1293" s="45">
        <v>-9629.6298001697287</v>
      </c>
      <c r="AD1293" s="45">
        <v>-1163.5162132689729</v>
      </c>
    </row>
    <row r="1294" spans="1:30" x14ac:dyDescent="0.25">
      <c r="A1294" s="21">
        <v>1693.5209216573276</v>
      </c>
      <c r="B1294" s="6">
        <v>1502.4584791800007</v>
      </c>
      <c r="C1294" s="3">
        <v>2072.9685002602637</v>
      </c>
      <c r="D1294" s="3">
        <v>927.7171025108546</v>
      </c>
      <c r="E1294" s="5">
        <v>1978.9654350914061</v>
      </c>
      <c r="F1294" s="33"/>
      <c r="G1294" s="33">
        <f t="shared" si="43"/>
        <v>1620.5273792606313</v>
      </c>
      <c r="Q1294" s="40">
        <v>504.57502631563693</v>
      </c>
      <c r="R1294" s="41">
        <v>-6523.8669871734455</v>
      </c>
      <c r="S1294" s="41">
        <v>-1023.0399817125872</v>
      </c>
      <c r="T1294" s="42">
        <v>-4876.7315848581493</v>
      </c>
      <c r="U1294" s="45"/>
      <c r="V1294" s="45"/>
      <c r="W1294" s="45"/>
      <c r="X1294" s="45"/>
      <c r="Y1294" s="45">
        <f t="shared" si="44"/>
        <v>-4141.2128512480604</v>
      </c>
      <c r="AA1294" s="45">
        <v>-4466.1600362211466</v>
      </c>
      <c r="AB1294" s="45">
        <v>-1745.2862246688455</v>
      </c>
      <c r="AC1294" s="45">
        <v>-9631.7091658571735</v>
      </c>
      <c r="AD1294" s="45">
        <v>-1165.3892296897247</v>
      </c>
    </row>
    <row r="1295" spans="1:30" x14ac:dyDescent="0.25">
      <c r="A1295" s="21">
        <v>1694.5750883789733</v>
      </c>
      <c r="B1295" s="6">
        <v>1503.3412799863145</v>
      </c>
      <c r="C1295" s="3">
        <v>2078.5088363550603</v>
      </c>
      <c r="D1295" s="3">
        <v>929.97737698908895</v>
      </c>
      <c r="E1295" s="5">
        <v>1984.4448883719742</v>
      </c>
      <c r="F1295" s="33"/>
      <c r="G1295" s="33">
        <f t="shared" si="43"/>
        <v>1624.0680954256095</v>
      </c>
      <c r="Q1295" s="40">
        <v>504.13335962593555</v>
      </c>
      <c r="R1295" s="41">
        <v>-6525.620955940336</v>
      </c>
      <c r="S1295" s="41">
        <v>-1025.2145855231211</v>
      </c>
      <c r="T1295" s="42">
        <v>-4878.1125376429409</v>
      </c>
      <c r="U1295" s="45"/>
      <c r="V1295" s="45"/>
      <c r="W1295" s="45"/>
      <c r="X1295" s="45"/>
      <c r="Y1295" s="45">
        <f t="shared" si="44"/>
        <v>-4142.9826930354657</v>
      </c>
      <c r="AA1295" s="45">
        <v>-4465.9536869544536</v>
      </c>
      <c r="AB1295" s="45">
        <v>-1747.1989236408845</v>
      </c>
      <c r="AC1295" s="45">
        <v>-9633.5901187881827</v>
      </c>
      <c r="AD1295" s="45">
        <v>-1167.2066905386746</v>
      </c>
    </row>
    <row r="1296" spans="1:30" x14ac:dyDescent="0.25">
      <c r="A1296" s="21">
        <v>1691.1834215354174</v>
      </c>
      <c r="B1296" s="6">
        <v>1500.0307769626379</v>
      </c>
      <c r="C1296" s="3">
        <v>2078.0826566554606</v>
      </c>
      <c r="D1296" s="3">
        <v>927.86169919464737</v>
      </c>
      <c r="E1296" s="5">
        <v>1984.6731989253312</v>
      </c>
      <c r="F1296" s="33"/>
      <c r="G1296" s="33">
        <f t="shared" si="43"/>
        <v>1622.6620829345193</v>
      </c>
      <c r="Q1296" s="40">
        <v>503.32502625044435</v>
      </c>
      <c r="R1296" s="41">
        <v>-6527.2796865841374</v>
      </c>
      <c r="S1296" s="41">
        <v>-1027.0955384541303</v>
      </c>
      <c r="T1296" s="42">
        <v>-4879.5252364687622</v>
      </c>
      <c r="U1296" s="45"/>
      <c r="V1296" s="45"/>
      <c r="W1296" s="45"/>
      <c r="X1296" s="45"/>
      <c r="Y1296" s="45">
        <f t="shared" si="44"/>
        <v>-4144.6334871690096</v>
      </c>
      <c r="AA1296" s="45">
        <v>-4465.6362265441567</v>
      </c>
      <c r="AB1296" s="45">
        <v>-1748.7227336103097</v>
      </c>
      <c r="AC1296" s="45">
        <v>-9635.8202781705186</v>
      </c>
      <c r="AD1296" s="45">
        <v>-1169.016214877367</v>
      </c>
    </row>
    <row r="1297" spans="1:30" x14ac:dyDescent="0.25">
      <c r="A1297" s="21">
        <v>1697.8792552179657</v>
      </c>
      <c r="B1297" s="6">
        <v>1503.348890338093</v>
      </c>
      <c r="C1297" s="3">
        <v>2087.7782448213547</v>
      </c>
      <c r="D1297" s="3">
        <v>934.29244644753635</v>
      </c>
      <c r="E1297" s="5">
        <v>1994.498163071461</v>
      </c>
      <c r="F1297" s="33"/>
      <c r="G1297" s="33">
        <f t="shared" si="43"/>
        <v>1629.9794361696113</v>
      </c>
      <c r="Q1297" s="40">
        <v>502.88752622762695</v>
      </c>
      <c r="R1297" s="41">
        <v>-6528.5971472868696</v>
      </c>
      <c r="S1297" s="41">
        <v>-1028.9050627928227</v>
      </c>
      <c r="T1297" s="42">
        <v>-4880.7871415996924</v>
      </c>
      <c r="U1297" s="45"/>
      <c r="V1297" s="45"/>
      <c r="W1297" s="45"/>
      <c r="X1297" s="45"/>
      <c r="Y1297" s="45">
        <f t="shared" si="44"/>
        <v>-4146.0964505597949</v>
      </c>
      <c r="AA1297" s="45">
        <v>-4465.3505121748894</v>
      </c>
      <c r="AB1297" s="45">
        <v>-1749.9449561899528</v>
      </c>
      <c r="AC1297" s="45">
        <v>-9637.8044057348743</v>
      </c>
      <c r="AD1297" s="45">
        <v>-1170.8574852570891</v>
      </c>
    </row>
    <row r="1298" spans="1:30" x14ac:dyDescent="0.25">
      <c r="A1298" s="21">
        <v>1694.6792550510727</v>
      </c>
      <c r="B1298" s="6">
        <v>1501.7202750574797</v>
      </c>
      <c r="C1298" s="3">
        <v>2089.9928571889177</v>
      </c>
      <c r="D1298" s="3">
        <v>934.04130483884364</v>
      </c>
      <c r="E1298" s="5">
        <v>1997.4053174508736</v>
      </c>
      <c r="F1298" s="33"/>
      <c r="G1298" s="33">
        <f t="shared" si="43"/>
        <v>1630.7899386340287</v>
      </c>
      <c r="Q1298" s="40">
        <v>502.5083595411852</v>
      </c>
      <c r="R1298" s="41">
        <v>-6529.6685761716217</v>
      </c>
      <c r="S1298" s="41">
        <v>-1030.6352220289409</v>
      </c>
      <c r="T1298" s="42">
        <v>-4881.8426974639297</v>
      </c>
      <c r="U1298" s="45"/>
      <c r="V1298" s="45"/>
      <c r="W1298" s="45"/>
      <c r="X1298" s="45"/>
      <c r="Y1298" s="45">
        <f t="shared" si="44"/>
        <v>-4147.3821652214974</v>
      </c>
      <c r="AA1298" s="45">
        <v>-4464.5409881286323</v>
      </c>
      <c r="AB1298" s="45">
        <v>-1751.413210587576</v>
      </c>
      <c r="AC1298" s="45">
        <v>-9639.2885331530124</v>
      </c>
      <c r="AD1298" s="45">
        <v>-1172.5638349624351</v>
      </c>
    </row>
    <row r="1299" spans="1:30" x14ac:dyDescent="0.25">
      <c r="A1299" s="21">
        <v>1690.6834215093404</v>
      </c>
      <c r="B1299" s="6">
        <v>1497.3367124330252</v>
      </c>
      <c r="C1299" s="3">
        <v>2089.2698737699538</v>
      </c>
      <c r="D1299" s="3">
        <v>931.87996493373066</v>
      </c>
      <c r="E1299" s="5">
        <v>1996.6671133283526</v>
      </c>
      <c r="F1299" s="33"/>
      <c r="G1299" s="33">
        <f t="shared" si="43"/>
        <v>1628.7884161162656</v>
      </c>
      <c r="Q1299" s="40">
        <v>501.90835950989276</v>
      </c>
      <c r="R1299" s="41">
        <v>-6530.9781003640965</v>
      </c>
      <c r="S1299" s="41">
        <v>-1032.3574447548017</v>
      </c>
      <c r="T1299" s="42">
        <v>-4883.3268248820677</v>
      </c>
      <c r="U1299" s="45"/>
      <c r="V1299" s="45"/>
      <c r="W1299" s="45"/>
      <c r="X1299" s="45"/>
      <c r="Y1299" s="45">
        <f t="shared" si="44"/>
        <v>-4148.8874566669883</v>
      </c>
      <c r="AA1299" s="45">
        <v>-4464.3901944337413</v>
      </c>
      <c r="AB1299" s="45">
        <v>-1752.7544808210805</v>
      </c>
      <c r="AC1299" s="45">
        <v>-9641.3599623301998</v>
      </c>
      <c r="AD1299" s="45">
        <v>-1174.1432005036622</v>
      </c>
    </row>
    <row r="1300" spans="1:30" x14ac:dyDescent="0.25">
      <c r="A1300" s="21">
        <v>1696.8375884969719</v>
      </c>
      <c r="B1300" s="6">
        <v>1500.609163697809</v>
      </c>
      <c r="C1300" s="3">
        <v>2098.1663749990985</v>
      </c>
      <c r="D1300" s="3">
        <v>937.67144263722003</v>
      </c>
      <c r="E1300" s="5">
        <v>2005.6168870199472</v>
      </c>
      <c r="F1300" s="33"/>
      <c r="G1300" s="33">
        <f t="shared" si="43"/>
        <v>1635.5159670885187</v>
      </c>
      <c r="Q1300" s="40">
        <v>501.20002613961697</v>
      </c>
      <c r="R1300" s="41">
        <v>-6531.9225450847298</v>
      </c>
      <c r="S1300" s="41">
        <v>-1033.3653815574944</v>
      </c>
      <c r="T1300" s="42">
        <v>-4884.7077776668593</v>
      </c>
      <c r="U1300" s="45"/>
      <c r="V1300" s="45"/>
      <c r="W1300" s="45"/>
      <c r="X1300" s="45"/>
      <c r="Y1300" s="45">
        <f t="shared" si="44"/>
        <v>-4149.9985681030275</v>
      </c>
      <c r="AA1300" s="45">
        <v>-4464.3425753721967</v>
      </c>
      <c r="AB1300" s="45">
        <v>-1754.9052751008421</v>
      </c>
      <c r="AC1300" s="45">
        <v>-9642.8123437073082</v>
      </c>
      <c r="AD1300" s="45">
        <v>-1175.7781216166914</v>
      </c>
    </row>
    <row r="1301" spans="1:30" x14ac:dyDescent="0.25">
      <c r="A1301" s="21">
        <v>1695.0667550712824</v>
      </c>
      <c r="B1301" s="6">
        <v>1499.6578697254881</v>
      </c>
      <c r="C1301" s="3">
        <v>2101.7432403350249</v>
      </c>
      <c r="D1301" s="3">
        <v>938.41725711151958</v>
      </c>
      <c r="E1301" s="5">
        <v>2009.2698558736593</v>
      </c>
      <c r="F1301" s="33"/>
      <c r="G1301" s="33">
        <f t="shared" si="43"/>
        <v>1637.272055761423</v>
      </c>
      <c r="Q1301" s="40">
        <v>500.98752612853423</v>
      </c>
      <c r="R1301" s="41">
        <v>-6533.6050852593035</v>
      </c>
      <c r="S1301" s="41">
        <v>-1034.952683608979</v>
      </c>
      <c r="T1301" s="42">
        <v>-4885.4458731207997</v>
      </c>
      <c r="U1301" s="45"/>
      <c r="V1301" s="45"/>
      <c r="W1301" s="45"/>
      <c r="X1301" s="45"/>
      <c r="Y1301" s="45">
        <f t="shared" si="44"/>
        <v>-4151.334547329694</v>
      </c>
      <c r="AA1301" s="45">
        <v>-4464.104480064474</v>
      </c>
      <c r="AB1301" s="45">
        <v>-1755.9132119035348</v>
      </c>
      <c r="AC1301" s="45">
        <v>-9644.8678998639807</v>
      </c>
      <c r="AD1301" s="45">
        <v>-1177.7622491810471</v>
      </c>
    </row>
    <row r="1302" spans="1:30" x14ac:dyDescent="0.25">
      <c r="A1302" s="21">
        <v>1690.5417548352852</v>
      </c>
      <c r="B1302" s="6">
        <v>1495.6776557452977</v>
      </c>
      <c r="C1302" s="3">
        <v>2100.5864668646827</v>
      </c>
      <c r="D1302" s="3">
        <v>935.77646504435688</v>
      </c>
      <c r="E1302" s="5">
        <v>2009.1100384863093</v>
      </c>
      <c r="F1302" s="33"/>
      <c r="G1302" s="33">
        <f t="shared" si="43"/>
        <v>1635.2876565351617</v>
      </c>
      <c r="Q1302" s="40">
        <v>500.56669277325273</v>
      </c>
      <c r="R1302" s="41">
        <v>-6534.9066729415208</v>
      </c>
      <c r="S1302" s="41">
        <v>-1037.0558588271961</v>
      </c>
      <c r="T1302" s="42">
        <v>-4886.541111536324</v>
      </c>
      <c r="U1302" s="45"/>
      <c r="V1302" s="45"/>
      <c r="W1302" s="45"/>
      <c r="X1302" s="45"/>
      <c r="Y1302" s="45">
        <f t="shared" si="44"/>
        <v>-4152.834547768347</v>
      </c>
      <c r="AA1302" s="45">
        <v>-4463.6203529387712</v>
      </c>
      <c r="AB1302" s="45">
        <v>-1757.2227360960096</v>
      </c>
      <c r="AC1302" s="45">
        <v>-9646.5425035282969</v>
      </c>
      <c r="AD1302" s="45">
        <v>-1179.0876463940367</v>
      </c>
    </row>
    <row r="1303" spans="1:30" x14ac:dyDescent="0.25">
      <c r="A1303" s="21">
        <v>1697.0625885087065</v>
      </c>
      <c r="B1303" s="6">
        <v>1498.8892241958529</v>
      </c>
      <c r="C1303" s="3">
        <v>2109.155722967349</v>
      </c>
      <c r="D1303" s="3">
        <v>942.39747109171003</v>
      </c>
      <c r="E1303" s="5">
        <v>2017.8619430316612</v>
      </c>
      <c r="F1303" s="33"/>
      <c r="G1303" s="33">
        <f t="shared" si="43"/>
        <v>1642.0760903216433</v>
      </c>
      <c r="Q1303" s="40">
        <v>500.5375261050649</v>
      </c>
      <c r="R1303" s="41">
        <v>-6533.3431804208085</v>
      </c>
      <c r="S1303" s="41">
        <v>-1036.4288745168597</v>
      </c>
      <c r="T1303" s="42">
        <v>-4885.0490476079285</v>
      </c>
      <c r="U1303" s="45"/>
      <c r="V1303" s="45"/>
      <c r="W1303" s="45"/>
      <c r="X1303" s="45"/>
      <c r="Y1303" s="45">
        <f t="shared" si="44"/>
        <v>-4151.6070341818659</v>
      </c>
      <c r="AA1303" s="45">
        <v>-4462.0330508872867</v>
      </c>
      <c r="AB1303" s="45">
        <v>-1755.9211484137923</v>
      </c>
      <c r="AC1303" s="45">
        <v>-9645.2091698050499</v>
      </c>
      <c r="AD1303" s="45">
        <v>-1178.6114557785913</v>
      </c>
    </row>
    <row r="1304" spans="1:30" x14ac:dyDescent="0.25">
      <c r="A1304" s="21">
        <v>1696.3500884715468</v>
      </c>
      <c r="B1304" s="6">
        <v>1498.6837446978316</v>
      </c>
      <c r="C1304" s="3">
        <v>2113.3185853902251</v>
      </c>
      <c r="D1304" s="3">
        <v>944.79473190195858</v>
      </c>
      <c r="E1304" s="5">
        <v>2022.3596609327942</v>
      </c>
      <c r="F1304" s="33"/>
      <c r="G1304" s="33">
        <f t="shared" si="43"/>
        <v>1644.7891807307024</v>
      </c>
      <c r="Q1304" s="40">
        <v>500.76669278368354</v>
      </c>
      <c r="R1304" s="41">
        <v>-6531.9225450847298</v>
      </c>
      <c r="S1304" s="41">
        <v>-1035.6510965116322</v>
      </c>
      <c r="T1304" s="42">
        <v>-4882.9141263486817</v>
      </c>
      <c r="U1304" s="45"/>
      <c r="V1304" s="45"/>
      <c r="W1304" s="45"/>
      <c r="X1304" s="45"/>
      <c r="Y1304" s="45">
        <f t="shared" si="44"/>
        <v>-4150.1625893150149</v>
      </c>
      <c r="AA1304" s="45">
        <v>-4460.2552725896239</v>
      </c>
      <c r="AB1304" s="45">
        <v>-1754.452894016169</v>
      </c>
      <c r="AC1304" s="45">
        <v>-9643.3440898945555</v>
      </c>
      <c r="AD1304" s="45">
        <v>-1177.8098682425916</v>
      </c>
    </row>
    <row r="1305" spans="1:30" x14ac:dyDescent="0.25">
      <c r="A1305" s="21">
        <v>1688.1334213763475</v>
      </c>
      <c r="B1305" s="6">
        <v>1492.1921146307141</v>
      </c>
      <c r="C1305" s="3">
        <v>2110.0994065878913</v>
      </c>
      <c r="D1305" s="3">
        <v>939.65774445142597</v>
      </c>
      <c r="E1305" s="5">
        <v>2019.3459616284817</v>
      </c>
      <c r="F1305" s="33"/>
      <c r="G1305" s="33">
        <f t="shared" si="43"/>
        <v>1640.3238068246283</v>
      </c>
      <c r="Q1305" s="40">
        <v>500.63752611028031</v>
      </c>
      <c r="R1305" s="41">
        <v>-6532.4622277822345</v>
      </c>
      <c r="S1305" s="41">
        <v>-1036.3733189450577</v>
      </c>
      <c r="T1305" s="42">
        <v>-4883.5887297205627</v>
      </c>
      <c r="U1305" s="45"/>
      <c r="V1305" s="45"/>
      <c r="W1305" s="45"/>
      <c r="X1305" s="45"/>
      <c r="Y1305" s="45">
        <f t="shared" si="44"/>
        <v>-4150.8080921492847</v>
      </c>
      <c r="AA1305" s="45">
        <v>-4459.5568596869707</v>
      </c>
      <c r="AB1305" s="45">
        <v>-1754.5481321392581</v>
      </c>
      <c r="AC1305" s="45">
        <v>-9644.3678997177631</v>
      </c>
      <c r="AD1305" s="45">
        <v>-1178.3892334913835</v>
      </c>
    </row>
    <row r="1306" spans="1:30" x14ac:dyDescent="0.25">
      <c r="A1306" s="21">
        <v>1698.4625885817222</v>
      </c>
      <c r="B1306" s="6">
        <v>1497.9150991681963</v>
      </c>
      <c r="C1306" s="3">
        <v>2121.2637926470488</v>
      </c>
      <c r="D1306" s="3">
        <v>948.85865975171328</v>
      </c>
      <c r="E1306" s="5">
        <v>2031.0050205532461</v>
      </c>
      <c r="F1306" s="33"/>
      <c r="G1306" s="33">
        <f t="shared" si="43"/>
        <v>1649.7606430300511</v>
      </c>
      <c r="Q1306" s="40">
        <v>500.55002610571682</v>
      </c>
      <c r="R1306" s="41">
        <v>-6531.9701641462743</v>
      </c>
      <c r="S1306" s="41">
        <v>-1036.2622078014538</v>
      </c>
      <c r="T1306" s="42">
        <v>-4882.731586612761</v>
      </c>
      <c r="U1306" s="45"/>
      <c r="V1306" s="45"/>
      <c r="W1306" s="45"/>
      <c r="X1306" s="45"/>
      <c r="Y1306" s="45">
        <f t="shared" si="44"/>
        <v>-4150.3213195201633</v>
      </c>
      <c r="AA1306" s="45">
        <v>-4458.6520975176245</v>
      </c>
      <c r="AB1306" s="45">
        <v>-1754.0719415238127</v>
      </c>
      <c r="AC1306" s="45">
        <v>-9644.121867899783</v>
      </c>
      <c r="AD1306" s="45">
        <v>-1178.3574874503538</v>
      </c>
    </row>
    <row r="1307" spans="1:30" x14ac:dyDescent="0.25">
      <c r="A1307" s="21">
        <v>1697.8792552179657</v>
      </c>
      <c r="B1307" s="6">
        <v>1497.5421919310465</v>
      </c>
      <c r="C1307" s="3">
        <v>2125.5331999948248</v>
      </c>
      <c r="D1307" s="3">
        <v>951.27875161729753</v>
      </c>
      <c r="E1307" s="5">
        <v>2035.6168937310576</v>
      </c>
      <c r="F1307" s="33"/>
      <c r="G1307" s="33">
        <f t="shared" si="43"/>
        <v>1652.4927593185566</v>
      </c>
      <c r="Q1307" s="40">
        <v>500.20419275434688</v>
      </c>
      <c r="R1307" s="41">
        <v>-6532.4384182514623</v>
      </c>
      <c r="S1307" s="41">
        <v>-1037.0082397656515</v>
      </c>
      <c r="T1307" s="42">
        <v>-4883.8744440898299</v>
      </c>
      <c r="U1307" s="45"/>
      <c r="V1307" s="45"/>
      <c r="W1307" s="45"/>
      <c r="X1307" s="45"/>
      <c r="Y1307" s="45">
        <f t="shared" si="44"/>
        <v>-4151.1070340356482</v>
      </c>
      <c r="AA1307" s="45">
        <v>-4458.4774942919612</v>
      </c>
      <c r="AB1307" s="45">
        <v>-1755.2544815521687</v>
      </c>
      <c r="AC1307" s="45">
        <v>-9644.6139315357432</v>
      </c>
      <c r="AD1307" s="45">
        <v>-1179.2701861299574</v>
      </c>
    </row>
    <row r="1308" spans="1:30" x14ac:dyDescent="0.25">
      <c r="A1308" s="21">
        <v>1684.1250878339633</v>
      </c>
      <c r="B1308" s="6">
        <v>1487.9988108007237</v>
      </c>
      <c r="C1308" s="3">
        <v>2117.9456792715937</v>
      </c>
      <c r="D1308" s="3">
        <v>943.03674064110965</v>
      </c>
      <c r="E1308" s="5">
        <v>2028.5240458734334</v>
      </c>
      <c r="F1308" s="33"/>
      <c r="G1308" s="33">
        <f t="shared" si="43"/>
        <v>1644.3763191467151</v>
      </c>
      <c r="Q1308" s="40">
        <v>500.30419275956228</v>
      </c>
      <c r="R1308" s="41">
        <v>-6532.7320691309869</v>
      </c>
      <c r="S1308" s="41">
        <v>-1037.3257001759484</v>
      </c>
      <c r="T1308" s="42">
        <v>-4883.6760313333943</v>
      </c>
      <c r="U1308" s="45"/>
      <c r="V1308" s="45"/>
      <c r="W1308" s="45"/>
      <c r="X1308" s="45"/>
      <c r="Y1308" s="45">
        <f t="shared" si="44"/>
        <v>-4151.2446002134429</v>
      </c>
      <c r="AA1308" s="45">
        <v>-4457.3346368148923</v>
      </c>
      <c r="AB1308" s="45">
        <v>-1754.6195607315749</v>
      </c>
      <c r="AC1308" s="45">
        <v>-9644.7250426793471</v>
      </c>
      <c r="AD1308" s="45">
        <v>-1179.4289163351059</v>
      </c>
    </row>
    <row r="1309" spans="1:30" x14ac:dyDescent="0.25">
      <c r="A1309" s="21">
        <v>1698.2542552375235</v>
      </c>
      <c r="B1309" s="6">
        <v>1495.2666967492551</v>
      </c>
      <c r="C1309" s="3">
        <v>2131.8041298603639</v>
      </c>
      <c r="D1309" s="3">
        <v>955.12958961725235</v>
      </c>
      <c r="E1309" s="5">
        <v>1675.2895680712536</v>
      </c>
      <c r="F1309" s="33"/>
      <c r="G1309" s="33">
        <f t="shared" si="43"/>
        <v>1564.3724960745312</v>
      </c>
      <c r="Q1309" s="40">
        <v>500.03752607898787</v>
      </c>
      <c r="R1309" s="41">
        <v>-6532.5574659053236</v>
      </c>
      <c r="S1309" s="41">
        <v>-1037.8733193837106</v>
      </c>
      <c r="T1309" s="42">
        <v>-4884.0014282539487</v>
      </c>
      <c r="U1309" s="45"/>
      <c r="V1309" s="45"/>
      <c r="W1309" s="45"/>
      <c r="X1309" s="45"/>
      <c r="Y1309" s="45">
        <f t="shared" si="44"/>
        <v>-4151.4774045143276</v>
      </c>
      <c r="AA1309" s="45">
        <v>-4456.2552714198828</v>
      </c>
      <c r="AB1309" s="45">
        <v>-1755.6830531060696</v>
      </c>
      <c r="AC1309" s="45">
        <v>-9644.8599633537233</v>
      </c>
      <c r="AD1309" s="45">
        <v>-1180.0003450736403</v>
      </c>
    </row>
    <row r="1310" spans="1:30" x14ac:dyDescent="0.25">
      <c r="A1310" s="21">
        <v>1697.987588556949</v>
      </c>
      <c r="B1310" s="6">
        <v>1494.7491928283125</v>
      </c>
      <c r="C1310" s="3">
        <v>2136.3398995203897</v>
      </c>
      <c r="D1310" s="3">
        <v>959.30006239190698</v>
      </c>
      <c r="E1310" s="5">
        <v>2047.0324213989079</v>
      </c>
      <c r="F1310" s="33"/>
      <c r="G1310" s="33">
        <f t="shared" si="43"/>
        <v>1659.3553940348793</v>
      </c>
      <c r="Q1310" s="40">
        <v>499.7958593997173</v>
      </c>
      <c r="R1310" s="41">
        <v>-6532.9304818874225</v>
      </c>
      <c r="S1310" s="41">
        <v>-1038.5796687966213</v>
      </c>
      <c r="T1310" s="42">
        <v>-4884.0887298667803</v>
      </c>
      <c r="U1310" s="45"/>
      <c r="V1310" s="45"/>
      <c r="W1310" s="45"/>
      <c r="X1310" s="45"/>
      <c r="Y1310" s="45">
        <f t="shared" si="44"/>
        <v>-4151.8662935169414</v>
      </c>
      <c r="AA1310" s="45">
        <v>-4455.7076522121206</v>
      </c>
      <c r="AB1310" s="45">
        <v>-1755.540195921436</v>
      </c>
      <c r="AC1310" s="45">
        <v>-9645.6377413589507</v>
      </c>
      <c r="AD1310" s="45">
        <v>-1180.7305040173233</v>
      </c>
    </row>
    <row r="1311" spans="1:30" x14ac:dyDescent="0.25">
      <c r="A1311" s="21">
        <v>1684.2500878404826</v>
      </c>
      <c r="B1311" s="6">
        <v>1485.0003321999684</v>
      </c>
      <c r="C1311" s="3">
        <v>2129.5438553821295</v>
      </c>
      <c r="D1311" s="3">
        <v>951.31680337619036</v>
      </c>
      <c r="E1311" s="5">
        <v>2041.2105022883043</v>
      </c>
      <c r="F1311" s="33"/>
      <c r="G1311" s="33">
        <f t="shared" si="43"/>
        <v>1651.7678733116481</v>
      </c>
      <c r="Q1311" s="40">
        <v>499.85419273609295</v>
      </c>
      <c r="R1311" s="41">
        <v>-6533.0257200105116</v>
      </c>
      <c r="S1311" s="41">
        <v>-1038.7304624915123</v>
      </c>
      <c r="T1311" s="42">
        <v>-4883.8030154975131</v>
      </c>
      <c r="U1311" s="45"/>
      <c r="V1311" s="45"/>
      <c r="W1311" s="45"/>
      <c r="X1311" s="45"/>
      <c r="Y1311" s="45">
        <f t="shared" si="44"/>
        <v>-4151.853065999846</v>
      </c>
      <c r="AA1311" s="45">
        <v>-4454.8346360838041</v>
      </c>
      <c r="AB1311" s="45">
        <v>-1755.3259101444855</v>
      </c>
      <c r="AC1311" s="45">
        <v>-9645.0901221511886</v>
      </c>
      <c r="AD1311" s="45">
        <v>-1180.7860595891252</v>
      </c>
    </row>
    <row r="1312" spans="1:30" x14ac:dyDescent="0.25">
      <c r="A1312" s="21">
        <v>1698.3834219109267</v>
      </c>
      <c r="B1312" s="6">
        <v>1482.1388399312273</v>
      </c>
      <c r="C1312" s="3">
        <v>2142.8467502910644</v>
      </c>
      <c r="D1312" s="3">
        <v>964.46749124955386</v>
      </c>
      <c r="E1312" s="5">
        <v>2053.935010462068</v>
      </c>
      <c r="F1312" s="33"/>
      <c r="G1312" s="33">
        <f t="shared" si="43"/>
        <v>1660.8470229834784</v>
      </c>
      <c r="Q1312" s="40">
        <v>499.87085940362886</v>
      </c>
      <c r="R1312" s="41">
        <v>-6532.1288943514228</v>
      </c>
      <c r="S1312" s="41">
        <v>-1038.2622083863243</v>
      </c>
      <c r="T1312" s="42">
        <v>-4883.0966660846025</v>
      </c>
      <c r="U1312" s="45"/>
      <c r="V1312" s="45"/>
      <c r="W1312" s="45"/>
      <c r="X1312" s="45"/>
      <c r="Y1312" s="45">
        <f t="shared" si="44"/>
        <v>-4151.1625896074502</v>
      </c>
      <c r="AA1312" s="45">
        <v>-4454.0886041196063</v>
      </c>
      <c r="AB1312" s="45">
        <v>-1754.659243282862</v>
      </c>
      <c r="AC1312" s="45">
        <v>-9644.423455289565</v>
      </c>
      <c r="AD1312" s="45">
        <v>-1180.1590752787888</v>
      </c>
    </row>
    <row r="1313" spans="1:30" x14ac:dyDescent="0.25">
      <c r="A1313" s="21">
        <v>1698.7875885986723</v>
      </c>
      <c r="B1313" s="6">
        <v>1477.7781083621085</v>
      </c>
      <c r="C1313" s="3">
        <v>2147.6717133186758</v>
      </c>
      <c r="D1313" s="3">
        <v>968.79017105977982</v>
      </c>
      <c r="E1313" s="5">
        <v>2059.3764119837433</v>
      </c>
      <c r="F1313" s="33"/>
      <c r="G1313" s="33">
        <f t="shared" si="43"/>
        <v>1663.4041011810768</v>
      </c>
      <c r="Q1313" s="40">
        <v>499.86669273674488</v>
      </c>
      <c r="R1313" s="41">
        <v>-6532.3114340873435</v>
      </c>
      <c r="S1313" s="41">
        <v>-1038.293954427354</v>
      </c>
      <c r="T1313" s="42">
        <v>-4883.1363486358896</v>
      </c>
      <c r="U1313" s="45"/>
      <c r="V1313" s="45"/>
      <c r="W1313" s="45"/>
      <c r="X1313" s="45"/>
      <c r="Y1313" s="45">
        <f t="shared" si="44"/>
        <v>-4151.2472457168624</v>
      </c>
      <c r="AA1313" s="45">
        <v>-4452.8663815399632</v>
      </c>
      <c r="AB1313" s="45">
        <v>-1755.0560687957332</v>
      </c>
      <c r="AC1313" s="45">
        <v>-9644.68536012806</v>
      </c>
      <c r="AD1313" s="45">
        <v>-1180.5400277711451</v>
      </c>
    </row>
    <row r="1314" spans="1:30" x14ac:dyDescent="0.25">
      <c r="A1314" s="21">
        <v>1684.854254538659</v>
      </c>
      <c r="B1314" s="6">
        <v>1466.1342701409012</v>
      </c>
      <c r="C1314" s="3">
        <v>2141.0202658642083</v>
      </c>
      <c r="D1314" s="3">
        <v>961.67449214681983</v>
      </c>
      <c r="E1314" s="5">
        <v>2053.4022858375683</v>
      </c>
      <c r="F1314" s="33"/>
      <c r="G1314" s="33">
        <f t="shared" si="43"/>
        <v>1655.5578284973744</v>
      </c>
      <c r="Q1314" s="40">
        <v>499.87502607051283</v>
      </c>
      <c r="R1314" s="41">
        <v>-6532.7003230899572</v>
      </c>
      <c r="S1314" s="41">
        <v>-1039.0003038402647</v>
      </c>
      <c r="T1314" s="42">
        <v>-4883.5649201897904</v>
      </c>
      <c r="U1314" s="45"/>
      <c r="V1314" s="45"/>
      <c r="W1314" s="45"/>
      <c r="X1314" s="45"/>
      <c r="Y1314" s="45">
        <f t="shared" si="44"/>
        <v>-4151.7551823733374</v>
      </c>
      <c r="AA1314" s="45">
        <v>-4452.2393972296268</v>
      </c>
      <c r="AB1314" s="45">
        <v>-1755.5084498804063</v>
      </c>
      <c r="AC1314" s="45">
        <v>-9645.0901221511886</v>
      </c>
      <c r="AD1314" s="45">
        <v>-1181.1670120814815</v>
      </c>
    </row>
    <row r="1315" spans="1:30" x14ac:dyDescent="0.25">
      <c r="A1315" s="21">
        <v>1698.337588575203</v>
      </c>
      <c r="B1315" s="6">
        <v>1471.0353366862983</v>
      </c>
      <c r="C1315" s="3">
        <v>2153.3490357454866</v>
      </c>
      <c r="D1315" s="3">
        <v>973.8891067514196</v>
      </c>
      <c r="E1315" s="5">
        <v>2066.0430801417679</v>
      </c>
      <c r="F1315" s="33"/>
      <c r="G1315" s="33">
        <f t="shared" si="43"/>
        <v>1666.0791398312431</v>
      </c>
      <c r="Q1315" s="40">
        <v>499.50419271783903</v>
      </c>
      <c r="R1315" s="41">
        <v>-6533.4860376054421</v>
      </c>
      <c r="S1315" s="41">
        <v>-1038.8495101453736</v>
      </c>
      <c r="T1315" s="42">
        <v>-4883.612539251335</v>
      </c>
      <c r="U1315" s="45"/>
      <c r="V1315" s="45"/>
      <c r="W1315" s="45"/>
      <c r="X1315" s="45"/>
      <c r="Y1315" s="45">
        <f t="shared" si="44"/>
        <v>-4151.9826956673833</v>
      </c>
      <c r="AA1315" s="45">
        <v>-4451.7632066141814</v>
      </c>
      <c r="AB1315" s="45">
        <v>-1755.7544816983864</v>
      </c>
      <c r="AC1315" s="45">
        <v>-9645.5345667256042</v>
      </c>
      <c r="AD1315" s="45">
        <v>-1181.3574883276597</v>
      </c>
    </row>
    <row r="1316" spans="1:30" x14ac:dyDescent="0.25">
      <c r="A1316" s="21">
        <v>1698.4375885804184</v>
      </c>
      <c r="B1316" s="6">
        <v>1470.0840427139774</v>
      </c>
      <c r="C1316" s="3">
        <v>2158.4631921406835</v>
      </c>
      <c r="D1316" s="3">
        <v>978.204176209867</v>
      </c>
      <c r="E1316" s="5">
        <v>2071.5605851812288</v>
      </c>
      <c r="F1316" s="33"/>
      <c r="G1316" s="33">
        <f t="shared" si="43"/>
        <v>1669.5779990614392</v>
      </c>
      <c r="Q1316" s="40">
        <v>499.58335938863456</v>
      </c>
      <c r="R1316" s="41">
        <v>-6532.7320691309869</v>
      </c>
      <c r="S1316" s="41">
        <v>-1038.913002227433</v>
      </c>
      <c r="T1316" s="42">
        <v>-4883.5173011282459</v>
      </c>
      <c r="U1316" s="45"/>
      <c r="V1316" s="45"/>
      <c r="W1316" s="45"/>
      <c r="X1316" s="45"/>
      <c r="Y1316" s="45">
        <f t="shared" si="44"/>
        <v>-4151.7207908288883</v>
      </c>
      <c r="AA1316" s="45">
        <v>-4450.3822538293898</v>
      </c>
      <c r="AB1316" s="45">
        <v>-1755.2386085316539</v>
      </c>
      <c r="AC1316" s="45">
        <v>-9645.1932967845351</v>
      </c>
      <c r="AD1316" s="45">
        <v>-1181.2622502045706</v>
      </c>
    </row>
    <row r="1317" spans="1:30" x14ac:dyDescent="0.25">
      <c r="A1317" s="21">
        <v>1684.9417545432225</v>
      </c>
      <c r="B1317" s="6">
        <v>1460.3199613820761</v>
      </c>
      <c r="C1317" s="3">
        <v>2151.9030689075589</v>
      </c>
      <c r="D1317" s="3">
        <v>971.99412915855646</v>
      </c>
      <c r="E1317" s="5">
        <v>2065.8376006437466</v>
      </c>
      <c r="F1317" s="33"/>
      <c r="G1317" s="33">
        <f t="shared" si="43"/>
        <v>1662.5136900229845</v>
      </c>
      <c r="Q1317" s="40">
        <v>499.46669271588326</v>
      </c>
      <c r="R1317" s="41">
        <v>-6533.1130216233432</v>
      </c>
      <c r="S1317" s="41">
        <v>-1039.381256332621</v>
      </c>
      <c r="T1317" s="42">
        <v>-4884.0411108052358</v>
      </c>
      <c r="U1317" s="45"/>
      <c r="V1317" s="45"/>
      <c r="W1317" s="45"/>
      <c r="X1317" s="45"/>
      <c r="Y1317" s="45">
        <f t="shared" si="44"/>
        <v>-4152.1784629204003</v>
      </c>
      <c r="AA1317" s="45">
        <v>-4450.5013014832512</v>
      </c>
      <c r="AB1317" s="45">
        <v>-1755.6036880034953</v>
      </c>
      <c r="AC1317" s="45">
        <v>-9645.6694873999804</v>
      </c>
      <c r="AD1317" s="45">
        <v>-1181.9368535764515</v>
      </c>
    </row>
    <row r="1318" spans="1:30" x14ac:dyDescent="0.25">
      <c r="A1318" s="21">
        <v>1698.8042552662082</v>
      </c>
      <c r="B1318" s="6">
        <v>1466.1799322515726</v>
      </c>
      <c r="C1318" s="3">
        <v>2164.5971356742084</v>
      </c>
      <c r="D1318" s="3">
        <v>984.72624768409878</v>
      </c>
      <c r="E1318" s="5">
        <v>2078.4631742443889</v>
      </c>
      <c r="F1318" s="33"/>
      <c r="G1318" s="33">
        <f t="shared" si="43"/>
        <v>1673.4916224635672</v>
      </c>
      <c r="Q1318" s="40">
        <v>499.28752603987232</v>
      </c>
      <c r="R1318" s="41">
        <v>-6532.9701644387096</v>
      </c>
      <c r="S1318" s="41">
        <v>-1039.8812564788386</v>
      </c>
      <c r="T1318" s="42">
        <v>-4883.7950789872557</v>
      </c>
      <c r="U1318" s="45"/>
      <c r="V1318" s="45"/>
      <c r="W1318" s="45"/>
      <c r="X1318" s="45"/>
      <c r="Y1318" s="45">
        <f t="shared" si="44"/>
        <v>-4152.215499968268</v>
      </c>
      <c r="AA1318" s="45">
        <v>-4449.6124123344198</v>
      </c>
      <c r="AB1318" s="45">
        <v>-1755.7147991470993</v>
      </c>
      <c r="AC1318" s="45">
        <v>-9646.018693851307</v>
      </c>
      <c r="AD1318" s="45">
        <v>-1182.246377476491</v>
      </c>
    </row>
    <row r="1319" spans="1:30" x14ac:dyDescent="0.25">
      <c r="A1319" s="21">
        <v>1699.7459219819866</v>
      </c>
      <c r="B1319" s="6">
        <v>1465.3047417970374</v>
      </c>
      <c r="C1319" s="3">
        <v>2170.1983545832336</v>
      </c>
      <c r="D1319" s="3">
        <v>990.36551835201681</v>
      </c>
      <c r="E1319" s="5">
        <v>2084.2318208925426</v>
      </c>
      <c r="F1319" s="33"/>
      <c r="G1319" s="33">
        <f t="shared" si="43"/>
        <v>1677.5251089062076</v>
      </c>
      <c r="Q1319" s="40">
        <v>499.30419270740822</v>
      </c>
      <c r="R1319" s="41">
        <v>-6532.827307254076</v>
      </c>
      <c r="S1319" s="41">
        <v>-1040.2622089711949</v>
      </c>
      <c r="T1319" s="42">
        <v>-4883.612539251335</v>
      </c>
      <c r="U1319" s="45"/>
      <c r="V1319" s="45"/>
      <c r="W1319" s="45"/>
      <c r="X1319" s="45"/>
      <c r="Y1319" s="45">
        <f t="shared" si="44"/>
        <v>-4152.2340184922023</v>
      </c>
      <c r="AA1319" s="45">
        <v>-4448.8584438599646</v>
      </c>
      <c r="AB1319" s="45">
        <v>-1756.0163865368813</v>
      </c>
      <c r="AC1319" s="45">
        <v>-9645.8282176051289</v>
      </c>
      <c r="AD1319" s="45">
        <v>-1182.4209807021543</v>
      </c>
    </row>
    <row r="1320" spans="1:30" x14ac:dyDescent="0.25">
      <c r="A1320" s="21">
        <v>1685.7334212511778</v>
      </c>
      <c r="B1320" s="6">
        <v>1455.3275706153363</v>
      </c>
      <c r="C1320" s="3">
        <v>2163.2805448165163</v>
      </c>
      <c r="D1320" s="3">
        <v>984.32289903983474</v>
      </c>
      <c r="E1320" s="5">
        <v>2078.3490189677104</v>
      </c>
      <c r="F1320" s="33"/>
      <c r="G1320" s="33">
        <f t="shared" si="43"/>
        <v>1670.3200083598495</v>
      </c>
      <c r="Q1320" s="40">
        <v>499.28752603987232</v>
      </c>
      <c r="R1320" s="41">
        <v>-6532.5336563745514</v>
      </c>
      <c r="S1320" s="41">
        <v>-1039.7463358044624</v>
      </c>
      <c r="T1320" s="42">
        <v>-4883.8903171103448</v>
      </c>
      <c r="U1320" s="45"/>
      <c r="V1320" s="45"/>
      <c r="W1320" s="45"/>
      <c r="X1320" s="45"/>
      <c r="Y1320" s="45">
        <f t="shared" si="44"/>
        <v>-4152.0567697631195</v>
      </c>
      <c r="AA1320" s="45">
        <v>-4448.1282849162817</v>
      </c>
      <c r="AB1320" s="45">
        <v>-1755.7782912291586</v>
      </c>
      <c r="AC1320" s="45">
        <v>-9645.9155192179605</v>
      </c>
      <c r="AD1320" s="45">
        <v>-1182.5955839278176</v>
      </c>
    </row>
    <row r="1321" spans="1:30" x14ac:dyDescent="0.25">
      <c r="A1321" s="21">
        <v>1698.0834218952805</v>
      </c>
      <c r="B1321" s="6">
        <v>1460.251468216069</v>
      </c>
      <c r="C1321" s="3">
        <v>2174.7493449468166</v>
      </c>
      <c r="D1321" s="3">
        <v>996.11894429661334</v>
      </c>
      <c r="E1321" s="5">
        <v>2089.4753532679752</v>
      </c>
      <c r="F1321" s="33"/>
      <c r="G1321" s="33">
        <f t="shared" si="43"/>
        <v>1680.1487776818685</v>
      </c>
      <c r="Q1321" s="40">
        <v>499.12919269828126</v>
      </c>
      <c r="R1321" s="41">
        <v>-6532.9225453771651</v>
      </c>
      <c r="S1321" s="41">
        <v>-1039.7701453352347</v>
      </c>
      <c r="T1321" s="42">
        <v>-4883.5411106590182</v>
      </c>
      <c r="U1321" s="45"/>
      <c r="V1321" s="45"/>
      <c r="W1321" s="45"/>
      <c r="X1321" s="45"/>
      <c r="Y1321" s="45">
        <f t="shared" si="44"/>
        <v>-4152.0779337904723</v>
      </c>
      <c r="AA1321" s="45">
        <v>-4447.7076498726383</v>
      </c>
      <c r="AB1321" s="45">
        <v>-1755.8021007599309</v>
      </c>
      <c r="AC1321" s="45">
        <v>-9645.812344584614</v>
      </c>
      <c r="AD1321" s="45">
        <v>-1182.8257427252829</v>
      </c>
    </row>
    <row r="1322" spans="1:30" x14ac:dyDescent="0.25">
      <c r="A1322" s="21">
        <v>1700.7750887023285</v>
      </c>
      <c r="B1322" s="6">
        <v>1461.4919555559754</v>
      </c>
      <c r="C1322" s="3">
        <v>2181.0887679783627</v>
      </c>
      <c r="D1322" s="3">
        <v>1003.5314269289374</v>
      </c>
      <c r="E1322" s="5">
        <v>2096.4997079595923</v>
      </c>
      <c r="F1322" s="33"/>
      <c r="G1322" s="33">
        <f t="shared" si="43"/>
        <v>1685.652964605717</v>
      </c>
      <c r="Q1322" s="40">
        <v>499.15835936646909</v>
      </c>
      <c r="R1322" s="41">
        <v>-6533.3669899515808</v>
      </c>
      <c r="S1322" s="41">
        <v>-1040.6828440148383</v>
      </c>
      <c r="T1322" s="42">
        <v>-4884.2157140308991</v>
      </c>
      <c r="U1322" s="45"/>
      <c r="V1322" s="45"/>
      <c r="W1322" s="45"/>
      <c r="X1322" s="45"/>
      <c r="Y1322" s="45">
        <f t="shared" si="44"/>
        <v>-4152.7551826657727</v>
      </c>
      <c r="AA1322" s="45">
        <v>-4446.8663797853515</v>
      </c>
      <c r="AB1322" s="45">
        <v>-1756.2624183548614</v>
      </c>
      <c r="AC1322" s="45">
        <v>-9646.3758368128911</v>
      </c>
      <c r="AD1322" s="45">
        <v>-1183.2939968304709</v>
      </c>
    </row>
    <row r="1323" spans="1:30" x14ac:dyDescent="0.25">
      <c r="A1323" s="21">
        <v>1686.0625879350118</v>
      </c>
      <c r="B1323" s="6">
        <v>1451.6974328169599</v>
      </c>
      <c r="C1323" s="3">
        <v>2173.8208820298314</v>
      </c>
      <c r="D1323" s="3">
        <v>997.11590037960559</v>
      </c>
      <c r="E1323" s="5">
        <v>2090.3048816118389</v>
      </c>
      <c r="F1323" s="33"/>
      <c r="G1323" s="33">
        <f t="shared" si="43"/>
        <v>1678.234774209559</v>
      </c>
      <c r="Q1323" s="40">
        <v>499.19585936842486</v>
      </c>
      <c r="R1323" s="41">
        <v>-6532.0495292488486</v>
      </c>
      <c r="S1323" s="41">
        <v>-1039.7780818454921</v>
      </c>
      <c r="T1323" s="42">
        <v>-4883.0966660846025</v>
      </c>
      <c r="U1323" s="45"/>
      <c r="V1323" s="45"/>
      <c r="W1323" s="45"/>
      <c r="X1323" s="45"/>
      <c r="Y1323" s="45">
        <f t="shared" si="44"/>
        <v>-4151.6414257263141</v>
      </c>
      <c r="AA1323" s="45">
        <v>-4445.9060620442033</v>
      </c>
      <c r="AB1323" s="45">
        <v>-1755.2306720213965</v>
      </c>
      <c r="AC1323" s="45">
        <v>-9645.3440904794261</v>
      </c>
      <c r="AD1323" s="45">
        <v>-1182.7384411124513</v>
      </c>
    </row>
    <row r="1324" spans="1:30" x14ac:dyDescent="0.25">
      <c r="A1324" s="21">
        <v>1697.9125885530375</v>
      </c>
      <c r="B1324" s="6">
        <v>1457.1236136350781</v>
      </c>
      <c r="C1324" s="3">
        <v>2186.3475210573524</v>
      </c>
      <c r="D1324" s="3">
        <v>1009.459890964441</v>
      </c>
      <c r="E1324" s="5">
        <v>2102.0476544061676</v>
      </c>
      <c r="F1324" s="33"/>
      <c r="G1324" s="33">
        <f t="shared" si="43"/>
        <v>1688.7446700157598</v>
      </c>
      <c r="Q1324" s="40">
        <v>498.92085935408249</v>
      </c>
      <c r="R1324" s="41">
        <v>-6531.8749260231853</v>
      </c>
      <c r="S1324" s="41">
        <v>-1040.0399866839871</v>
      </c>
      <c r="T1324" s="42">
        <v>-4883.1839676974341</v>
      </c>
      <c r="U1324" s="45"/>
      <c r="V1324" s="45"/>
      <c r="W1324" s="45"/>
      <c r="X1324" s="45"/>
      <c r="Y1324" s="45">
        <f t="shared" si="44"/>
        <v>-4151.6996268015355</v>
      </c>
      <c r="AA1324" s="45">
        <v>-4445.0092363851145</v>
      </c>
      <c r="AB1324" s="45">
        <v>-1755.6116245137528</v>
      </c>
      <c r="AC1324" s="45">
        <v>-9645.5186937050894</v>
      </c>
      <c r="AD1324" s="45">
        <v>-1182.9685999099165</v>
      </c>
    </row>
    <row r="1325" spans="1:30" x14ac:dyDescent="0.25">
      <c r="A1325" s="21">
        <v>1700.3959220158868</v>
      </c>
      <c r="B1325" s="6">
        <v>1458.249945698306</v>
      </c>
      <c r="C1325" s="3">
        <v>2192.8315407726914</v>
      </c>
      <c r="D1325" s="3">
        <v>1016.4918560078368</v>
      </c>
      <c r="E1325" s="5">
        <v>2108.0902737183496</v>
      </c>
      <c r="F1325" s="33"/>
      <c r="G1325" s="33">
        <f t="shared" si="43"/>
        <v>1693.9159040492959</v>
      </c>
      <c r="Q1325" s="40">
        <v>499.15002603270113</v>
      </c>
      <c r="R1325" s="41">
        <v>-6532.2558785155416</v>
      </c>
      <c r="S1325" s="41">
        <v>-1040.3653836045414</v>
      </c>
      <c r="T1325" s="42">
        <v>-4882.7474596332759</v>
      </c>
      <c r="U1325" s="45"/>
      <c r="V1325" s="45"/>
      <c r="W1325" s="45"/>
      <c r="X1325" s="45"/>
      <c r="Y1325" s="45">
        <f t="shared" si="44"/>
        <v>-4151.7895739177866</v>
      </c>
      <c r="AA1325" s="45">
        <v>-4444.3108234824613</v>
      </c>
      <c r="AB1325" s="45">
        <v>-1755.5481324316934</v>
      </c>
      <c r="AC1325" s="45">
        <v>-9645.5186937050894</v>
      </c>
      <c r="AD1325" s="45">
        <v>-1182.8892348073423</v>
      </c>
    </row>
    <row r="1326" spans="1:30" x14ac:dyDescent="0.25">
      <c r="A1326" s="21">
        <v>1686.2334212772548</v>
      </c>
      <c r="B1326" s="6">
        <v>1448.1129571292549</v>
      </c>
      <c r="C1326" s="3">
        <v>2186.0354966344312</v>
      </c>
      <c r="D1326" s="3">
        <v>1010.5938333794475</v>
      </c>
      <c r="E1326" s="5">
        <v>2102.3140167184174</v>
      </c>
      <c r="F1326" s="33"/>
      <c r="G1326" s="33">
        <f t="shared" si="43"/>
        <v>1686.7640759653877</v>
      </c>
      <c r="Q1326" s="40">
        <v>499.15002603270113</v>
      </c>
      <c r="R1326" s="41">
        <v>-6532.4225452309474</v>
      </c>
      <c r="S1326" s="41">
        <v>-1040.6034789122641</v>
      </c>
      <c r="T1326" s="42">
        <v>-4882.8426977563649</v>
      </c>
      <c r="U1326" s="45"/>
      <c r="V1326" s="45"/>
      <c r="W1326" s="45"/>
      <c r="X1326" s="45"/>
      <c r="Y1326" s="45">
        <f t="shared" si="44"/>
        <v>-4151.9562406331925</v>
      </c>
      <c r="AA1326" s="45">
        <v>-4443.3584422515705</v>
      </c>
      <c r="AB1326" s="45">
        <v>-1755.7306721676141</v>
      </c>
      <c r="AC1326" s="45">
        <v>-9645.3282174589112</v>
      </c>
      <c r="AD1326" s="45">
        <v>-1183.2939968304709</v>
      </c>
    </row>
    <row r="1327" spans="1:30" x14ac:dyDescent="0.25">
      <c r="A1327" s="21">
        <v>1697.82092188159</v>
      </c>
      <c r="B1327" s="6">
        <v>1453.0444650817662</v>
      </c>
      <c r="C1327" s="3">
        <v>2197.0781170651317</v>
      </c>
      <c r="D1327" s="3">
        <v>1022.2452819524333</v>
      </c>
      <c r="E1327" s="5">
        <v>2113.4403510186821</v>
      </c>
      <c r="F1327" s="33"/>
      <c r="G1327" s="33">
        <f t="shared" si="43"/>
        <v>1696.4520537795033</v>
      </c>
      <c r="Q1327" s="40">
        <v>498.92085935408249</v>
      </c>
      <c r="R1327" s="41">
        <v>-6532.2796880463138</v>
      </c>
      <c r="S1327" s="41">
        <v>-1041.0796695277095</v>
      </c>
      <c r="T1327" s="42">
        <v>-4882.6522215101868</v>
      </c>
      <c r="U1327" s="45"/>
      <c r="V1327" s="45"/>
      <c r="W1327" s="45"/>
      <c r="X1327" s="45"/>
      <c r="Y1327" s="45">
        <f t="shared" si="44"/>
        <v>-4152.003859694737</v>
      </c>
      <c r="AA1327" s="45">
        <v>-4443.2790771489963</v>
      </c>
      <c r="AB1327" s="45">
        <v>-1755.9608309650794</v>
      </c>
      <c r="AC1327" s="45">
        <v>-9645.2091698050499</v>
      </c>
      <c r="AD1327" s="45">
        <v>-1183.1908221971244</v>
      </c>
    </row>
    <row r="1328" spans="1:30" x14ac:dyDescent="0.25">
      <c r="A1328" s="21">
        <v>1700.2542553418316</v>
      </c>
      <c r="B1328" s="6">
        <v>1454.0946936272085</v>
      </c>
      <c r="C1328" s="3">
        <v>2203.3033848199993</v>
      </c>
      <c r="D1328" s="3">
        <v>1029.1174296084791</v>
      </c>
      <c r="E1328" s="5">
        <v>2120.3886021925136</v>
      </c>
      <c r="F1328" s="33"/>
      <c r="G1328" s="33">
        <f t="shared" si="43"/>
        <v>1701.7260275620501</v>
      </c>
      <c r="Q1328" s="40">
        <v>498.86252601770684</v>
      </c>
      <c r="R1328" s="41">
        <v>-6532.6527040284127</v>
      </c>
      <c r="S1328" s="41">
        <v>-1040.9050663020462</v>
      </c>
      <c r="T1328" s="42">
        <v>-4883.406189984642</v>
      </c>
      <c r="U1328" s="45"/>
      <c r="V1328" s="45"/>
      <c r="W1328" s="45"/>
      <c r="X1328" s="45"/>
      <c r="Y1328" s="45">
        <f t="shared" si="44"/>
        <v>-4152.3213201050339</v>
      </c>
      <c r="AA1328" s="45">
        <v>-4442.8584421053529</v>
      </c>
      <c r="AB1328" s="45">
        <v>-1755.5163863906637</v>
      </c>
      <c r="AC1328" s="45">
        <v>-9645.7647255230695</v>
      </c>
      <c r="AD1328" s="45">
        <v>-1183.3892349535599</v>
      </c>
    </row>
    <row r="1329" spans="1:30" x14ac:dyDescent="0.25">
      <c r="A1329" s="21">
        <v>1686.3625879506581</v>
      </c>
      <c r="B1329" s="6">
        <v>1444.5741435522214</v>
      </c>
      <c r="C1329" s="3">
        <v>2196.9791824920103</v>
      </c>
      <c r="D1329" s="3">
        <v>1023.8586765294895</v>
      </c>
      <c r="E1329" s="5">
        <v>2115.2135629830882</v>
      </c>
      <c r="F1329" s="33"/>
      <c r="G1329" s="33">
        <f t="shared" si="43"/>
        <v>1695.1563913892023</v>
      </c>
      <c r="Q1329" s="40">
        <v>499.07919269567356</v>
      </c>
      <c r="R1329" s="41">
        <v>-6532.1527038821951</v>
      </c>
      <c r="S1329" s="41">
        <v>-1041.0082409353927</v>
      </c>
      <c r="T1329" s="42">
        <v>-4883.2157137384638</v>
      </c>
      <c r="U1329" s="45"/>
      <c r="V1329" s="45"/>
      <c r="W1329" s="45"/>
      <c r="X1329" s="45"/>
      <c r="Y1329" s="45">
        <f t="shared" si="44"/>
        <v>-4152.1255528520169</v>
      </c>
      <c r="AA1329" s="45">
        <v>-4441.8822513436899</v>
      </c>
      <c r="AB1329" s="45">
        <v>-1755.690989616327</v>
      </c>
      <c r="AC1329" s="45">
        <v>-9645.4472651127726</v>
      </c>
      <c r="AD1329" s="45">
        <v>-1183.7622509356588</v>
      </c>
    </row>
    <row r="1330" spans="1:30" x14ac:dyDescent="0.25">
      <c r="A1330" s="21">
        <v>1696.6959218229167</v>
      </c>
      <c r="B1330" s="6">
        <v>1448.5315264770761</v>
      </c>
      <c r="C1330" s="3">
        <v>2206.4921222152188</v>
      </c>
      <c r="D1330" s="3">
        <v>1034.4370655016974</v>
      </c>
      <c r="E1330" s="5">
        <v>2124.8634890383109</v>
      </c>
      <c r="F1330" s="33"/>
      <c r="G1330" s="33">
        <f t="shared" si="43"/>
        <v>1703.5810508080758</v>
      </c>
      <c r="Q1330" s="40">
        <v>498.75002601183951</v>
      </c>
      <c r="R1330" s="41">
        <v>-6531.6368307154626</v>
      </c>
      <c r="S1330" s="41">
        <v>-1040.7463360968977</v>
      </c>
      <c r="T1330" s="42">
        <v>-4882.9299993691966</v>
      </c>
      <c r="U1330" s="45"/>
      <c r="V1330" s="45"/>
      <c r="W1330" s="45"/>
      <c r="X1330" s="45"/>
      <c r="Y1330" s="45">
        <f t="shared" si="44"/>
        <v>-4151.7710553938523</v>
      </c>
      <c r="AA1330" s="45">
        <v>-4441.247330523096</v>
      </c>
      <c r="AB1330" s="45">
        <v>-1755.7465451881289</v>
      </c>
      <c r="AC1330" s="45">
        <v>-9645.1456777229905</v>
      </c>
      <c r="AD1330" s="45">
        <v>-1183.7860604664311</v>
      </c>
    </row>
    <row r="1331" spans="1:30" x14ac:dyDescent="0.25">
      <c r="A1331" s="21">
        <v>1699.9167553242296</v>
      </c>
      <c r="B1331" s="6">
        <v>1450.342790200375</v>
      </c>
      <c r="C1331" s="3">
        <v>2213.8208909779787</v>
      </c>
      <c r="D1331" s="3">
        <v>1042.6181936636567</v>
      </c>
      <c r="E1331" s="5">
        <v>2132.0324404137209</v>
      </c>
      <c r="F1331" s="33"/>
      <c r="G1331" s="33">
        <f t="shared" si="43"/>
        <v>1709.7035788139328</v>
      </c>
      <c r="Q1331" s="40">
        <v>498.5500260014087</v>
      </c>
      <c r="R1331" s="41">
        <v>-6531.9225450847298</v>
      </c>
      <c r="S1331" s="41">
        <v>-1041.0161774456501</v>
      </c>
      <c r="T1331" s="42">
        <v>-4882.8903168179095</v>
      </c>
      <c r="U1331" s="45"/>
      <c r="V1331" s="45"/>
      <c r="W1331" s="45"/>
      <c r="X1331" s="45"/>
      <c r="Y1331" s="45">
        <f t="shared" si="44"/>
        <v>-4151.9430131160962</v>
      </c>
      <c r="AA1331" s="45">
        <v>-4441.0171717256308</v>
      </c>
      <c r="AB1331" s="45">
        <v>-1755.841783311218</v>
      </c>
      <c r="AC1331" s="45">
        <v>-9645.6456778692082</v>
      </c>
      <c r="AD1331" s="45">
        <v>-1184.0003462433815</v>
      </c>
    </row>
    <row r="1332" spans="1:30" x14ac:dyDescent="0.25">
      <c r="A1332" s="21">
        <v>1698.841755268164</v>
      </c>
      <c r="B1332" s="6">
        <v>1449.0794718051329</v>
      </c>
      <c r="C1332" s="3">
        <v>2217.557573701255</v>
      </c>
      <c r="D1332" s="3">
        <v>1046.8876010114327</v>
      </c>
      <c r="E1332" s="5">
        <v>2136.4768858524039</v>
      </c>
      <c r="F1332" s="33"/>
      <c r="G1332" s="33">
        <f t="shared" si="43"/>
        <v>1712.5003830925561</v>
      </c>
      <c r="Q1332" s="40">
        <v>498.68752600857988</v>
      </c>
      <c r="R1332" s="41">
        <v>-6532.3114340873435</v>
      </c>
      <c r="S1332" s="41">
        <v>-1041.2225267123431</v>
      </c>
      <c r="T1332" s="42">
        <v>-4883.1204756153747</v>
      </c>
      <c r="U1332" s="45"/>
      <c r="V1332" s="45"/>
      <c r="W1332" s="45"/>
      <c r="X1332" s="45"/>
      <c r="Y1332" s="45">
        <f t="shared" si="44"/>
        <v>-4152.2181454716874</v>
      </c>
      <c r="AA1332" s="45">
        <v>-4439.9854253921658</v>
      </c>
      <c r="AB1332" s="45">
        <v>-1755.6195610240102</v>
      </c>
      <c r="AC1332" s="45">
        <v>-9645.5028206845745</v>
      </c>
      <c r="AD1332" s="45">
        <v>-1184.0876478562132</v>
      </c>
    </row>
    <row r="1333" spans="1:30" x14ac:dyDescent="0.25">
      <c r="A1333" s="21">
        <v>1685.0584212159738</v>
      </c>
      <c r="B1333" s="6">
        <v>1439.7415701728314</v>
      </c>
      <c r="C1333" s="3">
        <v>2211.0202815234661</v>
      </c>
      <c r="D1333" s="3">
        <v>1041.0885129561648</v>
      </c>
      <c r="E1333" s="5">
        <v>2130.1450731726363</v>
      </c>
      <c r="F1333" s="33"/>
      <c r="G1333" s="33">
        <f t="shared" si="43"/>
        <v>1705.4988594562747</v>
      </c>
      <c r="Q1333" s="40">
        <v>498.84585935017094</v>
      </c>
      <c r="R1333" s="41">
        <v>-6532.3987357001752</v>
      </c>
      <c r="S1333" s="41">
        <v>-1041.4368124892935</v>
      </c>
      <c r="T1333" s="42">
        <v>-4883.144285146147</v>
      </c>
      <c r="U1333" s="45"/>
      <c r="V1333" s="45"/>
      <c r="W1333" s="45"/>
      <c r="X1333" s="45"/>
      <c r="Y1333" s="45">
        <f t="shared" si="44"/>
        <v>-4152.3266111118719</v>
      </c>
      <c r="AA1333" s="45">
        <v>-4439.088599733077</v>
      </c>
      <c r="AB1333" s="45">
        <v>-1755.6989261265844</v>
      </c>
      <c r="AC1333" s="45">
        <v>-9645.5504397461191</v>
      </c>
      <c r="AD1333" s="45">
        <v>-1184.103520876728</v>
      </c>
    </row>
    <row r="1334" spans="1:30" x14ac:dyDescent="0.25">
      <c r="A1334" s="21">
        <v>1697.6959218750708</v>
      </c>
      <c r="B1334" s="6">
        <v>1445.0459853624925</v>
      </c>
      <c r="C1334" s="3">
        <v>2222.3292642664164</v>
      </c>
      <c r="D1334" s="3">
        <v>1053.4325035410002</v>
      </c>
      <c r="E1334" s="5">
        <v>2142.0933254649863</v>
      </c>
      <c r="F1334" s="33"/>
      <c r="G1334" s="33">
        <f t="shared" si="43"/>
        <v>1715.7252696587238</v>
      </c>
      <c r="Q1334" s="40">
        <v>498.65835934039205</v>
      </c>
      <c r="R1334" s="41">
        <v>-6532.4066722104326</v>
      </c>
      <c r="S1334" s="41">
        <v>-1041.4844315508381</v>
      </c>
      <c r="T1334" s="42">
        <v>-4883.1204756153747</v>
      </c>
      <c r="U1334" s="45"/>
      <c r="V1334" s="45"/>
      <c r="W1334" s="45"/>
      <c r="X1334" s="45"/>
      <c r="Y1334" s="45">
        <f t="shared" si="44"/>
        <v>-4152.3371931255488</v>
      </c>
      <c r="AA1334" s="45">
        <v>-4438.5727265663445</v>
      </c>
      <c r="AB1334" s="45">
        <v>-1755.6830531060696</v>
      </c>
      <c r="AC1334" s="45">
        <v>-9645.4631381332874</v>
      </c>
      <c r="AD1334" s="45">
        <v>-1184.047965304926</v>
      </c>
    </row>
    <row r="1335" spans="1:30" x14ac:dyDescent="0.25">
      <c r="A1335" s="21">
        <v>1699.2209219546057</v>
      </c>
      <c r="B1335" s="6">
        <v>1445.1373095838353</v>
      </c>
      <c r="C1335" s="3">
        <v>2227.5804069936275</v>
      </c>
      <c r="D1335" s="3">
        <v>1060.7688826555386</v>
      </c>
      <c r="E1335" s="5">
        <v>2147.9913480933756</v>
      </c>
      <c r="F1335" s="33"/>
      <c r="G1335" s="33">
        <f t="shared" si="43"/>
        <v>1720.3694868315943</v>
      </c>
      <c r="Q1335" s="40">
        <v>498.55419266829267</v>
      </c>
      <c r="R1335" s="41">
        <v>-6532.5812754360959</v>
      </c>
      <c r="S1335" s="41">
        <v>-1042.0637967996299</v>
      </c>
      <c r="T1335" s="42">
        <v>-4882.8665072871372</v>
      </c>
      <c r="U1335" s="45"/>
      <c r="V1335" s="45"/>
      <c r="W1335" s="45"/>
      <c r="X1335" s="45"/>
      <c r="Y1335" s="45">
        <f t="shared" si="44"/>
        <v>-4152.5038598409546</v>
      </c>
      <c r="AA1335" s="45">
        <v>-4438.263202666305</v>
      </c>
      <c r="AB1335" s="45">
        <v>-1756.0084500266239</v>
      </c>
      <c r="AC1335" s="45">
        <v>-9645.4075825614855</v>
      </c>
      <c r="AD1335" s="45">
        <v>-1184.2701875921339</v>
      </c>
    </row>
    <row r="1336" spans="1:30" x14ac:dyDescent="0.25">
      <c r="A1336" s="21">
        <v>1684.7959212022834</v>
      </c>
      <c r="B1336" s="6">
        <v>1435.7309147855267</v>
      </c>
      <c r="C1336" s="3">
        <v>2221.0659458711743</v>
      </c>
      <c r="D1336" s="3">
        <v>1055.6623366121203</v>
      </c>
      <c r="E1336" s="5">
        <v>2142.0781047614291</v>
      </c>
      <c r="F1336" s="33"/>
      <c r="G1336" s="33">
        <f t="shared" si="43"/>
        <v>1713.6343255075626</v>
      </c>
      <c r="Q1336" s="40">
        <v>498.60419267090037</v>
      </c>
      <c r="R1336" s="41">
        <v>-6532.6844500694424</v>
      </c>
      <c r="S1336" s="41">
        <v>-1042.0161777380854</v>
      </c>
      <c r="T1336" s="42">
        <v>-4882.5966659383848</v>
      </c>
      <c r="U1336" s="45"/>
      <c r="V1336" s="45"/>
      <c r="W1336" s="45"/>
      <c r="X1336" s="45"/>
      <c r="Y1336" s="45">
        <f t="shared" si="44"/>
        <v>-4152.4324312486378</v>
      </c>
      <c r="AA1336" s="45">
        <v>-4437.6124088251963</v>
      </c>
      <c r="AB1336" s="45">
        <v>-1755.8259102907032</v>
      </c>
      <c r="AC1336" s="45">
        <v>-9645.7567890128121</v>
      </c>
      <c r="AD1336" s="45">
        <v>-1184.103520876728</v>
      </c>
    </row>
    <row r="1337" spans="1:30" x14ac:dyDescent="0.25">
      <c r="A1337" s="21">
        <v>1697.5167551990598</v>
      </c>
      <c r="B1337" s="6">
        <v>1441.1114334929734</v>
      </c>
      <c r="C1337" s="3">
        <v>2232.2683836892247</v>
      </c>
      <c r="D1337" s="3">
        <v>1068.6379863945767</v>
      </c>
      <c r="E1337" s="5">
        <v>2153.7599947415292</v>
      </c>
      <c r="F1337" s="33"/>
      <c r="G1337" s="33">
        <f t="shared" si="43"/>
        <v>1723.944449579576</v>
      </c>
      <c r="Q1337" s="40">
        <v>498.57085933582857</v>
      </c>
      <c r="R1337" s="41">
        <v>-6532.2876245565712</v>
      </c>
      <c r="S1337" s="41">
        <v>-1041.5479236328974</v>
      </c>
      <c r="T1337" s="42">
        <v>-4882.7474596332759</v>
      </c>
      <c r="U1337" s="45"/>
      <c r="V1337" s="45"/>
      <c r="W1337" s="45"/>
      <c r="X1337" s="45"/>
      <c r="Y1337" s="45">
        <f t="shared" si="44"/>
        <v>-4152.1943359409152</v>
      </c>
      <c r="AA1337" s="45">
        <v>-4437.3346309661865</v>
      </c>
      <c r="AB1337" s="45">
        <v>-1755.7544816983864</v>
      </c>
      <c r="AC1337" s="45">
        <v>-9645.2329793358222</v>
      </c>
      <c r="AD1337" s="45">
        <v>-1184.5003463895991</v>
      </c>
    </row>
    <row r="1338" spans="1:30" x14ac:dyDescent="0.25">
      <c r="A1338" s="21">
        <v>1697.995921890717</v>
      </c>
      <c r="B1338" s="6">
        <v>1441.2027577143162</v>
      </c>
      <c r="C1338" s="3">
        <v>2237.0857363650575</v>
      </c>
      <c r="D1338" s="3">
        <v>1076.4005452087149</v>
      </c>
      <c r="E1338" s="5">
        <v>2159.4373171683401</v>
      </c>
      <c r="F1338" s="33"/>
      <c r="G1338" s="33">
        <f t="shared" si="43"/>
        <v>1728.5315891141072</v>
      </c>
      <c r="Q1338" s="40">
        <v>498.35835932474583</v>
      </c>
      <c r="R1338" s="41">
        <v>-6532.1368308616802</v>
      </c>
      <c r="S1338" s="41">
        <v>-1042.4764953330159</v>
      </c>
      <c r="T1338" s="42">
        <v>-4882.7792056743056</v>
      </c>
      <c r="U1338" s="45"/>
      <c r="V1338" s="45"/>
      <c r="W1338" s="45"/>
      <c r="X1338" s="45"/>
      <c r="Y1338" s="45">
        <f t="shared" si="44"/>
        <v>-4152.4641772896675</v>
      </c>
      <c r="AA1338" s="45">
        <v>-4436.8663768609986</v>
      </c>
      <c r="AB1338" s="45">
        <v>-1756.103688149713</v>
      </c>
      <c r="AC1338" s="45">
        <v>-9645.8599636461586</v>
      </c>
      <c r="AD1338" s="45">
        <v>-1184.3574892049655</v>
      </c>
    </row>
    <row r="1339" spans="1:30" x14ac:dyDescent="0.25">
      <c r="A1339" s="21">
        <v>1683.5959211396985</v>
      </c>
      <c r="B1339" s="6">
        <v>1430.9972759792581</v>
      </c>
      <c r="C1339" s="3">
        <v>2229.9776678038761</v>
      </c>
      <c r="D1339" s="3">
        <v>1070.7080020783469</v>
      </c>
      <c r="E1339" s="5">
        <v>2152.4205728285015</v>
      </c>
      <c r="F1339" s="33"/>
      <c r="G1339" s="33">
        <f t="shared" si="43"/>
        <v>1721.0258796724956</v>
      </c>
      <c r="Q1339" s="40">
        <v>498.40002599358559</v>
      </c>
      <c r="R1339" s="41">
        <v>-6532.1050848206505</v>
      </c>
      <c r="S1339" s="41">
        <v>-1042.3336381483823</v>
      </c>
      <c r="T1339" s="42">
        <v>-4882.8426977563649</v>
      </c>
      <c r="U1339" s="45"/>
      <c r="V1339" s="45"/>
      <c r="W1339" s="45"/>
      <c r="X1339" s="45"/>
      <c r="Y1339" s="45">
        <f t="shared" si="44"/>
        <v>-4152.427140241799</v>
      </c>
      <c r="AA1339" s="45">
        <v>-4436.3584402045235</v>
      </c>
      <c r="AB1339" s="45">
        <v>-1756.2703548651189</v>
      </c>
      <c r="AC1339" s="45">
        <v>-9645.6139318281785</v>
      </c>
      <c r="AD1339" s="45">
        <v>-1184.667013105005</v>
      </c>
    </row>
    <row r="1340" spans="1:30" x14ac:dyDescent="0.25">
      <c r="A1340" s="21">
        <v>1697.9584218887612</v>
      </c>
      <c r="B1340" s="6">
        <v>1437.7172165997326</v>
      </c>
      <c r="C1340" s="3">
        <v>2243.174017787911</v>
      </c>
      <c r="D1340" s="3">
        <v>1087.6029830267653</v>
      </c>
      <c r="E1340" s="5">
        <v>2166.431230452843</v>
      </c>
      <c r="F1340" s="33"/>
      <c r="G1340" s="33">
        <f t="shared" si="43"/>
        <v>1733.731361966813</v>
      </c>
      <c r="Q1340" s="40">
        <v>498.50835933256894</v>
      </c>
      <c r="R1340" s="41">
        <v>-6531.9225450847298</v>
      </c>
      <c r="S1340" s="41">
        <v>-1042.571733456105</v>
      </c>
      <c r="T1340" s="42">
        <v>-4882.8188882255927</v>
      </c>
      <c r="U1340" s="45"/>
      <c r="V1340" s="45"/>
      <c r="W1340" s="45"/>
      <c r="X1340" s="45"/>
      <c r="Y1340" s="45">
        <f t="shared" si="44"/>
        <v>-4152.4377222554758</v>
      </c>
      <c r="AA1340" s="45">
        <v>-4435.4378050146624</v>
      </c>
      <c r="AB1340" s="45">
        <v>-1756.2941643958911</v>
      </c>
      <c r="AC1340" s="45">
        <v>-9645.867900156416</v>
      </c>
      <c r="AD1340" s="45">
        <v>-1184.8574893511832</v>
      </c>
    </row>
    <row r="1341" spans="1:30" x14ac:dyDescent="0.25">
      <c r="A1341" s="21">
        <v>1696.1667551286519</v>
      </c>
      <c r="B1341" s="6">
        <v>1436.5908845365047</v>
      </c>
      <c r="C1341" s="3">
        <v>2246.3475344795734</v>
      </c>
      <c r="D1341" s="3">
        <v>1094.6577791254967</v>
      </c>
      <c r="E1341" s="5">
        <v>2170.1146407136694</v>
      </c>
      <c r="F1341" s="33"/>
      <c r="G1341" s="33">
        <f t="shared" si="43"/>
        <v>1736.9277097138111</v>
      </c>
      <c r="Q1341" s="40">
        <v>498.37085932539776</v>
      </c>
      <c r="R1341" s="41">
        <v>-6532.3669896591455</v>
      </c>
      <c r="S1341" s="41">
        <v>-1042.5399874150753</v>
      </c>
      <c r="T1341" s="42">
        <v>-4882.9617454102263</v>
      </c>
      <c r="U1341" s="45"/>
      <c r="V1341" s="45"/>
      <c r="W1341" s="45"/>
      <c r="X1341" s="45"/>
      <c r="Y1341" s="45">
        <f t="shared" si="44"/>
        <v>-4152.622907494816</v>
      </c>
      <c r="AA1341" s="45">
        <v>-4435.072725542821</v>
      </c>
      <c r="AB1341" s="45">
        <v>-1756.1592437215149</v>
      </c>
      <c r="AC1341" s="45">
        <v>-9645.717106461525</v>
      </c>
      <c r="AD1341" s="45">
        <v>-1184.6114575332031</v>
      </c>
    </row>
    <row r="1342" spans="1:30" x14ac:dyDescent="0.25">
      <c r="A1342" s="21">
        <v>1686.7792546390556</v>
      </c>
      <c r="B1342" s="6">
        <v>1429.3229985879734</v>
      </c>
      <c r="C1342" s="3">
        <v>2242.5043068313971</v>
      </c>
      <c r="D1342" s="3">
        <v>1092.4355564061552</v>
      </c>
      <c r="E1342" s="5">
        <v>2167.3368623144925</v>
      </c>
      <c r="F1342" s="33"/>
      <c r="G1342" s="33">
        <f t="shared" si="43"/>
        <v>1732.8999310350046</v>
      </c>
      <c r="Q1342" s="40">
        <v>498.25419265264645</v>
      </c>
      <c r="R1342" s="41">
        <v>-6532.0336562283337</v>
      </c>
      <c r="S1342" s="41">
        <v>-1043.1590352151543</v>
      </c>
      <c r="T1342" s="42">
        <v>-4882.7712691640481</v>
      </c>
      <c r="U1342" s="45"/>
      <c r="V1342" s="45"/>
      <c r="W1342" s="45"/>
      <c r="X1342" s="45"/>
      <c r="Y1342" s="45">
        <f t="shared" si="44"/>
        <v>-4152.6546535358457</v>
      </c>
      <c r="AA1342" s="45">
        <v>-4434.5251063350588</v>
      </c>
      <c r="AB1342" s="45">
        <v>-1756.5481327241287</v>
      </c>
      <c r="AC1342" s="45">
        <v>-9645.9552017692477</v>
      </c>
      <c r="AD1342" s="45">
        <v>-1184.9447909640148</v>
      </c>
    </row>
    <row r="1343" spans="1:30" x14ac:dyDescent="0.25">
      <c r="A1343" s="21">
        <v>1696.5500884819776</v>
      </c>
      <c r="B1343" s="6">
        <v>1433.5163024179637</v>
      </c>
      <c r="C1343" s="3">
        <v>2253.2349028391764</v>
      </c>
      <c r="D1343" s="3">
        <v>1106.3853312162682</v>
      </c>
      <c r="E1343" s="5">
        <v>2177.9761341009289</v>
      </c>
      <c r="F1343" s="33"/>
      <c r="G1343" s="33">
        <f t="shared" si="43"/>
        <v>1742.7781676435843</v>
      </c>
      <c r="Q1343" s="40">
        <v>498.24169265199453</v>
      </c>
      <c r="R1343" s="41">
        <v>-6532.1050848206505</v>
      </c>
      <c r="S1343" s="41">
        <v>-1042.8495113151148</v>
      </c>
      <c r="T1343" s="42">
        <v>-4882.6998405717313</v>
      </c>
      <c r="U1343" s="45"/>
      <c r="V1343" s="45"/>
      <c r="W1343" s="45"/>
      <c r="X1343" s="45"/>
      <c r="Y1343" s="45">
        <f t="shared" si="44"/>
        <v>-4152.5514789024992</v>
      </c>
      <c r="AA1343" s="45">
        <v>-4434.0727252503857</v>
      </c>
      <c r="AB1343" s="45">
        <v>-1756.5481327241287</v>
      </c>
      <c r="AC1343" s="45">
        <v>-9645.8917096871883</v>
      </c>
      <c r="AD1343" s="45">
        <v>-1185.3178069461137</v>
      </c>
    </row>
    <row r="1344" spans="1:30" x14ac:dyDescent="0.25">
      <c r="A1344" s="21">
        <v>1695.2750884154812</v>
      </c>
      <c r="B1344" s="6">
        <v>1432.1921012084931</v>
      </c>
      <c r="C1344" s="3">
        <v>2256.3627574201673</v>
      </c>
      <c r="D1344" s="3">
        <v>1113.1661546509713</v>
      </c>
      <c r="E1344" s="5">
        <v>2182.1085551166907</v>
      </c>
      <c r="F1344" s="33"/>
      <c r="G1344" s="33">
        <f t="shared" si="43"/>
        <v>1745.9573920990806</v>
      </c>
      <c r="Q1344" s="40">
        <v>498.26669265329838</v>
      </c>
      <c r="R1344" s="41">
        <v>-6532.4304817412049</v>
      </c>
      <c r="S1344" s="41">
        <v>-1043.0796701125801</v>
      </c>
      <c r="T1344" s="42">
        <v>-4882.731586612761</v>
      </c>
      <c r="U1344" s="45"/>
      <c r="V1344" s="45"/>
      <c r="W1344" s="45"/>
      <c r="X1344" s="45"/>
      <c r="Y1344" s="45">
        <f t="shared" si="44"/>
        <v>-4152.7472461555153</v>
      </c>
      <c r="AA1344" s="45">
        <v>-4433.5012965118513</v>
      </c>
      <c r="AB1344" s="45">
        <v>-1756.2465453343466</v>
      </c>
      <c r="AC1344" s="45">
        <v>-9645.9075827077031</v>
      </c>
      <c r="AD1344" s="45">
        <v>-1185.2384418435395</v>
      </c>
    </row>
    <row r="1345" spans="1:30" x14ac:dyDescent="0.25">
      <c r="A1345" s="21">
        <v>1687.7875880249776</v>
      </c>
      <c r="B1345" s="6">
        <v>1426.0733783785254</v>
      </c>
      <c r="C1345" s="3">
        <v>2252.8924370091408</v>
      </c>
      <c r="D1345" s="3">
        <v>1112.4127298248932</v>
      </c>
      <c r="E1345" s="5">
        <v>2179.414490587078</v>
      </c>
      <c r="F1345" s="33"/>
      <c r="G1345" s="33">
        <f t="shared" si="43"/>
        <v>1742.6982589499094</v>
      </c>
      <c r="Q1345" s="40">
        <v>498.28752598771825</v>
      </c>
      <c r="R1345" s="41">
        <v>-6532.1288943514228</v>
      </c>
      <c r="S1345" s="41">
        <v>-1043.1034796433523</v>
      </c>
      <c r="T1345" s="42">
        <v>-4882.9855549409986</v>
      </c>
      <c r="U1345" s="45"/>
      <c r="V1345" s="45"/>
      <c r="W1345" s="45"/>
      <c r="X1345" s="45"/>
      <c r="Y1345" s="45">
        <f t="shared" si="44"/>
        <v>-4152.7393096452579</v>
      </c>
      <c r="AA1345" s="45">
        <v>-4433.215582142584</v>
      </c>
      <c r="AB1345" s="45">
        <v>-1756.5481327241287</v>
      </c>
      <c r="AC1345" s="45">
        <v>-9645.9869478102773</v>
      </c>
      <c r="AD1345" s="45">
        <v>-1185.6828864179552</v>
      </c>
    </row>
    <row r="1346" spans="1:30" x14ac:dyDescent="0.25">
      <c r="A1346" s="21">
        <v>1695.1542550758459</v>
      </c>
      <c r="B1346" s="6">
        <v>1429.1251294417307</v>
      </c>
      <c r="C1346" s="3">
        <v>2261.9639763291925</v>
      </c>
      <c r="D1346" s="3">
        <v>1124.5131891528144</v>
      </c>
      <c r="E1346" s="5">
        <v>2188.5849644802511</v>
      </c>
      <c r="F1346" s="33"/>
      <c r="G1346" s="33">
        <f t="shared" si="43"/>
        <v>1751.0468148509972</v>
      </c>
      <c r="Q1346" s="40">
        <v>498.20002598315477</v>
      </c>
      <c r="R1346" s="41">
        <v>-6532.565402415581</v>
      </c>
      <c r="S1346" s="41">
        <v>-1043.4764956254512</v>
      </c>
      <c r="T1346" s="42">
        <v>-4882.8030152050778</v>
      </c>
      <c r="U1346" s="45"/>
      <c r="V1346" s="45"/>
      <c r="W1346" s="45"/>
      <c r="X1346" s="45"/>
      <c r="Y1346" s="45">
        <f t="shared" si="44"/>
        <v>-4152.9483044153703</v>
      </c>
      <c r="AA1346" s="45">
        <v>-4432.5092327296734</v>
      </c>
      <c r="AB1346" s="45">
        <v>-1756.4211485600099</v>
      </c>
      <c r="AC1346" s="45">
        <v>-9646.1694875461981</v>
      </c>
      <c r="AD1346" s="45">
        <v>-1186.0003468282521</v>
      </c>
    </row>
    <row r="1347" spans="1:30" x14ac:dyDescent="0.25">
      <c r="A1347" s="21">
        <v>1699.85425532097</v>
      </c>
      <c r="B1347" s="6">
        <v>1431.6441558804363</v>
      </c>
      <c r="C1347" s="3">
        <v>2269.4373417757452</v>
      </c>
      <c r="D1347" s="3">
        <v>1136.4386103898287</v>
      </c>
      <c r="E1347" s="5">
        <v>2197.2683758595958</v>
      </c>
      <c r="F1347" s="33"/>
      <c r="G1347" s="33">
        <f t="shared" si="43"/>
        <v>1758.6971209764015</v>
      </c>
      <c r="Q1347" s="40">
        <v>498.13335931301117</v>
      </c>
      <c r="R1347" s="41">
        <v>-6532.6447675181553</v>
      </c>
      <c r="S1347" s="41">
        <v>-1043.1034796433523</v>
      </c>
      <c r="T1347" s="42">
        <v>-4883.0252374922857</v>
      </c>
      <c r="U1347" s="45"/>
      <c r="V1347" s="45"/>
      <c r="W1347" s="45"/>
      <c r="X1347" s="45"/>
      <c r="Y1347" s="45">
        <f t="shared" si="44"/>
        <v>-4152.9244948845981</v>
      </c>
      <c r="AA1347" s="45">
        <v>-4431.977486542426</v>
      </c>
      <c r="AB1347" s="45">
        <v>-1756.4925771523267</v>
      </c>
      <c r="AC1347" s="45">
        <v>-9646.0821859333664</v>
      </c>
      <c r="AD1347" s="45">
        <v>-1185.5638387640938</v>
      </c>
    </row>
    <row r="1348" spans="1:30" x14ac:dyDescent="0.25">
      <c r="A1348" s="21">
        <v>1700.9584220452234</v>
      </c>
      <c r="B1348" s="6">
        <v>1431.5376109555364</v>
      </c>
      <c r="C1348" s="3">
        <v>2274.1557598784566</v>
      </c>
      <c r="D1348" s="3">
        <v>1145.8906672988087</v>
      </c>
      <c r="E1348" s="5">
        <v>2202.7173877330497</v>
      </c>
      <c r="F1348" s="33"/>
      <c r="G1348" s="33">
        <f t="shared" si="43"/>
        <v>1763.5753564664628</v>
      </c>
      <c r="Q1348" s="40">
        <v>498.17502598185092</v>
      </c>
      <c r="R1348" s="41">
        <v>-6532.1923864334822</v>
      </c>
      <c r="S1348" s="41">
        <v>-1043.3257019305602</v>
      </c>
      <c r="T1348" s="42">
        <v>-4882.8903168179095</v>
      </c>
      <c r="U1348" s="45"/>
      <c r="V1348" s="45"/>
      <c r="W1348" s="45"/>
      <c r="X1348" s="45"/>
      <c r="Y1348" s="45">
        <f t="shared" si="44"/>
        <v>-4152.8028017273173</v>
      </c>
      <c r="AA1348" s="45">
        <v>-4431.8425658680499</v>
      </c>
      <c r="AB1348" s="45">
        <v>-1756.7465454805642</v>
      </c>
      <c r="AC1348" s="45">
        <v>-9646.1059954641387</v>
      </c>
      <c r="AD1348" s="45">
        <v>-1185.7622515205294</v>
      </c>
    </row>
    <row r="1349" spans="1:30" x14ac:dyDescent="0.25">
      <c r="A1349" s="21">
        <v>1688.2125880471431</v>
      </c>
      <c r="B1349" s="6">
        <v>1421.7506985682994</v>
      </c>
      <c r="C1349" s="3">
        <v>2266.8878739299253</v>
      </c>
      <c r="D1349" s="3">
        <v>1143.5999514134601</v>
      </c>
      <c r="E1349" s="5">
        <v>2196.2790301283821</v>
      </c>
      <c r="F1349" s="33"/>
      <c r="G1349" s="33">
        <f t="shared" si="43"/>
        <v>1757.1293885100167</v>
      </c>
      <c r="Q1349" s="40">
        <v>498.20419265003875</v>
      </c>
      <c r="R1349" s="41">
        <v>-6531.7796879000962</v>
      </c>
      <c r="S1349" s="41">
        <v>-1043.1510987048969</v>
      </c>
      <c r="T1349" s="42">
        <v>-4882.6522215101868</v>
      </c>
      <c r="U1349" s="45"/>
      <c r="V1349" s="45"/>
      <c r="W1349" s="45"/>
      <c r="X1349" s="45"/>
      <c r="Y1349" s="45">
        <f t="shared" si="44"/>
        <v>-4152.5276693717269</v>
      </c>
      <c r="AA1349" s="45">
        <v>-4431.6441531116143</v>
      </c>
      <c r="AB1349" s="45">
        <v>-1756.6433708472177</v>
      </c>
      <c r="AC1349" s="45">
        <v>-9645.8917096871883</v>
      </c>
      <c r="AD1349" s="45">
        <v>-1185.5638387640938</v>
      </c>
    </row>
    <row r="1350" spans="1:30" x14ac:dyDescent="0.25">
      <c r="A1350" s="21">
        <v>1691.4167548809201</v>
      </c>
      <c r="B1350" s="6">
        <v>1422.5650062086061</v>
      </c>
      <c r="C1350" s="3">
        <v>2271.865043993108</v>
      </c>
      <c r="D1350" s="3">
        <v>1153.7749917414039</v>
      </c>
      <c r="E1350" s="5">
        <v>2202.7021670294926</v>
      </c>
      <c r="F1350" s="33"/>
      <c r="G1350" s="33">
        <f t="shared" si="43"/>
        <v>1762.7268022431526</v>
      </c>
      <c r="Q1350" s="40">
        <v>498.00419263960794</v>
      </c>
      <c r="R1350" s="41">
        <v>-6532.41460872069</v>
      </c>
      <c r="S1350" s="41">
        <v>-1043.1272891741246</v>
      </c>
      <c r="T1350" s="42">
        <v>-4882.6204754691571</v>
      </c>
      <c r="U1350" s="45"/>
      <c r="V1350" s="45"/>
      <c r="W1350" s="45"/>
      <c r="X1350" s="45"/>
      <c r="Y1350" s="45">
        <f t="shared" si="44"/>
        <v>-4152.7207911213236</v>
      </c>
      <c r="AA1350" s="45">
        <v>-4430.79494651407</v>
      </c>
      <c r="AB1350" s="45">
        <v>-1756.4052755394951</v>
      </c>
      <c r="AC1350" s="45">
        <v>-9646.129804994911</v>
      </c>
      <c r="AD1350" s="45">
        <v>-1185.6352673564106</v>
      </c>
    </row>
    <row r="1351" spans="1:30" x14ac:dyDescent="0.25">
      <c r="A1351" s="21">
        <v>1691.9000882394612</v>
      </c>
      <c r="B1351" s="6">
        <v>1422.8846409833059</v>
      </c>
      <c r="C1351" s="3">
        <v>2278.0294289337471</v>
      </c>
      <c r="D1351" s="3">
        <v>1165.6471405159682</v>
      </c>
      <c r="E1351" s="5">
        <v>2209.9091701637954</v>
      </c>
      <c r="F1351" s="33"/>
      <c r="G1351" s="33">
        <f t="shared" si="43"/>
        <v>1769.1175951492041</v>
      </c>
      <c r="Q1351" s="40">
        <v>496.42502589058131</v>
      </c>
      <c r="R1351" s="41">
        <v>-6539.0257217651233</v>
      </c>
      <c r="S1351" s="41">
        <v>-1048.8415765594691</v>
      </c>
      <c r="T1351" s="42">
        <v>-4889.580794964917</v>
      </c>
      <c r="U1351" s="45"/>
      <c r="V1351" s="45"/>
      <c r="W1351" s="45"/>
      <c r="X1351" s="45"/>
      <c r="Y1351" s="45">
        <f t="shared" si="44"/>
        <v>-4159.1493644298362</v>
      </c>
      <c r="AA1351" s="45">
        <v>-4433.3822488579899</v>
      </c>
      <c r="AB1351" s="45">
        <v>-1763.3735315455124</v>
      </c>
      <c r="AC1351" s="45">
        <v>-9653.6218706779182</v>
      </c>
      <c r="AD1351" s="45">
        <v>-1190.8574911057949</v>
      </c>
    </row>
    <row r="1352" spans="1:30" x14ac:dyDescent="0.25">
      <c r="A1352" s="21">
        <v>1691.6084215575829</v>
      </c>
      <c r="B1352" s="6">
        <v>1422.0931643983349</v>
      </c>
      <c r="C1352" s="3">
        <v>2283.5621546767652</v>
      </c>
      <c r="D1352" s="3">
        <v>1178.0976760257035</v>
      </c>
      <c r="E1352" s="5">
        <v>2216.9335248554125</v>
      </c>
      <c r="F1352" s="33"/>
      <c r="G1352" s="33">
        <f t="shared" si="43"/>
        <v>1775.1716299890541</v>
      </c>
      <c r="Q1352" s="40">
        <v>496.46669255942106</v>
      </c>
      <c r="R1352" s="41">
        <v>-6539.5654044626281</v>
      </c>
      <c r="S1352" s="41">
        <v>-1049.1907830107957</v>
      </c>
      <c r="T1352" s="42">
        <v>-4889.6046044956893</v>
      </c>
      <c r="U1352" s="45"/>
      <c r="V1352" s="45"/>
      <c r="W1352" s="45"/>
      <c r="X1352" s="45"/>
      <c r="Y1352" s="45">
        <f t="shared" si="44"/>
        <v>-4159.4535973230377</v>
      </c>
      <c r="AA1352" s="45">
        <v>-4433.0965344887227</v>
      </c>
      <c r="AB1352" s="45">
        <v>-1763.8576586712152</v>
      </c>
      <c r="AC1352" s="45">
        <v>-9653.3837753701955</v>
      </c>
      <c r="AD1352" s="45">
        <v>-1190.9368562083691</v>
      </c>
    </row>
    <row r="1353" spans="1:30" x14ac:dyDescent="0.25">
      <c r="A1353" s="21">
        <v>1690.5375881684013</v>
      </c>
      <c r="B1353" s="6">
        <v>1421.5984915327281</v>
      </c>
      <c r="C1353" s="3">
        <v>2288.8285181075335</v>
      </c>
      <c r="D1353" s="3">
        <v>1190.5482115354389</v>
      </c>
      <c r="E1353" s="5">
        <v>2223.3109996458516</v>
      </c>
      <c r="F1353" s="33"/>
      <c r="G1353" s="33">
        <f t="shared" si="43"/>
        <v>1781.071555205388</v>
      </c>
      <c r="Q1353" s="40">
        <v>496.38752588862553</v>
      </c>
      <c r="R1353" s="41">
        <v>-6539.6606425857171</v>
      </c>
      <c r="S1353" s="41">
        <v>-1049.2860211338848</v>
      </c>
      <c r="T1353" s="42">
        <v>-4889.6998426187783</v>
      </c>
      <c r="U1353" s="45"/>
      <c r="V1353" s="45"/>
      <c r="W1353" s="45"/>
      <c r="X1353" s="45"/>
      <c r="Y1353" s="45">
        <f t="shared" si="44"/>
        <v>-4159.5488354461268</v>
      </c>
      <c r="AA1353" s="45">
        <v>-4432.7314550168812</v>
      </c>
      <c r="AB1353" s="45">
        <v>-1763.9687698148191</v>
      </c>
      <c r="AC1353" s="45">
        <v>-9654.161553375423</v>
      </c>
      <c r="AD1353" s="45">
        <v>-1191.4844754161313</v>
      </c>
    </row>
    <row r="1354" spans="1:30" x14ac:dyDescent="0.25">
      <c r="A1354" s="21">
        <v>1688.4667547270656</v>
      </c>
      <c r="B1354" s="6">
        <v>1418.8663752442226</v>
      </c>
      <c r="C1354" s="3">
        <v>2292.6793561074883</v>
      </c>
      <c r="D1354" s="3">
        <v>1202.1996601084247</v>
      </c>
      <c r="E1354" s="5">
        <v>2228.8969978513196</v>
      </c>
      <c r="F1354" s="33"/>
      <c r="G1354" s="33">
        <f t="shared" ref="G1354:G1417" si="45">AVERAGE(B1354:E1354)</f>
        <v>1785.6605973278638</v>
      </c>
      <c r="Q1354" s="40">
        <v>496.28752588341013</v>
      </c>
      <c r="R1354" s="41">
        <v>-6539.9622299754992</v>
      </c>
      <c r="S1354" s="41">
        <v>-1049.9130054442212</v>
      </c>
      <c r="T1354" s="42">
        <v>-4890.1363506829366</v>
      </c>
      <c r="U1354" s="45"/>
      <c r="V1354" s="45"/>
      <c r="W1354" s="45"/>
      <c r="X1354" s="45"/>
      <c r="Y1354" s="45">
        <f t="shared" ref="Y1354:Y1417" si="46">AVERAGE(R1354:X1354)</f>
        <v>-4160.0038620342193</v>
      </c>
      <c r="AA1354" s="45">
        <v>-4432.5171692399308</v>
      </c>
      <c r="AB1354" s="45">
        <v>-1764.4846429815516</v>
      </c>
      <c r="AC1354" s="45">
        <v>-9654.2329819677398</v>
      </c>
      <c r="AD1354" s="45">
        <v>-1191.7543167648837</v>
      </c>
    </row>
    <row r="1355" spans="1:30" x14ac:dyDescent="0.25">
      <c r="A1355" s="21">
        <v>1690.5667548365891</v>
      </c>
      <c r="B1355" s="6">
        <v>1418.1966642877087</v>
      </c>
      <c r="C1355" s="3">
        <v>2299.8863592417911</v>
      </c>
      <c r="D1355" s="3">
        <v>1217.1540013533086</v>
      </c>
      <c r="E1355" s="5">
        <v>2237.4205918433145</v>
      </c>
      <c r="F1355" s="33"/>
      <c r="G1355" s="33">
        <f t="shared" si="45"/>
        <v>1793.1644041815307</v>
      </c>
      <c r="Q1355" s="40">
        <v>496.2416925476864</v>
      </c>
      <c r="R1355" s="41">
        <v>-6539.8114362806082</v>
      </c>
      <c r="S1355" s="41">
        <v>-1050.0082435673103</v>
      </c>
      <c r="T1355" s="42">
        <v>-4889.78714423161</v>
      </c>
      <c r="U1355" s="45"/>
      <c r="V1355" s="45"/>
      <c r="W1355" s="45"/>
      <c r="X1355" s="45"/>
      <c r="Y1355" s="45">
        <f t="shared" si="46"/>
        <v>-4159.8689413598431</v>
      </c>
      <c r="AA1355" s="45">
        <v>-4431.9378039911389</v>
      </c>
      <c r="AB1355" s="45">
        <v>-1764.1116269994527</v>
      </c>
      <c r="AC1355" s="45">
        <v>-9654.1139343138784</v>
      </c>
      <c r="AD1355" s="45">
        <v>-1192.0638406649232</v>
      </c>
    </row>
    <row r="1356" spans="1:30" x14ac:dyDescent="0.25">
      <c r="A1356" s="21">
        <v>1690.2334214858711</v>
      </c>
      <c r="B1356" s="6">
        <v>1415.7232999596745</v>
      </c>
      <c r="C1356" s="3">
        <v>2305.1146709136665</v>
      </c>
      <c r="D1356" s="3">
        <v>1231.3929695310071</v>
      </c>
      <c r="E1356" s="5">
        <v>2244.4982189973816</v>
      </c>
      <c r="F1356" s="33"/>
      <c r="G1356" s="33">
        <f t="shared" si="45"/>
        <v>1799.1822898504324</v>
      </c>
      <c r="Q1356" s="40">
        <v>496.05002587102354</v>
      </c>
      <c r="R1356" s="41">
        <v>-6540.4622301217169</v>
      </c>
      <c r="S1356" s="41">
        <v>-1050.7860215725377</v>
      </c>
      <c r="T1356" s="42">
        <v>-4890.2792078675702</v>
      </c>
      <c r="U1356" s="45"/>
      <c r="V1356" s="45"/>
      <c r="W1356" s="45"/>
      <c r="X1356" s="45"/>
      <c r="Y1356" s="45">
        <f t="shared" si="46"/>
        <v>-4160.5091531872749</v>
      </c>
      <c r="AA1356" s="45">
        <v>-4431.6441531116143</v>
      </c>
      <c r="AB1356" s="45">
        <v>-1764.7148017790169</v>
      </c>
      <c r="AC1356" s="45">
        <v>-9654.6218709703535</v>
      </c>
      <c r="AD1356" s="45">
        <v>-1192.3654280547053</v>
      </c>
    </row>
    <row r="1357" spans="1:30" x14ac:dyDescent="0.25">
      <c r="A1357" s="21">
        <v>1689.8334214650095</v>
      </c>
      <c r="B1357" s="6">
        <v>1413.5695704063401</v>
      </c>
      <c r="C1357" s="3">
        <v>2310.5332413800061</v>
      </c>
      <c r="D1357" s="3">
        <v>1246.4310246454552</v>
      </c>
      <c r="E1357" s="5">
        <v>2251.2942631356418</v>
      </c>
      <c r="F1357" s="33"/>
      <c r="G1357" s="33">
        <f t="shared" si="45"/>
        <v>1805.4570248918608</v>
      </c>
      <c r="Q1357" s="40">
        <v>495.9208591976203</v>
      </c>
      <c r="R1357" s="41">
        <v>-6540.6288968371227</v>
      </c>
      <c r="S1357" s="41">
        <v>-1050.7225294904783</v>
      </c>
      <c r="T1357" s="42">
        <v>-4890.2871443778276</v>
      </c>
      <c r="U1357" s="45"/>
      <c r="V1357" s="45"/>
      <c r="W1357" s="45"/>
      <c r="X1357" s="45"/>
      <c r="Y1357" s="45">
        <f t="shared" si="46"/>
        <v>-4160.5461902351426</v>
      </c>
      <c r="AA1357" s="45">
        <v>-4431.4378038449213</v>
      </c>
      <c r="AB1357" s="45">
        <v>-1764.7068652687594</v>
      </c>
      <c r="AC1357" s="45">
        <v>-9655.0266329934821</v>
      </c>
      <c r="AD1357" s="45">
        <v>-1193.0082853855565</v>
      </c>
    </row>
    <row r="1358" spans="1:30" x14ac:dyDescent="0.25">
      <c r="A1358" s="21">
        <v>1690.1417548144236</v>
      </c>
      <c r="B1358" s="6">
        <v>1411.3016855763271</v>
      </c>
      <c r="C1358" s="3">
        <v>2316.1116292336956</v>
      </c>
      <c r="D1358" s="3">
        <v>1261.9789733290672</v>
      </c>
      <c r="E1358" s="5">
        <v>2258.5317076770589</v>
      </c>
      <c r="F1358" s="33"/>
      <c r="G1358" s="33">
        <f t="shared" si="45"/>
        <v>1811.9809989540372</v>
      </c>
      <c r="Q1358" s="40">
        <v>495.75419252226129</v>
      </c>
      <c r="R1358" s="41">
        <v>-6540.8669921448454</v>
      </c>
      <c r="S1358" s="41">
        <v>-1050.9209422469139</v>
      </c>
      <c r="T1358" s="42">
        <v>-4890.4141285419464</v>
      </c>
      <c r="U1358" s="45"/>
      <c r="V1358" s="45"/>
      <c r="W1358" s="45"/>
      <c r="X1358" s="45"/>
      <c r="Y1358" s="45">
        <f t="shared" si="46"/>
        <v>-4160.7340209779022</v>
      </c>
      <c r="AA1358" s="45">
        <v>-4431.3425657218322</v>
      </c>
      <c r="AB1358" s="45">
        <v>-1764.9767066175118</v>
      </c>
      <c r="AC1358" s="45">
        <v>-9655.1932997088879</v>
      </c>
      <c r="AD1358" s="45">
        <v>-1193.111460018903</v>
      </c>
    </row>
    <row r="1359" spans="1:30" x14ac:dyDescent="0.25">
      <c r="A1359" s="21">
        <v>1690.2292548189871</v>
      </c>
      <c r="B1359" s="6">
        <v>1408.7141659716144</v>
      </c>
      <c r="C1359" s="3">
        <v>2321.6747963838279</v>
      </c>
      <c r="D1359" s="3">
        <v>1277.8237257320434</v>
      </c>
      <c r="E1359" s="5">
        <v>2266.0583455860615</v>
      </c>
      <c r="F1359" s="33"/>
      <c r="G1359" s="33">
        <f t="shared" si="45"/>
        <v>1818.5677584183868</v>
      </c>
      <c r="Q1359" s="40">
        <v>495.8208591924049</v>
      </c>
      <c r="R1359" s="41">
        <v>-6540.7161984499544</v>
      </c>
      <c r="S1359" s="41">
        <v>-1051.635228170082</v>
      </c>
      <c r="T1359" s="42">
        <v>-4890.1680967239663</v>
      </c>
      <c r="U1359" s="45"/>
      <c r="V1359" s="45"/>
      <c r="W1359" s="45"/>
      <c r="X1359" s="45"/>
      <c r="Y1359" s="45">
        <f t="shared" si="46"/>
        <v>-4160.8398411146673</v>
      </c>
      <c r="AA1359" s="45">
        <v>-4430.7393909422681</v>
      </c>
      <c r="AB1359" s="45">
        <v>-1764.9767066175118</v>
      </c>
      <c r="AC1359" s="45">
        <v>-9654.9869504421949</v>
      </c>
      <c r="AD1359" s="45">
        <v>-1193.0003488752991</v>
      </c>
    </row>
    <row r="1360" spans="1:30" x14ac:dyDescent="0.25">
      <c r="A1360" s="21">
        <v>1689.9750881390646</v>
      </c>
      <c r="B1360" s="6">
        <v>1406.278853402473</v>
      </c>
      <c r="C1360" s="3">
        <v>2327.0629254430532</v>
      </c>
      <c r="D1360" s="3">
        <v>1293.6913091903552</v>
      </c>
      <c r="E1360" s="5">
        <v>2272.6108584674075</v>
      </c>
      <c r="F1360" s="33"/>
      <c r="G1360" s="33">
        <f t="shared" si="45"/>
        <v>1824.9109866258223</v>
      </c>
      <c r="Q1360" s="40">
        <v>495.81252585863695</v>
      </c>
      <c r="R1360" s="41">
        <v>-6541.5733415577561</v>
      </c>
      <c r="S1360" s="41">
        <v>-1052.047926703468</v>
      </c>
      <c r="T1360" s="42">
        <v>-4891.0569858727977</v>
      </c>
      <c r="U1360" s="45"/>
      <c r="V1360" s="45"/>
      <c r="W1360" s="45"/>
      <c r="X1360" s="45"/>
      <c r="Y1360" s="45">
        <f t="shared" si="46"/>
        <v>-4161.5594180446742</v>
      </c>
      <c r="AA1360" s="45">
        <v>-4430.5489146960899</v>
      </c>
      <c r="AB1360" s="45">
        <v>-1765.4608337432146</v>
      </c>
      <c r="AC1360" s="45">
        <v>-9656.1059983884916</v>
      </c>
      <c r="AD1360" s="45">
        <v>-1193.6908252676949</v>
      </c>
    </row>
    <row r="1361" spans="1:30" x14ac:dyDescent="0.25">
      <c r="A1361" s="21">
        <v>1688.0000880360603</v>
      </c>
      <c r="B1361" s="6">
        <v>1402.7628708807752</v>
      </c>
      <c r="C1361" s="3">
        <v>2331.1572946999222</v>
      </c>
      <c r="D1361" s="3">
        <v>1307.6791357593611</v>
      </c>
      <c r="E1361" s="5">
        <v>2278.5773742618039</v>
      </c>
      <c r="F1361" s="33"/>
      <c r="G1361" s="33">
        <f t="shared" si="45"/>
        <v>1830.0441689004656</v>
      </c>
      <c r="Q1361" s="40">
        <v>495.63335918262601</v>
      </c>
      <c r="R1361" s="41">
        <v>-6541.628897129558</v>
      </c>
      <c r="S1361" s="41">
        <v>-1051.7780853547156</v>
      </c>
      <c r="T1361" s="42">
        <v>-4890.8109540548176</v>
      </c>
      <c r="U1361" s="45"/>
      <c r="V1361" s="45"/>
      <c r="W1361" s="45"/>
      <c r="X1361" s="45"/>
      <c r="Y1361" s="45">
        <f t="shared" si="46"/>
        <v>-4161.4059788463637</v>
      </c>
      <c r="AA1361" s="45">
        <v>-4430.2949463678524</v>
      </c>
      <c r="AB1361" s="45">
        <v>-1765.8894052971154</v>
      </c>
      <c r="AC1361" s="45">
        <v>-9656.1298079192638</v>
      </c>
      <c r="AD1361" s="45">
        <v>-1193.9765396369621</v>
      </c>
    </row>
    <row r="1362" spans="1:30" x14ac:dyDescent="0.25">
      <c r="A1362" s="21">
        <v>1686.4959212909453</v>
      </c>
      <c r="B1362" s="6">
        <v>1399.8709372049198</v>
      </c>
      <c r="C1362" s="3">
        <v>2336.1953475773335</v>
      </c>
      <c r="D1362" s="3">
        <v>1323.8815746959299</v>
      </c>
      <c r="E1362" s="5">
        <v>2285.3810287518427</v>
      </c>
      <c r="F1362" s="33"/>
      <c r="G1362" s="33">
        <f t="shared" si="45"/>
        <v>1836.3322220575064</v>
      </c>
      <c r="Q1362" s="40">
        <v>495.47085917415097</v>
      </c>
      <c r="R1362" s="41">
        <v>-6541.7638178039342</v>
      </c>
      <c r="S1362" s="41">
        <v>-1052.3812601342797</v>
      </c>
      <c r="T1362" s="42">
        <v>-4891.1601605061442</v>
      </c>
      <c r="U1362" s="45"/>
      <c r="V1362" s="45"/>
      <c r="W1362" s="45"/>
      <c r="X1362" s="45"/>
      <c r="Y1362" s="45">
        <f t="shared" si="46"/>
        <v>-4161.7684128147857</v>
      </c>
      <c r="AA1362" s="45">
        <v>-4430.0568510601297</v>
      </c>
      <c r="AB1362" s="45">
        <v>-1766.2862308099866</v>
      </c>
      <c r="AC1362" s="45">
        <v>-9656.2171095320955</v>
      </c>
      <c r="AD1362" s="45">
        <v>-1194.3416191088036</v>
      </c>
    </row>
    <row r="1363" spans="1:30" x14ac:dyDescent="0.25">
      <c r="A1363" s="21">
        <v>1688.1834213789552</v>
      </c>
      <c r="B1363" s="6">
        <v>1397.0627173986286</v>
      </c>
      <c r="C1363" s="3">
        <v>2342.7402501069009</v>
      </c>
      <c r="D1363" s="3">
        <v>1341.8115634862334</v>
      </c>
      <c r="E1363" s="5">
        <v>2293.1435875659809</v>
      </c>
      <c r="F1363" s="33"/>
      <c r="G1363" s="33">
        <f t="shared" si="45"/>
        <v>1843.6895296394359</v>
      </c>
      <c r="Q1363" s="40">
        <v>495.54585917806253</v>
      </c>
      <c r="R1363" s="41">
        <v>-6541.6130241090432</v>
      </c>
      <c r="S1363" s="41">
        <v>-1052.0161806624383</v>
      </c>
      <c r="T1363" s="42">
        <v>-4890.9538112394512</v>
      </c>
      <c r="U1363" s="45"/>
      <c r="V1363" s="45"/>
      <c r="W1363" s="45"/>
      <c r="X1363" s="45"/>
      <c r="Y1363" s="45">
        <f t="shared" si="46"/>
        <v>-4161.5276720036445</v>
      </c>
      <c r="AA1363" s="45">
        <v>-4429.7473271600902</v>
      </c>
      <c r="AB1363" s="45">
        <v>-1766.0163894612342</v>
      </c>
      <c r="AC1363" s="45">
        <v>-9656.1615539602935</v>
      </c>
      <c r="AD1363" s="45">
        <v>-1194.4130477011204</v>
      </c>
    </row>
    <row r="1364" spans="1:30" x14ac:dyDescent="0.25">
      <c r="A1364" s="21">
        <v>1688.2959213848226</v>
      </c>
      <c r="B1364" s="6">
        <v>1394.7339497543871</v>
      </c>
      <c r="C1364" s="3">
        <v>2348.3110276088119</v>
      </c>
      <c r="D1364" s="3">
        <v>1359.0261792093515</v>
      </c>
      <c r="E1364" s="5">
        <v>2300.9746395461261</v>
      </c>
      <c r="F1364" s="33"/>
      <c r="G1364" s="33">
        <f t="shared" si="45"/>
        <v>1850.7614490296692</v>
      </c>
      <c r="Q1364" s="40">
        <v>495.53752584429458</v>
      </c>
      <c r="R1364" s="41">
        <v>-6542.3987386245281</v>
      </c>
      <c r="S1364" s="41">
        <v>-1052.9050698112696</v>
      </c>
      <c r="T1364" s="42">
        <v>-4891.2553986292332</v>
      </c>
      <c r="U1364" s="45"/>
      <c r="V1364" s="45"/>
      <c r="W1364" s="45"/>
      <c r="X1364" s="45"/>
      <c r="Y1364" s="45">
        <f t="shared" si="46"/>
        <v>-4162.1864023550106</v>
      </c>
      <c r="AA1364" s="45">
        <v>-4429.2155809728429</v>
      </c>
      <c r="AB1364" s="45">
        <v>-1766.5957547100261</v>
      </c>
      <c r="AC1364" s="45">
        <v>-9656.526633432135</v>
      </c>
      <c r="AD1364" s="45">
        <v>-1194.8019367037341</v>
      </c>
    </row>
    <row r="1365" spans="1:30" x14ac:dyDescent="0.25">
      <c r="A1365" s="21">
        <v>1688.6667547374964</v>
      </c>
      <c r="B1365" s="6">
        <v>1391.9028988927603</v>
      </c>
      <c r="C1365" s="3">
        <v>2354.1101156640798</v>
      </c>
      <c r="D1365" s="3">
        <v>1376.6213125213981</v>
      </c>
      <c r="E1365" s="5">
        <v>2308.6230430835858</v>
      </c>
      <c r="F1365" s="33"/>
      <c r="G1365" s="33">
        <f t="shared" si="45"/>
        <v>1857.814342540456</v>
      </c>
      <c r="Q1365" s="40">
        <v>495.5333591774106</v>
      </c>
      <c r="R1365" s="41">
        <v>-6541.8431829065084</v>
      </c>
      <c r="S1365" s="41">
        <v>-1052.3733236240223</v>
      </c>
      <c r="T1365" s="42">
        <v>-4890.818890565075</v>
      </c>
      <c r="U1365" s="45"/>
      <c r="V1365" s="45"/>
      <c r="W1365" s="45"/>
      <c r="X1365" s="45"/>
      <c r="Y1365" s="45">
        <f t="shared" si="46"/>
        <v>-4161.6784656985355</v>
      </c>
      <c r="AA1365" s="45">
        <v>-4429.0092317061499</v>
      </c>
      <c r="AB1365" s="45">
        <v>-1766.2227387279272</v>
      </c>
      <c r="AC1365" s="45">
        <v>-9655.8440935499966</v>
      </c>
      <c r="AD1365" s="45">
        <v>-1194.5638413960114</v>
      </c>
    </row>
    <row r="1366" spans="1:30" x14ac:dyDescent="0.25">
      <c r="A1366" s="21">
        <v>1688.8625880810432</v>
      </c>
      <c r="B1366" s="6">
        <v>1389.5284691378474</v>
      </c>
      <c r="C1366" s="3">
        <v>2359.7037242213264</v>
      </c>
      <c r="D1366" s="3">
        <v>1395.0383638255298</v>
      </c>
      <c r="E1366" s="5">
        <v>2316.5530296368524</v>
      </c>
      <c r="F1366" s="33"/>
      <c r="G1366" s="33">
        <f t="shared" si="45"/>
        <v>1865.205896705389</v>
      </c>
      <c r="Q1366" s="40">
        <v>496.60419256659225</v>
      </c>
      <c r="R1366" s="41">
        <v>-6536.9622290981933</v>
      </c>
      <c r="S1366" s="41">
        <v>-1048.2542748004198</v>
      </c>
      <c r="T1366" s="42">
        <v>-4885.3506349977106</v>
      </c>
      <c r="U1366" s="45"/>
      <c r="V1366" s="45"/>
      <c r="W1366" s="45"/>
      <c r="X1366" s="45"/>
      <c r="Y1366" s="45">
        <f t="shared" si="46"/>
        <v>-4156.8557129654409</v>
      </c>
      <c r="AA1366" s="45">
        <v>-4426.3108182186261</v>
      </c>
      <c r="AB1366" s="45">
        <v>-1760.944959406741</v>
      </c>
      <c r="AC1366" s="45">
        <v>-9650.4552030852064</v>
      </c>
      <c r="AD1366" s="45">
        <v>-1190.7860625134781</v>
      </c>
    </row>
    <row r="1367" spans="1:30" x14ac:dyDescent="0.25">
      <c r="A1367" s="21">
        <v>1688.4917547283694</v>
      </c>
      <c r="B1367" s="6">
        <v>1386.0124866161495</v>
      </c>
      <c r="C1367" s="3">
        <v>2364.9168151896447</v>
      </c>
      <c r="D1367" s="3">
        <v>1412.8618076909333</v>
      </c>
      <c r="E1367" s="5">
        <v>2323.7600327711552</v>
      </c>
      <c r="F1367" s="33"/>
      <c r="G1367" s="33">
        <f t="shared" si="45"/>
        <v>1871.8877855669707</v>
      </c>
      <c r="Q1367" s="40">
        <v>498.44169266242534</v>
      </c>
      <c r="R1367" s="41">
        <v>-6529.0415918612853</v>
      </c>
      <c r="S1367" s="41">
        <v>-1041.6987173277885</v>
      </c>
      <c r="T1367" s="42">
        <v>-4876.2157116914168</v>
      </c>
      <c r="U1367" s="45"/>
      <c r="V1367" s="45"/>
      <c r="W1367" s="45"/>
      <c r="X1367" s="45"/>
      <c r="Y1367" s="45">
        <f t="shared" si="46"/>
        <v>-4148.9853402934968</v>
      </c>
      <c r="AA1367" s="45">
        <v>-4422.4536742335185</v>
      </c>
      <c r="AB1367" s="45">
        <v>-1752.5798775954172</v>
      </c>
      <c r="AC1367" s="45">
        <v>-9641.7726608635858</v>
      </c>
      <c r="AD1367" s="45">
        <v>-1185.1908227819949</v>
      </c>
    </row>
    <row r="1368" spans="1:30" x14ac:dyDescent="0.25">
      <c r="A1368" s="21">
        <v>1688.9292547511868</v>
      </c>
      <c r="B1368" s="6">
        <v>1382.8085285173729</v>
      </c>
      <c r="C1368" s="3">
        <v>2370.5484755057842</v>
      </c>
      <c r="D1368" s="3">
        <v>1432.1159976907074</v>
      </c>
      <c r="E1368" s="5">
        <v>2331.1116325892508</v>
      </c>
      <c r="F1368" s="33"/>
      <c r="G1368" s="33">
        <f t="shared" si="45"/>
        <v>1879.1461585757788</v>
      </c>
      <c r="Q1368" s="40">
        <v>499.32919270871207</v>
      </c>
      <c r="R1368" s="41">
        <v>-6524.9701620992273</v>
      </c>
      <c r="S1368" s="41">
        <v>-1038.2542718760669</v>
      </c>
      <c r="T1368" s="42">
        <v>-4872.54110744223</v>
      </c>
      <c r="U1368" s="45"/>
      <c r="V1368" s="45"/>
      <c r="W1368" s="45"/>
      <c r="X1368" s="45"/>
      <c r="Y1368" s="45">
        <f t="shared" si="46"/>
        <v>-4145.2551804725081</v>
      </c>
      <c r="AA1368" s="45">
        <v>-4420.0806576665491</v>
      </c>
      <c r="AB1368" s="45">
        <v>-1748.5084478333592</v>
      </c>
      <c r="AC1368" s="45">
        <v>-9637.7885327143595</v>
      </c>
      <c r="AD1368" s="45">
        <v>-1182.1749488841742</v>
      </c>
    </row>
    <row r="1369" spans="1:30" x14ac:dyDescent="0.25">
      <c r="A1369" s="21">
        <v>1688.9917547544464</v>
      </c>
      <c r="B1369" s="6">
        <v>1378.6228350391611</v>
      </c>
      <c r="C1369" s="3">
        <v>2375.9366045650095</v>
      </c>
      <c r="D1369" s="3">
        <v>1451.3321359315887</v>
      </c>
      <c r="E1369" s="5">
        <v>2338.5165048697963</v>
      </c>
      <c r="F1369" s="33"/>
      <c r="G1369" s="33">
        <f t="shared" si="45"/>
        <v>1886.1020201013889</v>
      </c>
      <c r="Q1369" s="40">
        <v>499.43752604769543</v>
      </c>
      <c r="R1369" s="41">
        <v>-6525.0098446505144</v>
      </c>
      <c r="S1369" s="41">
        <v>-1038.3574465094134</v>
      </c>
      <c r="T1369" s="42">
        <v>-4872.5252344217151</v>
      </c>
      <c r="U1369" s="45"/>
      <c r="V1369" s="45"/>
      <c r="W1369" s="45"/>
      <c r="X1369" s="45"/>
      <c r="Y1369" s="45">
        <f t="shared" si="46"/>
        <v>-4145.2975085272146</v>
      </c>
      <c r="AA1369" s="45">
        <v>-4420.0171655844897</v>
      </c>
      <c r="AB1369" s="45">
        <v>-1748.5243208538741</v>
      </c>
      <c r="AC1369" s="45">
        <v>-9637.7488501630723</v>
      </c>
      <c r="AD1369" s="45">
        <v>-1182.1432028431445</v>
      </c>
    </row>
    <row r="1370" spans="1:30" x14ac:dyDescent="0.25">
      <c r="A1370" s="21">
        <v>1689.1709214304574</v>
      </c>
      <c r="B1370" s="6">
        <v>1374.1327274898067</v>
      </c>
      <c r="C1370" s="3">
        <v>1115.3427152596414</v>
      </c>
      <c r="D1370" s="3">
        <v>1470.4036774886772</v>
      </c>
      <c r="E1370" s="5">
        <v>1027.8769422685727</v>
      </c>
      <c r="F1370" s="33"/>
      <c r="G1370" s="33">
        <f t="shared" si="45"/>
        <v>1246.9390156266745</v>
      </c>
      <c r="Q1370" s="40">
        <v>499.51252605160698</v>
      </c>
      <c r="R1370" s="41">
        <v>-6524.6923842402175</v>
      </c>
      <c r="S1370" s="41">
        <v>-1038.1669702632353</v>
      </c>
      <c r="T1370" s="42">
        <v>-4872.1919009909034</v>
      </c>
      <c r="U1370" s="45"/>
      <c r="V1370" s="45"/>
      <c r="W1370" s="45"/>
      <c r="X1370" s="45"/>
      <c r="Y1370" s="45">
        <f t="shared" si="46"/>
        <v>-4145.0170851647854</v>
      </c>
      <c r="AA1370" s="45">
        <v>-4419.1758954972029</v>
      </c>
      <c r="AB1370" s="45">
        <v>-1748.4370192410424</v>
      </c>
      <c r="AC1370" s="45">
        <v>-9637.5663104271516</v>
      </c>
      <c r="AD1370" s="45">
        <v>-1181.8971710251644</v>
      </c>
    </row>
    <row r="1371" spans="1:30" x14ac:dyDescent="0.25">
      <c r="A1371" s="21">
        <v>1688.9500880856067</v>
      </c>
      <c r="B1371" s="6">
        <v>1369.3229851657525</v>
      </c>
      <c r="C1371" s="3">
        <v>1086.2940025208518</v>
      </c>
      <c r="D1371" s="3">
        <v>1488.6456907019019</v>
      </c>
      <c r="E1371" s="5">
        <v>2275.8376476215199</v>
      </c>
      <c r="F1371" s="33"/>
      <c r="G1371" s="33">
        <f t="shared" si="45"/>
        <v>1555.0250815025065</v>
      </c>
      <c r="Q1371" s="40">
        <v>499.60002605617046</v>
      </c>
      <c r="R1371" s="41">
        <v>-6524.7638128325343</v>
      </c>
      <c r="S1371" s="41">
        <v>-1038.1193512016907</v>
      </c>
      <c r="T1371" s="42">
        <v>-4872.183964480646</v>
      </c>
      <c r="U1371" s="45"/>
      <c r="V1371" s="45"/>
      <c r="W1371" s="45"/>
      <c r="X1371" s="45"/>
      <c r="Y1371" s="45">
        <f t="shared" si="46"/>
        <v>-4145.0223761716234</v>
      </c>
      <c r="AA1371" s="45">
        <v>-4418.9695462305099</v>
      </c>
      <c r="AB1371" s="45">
        <v>-1748.6274954872206</v>
      </c>
      <c r="AC1371" s="45">
        <v>-9637.3202786091715</v>
      </c>
      <c r="AD1371" s="45">
        <v>-1181.8416154533625</v>
      </c>
    </row>
    <row r="1372" spans="1:30" x14ac:dyDescent="0.25">
      <c r="A1372" s="21">
        <v>1688.6417547361925</v>
      </c>
      <c r="B1372" s="6">
        <v>1363.8054801262915</v>
      </c>
      <c r="C1372" s="3">
        <v>1068.0291582522914</v>
      </c>
      <c r="D1372" s="3">
        <v>1507.5345838163048</v>
      </c>
      <c r="E1372" s="5">
        <v>2360.9974840236828</v>
      </c>
      <c r="F1372" s="33"/>
      <c r="G1372" s="33">
        <f t="shared" si="45"/>
        <v>1575.0916765546426</v>
      </c>
      <c r="Q1372" s="40">
        <v>499.35419271001592</v>
      </c>
      <c r="R1372" s="41">
        <v>-6524.9542890787125</v>
      </c>
      <c r="S1372" s="41">
        <v>-1038.0082400580868</v>
      </c>
      <c r="T1372" s="42">
        <v>-4871.9696787036955</v>
      </c>
      <c r="U1372" s="45"/>
      <c r="V1372" s="45"/>
      <c r="W1372" s="45"/>
      <c r="X1372" s="45"/>
      <c r="Y1372" s="45">
        <f t="shared" si="46"/>
        <v>-4144.9774026134983</v>
      </c>
      <c r="AA1372" s="45">
        <v>-4418.9298636792228</v>
      </c>
      <c r="AB1372" s="45">
        <v>-1748.4370192410424</v>
      </c>
      <c r="AC1372" s="45">
        <v>-9637.4075802220032</v>
      </c>
      <c r="AD1372" s="45">
        <v>-1181.8574884738773</v>
      </c>
    </row>
    <row r="1373" spans="1:30" x14ac:dyDescent="0.25">
      <c r="A1373" s="21">
        <v>1688.5792547329329</v>
      </c>
      <c r="B1373" s="6">
        <v>1359.7796040354297</v>
      </c>
      <c r="C1373" s="3">
        <v>1048.2194125726819</v>
      </c>
      <c r="D1373" s="3">
        <v>1527.3747709030285</v>
      </c>
      <c r="E1373" s="5">
        <v>2368.4327977113426</v>
      </c>
      <c r="F1373" s="33"/>
      <c r="G1373" s="33">
        <f t="shared" si="45"/>
        <v>1575.9516463056207</v>
      </c>
      <c r="Q1373" s="40">
        <v>499.341692709364</v>
      </c>
      <c r="R1373" s="41">
        <v>-6524.8034953838214</v>
      </c>
      <c r="S1373" s="41">
        <v>-1037.93681146577</v>
      </c>
      <c r="T1373" s="42">
        <v>-4872.072853337042</v>
      </c>
      <c r="U1373" s="45"/>
      <c r="V1373" s="45"/>
      <c r="W1373" s="45"/>
      <c r="X1373" s="45"/>
      <c r="Y1373" s="45">
        <f t="shared" si="46"/>
        <v>-4144.9377200622112</v>
      </c>
      <c r="AA1373" s="45">
        <v>-4418.6203397791833</v>
      </c>
      <c r="AB1373" s="45">
        <v>-1748.4132097102702</v>
      </c>
      <c r="AC1373" s="45">
        <v>-9637.3520246502012</v>
      </c>
      <c r="AD1373" s="45">
        <v>-1182.151139353402</v>
      </c>
    </row>
    <row r="1374" spans="1:30" x14ac:dyDescent="0.25">
      <c r="A1374" s="21">
        <v>1688.6667547374964</v>
      </c>
      <c r="B1374" s="6">
        <v>1356.2636215137318</v>
      </c>
      <c r="C1374" s="3">
        <v>1023.8206247705966</v>
      </c>
      <c r="D1374" s="3">
        <v>1547.412827135995</v>
      </c>
      <c r="E1374" s="5">
        <v>2376.2638496914878</v>
      </c>
      <c r="F1374" s="33"/>
      <c r="G1374" s="33">
        <f t="shared" si="45"/>
        <v>1575.9402307779528</v>
      </c>
      <c r="Q1374" s="40">
        <v>499.40002604573965</v>
      </c>
      <c r="R1374" s="41">
        <v>-6524.5654000760987</v>
      </c>
      <c r="S1374" s="41">
        <v>-1038.4288751017302</v>
      </c>
      <c r="T1374" s="42">
        <v>-4871.660154803656</v>
      </c>
      <c r="U1374" s="45"/>
      <c r="V1374" s="45"/>
      <c r="W1374" s="45"/>
      <c r="X1374" s="45"/>
      <c r="Y1374" s="45">
        <f t="shared" si="46"/>
        <v>-4144.8848099938286</v>
      </c>
      <c r="AA1374" s="45">
        <v>-4418.1679586945102</v>
      </c>
      <c r="AB1374" s="45">
        <v>-1748.3497176282108</v>
      </c>
      <c r="AC1374" s="45">
        <v>-9637.0980563219637</v>
      </c>
      <c r="AD1374" s="45">
        <v>-1181.9209805559367</v>
      </c>
    </row>
    <row r="1375" spans="1:30" x14ac:dyDescent="0.25">
      <c r="A1375" s="21">
        <v>1688.3792547225021</v>
      </c>
      <c r="B1375" s="6">
        <v>1352.2377454228699</v>
      </c>
      <c r="C1375" s="3">
        <v>1011.9332552924752</v>
      </c>
      <c r="D1375" s="3">
        <v>1566.1723442701623</v>
      </c>
      <c r="E1375" s="5">
        <v>605.69267735257745</v>
      </c>
      <c r="F1375" s="33"/>
      <c r="G1375" s="33">
        <f t="shared" si="45"/>
        <v>1134.0090055845212</v>
      </c>
      <c r="Q1375" s="40">
        <v>499.68335939384997</v>
      </c>
      <c r="R1375" s="41">
        <v>-6524.8431779351085</v>
      </c>
      <c r="S1375" s="41">
        <v>-1037.9288749555126</v>
      </c>
      <c r="T1375" s="42">
        <v>-4871.4379325164482</v>
      </c>
      <c r="U1375" s="45"/>
      <c r="V1375" s="45"/>
      <c r="W1375" s="45"/>
      <c r="X1375" s="45"/>
      <c r="Y1375" s="45">
        <f t="shared" si="46"/>
        <v>-4144.7366618023561</v>
      </c>
      <c r="AA1375" s="45">
        <v>-4418.0409745303914</v>
      </c>
      <c r="AB1375" s="45">
        <v>-1748.7147971000522</v>
      </c>
      <c r="AC1375" s="45">
        <v>-9637.1298023629934</v>
      </c>
      <c r="AD1375" s="45">
        <v>-1181.8178059225902</v>
      </c>
    </row>
    <row r="1376" spans="1:30" x14ac:dyDescent="0.25">
      <c r="A1376" s="21">
        <v>1687.7375880223699</v>
      </c>
      <c r="B1376" s="6">
        <v>1348.9272423991933</v>
      </c>
      <c r="C1376" s="3">
        <v>1002.4811983834952</v>
      </c>
      <c r="D1376" s="3">
        <v>1585.7309483410791</v>
      </c>
      <c r="E1376" s="5">
        <v>550.60895117931068</v>
      </c>
      <c r="F1376" s="33"/>
      <c r="G1376" s="33">
        <f t="shared" si="45"/>
        <v>1121.9370850757696</v>
      </c>
      <c r="Q1376" s="40">
        <v>499.58752605551854</v>
      </c>
      <c r="R1376" s="41">
        <v>-6524.5098445042968</v>
      </c>
      <c r="S1376" s="41">
        <v>-1038.0796686504036</v>
      </c>
      <c r="T1376" s="42">
        <v>-4871.4220594959334</v>
      </c>
      <c r="U1376" s="45"/>
      <c r="V1376" s="45"/>
      <c r="W1376" s="45"/>
      <c r="X1376" s="45"/>
      <c r="Y1376" s="45">
        <f t="shared" si="46"/>
        <v>-4144.6705242168782</v>
      </c>
      <c r="AA1376" s="45">
        <v>-4417.2949425661936</v>
      </c>
      <c r="AB1376" s="45">
        <v>-1748.5005113231018</v>
      </c>
      <c r="AC1376" s="45">
        <v>-9637.2885325681418</v>
      </c>
      <c r="AD1376" s="45">
        <v>-1182.0797107610852</v>
      </c>
    </row>
    <row r="1377" spans="1:30" x14ac:dyDescent="0.25">
      <c r="A1377" s="21">
        <v>1687.7625880236737</v>
      </c>
      <c r="B1377" s="6">
        <v>1345.7917774664238</v>
      </c>
      <c r="C1377" s="3">
        <v>993.44771082233638</v>
      </c>
      <c r="D1377" s="3">
        <v>1605.7461735187098</v>
      </c>
      <c r="E1377" s="5">
        <v>521.9864181401208</v>
      </c>
      <c r="F1377" s="33"/>
      <c r="G1377" s="33">
        <f t="shared" si="45"/>
        <v>1116.7430199868977</v>
      </c>
      <c r="Q1377" s="40">
        <v>499.52919271914288</v>
      </c>
      <c r="R1377" s="41">
        <v>-6524.3193682581186</v>
      </c>
      <c r="S1377" s="41">
        <v>-1038.1114146914333</v>
      </c>
      <c r="T1377" s="42">
        <v>-4871.2236467394978</v>
      </c>
      <c r="U1377" s="45"/>
      <c r="V1377" s="45"/>
      <c r="W1377" s="45"/>
      <c r="X1377" s="45"/>
      <c r="Y1377" s="45">
        <f t="shared" si="46"/>
        <v>-4144.5514765630169</v>
      </c>
      <c r="AA1377" s="45">
        <v>-4417.0806567892432</v>
      </c>
      <c r="AB1377" s="45">
        <v>-1748.4211462205276</v>
      </c>
      <c r="AC1377" s="45">
        <v>-9637.2567865271121</v>
      </c>
      <c r="AD1377" s="45">
        <v>-1182.1432028431445</v>
      </c>
    </row>
    <row r="1378" spans="1:30" x14ac:dyDescent="0.25">
      <c r="A1378" s="21">
        <v>1687.4042546716519</v>
      </c>
      <c r="B1378" s="6">
        <v>1342.4203916285187</v>
      </c>
      <c r="C1378" s="3">
        <v>985.7536451742053</v>
      </c>
      <c r="D1378" s="3">
        <v>1624.9318703524768</v>
      </c>
      <c r="E1378" s="5">
        <v>494.73374842107296</v>
      </c>
      <c r="F1378" s="33"/>
      <c r="G1378" s="33">
        <f t="shared" si="45"/>
        <v>1111.9599138940684</v>
      </c>
      <c r="Q1378" s="40">
        <v>499.36252604378387</v>
      </c>
      <c r="R1378" s="41">
        <v>-6524.644765178673</v>
      </c>
      <c r="S1378" s="41">
        <v>-1037.9447479760274</v>
      </c>
      <c r="T1378" s="42">
        <v>-4871.1204721061513</v>
      </c>
      <c r="U1378" s="45"/>
      <c r="V1378" s="45"/>
      <c r="W1378" s="45"/>
      <c r="X1378" s="45"/>
      <c r="Y1378" s="45">
        <f t="shared" si="46"/>
        <v>-4144.5699950869503</v>
      </c>
      <c r="AA1378" s="45">
        <v>-4416.6758947661147</v>
      </c>
      <c r="AB1378" s="45">
        <v>-1748.5640034051612</v>
      </c>
      <c r="AC1378" s="45">
        <v>-9637.3044055886567</v>
      </c>
      <c r="AD1378" s="45">
        <v>-1182.1273298226297</v>
      </c>
    </row>
    <row r="1379" spans="1:30" x14ac:dyDescent="0.25">
      <c r="A1379" s="21">
        <v>1686.8375879754312</v>
      </c>
      <c r="B1379" s="6">
        <v>1339.9013651898131</v>
      </c>
      <c r="C1379" s="3">
        <v>977.57251701224595</v>
      </c>
      <c r="D1379" s="3">
        <v>1644.3154363324866</v>
      </c>
      <c r="E1379" s="5">
        <v>478.33344033826143</v>
      </c>
      <c r="F1379" s="33"/>
      <c r="G1379" s="33">
        <f t="shared" si="45"/>
        <v>1110.0306897182018</v>
      </c>
      <c r="Q1379" s="40">
        <v>499.50002605095506</v>
      </c>
      <c r="R1379" s="41">
        <v>-6524.5495270555839</v>
      </c>
      <c r="S1379" s="41">
        <v>-1037.9685575067997</v>
      </c>
      <c r="T1379" s="42">
        <v>-4871.2633292907849</v>
      </c>
      <c r="U1379" s="45"/>
      <c r="V1379" s="45"/>
      <c r="W1379" s="45"/>
      <c r="X1379" s="45"/>
      <c r="Y1379" s="45">
        <f t="shared" si="46"/>
        <v>-4144.5938046177225</v>
      </c>
      <c r="AA1379" s="45">
        <v>-4416.7631963789463</v>
      </c>
      <c r="AB1379" s="45">
        <v>-1748.4370192410424</v>
      </c>
      <c r="AC1379" s="45">
        <v>-9636.8361514834687</v>
      </c>
      <c r="AD1379" s="45">
        <v>-1181.944790086709</v>
      </c>
    </row>
    <row r="1380" spans="1:30" x14ac:dyDescent="0.25">
      <c r="A1380" s="21">
        <v>1687.383421337232</v>
      </c>
      <c r="B1380" s="6">
        <v>1337.4584422688931</v>
      </c>
      <c r="C1380" s="3">
        <v>971.49945629294962</v>
      </c>
      <c r="D1380" s="3">
        <v>1663.8359886445105</v>
      </c>
      <c r="E1380" s="5">
        <v>461.91791155189276</v>
      </c>
      <c r="F1380" s="33"/>
      <c r="G1380" s="33">
        <f t="shared" si="45"/>
        <v>1108.6779496895615</v>
      </c>
      <c r="Q1380" s="40">
        <v>499.3916927119717</v>
      </c>
      <c r="R1380" s="41">
        <v>-6524.2241301350296</v>
      </c>
      <c r="S1380" s="41">
        <v>-1038.1590337529778</v>
      </c>
      <c r="T1380" s="42">
        <v>-4871.2792023112997</v>
      </c>
      <c r="U1380" s="45"/>
      <c r="V1380" s="45"/>
      <c r="W1380" s="45"/>
      <c r="X1380" s="45"/>
      <c r="Y1380" s="45">
        <f t="shared" si="46"/>
        <v>-4144.5541220664354</v>
      </c>
      <c r="AA1380" s="45">
        <v>-4416.4457359686494</v>
      </c>
      <c r="AB1380" s="45">
        <v>-1748.3655906487256</v>
      </c>
      <c r="AC1380" s="45">
        <v>-9637.010754709132</v>
      </c>
      <c r="AD1380" s="45">
        <v>-1181.9606631072238</v>
      </c>
    </row>
    <row r="1381" spans="1:30" x14ac:dyDescent="0.25">
      <c r="A1381" s="21">
        <v>1687.379254670348</v>
      </c>
      <c r="B1381" s="6">
        <v>1334.315366984345</v>
      </c>
      <c r="C1381" s="3">
        <v>965.19047466851771</v>
      </c>
      <c r="D1381" s="3">
        <v>1683.7598896007985</v>
      </c>
      <c r="E1381" s="5">
        <v>452.28320620022714</v>
      </c>
      <c r="F1381" s="33"/>
      <c r="G1381" s="33">
        <f t="shared" si="45"/>
        <v>1108.8872343634721</v>
      </c>
      <c r="Q1381" s="40">
        <v>499.52085938537493</v>
      </c>
      <c r="R1381" s="41">
        <v>-6524.4939714837819</v>
      </c>
      <c r="S1381" s="41">
        <v>-1038.0241130786017</v>
      </c>
      <c r="T1381" s="42">
        <v>-4871.1125355958939</v>
      </c>
      <c r="U1381" s="45"/>
      <c r="V1381" s="45"/>
      <c r="W1381" s="45"/>
      <c r="X1381" s="45"/>
      <c r="Y1381" s="45">
        <f t="shared" si="46"/>
        <v>-4144.5435400527595</v>
      </c>
      <c r="AA1381" s="45">
        <v>-4415.5012912480161</v>
      </c>
      <c r="AB1381" s="45">
        <v>-1748.1989239333197</v>
      </c>
      <c r="AC1381" s="45">
        <v>-9637.0345642399043</v>
      </c>
      <c r="AD1381" s="45">
        <v>-1181.944790086709</v>
      </c>
    </row>
    <row r="1382" spans="1:30" x14ac:dyDescent="0.25">
      <c r="A1382" s="21">
        <v>1685.0625878828578</v>
      </c>
      <c r="B1382" s="6">
        <v>1329.5436764191836</v>
      </c>
      <c r="C1382" s="3">
        <v>958.51619615871459</v>
      </c>
      <c r="D1382" s="3">
        <v>1701.2560883397236</v>
      </c>
      <c r="E1382" s="5">
        <v>443.09751160349697</v>
      </c>
      <c r="F1382" s="33"/>
      <c r="G1382" s="33">
        <f t="shared" si="45"/>
        <v>1108.1033681302797</v>
      </c>
      <c r="Q1382" s="40">
        <v>499.59169272240251</v>
      </c>
      <c r="R1382" s="41">
        <v>-6524.2400031555444</v>
      </c>
      <c r="S1382" s="41">
        <v>-1038.3018909376115</v>
      </c>
      <c r="T1382" s="42">
        <v>-4871.1601546574384</v>
      </c>
      <c r="U1382" s="45"/>
      <c r="V1382" s="45"/>
      <c r="W1382" s="45"/>
      <c r="X1382" s="45"/>
      <c r="Y1382" s="45">
        <f t="shared" si="46"/>
        <v>-4144.5673495835317</v>
      </c>
      <c r="AA1382" s="45">
        <v>-4415.556846819818</v>
      </c>
      <c r="AB1382" s="45">
        <v>-1748.3576541384682</v>
      </c>
      <c r="AC1382" s="45">
        <v>-9637.2567865271121</v>
      </c>
      <c r="AD1382" s="45">
        <v>-1181.6749487379566</v>
      </c>
    </row>
    <row r="1383" spans="1:30" x14ac:dyDescent="0.25">
      <c r="A1383" s="21">
        <v>1685.8459212570451</v>
      </c>
      <c r="B1383" s="6">
        <v>1326.4386528935283</v>
      </c>
      <c r="C1383" s="3">
        <v>953.48575363308191</v>
      </c>
      <c r="D1383" s="3">
        <v>1721.2028203513473</v>
      </c>
      <c r="E1383" s="5">
        <v>432.37452594749629</v>
      </c>
      <c r="F1383" s="33"/>
      <c r="G1383" s="33">
        <f t="shared" si="45"/>
        <v>1108.3754382063635</v>
      </c>
      <c r="Q1383" s="40">
        <v>499.45002604834735</v>
      </c>
      <c r="R1383" s="41">
        <v>-6524.5654000760987</v>
      </c>
      <c r="S1383" s="41">
        <v>-1037.8415733426809</v>
      </c>
      <c r="T1383" s="42">
        <v>-4871.152218147181</v>
      </c>
      <c r="U1383" s="45"/>
      <c r="V1383" s="45"/>
      <c r="W1383" s="45"/>
      <c r="X1383" s="45"/>
      <c r="Y1383" s="45">
        <f t="shared" si="46"/>
        <v>-4144.5197305219872</v>
      </c>
      <c r="AA1383" s="45">
        <v>-4415.3743070838973</v>
      </c>
      <c r="AB1383" s="45">
        <v>-1748.5481303846464</v>
      </c>
      <c r="AC1383" s="45">
        <v>-9636.6218657065183</v>
      </c>
      <c r="AD1383" s="45">
        <v>-1182.2305044559762</v>
      </c>
    </row>
    <row r="1384" spans="1:30" x14ac:dyDescent="0.25">
      <c r="A1384" s="21">
        <v>1686.4250879539177</v>
      </c>
      <c r="B1384" s="6">
        <v>1323.8815746959299</v>
      </c>
      <c r="C1384" s="3">
        <v>948.37920758966357</v>
      </c>
      <c r="D1384" s="3">
        <v>1739.8253511535004</v>
      </c>
      <c r="E1384" s="5">
        <v>424.07924250885844</v>
      </c>
      <c r="F1384" s="33"/>
      <c r="G1384" s="33">
        <f t="shared" si="45"/>
        <v>1109.0413439869881</v>
      </c>
      <c r="Q1384" s="40">
        <v>499.41252604639158</v>
      </c>
      <c r="R1384" s="41">
        <v>-6524.740003301762</v>
      </c>
      <c r="S1384" s="41">
        <v>-1038.3098274478689</v>
      </c>
      <c r="T1384" s="42">
        <v>-4871.2395197600126</v>
      </c>
      <c r="U1384" s="45"/>
      <c r="V1384" s="45"/>
      <c r="W1384" s="45"/>
      <c r="X1384" s="45"/>
      <c r="Y1384" s="45">
        <f t="shared" si="46"/>
        <v>-4144.7631168365479</v>
      </c>
      <c r="AA1384" s="45">
        <v>-4414.993354591541</v>
      </c>
      <c r="AB1384" s="45">
        <v>-1748.4925748128444</v>
      </c>
      <c r="AC1384" s="45">
        <v>-9637.010754709132</v>
      </c>
      <c r="AD1384" s="45">
        <v>-1181.9527265969664</v>
      </c>
    </row>
    <row r="1385" spans="1:30" x14ac:dyDescent="0.25">
      <c r="A1385" s="21">
        <v>1687.1792546599172</v>
      </c>
      <c r="B1385" s="6">
        <v>1320.4416956920177</v>
      </c>
      <c r="C1385" s="3">
        <v>866.46138104517013</v>
      </c>
      <c r="D1385" s="3">
        <v>1759.31546205841</v>
      </c>
      <c r="E1385" s="5">
        <v>416.05032138247043</v>
      </c>
      <c r="F1385" s="33"/>
      <c r="G1385" s="33">
        <f t="shared" si="45"/>
        <v>1090.5672150445171</v>
      </c>
      <c r="Q1385" s="40">
        <v>499.40419271262363</v>
      </c>
      <c r="R1385" s="41">
        <v>-6524.9542890787125</v>
      </c>
      <c r="S1385" s="41">
        <v>-1038.0003035478294</v>
      </c>
      <c r="T1385" s="42">
        <v>-4871.0887260651216</v>
      </c>
      <c r="U1385" s="45"/>
      <c r="V1385" s="45"/>
      <c r="W1385" s="45"/>
      <c r="X1385" s="45"/>
      <c r="Y1385" s="45">
        <f t="shared" si="46"/>
        <v>-4144.6811062305542</v>
      </c>
      <c r="AA1385" s="45">
        <v>-4414.5885925684124</v>
      </c>
      <c r="AB1385" s="45">
        <v>-1748.9370193872601</v>
      </c>
      <c r="AC1385" s="45">
        <v>-9636.7409133603796</v>
      </c>
      <c r="AD1385" s="45">
        <v>-1182.040028209798</v>
      </c>
    </row>
    <row r="1386" spans="1:30" x14ac:dyDescent="0.25">
      <c r="A1386" s="21">
        <v>1687.7459213561378</v>
      </c>
      <c r="B1386" s="6">
        <v>1317.9531106604263</v>
      </c>
      <c r="C1386" s="3">
        <v>855.41115026269108</v>
      </c>
      <c r="D1386" s="3">
        <v>1778.2271862281486</v>
      </c>
      <c r="E1386" s="5">
        <v>409.38365322444588</v>
      </c>
      <c r="F1386" s="33"/>
      <c r="G1386" s="33">
        <f t="shared" si="45"/>
        <v>1090.243775093928</v>
      </c>
      <c r="Q1386" s="40">
        <v>499.36669271066785</v>
      </c>
      <c r="R1386" s="41">
        <v>-6524.8352414248511</v>
      </c>
      <c r="S1386" s="41">
        <v>-1037.6828431375325</v>
      </c>
      <c r="T1386" s="42">
        <v>-4871.0331704933196</v>
      </c>
      <c r="U1386" s="45"/>
      <c r="V1386" s="45"/>
      <c r="W1386" s="45"/>
      <c r="X1386" s="45"/>
      <c r="Y1386" s="45">
        <f t="shared" si="46"/>
        <v>-4144.5170850185677</v>
      </c>
      <c r="AA1386" s="45">
        <v>-4414.3108147094026</v>
      </c>
      <c r="AB1386" s="45">
        <v>-1748.5322573641315</v>
      </c>
      <c r="AC1386" s="45">
        <v>-9636.7964689321816</v>
      </c>
      <c r="AD1386" s="45">
        <v>-1181.7305043097585</v>
      </c>
    </row>
    <row r="1387" spans="1:30" x14ac:dyDescent="0.25">
      <c r="A1387" s="21">
        <v>1686.8042546403594</v>
      </c>
      <c r="B1387" s="6">
        <v>1313.759806830436</v>
      </c>
      <c r="C1387" s="3">
        <v>849.52834833785892</v>
      </c>
      <c r="D1387" s="3">
        <v>1795.3656984334812</v>
      </c>
      <c r="E1387" s="5">
        <v>400.52520375419408</v>
      </c>
      <c r="F1387" s="33"/>
      <c r="G1387" s="33">
        <f t="shared" si="45"/>
        <v>1089.7947643389925</v>
      </c>
      <c r="Q1387" s="40">
        <v>499.45002604834735</v>
      </c>
      <c r="R1387" s="41">
        <v>-6524.8034953838214</v>
      </c>
      <c r="S1387" s="41">
        <v>-1038.143160732463</v>
      </c>
      <c r="T1387" s="42">
        <v>-4871.1680911676958</v>
      </c>
      <c r="U1387" s="45"/>
      <c r="V1387" s="45"/>
      <c r="W1387" s="45"/>
      <c r="X1387" s="45"/>
      <c r="Y1387" s="45">
        <f t="shared" si="46"/>
        <v>-4144.7049157613264</v>
      </c>
      <c r="AA1387" s="45">
        <v>-4414.0885924221948</v>
      </c>
      <c r="AB1387" s="45">
        <v>-1748.7465431410819</v>
      </c>
      <c r="AC1387" s="45">
        <v>-9637.0345642399043</v>
      </c>
      <c r="AD1387" s="45">
        <v>-1182.1352663328871</v>
      </c>
    </row>
    <row r="1388" spans="1:30" x14ac:dyDescent="0.25">
      <c r="A1388" s="21">
        <v>1687.0584213202819</v>
      </c>
      <c r="B1388" s="6">
        <v>1310.7308868225664</v>
      </c>
      <c r="C1388" s="3">
        <v>839.61967032216489</v>
      </c>
      <c r="D1388" s="3">
        <v>1813.569659887813</v>
      </c>
      <c r="E1388" s="5">
        <v>397.48106304276735</v>
      </c>
      <c r="F1388" s="33"/>
      <c r="G1388" s="33">
        <f t="shared" si="45"/>
        <v>1090.3503200188279</v>
      </c>
      <c r="Q1388" s="40">
        <v>499.4583593821153</v>
      </c>
      <c r="R1388" s="41">
        <v>-6524.589209606871</v>
      </c>
      <c r="S1388" s="41">
        <v>-1038.2066528145224</v>
      </c>
      <c r="T1388" s="42">
        <v>-4871.1601546574384</v>
      </c>
      <c r="U1388" s="45"/>
      <c r="V1388" s="45"/>
      <c r="W1388" s="45"/>
      <c r="X1388" s="45"/>
      <c r="Y1388" s="45">
        <f t="shared" si="46"/>
        <v>-4144.6520056929439</v>
      </c>
      <c r="AA1388" s="45">
        <v>-4413.5568462349474</v>
      </c>
      <c r="AB1388" s="45">
        <v>-1748.5560668949038</v>
      </c>
      <c r="AC1388" s="45">
        <v>-9636.3678973782808</v>
      </c>
      <c r="AD1388" s="45">
        <v>-1181.9130440456793</v>
      </c>
    </row>
    <row r="1389" spans="1:30" x14ac:dyDescent="0.25">
      <c r="A1389" s="21">
        <v>1687.558421346359</v>
      </c>
      <c r="B1389" s="6">
        <v>1308.3868984747678</v>
      </c>
      <c r="C1389" s="3">
        <v>835.02301784791052</v>
      </c>
      <c r="D1389" s="3">
        <v>1831.8725559152663</v>
      </c>
      <c r="E1389" s="5">
        <v>366.77329361625016</v>
      </c>
      <c r="F1389" s="33"/>
      <c r="G1389" s="33">
        <f t="shared" si="45"/>
        <v>1085.5139414635487</v>
      </c>
      <c r="Q1389" s="40">
        <v>499.57919272175059</v>
      </c>
      <c r="R1389" s="41">
        <v>-6523.8511141529307</v>
      </c>
      <c r="S1389" s="41">
        <v>-1038.2304623452947</v>
      </c>
      <c r="T1389" s="42">
        <v>-4870.9141228394583</v>
      </c>
      <c r="U1389" s="45"/>
      <c r="V1389" s="45"/>
      <c r="W1389" s="45"/>
      <c r="X1389" s="45"/>
      <c r="Y1389" s="45">
        <f t="shared" si="46"/>
        <v>-4144.3318997792276</v>
      </c>
      <c r="AA1389" s="45">
        <v>-4413.3663699887693</v>
      </c>
      <c r="AB1389" s="45">
        <v>-1748.8655907949433</v>
      </c>
      <c r="AC1389" s="45">
        <v>-9636.6774212783203</v>
      </c>
      <c r="AD1389" s="45">
        <v>-1181.8178059225902</v>
      </c>
    </row>
    <row r="1390" spans="1:30" x14ac:dyDescent="0.25">
      <c r="A1390" s="21">
        <v>1687.4959213430993</v>
      </c>
      <c r="B1390" s="6">
        <v>1304.8861366566271</v>
      </c>
      <c r="C1390" s="3">
        <v>831.43093180842698</v>
      </c>
      <c r="D1390" s="3">
        <v>1848.6001091245562</v>
      </c>
      <c r="E1390" s="5">
        <v>347.55715537536889</v>
      </c>
      <c r="F1390" s="33"/>
      <c r="G1390" s="33">
        <f t="shared" si="45"/>
        <v>1083.1185832412448</v>
      </c>
      <c r="Q1390" s="40">
        <v>499.54169271979481</v>
      </c>
      <c r="R1390" s="41">
        <v>-6524.5415905453265</v>
      </c>
      <c r="S1390" s="41">
        <v>-1037.7066526683047</v>
      </c>
      <c r="T1390" s="42">
        <v>-4870.9141228394583</v>
      </c>
      <c r="U1390" s="45"/>
      <c r="V1390" s="45"/>
      <c r="W1390" s="45"/>
      <c r="X1390" s="45"/>
      <c r="Y1390" s="45">
        <f t="shared" si="46"/>
        <v>-4144.3874553510295</v>
      </c>
      <c r="AA1390" s="45">
        <v>-4412.8187507810071</v>
      </c>
      <c r="AB1390" s="45">
        <v>-1748.8655907949433</v>
      </c>
      <c r="AC1390" s="45">
        <v>-9636.4710720116273</v>
      </c>
      <c r="AD1390" s="45">
        <v>-1181.9924091482535</v>
      </c>
    </row>
    <row r="1391" spans="1:30" x14ac:dyDescent="0.25">
      <c r="A1391" s="21">
        <v>1687.5917546814308</v>
      </c>
      <c r="B1391" s="6">
        <v>1301.4310369491577</v>
      </c>
      <c r="C1391" s="3">
        <v>828.65315340925008</v>
      </c>
      <c r="D1391" s="3">
        <v>1865.5103107765317</v>
      </c>
      <c r="E1391" s="5">
        <v>322.6560843558982</v>
      </c>
      <c r="F1391" s="33"/>
      <c r="G1391" s="33">
        <f t="shared" si="45"/>
        <v>1079.5626463727094</v>
      </c>
      <c r="Q1391" s="40">
        <v>499.38752604508772</v>
      </c>
      <c r="R1391" s="41">
        <v>-6524.5495270555839</v>
      </c>
      <c r="S1391" s="41">
        <v>-1037.8971289144829</v>
      </c>
      <c r="T1391" s="42">
        <v>-4870.7792021650821</v>
      </c>
      <c r="U1391" s="45"/>
      <c r="V1391" s="45"/>
      <c r="W1391" s="45"/>
      <c r="X1391" s="45"/>
      <c r="Y1391" s="45">
        <f t="shared" si="46"/>
        <v>-4144.4086193783833</v>
      </c>
      <c r="AA1391" s="45">
        <v>-4412.723512657918</v>
      </c>
      <c r="AB1391" s="45">
        <v>-1748.8179717333987</v>
      </c>
      <c r="AC1391" s="45">
        <v>-9636.5345640936866</v>
      </c>
      <c r="AD1391" s="45">
        <v>-1181.8971710251644</v>
      </c>
    </row>
    <row r="1392" spans="1:30" x14ac:dyDescent="0.25">
      <c r="A1392" s="21">
        <v>1687.2375879962929</v>
      </c>
      <c r="B1392" s="6">
        <v>1296.7430602535605</v>
      </c>
      <c r="C1392" s="3">
        <v>826.39287893101573</v>
      </c>
      <c r="D1392" s="3">
        <v>1881.9562809700146</v>
      </c>
      <c r="E1392" s="5">
        <v>304.7793680280447</v>
      </c>
      <c r="F1392" s="33"/>
      <c r="G1392" s="33">
        <f t="shared" si="45"/>
        <v>1077.4678970456589</v>
      </c>
      <c r="Q1392" s="40">
        <v>499.24169270414859</v>
      </c>
      <c r="R1392" s="41">
        <v>-6524.3749238299206</v>
      </c>
      <c r="S1392" s="41">
        <v>-1037.9050654247403</v>
      </c>
      <c r="T1392" s="42">
        <v>-4870.5649163881317</v>
      </c>
      <c r="U1392" s="45"/>
      <c r="V1392" s="45"/>
      <c r="W1392" s="45"/>
      <c r="X1392" s="45"/>
      <c r="Y1392" s="45">
        <f t="shared" si="46"/>
        <v>-4144.2816352142645</v>
      </c>
      <c r="AA1392" s="45">
        <v>-4412.4695443296805</v>
      </c>
      <c r="AB1392" s="45">
        <v>-1748.9687654282898</v>
      </c>
      <c r="AC1392" s="45">
        <v>-9636.6932942988351</v>
      </c>
      <c r="AD1392" s="45">
        <v>-1182.0876472713426</v>
      </c>
    </row>
    <row r="1393" spans="1:30" x14ac:dyDescent="0.25">
      <c r="A1393" s="21">
        <v>1686.5000879578292</v>
      </c>
      <c r="B1393" s="6">
        <v>1290.3199233524501</v>
      </c>
      <c r="C1393" s="3">
        <v>823.11281731445342</v>
      </c>
      <c r="D1393" s="3">
        <v>1896.6214288473129</v>
      </c>
      <c r="E1393" s="5">
        <v>285.21315360534936</v>
      </c>
      <c r="F1393" s="33"/>
      <c r="G1393" s="33">
        <f t="shared" si="45"/>
        <v>1073.8168307798915</v>
      </c>
      <c r="Q1393" s="40">
        <v>499.41252604639158</v>
      </c>
      <c r="R1393" s="41">
        <v>-6524.7717493427917</v>
      </c>
      <c r="S1393" s="41">
        <v>-1038.087605160661</v>
      </c>
      <c r="T1393" s="42">
        <v>-4870.6919005522504</v>
      </c>
      <c r="U1393" s="45"/>
      <c r="V1393" s="45"/>
      <c r="W1393" s="45"/>
      <c r="X1393" s="45"/>
      <c r="Y1393" s="45">
        <f t="shared" si="46"/>
        <v>-4144.5170850185677</v>
      </c>
      <c r="AA1393" s="45">
        <v>-4412.2711315732449</v>
      </c>
      <c r="AB1393" s="45">
        <v>-1749.0322575103492</v>
      </c>
      <c r="AC1393" s="45">
        <v>-9636.296468785964</v>
      </c>
      <c r="AD1393" s="45">
        <v>-1181.7146312892437</v>
      </c>
    </row>
    <row r="1394" spans="1:30" x14ac:dyDescent="0.25">
      <c r="A1394" s="21">
        <v>1680.1500876266509</v>
      </c>
      <c r="B1394" s="6">
        <v>1282.2910022260621</v>
      </c>
      <c r="C1394" s="3">
        <v>821.96365419588983</v>
      </c>
      <c r="D1394" s="3">
        <v>1904.718843139708</v>
      </c>
      <c r="E1394" s="5">
        <v>272.78544915094972</v>
      </c>
      <c r="F1394" s="33"/>
      <c r="G1394" s="33">
        <f t="shared" si="45"/>
        <v>1070.4397371781524</v>
      </c>
      <c r="Q1394" s="40">
        <v>499.40419271262363</v>
      </c>
      <c r="R1394" s="41">
        <v>-6523.9304792555049</v>
      </c>
      <c r="S1394" s="41">
        <v>-1038.0241130786017</v>
      </c>
      <c r="T1394" s="42">
        <v>-4870.1998369162902</v>
      </c>
      <c r="U1394" s="45"/>
      <c r="V1394" s="45"/>
      <c r="W1394" s="45"/>
      <c r="X1394" s="45"/>
      <c r="Y1394" s="45">
        <f t="shared" si="46"/>
        <v>-4144.0514764167992</v>
      </c>
      <c r="AA1394" s="45">
        <v>-4411.6520837731659</v>
      </c>
      <c r="AB1394" s="45">
        <v>-1748.8179717333987</v>
      </c>
      <c r="AC1394" s="45">
        <v>-9636.4155164398253</v>
      </c>
      <c r="AD1394" s="45">
        <v>-1181.7463773302734</v>
      </c>
    </row>
    <row r="1395" spans="1:30" ht="15.75" thickBot="1" x14ac:dyDescent="0.3">
      <c r="A1395" s="22">
        <v>23.941667915321887</v>
      </c>
      <c r="B1395" s="17">
        <v>602.64092628937215</v>
      </c>
      <c r="C1395" s="13">
        <v>217.85393001325428</v>
      </c>
      <c r="D1395" s="13">
        <v>710.12953480985016</v>
      </c>
      <c r="E1395" s="16">
        <v>-95.74583572614938</v>
      </c>
      <c r="F1395" s="33"/>
      <c r="G1395" s="33">
        <f t="shared" si="45"/>
        <v>358.7196388465818</v>
      </c>
      <c r="Q1395" s="40">
        <v>499.30002604052424</v>
      </c>
      <c r="R1395" s="41">
        <v>-6524.5177810145542</v>
      </c>
      <c r="S1395" s="41">
        <v>-1038.0161765683442</v>
      </c>
      <c r="T1395" s="42">
        <v>-4870.5093608163297</v>
      </c>
      <c r="U1395" s="45"/>
      <c r="V1395" s="45"/>
      <c r="W1395" s="45"/>
      <c r="X1395" s="45"/>
      <c r="Y1395" s="45">
        <f t="shared" si="46"/>
        <v>-4144.3477727997424</v>
      </c>
      <c r="AA1395" s="45">
        <v>-4411.4139884654433</v>
      </c>
      <c r="AB1395" s="45">
        <v>-1748.6830510590225</v>
      </c>
      <c r="AC1395" s="45">
        <v>-9636.1377385808155</v>
      </c>
      <c r="AD1395" s="45">
        <v>-1181.9765361277387</v>
      </c>
    </row>
    <row r="1396" spans="1:30" ht="15.75" thickTop="1" x14ac:dyDescent="0.25">
      <c r="A1396" s="21">
        <v>1.7500000912696123</v>
      </c>
      <c r="B1396" s="6">
        <v>618.05188864096999</v>
      </c>
      <c r="C1396" s="3">
        <v>214.69563402514905</v>
      </c>
      <c r="D1396" s="3">
        <v>685.59376067575067</v>
      </c>
      <c r="E1396" s="5">
        <v>-521.72766617964953</v>
      </c>
      <c r="F1396" s="33"/>
      <c r="G1396" s="33">
        <f t="shared" si="45"/>
        <v>249.15340429055505</v>
      </c>
      <c r="Q1396" s="40">
        <v>499.341692709364</v>
      </c>
      <c r="R1396" s="41">
        <v>-6524.2400031555444</v>
      </c>
      <c r="S1396" s="41">
        <v>-1037.6987161580473</v>
      </c>
      <c r="T1396" s="42">
        <v>-4870.3109480598941</v>
      </c>
      <c r="U1396" s="45"/>
      <c r="V1396" s="45"/>
      <c r="W1396" s="45"/>
      <c r="X1396" s="45"/>
      <c r="Y1396" s="45">
        <f t="shared" si="46"/>
        <v>-4144.0832224578289</v>
      </c>
      <c r="AA1396" s="45">
        <v>-4411.4457345064729</v>
      </c>
      <c r="AB1396" s="45">
        <v>-1749.103686102666</v>
      </c>
      <c r="AC1396" s="45">
        <v>-9636.5742466449738</v>
      </c>
      <c r="AD1396" s="45">
        <v>-1181.9765361277387</v>
      </c>
    </row>
    <row r="1397" spans="1:30" x14ac:dyDescent="0.25">
      <c r="A1397" s="21">
        <v>0.55833336245268583</v>
      </c>
      <c r="B1397" s="6">
        <v>631.7505218423903</v>
      </c>
      <c r="C1397" s="3">
        <v>215.03048950340599</v>
      </c>
      <c r="D1397" s="3">
        <v>683.02146177459508</v>
      </c>
      <c r="E1397" s="5">
        <v>-383.08988782949746</v>
      </c>
      <c r="F1397" s="33"/>
      <c r="G1397" s="33">
        <f t="shared" si="45"/>
        <v>286.67814632272348</v>
      </c>
      <c r="Q1397" s="40">
        <v>499.50419271783903</v>
      </c>
      <c r="R1397" s="41">
        <v>-6524.1368285221979</v>
      </c>
      <c r="S1397" s="41">
        <v>-1037.881255893968</v>
      </c>
      <c r="T1397" s="42">
        <v>-4870.0807892624289</v>
      </c>
      <c r="U1397" s="45"/>
      <c r="V1397" s="45"/>
      <c r="W1397" s="45"/>
      <c r="X1397" s="45"/>
      <c r="Y1397" s="45">
        <f t="shared" si="46"/>
        <v>-4144.0329578928649</v>
      </c>
      <c r="AA1397" s="45">
        <v>-4410.5012897858396</v>
      </c>
      <c r="AB1397" s="45">
        <v>-1748.9132098564878</v>
      </c>
      <c r="AC1397" s="45">
        <v>-9636.3758338885382</v>
      </c>
      <c r="AD1397" s="45">
        <v>-1182.1670123739168</v>
      </c>
    </row>
    <row r="1398" spans="1:30" x14ac:dyDescent="0.25">
      <c r="A1398" s="21">
        <v>0.64583336701616645</v>
      </c>
      <c r="B1398" s="6">
        <v>642.1462623719126</v>
      </c>
      <c r="C1398" s="3">
        <v>216.59822196979076</v>
      </c>
      <c r="D1398" s="3">
        <v>682.1462713200599</v>
      </c>
      <c r="E1398" s="5">
        <v>-197.8158737802878</v>
      </c>
      <c r="F1398" s="33"/>
      <c r="G1398" s="33">
        <f t="shared" si="45"/>
        <v>335.76872047036886</v>
      </c>
      <c r="Q1398" s="40">
        <v>499.341692709364</v>
      </c>
      <c r="R1398" s="41">
        <v>-6524.025717378594</v>
      </c>
      <c r="S1398" s="41">
        <v>-1038.1828432837501</v>
      </c>
      <c r="T1398" s="42">
        <v>-4870.3426941009238</v>
      </c>
      <c r="U1398" s="45"/>
      <c r="V1398" s="45"/>
      <c r="W1398" s="45"/>
      <c r="X1398" s="45"/>
      <c r="Y1398" s="45">
        <f t="shared" si="46"/>
        <v>-4144.183751587756</v>
      </c>
      <c r="AA1398" s="45">
        <v>-4411.2076391987503</v>
      </c>
      <c r="AB1398" s="45">
        <v>-1748.7068605897948</v>
      </c>
      <c r="AC1398" s="45">
        <v>-9636.296468785964</v>
      </c>
      <c r="AD1398" s="45">
        <v>-1181.9209805559367</v>
      </c>
    </row>
    <row r="1399" spans="1:30" x14ac:dyDescent="0.25">
      <c r="A1399" s="21">
        <v>0.49583335919305682</v>
      </c>
      <c r="B1399" s="6">
        <v>649.37609656155109</v>
      </c>
      <c r="C1399" s="3">
        <v>217.75499544013292</v>
      </c>
      <c r="D1399" s="3">
        <v>681.47656036354601</v>
      </c>
      <c r="E1399" s="5">
        <v>-142.61038197856396</v>
      </c>
      <c r="F1399" s="33"/>
      <c r="G1399" s="33">
        <f t="shared" si="45"/>
        <v>351.49931759666651</v>
      </c>
      <c r="Q1399" s="40">
        <v>499.26252603856847</v>
      </c>
      <c r="R1399" s="41">
        <v>-6524.4780984632671</v>
      </c>
      <c r="S1399" s="41">
        <v>-1038.9764943094924</v>
      </c>
      <c r="T1399" s="42">
        <v>-4870.176027385518</v>
      </c>
      <c r="U1399" s="45"/>
      <c r="V1399" s="45"/>
      <c r="W1399" s="45"/>
      <c r="X1399" s="45"/>
      <c r="Y1399" s="45">
        <f t="shared" si="46"/>
        <v>-4144.5435400527595</v>
      </c>
      <c r="AA1399" s="45">
        <v>-4410.4457342140377</v>
      </c>
      <c r="AB1399" s="45">
        <v>-1748.5163843436167</v>
      </c>
      <c r="AC1399" s="45">
        <v>-9636.0583734782413</v>
      </c>
      <c r="AD1399" s="45">
        <v>-1181.8971710251644</v>
      </c>
    </row>
    <row r="1400" spans="1:30" x14ac:dyDescent="0.25">
      <c r="A1400" s="21">
        <v>0.60000003129243851</v>
      </c>
      <c r="B1400" s="6">
        <v>656.57548934407532</v>
      </c>
      <c r="C1400" s="3">
        <v>219.30750720296055</v>
      </c>
      <c r="D1400" s="3">
        <v>680.9286150354892</v>
      </c>
      <c r="E1400" s="5">
        <v>-135.52514447271824</v>
      </c>
      <c r="F1400" s="33"/>
      <c r="G1400" s="33">
        <f t="shared" si="45"/>
        <v>355.32161677745171</v>
      </c>
      <c r="Q1400" s="40">
        <v>499.3916927119717</v>
      </c>
      <c r="R1400" s="41">
        <v>-6524.4701619530097</v>
      </c>
      <c r="S1400" s="41">
        <v>-1038.2860179170966</v>
      </c>
      <c r="T1400" s="42">
        <v>-4870.5172973265871</v>
      </c>
      <c r="U1400" s="45"/>
      <c r="V1400" s="45"/>
      <c r="W1400" s="45"/>
      <c r="X1400" s="45"/>
      <c r="Y1400" s="45">
        <f t="shared" si="46"/>
        <v>-4144.4244923988981</v>
      </c>
      <c r="AA1400" s="45">
        <v>-4410.3187500499189</v>
      </c>
      <c r="AB1400" s="45">
        <v>-1748.8497177744284</v>
      </c>
      <c r="AC1400" s="45">
        <v>-9636.1932941526175</v>
      </c>
      <c r="AD1400" s="45">
        <v>-1181.8416154533625</v>
      </c>
    </row>
    <row r="1401" spans="1:30" ht="15.75" thickBot="1" x14ac:dyDescent="0.3">
      <c r="A1401" s="22">
        <v>0.5500000286847353</v>
      </c>
      <c r="B1401" s="17">
        <v>661.93317699618638</v>
      </c>
      <c r="C1401" s="13">
        <v>220.40339785907418</v>
      </c>
      <c r="D1401" s="13">
        <v>680.36544900387526</v>
      </c>
      <c r="E1401" s="16">
        <v>-145.53275706153363</v>
      </c>
      <c r="F1401" s="33"/>
      <c r="G1401" s="33">
        <f t="shared" si="45"/>
        <v>354.29231669940054</v>
      </c>
      <c r="Q1401" s="40">
        <v>499.49169271718711</v>
      </c>
      <c r="R1401" s="41">
        <v>-6524.2241301350296</v>
      </c>
      <c r="S1401" s="41">
        <v>-1038.4844306735322</v>
      </c>
      <c r="T1401" s="42">
        <v>-4869.9934876495972</v>
      </c>
      <c r="U1401" s="45"/>
      <c r="V1401" s="45"/>
      <c r="W1401" s="45"/>
      <c r="X1401" s="45"/>
      <c r="Y1401" s="45">
        <f t="shared" si="46"/>
        <v>-4144.23401615272</v>
      </c>
      <c r="AA1401" s="45">
        <v>-4410.1838293755427</v>
      </c>
      <c r="AB1401" s="45">
        <v>-1748.8497177744284</v>
      </c>
      <c r="AC1401" s="45">
        <v>-9635.7805956192315</v>
      </c>
      <c r="AD1401" s="45">
        <v>-1181.682885248214</v>
      </c>
    </row>
    <row r="1402" spans="1:30" ht="15.75" thickTop="1" x14ac:dyDescent="0.25">
      <c r="A1402" s="21">
        <v>0.44583335658535361</v>
      </c>
      <c r="B1402" s="6">
        <v>666.34718102775514</v>
      </c>
      <c r="C1402" s="3">
        <v>221.94068891834468</v>
      </c>
      <c r="D1402" s="3">
        <v>680.47960428055376</v>
      </c>
      <c r="E1402" s="5">
        <v>-215.30446216743439</v>
      </c>
      <c r="F1402" s="33"/>
      <c r="G1402" s="33">
        <f t="shared" si="45"/>
        <v>338.3657530148048</v>
      </c>
      <c r="Q1402" s="40">
        <v>499.30835937429219</v>
      </c>
      <c r="R1402" s="41">
        <v>-6523.9225427452475</v>
      </c>
      <c r="S1402" s="41">
        <v>-1037.9844305273145</v>
      </c>
      <c r="T1402" s="42">
        <v>-4870.3744401419535</v>
      </c>
      <c r="U1402" s="45"/>
      <c r="V1402" s="45"/>
      <c r="W1402" s="45"/>
      <c r="X1402" s="45"/>
      <c r="Y1402" s="45">
        <f t="shared" si="46"/>
        <v>-4144.0938044715049</v>
      </c>
      <c r="AA1402" s="45">
        <v>-4409.7552578216419</v>
      </c>
      <c r="AB1402" s="45">
        <v>-1749.103686102666</v>
      </c>
      <c r="AC1402" s="45">
        <v>-9635.6377384345978</v>
      </c>
      <c r="AD1402" s="45">
        <v>-1182.2701870072633</v>
      </c>
    </row>
    <row r="1403" spans="1:30" x14ac:dyDescent="0.25">
      <c r="A1403" s="21">
        <v>0.52083336049690843</v>
      </c>
      <c r="B1403" s="6">
        <v>669.39893209096044</v>
      </c>
      <c r="C1403" s="3">
        <v>223.1507348511368</v>
      </c>
      <c r="D1403" s="3">
        <v>680.25890407897532</v>
      </c>
      <c r="E1403" s="5">
        <v>-276.3014316726476</v>
      </c>
      <c r="F1403" s="33"/>
      <c r="G1403" s="33">
        <f t="shared" si="45"/>
        <v>324.12678483710624</v>
      </c>
      <c r="Q1403" s="40">
        <v>499.10002603009343</v>
      </c>
      <c r="R1403" s="41">
        <v>-6524.232066645287</v>
      </c>
      <c r="S1403" s="41">
        <v>-1038.1193512016907</v>
      </c>
      <c r="T1403" s="42">
        <v>-4870.6204719599336</v>
      </c>
      <c r="U1403" s="45"/>
      <c r="V1403" s="45"/>
      <c r="W1403" s="45"/>
      <c r="X1403" s="45"/>
      <c r="Y1403" s="45">
        <f t="shared" si="46"/>
        <v>-4144.3239632689701</v>
      </c>
      <c r="AA1403" s="45">
        <v>-4409.588591106236</v>
      </c>
      <c r="AB1403" s="45">
        <v>-1749.0719400616363</v>
      </c>
      <c r="AC1403" s="45">
        <v>-9636.1774211321026</v>
      </c>
      <c r="AD1403" s="45">
        <v>-1182.1432028431445</v>
      </c>
    </row>
    <row r="1404" spans="1:30" x14ac:dyDescent="0.25">
      <c r="A1404" s="21">
        <v>0.5750000299885869</v>
      </c>
      <c r="B1404" s="6">
        <v>673.12039411067963</v>
      </c>
      <c r="C1404" s="3">
        <v>224.33033937681466</v>
      </c>
      <c r="D1404" s="3">
        <v>679.61202417779714</v>
      </c>
      <c r="E1404" s="5">
        <v>-433.59218223206699</v>
      </c>
      <c r="F1404" s="33"/>
      <c r="G1404" s="33">
        <f t="shared" si="45"/>
        <v>285.86764385830611</v>
      </c>
      <c r="Q1404" s="40">
        <v>499.31252604117617</v>
      </c>
      <c r="R1404" s="41">
        <v>-6524.1606380529702</v>
      </c>
      <c r="S1404" s="41">
        <v>-1038.2542718760669</v>
      </c>
      <c r="T1404" s="42">
        <v>-4870.0014241598547</v>
      </c>
      <c r="U1404" s="45"/>
      <c r="V1404" s="45"/>
      <c r="W1404" s="45"/>
      <c r="X1404" s="45"/>
      <c r="Y1404" s="45">
        <f t="shared" si="46"/>
        <v>-4144.1387780296309</v>
      </c>
      <c r="AA1404" s="45">
        <v>-4409.2155751241371</v>
      </c>
      <c r="AB1404" s="45">
        <v>-1748.6116224667057</v>
      </c>
      <c r="AC1404" s="45">
        <v>-9636.6774212783203</v>
      </c>
      <c r="AD1404" s="45">
        <v>-1182.3257425790653</v>
      </c>
    </row>
    <row r="1405" spans="1:30" x14ac:dyDescent="0.25">
      <c r="A1405" s="21">
        <v>0.51250002672895789</v>
      </c>
      <c r="B1405" s="6">
        <v>675.60136879049242</v>
      </c>
      <c r="C1405" s="3">
        <v>224.47493606060743</v>
      </c>
      <c r="D1405" s="3">
        <v>679.5511413635686</v>
      </c>
      <c r="E1405" s="5">
        <v>-806.64401606563479</v>
      </c>
      <c r="F1405" s="33"/>
      <c r="G1405" s="33">
        <f t="shared" si="45"/>
        <v>193.24585753725842</v>
      </c>
      <c r="Q1405" s="40">
        <v>499.341692709364</v>
      </c>
      <c r="R1405" s="41">
        <v>-6523.6923839477822</v>
      </c>
      <c r="S1405" s="41">
        <v>-1038.2383988555521</v>
      </c>
      <c r="T1405" s="42">
        <v>-4870.0172971803695</v>
      </c>
      <c r="U1405" s="45"/>
      <c r="V1405" s="45"/>
      <c r="W1405" s="45"/>
      <c r="X1405" s="45"/>
      <c r="Y1405" s="45">
        <f t="shared" si="46"/>
        <v>-4143.982693327901</v>
      </c>
      <c r="AA1405" s="45">
        <v>-4409.0647814292461</v>
      </c>
      <c r="AB1405" s="45">
        <v>-1748.8100352231413</v>
      </c>
      <c r="AC1405" s="45">
        <v>-9636.3520243577659</v>
      </c>
      <c r="AD1405" s="45">
        <v>-1181.9051075354218</v>
      </c>
    </row>
    <row r="1406" spans="1:30" x14ac:dyDescent="0.25">
      <c r="A1406" s="21">
        <v>0.52916669426485896</v>
      </c>
      <c r="B1406" s="6">
        <v>678.18888839520514</v>
      </c>
      <c r="C1406" s="3">
        <v>224.5053774677217</v>
      </c>
      <c r="D1406" s="3">
        <v>679.49025854934007</v>
      </c>
      <c r="E1406" s="5">
        <v>-415.87528329156339</v>
      </c>
      <c r="F1406" s="33"/>
      <c r="G1406" s="33">
        <f t="shared" si="45"/>
        <v>291.57731028017588</v>
      </c>
      <c r="Q1406" s="40">
        <v>499.13752603204921</v>
      </c>
      <c r="R1406" s="41">
        <v>-6524.2082571145147</v>
      </c>
      <c r="S1406" s="41">
        <v>-1038.3812560401857</v>
      </c>
      <c r="T1406" s="42">
        <v>-4870.0490432213992</v>
      </c>
      <c r="U1406" s="45"/>
      <c r="V1406" s="45"/>
      <c r="W1406" s="45"/>
      <c r="X1406" s="45"/>
      <c r="Y1406" s="45">
        <f t="shared" si="46"/>
        <v>-4144.2128521253662</v>
      </c>
      <c r="AA1406" s="45">
        <v>-4408.4457336291671</v>
      </c>
      <c r="AB1406" s="45">
        <v>-1748.6989240795374</v>
      </c>
      <c r="AC1406" s="45">
        <v>-9636.1932941526175</v>
      </c>
      <c r="AD1406" s="45">
        <v>-1182.040028209798</v>
      </c>
    </row>
    <row r="1407" spans="1:30" x14ac:dyDescent="0.25">
      <c r="A1407" s="21">
        <v>0.5750000299885869</v>
      </c>
      <c r="B1407" s="6">
        <v>681.56788458488882</v>
      </c>
      <c r="C1407" s="3">
        <v>224.98482962977141</v>
      </c>
      <c r="D1407" s="3">
        <v>679.2771686995402</v>
      </c>
      <c r="E1407" s="5">
        <v>-488.39432538952678</v>
      </c>
      <c r="F1407" s="33"/>
      <c r="G1407" s="33">
        <f t="shared" si="45"/>
        <v>274.35888938116841</v>
      </c>
      <c r="Q1407" s="40">
        <v>499.36669271066785</v>
      </c>
      <c r="R1407" s="41">
        <v>-6523.8352411324158</v>
      </c>
      <c r="S1407" s="41">
        <v>-1038.1590337529778</v>
      </c>
      <c r="T1407" s="42">
        <v>-4869.8982495265082</v>
      </c>
      <c r="U1407" s="45"/>
      <c r="V1407" s="45"/>
      <c r="W1407" s="45"/>
      <c r="X1407" s="45"/>
      <c r="Y1407" s="45">
        <f t="shared" si="46"/>
        <v>-4143.9641748039676</v>
      </c>
      <c r="AA1407" s="45">
        <v>-4408.3028764445335</v>
      </c>
      <c r="AB1407" s="45">
        <v>-1748.8020987128839</v>
      </c>
      <c r="AC1407" s="45">
        <v>-9636.0504369679838</v>
      </c>
      <c r="AD1407" s="45">
        <v>-1182.1114568021148</v>
      </c>
    </row>
    <row r="1408" spans="1:30" x14ac:dyDescent="0.25">
      <c r="A1408" s="21">
        <v>0.70416670339182019</v>
      </c>
      <c r="B1408" s="6">
        <v>683.00624107103795</v>
      </c>
      <c r="C1408" s="3">
        <v>224.5282085230574</v>
      </c>
      <c r="D1408" s="3">
        <v>678.89665111061186</v>
      </c>
      <c r="E1408" s="5">
        <v>-110.47186641767621</v>
      </c>
      <c r="F1408" s="33"/>
      <c r="G1408" s="33">
        <f t="shared" si="45"/>
        <v>368.98980857175775</v>
      </c>
      <c r="Q1408" s="40">
        <v>499.36252604378387</v>
      </c>
      <c r="R1408" s="41">
        <v>-6523.9542887862772</v>
      </c>
      <c r="S1408" s="41">
        <v>-1038.4526846325025</v>
      </c>
      <c r="T1408" s="42">
        <v>-4869.8347574444488</v>
      </c>
      <c r="U1408" s="45"/>
      <c r="V1408" s="45"/>
      <c r="W1408" s="45"/>
      <c r="X1408" s="45"/>
      <c r="Y1408" s="45">
        <f t="shared" si="46"/>
        <v>-4144.0805769544095</v>
      </c>
      <c r="AA1408" s="45">
        <v>-4408.2393843624741</v>
      </c>
      <c r="AB1408" s="45">
        <v>-1748.6989240795374</v>
      </c>
      <c r="AC1408" s="45">
        <v>-9635.9631353551522</v>
      </c>
      <c r="AD1408" s="45">
        <v>-1181.9844726379961</v>
      </c>
    </row>
    <row r="1409" spans="1:30" x14ac:dyDescent="0.25">
      <c r="A1409" s="21">
        <v>0.60416669817641377</v>
      </c>
      <c r="B1409" s="6">
        <v>682.80076157301664</v>
      </c>
      <c r="C1409" s="3">
        <v>224.04875636100769</v>
      </c>
      <c r="D1409" s="3">
        <v>678.78249583393335</v>
      </c>
      <c r="E1409" s="5">
        <v>-413.2801533350721</v>
      </c>
      <c r="F1409" s="33"/>
      <c r="G1409" s="33">
        <f t="shared" si="45"/>
        <v>293.0879651082214</v>
      </c>
      <c r="Q1409" s="40">
        <v>499.15002603270113</v>
      </c>
      <c r="R1409" s="41">
        <v>-6523.819368111901</v>
      </c>
      <c r="S1409" s="41">
        <v>-1038.1272877119482</v>
      </c>
      <c r="T1409" s="42">
        <v>-4869.70777328033</v>
      </c>
      <c r="U1409" s="45"/>
      <c r="V1409" s="45"/>
      <c r="W1409" s="45"/>
      <c r="X1409" s="45"/>
      <c r="Y1409" s="45">
        <f t="shared" si="46"/>
        <v>-4143.8848097013934</v>
      </c>
      <c r="AA1409" s="45">
        <v>-4407.5885905213654</v>
      </c>
      <c r="AB1409" s="45">
        <v>-1748.7465431410819</v>
      </c>
      <c r="AC1409" s="45">
        <v>-9635.7250400474295</v>
      </c>
      <c r="AD1409" s="45">
        <v>-1182.1590758636594</v>
      </c>
    </row>
    <row r="1410" spans="1:30" x14ac:dyDescent="0.25">
      <c r="A1410" s="21">
        <v>0.63750003324821591</v>
      </c>
      <c r="B1410" s="6">
        <v>684.50548037141562</v>
      </c>
      <c r="C1410" s="3">
        <v>223.95743213966489</v>
      </c>
      <c r="D1410" s="3">
        <v>678.81293724104762</v>
      </c>
      <c r="E1410" s="5">
        <v>-239.54343258216977</v>
      </c>
      <c r="F1410" s="33"/>
      <c r="G1410" s="33">
        <f t="shared" si="45"/>
        <v>336.93310429248959</v>
      </c>
      <c r="Q1410" s="40">
        <v>499.12502603139728</v>
      </c>
      <c r="R1410" s="41">
        <v>-6524.3114317478612</v>
      </c>
      <c r="S1410" s="41">
        <v>-1037.93681146577</v>
      </c>
      <c r="T1410" s="42">
        <v>-4869.9061860367656</v>
      </c>
      <c r="U1410" s="45"/>
      <c r="V1410" s="45"/>
      <c r="W1410" s="45"/>
      <c r="X1410" s="45"/>
      <c r="Y1410" s="45">
        <f t="shared" si="46"/>
        <v>-4144.0514764167992</v>
      </c>
      <c r="AA1410" s="45">
        <v>-4407.6758921341971</v>
      </c>
      <c r="AB1410" s="45">
        <v>-1748.7624161615968</v>
      </c>
      <c r="AC1410" s="45">
        <v>-9636.0186909269542</v>
      </c>
      <c r="AD1410" s="45">
        <v>-1182.1193933123723</v>
      </c>
    </row>
    <row r="1411" spans="1:30" x14ac:dyDescent="0.25">
      <c r="A1411" s="21">
        <v>0.59166669752448797</v>
      </c>
      <c r="B1411" s="6">
        <v>683.83576941490173</v>
      </c>
      <c r="C1411" s="3">
        <v>223.35621434915811</v>
      </c>
      <c r="D1411" s="3">
        <v>678.93470286950469</v>
      </c>
      <c r="E1411" s="5">
        <v>-80.867597999051213</v>
      </c>
      <c r="F1411" s="33"/>
      <c r="G1411" s="33">
        <f t="shared" si="45"/>
        <v>376.31477215862833</v>
      </c>
      <c r="Q1411" s="40">
        <v>499.23752603726462</v>
      </c>
      <c r="R1411" s="41">
        <v>-6523.8511141529307</v>
      </c>
      <c r="S1411" s="41">
        <v>-1038.1114146914333</v>
      </c>
      <c r="T1411" s="42">
        <v>-4869.9855511393398</v>
      </c>
      <c r="U1411" s="45"/>
      <c r="V1411" s="45"/>
      <c r="W1411" s="45"/>
      <c r="X1411" s="45"/>
      <c r="Y1411" s="45">
        <f t="shared" si="46"/>
        <v>-4143.982693327901</v>
      </c>
      <c r="AA1411" s="45">
        <v>-4407.3028761520982</v>
      </c>
      <c r="AB1411" s="45">
        <v>-1748.3814636692405</v>
      </c>
      <c r="AC1411" s="45">
        <v>-9635.979008375667</v>
      </c>
      <c r="AD1411" s="45">
        <v>-1181.8654249841347</v>
      </c>
    </row>
    <row r="1412" spans="1:30" x14ac:dyDescent="0.25">
      <c r="A1412" s="21">
        <v>0.57083336310461164</v>
      </c>
      <c r="B1412" s="6">
        <v>687.03972751367837</v>
      </c>
      <c r="C1412" s="3">
        <v>223.58452490251511</v>
      </c>
      <c r="D1412" s="3">
        <v>678.76727513037622</v>
      </c>
      <c r="E1412" s="5">
        <v>-82.168968153186142</v>
      </c>
      <c r="F1412" s="33"/>
      <c r="G1412" s="33">
        <f t="shared" si="45"/>
        <v>376.80563984834589</v>
      </c>
      <c r="Q1412" s="40">
        <v>497.15002592839301</v>
      </c>
      <c r="R1412" s="41">
        <v>-6532.9701644387096</v>
      </c>
      <c r="S1412" s="41">
        <v>-1045.6193533949554</v>
      </c>
      <c r="T1412" s="42">
        <v>-4879.7077762046829</v>
      </c>
      <c r="U1412" s="45"/>
      <c r="V1412" s="45"/>
      <c r="W1412" s="45"/>
      <c r="X1412" s="45"/>
      <c r="Y1412" s="45">
        <f t="shared" si="46"/>
        <v>-4152.7657646794496</v>
      </c>
      <c r="AA1412" s="45">
        <v>-4411.1917661782354</v>
      </c>
      <c r="AB1412" s="45">
        <v>-1758.3338475320488</v>
      </c>
      <c r="AC1412" s="45">
        <v>-9646.0266303615645</v>
      </c>
      <c r="AD1412" s="45">
        <v>-1188.9368556234986</v>
      </c>
    </row>
    <row r="1413" spans="1:30" x14ac:dyDescent="0.25">
      <c r="A1413" s="21">
        <v>0.65000003390014172</v>
      </c>
      <c r="B1413" s="6">
        <v>687.10822067968547</v>
      </c>
      <c r="C1413" s="3">
        <v>224.19335304480046</v>
      </c>
      <c r="D1413" s="3">
        <v>678.47808176279068</v>
      </c>
      <c r="E1413" s="5">
        <v>-86.316609872505069</v>
      </c>
      <c r="F1413" s="33"/>
      <c r="G1413" s="33">
        <f t="shared" si="45"/>
        <v>375.86576140369289</v>
      </c>
      <c r="Q1413" s="40">
        <v>493.46669240295887</v>
      </c>
      <c r="R1413" s="41">
        <v>-6547.6765179457143</v>
      </c>
      <c r="S1413" s="41">
        <v>-1057.8336426811293</v>
      </c>
      <c r="T1413" s="42">
        <v>-4894.8982568373904</v>
      </c>
      <c r="U1413" s="45"/>
      <c r="V1413" s="45"/>
      <c r="W1413" s="45"/>
      <c r="X1413" s="45"/>
      <c r="Y1413" s="45">
        <f t="shared" si="46"/>
        <v>-4166.8028058214113</v>
      </c>
      <c r="AA1413" s="45">
        <v>-4417.2711330354214</v>
      </c>
      <c r="AB1413" s="45">
        <v>-1773.1275026518852</v>
      </c>
      <c r="AC1413" s="45">
        <v>-9661.1218728711829</v>
      </c>
      <c r="AD1413" s="45">
        <v>-1199.135271304287</v>
      </c>
    </row>
    <row r="1414" spans="1:30" x14ac:dyDescent="0.25">
      <c r="A1414" s="21">
        <v>0.65833336766809225</v>
      </c>
      <c r="B1414" s="6">
        <v>689.26956058479846</v>
      </c>
      <c r="C1414" s="3">
        <v>223.59974560607225</v>
      </c>
      <c r="D1414" s="3">
        <v>678.49330246634781</v>
      </c>
      <c r="E1414" s="5">
        <v>-85.449029769748449</v>
      </c>
      <c r="F1414" s="33"/>
      <c r="G1414" s="33">
        <f t="shared" si="45"/>
        <v>376.47839472186752</v>
      </c>
      <c r="Q1414" s="40">
        <v>489.66252553788945</v>
      </c>
      <c r="R1414" s="41">
        <v>-6565.6685866992921</v>
      </c>
      <c r="S1414" s="41">
        <v>-1071.9923769803718</v>
      </c>
      <c r="T1414" s="42">
        <v>-4910.8506424548104</v>
      </c>
      <c r="U1414" s="45"/>
      <c r="V1414" s="45"/>
      <c r="W1414" s="45"/>
      <c r="X1414" s="45"/>
      <c r="Y1414" s="45">
        <f t="shared" si="46"/>
        <v>-4182.8372020448251</v>
      </c>
      <c r="AA1414" s="45">
        <v>-4425.2155798031017</v>
      </c>
      <c r="AB1414" s="45">
        <v>-1789.4925868026912</v>
      </c>
      <c r="AC1414" s="45">
        <v>-9681.391720068641</v>
      </c>
      <c r="AD1414" s="45">
        <v>-1213.2067039906979</v>
      </c>
    </row>
    <row r="1415" spans="1:30" x14ac:dyDescent="0.25">
      <c r="A1415" s="21">
        <v>0.64166670013219118</v>
      </c>
      <c r="B1415" s="6">
        <v>691.70487315393984</v>
      </c>
      <c r="C1415" s="3">
        <v>223.25727977603674</v>
      </c>
      <c r="D1415" s="3">
        <v>678.38675754144788</v>
      </c>
      <c r="E1415" s="5">
        <v>-320.82959992904216</v>
      </c>
      <c r="F1415" s="33"/>
      <c r="G1415" s="33">
        <f t="shared" si="45"/>
        <v>318.12982763559557</v>
      </c>
      <c r="Q1415" s="40">
        <v>487.49169209133834</v>
      </c>
      <c r="R1415" s="41">
        <v>-6577.5812885956839</v>
      </c>
      <c r="S1415" s="41">
        <v>-1082.7780944202095</v>
      </c>
      <c r="T1415" s="42">
        <v>-4920.8585818894207</v>
      </c>
      <c r="U1415" s="45"/>
      <c r="V1415" s="45"/>
      <c r="W1415" s="45"/>
      <c r="X1415" s="45"/>
      <c r="Y1415" s="45">
        <f t="shared" si="46"/>
        <v>-4193.7393216351047</v>
      </c>
      <c r="AA1415" s="45">
        <v>-4431.3822482731193</v>
      </c>
      <c r="AB1415" s="45">
        <v>-1799.3417960321531</v>
      </c>
      <c r="AC1415" s="45">
        <v>-9696.4948990885168</v>
      </c>
      <c r="AD1415" s="45">
        <v>-1223.8098816946149</v>
      </c>
    </row>
    <row r="1416" spans="1:30" x14ac:dyDescent="0.25">
      <c r="A1416" s="21">
        <v>0.64583336701616645</v>
      </c>
      <c r="B1416" s="6">
        <v>693.85099235549569</v>
      </c>
      <c r="C1416" s="3">
        <v>223.24966942425817</v>
      </c>
      <c r="D1416" s="3">
        <v>678.13561593275517</v>
      </c>
      <c r="E1416" s="5">
        <v>-369.29993040673435</v>
      </c>
      <c r="F1416" s="33"/>
      <c r="G1416" s="33">
        <f t="shared" si="45"/>
        <v>306.48408682644367</v>
      </c>
      <c r="Q1416" s="40">
        <v>515.99169357772917</v>
      </c>
      <c r="R1416" s="41">
        <v>-6564.954300776124</v>
      </c>
      <c r="S1416" s="41">
        <v>-1066.817772292532</v>
      </c>
      <c r="T1416" s="42">
        <v>-4909.3823880571872</v>
      </c>
      <c r="U1416" s="45"/>
      <c r="V1416" s="45"/>
      <c r="W1416" s="45"/>
      <c r="X1416" s="45"/>
      <c r="Y1416" s="45">
        <f t="shared" si="46"/>
        <v>-4180.3848203752814</v>
      </c>
      <c r="AA1416" s="45">
        <v>-4426.6441516494378</v>
      </c>
      <c r="AB1416" s="45">
        <v>-1792.1751272697002</v>
      </c>
      <c r="AC1416" s="45">
        <v>-9686.2091817948967</v>
      </c>
      <c r="AD1416" s="45">
        <v>-1212.3971799444407</v>
      </c>
    </row>
    <row r="1417" spans="1:30" x14ac:dyDescent="0.25">
      <c r="A1417" s="21">
        <v>0.47083335788920522</v>
      </c>
      <c r="B1417" s="6">
        <v>695.14475215785205</v>
      </c>
      <c r="C1417" s="3">
        <v>222.57995846774429</v>
      </c>
      <c r="D1417" s="3">
        <v>677.96057784184813</v>
      </c>
      <c r="E1417" s="5">
        <v>-684.66529775876552</v>
      </c>
      <c r="F1417" s="33"/>
      <c r="G1417" s="33">
        <f t="shared" si="45"/>
        <v>227.75499767716974</v>
      </c>
      <c r="Q1417" s="40">
        <v>513.05836009141058</v>
      </c>
      <c r="R1417" s="41">
        <v>-6572.7479538489133</v>
      </c>
      <c r="S1417" s="41">
        <v>-1075.4447589423507</v>
      </c>
      <c r="T1417" s="42">
        <v>-4915.4617549143732</v>
      </c>
      <c r="U1417" s="45"/>
      <c r="V1417" s="45"/>
      <c r="W1417" s="45"/>
      <c r="X1417" s="45"/>
      <c r="Y1417" s="45">
        <f t="shared" si="46"/>
        <v>-4187.884822568546</v>
      </c>
      <c r="AA1417" s="45">
        <v>-4430.5965337576345</v>
      </c>
      <c r="AB1417" s="45">
        <v>-1799.9370343014598</v>
      </c>
      <c r="AC1417" s="45">
        <v>-9696.3917244551703</v>
      </c>
      <c r="AD1417" s="45">
        <v>-1222.2067066226155</v>
      </c>
    </row>
    <row r="1418" spans="1:30" x14ac:dyDescent="0.25">
      <c r="A1418" s="21">
        <v>0.55416669556871057</v>
      </c>
      <c r="B1418" s="6">
        <v>696.78858814202249</v>
      </c>
      <c r="C1418" s="3">
        <v>222.48863424640149</v>
      </c>
      <c r="D1418" s="3">
        <v>677.717046584934</v>
      </c>
      <c r="E1418" s="5">
        <v>-625.86010956577957</v>
      </c>
      <c r="F1418" s="33"/>
      <c r="G1418" s="33">
        <f t="shared" ref="G1418:G1465" si="47">AVERAGE(B1418:E1418)</f>
        <v>242.7835398518946</v>
      </c>
      <c r="Q1418" s="40">
        <v>511.06252665398642</v>
      </c>
      <c r="R1418" s="41">
        <v>-6578.4304951932281</v>
      </c>
      <c r="S1418" s="41">
        <v>-1081.6590464739129</v>
      </c>
      <c r="T1418" s="42">
        <v>-4920.263343620114</v>
      </c>
      <c r="U1418" s="45"/>
      <c r="V1418" s="45"/>
      <c r="W1418" s="45"/>
      <c r="X1418" s="45"/>
      <c r="Y1418" s="45">
        <f t="shared" ref="Y1418:Y1481" si="48">AVERAGE(R1418:X1418)</f>
        <v>-4193.450961762418</v>
      </c>
      <c r="AA1418" s="45">
        <v>-4433.7235187990591</v>
      </c>
      <c r="AB1418" s="45">
        <v>-1805.7068772586063</v>
      </c>
      <c r="AC1418" s="45">
        <v>-9703.685377381742</v>
      </c>
      <c r="AD1418" s="45">
        <v>-1229.3733753850684</v>
      </c>
    </row>
    <row r="1419" spans="1:30" x14ac:dyDescent="0.25">
      <c r="A1419" s="21">
        <v>0.51250002672895789</v>
      </c>
      <c r="B1419" s="6">
        <v>697.93014090880752</v>
      </c>
      <c r="C1419" s="3">
        <v>222.39731002505869</v>
      </c>
      <c r="D1419" s="3">
        <v>677.77792939916253</v>
      </c>
      <c r="E1419" s="5">
        <v>-510.35780062247068</v>
      </c>
      <c r="F1419" s="33"/>
      <c r="G1419" s="33">
        <f t="shared" si="47"/>
        <v>271.93689492763951</v>
      </c>
      <c r="Q1419" s="40">
        <v>509.94585992908105</v>
      </c>
      <c r="R1419" s="41">
        <v>-6581.0654165986925</v>
      </c>
      <c r="S1419" s="41">
        <v>-1084.7066664127633</v>
      </c>
      <c r="T1419" s="42">
        <v>-4921.3665185458958</v>
      </c>
      <c r="U1419" s="45"/>
      <c r="V1419" s="45"/>
      <c r="W1419" s="45"/>
      <c r="X1419" s="45"/>
      <c r="Y1419" s="45">
        <f t="shared" si="48"/>
        <v>-4195.7128671857836</v>
      </c>
      <c r="AA1419" s="45">
        <v>-4434.3346300888807</v>
      </c>
      <c r="AB1419" s="45">
        <v>-1808.3179891332984</v>
      </c>
      <c r="AC1419" s="45">
        <v>-9706.6377591975033</v>
      </c>
      <c r="AD1419" s="45">
        <v>-1233.3971860855818</v>
      </c>
    </row>
    <row r="1420" spans="1:30" x14ac:dyDescent="0.25">
      <c r="A1420" s="21">
        <v>0.47916669165715575</v>
      </c>
      <c r="B1420" s="6">
        <v>698.7596692526713</v>
      </c>
      <c r="C1420" s="3">
        <v>222.59517917130142</v>
      </c>
      <c r="D1420" s="3">
        <v>677.64094306714833</v>
      </c>
      <c r="E1420" s="5">
        <v>-531.11884027440101</v>
      </c>
      <c r="F1420" s="33"/>
      <c r="G1420" s="33">
        <f t="shared" si="47"/>
        <v>266.96923780418001</v>
      </c>
      <c r="Q1420" s="40">
        <v>508.84585987171158</v>
      </c>
      <c r="R1420" s="41">
        <v>-6582.8352583860978</v>
      </c>
      <c r="S1420" s="41">
        <v>-1087.6828577592969</v>
      </c>
      <c r="T1420" s="42">
        <v>-4923.1284238230437</v>
      </c>
      <c r="U1420" s="45"/>
      <c r="V1420" s="45"/>
      <c r="W1420" s="45"/>
      <c r="X1420" s="45"/>
      <c r="Y1420" s="45">
        <f t="shared" si="48"/>
        <v>-4197.8821799894795</v>
      </c>
      <c r="AA1420" s="45">
        <v>-4435.1917731966823</v>
      </c>
      <c r="AB1420" s="45">
        <v>-1810.1592595130205</v>
      </c>
      <c r="AC1420" s="45">
        <v>-9709.7171251773834</v>
      </c>
      <c r="AD1420" s="45">
        <v>-1236.6114727398381</v>
      </c>
    </row>
    <row r="1421" spans="1:30" x14ac:dyDescent="0.25">
      <c r="A1421" s="21">
        <v>0.59166669752448797</v>
      </c>
      <c r="B1421" s="6">
        <v>701.30913709849119</v>
      </c>
      <c r="C1421" s="3">
        <v>222.64084128197283</v>
      </c>
      <c r="D1421" s="3">
        <v>677.58767060469836</v>
      </c>
      <c r="E1421" s="5">
        <v>-438.98792164307088</v>
      </c>
      <c r="F1421" s="33"/>
      <c r="G1421" s="33">
        <f t="shared" si="47"/>
        <v>290.63743183552288</v>
      </c>
      <c r="Q1421" s="40">
        <v>508.11252650013193</v>
      </c>
      <c r="R1421" s="41">
        <v>-6584.0733539862558</v>
      </c>
      <c r="S1421" s="41">
        <v>-1089.9447631826624</v>
      </c>
      <c r="T1421" s="42">
        <v>-4924.183979687281</v>
      </c>
      <c r="U1421" s="45"/>
      <c r="V1421" s="45"/>
      <c r="W1421" s="45"/>
      <c r="X1421" s="45"/>
      <c r="Y1421" s="45">
        <f t="shared" si="48"/>
        <v>-4199.4006989520667</v>
      </c>
      <c r="AA1421" s="45">
        <v>-4435.4616145454347</v>
      </c>
      <c r="AB1421" s="45">
        <v>-1811.913228279911</v>
      </c>
      <c r="AC1421" s="45">
        <v>-9711.923475028947</v>
      </c>
      <c r="AD1421" s="45">
        <v>-1238.9527432657778</v>
      </c>
    </row>
    <row r="1422" spans="1:30" x14ac:dyDescent="0.25">
      <c r="A1422" s="21">
        <v>0.57916669687256217</v>
      </c>
      <c r="B1422" s="6">
        <v>702.29087247792631</v>
      </c>
      <c r="C1422" s="3">
        <v>222.71694479975849</v>
      </c>
      <c r="D1422" s="3">
        <v>677.55722919758409</v>
      </c>
      <c r="E1422" s="5">
        <v>-834.47507251985371</v>
      </c>
      <c r="F1422" s="33"/>
      <c r="G1422" s="33">
        <f t="shared" si="47"/>
        <v>192.0224934888538</v>
      </c>
      <c r="Q1422" s="40">
        <v>508.41252651577815</v>
      </c>
      <c r="R1422" s="41">
        <v>-6582.4146233424544</v>
      </c>
      <c r="S1422" s="41">
        <v>-1088.6907945619896</v>
      </c>
      <c r="T1422" s="42">
        <v>-4922.0490584280342</v>
      </c>
      <c r="U1422" s="45"/>
      <c r="V1422" s="45"/>
      <c r="W1422" s="45"/>
      <c r="X1422" s="45"/>
      <c r="Y1422" s="45">
        <f t="shared" si="48"/>
        <v>-4197.718158777493</v>
      </c>
      <c r="AA1422" s="45">
        <v>-4434.2235189452767</v>
      </c>
      <c r="AB1422" s="45">
        <v>-1809.905291184783</v>
      </c>
      <c r="AC1422" s="45">
        <v>-9709.7726807491854</v>
      </c>
      <c r="AD1422" s="45">
        <v>-1238.5082986913621</v>
      </c>
    </row>
    <row r="1423" spans="1:30" x14ac:dyDescent="0.25">
      <c r="A1423" s="21">
        <v>0.49166669230908155</v>
      </c>
      <c r="B1423" s="6">
        <v>702.99102484155446</v>
      </c>
      <c r="C1423" s="3">
        <v>222.48102389462292</v>
      </c>
      <c r="D1423" s="3">
        <v>677.58767060469836</v>
      </c>
      <c r="E1423" s="5">
        <v>-851.28633959870785</v>
      </c>
      <c r="F1423" s="33"/>
      <c r="G1423" s="33">
        <f t="shared" si="47"/>
        <v>187.94334493554197</v>
      </c>
      <c r="Q1423" s="40">
        <v>508.06669316440821</v>
      </c>
      <c r="R1423" s="41">
        <v>-6582.2717661578208</v>
      </c>
      <c r="S1423" s="41">
        <v>-1089.5003186082467</v>
      </c>
      <c r="T1423" s="42">
        <v>-4921.8268361408263</v>
      </c>
      <c r="U1423" s="45"/>
      <c r="V1423" s="45"/>
      <c r="W1423" s="45"/>
      <c r="X1423" s="45"/>
      <c r="Y1423" s="45">
        <f t="shared" si="48"/>
        <v>-4197.8663069689646</v>
      </c>
      <c r="AA1423" s="45">
        <v>-4434.5171698248014</v>
      </c>
      <c r="AB1423" s="45">
        <v>-1810.2703706566244</v>
      </c>
      <c r="AC1423" s="45">
        <v>-9709.6218870542943</v>
      </c>
      <c r="AD1423" s="45">
        <v>-1238.8575051426888</v>
      </c>
    </row>
    <row r="1424" spans="1:30" x14ac:dyDescent="0.25">
      <c r="A1424" s="21">
        <v>0.52083336049690843</v>
      </c>
      <c r="B1424" s="6">
        <v>703.61507368739694</v>
      </c>
      <c r="C1424" s="3">
        <v>221.58300238475204</v>
      </c>
      <c r="D1424" s="3">
        <v>677.22237371932715</v>
      </c>
      <c r="E1424" s="5">
        <v>-749.17063943389803</v>
      </c>
      <c r="F1424" s="33"/>
      <c r="G1424" s="33">
        <f t="shared" si="47"/>
        <v>213.31245258939452</v>
      </c>
      <c r="Q1424" s="40">
        <v>507.84585981955752</v>
      </c>
      <c r="R1424" s="41">
        <v>-6582.7400202630088</v>
      </c>
      <c r="S1424" s="41">
        <v>-1089.5876202210784</v>
      </c>
      <c r="T1424" s="42">
        <v>-4922.2395346742123</v>
      </c>
      <c r="U1424" s="45"/>
      <c r="V1424" s="45"/>
      <c r="W1424" s="45"/>
      <c r="X1424" s="45"/>
      <c r="Y1424" s="45">
        <f t="shared" si="48"/>
        <v>-4198.1890583860995</v>
      </c>
      <c r="AA1424" s="45">
        <v>-4434.247328476049</v>
      </c>
      <c r="AB1424" s="45">
        <v>-1810.6275136182085</v>
      </c>
      <c r="AC1424" s="45">
        <v>-9709.8996649133042</v>
      </c>
      <c r="AD1424" s="45">
        <v>-1240.174965845421</v>
      </c>
    </row>
    <row r="1425" spans="1:30" x14ac:dyDescent="0.25">
      <c r="A1425" s="21">
        <v>0.62083336571231484</v>
      </c>
      <c r="B1425" s="6">
        <v>704.4293813277036</v>
      </c>
      <c r="C1425" s="3">
        <v>221.78087153099477</v>
      </c>
      <c r="D1425" s="3">
        <v>677.34413934778422</v>
      </c>
      <c r="E1425" s="5">
        <v>-591.11885369662195</v>
      </c>
      <c r="F1425" s="33"/>
      <c r="G1425" s="33">
        <f t="shared" si="47"/>
        <v>253.10888462746516</v>
      </c>
      <c r="Q1425" s="40">
        <v>516.8458602889441</v>
      </c>
      <c r="R1425" s="41">
        <v>-6544.9542949274182</v>
      </c>
      <c r="S1425" s="41">
        <v>-1057.9368173144758</v>
      </c>
      <c r="T1425" s="42">
        <v>-4881.4220624202862</v>
      </c>
      <c r="U1425" s="45"/>
      <c r="V1425" s="45"/>
      <c r="W1425" s="45"/>
      <c r="X1425" s="45"/>
      <c r="Y1425" s="45">
        <f t="shared" si="48"/>
        <v>-4161.4377248873934</v>
      </c>
      <c r="AA1425" s="45">
        <v>-4417.3346251174808</v>
      </c>
      <c r="AB1425" s="45">
        <v>-1770.4846447361633</v>
      </c>
      <c r="AC1425" s="45">
        <v>-9670.0821929518133</v>
      </c>
      <c r="AD1425" s="45">
        <v>-1212.3336878623813</v>
      </c>
    </row>
    <row r="1426" spans="1:30" x14ac:dyDescent="0.25">
      <c r="A1426" s="21">
        <v>0.63750003324821591</v>
      </c>
      <c r="B1426" s="6">
        <v>704.74140575062484</v>
      </c>
      <c r="C1426" s="3">
        <v>221.48406781163067</v>
      </c>
      <c r="D1426" s="3">
        <v>677.54200849402696</v>
      </c>
      <c r="E1426" s="5">
        <v>-363.11271441075951</v>
      </c>
      <c r="F1426" s="33"/>
      <c r="G1426" s="33">
        <f t="shared" si="47"/>
        <v>310.16369191138074</v>
      </c>
      <c r="Q1426" s="40">
        <v>516.94169362727553</v>
      </c>
      <c r="R1426" s="41">
        <v>-6544.5336598837748</v>
      </c>
      <c r="S1426" s="41">
        <v>-1056.7701503066346</v>
      </c>
      <c r="T1426" s="42">
        <v>-4880.4538081688806</v>
      </c>
      <c r="U1426" s="45"/>
      <c r="V1426" s="45"/>
      <c r="W1426" s="45"/>
      <c r="X1426" s="45"/>
      <c r="Y1426" s="45">
        <f t="shared" si="48"/>
        <v>-4160.5858727864297</v>
      </c>
      <c r="AA1426" s="45">
        <v>-4417.0806567892432</v>
      </c>
      <c r="AB1426" s="45">
        <v>-1769.6830572001636</v>
      </c>
      <c r="AC1426" s="45">
        <v>-9669.5028277030215</v>
      </c>
      <c r="AD1426" s="45">
        <v>-1211.5638463674113</v>
      </c>
    </row>
    <row r="1427" spans="1:30" x14ac:dyDescent="0.25">
      <c r="A1427" s="21">
        <v>0.54166669491678476</v>
      </c>
      <c r="B1427" s="6">
        <v>706.11126907076687</v>
      </c>
      <c r="C1427" s="3">
        <v>220.76108439266682</v>
      </c>
      <c r="D1427" s="3">
        <v>677.22998407110572</v>
      </c>
      <c r="E1427" s="5">
        <v>-111.40032933466136</v>
      </c>
      <c r="F1427" s="33"/>
      <c r="G1427" s="33">
        <f t="shared" si="47"/>
        <v>373.17550204996951</v>
      </c>
      <c r="Q1427" s="40">
        <v>516.88336029089987</v>
      </c>
      <c r="R1427" s="41">
        <v>-6544.7638186812401</v>
      </c>
      <c r="S1427" s="41">
        <v>-1056.4606264065951</v>
      </c>
      <c r="T1427" s="42">
        <v>-4880.4617446791381</v>
      </c>
      <c r="U1427" s="45"/>
      <c r="V1427" s="45"/>
      <c r="W1427" s="45"/>
      <c r="X1427" s="45"/>
      <c r="Y1427" s="45">
        <f t="shared" si="48"/>
        <v>-4160.5620632556574</v>
      </c>
      <c r="AA1427" s="45">
        <v>-4416.8743075225502</v>
      </c>
      <c r="AB1427" s="45">
        <v>-1769.3655967898667</v>
      </c>
      <c r="AC1427" s="45">
        <v>-9669.756796031259</v>
      </c>
      <c r="AD1427" s="45">
        <v>-1211.3654336109757</v>
      </c>
    </row>
    <row r="1428" spans="1:30" x14ac:dyDescent="0.25">
      <c r="A1428" s="21">
        <v>0.51250002672895789</v>
      </c>
      <c r="B1428" s="6">
        <v>706.80381108261645</v>
      </c>
      <c r="C1428" s="3">
        <v>220.55560489464551</v>
      </c>
      <c r="D1428" s="3">
        <v>676.90273894462734</v>
      </c>
      <c r="E1428" s="5">
        <v>-95.654511504806578</v>
      </c>
      <c r="F1428" s="33"/>
      <c r="G1428" s="33">
        <f t="shared" si="47"/>
        <v>377.15191085427068</v>
      </c>
      <c r="Q1428" s="40">
        <v>517.10419363575056</v>
      </c>
      <c r="R1428" s="41">
        <v>-6544.3908026991412</v>
      </c>
      <c r="S1428" s="41">
        <v>-1056.3336422424763</v>
      </c>
      <c r="T1428" s="42">
        <v>-4880.3030144739896</v>
      </c>
      <c r="U1428" s="45"/>
      <c r="V1428" s="45"/>
      <c r="W1428" s="45"/>
      <c r="X1428" s="45"/>
      <c r="Y1428" s="45">
        <f t="shared" si="48"/>
        <v>-4160.3424864718691</v>
      </c>
      <c r="AA1428" s="45">
        <v>-4416.1282755583525</v>
      </c>
      <c r="AB1428" s="45">
        <v>-1769.2941681975499</v>
      </c>
      <c r="AC1428" s="45">
        <v>-9669.3282244773582</v>
      </c>
      <c r="AD1428" s="45">
        <v>-1211.3178145494312</v>
      </c>
    </row>
    <row r="1429" spans="1:30" x14ac:dyDescent="0.25">
      <c r="A1429" s="21">
        <v>0.5625000293366611</v>
      </c>
      <c r="B1429" s="6">
        <v>707.36697711423039</v>
      </c>
      <c r="C1429" s="3">
        <v>220.85240861400962</v>
      </c>
      <c r="D1429" s="3">
        <v>676.81902507506311</v>
      </c>
      <c r="E1429" s="5">
        <v>-96.103522259742022</v>
      </c>
      <c r="F1429" s="33"/>
      <c r="G1429" s="33">
        <f t="shared" si="47"/>
        <v>377.23372213589028</v>
      </c>
      <c r="Q1429" s="40">
        <v>516.9125269590877</v>
      </c>
      <c r="R1429" s="41">
        <v>-6544.7320726402104</v>
      </c>
      <c r="S1429" s="41">
        <v>-1056.6034835912287</v>
      </c>
      <c r="T1429" s="42">
        <v>-4880.1125382278115</v>
      </c>
      <c r="U1429" s="45"/>
      <c r="V1429" s="45"/>
      <c r="W1429" s="45"/>
      <c r="X1429" s="45"/>
      <c r="Y1429" s="45">
        <f t="shared" si="48"/>
        <v>-4160.4826981530832</v>
      </c>
      <c r="AA1429" s="45">
        <v>-4416.5806566430256</v>
      </c>
      <c r="AB1429" s="45">
        <v>-1769.4052793411538</v>
      </c>
      <c r="AC1429" s="45">
        <v>-9669.2488593747839</v>
      </c>
      <c r="AD1429" s="45">
        <v>-1211.6194019392133</v>
      </c>
    </row>
    <row r="1430" spans="1:30" x14ac:dyDescent="0.25">
      <c r="A1430" s="21">
        <v>0.57916669687256217</v>
      </c>
      <c r="B1430" s="6">
        <v>707.61050837114453</v>
      </c>
      <c r="C1430" s="3">
        <v>221.14921233337373</v>
      </c>
      <c r="D1430" s="3">
        <v>676.78097331617028</v>
      </c>
      <c r="E1430" s="5">
        <v>-97.716916836798191</v>
      </c>
      <c r="F1430" s="33"/>
      <c r="G1430" s="33">
        <f t="shared" si="47"/>
        <v>376.95594429597259</v>
      </c>
      <c r="Q1430" s="40">
        <v>516.95002696104348</v>
      </c>
      <c r="R1430" s="41">
        <v>-6544.0415962478146</v>
      </c>
      <c r="S1430" s="41">
        <v>-1056.6431661425158</v>
      </c>
      <c r="T1430" s="42">
        <v>-4879.9617445329204</v>
      </c>
      <c r="U1430" s="45"/>
      <c r="V1430" s="45"/>
      <c r="W1430" s="45"/>
      <c r="X1430" s="45"/>
      <c r="Y1430" s="45">
        <f t="shared" si="48"/>
        <v>-4160.2155023077503</v>
      </c>
      <c r="AA1430" s="45">
        <v>-4416.326688314788</v>
      </c>
      <c r="AB1430" s="45">
        <v>-1769.1989300744608</v>
      </c>
      <c r="AC1430" s="45">
        <v>-9669.3520340081304</v>
      </c>
      <c r="AD1430" s="45">
        <v>-1211.3019415289164</v>
      </c>
    </row>
    <row r="1431" spans="1:30" x14ac:dyDescent="0.25">
      <c r="A1431" s="21">
        <v>0.45000002346932888</v>
      </c>
      <c r="B1431" s="6">
        <v>709.52831701934338</v>
      </c>
      <c r="C1431" s="3">
        <v>220.82196720689535</v>
      </c>
      <c r="D1431" s="3">
        <v>676.79619401972741</v>
      </c>
      <c r="E1431" s="5">
        <v>-97.930006686598063</v>
      </c>
      <c r="F1431" s="33"/>
      <c r="G1431" s="33">
        <f t="shared" si="47"/>
        <v>377.30411788984202</v>
      </c>
      <c r="Q1431" s="40">
        <v>517.20419364096597</v>
      </c>
      <c r="R1431" s="41">
        <v>-6544.0812787991017</v>
      </c>
      <c r="S1431" s="41">
        <v>-1056.2384041193873</v>
      </c>
      <c r="T1431" s="42">
        <v>-4879.6125380815938</v>
      </c>
      <c r="U1431" s="45"/>
      <c r="V1431" s="45"/>
      <c r="W1431" s="45"/>
      <c r="X1431" s="45"/>
      <c r="Y1431" s="45">
        <f t="shared" si="48"/>
        <v>-4159.9774070000276</v>
      </c>
      <c r="AA1431" s="45">
        <v>-4415.6997040044516</v>
      </c>
      <c r="AB1431" s="45">
        <v>-1768.7465489897877</v>
      </c>
      <c r="AC1431" s="45">
        <v>-9669.0901291696355</v>
      </c>
      <c r="AD1431" s="45">
        <v>-1210.7225762801245</v>
      </c>
    </row>
    <row r="1432" spans="1:30" x14ac:dyDescent="0.25">
      <c r="A1432" s="21">
        <v>0.5500000286847353</v>
      </c>
      <c r="B1432" s="6">
        <v>721.98646288085729</v>
      </c>
      <c r="C1432" s="3">
        <v>238.57691790629178</v>
      </c>
      <c r="D1432" s="3">
        <v>692.41263586934656</v>
      </c>
      <c r="E1432" s="5">
        <v>-84.619501425884664</v>
      </c>
      <c r="F1432" s="33"/>
      <c r="G1432" s="33">
        <f t="shared" si="47"/>
        <v>392.08912880765274</v>
      </c>
      <c r="Q1432" s="40">
        <v>517.11252696951851</v>
      </c>
      <c r="R1432" s="41">
        <v>-6543.9622311452404</v>
      </c>
      <c r="S1432" s="41">
        <v>-1056.3891978142783</v>
      </c>
      <c r="T1432" s="42">
        <v>-4879.5887285508215</v>
      </c>
      <c r="U1432" s="45"/>
      <c r="V1432" s="45"/>
      <c r="W1432" s="45"/>
      <c r="X1432" s="45"/>
      <c r="Y1432" s="45">
        <f t="shared" si="48"/>
        <v>-4159.980052503447</v>
      </c>
      <c r="AA1432" s="45">
        <v>-4415.6362119223922</v>
      </c>
      <c r="AB1432" s="45">
        <v>-1769.0005173180252</v>
      </c>
      <c r="AC1432" s="45">
        <v>-9668.7171131875366</v>
      </c>
      <c r="AD1432" s="45">
        <v>-1211.0479732006788</v>
      </c>
    </row>
    <row r="1433" spans="1:30" x14ac:dyDescent="0.25">
      <c r="A1433" s="21">
        <v>0.58333336375653744</v>
      </c>
      <c r="B1433" s="6">
        <v>737.43547699134797</v>
      </c>
      <c r="C1433" s="3">
        <v>264.96961787436157</v>
      </c>
      <c r="D1433" s="3">
        <v>715.30457401927561</v>
      </c>
      <c r="E1433" s="5">
        <v>-669.77944967988878</v>
      </c>
      <c r="F1433" s="33"/>
      <c r="G1433" s="33">
        <f t="shared" si="47"/>
        <v>261.98255480127409</v>
      </c>
      <c r="Q1433" s="40">
        <v>516.86669362336397</v>
      </c>
      <c r="R1433" s="41">
        <v>-6543.843183491379</v>
      </c>
      <c r="S1433" s="41">
        <v>-1056.6511026527733</v>
      </c>
      <c r="T1433" s="42">
        <v>-4879.5252364687622</v>
      </c>
      <c r="U1433" s="45"/>
      <c r="V1433" s="45"/>
      <c r="W1433" s="45"/>
      <c r="X1433" s="45"/>
      <c r="Y1433" s="45">
        <f t="shared" si="48"/>
        <v>-4160.0065075376378</v>
      </c>
      <c r="AA1433" s="45">
        <v>-4415.048910163343</v>
      </c>
      <c r="AB1433" s="45">
        <v>-1768.3973425384611</v>
      </c>
      <c r="AC1433" s="45">
        <v>-9668.6853671465069</v>
      </c>
      <c r="AD1433" s="45">
        <v>-1211.1511478340253</v>
      </c>
    </row>
    <row r="1434" spans="1:30" x14ac:dyDescent="0.25">
      <c r="A1434" s="21">
        <v>0.57916669687256217</v>
      </c>
      <c r="B1434" s="6">
        <v>746.57550947740674</v>
      </c>
      <c r="C1434" s="3">
        <v>279.68803821410984</v>
      </c>
      <c r="D1434" s="3">
        <v>727.70944741833955</v>
      </c>
      <c r="E1434" s="5">
        <v>-468.67590393126011</v>
      </c>
      <c r="F1434" s="33"/>
      <c r="G1434" s="33">
        <f t="shared" si="47"/>
        <v>321.324272794649</v>
      </c>
      <c r="Q1434" s="40">
        <v>517.02502696495503</v>
      </c>
      <c r="R1434" s="41">
        <v>-6543.4542944887653</v>
      </c>
      <c r="S1434" s="41">
        <v>-1056.1907850578427</v>
      </c>
      <c r="T1434" s="42">
        <v>-4879.334760222584</v>
      </c>
      <c r="U1434" s="45"/>
      <c r="V1434" s="45"/>
      <c r="W1434" s="45"/>
      <c r="X1434" s="45"/>
      <c r="Y1434" s="45">
        <f t="shared" si="48"/>
        <v>-4159.6599465897307</v>
      </c>
      <c r="AA1434" s="45">
        <v>-4414.6203386094421</v>
      </c>
      <c r="AB1434" s="45">
        <v>-1768.5719457641244</v>
      </c>
      <c r="AC1434" s="45">
        <v>-9668.7885417798534</v>
      </c>
      <c r="AD1434" s="45">
        <v>-1211.0162271596491</v>
      </c>
    </row>
    <row r="1435" spans="1:30" x14ac:dyDescent="0.25">
      <c r="A1435" s="21">
        <v>0.59166669752448797</v>
      </c>
      <c r="B1435" s="6">
        <v>759.41417292784899</v>
      </c>
      <c r="C1435" s="3">
        <v>304.02594320196658</v>
      </c>
      <c r="D1435" s="3">
        <v>747.29088254459202</v>
      </c>
      <c r="E1435" s="5">
        <v>-138.2420400576666</v>
      </c>
      <c r="F1435" s="33"/>
      <c r="G1435" s="33">
        <f t="shared" si="47"/>
        <v>418.12223965418525</v>
      </c>
      <c r="Q1435" s="40">
        <v>517.01669363118708</v>
      </c>
      <c r="R1435" s="41">
        <v>-6543.7400088580325</v>
      </c>
      <c r="S1435" s="41">
        <v>-1056.0876104244962</v>
      </c>
      <c r="T1435" s="42">
        <v>-4879.0014267917722</v>
      </c>
      <c r="U1435" s="45"/>
      <c r="V1435" s="45"/>
      <c r="W1435" s="45"/>
      <c r="X1435" s="45"/>
      <c r="Y1435" s="45">
        <f t="shared" si="48"/>
        <v>-4159.6096820247667</v>
      </c>
      <c r="AA1435" s="45">
        <v>-4414.731449753046</v>
      </c>
      <c r="AB1435" s="45">
        <v>-1768.357659987174</v>
      </c>
      <c r="AC1435" s="45">
        <v>-9668.5663194926456</v>
      </c>
      <c r="AD1435" s="45">
        <v>-1210.8971795057878</v>
      </c>
    </row>
    <row r="1436" spans="1:30" x14ac:dyDescent="0.25">
      <c r="A1436" s="21">
        <v>0.64583336701616645</v>
      </c>
      <c r="B1436" s="6">
        <v>772.13868110161275</v>
      </c>
      <c r="C1436" s="3">
        <v>331.92549282219261</v>
      </c>
      <c r="D1436" s="3">
        <v>769.09454039018601</v>
      </c>
      <c r="E1436" s="5">
        <v>-16.887370596639812</v>
      </c>
      <c r="F1436" s="33"/>
      <c r="G1436" s="33">
        <f t="shared" si="47"/>
        <v>464.06783592933789</v>
      </c>
      <c r="Q1436" s="40">
        <v>516.96669362857938</v>
      </c>
      <c r="R1436" s="41">
        <v>-6544.1447708811611</v>
      </c>
      <c r="S1436" s="41">
        <v>-1056.3336422424763</v>
      </c>
      <c r="T1436" s="42">
        <v>-4878.8426965866238</v>
      </c>
      <c r="U1436" s="45"/>
      <c r="V1436" s="45"/>
      <c r="W1436" s="45"/>
      <c r="X1436" s="45"/>
      <c r="Y1436" s="45">
        <f t="shared" si="48"/>
        <v>-4159.773703236754</v>
      </c>
      <c r="AA1436" s="45">
        <v>-4414.2314496068284</v>
      </c>
      <c r="AB1436" s="45">
        <v>-1767.9846440050751</v>
      </c>
      <c r="AC1436" s="45">
        <v>-9668.8679068824276</v>
      </c>
      <c r="AD1436" s="45">
        <v>-1211.032100180164</v>
      </c>
    </row>
    <row r="1437" spans="1:30" x14ac:dyDescent="0.25">
      <c r="A1437" s="21">
        <v>0.86666671186685562</v>
      </c>
      <c r="B1437" s="6">
        <v>796.22544448077679</v>
      </c>
      <c r="C1437" s="3">
        <v>382.24513878207654</v>
      </c>
      <c r="D1437" s="3">
        <v>803.31829233840108</v>
      </c>
      <c r="E1437" s="5">
        <v>20.479456636123359</v>
      </c>
      <c r="F1437" s="33"/>
      <c r="G1437" s="33">
        <f t="shared" si="47"/>
        <v>500.56708305934444</v>
      </c>
      <c r="Q1437" s="40">
        <v>516.97086029546335</v>
      </c>
      <c r="R1437" s="41">
        <v>-6543.3908024067059</v>
      </c>
      <c r="S1437" s="41">
        <v>-1055.8891976680607</v>
      </c>
      <c r="T1437" s="42">
        <v>-4879.0887284046039</v>
      </c>
      <c r="U1437" s="45"/>
      <c r="V1437" s="45"/>
      <c r="W1437" s="45"/>
      <c r="X1437" s="45"/>
      <c r="Y1437" s="45">
        <f t="shared" si="48"/>
        <v>-4159.4562428264571</v>
      </c>
      <c r="AA1437" s="45">
        <v>-4414.0330368503928</v>
      </c>
      <c r="AB1437" s="45">
        <v>-1768.095755148679</v>
      </c>
      <c r="AC1437" s="45">
        <v>-9668.8202878208831</v>
      </c>
      <c r="AD1437" s="45">
        <v>-1210.8019413826987</v>
      </c>
    </row>
    <row r="1438" spans="1:30" x14ac:dyDescent="0.25">
      <c r="A1438" s="21">
        <v>0.87916671251878142</v>
      </c>
      <c r="B1438" s="6">
        <v>824.01844917610288</v>
      </c>
      <c r="C1438" s="3">
        <v>445.97422457579523</v>
      </c>
      <c r="D1438" s="3">
        <v>839.42941152770072</v>
      </c>
      <c r="E1438" s="5">
        <v>67.389664999209344</v>
      </c>
      <c r="F1438" s="33"/>
      <c r="G1438" s="33">
        <f t="shared" si="47"/>
        <v>544.20293756970204</v>
      </c>
      <c r="Q1438" s="40">
        <v>517.12919363705441</v>
      </c>
      <c r="R1438" s="41">
        <v>-6543.3749293861911</v>
      </c>
      <c r="S1438" s="41">
        <v>-1055.8653881372884</v>
      </c>
      <c r="T1438" s="42">
        <v>-4878.6998394019902</v>
      </c>
      <c r="U1438" s="45"/>
      <c r="V1438" s="45"/>
      <c r="W1438" s="45"/>
      <c r="X1438" s="45"/>
      <c r="Y1438" s="45">
        <f t="shared" si="48"/>
        <v>-4159.3133856418235</v>
      </c>
      <c r="AA1438" s="45">
        <v>-4413.5885922759771</v>
      </c>
      <c r="AB1438" s="45">
        <v>-1767.9370249435306</v>
      </c>
      <c r="AC1438" s="45">
        <v>-9668.5821925131604</v>
      </c>
      <c r="AD1438" s="45">
        <v>-1210.8495604442433</v>
      </c>
    </row>
    <row r="1439" spans="1:30" x14ac:dyDescent="0.25">
      <c r="A1439" s="21">
        <v>0.71666670404374599</v>
      </c>
      <c r="B1439" s="6">
        <v>837.97583433799446</v>
      </c>
      <c r="C1439" s="3">
        <v>468.29538634233177</v>
      </c>
      <c r="D1439" s="3">
        <v>855.76122644450516</v>
      </c>
      <c r="E1439" s="5">
        <v>84.817370572127402</v>
      </c>
      <c r="F1439" s="33"/>
      <c r="G1439" s="33">
        <f t="shared" si="47"/>
        <v>561.7124544242397</v>
      </c>
      <c r="Q1439" s="40">
        <v>516.88752695778385</v>
      </c>
      <c r="R1439" s="41">
        <v>-6543.1923896502703</v>
      </c>
      <c r="S1439" s="41">
        <v>-1056.6193566117436</v>
      </c>
      <c r="T1439" s="42">
        <v>-4878.771267994307</v>
      </c>
      <c r="U1439" s="45"/>
      <c r="V1439" s="45"/>
      <c r="W1439" s="45"/>
      <c r="X1439" s="45"/>
      <c r="Y1439" s="45">
        <f t="shared" si="48"/>
        <v>-4159.5276714187739</v>
      </c>
      <c r="AA1439" s="45">
        <v>-4413.4536716016009</v>
      </c>
      <c r="AB1439" s="45">
        <v>-1767.8021042691544</v>
      </c>
      <c r="AC1439" s="45">
        <v>-9668.7171131875366</v>
      </c>
      <c r="AD1439" s="45">
        <v>-1210.9289255468175</v>
      </c>
    </row>
    <row r="1440" spans="1:30" x14ac:dyDescent="0.25">
      <c r="A1440" s="21">
        <v>1.370833404827863</v>
      </c>
      <c r="B1440" s="6">
        <v>877.2528598671779</v>
      </c>
      <c r="C1440" s="3">
        <v>507.97576051577926</v>
      </c>
      <c r="D1440" s="3">
        <v>905.5253167245537</v>
      </c>
      <c r="E1440" s="5">
        <v>117.78541447687894</v>
      </c>
      <c r="F1440" s="33"/>
      <c r="G1440" s="33">
        <f t="shared" si="47"/>
        <v>602.13483789609745</v>
      </c>
      <c r="Q1440" s="40">
        <v>516.9625269616954</v>
      </c>
      <c r="R1440" s="41">
        <v>-6543.3908024067059</v>
      </c>
      <c r="S1440" s="41">
        <v>-1055.8971341783181</v>
      </c>
      <c r="T1440" s="42">
        <v>-4878.9696807507426</v>
      </c>
      <c r="U1440" s="45"/>
      <c r="V1440" s="45"/>
      <c r="W1440" s="45"/>
      <c r="X1440" s="45"/>
      <c r="Y1440" s="45">
        <f t="shared" si="48"/>
        <v>-4159.4192057785885</v>
      </c>
      <c r="AA1440" s="45">
        <v>-4413.2552588451654</v>
      </c>
      <c r="AB1440" s="45">
        <v>-1767.3576596947387</v>
      </c>
      <c r="AC1440" s="45">
        <v>-9668.518700431101</v>
      </c>
      <c r="AD1440" s="45">
        <v>-1210.5955921160057</v>
      </c>
    </row>
    <row r="1441" spans="1:30" x14ac:dyDescent="0.25">
      <c r="A1441" s="21">
        <v>1.5708334152586758</v>
      </c>
      <c r="B1441" s="6">
        <v>891.57554191444069</v>
      </c>
      <c r="C1441" s="3">
        <v>520.22842687927186</v>
      </c>
      <c r="D1441" s="3">
        <v>922.93019124213606</v>
      </c>
      <c r="E1441" s="5">
        <v>125.92849087994546</v>
      </c>
      <c r="F1441" s="33"/>
      <c r="G1441" s="33">
        <f t="shared" si="47"/>
        <v>615.16566272894852</v>
      </c>
      <c r="Q1441" s="40">
        <v>517.02919363183901</v>
      </c>
      <c r="R1441" s="41">
        <v>-6542.8193736681715</v>
      </c>
      <c r="S1441" s="41">
        <v>-1055.5796737680212</v>
      </c>
      <c r="T1441" s="42">
        <v>-4878.7077759122476</v>
      </c>
      <c r="U1441" s="45"/>
      <c r="V1441" s="45"/>
      <c r="W1441" s="45"/>
      <c r="X1441" s="45"/>
      <c r="Y1441" s="45">
        <f t="shared" si="48"/>
        <v>-4159.0356077828137</v>
      </c>
      <c r="AA1441" s="45">
        <v>-4412.8743063528091</v>
      </c>
      <c r="AB1441" s="45">
        <v>-1767.7782947383821</v>
      </c>
      <c r="AC1441" s="45">
        <v>-9668.1933035105467</v>
      </c>
      <c r="AD1441" s="45">
        <v>-1210.8336874237284</v>
      </c>
    </row>
    <row r="1442" spans="1:30" x14ac:dyDescent="0.25">
      <c r="A1442" s="21">
        <v>1.3416667366400361</v>
      </c>
      <c r="B1442" s="6">
        <v>892.50400483142585</v>
      </c>
      <c r="C1442" s="3">
        <v>522.97576387133449</v>
      </c>
      <c r="D1442" s="3">
        <v>926.12653898913413</v>
      </c>
      <c r="E1442" s="5">
        <v>127.11570575740188</v>
      </c>
      <c r="F1442" s="33"/>
      <c r="G1442" s="33">
        <f t="shared" si="47"/>
        <v>617.18050336232409</v>
      </c>
      <c r="Q1442" s="40">
        <v>517.04586029937491</v>
      </c>
      <c r="R1442" s="41">
        <v>-6543.1368340784684</v>
      </c>
      <c r="S1442" s="41">
        <v>-1056.1907850578427</v>
      </c>
      <c r="T1442" s="42">
        <v>-4878.8347600763664</v>
      </c>
      <c r="U1442" s="45"/>
      <c r="V1442" s="45"/>
      <c r="W1442" s="45"/>
      <c r="X1442" s="45"/>
      <c r="Y1442" s="45">
        <f t="shared" si="48"/>
        <v>-4159.3874597375589</v>
      </c>
      <c r="AA1442" s="45">
        <v>-4412.8187507810071</v>
      </c>
      <c r="AB1442" s="45">
        <v>-1767.7703582281247</v>
      </c>
      <c r="AC1442" s="45">
        <v>-9668.1853670002893</v>
      </c>
      <c r="AD1442" s="45">
        <v>-1210.8733699750155</v>
      </c>
    </row>
    <row r="1443" spans="1:30" x14ac:dyDescent="0.25">
      <c r="A1443" s="21">
        <v>1.2541667320765555</v>
      </c>
      <c r="B1443" s="6">
        <v>891.45377628598362</v>
      </c>
      <c r="C1443" s="3">
        <v>525.50240066181868</v>
      </c>
      <c r="D1443" s="3">
        <v>928.41725487448275</v>
      </c>
      <c r="E1443" s="5">
        <v>126.12636002618819</v>
      </c>
      <c r="F1443" s="33"/>
      <c r="G1443" s="33">
        <f t="shared" si="47"/>
        <v>617.87494796211831</v>
      </c>
      <c r="Q1443" s="40">
        <v>516.8958602915518</v>
      </c>
      <c r="R1443" s="41">
        <v>-6543.2161991810426</v>
      </c>
      <c r="S1443" s="41">
        <v>-1055.9050706885755</v>
      </c>
      <c r="T1443" s="42">
        <v>-4878.715712422505</v>
      </c>
      <c r="U1443" s="45"/>
      <c r="V1443" s="45"/>
      <c r="W1443" s="45"/>
      <c r="X1443" s="45"/>
      <c r="Y1443" s="45">
        <f t="shared" si="48"/>
        <v>-4159.2789940973744</v>
      </c>
      <c r="AA1443" s="45">
        <v>-4412.5489094322547</v>
      </c>
      <c r="AB1443" s="45">
        <v>-1767.683056615293</v>
      </c>
      <c r="AC1443" s="45">
        <v>-9668.2409225720912</v>
      </c>
      <c r="AD1443" s="45">
        <v>-1210.8813064852729</v>
      </c>
    </row>
    <row r="1444" spans="1:30" x14ac:dyDescent="0.25">
      <c r="A1444" s="21">
        <v>0.96250005019828677</v>
      </c>
      <c r="B1444" s="6">
        <v>890.05347155872732</v>
      </c>
      <c r="C1444" s="3">
        <v>524.74897583574057</v>
      </c>
      <c r="D1444" s="3">
        <v>927.6029472341761</v>
      </c>
      <c r="E1444" s="5">
        <v>125.38054555188864</v>
      </c>
      <c r="F1444" s="33"/>
      <c r="G1444" s="33">
        <f t="shared" si="47"/>
        <v>616.94648504513316</v>
      </c>
      <c r="Q1444" s="40">
        <v>517.08336030133069</v>
      </c>
      <c r="R1444" s="41">
        <v>-6543.1844531400129</v>
      </c>
      <c r="S1444" s="41">
        <v>-1055.7701500141993</v>
      </c>
      <c r="T1444" s="42">
        <v>-4878.7236489327624</v>
      </c>
      <c r="U1444" s="45"/>
      <c r="V1444" s="45"/>
      <c r="W1444" s="45"/>
      <c r="X1444" s="45"/>
      <c r="Y1444" s="45">
        <f t="shared" si="48"/>
        <v>-4159.2260840289919</v>
      </c>
      <c r="AA1444" s="45">
        <v>-4412.2552585527301</v>
      </c>
      <c r="AB1444" s="45">
        <v>-1767.6275010434911</v>
      </c>
      <c r="AC1444" s="45">
        <v>-9668.0266367951408</v>
      </c>
      <c r="AD1444" s="45">
        <v>-1210.7305127903819</v>
      </c>
    </row>
    <row r="1445" spans="1:30" x14ac:dyDescent="0.25">
      <c r="A1445" s="21">
        <v>0.84166671056300402</v>
      </c>
      <c r="B1445" s="6">
        <v>887.64099004492164</v>
      </c>
      <c r="C1445" s="3">
        <v>524.46739281993359</v>
      </c>
      <c r="D1445" s="3">
        <v>927.67905075196177</v>
      </c>
      <c r="E1445" s="5">
        <v>123.63777499459684</v>
      </c>
      <c r="F1445" s="33"/>
      <c r="G1445" s="33">
        <f t="shared" si="47"/>
        <v>615.85630215285346</v>
      </c>
      <c r="Q1445" s="40">
        <v>516.84169362206012</v>
      </c>
      <c r="R1445" s="41">
        <v>-6543.3749293861911</v>
      </c>
      <c r="S1445" s="41">
        <v>-1055.9288802193478</v>
      </c>
      <c r="T1445" s="42">
        <v>-4879.0807918943465</v>
      </c>
      <c r="U1445" s="45"/>
      <c r="V1445" s="45"/>
      <c r="W1445" s="45"/>
      <c r="X1445" s="45"/>
      <c r="Y1445" s="45">
        <f t="shared" si="48"/>
        <v>-4159.4615338332951</v>
      </c>
      <c r="AA1445" s="45">
        <v>-4412.2790680835024</v>
      </c>
      <c r="AB1445" s="45">
        <v>-1767.8655963512138</v>
      </c>
      <c r="AC1445" s="45">
        <v>-9668.0504463259131</v>
      </c>
      <c r="AD1445" s="45">
        <v>-1210.7384493006393</v>
      </c>
    </row>
    <row r="1446" spans="1:30" x14ac:dyDescent="0.25">
      <c r="A1446" s="21">
        <v>0.81250004237517715</v>
      </c>
      <c r="B1446" s="6">
        <v>887.54966582357883</v>
      </c>
      <c r="C1446" s="3">
        <v>523.97271995432675</v>
      </c>
      <c r="D1446" s="3">
        <v>927.37463668081909</v>
      </c>
      <c r="E1446" s="5">
        <v>121.44599368236959</v>
      </c>
      <c r="F1446" s="33"/>
      <c r="G1446" s="33">
        <f t="shared" si="47"/>
        <v>615.08575403527357</v>
      </c>
      <c r="Q1446" s="40">
        <v>516.95419362792745</v>
      </c>
      <c r="R1446" s="41">
        <v>-6543.335246834904</v>
      </c>
      <c r="S1446" s="41">
        <v>-1055.7225309526548</v>
      </c>
      <c r="T1446" s="42">
        <v>-4878.6839663814753</v>
      </c>
      <c r="U1446" s="45"/>
      <c r="V1446" s="45"/>
      <c r="W1446" s="45"/>
      <c r="X1446" s="45"/>
      <c r="Y1446" s="45">
        <f t="shared" si="48"/>
        <v>-4159.2472480563447</v>
      </c>
      <c r="AA1446" s="45">
        <v>-4411.7076393449679</v>
      </c>
      <c r="AB1446" s="45">
        <v>-1767.5163898998871</v>
      </c>
      <c r="AC1446" s="45">
        <v>-9667.9075891412795</v>
      </c>
      <c r="AD1446" s="45">
        <v>-1210.9368620570749</v>
      </c>
    </row>
    <row r="1447" spans="1:30" x14ac:dyDescent="0.25">
      <c r="A1447" s="21">
        <v>0.70000003650784492</v>
      </c>
      <c r="B1447" s="6">
        <v>886.48421657457948</v>
      </c>
      <c r="C1447" s="3">
        <v>522.80833613220602</v>
      </c>
      <c r="D1447" s="3">
        <v>927.10066401679069</v>
      </c>
      <c r="E1447" s="5">
        <v>120.64690674562007</v>
      </c>
      <c r="F1447" s="33"/>
      <c r="G1447" s="33">
        <f t="shared" si="47"/>
        <v>614.26003086729906</v>
      </c>
      <c r="Q1447" s="40">
        <v>516.75419361749664</v>
      </c>
      <c r="R1447" s="41">
        <v>-6543.486040529795</v>
      </c>
      <c r="S1447" s="41">
        <v>-1056.0796739142388</v>
      </c>
      <c r="T1447" s="42">
        <v>-4878.6363473199308</v>
      </c>
      <c r="U1447" s="45"/>
      <c r="V1447" s="45"/>
      <c r="W1447" s="45"/>
      <c r="X1447" s="45"/>
      <c r="Y1447" s="45">
        <f t="shared" si="48"/>
        <v>-4159.4006872546552</v>
      </c>
      <c r="AA1447" s="45">
        <v>-4412.0250997552648</v>
      </c>
      <c r="AB1447" s="45">
        <v>-1767.6671835947782</v>
      </c>
      <c r="AC1447" s="45">
        <v>-9668.2409225720912</v>
      </c>
      <c r="AD1447" s="45">
        <v>-1211.032100180164</v>
      </c>
    </row>
    <row r="1448" spans="1:30" x14ac:dyDescent="0.25">
      <c r="A1448" s="21">
        <v>0.7541667059995234</v>
      </c>
      <c r="B1448" s="6">
        <v>884.5283561674878</v>
      </c>
      <c r="C1448" s="3">
        <v>521.6439523100853</v>
      </c>
      <c r="D1448" s="3">
        <v>926.94084662944078</v>
      </c>
      <c r="E1448" s="5">
        <v>119.63472995907068</v>
      </c>
      <c r="F1448" s="33"/>
      <c r="G1448" s="33">
        <f t="shared" si="47"/>
        <v>613.18697126652114</v>
      </c>
      <c r="Q1448" s="40">
        <v>517.04586029937491</v>
      </c>
      <c r="R1448" s="41">
        <v>-6543.1765166297555</v>
      </c>
      <c r="S1448" s="41">
        <v>-1055.746340483427</v>
      </c>
      <c r="T1448" s="42">
        <v>-4878.8109505455941</v>
      </c>
      <c r="U1448" s="45"/>
      <c r="V1448" s="45"/>
      <c r="W1448" s="45"/>
      <c r="X1448" s="45"/>
      <c r="Y1448" s="45">
        <f t="shared" si="48"/>
        <v>-4159.2446025529252</v>
      </c>
      <c r="AA1448" s="45">
        <v>-4411.6282742423937</v>
      </c>
      <c r="AB1448" s="45">
        <v>-1767.6354375537485</v>
      </c>
      <c r="AC1448" s="45">
        <v>-9668.2012400208041</v>
      </c>
      <c r="AD1448" s="45">
        <v>-1210.7781318519264</v>
      </c>
    </row>
    <row r="1449" spans="1:30" x14ac:dyDescent="0.25">
      <c r="A1449" s="21">
        <v>0.74583337223157287</v>
      </c>
      <c r="B1449" s="6">
        <v>883.91952802520245</v>
      </c>
      <c r="C1449" s="3">
        <v>520.66982728242874</v>
      </c>
      <c r="D1449" s="3">
        <v>926.91801557410508</v>
      </c>
      <c r="E1449" s="5">
        <v>119.13244674168527</v>
      </c>
      <c r="F1449" s="33"/>
      <c r="G1449" s="33">
        <f t="shared" si="47"/>
        <v>612.65995440585539</v>
      </c>
      <c r="Q1449" s="40">
        <v>516.85002695582807</v>
      </c>
      <c r="R1449" s="41">
        <v>-6543.541596101597</v>
      </c>
      <c r="S1449" s="41">
        <v>-1056.3257057322189</v>
      </c>
      <c r="T1449" s="42">
        <v>-4878.6680933609605</v>
      </c>
      <c r="U1449" s="45"/>
      <c r="V1449" s="45"/>
      <c r="W1449" s="45"/>
      <c r="X1449" s="45"/>
      <c r="Y1449" s="45">
        <f t="shared" si="48"/>
        <v>-4159.5117983982591</v>
      </c>
      <c r="AA1449" s="45">
        <v>-4411.3108138320968</v>
      </c>
      <c r="AB1449" s="45">
        <v>-1767.7068661460653</v>
      </c>
      <c r="AC1449" s="45">
        <v>-9667.7567954463884</v>
      </c>
      <c r="AD1449" s="45">
        <v>-1210.8733699750155</v>
      </c>
    </row>
    <row r="1450" spans="1:30" x14ac:dyDescent="0.25">
      <c r="A1450" s="21">
        <v>0.59166669752448797</v>
      </c>
      <c r="B1450" s="6">
        <v>882.75514420308173</v>
      </c>
      <c r="C1450" s="3">
        <v>519.32279501762241</v>
      </c>
      <c r="D1450" s="3">
        <v>926.97889838833362</v>
      </c>
      <c r="E1450" s="5">
        <v>117.71692131087184</v>
      </c>
      <c r="F1450" s="33"/>
      <c r="G1450" s="33">
        <f t="shared" si="47"/>
        <v>611.6934397299774</v>
      </c>
      <c r="Q1450" s="40">
        <v>517.05836030002683</v>
      </c>
      <c r="R1450" s="41">
        <v>-6542.7400085655972</v>
      </c>
      <c r="S1450" s="41">
        <v>-1056.2780866706744</v>
      </c>
      <c r="T1450" s="42">
        <v>-4878.4061885224655</v>
      </c>
      <c r="U1450" s="45"/>
      <c r="V1450" s="45"/>
      <c r="W1450" s="45"/>
      <c r="X1450" s="45"/>
      <c r="Y1450" s="45">
        <f t="shared" si="48"/>
        <v>-4159.1414279195787</v>
      </c>
      <c r="AA1450" s="45">
        <v>-4411.0092264423147</v>
      </c>
      <c r="AB1450" s="45">
        <v>-1767.6116280229762</v>
      </c>
      <c r="AC1450" s="45">
        <v>-9668.2250495515764</v>
      </c>
      <c r="AD1450" s="45">
        <v>-1210.5559095647186</v>
      </c>
    </row>
    <row r="1451" spans="1:30" x14ac:dyDescent="0.25">
      <c r="A1451" s="21">
        <v>0.62916669948026538</v>
      </c>
      <c r="B1451" s="6">
        <v>879.81754841655493</v>
      </c>
      <c r="C1451" s="3">
        <v>518.79007039312273</v>
      </c>
      <c r="D1451" s="3">
        <v>926.51466692984104</v>
      </c>
      <c r="E1451" s="5">
        <v>116.94827578123659</v>
      </c>
      <c r="F1451" s="33"/>
      <c r="G1451" s="33">
        <f t="shared" si="47"/>
        <v>610.51764038018882</v>
      </c>
      <c r="Q1451" s="40">
        <v>516.82919362140819</v>
      </c>
      <c r="R1451" s="41">
        <v>-6543.279691263102</v>
      </c>
      <c r="S1451" s="41">
        <v>-1056.2384041193873</v>
      </c>
      <c r="T1451" s="42">
        <v>-4878.3903155019507</v>
      </c>
      <c r="U1451" s="45"/>
      <c r="V1451" s="45"/>
      <c r="W1451" s="45"/>
      <c r="X1451" s="45"/>
      <c r="Y1451" s="45">
        <f t="shared" si="48"/>
        <v>-4159.3028036281466</v>
      </c>
      <c r="AA1451" s="45">
        <v>-4410.6758930115029</v>
      </c>
      <c r="AB1451" s="45">
        <v>-1767.6751201050356</v>
      </c>
      <c r="AC1451" s="45">
        <v>-9667.9234621617943</v>
      </c>
      <c r="AD1451" s="45">
        <v>-1210.619401646778</v>
      </c>
    </row>
    <row r="1452" spans="1:30" x14ac:dyDescent="0.25">
      <c r="A1452" s="21">
        <v>0.59583336440846324</v>
      </c>
      <c r="B1452" s="6">
        <v>879.17827886715531</v>
      </c>
      <c r="C1452" s="3">
        <v>518.31822858285159</v>
      </c>
      <c r="D1452" s="3">
        <v>926.61360150296241</v>
      </c>
      <c r="E1452" s="5">
        <v>117.2450795006007</v>
      </c>
      <c r="F1452" s="33"/>
      <c r="G1452" s="33">
        <f t="shared" si="47"/>
        <v>610.3387971133925</v>
      </c>
      <c r="Q1452" s="40">
        <v>516.9958602967672</v>
      </c>
      <c r="R1452" s="41">
        <v>-6542.9701673630625</v>
      </c>
      <c r="S1452" s="41">
        <v>-1056.1431659962982</v>
      </c>
      <c r="T1452" s="42">
        <v>-4878.2553948275745</v>
      </c>
      <c r="U1452" s="45"/>
      <c r="V1452" s="45"/>
      <c r="W1452" s="45"/>
      <c r="X1452" s="45"/>
      <c r="Y1452" s="45">
        <f t="shared" si="48"/>
        <v>-4159.1229093956454</v>
      </c>
      <c r="AA1452" s="45">
        <v>-4410.302877029404</v>
      </c>
      <c r="AB1452" s="45">
        <v>-1767.587818492204</v>
      </c>
      <c r="AC1452" s="45">
        <v>-9667.8679065899923</v>
      </c>
      <c r="AD1452" s="45">
        <v>-1210.5400365442038</v>
      </c>
    </row>
    <row r="1453" spans="1:30" x14ac:dyDescent="0.25">
      <c r="A1453" s="21">
        <v>0.61666669882833958</v>
      </c>
      <c r="B1453" s="6">
        <v>878.99563042446971</v>
      </c>
      <c r="C1453" s="3">
        <v>517.73984184768051</v>
      </c>
      <c r="D1453" s="3">
        <v>926.54510833695531</v>
      </c>
      <c r="E1453" s="5">
        <v>115.55558140575886</v>
      </c>
      <c r="F1453" s="33"/>
      <c r="G1453" s="33">
        <f t="shared" si="47"/>
        <v>609.7090405037161</v>
      </c>
      <c r="Q1453" s="40">
        <v>516.75836028438061</v>
      </c>
      <c r="R1453" s="41">
        <v>-6542.9146117912605</v>
      </c>
      <c r="S1453" s="41">
        <v>-1056.3098327117041</v>
      </c>
      <c r="T1453" s="42">
        <v>-4878.4220615429804</v>
      </c>
      <c r="U1453" s="45"/>
      <c r="V1453" s="45"/>
      <c r="W1453" s="45"/>
      <c r="X1453" s="45"/>
      <c r="Y1453" s="45">
        <f t="shared" si="48"/>
        <v>-4159.215502015315</v>
      </c>
      <c r="AA1453" s="45">
        <v>-4410.2631944781169</v>
      </c>
      <c r="AB1453" s="45">
        <v>-1767.6989296358079</v>
      </c>
      <c r="AC1453" s="45">
        <v>-9668.0901288772002</v>
      </c>
      <c r="AD1453" s="45">
        <v>-1210.8574969545007</v>
      </c>
    </row>
    <row r="1454" spans="1:30" x14ac:dyDescent="0.25">
      <c r="A1454" s="21">
        <v>0.59583336440846324</v>
      </c>
      <c r="B1454" s="6">
        <v>877.2528598671779</v>
      </c>
      <c r="C1454" s="3">
        <v>517.00924807693809</v>
      </c>
      <c r="D1454" s="3">
        <v>926.62882220651954</v>
      </c>
      <c r="E1454" s="5">
        <v>115.00002572592348</v>
      </c>
      <c r="F1454" s="33"/>
      <c r="G1454" s="33">
        <f t="shared" si="47"/>
        <v>608.97273896913975</v>
      </c>
      <c r="Q1454" s="40">
        <v>516.87502695713192</v>
      </c>
      <c r="R1454" s="41">
        <v>-6542.9701673630625</v>
      </c>
      <c r="S1454" s="41">
        <v>-1056.0955469347537</v>
      </c>
      <c r="T1454" s="42">
        <v>-4878.4220615429804</v>
      </c>
      <c r="U1454" s="45"/>
      <c r="V1454" s="45"/>
      <c r="W1454" s="45"/>
      <c r="X1454" s="45"/>
      <c r="Y1454" s="45">
        <f t="shared" si="48"/>
        <v>-4159.1625919469325</v>
      </c>
      <c r="AA1454" s="45">
        <v>-4410.2631944781169</v>
      </c>
      <c r="AB1454" s="45">
        <v>-1767.6671835947782</v>
      </c>
      <c r="AC1454" s="45">
        <v>-9668.3599702259526</v>
      </c>
      <c r="AD1454" s="45">
        <v>-1211.0003541391343</v>
      </c>
    </row>
    <row r="1455" spans="1:30" x14ac:dyDescent="0.25">
      <c r="A1455" s="21">
        <v>0.56666669622063637</v>
      </c>
      <c r="B1455" s="6">
        <v>877.21480810828507</v>
      </c>
      <c r="C1455" s="3">
        <v>515.89052636548877</v>
      </c>
      <c r="D1455" s="3">
        <v>926.19503215514123</v>
      </c>
      <c r="E1455" s="5">
        <v>115.03807748481631</v>
      </c>
      <c r="F1455" s="33"/>
      <c r="G1455" s="33">
        <f t="shared" si="47"/>
        <v>608.58461102843285</v>
      </c>
      <c r="Q1455" s="40">
        <v>516.70002694800496</v>
      </c>
      <c r="R1455" s="41">
        <v>-6542.6923895040527</v>
      </c>
      <c r="S1455" s="41">
        <v>-1056.2304676091298</v>
      </c>
      <c r="T1455" s="42">
        <v>-4878.4696806045249</v>
      </c>
      <c r="U1455" s="45"/>
      <c r="V1455" s="45"/>
      <c r="W1455" s="45"/>
      <c r="X1455" s="45"/>
      <c r="Y1455" s="45">
        <f t="shared" si="48"/>
        <v>-4159.1308459059028</v>
      </c>
      <c r="AA1455" s="45">
        <v>-4410.1838293755427</v>
      </c>
      <c r="AB1455" s="45">
        <v>-1767.5005168793723</v>
      </c>
      <c r="AC1455" s="45">
        <v>-9668.0583828361705</v>
      </c>
      <c r="AD1455" s="45">
        <v>-1210.9289255468175</v>
      </c>
    </row>
    <row r="1456" spans="1:30" x14ac:dyDescent="0.25">
      <c r="A1456" s="21">
        <v>0.5875000306405127</v>
      </c>
      <c r="B1456" s="6">
        <v>875.63185493834317</v>
      </c>
      <c r="C1456" s="3">
        <v>516.09600586351007</v>
      </c>
      <c r="D1456" s="3">
        <v>926.60599115118384</v>
      </c>
      <c r="E1456" s="5">
        <v>114.10200421605259</v>
      </c>
      <c r="F1456" s="33"/>
      <c r="G1456" s="33">
        <f t="shared" si="47"/>
        <v>608.10896404227242</v>
      </c>
      <c r="Q1456" s="40">
        <v>516.75836028438061</v>
      </c>
      <c r="R1456" s="41">
        <v>-6542.6527069527656</v>
      </c>
      <c r="S1456" s="41">
        <v>-1056.0320548526943</v>
      </c>
      <c r="T1456" s="42">
        <v>-4878.20777576603</v>
      </c>
      <c r="U1456" s="45"/>
      <c r="V1456" s="45"/>
      <c r="W1456" s="45"/>
      <c r="X1456" s="45"/>
      <c r="Y1456" s="45">
        <f t="shared" si="48"/>
        <v>-4158.9641791904969</v>
      </c>
      <c r="AA1456" s="45">
        <v>-4410.0727182319388</v>
      </c>
      <c r="AB1456" s="45">
        <v>-1767.4608343280852</v>
      </c>
      <c r="AC1456" s="45">
        <v>-9667.6615573232993</v>
      </c>
      <c r="AD1456" s="45">
        <v>-1210.8098778929561</v>
      </c>
    </row>
    <row r="1457" spans="1:30" x14ac:dyDescent="0.25">
      <c r="A1457" s="21">
        <v>0.56666669622063637</v>
      </c>
      <c r="B1457" s="6">
        <v>872.73992126248777</v>
      </c>
      <c r="C1457" s="3">
        <v>515.03816696628928</v>
      </c>
      <c r="D1457" s="3">
        <v>926.50705657806247</v>
      </c>
      <c r="E1457" s="5">
        <v>112.61037526745349</v>
      </c>
      <c r="F1457" s="33"/>
      <c r="G1457" s="33">
        <f t="shared" si="47"/>
        <v>606.72388001857325</v>
      </c>
      <c r="Q1457" s="40">
        <v>516.83752695517614</v>
      </c>
      <c r="R1457" s="41">
        <v>-6542.5812783604488</v>
      </c>
      <c r="S1457" s="41">
        <v>-1056.2939596911892</v>
      </c>
      <c r="T1457" s="42">
        <v>-4878.303013889119</v>
      </c>
      <c r="U1457" s="45"/>
      <c r="V1457" s="45"/>
      <c r="W1457" s="45"/>
      <c r="X1457" s="45"/>
      <c r="Y1457" s="45">
        <f t="shared" si="48"/>
        <v>-4159.059417313586</v>
      </c>
      <c r="AA1457" s="45">
        <v>-4409.6679562088102</v>
      </c>
      <c r="AB1457" s="45">
        <v>-1767.3179771434516</v>
      </c>
      <c r="AC1457" s="45">
        <v>-9667.9075891412795</v>
      </c>
      <c r="AD1457" s="45">
        <v>-1210.8019413826987</v>
      </c>
    </row>
    <row r="1458" spans="1:30" x14ac:dyDescent="0.25">
      <c r="A1458" s="21">
        <v>0.57916669687256217</v>
      </c>
      <c r="B1458" s="6">
        <v>872.12348276842386</v>
      </c>
      <c r="C1458" s="3">
        <v>515.01533591095358</v>
      </c>
      <c r="D1458" s="3">
        <v>926.49183587450534</v>
      </c>
      <c r="E1458" s="5">
        <v>112.07765064295381</v>
      </c>
      <c r="F1458" s="33"/>
      <c r="G1458" s="33">
        <f t="shared" si="47"/>
        <v>606.42707629920915</v>
      </c>
      <c r="Q1458" s="40">
        <v>516.68336028046906</v>
      </c>
      <c r="R1458" s="41">
        <v>-6542.6527069527656</v>
      </c>
      <c r="S1458" s="41">
        <v>-1056.2860231809318</v>
      </c>
      <c r="T1458" s="42">
        <v>-4878.3506329506636</v>
      </c>
      <c r="U1458" s="45"/>
      <c r="V1458" s="45"/>
      <c r="W1458" s="45"/>
      <c r="X1458" s="45"/>
      <c r="Y1458" s="45">
        <f t="shared" si="48"/>
        <v>-4159.0964543614537</v>
      </c>
      <c r="AA1458" s="45">
        <v>-4409.6203371472657</v>
      </c>
      <c r="AB1458" s="45">
        <v>-1767.4370247973129</v>
      </c>
      <c r="AC1458" s="45">
        <v>-9667.9075891412795</v>
      </c>
      <c r="AD1458" s="45">
        <v>-1211.1670208545402</v>
      </c>
    </row>
    <row r="1459" spans="1:30" x14ac:dyDescent="0.25">
      <c r="A1459" s="21">
        <v>0.67083336832001805</v>
      </c>
      <c r="B1459" s="6">
        <v>871.73535482771695</v>
      </c>
      <c r="C1459" s="3">
        <v>514.66525972913951</v>
      </c>
      <c r="D1459" s="3">
        <v>926.47661517094821</v>
      </c>
      <c r="E1459" s="5">
        <v>110.18267305009067</v>
      </c>
      <c r="F1459" s="33"/>
      <c r="G1459" s="33">
        <f t="shared" si="47"/>
        <v>605.76497569447383</v>
      </c>
      <c r="Q1459" s="40">
        <v>516.91669362597167</v>
      </c>
      <c r="R1459" s="41">
        <v>-6542.8511197092012</v>
      </c>
      <c r="S1459" s="41">
        <v>-1056.159039016813</v>
      </c>
      <c r="T1459" s="42">
        <v>-4878.4617440942675</v>
      </c>
      <c r="U1459" s="45"/>
      <c r="V1459" s="45"/>
      <c r="W1459" s="45"/>
      <c r="X1459" s="45"/>
      <c r="Y1459" s="45">
        <f t="shared" si="48"/>
        <v>-4159.1573009400936</v>
      </c>
      <c r="AA1459" s="45">
        <v>-4409.1600195523351</v>
      </c>
      <c r="AB1459" s="45">
        <v>-1767.3655962049961</v>
      </c>
      <c r="AC1459" s="45">
        <v>-9667.8758431002498</v>
      </c>
      <c r="AD1459" s="45">
        <v>-1210.6670207083225</v>
      </c>
    </row>
    <row r="1460" spans="1:30" x14ac:dyDescent="0.25">
      <c r="A1460" s="21">
        <v>0.5875000306405127</v>
      </c>
      <c r="B1460" s="6">
        <v>871.74296517949551</v>
      </c>
      <c r="C1460" s="3">
        <v>514.09448334574699</v>
      </c>
      <c r="D1460" s="3">
        <v>926.2483046175912</v>
      </c>
      <c r="E1460" s="5">
        <v>111.3927189828828</v>
      </c>
      <c r="F1460" s="33"/>
      <c r="G1460" s="33">
        <f t="shared" si="47"/>
        <v>605.86961803142913</v>
      </c>
      <c r="Q1460" s="40">
        <v>516.68336028046906</v>
      </c>
      <c r="R1460" s="41">
        <v>-6542.6844529937953</v>
      </c>
      <c r="S1460" s="41">
        <v>-1056.1431659962982</v>
      </c>
      <c r="T1460" s="42">
        <v>-4878.3903155019507</v>
      </c>
      <c r="U1460" s="45"/>
      <c r="V1460" s="45"/>
      <c r="W1460" s="45"/>
      <c r="X1460" s="45"/>
      <c r="Y1460" s="45">
        <f t="shared" si="48"/>
        <v>-4159.0726448306814</v>
      </c>
      <c r="AA1460" s="45">
        <v>-4409.1600195523351</v>
      </c>
      <c r="AB1460" s="45">
        <v>-1767.6116280229762</v>
      </c>
      <c r="AC1460" s="45">
        <v>-9668.0425098156556</v>
      </c>
      <c r="AD1460" s="45">
        <v>-1210.8892429955304</v>
      </c>
    </row>
    <row r="1461" spans="1:30" x14ac:dyDescent="0.25">
      <c r="A1461" s="21">
        <v>0.59166669752448797</v>
      </c>
      <c r="B1461" s="6">
        <v>869.749053013511</v>
      </c>
      <c r="C1461" s="3">
        <v>512.98337198607624</v>
      </c>
      <c r="D1461" s="3">
        <v>926.10370793379843</v>
      </c>
      <c r="E1461" s="5">
        <v>111.83411938603967</v>
      </c>
      <c r="F1461" s="33"/>
      <c r="G1461" s="33">
        <f t="shared" si="47"/>
        <v>605.16756307985634</v>
      </c>
      <c r="Q1461" s="40">
        <v>516.8958602915518</v>
      </c>
      <c r="R1461" s="41">
        <v>-6542.7320720553398</v>
      </c>
      <c r="S1461" s="41">
        <v>-1056.2225310988724</v>
      </c>
      <c r="T1461" s="42">
        <v>-4878.20777576603</v>
      </c>
      <c r="U1461" s="45"/>
      <c r="V1461" s="45"/>
      <c r="W1461" s="45"/>
      <c r="X1461" s="45"/>
      <c r="Y1461" s="45">
        <f t="shared" si="48"/>
        <v>-4159.0541263067471</v>
      </c>
      <c r="AA1461" s="45">
        <v>-4408.6838289368898</v>
      </c>
      <c r="AB1461" s="45">
        <v>-1767.2148025101051</v>
      </c>
      <c r="AC1461" s="45">
        <v>-9667.7964779976755</v>
      </c>
      <c r="AD1461" s="45">
        <v>-1211.0717827314511</v>
      </c>
    </row>
    <row r="1462" spans="1:30" x14ac:dyDescent="0.25">
      <c r="A1462" s="21">
        <v>0.48750002542510629</v>
      </c>
      <c r="B1462" s="6">
        <v>868.64555200561881</v>
      </c>
      <c r="C1462" s="3">
        <v>513.07469620741904</v>
      </c>
      <c r="D1462" s="3">
        <v>926.07326652668417</v>
      </c>
      <c r="E1462" s="5">
        <v>110.39576289989054</v>
      </c>
      <c r="F1462" s="33"/>
      <c r="G1462" s="33">
        <f t="shared" si="47"/>
        <v>604.54731940990314</v>
      </c>
      <c r="Q1462" s="40">
        <v>516.67919361358508</v>
      </c>
      <c r="R1462" s="41">
        <v>-6542.3987386245281</v>
      </c>
      <c r="S1462" s="41">
        <v>-1055.6669753808528</v>
      </c>
      <c r="T1462" s="42">
        <v>-4878.3347599301487</v>
      </c>
      <c r="U1462" s="45"/>
      <c r="V1462" s="45"/>
      <c r="W1462" s="45"/>
      <c r="X1462" s="45"/>
      <c r="Y1462" s="45">
        <f t="shared" si="48"/>
        <v>-4158.8001579785096</v>
      </c>
      <c r="AA1462" s="45">
        <v>-4408.969543306157</v>
      </c>
      <c r="AB1462" s="45">
        <v>-1767.8259137999266</v>
      </c>
      <c r="AC1462" s="45">
        <v>-9667.9155256515369</v>
      </c>
      <c r="AD1462" s="45">
        <v>-1211.2146399160847</v>
      </c>
    </row>
    <row r="1463" spans="1:30" x14ac:dyDescent="0.25">
      <c r="A1463" s="21">
        <v>0.61250003194436431</v>
      </c>
      <c r="B1463" s="6">
        <v>867.58771310839802</v>
      </c>
      <c r="C1463" s="3">
        <v>512.36693349201232</v>
      </c>
      <c r="D1463" s="3">
        <v>925.68513858597726</v>
      </c>
      <c r="E1463" s="5">
        <v>109.42163787223399</v>
      </c>
      <c r="F1463" s="33"/>
      <c r="G1463" s="33">
        <f t="shared" si="47"/>
        <v>603.7653557646554</v>
      </c>
      <c r="Q1463" s="40">
        <v>516.8458602889441</v>
      </c>
      <c r="R1463" s="41">
        <v>-6542.4701672168449</v>
      </c>
      <c r="S1463" s="41">
        <v>-1056.4288803655654</v>
      </c>
      <c r="T1463" s="42">
        <v>-4878.1919027455151</v>
      </c>
      <c r="U1463" s="45"/>
      <c r="V1463" s="45"/>
      <c r="W1463" s="45"/>
      <c r="X1463" s="45"/>
      <c r="Y1463" s="45">
        <f t="shared" si="48"/>
        <v>-4159.0303167759748</v>
      </c>
      <c r="AA1463" s="45">
        <v>-4408.6362098753452</v>
      </c>
      <c r="AB1463" s="45">
        <v>-1767.270358081907</v>
      </c>
      <c r="AC1463" s="45">
        <v>-9668.010763774626</v>
      </c>
      <c r="AD1463" s="45">
        <v>-1210.9368620570749</v>
      </c>
    </row>
    <row r="1464" spans="1:30" x14ac:dyDescent="0.25">
      <c r="A1464" s="21">
        <v>0.69166670273989439</v>
      </c>
      <c r="B1464" s="6">
        <v>867.22241622302681</v>
      </c>
      <c r="C1464" s="3">
        <v>511.75810534972697</v>
      </c>
      <c r="D1464" s="3">
        <v>926.49944622628391</v>
      </c>
      <c r="E1464" s="5">
        <v>108.69865445327014</v>
      </c>
      <c r="F1464" s="33"/>
      <c r="G1464" s="33">
        <f t="shared" si="47"/>
        <v>603.54465556307696</v>
      </c>
      <c r="Q1464" s="40">
        <v>516.73336028307676</v>
      </c>
      <c r="R1464" s="41">
        <v>-6542.3114370116964</v>
      </c>
      <c r="S1464" s="41">
        <v>-1056.1034834450111</v>
      </c>
      <c r="T1464" s="42">
        <v>-4878.0411090506241</v>
      </c>
      <c r="U1464" s="45"/>
      <c r="V1464" s="45"/>
      <c r="W1464" s="45"/>
      <c r="X1464" s="45"/>
      <c r="Y1464" s="45">
        <f t="shared" si="48"/>
        <v>-4158.8186765024439</v>
      </c>
      <c r="AA1464" s="45">
        <v>-4408.3663685265929</v>
      </c>
      <c r="AB1464" s="45">
        <v>-1767.0878183459863</v>
      </c>
      <c r="AC1464" s="45">
        <v>-9668.0583828361705</v>
      </c>
      <c r="AD1464" s="45">
        <v>-1211.3178145494312</v>
      </c>
    </row>
    <row r="1465" spans="1:30" x14ac:dyDescent="0.25">
      <c r="A1465" s="21">
        <v>0.65416670078411698</v>
      </c>
      <c r="B1465" s="6">
        <v>864.35331360250711</v>
      </c>
      <c r="C1465" s="3">
        <v>511.06556333787739</v>
      </c>
      <c r="D1465" s="3">
        <v>925.90583878755569</v>
      </c>
      <c r="E1465" s="5">
        <v>107.77780188806355</v>
      </c>
      <c r="F1465" s="33"/>
      <c r="G1465" s="33">
        <f t="shared" si="47"/>
        <v>602.27562940400094</v>
      </c>
      <c r="Q1465" s="40">
        <v>516.71252694865689</v>
      </c>
      <c r="R1465" s="41">
        <v>-6542.716199034825</v>
      </c>
      <c r="S1465" s="41">
        <v>-1056.063800893724</v>
      </c>
      <c r="T1465" s="42">
        <v>-4878.3347599301487</v>
      </c>
      <c r="U1465" s="45"/>
      <c r="V1465" s="45"/>
      <c r="W1465" s="45"/>
      <c r="X1465" s="45"/>
      <c r="Y1465" s="45">
        <f t="shared" si="48"/>
        <v>-4159.0382532862322</v>
      </c>
      <c r="AA1465" s="45">
        <v>-4407.6600191136822</v>
      </c>
      <c r="AB1465" s="45">
        <v>-1767.4370247973129</v>
      </c>
      <c r="AC1465" s="45">
        <v>-9667.8520335694775</v>
      </c>
      <c r="AD1465" s="45">
        <v>-1210.7225762801245</v>
      </c>
    </row>
    <row r="1466" spans="1:30" x14ac:dyDescent="0.25">
      <c r="Q1466" s="40">
        <v>516.67919361358508</v>
      </c>
      <c r="R1466" s="41">
        <v>-6542.5733418501914</v>
      </c>
      <c r="S1466" s="41">
        <v>-1056.1431659962982</v>
      </c>
      <c r="T1466" s="42">
        <v>-4878.1442836839706</v>
      </c>
      <c r="U1466" s="45"/>
      <c r="V1466" s="45"/>
      <c r="W1466" s="45"/>
      <c r="X1466" s="45"/>
      <c r="Y1466" s="45">
        <f t="shared" si="48"/>
        <v>-4158.95359717682</v>
      </c>
      <c r="AA1466" s="45">
        <v>-4407.6679556239396</v>
      </c>
      <c r="AB1466" s="45">
        <v>-1767.0243262639269</v>
      </c>
      <c r="AC1466" s="45">
        <v>-9668.0028272643685</v>
      </c>
      <c r="AD1466" s="45">
        <v>-1211.2463859571144</v>
      </c>
    </row>
    <row r="1467" spans="1:30" x14ac:dyDescent="0.25">
      <c r="Q1467" s="40">
        <v>516.58752694213763</v>
      </c>
      <c r="R1467" s="41">
        <v>-6542.6130244014785</v>
      </c>
      <c r="S1467" s="41">
        <v>-1056.3257057322189</v>
      </c>
      <c r="T1467" s="42">
        <v>-4878.2553948275745</v>
      </c>
      <c r="U1467" s="45"/>
      <c r="V1467" s="45"/>
      <c r="W1467" s="45"/>
      <c r="X1467" s="45"/>
      <c r="Y1467" s="45">
        <f t="shared" si="48"/>
        <v>-4159.064708320424</v>
      </c>
      <c r="AA1467" s="45">
        <v>-4407.6520826034248</v>
      </c>
      <c r="AB1467" s="45">
        <v>-1767.1275008972734</v>
      </c>
      <c r="AC1467" s="45">
        <v>-9668.1377479387447</v>
      </c>
      <c r="AD1467" s="45">
        <v>-1211.1908303853124</v>
      </c>
    </row>
    <row r="1468" spans="1:30" x14ac:dyDescent="0.25">
      <c r="Q1468" s="40">
        <v>516.72086028242484</v>
      </c>
      <c r="R1468" s="41">
        <v>-6542.2638179501519</v>
      </c>
      <c r="S1468" s="41">
        <v>-1056.4526898963377</v>
      </c>
      <c r="T1468" s="42">
        <v>-4878.0807916019112</v>
      </c>
      <c r="U1468" s="45"/>
      <c r="V1468" s="45"/>
      <c r="W1468" s="45"/>
      <c r="X1468" s="45"/>
      <c r="Y1468" s="45">
        <f t="shared" si="48"/>
        <v>-4158.9324331494672</v>
      </c>
      <c r="AA1468" s="45">
        <v>-4407.0647808443755</v>
      </c>
      <c r="AB1468" s="45">
        <v>-1767.4132152665406</v>
      </c>
      <c r="AC1468" s="45">
        <v>-9668.1456844490021</v>
      </c>
      <c r="AD1468" s="45">
        <v>-1211.0241636699066</v>
      </c>
    </row>
    <row r="1469" spans="1:30" x14ac:dyDescent="0.25">
      <c r="Q1469" s="40">
        <v>516.525026938878</v>
      </c>
      <c r="R1469" s="41">
        <v>-6542.2400084193796</v>
      </c>
      <c r="S1469" s="41">
        <v>-1056.8495154092088</v>
      </c>
      <c r="T1469" s="42">
        <v>-4878.1125376429409</v>
      </c>
      <c r="U1469" s="45"/>
      <c r="V1469" s="45"/>
      <c r="W1469" s="45"/>
      <c r="X1469" s="45"/>
      <c r="Y1469" s="45">
        <f t="shared" si="48"/>
        <v>-4159.0673538238434</v>
      </c>
      <c r="AA1469" s="45">
        <v>-4406.8266855366528</v>
      </c>
      <c r="AB1469" s="45">
        <v>-1767.2544850613922</v>
      </c>
      <c r="AC1469" s="45">
        <v>-9667.6218747720122</v>
      </c>
      <c r="AD1469" s="45">
        <v>-1211.3019415289164</v>
      </c>
    </row>
    <row r="1470" spans="1:30" x14ac:dyDescent="0.25">
      <c r="Q1470" s="40">
        <v>516.72502694930881</v>
      </c>
      <c r="R1470" s="41">
        <v>-6542.0733417039737</v>
      </c>
      <c r="S1470" s="41">
        <v>-1056.3733247937635</v>
      </c>
      <c r="T1470" s="42">
        <v>-4878.152220194228</v>
      </c>
      <c r="U1470" s="45"/>
      <c r="V1470" s="45"/>
      <c r="W1470" s="45"/>
      <c r="X1470" s="45"/>
      <c r="Y1470" s="45">
        <f t="shared" si="48"/>
        <v>-4158.8662955639884</v>
      </c>
      <c r="AA1470" s="45">
        <v>-4406.287002839148</v>
      </c>
      <c r="AB1470" s="45">
        <v>-1766.9608341818675</v>
      </c>
      <c r="AC1470" s="45">
        <v>-9667.8917161207646</v>
      </c>
      <c r="AD1470" s="45">
        <v>-1211.0559097109362</v>
      </c>
    </row>
    <row r="1471" spans="1:30" x14ac:dyDescent="0.25">
      <c r="Q1471" s="40">
        <v>516.525026938878</v>
      </c>
      <c r="R1471" s="41">
        <v>-6542.2161988886073</v>
      </c>
      <c r="S1471" s="41">
        <v>-1056.4685629168525</v>
      </c>
      <c r="T1471" s="42">
        <v>-4877.7712677018717</v>
      </c>
      <c r="U1471" s="45"/>
      <c r="V1471" s="45"/>
      <c r="W1471" s="45"/>
      <c r="X1471" s="45"/>
      <c r="Y1471" s="45">
        <f t="shared" si="48"/>
        <v>-4158.8186765024439</v>
      </c>
      <c r="AA1471" s="45">
        <v>-4406.8266855366528</v>
      </c>
      <c r="AB1471" s="45">
        <v>-1766.70686585363</v>
      </c>
      <c r="AC1471" s="45">
        <v>-9667.5901287309825</v>
      </c>
      <c r="AD1471" s="45">
        <v>-1210.7225762801245</v>
      </c>
    </row>
    <row r="1472" spans="1:30" x14ac:dyDescent="0.25">
      <c r="Q1472" s="40">
        <v>516.46669360250235</v>
      </c>
      <c r="R1472" s="41">
        <v>-6542.1844528475776</v>
      </c>
      <c r="S1472" s="41">
        <v>-1056.6352296322584</v>
      </c>
      <c r="T1472" s="42">
        <v>-4878.0807916019112</v>
      </c>
      <c r="U1472" s="45"/>
      <c r="V1472" s="45"/>
      <c r="W1472" s="45"/>
      <c r="X1472" s="45"/>
      <c r="Y1472" s="45">
        <f t="shared" si="48"/>
        <v>-4158.9668246939154</v>
      </c>
      <c r="AA1472" s="45">
        <v>-4406.3108123699203</v>
      </c>
      <c r="AB1472" s="45">
        <v>-1766.6671833023429</v>
      </c>
      <c r="AC1472" s="45">
        <v>-9667.693303364329</v>
      </c>
      <c r="AD1472" s="45">
        <v>-1211.3574971007183</v>
      </c>
    </row>
    <row r="1473" spans="17:30" x14ac:dyDescent="0.25">
      <c r="Q1473" s="40">
        <v>516.56669360771775</v>
      </c>
      <c r="R1473" s="41">
        <v>-6542.2876274809241</v>
      </c>
      <c r="S1473" s="41">
        <v>-1056.4050708347932</v>
      </c>
      <c r="T1473" s="42">
        <v>-4878.1601567044854</v>
      </c>
      <c r="U1473" s="45"/>
      <c r="V1473" s="45"/>
      <c r="W1473" s="45"/>
      <c r="X1473" s="45"/>
      <c r="Y1473" s="45">
        <f t="shared" si="48"/>
        <v>-4158.9509516734006</v>
      </c>
      <c r="AA1473" s="45">
        <v>-4406.4377965340391</v>
      </c>
      <c r="AB1473" s="45">
        <v>-1766.5322626279667</v>
      </c>
      <c r="AC1473" s="45">
        <v>-9667.4313985258341</v>
      </c>
      <c r="AD1473" s="45">
        <v>-1211.2860685084015</v>
      </c>
    </row>
    <row r="1474" spans="17:30" x14ac:dyDescent="0.25">
      <c r="Q1474" s="40">
        <v>516.4750269362703</v>
      </c>
      <c r="R1474" s="41">
        <v>-6542.1130242552608</v>
      </c>
      <c r="S1474" s="41">
        <v>-1056.7463407758623</v>
      </c>
      <c r="T1474" s="42">
        <v>-4878.2553948275745</v>
      </c>
      <c r="U1474" s="45"/>
      <c r="V1474" s="45"/>
      <c r="W1474" s="45"/>
      <c r="X1474" s="45"/>
      <c r="Y1474" s="45">
        <f t="shared" si="48"/>
        <v>-4159.0382532862322</v>
      </c>
      <c r="AA1474" s="45">
        <v>-4405.7393836313859</v>
      </c>
      <c r="AB1474" s="45">
        <v>-1766.5401991382241</v>
      </c>
      <c r="AC1474" s="45">
        <v>-9667.955208202824</v>
      </c>
      <c r="AD1474" s="45">
        <v>-1211.1590843442827</v>
      </c>
    </row>
    <row r="1475" spans="17:30" x14ac:dyDescent="0.25">
      <c r="Q1475" s="40">
        <v>516.55419360706583</v>
      </c>
      <c r="R1475" s="41">
        <v>-6542.1923893578351</v>
      </c>
      <c r="S1475" s="41">
        <v>-1056.8733249399811</v>
      </c>
      <c r="T1475" s="42">
        <v>-4877.890315355733</v>
      </c>
      <c r="U1475" s="45"/>
      <c r="V1475" s="45"/>
      <c r="W1475" s="45"/>
      <c r="X1475" s="45"/>
      <c r="Y1475" s="45">
        <f t="shared" si="48"/>
        <v>-4158.9853432178497</v>
      </c>
      <c r="AA1475" s="45">
        <v>-4405.4536692621186</v>
      </c>
      <c r="AB1475" s="45">
        <v>-1766.5401991382241</v>
      </c>
      <c r="AC1475" s="45">
        <v>-9667.5742557104677</v>
      </c>
      <c r="AD1475" s="45">
        <v>-1211.3495605904609</v>
      </c>
    </row>
    <row r="1476" spans="17:30" x14ac:dyDescent="0.25">
      <c r="Q1476" s="40">
        <v>516.64169361162931</v>
      </c>
      <c r="R1476" s="41">
        <v>-6542.0812782142311</v>
      </c>
      <c r="S1476" s="41">
        <v>-1056.2860231809318</v>
      </c>
      <c r="T1476" s="42">
        <v>-4878.2474583173171</v>
      </c>
      <c r="U1476" s="45"/>
      <c r="V1476" s="45"/>
      <c r="W1476" s="45"/>
      <c r="X1476" s="45"/>
      <c r="Y1476" s="45">
        <f t="shared" si="48"/>
        <v>-4158.8715865708264</v>
      </c>
      <c r="AA1476" s="45">
        <v>-4405.6917645698413</v>
      </c>
      <c r="AB1476" s="45">
        <v>-1766.7941674664617</v>
      </c>
      <c r="AC1476" s="45">
        <v>-9667.9075891412795</v>
      </c>
      <c r="AD1476" s="45">
        <v>-1211.3336875699461</v>
      </c>
    </row>
    <row r="1477" spans="17:30" x14ac:dyDescent="0.25">
      <c r="Q1477" s="40">
        <v>516.61252694344148</v>
      </c>
      <c r="R1477" s="41">
        <v>-6541.7320717629045</v>
      </c>
      <c r="S1477" s="41">
        <v>-1056.420943855308</v>
      </c>
      <c r="T1477" s="42">
        <v>-4877.8030137429014</v>
      </c>
      <c r="U1477" s="45"/>
      <c r="V1477" s="45"/>
      <c r="W1477" s="45"/>
      <c r="X1477" s="45"/>
      <c r="Y1477" s="45">
        <f t="shared" si="48"/>
        <v>-4158.652009787038</v>
      </c>
      <c r="AA1477" s="45">
        <v>-4405.1679548928514</v>
      </c>
      <c r="AB1477" s="45">
        <v>-1766.4846435664222</v>
      </c>
      <c r="AC1477" s="45">
        <v>-9667.2329857693985</v>
      </c>
      <c r="AD1477" s="45">
        <v>-1211.1749573647976</v>
      </c>
    </row>
    <row r="1478" spans="17:30" x14ac:dyDescent="0.25">
      <c r="Q1478" s="40">
        <v>516.42086026677862</v>
      </c>
      <c r="R1478" s="41">
        <v>-6541.8749289475381</v>
      </c>
      <c r="S1478" s="41">
        <v>-1056.5320549989119</v>
      </c>
      <c r="T1478" s="42">
        <v>-4877.9220613967627</v>
      </c>
      <c r="U1478" s="45"/>
      <c r="V1478" s="45"/>
      <c r="W1478" s="45"/>
      <c r="X1478" s="45"/>
      <c r="Y1478" s="45">
        <f t="shared" si="48"/>
        <v>-4158.7763484477373</v>
      </c>
      <c r="AA1478" s="45">
        <v>-4405.2631930159405</v>
      </c>
      <c r="AB1478" s="45">
        <v>-1765.881468786858</v>
      </c>
      <c r="AC1478" s="45">
        <v>-9667.7647319566458</v>
      </c>
      <c r="AD1478" s="45">
        <v>-1211.3813066314906</v>
      </c>
    </row>
    <row r="1479" spans="17:30" x14ac:dyDescent="0.25">
      <c r="Q1479" s="40">
        <v>516.59586027590558</v>
      </c>
      <c r="R1479" s="41">
        <v>-6541.9463575398549</v>
      </c>
      <c r="S1479" s="41">
        <v>-1056.8971344707534</v>
      </c>
      <c r="T1479" s="42">
        <v>-4878.1363471737131</v>
      </c>
      <c r="U1479" s="45"/>
      <c r="V1479" s="45"/>
      <c r="W1479" s="45"/>
      <c r="X1479" s="45"/>
      <c r="Y1479" s="45">
        <f t="shared" si="48"/>
        <v>-4158.9932797281072</v>
      </c>
      <c r="AA1479" s="45">
        <v>-4405.1282723415643</v>
      </c>
      <c r="AB1479" s="45">
        <v>-1766.2862308099866</v>
      </c>
      <c r="AC1479" s="45">
        <v>-9667.6060017514974</v>
      </c>
      <c r="AD1479" s="45">
        <v>-1211.4368622032925</v>
      </c>
    </row>
    <row r="1480" spans="17:30" x14ac:dyDescent="0.25">
      <c r="Q1480" s="40">
        <v>516.37502693105489</v>
      </c>
      <c r="R1480" s="41">
        <v>-6541.7558812936768</v>
      </c>
      <c r="S1480" s="41">
        <v>-1056.5638010399416</v>
      </c>
      <c r="T1480" s="42">
        <v>-4878.1919027455151</v>
      </c>
      <c r="U1480" s="45"/>
      <c r="V1480" s="45"/>
      <c r="W1480" s="45"/>
      <c r="X1480" s="45"/>
      <c r="Y1480" s="45">
        <f t="shared" si="48"/>
        <v>-4158.8371950263781</v>
      </c>
      <c r="AA1480" s="45">
        <v>-4404.8266849517822</v>
      </c>
      <c r="AB1480" s="45">
        <v>-1766.2624212792143</v>
      </c>
      <c r="AC1480" s="45">
        <v>-9667.748858936131</v>
      </c>
      <c r="AD1480" s="45">
        <v>-1211.5638463674113</v>
      </c>
    </row>
    <row r="1481" spans="17:30" x14ac:dyDescent="0.25">
      <c r="Q1481" s="40">
        <v>516.5750269414857</v>
      </c>
      <c r="R1481" s="41">
        <v>-6542.2003258680925</v>
      </c>
      <c r="S1481" s="41">
        <v>-1056.3574517732486</v>
      </c>
      <c r="T1481" s="42">
        <v>-4878.1919027455151</v>
      </c>
      <c r="U1481" s="45"/>
      <c r="V1481" s="45"/>
      <c r="W1481" s="45"/>
      <c r="X1481" s="45"/>
      <c r="Y1481" s="45">
        <f t="shared" si="48"/>
        <v>-4158.9165601289524</v>
      </c>
      <c r="AA1481" s="45">
        <v>-4404.6520817261189</v>
      </c>
      <c r="AB1481" s="45">
        <v>-1766.5798816895112</v>
      </c>
      <c r="AC1481" s="45">
        <v>-9667.5345731591806</v>
      </c>
      <c r="AD1481" s="45">
        <v>-1211.4844812648371</v>
      </c>
    </row>
    <row r="1482" spans="17:30" x14ac:dyDescent="0.25">
      <c r="Q1482" s="40">
        <v>516.52086027199402</v>
      </c>
      <c r="R1482" s="41">
        <v>-6542.2320719091222</v>
      </c>
      <c r="S1482" s="41">
        <v>-1056.5479280194268</v>
      </c>
      <c r="T1482" s="42">
        <v>-4878.0887281121686</v>
      </c>
      <c r="U1482" s="45"/>
      <c r="V1482" s="45"/>
      <c r="W1482" s="45"/>
      <c r="X1482" s="45"/>
      <c r="Y1482" s="45">
        <f t="shared" ref="Y1482:Y1545" si="49">AVERAGE(R1482:X1482)</f>
        <v>-4158.9562426802395</v>
      </c>
      <c r="AA1482" s="45">
        <v>-4404.9139865646139</v>
      </c>
      <c r="AB1482" s="45">
        <v>-1766.2544847689569</v>
      </c>
      <c r="AC1482" s="45">
        <v>-9667.5028271181509</v>
      </c>
      <c r="AD1482" s="45">
        <v>-1211.032100180164</v>
      </c>
    </row>
    <row r="1483" spans="17:30" x14ac:dyDescent="0.25">
      <c r="Q1483" s="40">
        <v>516.71669361554086</v>
      </c>
      <c r="R1483" s="41">
        <v>-6541.7796908244491</v>
      </c>
      <c r="S1483" s="41">
        <v>-1056.8495154092088</v>
      </c>
      <c r="T1483" s="42">
        <v>-4877.9299979070202</v>
      </c>
      <c r="U1483" s="45"/>
      <c r="V1483" s="45"/>
      <c r="W1483" s="45"/>
      <c r="X1483" s="45"/>
      <c r="Y1483" s="45">
        <f t="shared" si="49"/>
        <v>-4158.853068046893</v>
      </c>
      <c r="AA1483" s="45">
        <v>-4404.4298594389111</v>
      </c>
      <c r="AB1483" s="45">
        <v>-1766.4528975253925</v>
      </c>
      <c r="AC1483" s="45">
        <v>-9667.2091762386262</v>
      </c>
      <c r="AD1483" s="45">
        <v>-1211.2781319981441</v>
      </c>
    </row>
    <row r="1484" spans="17:30" x14ac:dyDescent="0.25">
      <c r="Q1484" s="40">
        <v>516.37919359793887</v>
      </c>
      <c r="R1484" s="41">
        <v>-6541.3987383320928</v>
      </c>
      <c r="S1484" s="41">
        <v>-1056.6034835912287</v>
      </c>
      <c r="T1484" s="42">
        <v>-4877.8506328044459</v>
      </c>
      <c r="U1484" s="45"/>
      <c r="V1484" s="45"/>
      <c r="W1484" s="45"/>
      <c r="X1484" s="45"/>
      <c r="Y1484" s="45">
        <f t="shared" si="49"/>
        <v>-4158.6176182425888</v>
      </c>
      <c r="AA1484" s="45">
        <v>-4404.3425578260794</v>
      </c>
      <c r="AB1484" s="45">
        <v>-1766.349722892046</v>
      </c>
      <c r="AC1484" s="45">
        <v>-9667.7091763848439</v>
      </c>
      <c r="AD1484" s="45">
        <v>-1211.2067034058273</v>
      </c>
    </row>
    <row r="1485" spans="17:30" x14ac:dyDescent="0.25">
      <c r="Q1485" s="40">
        <v>516.41669359989464</v>
      </c>
      <c r="R1485" s="41">
        <v>-6542.1685798270628</v>
      </c>
      <c r="S1485" s="41">
        <v>-1056.9050709810108</v>
      </c>
      <c r="T1485" s="42">
        <v>-4878.1680932147428</v>
      </c>
      <c r="U1485" s="45"/>
      <c r="V1485" s="45"/>
      <c r="W1485" s="45"/>
      <c r="X1485" s="45"/>
      <c r="Y1485" s="45">
        <f t="shared" si="49"/>
        <v>-4159.0805813409388</v>
      </c>
      <c r="AA1485" s="45">
        <v>-4404.072716477327</v>
      </c>
      <c r="AB1485" s="45">
        <v>-1766.7386118946597</v>
      </c>
      <c r="AC1485" s="45">
        <v>-9667.7012398745865</v>
      </c>
      <c r="AD1485" s="45">
        <v>-1211.3813066314906</v>
      </c>
    </row>
    <row r="1486" spans="17:30" x14ac:dyDescent="0.25">
      <c r="Q1486" s="40">
        <v>516.25836025830358</v>
      </c>
      <c r="R1486" s="41">
        <v>-6542.2003258680925</v>
      </c>
      <c r="S1486" s="41">
        <v>-1056.6749121835455</v>
      </c>
      <c r="T1486" s="42">
        <v>-4878.3426964404061</v>
      </c>
      <c r="U1486" s="45"/>
      <c r="V1486" s="45"/>
      <c r="W1486" s="45"/>
      <c r="X1486" s="45"/>
      <c r="Y1486" s="45">
        <f t="shared" si="49"/>
        <v>-4159.0726448306814</v>
      </c>
      <c r="AA1486" s="45">
        <v>-4404.2949387645349</v>
      </c>
      <c r="AB1486" s="45">
        <v>-1766.9370246510953</v>
      </c>
      <c r="AC1486" s="45">
        <v>-9667.7250494053587</v>
      </c>
      <c r="AD1486" s="45">
        <v>-1211.6273384494707</v>
      </c>
    </row>
    <row r="1487" spans="17:30" x14ac:dyDescent="0.25">
      <c r="Q1487" s="40">
        <v>516.5750269414857</v>
      </c>
      <c r="R1487" s="41">
        <v>-6541.8749289475381</v>
      </c>
      <c r="S1487" s="41">
        <v>-1056.6034835912287</v>
      </c>
      <c r="T1487" s="42">
        <v>-4877.8109502531588</v>
      </c>
      <c r="U1487" s="45"/>
      <c r="V1487" s="45"/>
      <c r="W1487" s="45"/>
      <c r="X1487" s="45"/>
      <c r="Y1487" s="45">
        <f t="shared" si="49"/>
        <v>-4158.7631209306419</v>
      </c>
      <c r="AA1487" s="45">
        <v>-4403.6758909644559</v>
      </c>
      <c r="AB1487" s="45">
        <v>-1766.857659548521</v>
      </c>
      <c r="AC1487" s="45">
        <v>-9667.3599699335173</v>
      </c>
      <c r="AD1487" s="45">
        <v>-1211.1432113237679</v>
      </c>
    </row>
    <row r="1488" spans="17:30" x14ac:dyDescent="0.25">
      <c r="Q1488" s="40">
        <v>516.29586026025936</v>
      </c>
      <c r="R1488" s="41">
        <v>-6542.2400084193796</v>
      </c>
      <c r="S1488" s="41">
        <v>-1056.3733247937635</v>
      </c>
      <c r="T1488" s="42">
        <v>-4877.7077756198123</v>
      </c>
      <c r="U1488" s="45"/>
      <c r="V1488" s="45"/>
      <c r="W1488" s="45"/>
      <c r="X1488" s="45"/>
      <c r="Y1488" s="45">
        <f t="shared" si="49"/>
        <v>-4158.7737029443188</v>
      </c>
      <c r="AA1488" s="45">
        <v>-4403.8504941901192</v>
      </c>
      <c r="AB1488" s="45">
        <v>-1766.5878181997687</v>
      </c>
      <c r="AC1488" s="45">
        <v>-9667.2012397283688</v>
      </c>
      <c r="AD1488" s="45">
        <v>-1211.3178145494312</v>
      </c>
    </row>
    <row r="1489" spans="17:30" x14ac:dyDescent="0.25">
      <c r="Q1489" s="40">
        <v>516.68336028046906</v>
      </c>
      <c r="R1489" s="41">
        <v>-6542.1765163373202</v>
      </c>
      <c r="S1489" s="41">
        <v>-1056.5082454681396</v>
      </c>
      <c r="T1489" s="42">
        <v>-4877.8585693147033</v>
      </c>
      <c r="U1489" s="45"/>
      <c r="V1489" s="45"/>
      <c r="W1489" s="45"/>
      <c r="X1489" s="45"/>
      <c r="Y1489" s="45">
        <f t="shared" si="49"/>
        <v>-4158.8477770400541</v>
      </c>
      <c r="AA1489" s="45">
        <v>-4403.50922424905</v>
      </c>
      <c r="AB1489" s="45">
        <v>-1766.70686585363</v>
      </c>
      <c r="AC1489" s="45">
        <v>-9667.2567953001708</v>
      </c>
      <c r="AD1489" s="45">
        <v>-1211.182893875055</v>
      </c>
    </row>
    <row r="1490" spans="17:30" x14ac:dyDescent="0.25">
      <c r="Q1490" s="40">
        <v>516.31669359467924</v>
      </c>
      <c r="R1490" s="41">
        <v>-6542.5336592989042</v>
      </c>
      <c r="S1490" s="41">
        <v>-1056.7622137963772</v>
      </c>
      <c r="T1490" s="42">
        <v>-4878.3982520122081</v>
      </c>
      <c r="U1490" s="45"/>
      <c r="V1490" s="45"/>
      <c r="W1490" s="45"/>
      <c r="X1490" s="45"/>
      <c r="Y1490" s="45">
        <f t="shared" si="49"/>
        <v>-4159.2313750358298</v>
      </c>
      <c r="AA1490" s="45">
        <v>-4403.6123988823965</v>
      </c>
      <c r="AB1490" s="45">
        <v>-1767.2227390203625</v>
      </c>
      <c r="AC1490" s="45">
        <v>-9667.4948906078935</v>
      </c>
      <c r="AD1490" s="45">
        <v>-1211.540036836639</v>
      </c>
    </row>
    <row r="1491" spans="17:30" x14ac:dyDescent="0.25">
      <c r="Q1491" s="40">
        <v>516.39586026547477</v>
      </c>
      <c r="R1491" s="41">
        <v>-6542.2400084193796</v>
      </c>
      <c r="S1491" s="41">
        <v>-1057.0955472271889</v>
      </c>
      <c r="T1491" s="42">
        <v>-4877.8109502531588</v>
      </c>
      <c r="U1491" s="45"/>
      <c r="V1491" s="45"/>
      <c r="W1491" s="45"/>
      <c r="X1491" s="45"/>
      <c r="Y1491" s="45">
        <f t="shared" si="49"/>
        <v>-4159.0488352999091</v>
      </c>
      <c r="AA1491" s="45">
        <v>-4403.4377956567332</v>
      </c>
      <c r="AB1491" s="45">
        <v>-1766.6354372613132</v>
      </c>
      <c r="AC1491" s="45">
        <v>-9667.542509669438</v>
      </c>
      <c r="AD1491" s="45">
        <v>-1211.3257510596886</v>
      </c>
    </row>
    <row r="1492" spans="17:30" x14ac:dyDescent="0.25">
      <c r="Q1492" s="40">
        <v>516.39586026547477</v>
      </c>
      <c r="R1492" s="41">
        <v>-6542.2955639911816</v>
      </c>
      <c r="S1492" s="41">
        <v>-1056.5876105707139</v>
      </c>
      <c r="T1492" s="42">
        <v>-4878.0649185813963</v>
      </c>
      <c r="U1492" s="45"/>
      <c r="V1492" s="45"/>
      <c r="W1492" s="45"/>
      <c r="X1492" s="45"/>
      <c r="Y1492" s="45">
        <f t="shared" si="49"/>
        <v>-4158.9826977144303</v>
      </c>
      <c r="AA1492" s="45">
        <v>-4403.3187480028719</v>
      </c>
      <c r="AB1492" s="45">
        <v>-1766.9052786100656</v>
      </c>
      <c r="AC1492" s="45">
        <v>-9666.8996523385867</v>
      </c>
      <c r="AD1492" s="45">
        <v>-1211.595592408441</v>
      </c>
    </row>
    <row r="1493" spans="17:30" x14ac:dyDescent="0.25">
      <c r="Q1493" s="40">
        <v>516.35002692975104</v>
      </c>
      <c r="R1493" s="41">
        <v>-6542.2082623783499</v>
      </c>
      <c r="S1493" s="41">
        <v>-1056.9606265528128</v>
      </c>
      <c r="T1493" s="42">
        <v>-4877.9934899890795</v>
      </c>
      <c r="U1493" s="45"/>
      <c r="V1493" s="45"/>
      <c r="W1493" s="45"/>
      <c r="X1493" s="45"/>
      <c r="Y1493" s="45">
        <f t="shared" si="49"/>
        <v>-4159.0541263067471</v>
      </c>
      <c r="AA1493" s="45">
        <v>-4402.9774780618027</v>
      </c>
      <c r="AB1493" s="45">
        <v>-1766.9925802228972</v>
      </c>
      <c r="AC1493" s="45">
        <v>-9667.3599699335173</v>
      </c>
      <c r="AD1493" s="45">
        <v>-1211.5797193879262</v>
      </c>
    </row>
    <row r="1494" spans="17:30" x14ac:dyDescent="0.25">
      <c r="Q1494" s="40">
        <v>516.41669359989464</v>
      </c>
      <c r="R1494" s="41">
        <v>-6542.3908021142706</v>
      </c>
      <c r="S1494" s="41">
        <v>-1056.9130074912682</v>
      </c>
      <c r="T1494" s="42">
        <v>-4878.1442836839706</v>
      </c>
      <c r="U1494" s="45"/>
      <c r="V1494" s="45"/>
      <c r="W1494" s="45"/>
      <c r="X1494" s="45"/>
      <c r="Y1494" s="45">
        <f t="shared" si="49"/>
        <v>-4159.1493644298362</v>
      </c>
      <c r="AA1494" s="45">
        <v>-4402.3108112001792</v>
      </c>
      <c r="AB1494" s="45">
        <v>-1767.0243262639269</v>
      </c>
      <c r="AC1494" s="45">
        <v>-9667.2885413412005</v>
      </c>
      <c r="AD1494" s="45">
        <v>-1211.6114654289559</v>
      </c>
    </row>
    <row r="1495" spans="17:30" x14ac:dyDescent="0.25">
      <c r="Q1495" s="40">
        <v>516.29169359337538</v>
      </c>
      <c r="R1495" s="41">
        <v>-6541.6368336398154</v>
      </c>
      <c r="S1495" s="41">
        <v>-1056.9209440015256</v>
      </c>
      <c r="T1495" s="42">
        <v>-4877.9696804583073</v>
      </c>
      <c r="U1495" s="45"/>
      <c r="V1495" s="45"/>
      <c r="W1495" s="45"/>
      <c r="X1495" s="45"/>
      <c r="Y1495" s="45">
        <f t="shared" si="49"/>
        <v>-4158.8424860332161</v>
      </c>
      <c r="AA1495" s="45">
        <v>-4402.5727160386741</v>
      </c>
      <c r="AB1495" s="45">
        <v>-1766.6592467920855</v>
      </c>
      <c r="AC1495" s="45">
        <v>-9667.0107634821907</v>
      </c>
      <c r="AD1495" s="45">
        <v>-1211.5638463674113</v>
      </c>
    </row>
    <row r="1496" spans="17:30" x14ac:dyDescent="0.25">
      <c r="Q1496" s="40">
        <v>516.41669359989464</v>
      </c>
      <c r="R1496" s="41">
        <v>-6541.7638178039342</v>
      </c>
      <c r="S1496" s="41">
        <v>-1056.3812613040209</v>
      </c>
      <c r="T1496" s="42">
        <v>-4877.6919025992975</v>
      </c>
      <c r="U1496" s="45"/>
      <c r="V1496" s="45"/>
      <c r="W1496" s="45"/>
      <c r="X1496" s="45"/>
      <c r="Y1496" s="45">
        <f t="shared" si="49"/>
        <v>-4158.6123272357509</v>
      </c>
      <c r="AA1496" s="45">
        <v>-4402.4219223437831</v>
      </c>
      <c r="AB1496" s="45">
        <v>-1766.7465484049171</v>
      </c>
      <c r="AC1496" s="45">
        <v>-9667.542509669438</v>
      </c>
      <c r="AD1496" s="45">
        <v>-1211.540036836639</v>
      </c>
    </row>
    <row r="1497" spans="17:30" x14ac:dyDescent="0.25">
      <c r="Q1497" s="40">
        <v>516.4750269362703</v>
      </c>
      <c r="R1497" s="41">
        <v>-6542.2717544604093</v>
      </c>
      <c r="S1497" s="41">
        <v>-1056.8574519194663</v>
      </c>
      <c r="T1497" s="42">
        <v>-4877.7474581710994</v>
      </c>
      <c r="U1497" s="45"/>
      <c r="V1497" s="45"/>
      <c r="W1497" s="45"/>
      <c r="X1497" s="45"/>
      <c r="Y1497" s="45">
        <f t="shared" si="49"/>
        <v>-4158.958888183658</v>
      </c>
      <c r="AA1497" s="45">
        <v>-4402.0092238103971</v>
      </c>
      <c r="AB1497" s="45">
        <v>-1766.7386118946597</v>
      </c>
      <c r="AC1497" s="45">
        <v>-9667.2329857693985</v>
      </c>
      <c r="AD1497" s="45">
        <v>-1211.595592408441</v>
      </c>
    </row>
    <row r="1498" spans="17:30" x14ac:dyDescent="0.25">
      <c r="Q1498" s="40">
        <v>516.20002692192793</v>
      </c>
      <c r="R1498" s="41">
        <v>-6542.4701672168449</v>
      </c>
      <c r="S1498" s="41">
        <v>-1056.984436083585</v>
      </c>
      <c r="T1498" s="42">
        <v>-4877.5172993736342</v>
      </c>
      <c r="U1498" s="45"/>
      <c r="V1498" s="45"/>
      <c r="W1498" s="45"/>
      <c r="X1498" s="45"/>
      <c r="Y1498" s="45">
        <f t="shared" si="49"/>
        <v>-4158.9906342246877</v>
      </c>
      <c r="AA1498" s="45">
        <v>-4401.9616047488526</v>
      </c>
      <c r="AB1498" s="45">
        <v>-1767.1513104280457</v>
      </c>
      <c r="AC1498" s="45">
        <v>-9667.8440970592201</v>
      </c>
      <c r="AD1498" s="45">
        <v>-1211.3574971007183</v>
      </c>
    </row>
    <row r="1499" spans="17:30" x14ac:dyDescent="0.25">
      <c r="Q1499" s="40">
        <v>516.27086025895551</v>
      </c>
      <c r="R1499" s="41">
        <v>-6542.509849768132</v>
      </c>
      <c r="S1499" s="41">
        <v>-1057.039991655387</v>
      </c>
      <c r="T1499" s="42">
        <v>-4877.6760295787826</v>
      </c>
      <c r="U1499" s="45"/>
      <c r="V1499" s="45"/>
      <c r="W1499" s="45"/>
      <c r="X1499" s="45"/>
      <c r="Y1499" s="45">
        <f t="shared" si="49"/>
        <v>-4159.0752903341008</v>
      </c>
      <c r="AA1499" s="45">
        <v>-4401.763191992417</v>
      </c>
      <c r="AB1499" s="45">
        <v>-1766.8497230382636</v>
      </c>
      <c r="AC1499" s="45">
        <v>-9667.5504461796954</v>
      </c>
      <c r="AD1499" s="45">
        <v>-1211.6114654289559</v>
      </c>
    </row>
    <row r="1500" spans="17:30" x14ac:dyDescent="0.25">
      <c r="Q1500" s="40">
        <v>516.48752693692222</v>
      </c>
      <c r="R1500" s="41">
        <v>-6541.9463575398549</v>
      </c>
      <c r="S1500" s="41">
        <v>-1056.9606265528128</v>
      </c>
      <c r="T1500" s="42">
        <v>-4877.6442835377529</v>
      </c>
      <c r="U1500" s="45"/>
      <c r="V1500" s="45"/>
      <c r="W1500" s="45"/>
      <c r="X1500" s="45"/>
      <c r="Y1500" s="45">
        <f t="shared" si="49"/>
        <v>-4158.8504225434735</v>
      </c>
      <c r="AA1500" s="45">
        <v>-4401.2870013769716</v>
      </c>
      <c r="AB1500" s="45">
        <v>-1766.9925802228972</v>
      </c>
      <c r="AC1500" s="45">
        <v>-9667.4948906078935</v>
      </c>
      <c r="AD1500" s="45">
        <v>-1211.5876558981836</v>
      </c>
    </row>
    <row r="1501" spans="17:30" x14ac:dyDescent="0.25">
      <c r="Q1501" s="40">
        <v>516.19169358815998</v>
      </c>
      <c r="R1501" s="41">
        <v>-6541.8193733757362</v>
      </c>
      <c r="S1501" s="41">
        <v>-1056.7622137963772</v>
      </c>
      <c r="T1501" s="42">
        <v>-4877.5014263531193</v>
      </c>
      <c r="U1501" s="45"/>
      <c r="V1501" s="45"/>
      <c r="W1501" s="45"/>
      <c r="X1501" s="45"/>
      <c r="Y1501" s="45">
        <f t="shared" si="49"/>
        <v>-4158.6943378417445</v>
      </c>
      <c r="AA1501" s="45">
        <v>-4401.6123982975259</v>
      </c>
      <c r="AB1501" s="45">
        <v>-1766.651310281828</v>
      </c>
      <c r="AC1501" s="45">
        <v>-9667.3520334232599</v>
      </c>
      <c r="AD1501" s="45">
        <v>-1211.5876558981836</v>
      </c>
    </row>
    <row r="1502" spans="17:30" x14ac:dyDescent="0.25">
      <c r="Q1502" s="40">
        <v>516.42919360054657</v>
      </c>
      <c r="R1502" s="41">
        <v>-6541.7876273347065</v>
      </c>
      <c r="S1502" s="41">
        <v>-1057.1352297784761</v>
      </c>
      <c r="T1502" s="42">
        <v>-4877.5252358838916</v>
      </c>
      <c r="U1502" s="45"/>
      <c r="V1502" s="45"/>
      <c r="W1502" s="45"/>
      <c r="X1502" s="45"/>
      <c r="Y1502" s="45">
        <f t="shared" si="49"/>
        <v>-4158.8160309990244</v>
      </c>
      <c r="AA1502" s="45">
        <v>-4400.9457314359024</v>
      </c>
      <c r="AB1502" s="45">
        <v>-1767.0084532434121</v>
      </c>
      <c r="AC1502" s="45">
        <v>-9667.4075889950618</v>
      </c>
      <c r="AD1502" s="45">
        <v>-1211.7701956341043</v>
      </c>
    </row>
    <row r="1503" spans="17:30" x14ac:dyDescent="0.25">
      <c r="Q1503" s="40">
        <v>516.1541935862042</v>
      </c>
      <c r="R1503" s="41">
        <v>-6541.8749289475381</v>
      </c>
      <c r="S1503" s="41">
        <v>-1056.9368170220405</v>
      </c>
      <c r="T1503" s="42">
        <v>-4877.5569819249213</v>
      </c>
      <c r="U1503" s="45"/>
      <c r="V1503" s="45"/>
      <c r="W1503" s="45"/>
      <c r="X1503" s="45"/>
      <c r="Y1503" s="45">
        <f t="shared" si="49"/>
        <v>-4158.7895759648336</v>
      </c>
      <c r="AA1503" s="45">
        <v>-4401.2711283564568</v>
      </c>
      <c r="AB1503" s="45">
        <v>-1766.7306753844023</v>
      </c>
      <c r="AC1503" s="45">
        <v>-9667.3679064437747</v>
      </c>
      <c r="AD1503" s="45">
        <v>-1211.7622591238469</v>
      </c>
    </row>
    <row r="1504" spans="17:30" x14ac:dyDescent="0.25">
      <c r="Q1504" s="40">
        <v>516.40002693235874</v>
      </c>
      <c r="R1504" s="41">
        <v>-6541.68445270136</v>
      </c>
      <c r="S1504" s="41">
        <v>-1057.3018964938819</v>
      </c>
      <c r="T1504" s="42">
        <v>-4877.4458707813174</v>
      </c>
      <c r="U1504" s="45"/>
      <c r="V1504" s="45"/>
      <c r="W1504" s="45"/>
      <c r="X1504" s="45"/>
      <c r="Y1504" s="45">
        <f t="shared" si="49"/>
        <v>-4158.8107399921864</v>
      </c>
      <c r="AA1504" s="45">
        <v>-4400.2473185332492</v>
      </c>
      <c r="AB1504" s="45">
        <v>-1766.6036912202835</v>
      </c>
      <c r="AC1504" s="45">
        <v>-9667.3520334232599</v>
      </c>
      <c r="AD1504" s="45">
        <v>-1211.4924177750945</v>
      </c>
    </row>
    <row r="1505" spans="17:30" x14ac:dyDescent="0.25">
      <c r="Q1505" s="40">
        <v>516.16252691997215</v>
      </c>
      <c r="R1505" s="41">
        <v>-6541.8828654577956</v>
      </c>
      <c r="S1505" s="41">
        <v>-1057.4050711272284</v>
      </c>
      <c r="T1505" s="42">
        <v>-4877.8585693147033</v>
      </c>
      <c r="U1505" s="45"/>
      <c r="V1505" s="45"/>
      <c r="W1505" s="45"/>
      <c r="X1505" s="45"/>
      <c r="Y1505" s="45">
        <f t="shared" si="49"/>
        <v>-4159.0488352999091</v>
      </c>
      <c r="AA1505" s="45">
        <v>-4401.350493459031</v>
      </c>
      <c r="AB1505" s="45">
        <v>-1766.9211516305804</v>
      </c>
      <c r="AC1505" s="45">
        <v>-9667.336160402745</v>
      </c>
      <c r="AD1505" s="45">
        <v>-1211.801941675134</v>
      </c>
    </row>
    <row r="1506" spans="17:30" x14ac:dyDescent="0.25">
      <c r="Q1506" s="40">
        <v>516.1375269186683</v>
      </c>
      <c r="R1506" s="41">
        <v>-6541.8669924372807</v>
      </c>
      <c r="S1506" s="41">
        <v>-1056.9764995733276</v>
      </c>
      <c r="T1506" s="42">
        <v>-4877.6680930685252</v>
      </c>
      <c r="U1506" s="45"/>
      <c r="V1506" s="45"/>
      <c r="W1506" s="45"/>
      <c r="X1506" s="45"/>
      <c r="Y1506" s="45">
        <f t="shared" si="49"/>
        <v>-4158.8371950263781</v>
      </c>
      <c r="AA1506" s="45">
        <v>-4400.5568424332887</v>
      </c>
      <c r="AB1506" s="45">
        <v>-1766.8735325690359</v>
      </c>
      <c r="AC1506" s="45">
        <v>-9666.923461869359</v>
      </c>
      <c r="AD1506" s="45">
        <v>-1211.801941675134</v>
      </c>
    </row>
    <row r="1507" spans="17:30" x14ac:dyDescent="0.25">
      <c r="Q1507" s="40">
        <v>516.33336026221514</v>
      </c>
      <c r="R1507" s="41">
        <v>-6541.533659006469</v>
      </c>
      <c r="S1507" s="41">
        <v>-1056.7304677553475</v>
      </c>
      <c r="T1507" s="42">
        <v>-4877.6125374967232</v>
      </c>
      <c r="U1507" s="45"/>
      <c r="V1507" s="45"/>
      <c r="W1507" s="45"/>
      <c r="X1507" s="45"/>
      <c r="Y1507" s="45">
        <f t="shared" si="49"/>
        <v>-4158.6255547528463</v>
      </c>
      <c r="AA1507" s="45">
        <v>-4400.2076359819621</v>
      </c>
      <c r="AB1507" s="45">
        <v>-1766.6433737715706</v>
      </c>
      <c r="AC1507" s="45">
        <v>-9667.336160402745</v>
      </c>
      <c r="AD1507" s="45">
        <v>-1211.6590844905004</v>
      </c>
    </row>
    <row r="1508" spans="17:30" x14ac:dyDescent="0.25">
      <c r="Q1508" s="40">
        <v>516.22502692323178</v>
      </c>
      <c r="R1508" s="41">
        <v>-6541.327309739776</v>
      </c>
      <c r="S1508" s="41">
        <v>-1056.8812614502385</v>
      </c>
      <c r="T1508" s="42">
        <v>-4877.5014263531193</v>
      </c>
      <c r="U1508" s="45"/>
      <c r="V1508" s="45"/>
      <c r="W1508" s="45"/>
      <c r="X1508" s="45"/>
      <c r="Y1508" s="45">
        <f t="shared" si="49"/>
        <v>-4158.5699991810443</v>
      </c>
      <c r="AA1508" s="45">
        <v>-4399.9854136947542</v>
      </c>
      <c r="AB1508" s="45">
        <v>-1766.3973419535905</v>
      </c>
      <c r="AC1508" s="45">
        <v>-9667.1536206668243</v>
      </c>
      <c r="AD1508" s="45">
        <v>-1211.6908305315301</v>
      </c>
    </row>
    <row r="1509" spans="17:30" x14ac:dyDescent="0.25">
      <c r="Q1509" s="40">
        <v>516.08336024917662</v>
      </c>
      <c r="R1509" s="41">
        <v>-6541.7796908244491</v>
      </c>
      <c r="S1509" s="41">
        <v>-1056.7384042656049</v>
      </c>
      <c r="T1509" s="42">
        <v>-4877.7077756198123</v>
      </c>
      <c r="U1509" s="45"/>
      <c r="V1509" s="45"/>
      <c r="W1509" s="45"/>
      <c r="X1509" s="45"/>
      <c r="Y1509" s="45">
        <f t="shared" si="49"/>
        <v>-4158.7419569032891</v>
      </c>
      <c r="AA1509" s="45">
        <v>-4400.0489057768136</v>
      </c>
      <c r="AB1509" s="45">
        <v>-1766.7782944459468</v>
      </c>
      <c r="AC1509" s="45">
        <v>-9667.4790175873786</v>
      </c>
      <c r="AD1509" s="45">
        <v>-1211.8098781853914</v>
      </c>
    </row>
    <row r="1510" spans="17:30" x14ac:dyDescent="0.25">
      <c r="Q1510" s="40">
        <v>516.29586026025936</v>
      </c>
      <c r="R1510" s="41">
        <v>-6541.478103434667</v>
      </c>
      <c r="S1510" s="41">
        <v>-1057.0638011861593</v>
      </c>
      <c r="T1510" s="42">
        <v>-4877.6442835377529</v>
      </c>
      <c r="U1510" s="45"/>
      <c r="V1510" s="45"/>
      <c r="W1510" s="45"/>
      <c r="X1510" s="45"/>
      <c r="Y1510" s="45">
        <f t="shared" si="49"/>
        <v>-4158.7287293861928</v>
      </c>
      <c r="AA1510" s="45">
        <v>-4399.8028739588335</v>
      </c>
      <c r="AB1510" s="45">
        <v>-1766.4925800766796</v>
      </c>
      <c r="AC1510" s="45">
        <v>-9667.2409222796559</v>
      </c>
      <c r="AD1510" s="45">
        <v>-1211.8257512059063</v>
      </c>
    </row>
    <row r="1511" spans="17:30" x14ac:dyDescent="0.25">
      <c r="Q1511" s="40">
        <v>516.01669357903302</v>
      </c>
      <c r="R1511" s="41">
        <v>-6541.4384208833799</v>
      </c>
      <c r="S1511" s="41">
        <v>-1057.2780869631097</v>
      </c>
      <c r="T1511" s="42">
        <v>-4877.4538072915748</v>
      </c>
      <c r="U1511" s="45"/>
      <c r="V1511" s="45"/>
      <c r="W1511" s="45"/>
      <c r="X1511" s="45"/>
      <c r="Y1511" s="45">
        <f t="shared" si="49"/>
        <v>-4158.7234383793548</v>
      </c>
      <c r="AA1511" s="45">
        <v>-4399.5012865690514</v>
      </c>
      <c r="AB1511" s="45">
        <v>-1766.5084530971944</v>
      </c>
      <c r="AC1511" s="45">
        <v>-9667.185366707854</v>
      </c>
      <c r="AD1511" s="45">
        <v>-1212.0479734931141</v>
      </c>
    </row>
    <row r="1512" spans="17:30" x14ac:dyDescent="0.25">
      <c r="Q1512" s="40">
        <v>516.32919359533116</v>
      </c>
      <c r="R1512" s="41">
        <v>-6540.9939763089642</v>
      </c>
      <c r="S1512" s="41">
        <v>-1057.3415790451691</v>
      </c>
      <c r="T1512" s="42">
        <v>-4876.9855531863868</v>
      </c>
      <c r="U1512" s="45"/>
      <c r="V1512" s="45"/>
      <c r="W1512" s="45"/>
      <c r="X1512" s="45"/>
      <c r="Y1512" s="45">
        <f t="shared" si="49"/>
        <v>-4158.440369513507</v>
      </c>
      <c r="AA1512" s="45">
        <v>-4398.985413402319</v>
      </c>
      <c r="AB1512" s="45">
        <v>-1766.2306752381846</v>
      </c>
      <c r="AC1512" s="45">
        <v>-9667.5742557104677</v>
      </c>
      <c r="AD1512" s="45">
        <v>-1211.746386103332</v>
      </c>
    </row>
    <row r="1513" spans="17:30" x14ac:dyDescent="0.25">
      <c r="Q1513" s="40">
        <v>516.04169358033687</v>
      </c>
      <c r="R1513" s="41">
        <v>-6541.3749288013205</v>
      </c>
      <c r="S1513" s="41">
        <v>-1056.9685630630702</v>
      </c>
      <c r="T1513" s="42">
        <v>-4877.3030135966837</v>
      </c>
      <c r="U1513" s="45"/>
      <c r="V1513" s="45"/>
      <c r="W1513" s="45"/>
      <c r="X1513" s="45"/>
      <c r="Y1513" s="45">
        <f t="shared" si="49"/>
        <v>-4158.5488351536915</v>
      </c>
      <c r="AA1513" s="45">
        <v>-4398.929857830517</v>
      </c>
      <c r="AB1513" s="45">
        <v>-1766.4687705459073</v>
      </c>
      <c r="AC1513" s="45">
        <v>-9667.2409222796559</v>
      </c>
      <c r="AD1513" s="45">
        <v>-1212.0162274520844</v>
      </c>
    </row>
    <row r="1514" spans="17:30" x14ac:dyDescent="0.25">
      <c r="Q1514" s="40">
        <v>516.08336024917662</v>
      </c>
      <c r="R1514" s="41">
        <v>-6541.6447701500729</v>
      </c>
      <c r="S1514" s="41">
        <v>-1057.1431662887335</v>
      </c>
      <c r="T1514" s="42">
        <v>-4877.5649184351787</v>
      </c>
      <c r="U1514" s="45"/>
      <c r="V1514" s="45"/>
      <c r="W1514" s="45"/>
      <c r="X1514" s="45"/>
      <c r="Y1514" s="45">
        <f t="shared" si="49"/>
        <v>-4158.7842849579947</v>
      </c>
      <c r="AA1514" s="45">
        <v>-4399.0489054843783</v>
      </c>
      <c r="AB1514" s="45">
        <v>-1766.5322626279667</v>
      </c>
      <c r="AC1514" s="45">
        <v>-9667.3996524848044</v>
      </c>
      <c r="AD1514" s="45">
        <v>-1212.0003544315696</v>
      </c>
    </row>
    <row r="1515" spans="17:30" x14ac:dyDescent="0.25">
      <c r="Q1515" s="40">
        <v>516.32502692844719</v>
      </c>
      <c r="R1515" s="41">
        <v>-6541.4146113526076</v>
      </c>
      <c r="S1515" s="41">
        <v>-1056.9050709810108</v>
      </c>
      <c r="T1515" s="42">
        <v>-4877.7077756198123</v>
      </c>
      <c r="U1515" s="45"/>
      <c r="V1515" s="45"/>
      <c r="W1515" s="45"/>
      <c r="X1515" s="45"/>
      <c r="Y1515" s="45">
        <f t="shared" si="49"/>
        <v>-4158.6758193178102</v>
      </c>
      <c r="AA1515" s="45">
        <v>-4398.723508563824</v>
      </c>
      <c r="AB1515" s="45">
        <v>-1766.0243259714916</v>
      </c>
      <c r="AC1515" s="45">
        <v>-9667.0980650950223</v>
      </c>
      <c r="AD1515" s="45">
        <v>-1211.6828940212727</v>
      </c>
    </row>
    <row r="1516" spans="17:30" x14ac:dyDescent="0.25">
      <c r="Q1516" s="40">
        <v>516.02086024591699</v>
      </c>
      <c r="R1516" s="41">
        <v>-6541.3828653115779</v>
      </c>
      <c r="S1516" s="41">
        <v>-1057.6828489862382</v>
      </c>
      <c r="T1516" s="42">
        <v>-4877.739521660842</v>
      </c>
      <c r="U1516" s="45"/>
      <c r="V1516" s="45"/>
      <c r="W1516" s="45"/>
      <c r="X1516" s="45"/>
      <c r="Y1516" s="45">
        <f t="shared" si="49"/>
        <v>-4158.9350786528857</v>
      </c>
      <c r="AA1516" s="45">
        <v>-4398.7155720535666</v>
      </c>
      <c r="AB1516" s="45">
        <v>-1766.2782942997292</v>
      </c>
      <c r="AC1516" s="45">
        <v>-9666.923461869359</v>
      </c>
      <c r="AD1516" s="45">
        <v>-1212.2463862495497</v>
      </c>
    </row>
    <row r="1517" spans="17:30" x14ac:dyDescent="0.25">
      <c r="Q1517" s="40">
        <v>516.25419359141961</v>
      </c>
      <c r="R1517" s="41">
        <v>-6541.120960473083</v>
      </c>
      <c r="S1517" s="41">
        <v>-1057.0320551451296</v>
      </c>
      <c r="T1517" s="42">
        <v>-4877.4220612505451</v>
      </c>
      <c r="U1517" s="45"/>
      <c r="V1517" s="45"/>
      <c r="W1517" s="45"/>
      <c r="X1517" s="45"/>
      <c r="Y1517" s="45">
        <f t="shared" si="49"/>
        <v>-4158.5250256229192</v>
      </c>
      <c r="AA1517" s="45">
        <v>-4398.2076353970915</v>
      </c>
      <c r="AB1517" s="45">
        <v>-1766.1592466458678</v>
      </c>
      <c r="AC1517" s="45">
        <v>-9666.8837793180719</v>
      </c>
      <c r="AD1517" s="45">
        <v>-1212.1432116162032</v>
      </c>
    </row>
    <row r="1518" spans="17:30" x14ac:dyDescent="0.25">
      <c r="Q1518" s="40">
        <v>516.04169358033687</v>
      </c>
      <c r="R1518" s="41">
        <v>-6541.5495320269838</v>
      </c>
      <c r="S1518" s="41">
        <v>-1057.4130076374859</v>
      </c>
      <c r="T1518" s="42">
        <v>-4877.7553946813568</v>
      </c>
      <c r="U1518" s="45"/>
      <c r="V1518" s="45"/>
      <c r="W1518" s="45"/>
      <c r="X1518" s="45"/>
      <c r="Y1518" s="45">
        <f t="shared" si="49"/>
        <v>-4158.9059781152755</v>
      </c>
      <c r="AA1518" s="45">
        <v>-4398.3266830509529</v>
      </c>
      <c r="AB1518" s="45">
        <v>-1766.1830561766401</v>
      </c>
      <c r="AC1518" s="45">
        <v>-9667.0901285847649</v>
      </c>
      <c r="AD1518" s="45">
        <v>-1212.2225767187774</v>
      </c>
    </row>
    <row r="1519" spans="17:30" x14ac:dyDescent="0.25">
      <c r="Q1519" s="40">
        <v>516.22086025634781</v>
      </c>
      <c r="R1519" s="41">
        <v>-6541.4066748423502</v>
      </c>
      <c r="S1519" s="41">
        <v>-1057.0955472271889</v>
      </c>
      <c r="T1519" s="42">
        <v>-4877.4538072915748</v>
      </c>
      <c r="U1519" s="45"/>
      <c r="V1519" s="45"/>
      <c r="W1519" s="45"/>
      <c r="X1519" s="45"/>
      <c r="Y1519" s="45">
        <f t="shared" si="49"/>
        <v>-4158.652009787038</v>
      </c>
      <c r="AA1519" s="45">
        <v>-4397.9060480073094</v>
      </c>
      <c r="AB1519" s="45">
        <v>-1766.1195640945807</v>
      </c>
      <c r="AC1519" s="45">
        <v>-9667.280604830943</v>
      </c>
      <c r="AD1519" s="45">
        <v>-1212.0797195341438</v>
      </c>
    </row>
    <row r="1520" spans="17:30" x14ac:dyDescent="0.25">
      <c r="Q1520" s="40">
        <v>516.0875269160606</v>
      </c>
      <c r="R1520" s="41">
        <v>-6541.0574683910236</v>
      </c>
      <c r="S1520" s="41">
        <v>-1057.1828488400206</v>
      </c>
      <c r="T1520" s="42">
        <v>-4877.7236486403272</v>
      </c>
      <c r="U1520" s="45"/>
      <c r="V1520" s="45"/>
      <c r="W1520" s="45"/>
      <c r="X1520" s="45"/>
      <c r="Y1520" s="45">
        <f t="shared" si="49"/>
        <v>-4158.6546552904574</v>
      </c>
      <c r="AA1520" s="45">
        <v>-4397.953667068854</v>
      </c>
      <c r="AB1520" s="45">
        <v>-1766.349722892046</v>
      </c>
      <c r="AC1520" s="45">
        <v>-9667.2250492591411</v>
      </c>
      <c r="AD1520" s="45">
        <v>-1212.0955925546587</v>
      </c>
    </row>
    <row r="1521" spans="17:30" x14ac:dyDescent="0.25">
      <c r="Q1521" s="40">
        <v>516.07502691540867</v>
      </c>
      <c r="R1521" s="41">
        <v>-6540.8987381858751</v>
      </c>
      <c r="S1521" s="41">
        <v>-1057.452690188773</v>
      </c>
      <c r="T1521" s="42">
        <v>-4877.2871405761689</v>
      </c>
      <c r="U1521" s="45"/>
      <c r="V1521" s="45"/>
      <c r="W1521" s="45"/>
      <c r="X1521" s="45"/>
      <c r="Y1521" s="45">
        <f t="shared" si="49"/>
        <v>-4158.546189650272</v>
      </c>
      <c r="AA1521" s="45">
        <v>-4397.6362066585571</v>
      </c>
      <c r="AB1521" s="45">
        <v>-1766.0798815432936</v>
      </c>
      <c r="AC1521" s="45">
        <v>-9667.3044143617153</v>
      </c>
      <c r="AD1521" s="45">
        <v>-1212.1114655751735</v>
      </c>
    </row>
    <row r="1522" spans="17:30" x14ac:dyDescent="0.25">
      <c r="Q1522" s="40">
        <v>516.13336025178432</v>
      </c>
      <c r="R1522" s="41">
        <v>-6541.3431827602908</v>
      </c>
      <c r="S1522" s="41">
        <v>-1057.7384045580402</v>
      </c>
      <c r="T1522" s="42">
        <v>-4877.477616822347</v>
      </c>
      <c r="U1522" s="45"/>
      <c r="V1522" s="45"/>
      <c r="W1522" s="45"/>
      <c r="X1522" s="45"/>
      <c r="Y1522" s="45">
        <f t="shared" si="49"/>
        <v>-4158.853068046893</v>
      </c>
      <c r="AA1522" s="45">
        <v>-4397.4377939021215</v>
      </c>
      <c r="AB1522" s="45">
        <v>-1765.8894052971154</v>
      </c>
      <c r="AC1522" s="45">
        <v>-9667.1377476463094</v>
      </c>
      <c r="AD1522" s="45">
        <v>-1211.9368623495102</v>
      </c>
    </row>
    <row r="1523" spans="17:30" x14ac:dyDescent="0.25">
      <c r="Q1523" s="40">
        <v>515.87919357186183</v>
      </c>
      <c r="R1523" s="41">
        <v>-6541.1844525551423</v>
      </c>
      <c r="S1523" s="41">
        <v>-1057.1431662887335</v>
      </c>
      <c r="T1523" s="42">
        <v>-4877.6125374967232</v>
      </c>
      <c r="U1523" s="45"/>
      <c r="V1523" s="45"/>
      <c r="W1523" s="45"/>
      <c r="X1523" s="45"/>
      <c r="Y1523" s="45">
        <f t="shared" si="49"/>
        <v>-4158.6467187802</v>
      </c>
      <c r="AA1523" s="45">
        <v>-4397.3743018200621</v>
      </c>
      <c r="AB1523" s="45">
        <v>-1766.1275006048381</v>
      </c>
      <c r="AC1523" s="45">
        <v>-9667.0266365027055</v>
      </c>
      <c r="AD1523" s="45">
        <v>-1212.1987671880051</v>
      </c>
    </row>
    <row r="1524" spans="17:30" x14ac:dyDescent="0.25">
      <c r="Q1524" s="40">
        <v>516.12502691801637</v>
      </c>
      <c r="R1524" s="41">
        <v>-6541.2558811474591</v>
      </c>
      <c r="S1524" s="41">
        <v>-1057.0082456143573</v>
      </c>
      <c r="T1524" s="42">
        <v>-4877.4855533326045</v>
      </c>
      <c r="U1524" s="45"/>
      <c r="V1524" s="45"/>
      <c r="W1524" s="45"/>
      <c r="X1524" s="45"/>
      <c r="Y1524" s="45">
        <f t="shared" si="49"/>
        <v>-4158.5832266981406</v>
      </c>
      <c r="AA1524" s="45">
        <v>-4397.3028732277453</v>
      </c>
      <c r="AB1524" s="45">
        <v>-1766.4132149741054</v>
      </c>
      <c r="AC1524" s="45">
        <v>-9666.8996523385867</v>
      </c>
      <c r="AD1524" s="45">
        <v>-1212.270195780322</v>
      </c>
    </row>
    <row r="1525" spans="17:30" x14ac:dyDescent="0.25">
      <c r="Q1525" s="40">
        <v>515.98752691084519</v>
      </c>
      <c r="R1525" s="41">
        <v>-6540.8273095935583</v>
      </c>
      <c r="S1525" s="41">
        <v>-1057.1511027989909</v>
      </c>
      <c r="T1525" s="42">
        <v>-4876.9061880838126</v>
      </c>
      <c r="U1525" s="45"/>
      <c r="V1525" s="45"/>
      <c r="W1525" s="45"/>
      <c r="X1525" s="45"/>
      <c r="Y1525" s="45">
        <f t="shared" si="49"/>
        <v>-4158.2948668254539</v>
      </c>
      <c r="AA1525" s="45">
        <v>-4396.9933493277058</v>
      </c>
      <c r="AB1525" s="45">
        <v>-1765.5005162945017</v>
      </c>
      <c r="AC1525" s="45">
        <v>-9666.6060014590621</v>
      </c>
      <c r="AD1525" s="45">
        <v>-1211.8654337571934</v>
      </c>
    </row>
    <row r="1526" spans="17:30" x14ac:dyDescent="0.25">
      <c r="Q1526" s="40">
        <v>516.04169358033687</v>
      </c>
      <c r="R1526" s="41">
        <v>-6541.009849329479</v>
      </c>
      <c r="S1526" s="41">
        <v>-1057.4606266990304</v>
      </c>
      <c r="T1526" s="42">
        <v>-4877.6204740069807</v>
      </c>
      <c r="U1526" s="45"/>
      <c r="V1526" s="45"/>
      <c r="W1526" s="45"/>
      <c r="X1526" s="45"/>
      <c r="Y1526" s="45">
        <f t="shared" si="49"/>
        <v>-4158.6969833451631</v>
      </c>
      <c r="AA1526" s="45">
        <v>-4397.1996985943988</v>
      </c>
      <c r="AB1526" s="45">
        <v>-1765.6592464996502</v>
      </c>
      <c r="AC1526" s="45">
        <v>-9667.4313985258341</v>
      </c>
      <c r="AD1526" s="45">
        <v>-1211.8971797982231</v>
      </c>
    </row>
    <row r="1527" spans="17:30" x14ac:dyDescent="0.25">
      <c r="Q1527" s="40">
        <v>516.05419358098879</v>
      </c>
      <c r="R1527" s="41">
        <v>-6541.0415953705087</v>
      </c>
      <c r="S1527" s="41">
        <v>-1057.4288806580007</v>
      </c>
      <c r="T1527" s="42">
        <v>-4877.6125374967232</v>
      </c>
      <c r="U1527" s="45"/>
      <c r="V1527" s="45"/>
      <c r="W1527" s="45"/>
      <c r="X1527" s="45"/>
      <c r="Y1527" s="45">
        <f t="shared" si="49"/>
        <v>-4158.6943378417445</v>
      </c>
      <c r="AA1527" s="45">
        <v>-4396.9536667764187</v>
      </c>
      <c r="AB1527" s="45">
        <v>-1765.7148020714521</v>
      </c>
      <c r="AC1527" s="45">
        <v>-9667.1694936873391</v>
      </c>
      <c r="AD1527" s="45">
        <v>-1212.0876560444012</v>
      </c>
    </row>
    <row r="1528" spans="17:30" x14ac:dyDescent="0.25">
      <c r="Q1528" s="40">
        <v>515.92086024070159</v>
      </c>
      <c r="R1528" s="41">
        <v>-6541.1130239628255</v>
      </c>
      <c r="S1528" s="41">
        <v>-1057.3812615964562</v>
      </c>
      <c r="T1528" s="42">
        <v>-4877.4379342710599</v>
      </c>
      <c r="U1528" s="45"/>
      <c r="V1528" s="45"/>
      <c r="W1528" s="45"/>
      <c r="X1528" s="45"/>
      <c r="Y1528" s="45">
        <f t="shared" si="49"/>
        <v>-4158.6440732767805</v>
      </c>
      <c r="AA1528" s="45">
        <v>-4396.6917619379237</v>
      </c>
      <c r="AB1528" s="45">
        <v>-1765.9449608689174</v>
      </c>
      <c r="AC1528" s="45">
        <v>-9667.336160402745</v>
      </c>
      <c r="AD1528" s="45">
        <v>-1212.4686085367575</v>
      </c>
    </row>
    <row r="1529" spans="17:30" x14ac:dyDescent="0.25">
      <c r="Q1529" s="40">
        <v>516.00836024526507</v>
      </c>
      <c r="R1529" s="41">
        <v>-6541.6527066603303</v>
      </c>
      <c r="S1529" s="41">
        <v>-1057.7145950272679</v>
      </c>
      <c r="T1529" s="42">
        <v>-4877.588727965951</v>
      </c>
      <c r="U1529" s="45"/>
      <c r="V1529" s="45"/>
      <c r="W1529" s="45"/>
      <c r="X1529" s="45"/>
      <c r="Y1529" s="45">
        <f t="shared" si="49"/>
        <v>-4158.9853432178497</v>
      </c>
      <c r="AA1529" s="45">
        <v>-4396.2711268942803</v>
      </c>
      <c r="AB1529" s="45">
        <v>-1766.2465482586995</v>
      </c>
      <c r="AC1529" s="45">
        <v>-9667.1536206668243</v>
      </c>
      <c r="AD1529" s="45">
        <v>-1212.3336878623813</v>
      </c>
    </row>
    <row r="1530" spans="17:30" x14ac:dyDescent="0.25">
      <c r="Q1530" s="40">
        <v>515.87502690497786</v>
      </c>
      <c r="R1530" s="41">
        <v>-6541.1447700038552</v>
      </c>
      <c r="S1530" s="41">
        <v>-1057.5558648221195</v>
      </c>
      <c r="T1530" s="42">
        <v>-4877.5411089044064</v>
      </c>
      <c r="U1530" s="45"/>
      <c r="V1530" s="45"/>
      <c r="W1530" s="45"/>
      <c r="X1530" s="45"/>
      <c r="Y1530" s="45">
        <f t="shared" si="49"/>
        <v>-4158.747247910127</v>
      </c>
      <c r="AA1530" s="45">
        <v>-4396.5885873045772</v>
      </c>
      <c r="AB1530" s="45">
        <v>-1766.0719450330362</v>
      </c>
      <c r="AC1530" s="45">
        <v>-9667.2171127488837</v>
      </c>
      <c r="AD1530" s="45">
        <v>-1212.5241641085595</v>
      </c>
    </row>
    <row r="1531" spans="17:30" x14ac:dyDescent="0.25">
      <c r="Q1531" s="40">
        <v>515.96252690954134</v>
      </c>
      <c r="R1531" s="41">
        <v>-6541.0733414115384</v>
      </c>
      <c r="S1531" s="41">
        <v>-1057.6828489862382</v>
      </c>
      <c r="T1531" s="42">
        <v>-4877.5649184351787</v>
      </c>
      <c r="U1531" s="45"/>
      <c r="V1531" s="45"/>
      <c r="W1531" s="45"/>
      <c r="X1531" s="45"/>
      <c r="Y1531" s="45">
        <f t="shared" si="49"/>
        <v>-4158.7737029443188</v>
      </c>
      <c r="AA1531" s="45">
        <v>-4396.4616031404585</v>
      </c>
      <c r="AB1531" s="45">
        <v>-1766.0084529509768</v>
      </c>
      <c r="AC1531" s="45">
        <v>-9667.0028269719332</v>
      </c>
      <c r="AD1531" s="45">
        <v>-1212.21464020852</v>
      </c>
    </row>
    <row r="1532" spans="17:30" x14ac:dyDescent="0.25">
      <c r="Q1532" s="40">
        <v>515.94586024200544</v>
      </c>
      <c r="R1532" s="41">
        <v>-6541.3828653115779</v>
      </c>
      <c r="S1532" s="41">
        <v>-1058.0796744991094</v>
      </c>
      <c r="T1532" s="42">
        <v>-4877.6125374967232</v>
      </c>
      <c r="U1532" s="45"/>
      <c r="V1532" s="45"/>
      <c r="W1532" s="45"/>
      <c r="X1532" s="45"/>
      <c r="Y1532" s="45">
        <f t="shared" si="49"/>
        <v>-4159.0250257691368</v>
      </c>
      <c r="AA1532" s="45">
        <v>-4395.9377934634686</v>
      </c>
      <c r="AB1532" s="45">
        <v>-1766.3417863817886</v>
      </c>
      <c r="AC1532" s="45">
        <v>-9667.3758429540321</v>
      </c>
      <c r="AD1532" s="45">
        <v>-1212.5003545777872</v>
      </c>
    </row>
    <row r="1533" spans="17:30" x14ac:dyDescent="0.25">
      <c r="Q1533" s="40">
        <v>515.8166935686022</v>
      </c>
      <c r="R1533" s="41">
        <v>-6541.4622304141521</v>
      </c>
      <c r="S1533" s="41">
        <v>-1057.1511027989909</v>
      </c>
      <c r="T1533" s="42">
        <v>-4877.5252358838916</v>
      </c>
      <c r="U1533" s="45"/>
      <c r="V1533" s="45"/>
      <c r="W1533" s="45"/>
      <c r="X1533" s="45"/>
      <c r="Y1533" s="45">
        <f t="shared" si="49"/>
        <v>-4158.7128563656779</v>
      </c>
      <c r="AA1533" s="45">
        <v>-4395.8108092993498</v>
      </c>
      <c r="AB1533" s="45">
        <v>-1766.1989291971549</v>
      </c>
      <c r="AC1533" s="45">
        <v>-9667.5028271181509</v>
      </c>
      <c r="AD1533" s="45">
        <v>-1212.476545047015</v>
      </c>
    </row>
    <row r="1534" spans="17:30" x14ac:dyDescent="0.25">
      <c r="Q1534" s="40">
        <v>515.94169357512146</v>
      </c>
      <c r="R1534" s="41">
        <v>-6541.4384208833799</v>
      </c>
      <c r="S1534" s="41">
        <v>-1057.6114203939214</v>
      </c>
      <c r="T1534" s="42">
        <v>-4877.7712677018717</v>
      </c>
      <c r="U1534" s="45"/>
      <c r="V1534" s="45"/>
      <c r="W1534" s="45"/>
      <c r="X1534" s="45"/>
      <c r="Y1534" s="45">
        <f t="shared" si="49"/>
        <v>-4158.9403696597246</v>
      </c>
      <c r="AA1534" s="45">
        <v>-4396.0568411173299</v>
      </c>
      <c r="AB1534" s="45">
        <v>-1766.0560720125213</v>
      </c>
      <c r="AC1534" s="45">
        <v>-9667.0901285847649</v>
      </c>
      <c r="AD1534" s="45">
        <v>-1212.2463862495497</v>
      </c>
    </row>
    <row r="1535" spans="17:30" x14ac:dyDescent="0.25">
      <c r="Q1535" s="40">
        <v>515.84586023679003</v>
      </c>
      <c r="R1535" s="41">
        <v>-6541.2638176577166</v>
      </c>
      <c r="S1535" s="41">
        <v>-1057.7066585170105</v>
      </c>
      <c r="T1535" s="42">
        <v>-4877.3744421890005</v>
      </c>
      <c r="U1535" s="45"/>
      <c r="V1535" s="45"/>
      <c r="W1535" s="45"/>
      <c r="X1535" s="45"/>
      <c r="Y1535" s="45">
        <f t="shared" si="49"/>
        <v>-4158.7816394545762</v>
      </c>
      <c r="AA1535" s="45">
        <v>-4395.8663648711517</v>
      </c>
      <c r="AB1535" s="45">
        <v>-1765.9449608689174</v>
      </c>
      <c r="AC1535" s="45">
        <v>-9667.2647318104282</v>
      </c>
      <c r="AD1535" s="45">
        <v>-1212.3178148418665</v>
      </c>
    </row>
    <row r="1536" spans="17:30" x14ac:dyDescent="0.25">
      <c r="Q1536" s="40">
        <v>516.15836025308818</v>
      </c>
      <c r="R1536" s="41">
        <v>-6539.7796902395785</v>
      </c>
      <c r="S1536" s="41">
        <v>-1056.2304676091298</v>
      </c>
      <c r="T1536" s="42">
        <v>-4875.882378260605</v>
      </c>
      <c r="U1536" s="45"/>
      <c r="V1536" s="45"/>
      <c r="W1536" s="45"/>
      <c r="X1536" s="45"/>
      <c r="Y1536" s="45">
        <f t="shared" si="49"/>
        <v>-4157.2975120364381</v>
      </c>
      <c r="AA1536" s="45">
        <v>-4395.2155710300431</v>
      </c>
      <c r="AB1536" s="45">
        <v>-1764.3259127764031</v>
      </c>
      <c r="AC1536" s="45">
        <v>-9665.7171123102307</v>
      </c>
      <c r="AD1536" s="45">
        <v>-1211.0479732006788</v>
      </c>
    </row>
    <row r="1537" spans="17:30" x14ac:dyDescent="0.25">
      <c r="Q1537" s="40">
        <v>515.95419357577339</v>
      </c>
      <c r="R1537" s="41">
        <v>-6541.2955636987463</v>
      </c>
      <c r="S1537" s="41">
        <v>-1057.5638013323769</v>
      </c>
      <c r="T1537" s="42">
        <v>-4877.6442835377529</v>
      </c>
      <c r="U1537" s="45"/>
      <c r="V1537" s="45"/>
      <c r="W1537" s="45"/>
      <c r="X1537" s="45"/>
      <c r="Y1537" s="45">
        <f t="shared" si="49"/>
        <v>-4158.8345495229587</v>
      </c>
      <c r="AA1537" s="45">
        <v>-4395.5568409711123</v>
      </c>
      <c r="AB1537" s="45">
        <v>-1765.93702435866</v>
      </c>
      <c r="AC1537" s="45">
        <v>-9667.1139381155372</v>
      </c>
      <c r="AD1537" s="45">
        <v>-1212.2543227598071</v>
      </c>
    </row>
    <row r="1538" spans="17:30" x14ac:dyDescent="0.25">
      <c r="Q1538" s="40">
        <v>515.94169357512146</v>
      </c>
      <c r="R1538" s="41">
        <v>-6541.3908018218353</v>
      </c>
      <c r="S1538" s="41">
        <v>-1057.7860236195847</v>
      </c>
      <c r="T1538" s="42">
        <v>-4877.3506326582283</v>
      </c>
      <c r="U1538" s="45"/>
      <c r="V1538" s="45"/>
      <c r="W1538" s="45"/>
      <c r="X1538" s="45"/>
      <c r="Y1538" s="45">
        <f t="shared" si="49"/>
        <v>-4158.8424860332161</v>
      </c>
      <c r="AA1538" s="45">
        <v>-4395.4536663377658</v>
      </c>
      <c r="AB1538" s="45">
        <v>-1766.2782942997292</v>
      </c>
      <c r="AC1538" s="45">
        <v>-9667.0266365027055</v>
      </c>
      <c r="AD1538" s="45">
        <v>-1212.1273385956883</v>
      </c>
    </row>
    <row r="1539" spans="17:30" x14ac:dyDescent="0.25">
      <c r="Q1539" s="40">
        <v>515.44169354904443</v>
      </c>
      <c r="R1539" s="41">
        <v>-6542.6209609117359</v>
      </c>
      <c r="S1539" s="41">
        <v>-1058.6193571966141</v>
      </c>
      <c r="T1539" s="42">
        <v>-4878.6046012789011</v>
      </c>
      <c r="U1539" s="45"/>
      <c r="V1539" s="45"/>
      <c r="W1539" s="45"/>
      <c r="X1539" s="45"/>
      <c r="Y1539" s="45">
        <f t="shared" si="49"/>
        <v>-4159.9483064624173</v>
      </c>
      <c r="AA1539" s="45">
        <v>-4395.6600156044587</v>
      </c>
      <c r="AB1539" s="45">
        <v>-1767.7624217178673</v>
      </c>
      <c r="AC1539" s="45">
        <v>-9668.2567955926061</v>
      </c>
      <c r="AD1539" s="45">
        <v>-1213.0082912342623</v>
      </c>
    </row>
    <row r="1540" spans="17:30" x14ac:dyDescent="0.25">
      <c r="Q1540" s="40">
        <v>515.53752688737586</v>
      </c>
      <c r="R1540" s="41">
        <v>-6542.5654053399339</v>
      </c>
      <c r="S1540" s="41">
        <v>-1058.2304681940004</v>
      </c>
      <c r="T1540" s="42">
        <v>-4878.9141251789406</v>
      </c>
      <c r="U1540" s="45"/>
      <c r="V1540" s="45"/>
      <c r="W1540" s="45"/>
      <c r="X1540" s="45"/>
      <c r="Y1540" s="45">
        <f t="shared" si="49"/>
        <v>-4159.9033329042913</v>
      </c>
      <c r="AA1540" s="45">
        <v>-4395.739380707033</v>
      </c>
      <c r="AB1540" s="45">
        <v>-1767.6195645332336</v>
      </c>
      <c r="AC1540" s="45">
        <v>-9668.1853670002893</v>
      </c>
      <c r="AD1540" s="45">
        <v>-1213.2622595624998</v>
      </c>
    </row>
    <row r="1541" spans="17:30" x14ac:dyDescent="0.25">
      <c r="Q1541" s="40">
        <v>515.65002689324319</v>
      </c>
      <c r="R1541" s="41">
        <v>-6543.1130245476961</v>
      </c>
      <c r="S1541" s="41">
        <v>-1058.3574523581192</v>
      </c>
      <c r="T1541" s="42">
        <v>-4879.0331728328019</v>
      </c>
      <c r="U1541" s="45"/>
      <c r="V1541" s="45"/>
      <c r="W1541" s="45"/>
      <c r="X1541" s="45"/>
      <c r="Y1541" s="45">
        <f t="shared" si="49"/>
        <v>-4160.1678832462057</v>
      </c>
      <c r="AA1541" s="45">
        <v>-4395.6996981557459</v>
      </c>
      <c r="AB1541" s="45">
        <v>-1767.8576598409563</v>
      </c>
      <c r="AC1541" s="45">
        <v>-9668.3282241849229</v>
      </c>
      <c r="AD1541" s="45">
        <v>-1213.0955928470939</v>
      </c>
    </row>
    <row r="1542" spans="17:30" x14ac:dyDescent="0.25">
      <c r="Q1542" s="40">
        <v>515.36669354513288</v>
      </c>
      <c r="R1542" s="41">
        <v>-6543.3908024067059</v>
      </c>
      <c r="S1542" s="41">
        <v>-1058.6511032376438</v>
      </c>
      <c r="T1542" s="42">
        <v>-4878.8665061173961</v>
      </c>
      <c r="U1542" s="45"/>
      <c r="V1542" s="45"/>
      <c r="W1542" s="45"/>
      <c r="X1542" s="45"/>
      <c r="Y1542" s="45">
        <f t="shared" si="49"/>
        <v>-4160.3028039205819</v>
      </c>
      <c r="AA1542" s="45">
        <v>-4395.7552537275478</v>
      </c>
      <c r="AB1542" s="45">
        <v>-1767.6275010434911</v>
      </c>
      <c r="AC1542" s="45">
        <v>-9668.5028274105862</v>
      </c>
      <c r="AD1542" s="45">
        <v>-1213.0003547240049</v>
      </c>
    </row>
    <row r="1543" spans="17:30" x14ac:dyDescent="0.25">
      <c r="Q1543" s="40">
        <v>515.58336022309959</v>
      </c>
      <c r="R1543" s="41">
        <v>-6543.0892150169238</v>
      </c>
      <c r="S1543" s="41">
        <v>-1058.6511032376438</v>
      </c>
      <c r="T1543" s="42">
        <v>-4878.7633314840496</v>
      </c>
      <c r="U1543" s="45"/>
      <c r="V1543" s="45"/>
      <c r="W1543" s="45"/>
      <c r="X1543" s="45"/>
      <c r="Y1543" s="45">
        <f t="shared" si="49"/>
        <v>-4160.1678832462057</v>
      </c>
      <c r="AA1543" s="45">
        <v>-4395.3425551941618</v>
      </c>
      <c r="AB1543" s="45">
        <v>-1767.738612187095</v>
      </c>
      <c r="AC1543" s="45">
        <v>-9668.1853670002893</v>
      </c>
      <c r="AD1543" s="45">
        <v>-1213.2622595624998</v>
      </c>
    </row>
    <row r="1544" spans="17:30" x14ac:dyDescent="0.25">
      <c r="Q1544" s="40">
        <v>515.55419355491176</v>
      </c>
      <c r="R1544" s="41">
        <v>-6543.4384214682505</v>
      </c>
      <c r="S1544" s="41">
        <v>-1058.3891983991489</v>
      </c>
      <c r="T1544" s="42">
        <v>-4879.0411093430594</v>
      </c>
      <c r="U1544" s="45"/>
      <c r="V1544" s="45"/>
      <c r="W1544" s="45"/>
      <c r="X1544" s="45"/>
      <c r="Y1544" s="45">
        <f t="shared" si="49"/>
        <v>-4160.2895764034865</v>
      </c>
      <c r="AA1544" s="45">
        <v>-4395.1917614992708</v>
      </c>
      <c r="AB1544" s="45">
        <v>-1767.9052789025009</v>
      </c>
      <c r="AC1544" s="45">
        <v>-9668.3520337156951</v>
      </c>
      <c r="AD1544" s="45">
        <v>-1212.9924182137474</v>
      </c>
    </row>
    <row r="1545" spans="17:30" x14ac:dyDescent="0.25">
      <c r="Q1545" s="40">
        <v>515.46252688346431</v>
      </c>
      <c r="R1545" s="41">
        <v>-6543.3987389169633</v>
      </c>
      <c r="S1545" s="41">
        <v>-1058.3574523581192</v>
      </c>
      <c r="T1545" s="42">
        <v>-4879.1363474661484</v>
      </c>
      <c r="U1545" s="45"/>
      <c r="V1545" s="45"/>
      <c r="W1545" s="45"/>
      <c r="X1545" s="45"/>
      <c r="Y1545" s="45">
        <f t="shared" si="49"/>
        <v>-4160.297512913744</v>
      </c>
      <c r="AA1545" s="45">
        <v>-4395.0727138454095</v>
      </c>
      <c r="AB1545" s="45">
        <v>-1767.889405881986</v>
      </c>
      <c r="AC1545" s="45">
        <v>-9668.7329862080514</v>
      </c>
      <c r="AD1545" s="45">
        <v>-1213.5162278907374</v>
      </c>
    </row>
    <row r="1546" spans="17:30" x14ac:dyDescent="0.25">
      <c r="Q1546" s="40">
        <v>515.49169355165213</v>
      </c>
      <c r="R1546" s="41">
        <v>-6543.6685802657157</v>
      </c>
      <c r="S1546" s="41">
        <v>-1058.6511032376438</v>
      </c>
      <c r="T1546" s="42">
        <v>-4878.922061689198</v>
      </c>
      <c r="U1546" s="45"/>
      <c r="V1546" s="45"/>
      <c r="W1546" s="45"/>
      <c r="X1546" s="45"/>
      <c r="Y1546" s="45">
        <f t="shared" ref="Y1546:Y1609" si="50">AVERAGE(R1546:X1546)</f>
        <v>-4160.4139150641859</v>
      </c>
      <c r="AA1546" s="45">
        <v>-4394.9933487428352</v>
      </c>
      <c r="AB1546" s="45">
        <v>-1768.1909932717681</v>
      </c>
      <c r="AC1546" s="45">
        <v>-9668.2567955926061</v>
      </c>
      <c r="AD1546" s="45">
        <v>-1213.0717833163217</v>
      </c>
    </row>
    <row r="1547" spans="17:30" x14ac:dyDescent="0.25">
      <c r="Q1547" s="40">
        <v>515.26669353991747</v>
      </c>
      <c r="R1547" s="41">
        <v>-6543.7082628170028</v>
      </c>
      <c r="S1547" s="41">
        <v>-1058.7225318299606</v>
      </c>
      <c r="T1547" s="42">
        <v>-4879.4458713661879</v>
      </c>
      <c r="U1547" s="45"/>
      <c r="V1547" s="45"/>
      <c r="W1547" s="45"/>
      <c r="X1547" s="45"/>
      <c r="Y1547" s="45">
        <f t="shared" si="50"/>
        <v>-4160.6255553377168</v>
      </c>
      <c r="AA1547" s="45">
        <v>-4395.120332906954</v>
      </c>
      <c r="AB1547" s="45">
        <v>-1768.3894060282037</v>
      </c>
      <c r="AC1547" s="45">
        <v>-9668.2409225720912</v>
      </c>
      <c r="AD1547" s="45">
        <v>-1213.1828944599256</v>
      </c>
    </row>
    <row r="1548" spans="17:30" x14ac:dyDescent="0.25">
      <c r="Q1548" s="40">
        <v>515.51669355295599</v>
      </c>
      <c r="R1548" s="41">
        <v>-6543.9066755734384</v>
      </c>
      <c r="S1548" s="41">
        <v>-1059.0161827094853</v>
      </c>
      <c r="T1548" s="42">
        <v>-4879.0093633020297</v>
      </c>
      <c r="U1548" s="45"/>
      <c r="V1548" s="45"/>
      <c r="W1548" s="45"/>
      <c r="X1548" s="45"/>
      <c r="Y1548" s="45">
        <f t="shared" si="50"/>
        <v>-4160.6440738616511</v>
      </c>
      <c r="AA1548" s="45">
        <v>-4394.9536661915481</v>
      </c>
      <c r="AB1548" s="45">
        <v>-1768.6671838872135</v>
      </c>
      <c r="AC1548" s="45">
        <v>-9668.3917162669823</v>
      </c>
      <c r="AD1548" s="45">
        <v>-1213.2860690932721</v>
      </c>
    </row>
    <row r="1549" spans="17:30" x14ac:dyDescent="0.25">
      <c r="Q1549" s="40">
        <v>514.40836016181856</v>
      </c>
      <c r="R1549" s="41">
        <v>-6548.0574704380706</v>
      </c>
      <c r="S1549" s="41">
        <v>-1061.5479294816032</v>
      </c>
      <c r="T1549" s="42">
        <v>-4883.3903169641271</v>
      </c>
      <c r="U1549" s="45"/>
      <c r="V1549" s="45"/>
      <c r="W1549" s="45"/>
      <c r="X1549" s="45"/>
      <c r="Y1549" s="45">
        <f t="shared" si="50"/>
        <v>-4164.3319056279333</v>
      </c>
      <c r="AA1549" s="45">
        <v>-4396.6520793866366</v>
      </c>
      <c r="AB1549" s="45">
        <v>-1772.9132168749347</v>
      </c>
      <c r="AC1549" s="45">
        <v>-9672.4948920700699</v>
      </c>
      <c r="AD1549" s="45">
        <v>-1216.0717841936275</v>
      </c>
    </row>
    <row r="1550" spans="17:30" x14ac:dyDescent="0.25">
      <c r="Q1550" s="40">
        <v>510.59585996298119</v>
      </c>
      <c r="R1550" s="41">
        <v>-6564.3669990170747</v>
      </c>
      <c r="S1550" s="41">
        <v>-1075.5399970654398</v>
      </c>
      <c r="T1550" s="42">
        <v>-4900.6760363047943</v>
      </c>
      <c r="U1550" s="45"/>
      <c r="V1550" s="45"/>
      <c r="W1550" s="45"/>
      <c r="X1550" s="45"/>
      <c r="Y1550" s="45">
        <f t="shared" si="50"/>
        <v>-4180.1943441291032</v>
      </c>
      <c r="AA1550" s="45">
        <v>-4403.7473195567727</v>
      </c>
      <c r="AB1550" s="45">
        <v>-1790.183063195087</v>
      </c>
      <c r="AC1550" s="45">
        <v>-9690.4314052518457</v>
      </c>
      <c r="AD1550" s="45">
        <v>-1228.4051211336628</v>
      </c>
    </row>
    <row r="1551" spans="17:30" x14ac:dyDescent="0.25">
      <c r="Q1551" s="40">
        <v>506.57919308682904</v>
      </c>
      <c r="R1551" s="41">
        <v>-6581.5574802346528</v>
      </c>
      <c r="S1551" s="41">
        <v>-1089.4050804851577</v>
      </c>
      <c r="T1551" s="42">
        <v>-4918.874454325065</v>
      </c>
      <c r="U1551" s="45"/>
      <c r="V1551" s="45"/>
      <c r="W1551" s="45"/>
      <c r="X1551" s="45"/>
      <c r="Y1551" s="45">
        <f t="shared" si="50"/>
        <v>-4196.6123383482918</v>
      </c>
      <c r="AA1551" s="45">
        <v>-4411.4774805475026</v>
      </c>
      <c r="AB1551" s="45">
        <v>-1807.9608461717144</v>
      </c>
      <c r="AC1551" s="45">
        <v>-9709.1774424798787</v>
      </c>
      <c r="AD1551" s="45">
        <v>-1240.9051247891039</v>
      </c>
    </row>
    <row r="1552" spans="17:30" x14ac:dyDescent="0.25">
      <c r="Q1552" s="40">
        <v>501.35835948120803</v>
      </c>
      <c r="R1552" s="41">
        <v>-6603.9543121811002</v>
      </c>
      <c r="S1552" s="41">
        <v>-1106.6907998258248</v>
      </c>
      <c r="T1552" s="42">
        <v>-4939.0966824609786</v>
      </c>
      <c r="U1552" s="45"/>
      <c r="V1552" s="45"/>
      <c r="W1552" s="45"/>
      <c r="X1552" s="45"/>
      <c r="Y1552" s="45">
        <f t="shared" si="50"/>
        <v>-4216.5805981559679</v>
      </c>
      <c r="AA1552" s="45">
        <v>-4421.374308838509</v>
      </c>
      <c r="AB1552" s="45">
        <v>-1828.6433919025585</v>
      </c>
      <c r="AC1552" s="45">
        <v>-9734.2250688523054</v>
      </c>
      <c r="AD1552" s="45">
        <v>-1257.6670344527811</v>
      </c>
    </row>
    <row r="1553" spans="17:30" x14ac:dyDescent="0.25">
      <c r="Q1553" s="40">
        <v>494.49585912330076</v>
      </c>
      <c r="R1553" s="41">
        <v>-6635.3432102492079</v>
      </c>
      <c r="S1553" s="41">
        <v>-1131.8019182803109</v>
      </c>
      <c r="T1553" s="42">
        <v>-4964.4697057539597</v>
      </c>
      <c r="U1553" s="45"/>
      <c r="V1553" s="45"/>
      <c r="W1553" s="45"/>
      <c r="X1553" s="45"/>
      <c r="Y1553" s="45">
        <f t="shared" si="50"/>
        <v>-4243.8716114278259</v>
      </c>
      <c r="AA1553" s="45">
        <v>-4436.1441544275731</v>
      </c>
      <c r="AB1553" s="45">
        <v>-1855.1989552238956</v>
      </c>
      <c r="AC1553" s="45">
        <v>-9771.6060321647674</v>
      </c>
      <c r="AD1553" s="45">
        <v>-1285.9210109692067</v>
      </c>
    </row>
    <row r="1554" spans="17:30" x14ac:dyDescent="0.25">
      <c r="Q1554" s="40">
        <v>516.37919359793887</v>
      </c>
      <c r="R1554" s="41">
        <v>-6644.5654351683334</v>
      </c>
      <c r="S1554" s="41">
        <v>-1136.6590625578538</v>
      </c>
      <c r="T1554" s="42">
        <v>-4971.3506601471454</v>
      </c>
      <c r="U1554" s="45"/>
      <c r="V1554" s="45"/>
      <c r="W1554" s="45"/>
      <c r="X1554" s="45"/>
      <c r="Y1554" s="45">
        <f t="shared" si="50"/>
        <v>-4250.8583859577775</v>
      </c>
      <c r="AA1554" s="45">
        <v>-4443.0965374130756</v>
      </c>
      <c r="AB1554" s="45">
        <v>-1870.3735628360882</v>
      </c>
      <c r="AC1554" s="45">
        <v>-9789.2727039977908</v>
      </c>
      <c r="AD1554" s="45">
        <v>-1299.8972055325285</v>
      </c>
    </row>
    <row r="1555" spans="17:30" x14ac:dyDescent="0.25">
      <c r="Q1555" s="40">
        <v>504.84585966309533</v>
      </c>
      <c r="R1555" s="41">
        <v>-6676.6606826493517</v>
      </c>
      <c r="S1555" s="41">
        <v>-1170.6431994801387</v>
      </c>
      <c r="T1555" s="42">
        <v>-4997.4141598325223</v>
      </c>
      <c r="U1555" s="45"/>
      <c r="V1555" s="45"/>
      <c r="W1555" s="45"/>
      <c r="X1555" s="45"/>
      <c r="Y1555" s="45">
        <f t="shared" si="50"/>
        <v>-4281.5726806540042</v>
      </c>
      <c r="AA1555" s="45">
        <v>-4459.0330500099808</v>
      </c>
      <c r="AB1555" s="45">
        <v>-1904.7386522507295</v>
      </c>
      <c r="AC1555" s="45">
        <v>-9828.4393821181729</v>
      </c>
      <c r="AD1555" s="45">
        <v>-1342.317852858454</v>
      </c>
    </row>
    <row r="1556" spans="17:30" x14ac:dyDescent="0.25">
      <c r="Q1556" s="40">
        <v>494.37919245054945</v>
      </c>
      <c r="R1556" s="41">
        <v>-6706.4781516864896</v>
      </c>
      <c r="S1556" s="41">
        <v>-1204.3654315639287</v>
      </c>
      <c r="T1556" s="42">
        <v>-5023.4221039460972</v>
      </c>
      <c r="U1556" s="45"/>
      <c r="V1556" s="45"/>
      <c r="W1556" s="45"/>
      <c r="X1556" s="45"/>
      <c r="Y1556" s="45">
        <f t="shared" si="50"/>
        <v>-4311.4218957321718</v>
      </c>
      <c r="AA1556" s="45">
        <v>-4475.7552771223709</v>
      </c>
      <c r="AB1556" s="45">
        <v>-1938.9529479704797</v>
      </c>
      <c r="AC1556" s="45">
        <v>-9866.3441551076248</v>
      </c>
      <c r="AD1556" s="45">
        <v>-1383.5559601560235</v>
      </c>
    </row>
    <row r="1557" spans="17:30" x14ac:dyDescent="0.25">
      <c r="Q1557" s="40">
        <v>514.09586014552042</v>
      </c>
      <c r="R1557" s="41">
        <v>-6712.097200948745</v>
      </c>
      <c r="S1557" s="41">
        <v>-1210.7860683621839</v>
      </c>
      <c r="T1557" s="42">
        <v>-5028.1840101005509</v>
      </c>
      <c r="U1557" s="45"/>
      <c r="V1557" s="45"/>
      <c r="W1557" s="45"/>
      <c r="X1557" s="45"/>
      <c r="Y1557" s="45">
        <f t="shared" si="50"/>
        <v>-4317.022426470493</v>
      </c>
      <c r="AA1557" s="45">
        <v>-4481.3028977923095</v>
      </c>
      <c r="AB1557" s="45">
        <v>-1956.7624769881368</v>
      </c>
      <c r="AC1557" s="45">
        <v>-9878.939396886155</v>
      </c>
      <c r="AD1557" s="45">
        <v>-1402.5956482635811</v>
      </c>
    </row>
    <row r="1558" spans="17:30" x14ac:dyDescent="0.25">
      <c r="Q1558" s="40">
        <v>502.91669289581478</v>
      </c>
      <c r="R1558" s="41">
        <v>-6740.6607013652101</v>
      </c>
      <c r="S1558" s="41">
        <v>-1243.4924271330237</v>
      </c>
      <c r="T1558" s="42">
        <v>-5052.5967156523839</v>
      </c>
      <c r="U1558" s="45"/>
      <c r="V1558" s="45"/>
      <c r="W1558" s="45"/>
      <c r="X1558" s="45"/>
      <c r="Y1558" s="45">
        <f t="shared" si="50"/>
        <v>-4345.5832813835395</v>
      </c>
      <c r="AA1558" s="45">
        <v>-4497.882267720066</v>
      </c>
      <c r="AB1558" s="45">
        <v>-1990.9529631771147</v>
      </c>
      <c r="AC1558" s="45">
        <v>-9914.7013121061027</v>
      </c>
      <c r="AD1558" s="45">
        <v>-1444.7702637715265</v>
      </c>
    </row>
    <row r="1559" spans="17:30" x14ac:dyDescent="0.25">
      <c r="Q1559" s="40">
        <v>498.6000260040164</v>
      </c>
      <c r="R1559" s="41">
        <v>-6764.6368988528848</v>
      </c>
      <c r="S1559" s="41">
        <v>-1271.0876732980832</v>
      </c>
      <c r="T1559" s="42">
        <v>-5073.7871980397031</v>
      </c>
      <c r="U1559" s="45"/>
      <c r="V1559" s="45"/>
      <c r="W1559" s="45"/>
      <c r="X1559" s="45"/>
      <c r="Y1559" s="45">
        <f t="shared" si="50"/>
        <v>-4369.837256730224</v>
      </c>
      <c r="AA1559" s="45">
        <v>-4511.8187797321007</v>
      </c>
      <c r="AB1559" s="45">
        <v>-2022.333924734965</v>
      </c>
      <c r="AC1559" s="45">
        <v>-9945.971162520349</v>
      </c>
      <c r="AD1559" s="45">
        <v>-1481.99249687884</v>
      </c>
    </row>
    <row r="1560" spans="17:30" x14ac:dyDescent="0.25">
      <c r="Q1560" s="40">
        <v>512.19169337954372</v>
      </c>
      <c r="R1560" s="41">
        <v>-6772.9305520718917</v>
      </c>
      <c r="S1560" s="41">
        <v>-1281.8813272481784</v>
      </c>
      <c r="T1560" s="42">
        <v>-5081.668152725324</v>
      </c>
      <c r="U1560" s="45"/>
      <c r="V1560" s="45"/>
      <c r="W1560" s="45"/>
      <c r="X1560" s="45"/>
      <c r="Y1560" s="45">
        <f t="shared" si="50"/>
        <v>-4378.8266773484647</v>
      </c>
      <c r="AA1560" s="45">
        <v>-4519.5092581715435</v>
      </c>
      <c r="AB1560" s="45">
        <v>-2044.0799628403038</v>
      </c>
      <c r="AC1560" s="45">
        <v>-9962.2648180788383</v>
      </c>
      <c r="AD1560" s="45">
        <v>-1506.6591707589105</v>
      </c>
    </row>
    <row r="1561" spans="17:30" x14ac:dyDescent="0.25">
      <c r="Q1561" s="40">
        <v>500.97919279476628</v>
      </c>
      <c r="R1561" s="41">
        <v>-6800.9781793216243</v>
      </c>
      <c r="S1561" s="41">
        <v>-1314.2543525882065</v>
      </c>
      <c r="T1561" s="42">
        <v>-5106.5253028515726</v>
      </c>
      <c r="U1561" s="45"/>
      <c r="V1561" s="45"/>
      <c r="W1561" s="45"/>
      <c r="X1561" s="45"/>
      <c r="Y1561" s="45">
        <f t="shared" si="50"/>
        <v>-4407.2526115871342</v>
      </c>
      <c r="AA1561" s="45">
        <v>-4535.5965644633397</v>
      </c>
      <c r="AB1561" s="45">
        <v>-2079.064100055024</v>
      </c>
      <c r="AC1561" s="45">
        <v>-9997.5108601320535</v>
      </c>
      <c r="AD1561" s="45">
        <v>-1550.4369613388553</v>
      </c>
    </row>
    <row r="1562" spans="17:30" x14ac:dyDescent="0.25">
      <c r="Q1562" s="40">
        <v>506.83335976675153</v>
      </c>
      <c r="R1562" s="41">
        <v>-6817.3511999826878</v>
      </c>
      <c r="S1562" s="41">
        <v>-1334.0718187009916</v>
      </c>
      <c r="T1562" s="42">
        <v>-5121.2475293790922</v>
      </c>
      <c r="U1562" s="45"/>
      <c r="V1562" s="45"/>
      <c r="W1562" s="45"/>
      <c r="X1562" s="45"/>
      <c r="Y1562" s="45">
        <f t="shared" si="50"/>
        <v>-4424.2235160209239</v>
      </c>
      <c r="AA1562" s="45">
        <v>-4546.6283137211576</v>
      </c>
      <c r="AB1562" s="45">
        <v>-2105.016488596797</v>
      </c>
      <c r="AC1562" s="45">
        <v>-10021.312454394065</v>
      </c>
      <c r="AD1562" s="45">
        <v>-1583.365542396903</v>
      </c>
    </row>
    <row r="1563" spans="17:30" x14ac:dyDescent="0.25">
      <c r="Q1563" s="40">
        <v>510.52919329283759</v>
      </c>
      <c r="R1563" s="41">
        <v>-6833.0734268026426</v>
      </c>
      <c r="S1563" s="41">
        <v>-1353.6591260163113</v>
      </c>
      <c r="T1563" s="42">
        <v>-5135.3586446167901</v>
      </c>
      <c r="U1563" s="45"/>
      <c r="V1563" s="45"/>
      <c r="W1563" s="45"/>
      <c r="X1563" s="45"/>
      <c r="Y1563" s="45">
        <f t="shared" si="50"/>
        <v>-4440.6970658119144</v>
      </c>
      <c r="AA1563" s="45">
        <v>-4557.0489516891539</v>
      </c>
      <c r="AB1563" s="45">
        <v>-2131.9291948797181</v>
      </c>
      <c r="AC1563" s="45">
        <v>-10044.447381794453</v>
      </c>
      <c r="AD1563" s="45">
        <v>-1619.0639655347914</v>
      </c>
    </row>
    <row r="1564" spans="17:30" x14ac:dyDescent="0.25">
      <c r="Q1564" s="40">
        <v>499.75002606399357</v>
      </c>
      <c r="R1564" s="41">
        <v>-6861.097244521603</v>
      </c>
      <c r="S1564" s="41">
        <v>-1387.3099295077845</v>
      </c>
      <c r="T1564" s="42">
        <v>-5160.1523026609793</v>
      </c>
      <c r="U1564" s="45"/>
      <c r="V1564" s="45"/>
      <c r="W1564" s="45"/>
      <c r="X1564" s="45"/>
      <c r="Y1564" s="45">
        <f t="shared" si="50"/>
        <v>-4469.5198255634559</v>
      </c>
      <c r="AA1564" s="45">
        <v>-4572.8822896527126</v>
      </c>
      <c r="AB1564" s="45">
        <v>-2167.2307925047353</v>
      </c>
      <c r="AC1564" s="45">
        <v>-10080.082312850282</v>
      </c>
      <c r="AD1564" s="45">
        <v>-1666.3814396895468</v>
      </c>
    </row>
    <row r="1565" spans="17:30" x14ac:dyDescent="0.25">
      <c r="Q1565" s="40">
        <v>513.43336011096835</v>
      </c>
      <c r="R1565" s="41">
        <v>-6871.8988349819556</v>
      </c>
      <c r="S1565" s="41">
        <v>-1401.1194573557004</v>
      </c>
      <c r="T1565" s="42">
        <v>-5170.2396071981639</v>
      </c>
      <c r="U1565" s="45"/>
      <c r="V1565" s="45"/>
      <c r="W1565" s="45"/>
      <c r="X1565" s="45"/>
      <c r="Y1565" s="45">
        <f t="shared" si="50"/>
        <v>-4481.0859665119397</v>
      </c>
      <c r="AA1565" s="45">
        <v>-4580.6045141331851</v>
      </c>
      <c r="AB1565" s="45">
        <v>-2188.9609575895593</v>
      </c>
      <c r="AC1565" s="45">
        <v>-10098.733111955225</v>
      </c>
      <c r="AD1565" s="45">
        <v>-1696.1354166446254</v>
      </c>
    </row>
    <row r="1566" spans="17:30" x14ac:dyDescent="0.25">
      <c r="Q1566" s="40">
        <v>508.80419320287183</v>
      </c>
      <c r="R1566" s="41">
        <v>-6895.6766197131947</v>
      </c>
      <c r="S1566" s="41">
        <v>-1429.7147038131952</v>
      </c>
      <c r="T1566" s="42">
        <v>-5191.1364387059584</v>
      </c>
      <c r="U1566" s="45"/>
      <c r="V1566" s="45"/>
      <c r="W1566" s="45"/>
      <c r="X1566" s="45"/>
      <c r="Y1566" s="45">
        <f t="shared" si="50"/>
        <v>-4505.5092540774494</v>
      </c>
      <c r="AA1566" s="45">
        <v>-4593.8267402220517</v>
      </c>
      <c r="AB1566" s="45">
        <v>-2221.9371577091515</v>
      </c>
      <c r="AC1566" s="45">
        <v>-10130.518835536204</v>
      </c>
      <c r="AD1566" s="45">
        <v>-1743.9528909455985</v>
      </c>
    </row>
    <row r="1567" spans="17:30" x14ac:dyDescent="0.25">
      <c r="Q1567" s="40">
        <v>498.44169266242534</v>
      </c>
      <c r="R1567" s="41">
        <v>-6924.3274217424914</v>
      </c>
      <c r="S1567" s="41">
        <v>-1463.8496344303712</v>
      </c>
      <c r="T1567" s="42">
        <v>-5216.2951762219891</v>
      </c>
      <c r="U1567" s="45"/>
      <c r="V1567" s="45"/>
      <c r="W1567" s="45"/>
      <c r="X1567" s="45"/>
      <c r="Y1567" s="45">
        <f t="shared" si="50"/>
        <v>-4534.8240774649503</v>
      </c>
      <c r="AA1567" s="45">
        <v>-4609.0489668957889</v>
      </c>
      <c r="AB1567" s="45">
        <v>-2256.3022471237928</v>
      </c>
      <c r="AC1567" s="45">
        <v>-10166.645830227993</v>
      </c>
      <c r="AD1567" s="45">
        <v>-1795.1671916367486</v>
      </c>
    </row>
    <row r="1568" spans="17:30" x14ac:dyDescent="0.25">
      <c r="Q1568" s="40">
        <v>518.22086036065593</v>
      </c>
      <c r="R1568" s="41">
        <v>-6931.1369475433603</v>
      </c>
      <c r="S1568" s="41">
        <v>-1472.7861449802294</v>
      </c>
      <c r="T1568" s="42">
        <v>-5222.2396224047989</v>
      </c>
      <c r="U1568" s="45"/>
      <c r="V1568" s="45"/>
      <c r="W1568" s="45"/>
      <c r="X1568" s="45"/>
      <c r="Y1568" s="45">
        <f t="shared" si="50"/>
        <v>-4542.0542383094626</v>
      </c>
      <c r="AA1568" s="45">
        <v>-4614.1442064810544</v>
      </c>
      <c r="AB1568" s="45">
        <v>-2274.5720937363803</v>
      </c>
      <c r="AC1568" s="45">
        <v>-10181.352183734998</v>
      </c>
      <c r="AD1568" s="45">
        <v>-1825.2148194713518</v>
      </c>
    </row>
    <row r="1569" spans="17:30" x14ac:dyDescent="0.25">
      <c r="Q1569" s="40">
        <v>508.10002649948001</v>
      </c>
      <c r="R1569" s="41">
        <v>-6958.4464793391526</v>
      </c>
      <c r="S1569" s="41">
        <v>-1505.6353609357029</v>
      </c>
      <c r="T1569" s="42">
        <v>-5246.8031216515228</v>
      </c>
      <c r="U1569" s="45"/>
      <c r="V1569" s="45"/>
      <c r="W1569" s="45"/>
      <c r="X1569" s="45"/>
      <c r="Y1569" s="45">
        <f t="shared" si="50"/>
        <v>-4570.2949873087928</v>
      </c>
      <c r="AA1569" s="45">
        <v>-4628.5807186393067</v>
      </c>
      <c r="AB1569" s="45">
        <v>-2308.5721036791801</v>
      </c>
      <c r="AC1569" s="45">
        <v>-10216.463305113837</v>
      </c>
      <c r="AD1569" s="45">
        <v>-1879.3815019782633</v>
      </c>
    </row>
    <row r="1570" spans="17:30" x14ac:dyDescent="0.25">
      <c r="Q1570" s="40">
        <v>497.90002596750855</v>
      </c>
      <c r="R1570" s="41">
        <v>-6987.4623608402908</v>
      </c>
      <c r="S1570" s="41">
        <v>-1540.7067997632548</v>
      </c>
      <c r="T1570" s="42">
        <v>-5272.4063037419692</v>
      </c>
      <c r="U1570" s="45"/>
      <c r="V1570" s="45"/>
      <c r="W1570" s="45"/>
      <c r="X1570" s="45"/>
      <c r="Y1570" s="45">
        <f t="shared" si="50"/>
        <v>-4600.1918214485049</v>
      </c>
      <c r="AA1570" s="45">
        <v>-4642.9537387154996</v>
      </c>
      <c r="AB1570" s="45">
        <v>-2342.873701011762</v>
      </c>
      <c r="AC1570" s="45">
        <v>-10252.907760215923</v>
      </c>
      <c r="AD1570" s="45">
        <v>-1934.4132641032338</v>
      </c>
    </row>
    <row r="1571" spans="17:30" x14ac:dyDescent="0.25">
      <c r="Q1571" s="40">
        <v>519.22919374657795</v>
      </c>
      <c r="R1571" s="41">
        <v>-6993.208394266665</v>
      </c>
      <c r="S1571" s="41">
        <v>-1548.3258496103808</v>
      </c>
      <c r="T1571" s="42">
        <v>-5278.2237657606602</v>
      </c>
      <c r="U1571" s="45"/>
      <c r="V1571" s="45"/>
      <c r="W1571" s="45"/>
      <c r="X1571" s="45"/>
      <c r="Y1571" s="45">
        <f t="shared" si="50"/>
        <v>-4606.5860032125684</v>
      </c>
      <c r="AA1571" s="45">
        <v>-4647.1521526416764</v>
      </c>
      <c r="AB1571" s="45">
        <v>-2360.1514838421717</v>
      </c>
      <c r="AC1571" s="45">
        <v>-10267.598240702413</v>
      </c>
      <c r="AD1571" s="45">
        <v>-1967.0164482407272</v>
      </c>
    </row>
    <row r="1572" spans="17:30" x14ac:dyDescent="0.25">
      <c r="Q1572" s="40">
        <v>507.95835982542485</v>
      </c>
      <c r="R1572" s="41">
        <v>-7021.732212131843</v>
      </c>
      <c r="S1572" s="41">
        <v>-1582.3417325736955</v>
      </c>
      <c r="T1572" s="42">
        <v>-5303.4777413997799</v>
      </c>
      <c r="U1572" s="45"/>
      <c r="V1572" s="45"/>
      <c r="W1572" s="45"/>
      <c r="X1572" s="45"/>
      <c r="Y1572" s="45">
        <f t="shared" si="50"/>
        <v>-4635.8505620351061</v>
      </c>
      <c r="AA1572" s="45">
        <v>-4660.3029501382262</v>
      </c>
      <c r="AB1572" s="45">
        <v>-2394.9927638722584</v>
      </c>
      <c r="AC1572" s="45">
        <v>-10304.090314866044</v>
      </c>
      <c r="AD1572" s="45">
        <v>-2025.9212273713201</v>
      </c>
    </row>
    <row r="1573" spans="17:30" x14ac:dyDescent="0.25">
      <c r="Q1573" s="40">
        <v>497.74585929280147</v>
      </c>
      <c r="R1573" s="41">
        <v>-7051.5814272100106</v>
      </c>
      <c r="S1573" s="41">
        <v>-1618.1433303449303</v>
      </c>
      <c r="T1573" s="42">
        <v>-5329.46981249284</v>
      </c>
      <c r="U1573" s="45"/>
      <c r="V1573" s="45"/>
      <c r="W1573" s="45"/>
      <c r="X1573" s="45"/>
      <c r="Y1573" s="45">
        <f t="shared" si="50"/>
        <v>-4666.398190015927</v>
      </c>
      <c r="AA1573" s="45">
        <v>-4673.7950175758451</v>
      </c>
      <c r="AB1573" s="45">
        <v>-2428.8340436099097</v>
      </c>
      <c r="AC1573" s="45">
        <v>-10341.471278178506</v>
      </c>
      <c r="AD1573" s="45">
        <v>-2084.4291809890419</v>
      </c>
    </row>
    <row r="1574" spans="17:30" x14ac:dyDescent="0.25">
      <c r="Q1574" s="40">
        <v>519.27502708230168</v>
      </c>
      <c r="R1574" s="41">
        <v>-7057.3115876158699</v>
      </c>
      <c r="S1574" s="41">
        <v>-1625.5798404561356</v>
      </c>
      <c r="T1574" s="42">
        <v>-5335.5015602884814</v>
      </c>
      <c r="U1574" s="45"/>
      <c r="V1574" s="45"/>
      <c r="W1574" s="45"/>
      <c r="X1574" s="45"/>
      <c r="Y1574" s="45">
        <f t="shared" si="50"/>
        <v>-4672.7976627868293</v>
      </c>
      <c r="AA1574" s="45">
        <v>-4677.0569232916459</v>
      </c>
      <c r="AB1574" s="45">
        <v>-2446.0245248274878</v>
      </c>
      <c r="AC1574" s="45">
        <v>-10356.280806318857</v>
      </c>
      <c r="AD1574" s="45">
        <v>-2120.6752233346924</v>
      </c>
    </row>
    <row r="1575" spans="17:30" x14ac:dyDescent="0.25">
      <c r="Q1575" s="40">
        <v>507.8833598215133</v>
      </c>
      <c r="R1575" s="41">
        <v>-7086.5258818734437</v>
      </c>
      <c r="S1575" s="41">
        <v>-1661.3655652068555</v>
      </c>
      <c r="T1575" s="42">
        <v>-5361.6602980969474</v>
      </c>
      <c r="U1575" s="45"/>
      <c r="V1575" s="45"/>
      <c r="W1575" s="45"/>
      <c r="X1575" s="45"/>
      <c r="Y1575" s="45">
        <f t="shared" si="50"/>
        <v>-4703.1839150590822</v>
      </c>
      <c r="AA1575" s="45">
        <v>-4689.3743872111663</v>
      </c>
      <c r="AB1575" s="45">
        <v>-2480.3340586703271</v>
      </c>
      <c r="AC1575" s="45">
        <v>-10393.899864939041</v>
      </c>
      <c r="AD1575" s="45">
        <v>-2182.7466700579971</v>
      </c>
    </row>
    <row r="1576" spans="17:30" x14ac:dyDescent="0.25">
      <c r="Q1576" s="40">
        <v>497.58752595121041</v>
      </c>
      <c r="R1576" s="41">
        <v>-7116.3433509105816</v>
      </c>
      <c r="S1576" s="41">
        <v>-1697.4211313063279</v>
      </c>
      <c r="T1576" s="42">
        <v>-5387.906337518245</v>
      </c>
      <c r="U1576" s="45"/>
      <c r="V1576" s="45"/>
      <c r="W1576" s="45"/>
      <c r="X1576" s="45"/>
      <c r="Y1576" s="45">
        <f t="shared" si="50"/>
        <v>-4733.8902732450515</v>
      </c>
      <c r="AA1576" s="45">
        <v>-4701.2712160870433</v>
      </c>
      <c r="AB1576" s="45">
        <v>-2513.7150208130479</v>
      </c>
      <c r="AC1576" s="45">
        <v>-10431.915749072097</v>
      </c>
      <c r="AD1576" s="45">
        <v>-2242.9847829118371</v>
      </c>
    </row>
    <row r="1577" spans="17:30" x14ac:dyDescent="0.25">
      <c r="Q1577" s="40">
        <v>519.22502707969397</v>
      </c>
      <c r="R1577" s="41">
        <v>-7123.0973211396486</v>
      </c>
      <c r="S1577" s="41">
        <v>-1706.0878005074337</v>
      </c>
      <c r="T1577" s="42">
        <v>-5394.7396728498861</v>
      </c>
      <c r="U1577" s="45"/>
      <c r="V1577" s="45"/>
      <c r="W1577" s="45"/>
      <c r="X1577" s="45"/>
      <c r="Y1577" s="45">
        <f t="shared" si="50"/>
        <v>-4741.3082648323225</v>
      </c>
      <c r="AA1577" s="45">
        <v>-4686.5251800287515</v>
      </c>
      <c r="AB1577" s="45">
        <v>-2530.4689939664677</v>
      </c>
      <c r="AC1577" s="45">
        <v>-10446.899880438112</v>
      </c>
      <c r="AD1577" s="45">
        <v>-2280.8974924115464</v>
      </c>
    </row>
    <row r="1578" spans="17:30" x14ac:dyDescent="0.25">
      <c r="Q1578" s="40">
        <v>507.81669315136969</v>
      </c>
      <c r="R1578" s="41">
        <v>-7152.2401868049055</v>
      </c>
      <c r="S1578" s="41">
        <v>-1741.4925727657974</v>
      </c>
      <c r="T1578" s="42">
        <v>-5421.5015854379162</v>
      </c>
      <c r="U1578" s="45"/>
      <c r="V1578" s="45"/>
      <c r="W1578" s="45"/>
      <c r="X1578" s="45"/>
      <c r="Y1578" s="45">
        <f t="shared" si="50"/>
        <v>-4771.7447816695394</v>
      </c>
      <c r="AA1578" s="45">
        <v>-4640.5092935562134</v>
      </c>
      <c r="AB1578" s="45">
        <v>-2564.2785276630893</v>
      </c>
      <c r="AC1578" s="45">
        <v>-10485.018939204514</v>
      </c>
      <c r="AD1578" s="45">
        <v>-2345.1594159658998</v>
      </c>
    </row>
    <row r="1579" spans="17:30" x14ac:dyDescent="0.25">
      <c r="Q1579" s="40">
        <v>497.92919263569638</v>
      </c>
      <c r="R1579" s="41">
        <v>-7182.0973383933306</v>
      </c>
      <c r="S1579" s="41">
        <v>-1778.0243294807151</v>
      </c>
      <c r="T1579" s="42">
        <v>-5448.3111170874909</v>
      </c>
      <c r="U1579" s="45"/>
      <c r="V1579" s="45"/>
      <c r="W1579" s="45"/>
      <c r="X1579" s="45"/>
      <c r="Y1579" s="45">
        <f t="shared" si="50"/>
        <v>-4802.8109283205122</v>
      </c>
      <c r="AA1579" s="45">
        <v>-4549.469584393315</v>
      </c>
      <c r="AB1579" s="45">
        <v>-2597.7785374596715</v>
      </c>
      <c r="AC1579" s="45">
        <v>-10523.082442399114</v>
      </c>
      <c r="AD1579" s="45">
        <v>-2407.540386589244</v>
      </c>
    </row>
    <row r="1580" spans="17:30" x14ac:dyDescent="0.25">
      <c r="Q1580" s="40">
        <v>518.65836038347334</v>
      </c>
      <c r="R1580" s="41">
        <v>-7190.1608328148723</v>
      </c>
      <c r="S1580" s="41">
        <v>-1788.4132214076817</v>
      </c>
      <c r="T1580" s="42">
        <v>-5456.2158813038841</v>
      </c>
      <c r="U1580" s="45"/>
      <c r="V1580" s="45"/>
      <c r="W1580" s="45"/>
      <c r="X1580" s="45"/>
      <c r="Y1580" s="45">
        <f t="shared" si="50"/>
        <v>-4811.5966451754794</v>
      </c>
      <c r="AA1580" s="45">
        <v>-4502.9933803258464</v>
      </c>
      <c r="AB1580" s="45">
        <v>-2614.2467962438241</v>
      </c>
      <c r="AC1580" s="45">
        <v>-10539.534828162752</v>
      </c>
      <c r="AD1580" s="45">
        <v>-2447.9451603097841</v>
      </c>
    </row>
    <row r="1581" spans="17:30" x14ac:dyDescent="0.25">
      <c r="Q1581" s="40">
        <v>508.30835984367877</v>
      </c>
      <c r="R1581" s="41">
        <v>-7219.2402063980699</v>
      </c>
      <c r="S1581" s="41">
        <v>-1823.3100570095703</v>
      </c>
      <c r="T1581" s="42">
        <v>-5482.580968379043</v>
      </c>
      <c r="U1581" s="45"/>
      <c r="V1581" s="45"/>
      <c r="W1581" s="45"/>
      <c r="X1581" s="45"/>
      <c r="Y1581" s="45">
        <f t="shared" si="50"/>
        <v>-4841.7104105955614</v>
      </c>
      <c r="AA1581" s="45">
        <v>-4485.3108354723081</v>
      </c>
      <c r="AB1581" s="45">
        <v>-2647.7944251019508</v>
      </c>
      <c r="AC1581" s="45">
        <v>-10577.058648659848</v>
      </c>
      <c r="AD1581" s="45">
        <v>-2513.699147792533</v>
      </c>
    </row>
    <row r="1582" spans="17:30" x14ac:dyDescent="0.25">
      <c r="Q1582" s="40">
        <v>498.32919265655801</v>
      </c>
      <c r="R1582" s="41">
        <v>-7249.6767232352868</v>
      </c>
      <c r="S1582" s="41">
        <v>-1860.7941949553788</v>
      </c>
      <c r="T1582" s="42">
        <v>-5510.2873256877065</v>
      </c>
      <c r="U1582" s="45"/>
      <c r="V1582" s="45"/>
      <c r="W1582" s="45"/>
      <c r="X1582" s="45"/>
      <c r="Y1582" s="45">
        <f t="shared" si="50"/>
        <v>-4873.5860812927904</v>
      </c>
      <c r="AA1582" s="45">
        <v>-4472.4854348963127</v>
      </c>
      <c r="AB1582" s="45">
        <v>-2680.5484029343352</v>
      </c>
      <c r="AC1582" s="45">
        <v>-10616.082469595596</v>
      </c>
      <c r="AD1582" s="45">
        <v>-2578.1198015520349</v>
      </c>
    </row>
    <row r="1583" spans="17:30" x14ac:dyDescent="0.25">
      <c r="Q1583" s="40">
        <v>517.36252698255703</v>
      </c>
      <c r="R1583" s="41">
        <v>-7258.8592656031251</v>
      </c>
      <c r="S1583" s="41">
        <v>-1872.9449921594933</v>
      </c>
      <c r="T1583" s="42">
        <v>-5519.7793919555843</v>
      </c>
      <c r="U1583" s="45"/>
      <c r="V1583" s="45"/>
      <c r="W1583" s="45"/>
      <c r="X1583" s="45"/>
      <c r="Y1583" s="45">
        <f t="shared" si="50"/>
        <v>-4883.8612165727345</v>
      </c>
      <c r="AA1583" s="45">
        <v>-4453.1917784605175</v>
      </c>
      <c r="AB1583" s="45">
        <v>-2697.9928524801508</v>
      </c>
      <c r="AC1583" s="45">
        <v>-10633.780887469649</v>
      </c>
      <c r="AD1583" s="45">
        <v>-2621.4293380267918</v>
      </c>
    </row>
    <row r="1584" spans="17:30" x14ac:dyDescent="0.25">
      <c r="Q1584" s="40">
        <v>508.48335985280573</v>
      </c>
      <c r="R1584" s="41">
        <v>-7286.724353116937</v>
      </c>
      <c r="S1584" s="41">
        <v>-1907.5402403715998</v>
      </c>
      <c r="T1584" s="42">
        <v>-5545.6920979460701</v>
      </c>
      <c r="U1584" s="45"/>
      <c r="V1584" s="45"/>
      <c r="W1584" s="45"/>
      <c r="X1584" s="45"/>
      <c r="Y1584" s="45">
        <f t="shared" si="50"/>
        <v>-4913.318897144869</v>
      </c>
      <c r="AA1584" s="45">
        <v>-4448.5330469394103</v>
      </c>
      <c r="AB1584" s="45">
        <v>-2730.3341317791492</v>
      </c>
      <c r="AC1584" s="45">
        <v>-10670.288834653795</v>
      </c>
      <c r="AD1584" s="45">
        <v>-2686.5404681786895</v>
      </c>
    </row>
    <row r="1585" spans="17:30" x14ac:dyDescent="0.25">
      <c r="Q1585" s="40">
        <v>498.46669266372919</v>
      </c>
      <c r="R1585" s="41">
        <v>-7317.7878542644903</v>
      </c>
      <c r="S1585" s="41">
        <v>-1944.738663948141</v>
      </c>
      <c r="T1585" s="42">
        <v>-5573.3905187444761</v>
      </c>
      <c r="U1585" s="45"/>
      <c r="V1585" s="45"/>
      <c r="W1585" s="45"/>
      <c r="X1585" s="45"/>
      <c r="Y1585" s="45">
        <f t="shared" si="50"/>
        <v>-4945.3056789857028</v>
      </c>
      <c r="AA1585" s="45">
        <v>-4445.9457445954904</v>
      </c>
      <c r="AB1585" s="45">
        <v>-2763.1436651833355</v>
      </c>
      <c r="AC1585" s="45">
        <v>-10708.955512627959</v>
      </c>
      <c r="AD1585" s="45">
        <v>-2751.4531855741516</v>
      </c>
    </row>
    <row r="1586" spans="17:30" x14ac:dyDescent="0.25">
      <c r="Q1586" s="40">
        <v>516.10002691671252</v>
      </c>
      <c r="R1586" s="41">
        <v>-7327.8751588016748</v>
      </c>
      <c r="S1586" s="41">
        <v>-1959.4370809448883</v>
      </c>
      <c r="T1586" s="42">
        <v>-5584.5809982074425</v>
      </c>
      <c r="U1586" s="45"/>
      <c r="V1586" s="45"/>
      <c r="W1586" s="45"/>
      <c r="X1586" s="45"/>
      <c r="Y1586" s="45">
        <f t="shared" si="50"/>
        <v>-4957.2977459846688</v>
      </c>
      <c r="AA1586" s="45">
        <v>-4437.906059704721</v>
      </c>
      <c r="AB1586" s="45">
        <v>-2781.0246227933094</v>
      </c>
      <c r="AC1586" s="45">
        <v>-10728.23329604324</v>
      </c>
      <c r="AD1586" s="45">
        <v>-2796.0563732208684</v>
      </c>
    </row>
    <row r="1587" spans="17:30" x14ac:dyDescent="0.25">
      <c r="Q1587" s="40">
        <v>509.02502654772252</v>
      </c>
      <c r="R1587" s="41">
        <v>-7354.9227857589722</v>
      </c>
      <c r="S1587" s="41">
        <v>-1992.8735986594111</v>
      </c>
      <c r="T1587" s="42">
        <v>-5609.4381483336911</v>
      </c>
      <c r="U1587" s="45"/>
      <c r="V1587" s="45"/>
      <c r="W1587" s="45"/>
      <c r="X1587" s="45"/>
      <c r="Y1587" s="45">
        <f t="shared" si="50"/>
        <v>-4985.7448442506911</v>
      </c>
      <c r="AA1587" s="45">
        <v>-4437.1282816994935</v>
      </c>
      <c r="AB1587" s="45">
        <v>-2812.2151081049815</v>
      </c>
      <c r="AC1587" s="45">
        <v>-10763.606322260574</v>
      </c>
      <c r="AD1587" s="45">
        <v>-2860.0643284469843</v>
      </c>
    </row>
    <row r="1588" spans="17:30" x14ac:dyDescent="0.25">
      <c r="Q1588" s="40">
        <v>498.96669268980622</v>
      </c>
      <c r="R1588" s="41">
        <v>-7385.4624772295356</v>
      </c>
      <c r="S1588" s="41">
        <v>-2030.8974193027243</v>
      </c>
      <c r="T1588" s="42">
        <v>-5637.6683153193444</v>
      </c>
      <c r="U1588" s="45"/>
      <c r="V1588" s="45"/>
      <c r="W1588" s="45"/>
      <c r="X1588" s="45"/>
      <c r="Y1588" s="45">
        <f t="shared" si="50"/>
        <v>-5018.0094039505348</v>
      </c>
      <c r="AA1588" s="45">
        <v>-4439.3901871228591</v>
      </c>
      <c r="AB1588" s="45">
        <v>-2845.1674986938015</v>
      </c>
      <c r="AC1588" s="45">
        <v>-10802.336492316797</v>
      </c>
      <c r="AD1588" s="45">
        <v>-2924.4929187167436</v>
      </c>
    </row>
    <row r="1589" spans="17:30" x14ac:dyDescent="0.25">
      <c r="Q1589" s="40">
        <v>514.44169349689037</v>
      </c>
      <c r="R1589" s="41">
        <v>-7397.7878776593134</v>
      </c>
      <c r="S1589" s="41">
        <v>-2047.8101226612926</v>
      </c>
      <c r="T1589" s="42">
        <v>-5650.1127634029835</v>
      </c>
      <c r="U1589" s="45"/>
      <c r="V1589" s="45"/>
      <c r="W1589" s="45"/>
      <c r="X1589" s="45"/>
      <c r="Y1589" s="45">
        <f t="shared" si="50"/>
        <v>-5031.9035879078629</v>
      </c>
      <c r="AA1589" s="45">
        <v>-4435.2870113197714</v>
      </c>
      <c r="AB1589" s="45">
        <v>-2864.3024249244481</v>
      </c>
      <c r="AC1589" s="45">
        <v>-10823.630149337463</v>
      </c>
      <c r="AD1589" s="45">
        <v>-2970.2389638405293</v>
      </c>
    </row>
    <row r="1590" spans="17:30" x14ac:dyDescent="0.25">
      <c r="Q1590" s="40">
        <v>509.27919322764501</v>
      </c>
      <c r="R1590" s="41">
        <v>-7423.4942343831062</v>
      </c>
      <c r="S1590" s="41">
        <v>-2080.4688623705879</v>
      </c>
      <c r="T1590" s="42">
        <v>-5674.3588022394106</v>
      </c>
      <c r="U1590" s="45"/>
      <c r="V1590" s="45"/>
      <c r="W1590" s="45"/>
      <c r="X1590" s="45"/>
      <c r="Y1590" s="45">
        <f t="shared" si="50"/>
        <v>-5059.4406329977019</v>
      </c>
      <c r="AA1590" s="45">
        <v>-4436.9774880046025</v>
      </c>
      <c r="AB1590" s="45">
        <v>-2894.2230685949326</v>
      </c>
      <c r="AC1590" s="45">
        <v>-10857.495238605887</v>
      </c>
      <c r="AD1590" s="45">
        <v>-3032.9373948741704</v>
      </c>
    </row>
    <row r="1591" spans="17:30" x14ac:dyDescent="0.25">
      <c r="Q1591" s="40">
        <v>499.07919269567356</v>
      </c>
      <c r="R1591" s="41">
        <v>-7454.1847195485607</v>
      </c>
      <c r="S1591" s="41">
        <v>-2118.9371275883168</v>
      </c>
      <c r="T1591" s="42">
        <v>-5703.4381758226082</v>
      </c>
      <c r="U1591" s="45"/>
      <c r="V1591" s="45"/>
      <c r="W1591" s="45"/>
      <c r="X1591" s="45"/>
      <c r="Y1591" s="45">
        <f t="shared" si="50"/>
        <v>-5092.1866743198289</v>
      </c>
      <c r="AA1591" s="45">
        <v>-4440.7314573563635</v>
      </c>
      <c r="AB1591" s="45">
        <v>-2927.0087924683467</v>
      </c>
      <c r="AC1591" s="45">
        <v>-10896.622234174982</v>
      </c>
      <c r="AD1591" s="45">
        <v>-3097.7310646157712</v>
      </c>
    </row>
    <row r="1592" spans="17:30" x14ac:dyDescent="0.25">
      <c r="Q1592" s="40">
        <v>512.650026736781</v>
      </c>
      <c r="R1592" s="41">
        <v>-7468.3751998888329</v>
      </c>
      <c r="S1592" s="41">
        <v>-2138.7784032318741</v>
      </c>
      <c r="T1592" s="42">
        <v>-5717.771513347514</v>
      </c>
      <c r="U1592" s="45"/>
      <c r="V1592" s="45"/>
      <c r="W1592" s="45"/>
      <c r="X1592" s="45"/>
      <c r="Y1592" s="45">
        <f t="shared" si="50"/>
        <v>-5108.3083721560733</v>
      </c>
      <c r="AA1592" s="45">
        <v>-4439.0489171817899</v>
      </c>
      <c r="AB1592" s="45">
        <v>-2947.2230840940028</v>
      </c>
      <c r="AC1592" s="45">
        <v>-10918.995256590657</v>
      </c>
      <c r="AD1592" s="45">
        <v>-3144.4533005012199</v>
      </c>
    </row>
    <row r="1593" spans="17:30" x14ac:dyDescent="0.25">
      <c r="Q1593" s="40">
        <v>509.61669324524701</v>
      </c>
      <c r="R1593" s="41">
        <v>-7492.4625085201114</v>
      </c>
      <c r="S1593" s="41">
        <v>-2169.8180948486552</v>
      </c>
      <c r="T1593" s="42">
        <v>-5741.6127901608124</v>
      </c>
      <c r="U1593" s="45"/>
      <c r="V1593" s="45"/>
      <c r="W1593" s="45"/>
      <c r="X1593" s="45"/>
      <c r="Y1593" s="45">
        <f t="shared" si="50"/>
        <v>-5134.6311311765267</v>
      </c>
      <c r="AA1593" s="45">
        <v>-4440.3108223127201</v>
      </c>
      <c r="AB1593" s="45">
        <v>-2976.4294418413192</v>
      </c>
      <c r="AC1593" s="45">
        <v>-10951.606377238408</v>
      </c>
      <c r="AD1593" s="45">
        <v>-3205.4453818295151</v>
      </c>
    </row>
    <row r="1594" spans="17:30" x14ac:dyDescent="0.25">
      <c r="Q1594" s="40">
        <v>499.36669271066785</v>
      </c>
      <c r="R1594" s="41">
        <v>-7523.3752159727737</v>
      </c>
      <c r="S1594" s="41">
        <v>-2209.373661971651</v>
      </c>
      <c r="T1594" s="42">
        <v>-5770.1762905772775</v>
      </c>
      <c r="U1594" s="45"/>
      <c r="V1594" s="45"/>
      <c r="W1594" s="45"/>
      <c r="X1594" s="45"/>
      <c r="Y1594" s="45">
        <f t="shared" si="50"/>
        <v>-5167.6417228405671</v>
      </c>
      <c r="AA1594" s="45">
        <v>-4444.2235218696296</v>
      </c>
      <c r="AB1594" s="45">
        <v>-3009.1675466531888</v>
      </c>
      <c r="AC1594" s="45">
        <v>-10990.820674420334</v>
      </c>
      <c r="AD1594" s="45">
        <v>-3270.0009562633932</v>
      </c>
    </row>
    <row r="1595" spans="17:30" x14ac:dyDescent="0.25">
      <c r="Q1595" s="40">
        <v>512.62086006859317</v>
      </c>
      <c r="R1595" s="41">
        <v>-7538.1688710926101</v>
      </c>
      <c r="S1595" s="41">
        <v>-2229.7784298434854</v>
      </c>
      <c r="T1595" s="42">
        <v>-5784.9381996560842</v>
      </c>
      <c r="U1595" s="45"/>
      <c r="V1595" s="45"/>
      <c r="W1595" s="45"/>
      <c r="X1595" s="45"/>
      <c r="Y1595" s="45">
        <f t="shared" si="50"/>
        <v>-5184.2951668640599</v>
      </c>
      <c r="AA1595" s="45">
        <v>-4441.1520924000069</v>
      </c>
      <c r="AB1595" s="45">
        <v>-3029.4294573403895</v>
      </c>
      <c r="AC1595" s="45">
        <v>-11013.550839797594</v>
      </c>
      <c r="AD1595" s="45">
        <v>-3316.4771603308618</v>
      </c>
    </row>
    <row r="1596" spans="17:30" x14ac:dyDescent="0.25">
      <c r="Q1596" s="40">
        <v>509.74169325176626</v>
      </c>
      <c r="R1596" s="41">
        <v>-7561.9307828033343</v>
      </c>
      <c r="S1596" s="41">
        <v>-2261.4451057706028</v>
      </c>
      <c r="T1596" s="42">
        <v>-5808.8667780822143</v>
      </c>
      <c r="U1596" s="45"/>
      <c r="V1596" s="45"/>
      <c r="W1596" s="45"/>
      <c r="X1596" s="45"/>
      <c r="Y1596" s="45">
        <f t="shared" si="50"/>
        <v>-5210.7475555520505</v>
      </c>
      <c r="AA1596" s="45">
        <v>-4440.8743145409971</v>
      </c>
      <c r="AB1596" s="45">
        <v>-3058.2945451466367</v>
      </c>
      <c r="AC1596" s="45">
        <v>-11046.066722322255</v>
      </c>
      <c r="AD1596" s="45">
        <v>-3376.9136859411374</v>
      </c>
    </row>
    <row r="1597" spans="17:30" x14ac:dyDescent="0.25">
      <c r="Q1597" s="40">
        <v>499.60002605617046</v>
      </c>
      <c r="R1597" s="41">
        <v>-7592.4863472944126</v>
      </c>
      <c r="S1597" s="41">
        <v>-2301.7784508988261</v>
      </c>
      <c r="T1597" s="42">
        <v>-5838.4382153013721</v>
      </c>
      <c r="U1597" s="45"/>
      <c r="V1597" s="45"/>
      <c r="W1597" s="45"/>
      <c r="X1597" s="45"/>
      <c r="Y1597" s="45">
        <f t="shared" si="50"/>
        <v>-5244.2343378315372</v>
      </c>
      <c r="AA1597" s="45">
        <v>-4442.0251085283235</v>
      </c>
      <c r="AB1597" s="45">
        <v>-3091.5405866149813</v>
      </c>
      <c r="AC1597" s="45">
        <v>-11084.915940032341</v>
      </c>
      <c r="AD1597" s="45">
        <v>-3439.7867202004418</v>
      </c>
    </row>
    <row r="1598" spans="17:30" x14ac:dyDescent="0.25">
      <c r="Q1598" s="40">
        <v>512.19169337954372</v>
      </c>
      <c r="R1598" s="41">
        <v>-7607.264129393734</v>
      </c>
      <c r="S1598" s="41">
        <v>-2322.5721077732742</v>
      </c>
      <c r="T1598" s="42">
        <v>-5853.7715531187132</v>
      </c>
      <c r="U1598" s="45"/>
      <c r="V1598" s="45"/>
      <c r="W1598" s="45"/>
      <c r="X1598" s="45"/>
      <c r="Y1598" s="45">
        <f t="shared" si="50"/>
        <v>-5261.2025967619074</v>
      </c>
      <c r="AA1598" s="45">
        <v>-4435.9060591198504</v>
      </c>
      <c r="AB1598" s="45">
        <v>-3111.7072591790929</v>
      </c>
      <c r="AC1598" s="45">
        <v>-11108.154042066075</v>
      </c>
      <c r="AD1598" s="45">
        <v>-3485.8899082858115</v>
      </c>
    </row>
    <row r="1599" spans="17:30" x14ac:dyDescent="0.25">
      <c r="Q1599" s="40">
        <v>509.67919324850664</v>
      </c>
      <c r="R1599" s="41">
        <v>-7631.2879459429532</v>
      </c>
      <c r="S1599" s="41">
        <v>-2354.8657680107281</v>
      </c>
      <c r="T1599" s="42">
        <v>-5877.6366394627839</v>
      </c>
      <c r="U1599" s="45"/>
      <c r="V1599" s="45"/>
      <c r="W1599" s="45"/>
      <c r="X1599" s="45"/>
      <c r="Y1599" s="45">
        <f t="shared" si="50"/>
        <v>-5287.9301178054884</v>
      </c>
      <c r="AA1599" s="45">
        <v>-4434.8981223171577</v>
      </c>
      <c r="AB1599" s="45">
        <v>-3140.0882198596373</v>
      </c>
      <c r="AC1599" s="45">
        <v>-11140.090559341945</v>
      </c>
      <c r="AD1599" s="45">
        <v>-3544.4692904958501</v>
      </c>
    </row>
    <row r="1600" spans="17:30" x14ac:dyDescent="0.25">
      <c r="Q1600" s="40">
        <v>499.40419271262363</v>
      </c>
      <c r="R1600" s="41">
        <v>-7662.7879551546648</v>
      </c>
      <c r="S1600" s="41">
        <v>-2395.84990698006</v>
      </c>
      <c r="T1600" s="42">
        <v>-5907.700140317902</v>
      </c>
      <c r="U1600" s="45"/>
      <c r="V1600" s="45"/>
      <c r="W1600" s="45"/>
      <c r="X1600" s="45"/>
      <c r="Y1600" s="45">
        <f t="shared" si="50"/>
        <v>-5322.1126674842089</v>
      </c>
      <c r="AA1600" s="45">
        <v>-4435.3108208505437</v>
      </c>
      <c r="AB1600" s="45">
        <v>-3173.7628328818828</v>
      </c>
      <c r="AC1600" s="45">
        <v>-11179.622316934168</v>
      </c>
      <c r="AD1600" s="45">
        <v>-3608.0407376578078</v>
      </c>
    </row>
    <row r="1601" spans="17:30" x14ac:dyDescent="0.25">
      <c r="Q1601" s="40">
        <v>512.91252675047144</v>
      </c>
      <c r="R1601" s="41">
        <v>-7676.8197052897885</v>
      </c>
      <c r="S1601" s="41">
        <v>-2416.8340401006863</v>
      </c>
      <c r="T1601" s="42">
        <v>-5923.0731606865302</v>
      </c>
      <c r="U1601" s="45"/>
      <c r="V1601" s="45"/>
      <c r="W1601" s="45"/>
      <c r="X1601" s="45"/>
      <c r="Y1601" s="45">
        <f t="shared" si="50"/>
        <v>-5338.9089686923353</v>
      </c>
      <c r="AA1601" s="45">
        <v>-4430.1679622037336</v>
      </c>
      <c r="AB1601" s="45">
        <v>-3193.6358545664698</v>
      </c>
      <c r="AC1601" s="45">
        <v>-11201.749307531863</v>
      </c>
      <c r="AD1601" s="45">
        <v>-3653.0248777968809</v>
      </c>
    </row>
    <row r="1602" spans="17:30" x14ac:dyDescent="0.25">
      <c r="Q1602" s="40">
        <v>509.5500265751034</v>
      </c>
      <c r="R1602" s="41">
        <v>-7701.073680636473</v>
      </c>
      <c r="S1602" s="41">
        <v>-2450.3578594280407</v>
      </c>
      <c r="T1602" s="42">
        <v>-5947.9938028948382</v>
      </c>
      <c r="U1602" s="45"/>
      <c r="V1602" s="45"/>
      <c r="W1602" s="45"/>
      <c r="X1602" s="45"/>
      <c r="Y1602" s="45">
        <f t="shared" si="50"/>
        <v>-5366.4751143197836</v>
      </c>
      <c r="AA1602" s="45">
        <v>-4427.2155803879723</v>
      </c>
      <c r="AB1602" s="45">
        <v>-3222.3422121675685</v>
      </c>
      <c r="AC1602" s="45">
        <v>-11234.360428179614</v>
      </c>
      <c r="AD1602" s="45">
        <v>-3711.1280693914741</v>
      </c>
    </row>
    <row r="1603" spans="17:30" x14ac:dyDescent="0.25">
      <c r="Q1603" s="40">
        <v>499.19585936842486</v>
      </c>
      <c r="R1603" s="41">
        <v>-7732.2403564173728</v>
      </c>
      <c r="S1603" s="41">
        <v>-2492.2388240564615</v>
      </c>
      <c r="T1603" s="42">
        <v>-5990.4938153233379</v>
      </c>
      <c r="U1603" s="45"/>
      <c r="V1603" s="45"/>
      <c r="W1603" s="45"/>
      <c r="X1603" s="45"/>
      <c r="Y1603" s="45">
        <f t="shared" si="50"/>
        <v>-5404.9909985990571</v>
      </c>
      <c r="AA1603" s="45">
        <v>-4417.3108155867085</v>
      </c>
      <c r="AB1603" s="45">
        <v>-3255.3104757769033</v>
      </c>
      <c r="AC1603" s="45">
        <v>-11273.606471402571</v>
      </c>
      <c r="AD1603" s="45">
        <v>-3773.0169763788581</v>
      </c>
    </row>
    <row r="1604" spans="17:30" x14ac:dyDescent="0.25">
      <c r="Q1604" s="40">
        <v>513.82086013117805</v>
      </c>
      <c r="R1604" s="41">
        <v>-7745.9149635909125</v>
      </c>
      <c r="S1604" s="41">
        <v>-2511.802321841009</v>
      </c>
      <c r="T1604" s="42">
        <v>-6006.8668359844014</v>
      </c>
      <c r="U1604" s="45"/>
      <c r="V1604" s="45"/>
      <c r="W1604" s="45"/>
      <c r="X1604" s="45"/>
      <c r="Y1604" s="45">
        <f t="shared" si="50"/>
        <v>-5421.5280404721079</v>
      </c>
      <c r="AA1604" s="45">
        <v>-4391.3981095962226</v>
      </c>
      <c r="AB1604" s="45">
        <v>-3275.1993704820052</v>
      </c>
      <c r="AC1604" s="45">
        <v>-11295.542985754088</v>
      </c>
      <c r="AD1604" s="45">
        <v>-3816.4693700382486</v>
      </c>
    </row>
    <row r="1605" spans="17:30" x14ac:dyDescent="0.25">
      <c r="Q1605" s="40">
        <v>509.4666932374239</v>
      </c>
      <c r="R1605" s="41">
        <v>-7771.0498915761709</v>
      </c>
      <c r="S1605" s="41">
        <v>-2546.8499511377886</v>
      </c>
      <c r="T1605" s="42">
        <v>-6033.6049390416592</v>
      </c>
      <c r="U1605" s="45"/>
      <c r="V1605" s="45"/>
      <c r="W1605" s="45"/>
      <c r="X1605" s="45"/>
      <c r="Y1605" s="45">
        <f t="shared" si="50"/>
        <v>-5450.5015939185396</v>
      </c>
      <c r="AA1605" s="45">
        <v>-4377.9933437714353</v>
      </c>
      <c r="AB1605" s="45">
        <v>-3305.0247760294005</v>
      </c>
      <c r="AC1605" s="45">
        <v>-11328.693789099343</v>
      </c>
      <c r="AD1605" s="45">
        <v>-3874.2312916917726</v>
      </c>
    </row>
    <row r="1606" spans="17:30" x14ac:dyDescent="0.25">
      <c r="Q1606" s="40">
        <v>499.17502603400499</v>
      </c>
      <c r="R1606" s="41">
        <v>-7801.8594243954867</v>
      </c>
      <c r="S1606" s="41">
        <v>-2588.7071062354371</v>
      </c>
      <c r="T1606" s="42">
        <v>-6064.5970115968958</v>
      </c>
      <c r="U1606" s="45"/>
      <c r="V1606" s="45"/>
      <c r="W1606" s="45"/>
      <c r="X1606" s="45"/>
      <c r="Y1606" s="45">
        <f t="shared" si="50"/>
        <v>-5485.0545140759396</v>
      </c>
      <c r="AA1606" s="45">
        <v>-4370.2314367396757</v>
      </c>
      <c r="AB1606" s="45">
        <v>-3337.818436413072</v>
      </c>
      <c r="AC1606" s="45">
        <v>-11367.733483055606</v>
      </c>
      <c r="AD1606" s="45">
        <v>-3935.302738122642</v>
      </c>
    </row>
    <row r="1607" spans="17:30" x14ac:dyDescent="0.25">
      <c r="Q1607" s="40">
        <v>515.57502688933164</v>
      </c>
      <c r="R1607" s="41">
        <v>-7813.7086342098191</v>
      </c>
      <c r="S1607" s="41">
        <v>-2607.564254607074</v>
      </c>
      <c r="T1607" s="42">
        <v>-6079.708127127029</v>
      </c>
      <c r="U1607" s="45"/>
      <c r="V1607" s="45"/>
      <c r="W1607" s="45"/>
      <c r="X1607" s="45"/>
      <c r="Y1607" s="45">
        <f t="shared" si="50"/>
        <v>-5500.3270053146407</v>
      </c>
      <c r="AA1607" s="45">
        <v>-4356.1282580122352</v>
      </c>
      <c r="AB1607" s="45">
        <v>-228.5318128624931</v>
      </c>
      <c r="AC1607" s="45">
        <v>-11387.725552394055</v>
      </c>
      <c r="AD1607" s="45">
        <v>-3976.2948136022314</v>
      </c>
    </row>
    <row r="1608" spans="17:30" x14ac:dyDescent="0.25">
      <c r="Q1608" s="40">
        <v>509.45835990365595</v>
      </c>
      <c r="R1608" s="41">
        <v>-7840.2483245106414</v>
      </c>
      <c r="S1608" s="41">
        <v>-2644.0483922604471</v>
      </c>
      <c r="T1608" s="42">
        <v>-6107.7319448459893</v>
      </c>
      <c r="U1608" s="45"/>
      <c r="V1608" s="45"/>
      <c r="W1608" s="45"/>
      <c r="X1608" s="45"/>
      <c r="Y1608" s="45">
        <f t="shared" si="50"/>
        <v>-5530.676220539026</v>
      </c>
      <c r="AA1608" s="45">
        <v>-4346.929842623882</v>
      </c>
      <c r="AB1608" s="45">
        <v>161.70639649499208</v>
      </c>
      <c r="AC1608" s="45">
        <v>-11421.820800459944</v>
      </c>
      <c r="AD1608" s="45">
        <v>-4034.3741956660524</v>
      </c>
    </row>
    <row r="1609" spans="17:30" x14ac:dyDescent="0.25">
      <c r="Q1609" s="40">
        <v>499.09585936320946</v>
      </c>
      <c r="R1609" s="41">
        <v>-7871.3118256581947</v>
      </c>
      <c r="S1609" s="41">
        <v>-2685.6039599683136</v>
      </c>
      <c r="T1609" s="42">
        <v>-6138.1525886626914</v>
      </c>
      <c r="U1609" s="45"/>
      <c r="V1609" s="45"/>
      <c r="W1609" s="45"/>
      <c r="X1609" s="45"/>
      <c r="Y1609" s="45">
        <f t="shared" si="50"/>
        <v>-5565.0227914297329</v>
      </c>
      <c r="AA1609" s="45">
        <v>-4339.9536501076072</v>
      </c>
      <c r="AB1609" s="45">
        <v>248.51594569068402</v>
      </c>
      <c r="AC1609" s="45">
        <v>-11460.368430780247</v>
      </c>
      <c r="AD1609" s="45">
        <v>-4093.8662765556946</v>
      </c>
    </row>
    <row r="1610" spans="17:30" x14ac:dyDescent="0.25">
      <c r="Q1610" s="40">
        <v>516.29169359337538</v>
      </c>
      <c r="R1610" s="41">
        <v>-7882.407066998072</v>
      </c>
      <c r="S1610" s="41">
        <v>-2704.2547590732574</v>
      </c>
      <c r="T1610" s="42">
        <v>-6152.6922754542902</v>
      </c>
      <c r="U1610" s="45"/>
      <c r="V1610" s="45"/>
      <c r="W1610" s="45"/>
      <c r="X1610" s="45"/>
      <c r="Y1610" s="45">
        <f t="shared" ref="Y1610:Y1673" si="51">AVERAGE(R1610:X1610)</f>
        <v>-5579.7847005085396</v>
      </c>
      <c r="AA1610" s="45">
        <v>-4327.7314243111759</v>
      </c>
      <c r="AB1610" s="45">
        <v>296.95246779173613</v>
      </c>
      <c r="AC1610" s="45">
        <v>-11479.622404664755</v>
      </c>
      <c r="AD1610" s="45">
        <v>-4132.5964466119185</v>
      </c>
    </row>
    <row r="1611" spans="17:30" x14ac:dyDescent="0.25">
      <c r="Q1611" s="40">
        <v>509.0958598847501</v>
      </c>
      <c r="R1611" s="41">
        <v>-7909.2562811989337</v>
      </c>
      <c r="S1611" s="41">
        <v>-2742.0881034703925</v>
      </c>
      <c r="T1611" s="42">
        <v>-6180.9541884809732</v>
      </c>
      <c r="U1611" s="45"/>
      <c r="V1611" s="45"/>
      <c r="W1611" s="45"/>
      <c r="X1611" s="45"/>
      <c r="Y1611" s="45">
        <f t="shared" si="51"/>
        <v>-5610.7661910501001</v>
      </c>
      <c r="AA1611" s="45">
        <v>-4322.6917402977124</v>
      </c>
      <c r="AB1611" s="45">
        <v>327.04771468788385</v>
      </c>
      <c r="AC1611" s="45">
        <v>-11514.820827656426</v>
      </c>
      <c r="AD1611" s="45">
        <v>-4189.3821775037795</v>
      </c>
    </row>
    <row r="1612" spans="17:30" x14ac:dyDescent="0.25">
      <c r="Q1612" s="40">
        <v>498.77502601314336</v>
      </c>
      <c r="R1612" s="41">
        <v>-7939.4547027284279</v>
      </c>
      <c r="S1612" s="41">
        <v>-2783.8579569552094</v>
      </c>
      <c r="T1612" s="42">
        <v>-6212.2875309772789</v>
      </c>
      <c r="U1612" s="45"/>
      <c r="V1612" s="45"/>
      <c r="W1612" s="45"/>
      <c r="X1612" s="45"/>
      <c r="Y1612" s="45">
        <f t="shared" si="51"/>
        <v>-5645.2000635536388</v>
      </c>
      <c r="AA1612" s="45">
        <v>-4319.382215520367</v>
      </c>
      <c r="AB1612" s="45">
        <v>351.1588328499347</v>
      </c>
      <c r="AC1612" s="45">
        <v>-11553.304965894669</v>
      </c>
      <c r="AD1612" s="45">
        <v>-4246.9853689521551</v>
      </c>
    </row>
    <row r="1613" spans="17:30" x14ac:dyDescent="0.25">
      <c r="Q1613" s="40">
        <v>516.62502694409341</v>
      </c>
      <c r="R1613" s="41">
        <v>-7949.589626327157</v>
      </c>
      <c r="S1613" s="41">
        <v>-2801.9928828934208</v>
      </c>
      <c r="T1613" s="42">
        <v>-6226.9303924022242</v>
      </c>
      <c r="U1613" s="45"/>
      <c r="V1613" s="45"/>
      <c r="W1613" s="45"/>
      <c r="X1613" s="45"/>
      <c r="Y1613" s="45">
        <f t="shared" si="51"/>
        <v>-5659.5043005409343</v>
      </c>
      <c r="AA1613" s="45">
        <v>-4309.7076095165685</v>
      </c>
      <c r="AB1613" s="45">
        <v>372.08741039875895</v>
      </c>
      <c r="AC1613" s="45">
        <v>-11571.035129809752</v>
      </c>
      <c r="AD1613" s="45">
        <v>-4283.913951179944</v>
      </c>
    </row>
    <row r="1614" spans="17:30" x14ac:dyDescent="0.25">
      <c r="Q1614" s="40">
        <v>508.92919320939109</v>
      </c>
      <c r="R1614" s="41">
        <v>-7977.1848724922165</v>
      </c>
      <c r="S1614" s="41">
        <v>-2840.5643227444962</v>
      </c>
      <c r="T1614" s="42">
        <v>-6256.0811945777386</v>
      </c>
      <c r="U1614" s="45"/>
      <c r="V1614" s="45"/>
      <c r="W1614" s="45"/>
      <c r="X1614" s="45"/>
      <c r="Y1614" s="45">
        <f t="shared" si="51"/>
        <v>-5691.2767966048168</v>
      </c>
      <c r="AA1614" s="45">
        <v>-4305.9139576135203</v>
      </c>
      <c r="AB1614" s="45">
        <v>385.61916038766503</v>
      </c>
      <c r="AC1614" s="45">
        <v>-11606.76529898867</v>
      </c>
      <c r="AD1614" s="45">
        <v>-4340.3663486409932</v>
      </c>
    </row>
    <row r="1615" spans="17:30" x14ac:dyDescent="0.25">
      <c r="Q1615" s="40">
        <v>498.85002601705492</v>
      </c>
      <c r="R1615" s="41">
        <v>-8007.6293258396909</v>
      </c>
      <c r="S1615" s="41">
        <v>-2882.1595730036497</v>
      </c>
      <c r="T1615" s="42">
        <v>-6287.9859658125788</v>
      </c>
      <c r="U1615" s="45"/>
      <c r="V1615" s="45"/>
      <c r="W1615" s="45"/>
      <c r="X1615" s="45"/>
      <c r="Y1615" s="45">
        <f t="shared" si="51"/>
        <v>-5725.9249548853068</v>
      </c>
      <c r="AA1615" s="45">
        <v>-4301.5091944206506</v>
      </c>
      <c r="AB1615" s="45">
        <v>398.28583075851202</v>
      </c>
      <c r="AC1615" s="45">
        <v>-11644.447849690914</v>
      </c>
      <c r="AD1615" s="45">
        <v>-4396.4377936096862</v>
      </c>
    </row>
    <row r="1616" spans="17:30" x14ac:dyDescent="0.25">
      <c r="Q1616" s="40">
        <v>517.61669366247952</v>
      </c>
      <c r="R1616" s="41">
        <v>-8016.7721856562421</v>
      </c>
      <c r="S1616" s="41">
        <v>-2899.0405303211883</v>
      </c>
      <c r="T1616" s="42">
        <v>-6301.2478744527325</v>
      </c>
      <c r="U1616" s="45"/>
      <c r="V1616" s="45"/>
      <c r="W1616" s="45"/>
      <c r="X1616" s="45"/>
      <c r="Y1616" s="45">
        <f t="shared" si="51"/>
        <v>-5739.0201968100546</v>
      </c>
      <c r="AA1616" s="45">
        <v>-4288.8822066010907</v>
      </c>
      <c r="AB1616" s="45">
        <v>411.19853294733912</v>
      </c>
      <c r="AC1616" s="45">
        <v>-11662.043092931621</v>
      </c>
      <c r="AD1616" s="45">
        <v>-4430.9774862499908</v>
      </c>
    </row>
    <row r="1617" spans="17:30" x14ac:dyDescent="0.25">
      <c r="Q1617" s="40">
        <v>508.87919320678338</v>
      </c>
      <c r="R1617" s="41">
        <v>-8044.5737810879946</v>
      </c>
      <c r="S1617" s="41">
        <v>-2937.7548273568973</v>
      </c>
      <c r="T1617" s="42">
        <v>-6331.4780420232564</v>
      </c>
      <c r="U1617" s="45"/>
      <c r="V1617" s="45"/>
      <c r="W1617" s="45"/>
      <c r="X1617" s="45"/>
      <c r="Y1617" s="45">
        <f t="shared" si="51"/>
        <v>-5771.2688834893825</v>
      </c>
      <c r="AA1617" s="45">
        <v>-4282.9456969285384</v>
      </c>
      <c r="AB1617" s="45">
        <v>418.77790024317801</v>
      </c>
      <c r="AC1617" s="45">
        <v>-11697.106595248915</v>
      </c>
      <c r="AD1617" s="45">
        <v>-4487.0648042391986</v>
      </c>
    </row>
    <row r="1618" spans="17:30" x14ac:dyDescent="0.25">
      <c r="Q1618" s="40">
        <v>498.77919268002734</v>
      </c>
      <c r="R1618" s="41">
        <v>-8074.0975992456079</v>
      </c>
      <c r="S1618" s="41">
        <v>-2979.4929348006845</v>
      </c>
      <c r="T1618" s="42">
        <v>-6363.128844929859</v>
      </c>
      <c r="U1618" s="45"/>
      <c r="V1618" s="45"/>
      <c r="W1618" s="45"/>
      <c r="X1618" s="45"/>
      <c r="Y1618" s="45">
        <f t="shared" si="51"/>
        <v>-5805.5731263253838</v>
      </c>
      <c r="AA1618" s="45">
        <v>-4276.1917266994715</v>
      </c>
      <c r="AB1618" s="45">
        <v>427.72234730329365</v>
      </c>
      <c r="AC1618" s="45">
        <v>-11734.916130115278</v>
      </c>
      <c r="AD1618" s="45">
        <v>-4541.6918043410406</v>
      </c>
    </row>
    <row r="1619" spans="17:30" x14ac:dyDescent="0.25">
      <c r="Q1619" s="40">
        <v>519.5916937654838</v>
      </c>
      <c r="R1619" s="41">
        <v>-8081.7404586235061</v>
      </c>
      <c r="S1619" s="41">
        <v>-2994.4532566359267</v>
      </c>
      <c r="T1619" s="42">
        <v>-6375.5494834827259</v>
      </c>
      <c r="U1619" s="45"/>
      <c r="V1619" s="45"/>
      <c r="W1619" s="45"/>
      <c r="X1619" s="45"/>
      <c r="Y1619" s="45">
        <f t="shared" si="51"/>
        <v>-5817.2477329140529</v>
      </c>
      <c r="AA1619" s="45">
        <v>-4259.2631503203884</v>
      </c>
      <c r="AB1619" s="45">
        <v>437.57155653275549</v>
      </c>
      <c r="AC1619" s="45">
        <v>-11750.082801217213</v>
      </c>
      <c r="AD1619" s="45">
        <v>-4574.0886392118409</v>
      </c>
    </row>
    <row r="1620" spans="17:30" x14ac:dyDescent="0.25">
      <c r="Q1620" s="40">
        <v>508.57919319113716</v>
      </c>
      <c r="R1620" s="41">
        <v>-8111.407133965753</v>
      </c>
      <c r="S1620" s="41">
        <v>-3034.9056494180113</v>
      </c>
      <c r="T1620" s="42">
        <v>-6407.414572166279</v>
      </c>
      <c r="U1620" s="45"/>
      <c r="V1620" s="45"/>
      <c r="W1620" s="45"/>
      <c r="X1620" s="45"/>
      <c r="Y1620" s="45">
        <f t="shared" si="51"/>
        <v>-5851.2424518500147</v>
      </c>
      <c r="AA1620" s="45">
        <v>-4248.9615600062534</v>
      </c>
      <c r="AB1620" s="45">
        <v>442.17473248206079</v>
      </c>
      <c r="AC1620" s="45">
        <v>-11787.249478752725</v>
      </c>
      <c r="AD1620" s="45">
        <v>-4630.1918302215636</v>
      </c>
    </row>
    <row r="1621" spans="17:30" x14ac:dyDescent="0.25">
      <c r="Q1621" s="40">
        <v>498.59585933713242</v>
      </c>
      <c r="R1621" s="41">
        <v>-8141.5182538824156</v>
      </c>
      <c r="S1621" s="41">
        <v>-3076.1040741642937</v>
      </c>
      <c r="T1621" s="42">
        <v>-6439.1764862164855</v>
      </c>
      <c r="U1621" s="45"/>
      <c r="V1621" s="45"/>
      <c r="W1621" s="45"/>
      <c r="X1621" s="45"/>
      <c r="Y1621" s="45">
        <f t="shared" si="51"/>
        <v>-5885.5996047543986</v>
      </c>
      <c r="AA1621" s="45">
        <v>-4240.1440971102566</v>
      </c>
      <c r="AB1621" s="45">
        <v>446.34933687746525</v>
      </c>
      <c r="AC1621" s="45">
        <v>-11824.606632534415</v>
      </c>
      <c r="AD1621" s="45">
        <v>-4683.8743856027722</v>
      </c>
    </row>
    <row r="1622" spans="17:30" x14ac:dyDescent="0.25">
      <c r="Q1622" s="40">
        <v>518.50836037565023</v>
      </c>
      <c r="R1622" s="41">
        <v>-8149.2325418526307</v>
      </c>
      <c r="S1622" s="41">
        <v>-3091.7628089021891</v>
      </c>
      <c r="T1622" s="42">
        <v>-6009.0573128154501</v>
      </c>
      <c r="U1622" s="45"/>
      <c r="V1622" s="45"/>
      <c r="W1622" s="45"/>
      <c r="X1622" s="45"/>
      <c r="Y1622" s="45">
        <f t="shared" si="51"/>
        <v>-5750.0175545234233</v>
      </c>
      <c r="AA1622" s="45">
        <v>-4225.1361562134698</v>
      </c>
      <c r="AB1622" s="45">
        <v>453.119180127047</v>
      </c>
      <c r="AC1622" s="45">
        <v>-11840.336795864627</v>
      </c>
      <c r="AD1622" s="45">
        <v>-4716.0013791248202</v>
      </c>
    </row>
    <row r="1623" spans="17:30" x14ac:dyDescent="0.25">
      <c r="Q1623" s="40">
        <v>508.80419320287183</v>
      </c>
      <c r="R1623" s="41">
        <v>-8177.7166771665215</v>
      </c>
      <c r="S1623" s="41">
        <v>-3131.167582330294</v>
      </c>
      <c r="T1623" s="42">
        <v>-5966.0493637304753</v>
      </c>
      <c r="U1623" s="45"/>
      <c r="V1623" s="45"/>
      <c r="W1623" s="45"/>
      <c r="X1623" s="45"/>
      <c r="Y1623" s="45">
        <f t="shared" si="51"/>
        <v>-5758.3112077424303</v>
      </c>
      <c r="AA1623" s="45">
        <v>-4217.9853604715317</v>
      </c>
      <c r="AB1623" s="45">
        <v>455.79378408379853</v>
      </c>
      <c r="AC1623" s="45">
        <v>-11876.336806392297</v>
      </c>
      <c r="AD1623" s="45">
        <v>-4769.4775852393359</v>
      </c>
    </row>
    <row r="1624" spans="17:30" x14ac:dyDescent="0.25">
      <c r="Q1624" s="40">
        <v>498.75419267872348</v>
      </c>
      <c r="R1624" s="41">
        <v>-8207.5738287549466</v>
      </c>
      <c r="S1624" s="41">
        <v>-3172.3898166073486</v>
      </c>
      <c r="T1624" s="42">
        <v>-5958.6525361705571</v>
      </c>
      <c r="U1624" s="45"/>
      <c r="V1624" s="45"/>
      <c r="W1624" s="45"/>
      <c r="X1624" s="45"/>
      <c r="Y1624" s="45">
        <f t="shared" si="51"/>
        <v>-5779.5387271776171</v>
      </c>
      <c r="AA1624" s="45">
        <v>-4212.0567873092368</v>
      </c>
      <c r="AB1624" s="45">
        <v>457.64299097377807</v>
      </c>
      <c r="AC1624" s="45">
        <v>-11913.336817212403</v>
      </c>
      <c r="AD1624" s="45">
        <v>-4822.2395054306835</v>
      </c>
    </row>
    <row r="1625" spans="17:30" x14ac:dyDescent="0.25">
      <c r="Q1625" s="40">
        <v>518.62086038151756</v>
      </c>
      <c r="R1625" s="41">
        <v>-8215.613513645716</v>
      </c>
      <c r="S1625" s="41">
        <v>-3188.5406149812043</v>
      </c>
      <c r="T1625" s="42">
        <v>-5945.1604687329382</v>
      </c>
      <c r="U1625" s="45"/>
      <c r="V1625" s="45"/>
      <c r="W1625" s="45"/>
      <c r="X1625" s="45"/>
      <c r="Y1625" s="45">
        <f t="shared" si="51"/>
        <v>-5783.1048657866195</v>
      </c>
      <c r="AA1625" s="45">
        <v>-4197.0250368816778</v>
      </c>
      <c r="AB1625" s="45">
        <v>463.11918305139989</v>
      </c>
      <c r="AC1625" s="45">
        <v>-11929.138409134932</v>
      </c>
      <c r="AD1625" s="45">
        <v>-4853.2157049654052</v>
      </c>
    </row>
    <row r="1626" spans="17:30" x14ac:dyDescent="0.25">
      <c r="Q1626" s="40">
        <v>508.96669321134686</v>
      </c>
      <c r="R1626" s="41">
        <v>-8243.7960615698248</v>
      </c>
      <c r="S1626" s="41">
        <v>-3227.437451752834</v>
      </c>
      <c r="T1626" s="42">
        <v>-5951.2477721003816</v>
      </c>
      <c r="U1626" s="45"/>
      <c r="V1626" s="45"/>
      <c r="W1626" s="45"/>
      <c r="X1626" s="45"/>
      <c r="Y1626" s="45">
        <f t="shared" si="51"/>
        <v>-5807.4937618076801</v>
      </c>
      <c r="AA1626" s="45">
        <v>-2611.0404460998252</v>
      </c>
      <c r="AB1626" s="45">
        <v>463.8493419950828</v>
      </c>
      <c r="AC1626" s="45">
        <v>-11964.789213211276</v>
      </c>
      <c r="AD1626" s="45">
        <v>-4905.5411170925945</v>
      </c>
    </row>
    <row r="1627" spans="17:30" x14ac:dyDescent="0.25">
      <c r="Q1627" s="40">
        <v>498.96252602292225</v>
      </c>
      <c r="R1627" s="41">
        <v>-8273.2087685838342</v>
      </c>
      <c r="S1627" s="41">
        <v>-3268.00889218878</v>
      </c>
      <c r="T1627" s="42">
        <v>-5960.6366637349129</v>
      </c>
      <c r="U1627" s="45"/>
      <c r="V1627" s="45"/>
      <c r="W1627" s="45"/>
      <c r="X1627" s="45"/>
      <c r="Y1627" s="45">
        <f t="shared" si="51"/>
        <v>-5833.9514415025087</v>
      </c>
      <c r="AA1627" s="45">
        <v>-2563.9769402733073</v>
      </c>
      <c r="AB1627" s="45">
        <v>464.73029463365674</v>
      </c>
      <c r="AC1627" s="45">
        <v>-12001.741604969837</v>
      </c>
      <c r="AD1627" s="45">
        <v>-4957.4776402171701</v>
      </c>
    </row>
    <row r="1628" spans="17:30" x14ac:dyDescent="0.25">
      <c r="Q1628" s="40">
        <v>518.56669371202588</v>
      </c>
      <c r="R1628" s="41">
        <v>-8281.5103583130985</v>
      </c>
      <c r="S1628" s="41">
        <v>-3284.2708017062396</v>
      </c>
      <c r="T1628" s="42">
        <v>-5955.4858685778454</v>
      </c>
      <c r="U1628" s="45"/>
      <c r="V1628" s="45"/>
      <c r="W1628" s="45"/>
      <c r="X1628" s="45"/>
      <c r="Y1628" s="45">
        <f t="shared" si="51"/>
        <v>-5840.4223428657278</v>
      </c>
      <c r="AA1628" s="45">
        <v>-2536.8102656621486</v>
      </c>
      <c r="AB1628" s="45">
        <v>468.73823231365532</v>
      </c>
      <c r="AC1628" s="45">
        <v>-12017.940022405237</v>
      </c>
      <c r="AD1628" s="45">
        <v>-4987.9538396056741</v>
      </c>
    </row>
    <row r="1629" spans="17:30" x14ac:dyDescent="0.25">
      <c r="Q1629" s="40">
        <v>509.02919321460649</v>
      </c>
      <c r="R1629" s="41">
        <v>-8308.597667821683</v>
      </c>
      <c r="S1629" s="41">
        <v>-3322.5962097393349</v>
      </c>
      <c r="T1629" s="42">
        <v>-5967.8668245794252</v>
      </c>
      <c r="U1629" s="45"/>
      <c r="V1629" s="45"/>
      <c r="W1629" s="45"/>
      <c r="X1629" s="45"/>
      <c r="Y1629" s="45">
        <f t="shared" si="51"/>
        <v>-5866.353567380148</v>
      </c>
      <c r="AA1629" s="45">
        <v>-2520.0245464676991</v>
      </c>
      <c r="AB1629" s="45">
        <v>468.81759741622955</v>
      </c>
      <c r="AC1629" s="45">
        <v>-12052.947969150729</v>
      </c>
      <c r="AD1629" s="45">
        <v>-5039.3982990942895</v>
      </c>
    </row>
    <row r="1630" spans="17:30" x14ac:dyDescent="0.25">
      <c r="Q1630" s="40">
        <v>498.94169268850237</v>
      </c>
      <c r="R1630" s="41">
        <v>-8338.3278352459893</v>
      </c>
      <c r="S1630" s="41">
        <v>-3363.8025709958747</v>
      </c>
      <c r="T1630" s="42">
        <v>-5983.1287338044494</v>
      </c>
      <c r="U1630" s="45"/>
      <c r="V1630" s="45"/>
      <c r="W1630" s="45"/>
      <c r="X1630" s="45"/>
      <c r="Y1630" s="45">
        <f t="shared" si="51"/>
        <v>-5895.0863800154375</v>
      </c>
      <c r="AA1630" s="45">
        <v>-2505.5959708197042</v>
      </c>
      <c r="AB1630" s="45">
        <v>469.42077219579369</v>
      </c>
      <c r="AC1630" s="45">
        <v>-12089.68607513234</v>
      </c>
      <c r="AD1630" s="45">
        <v>-5090.5014886418357</v>
      </c>
    </row>
    <row r="1631" spans="17:30" x14ac:dyDescent="0.25">
      <c r="Q1631" s="40">
        <v>517.6541936644353</v>
      </c>
      <c r="R1631" s="41">
        <v>-8346.8913298137486</v>
      </c>
      <c r="S1631" s="41">
        <v>-3380.3660679031163</v>
      </c>
      <c r="T1631" s="42">
        <v>-5983.890638789162</v>
      </c>
      <c r="U1631" s="45"/>
      <c r="V1631" s="45"/>
      <c r="W1631" s="45"/>
      <c r="X1631" s="45"/>
      <c r="Y1631" s="45">
        <f t="shared" si="51"/>
        <v>-5903.7160121686757</v>
      </c>
      <c r="AA1631" s="45">
        <v>-2492.0721573410556</v>
      </c>
      <c r="AB1631" s="45">
        <v>473.06363040395081</v>
      </c>
      <c r="AC1631" s="45">
        <v>-12106.265445060097</v>
      </c>
      <c r="AD1631" s="45">
        <v>-5120.5332434559241</v>
      </c>
    </row>
    <row r="1632" spans="17:30" x14ac:dyDescent="0.25">
      <c r="Q1632" s="40">
        <v>509.42502656858414</v>
      </c>
      <c r="R1632" s="41">
        <v>-8373.3357819914818</v>
      </c>
      <c r="S1632" s="41">
        <v>-3418.0327455848455</v>
      </c>
      <c r="T1632" s="42">
        <v>-5999.1763575449586</v>
      </c>
      <c r="U1632" s="45"/>
      <c r="V1632" s="45"/>
      <c r="W1632" s="45"/>
      <c r="X1632" s="45"/>
      <c r="Y1632" s="45">
        <f t="shared" si="51"/>
        <v>-5930.1816283737617</v>
      </c>
      <c r="AA1632" s="45">
        <v>-2482.5086624808609</v>
      </c>
      <c r="AB1632" s="45">
        <v>473.6826782040298</v>
      </c>
      <c r="AC1632" s="45">
        <v>-12140.241645472124</v>
      </c>
      <c r="AD1632" s="45">
        <v>-5170.7157978136092</v>
      </c>
    </row>
    <row r="1633" spans="17:30" x14ac:dyDescent="0.25">
      <c r="Q1633" s="40">
        <v>499.43335938081145</v>
      </c>
      <c r="R1633" s="41">
        <v>-8402.558012759313</v>
      </c>
      <c r="S1633" s="41">
        <v>-3458.3899002438411</v>
      </c>
      <c r="T1633" s="42">
        <v>-6017.2954104626551</v>
      </c>
      <c r="U1633" s="45"/>
      <c r="V1633" s="45"/>
      <c r="W1633" s="45"/>
      <c r="X1633" s="45"/>
      <c r="Y1633" s="45">
        <f t="shared" si="51"/>
        <v>-5959.4144411552697</v>
      </c>
      <c r="AA1633" s="45">
        <v>-2473.2705645412207</v>
      </c>
      <c r="AB1633" s="45">
        <v>474.30966251436621</v>
      </c>
      <c r="AC1633" s="45">
        <v>-12176.821021248586</v>
      </c>
      <c r="AD1633" s="45">
        <v>-5220.9935902943835</v>
      </c>
    </row>
    <row r="1634" spans="17:30" x14ac:dyDescent="0.25">
      <c r="Q1634" s="40">
        <v>517.46252698777243</v>
      </c>
      <c r="R1634" s="41">
        <v>-8411.5262693502009</v>
      </c>
      <c r="S1634" s="41">
        <v>-3475.7867307281122</v>
      </c>
      <c r="T1634" s="42">
        <v>-6020.7636654451489</v>
      </c>
      <c r="U1634" s="45"/>
      <c r="V1634" s="45"/>
      <c r="W1634" s="45"/>
      <c r="X1634" s="45"/>
      <c r="Y1634" s="45">
        <f t="shared" si="51"/>
        <v>-5969.3588885078207</v>
      </c>
      <c r="AA1634" s="45">
        <v>-2463.3102441681549</v>
      </c>
      <c r="AB1634" s="45">
        <v>477.15886969678104</v>
      </c>
      <c r="AC1634" s="45">
        <v>-12193.527375340462</v>
      </c>
      <c r="AD1634" s="45">
        <v>-5251.5412182752043</v>
      </c>
    </row>
    <row r="1635" spans="17:30" x14ac:dyDescent="0.25">
      <c r="Q1635" s="40">
        <v>509.63752657966688</v>
      </c>
      <c r="R1635" s="41">
        <v>-8437.8675468945876</v>
      </c>
      <c r="S1635" s="41">
        <v>-3512.4930906686932</v>
      </c>
      <c r="T1635" s="42">
        <v>-6037.485892557539</v>
      </c>
      <c r="U1635" s="45"/>
      <c r="V1635" s="45"/>
      <c r="W1635" s="45"/>
      <c r="X1635" s="45"/>
      <c r="Y1635" s="45">
        <f t="shared" si="51"/>
        <v>-5995.9488433736069</v>
      </c>
      <c r="AA1635" s="45">
        <v>-2456.8102422673255</v>
      </c>
      <c r="AB1635" s="45">
        <v>476.56363142747432</v>
      </c>
      <c r="AC1635" s="45">
        <v>-12226.836908890866</v>
      </c>
      <c r="AD1635" s="45">
        <v>-5300.2158356839791</v>
      </c>
    </row>
    <row r="1636" spans="17:30" x14ac:dyDescent="0.25">
      <c r="Q1636" s="40">
        <v>499.55835938733071</v>
      </c>
      <c r="R1636" s="41">
        <v>-8467.2405713573098</v>
      </c>
      <c r="S1636" s="41">
        <v>-3553.1677057379857</v>
      </c>
      <c r="T1636" s="42">
        <v>-6056.7716124830768</v>
      </c>
      <c r="U1636" s="45"/>
      <c r="V1636" s="45"/>
      <c r="W1636" s="45"/>
      <c r="X1636" s="45"/>
      <c r="Y1636" s="45">
        <f t="shared" si="51"/>
        <v>-6025.7266298594577</v>
      </c>
      <c r="AA1636" s="45">
        <v>-2450.5880182255059</v>
      </c>
      <c r="AB1636" s="45">
        <v>476.15886940434575</v>
      </c>
      <c r="AC1636" s="45">
        <v>-12263.535332321189</v>
      </c>
      <c r="AD1636" s="45">
        <v>-5350.5174376955256</v>
      </c>
    </row>
    <row r="1637" spans="17:30" x14ac:dyDescent="0.25">
      <c r="Q1637" s="40">
        <v>515.88752690562978</v>
      </c>
      <c r="R1637" s="41">
        <v>-8477.5421616714448</v>
      </c>
      <c r="S1637" s="41">
        <v>-3571.7946953121573</v>
      </c>
      <c r="T1637" s="42">
        <v>-6062.3906617453322</v>
      </c>
      <c r="U1637" s="45"/>
      <c r="V1637" s="45"/>
      <c r="W1637" s="45"/>
      <c r="X1637" s="45"/>
      <c r="Y1637" s="45">
        <f t="shared" si="51"/>
        <v>-6037.2425062429784</v>
      </c>
      <c r="AA1637" s="45">
        <v>-2443.8181749759242</v>
      </c>
      <c r="AB1637" s="45">
        <v>477.27791735064238</v>
      </c>
      <c r="AC1637" s="45">
        <v>-12281.416289931163</v>
      </c>
      <c r="AD1637" s="45">
        <v>-5381.3904625969008</v>
      </c>
    </row>
    <row r="1638" spans="17:30" x14ac:dyDescent="0.25">
      <c r="Q1638" s="40">
        <v>509.77085991995409</v>
      </c>
      <c r="R1638" s="41">
        <v>-8503.1215342311189</v>
      </c>
      <c r="S1638" s="41">
        <v>-3607.7232772475109</v>
      </c>
      <c r="T1638" s="42">
        <v>-6079.6605080654845</v>
      </c>
      <c r="U1638" s="45"/>
      <c r="V1638" s="45"/>
      <c r="W1638" s="45"/>
      <c r="X1638" s="45"/>
      <c r="Y1638" s="45">
        <f t="shared" si="51"/>
        <v>-6063.5017731813714</v>
      </c>
      <c r="AA1638" s="45">
        <v>-2438.4689670624211</v>
      </c>
      <c r="AB1638" s="45">
        <v>477.94458421226591</v>
      </c>
      <c r="AC1638" s="45">
        <v>-12313.313124655746</v>
      </c>
      <c r="AD1638" s="45">
        <v>-5428.7000002413988</v>
      </c>
    </row>
    <row r="1639" spans="17:30" x14ac:dyDescent="0.25">
      <c r="Q1639" s="40">
        <v>499.69585939450189</v>
      </c>
      <c r="R1639" s="41">
        <v>-8531.986622037366</v>
      </c>
      <c r="S1639" s="41">
        <v>-3648.0248763347045</v>
      </c>
      <c r="T1639" s="42">
        <v>-6099.9303552629426</v>
      </c>
      <c r="U1639" s="45"/>
      <c r="V1639" s="45"/>
      <c r="W1639" s="45"/>
      <c r="X1639" s="45"/>
      <c r="Y1639" s="45">
        <f t="shared" si="51"/>
        <v>-6093.3139512116713</v>
      </c>
      <c r="AA1639" s="45">
        <v>-2434.5165849542245</v>
      </c>
      <c r="AB1639" s="45">
        <v>477.50013963785022</v>
      </c>
      <c r="AC1639" s="45">
        <v>-12349.868690901436</v>
      </c>
      <c r="AD1639" s="45">
        <v>-5478.0968400835991</v>
      </c>
    </row>
    <row r="1640" spans="17:30" x14ac:dyDescent="0.25">
      <c r="Q1640" s="40">
        <v>515.46252688346431</v>
      </c>
      <c r="R1640" s="41">
        <v>-8542.8120220284909</v>
      </c>
      <c r="S1640" s="41">
        <v>-3667.2550406884402</v>
      </c>
      <c r="T1640" s="42">
        <v>-6107.0652779843658</v>
      </c>
      <c r="U1640" s="45"/>
      <c r="V1640" s="45"/>
      <c r="W1640" s="45"/>
      <c r="X1640" s="45"/>
      <c r="Y1640" s="45">
        <f t="shared" si="51"/>
        <v>-6105.7107802337659</v>
      </c>
      <c r="AA1640" s="45">
        <v>-2429.1197579791769</v>
      </c>
      <c r="AB1640" s="45">
        <v>479.87315620481968</v>
      </c>
      <c r="AC1640" s="45">
        <v>-12368.289331208915</v>
      </c>
      <c r="AD1640" s="45">
        <v>-5509.1682777414098</v>
      </c>
    </row>
    <row r="1641" spans="17:30" x14ac:dyDescent="0.25">
      <c r="Q1641" s="40">
        <v>509.93335992842913</v>
      </c>
      <c r="R1641" s="41">
        <v>-8567.2564736213535</v>
      </c>
      <c r="S1641" s="41">
        <v>-3702.5328287826851</v>
      </c>
      <c r="T1641" s="42">
        <v>-6124.8271879404783</v>
      </c>
      <c r="U1641" s="45"/>
      <c r="V1641" s="45"/>
      <c r="W1641" s="45"/>
      <c r="X1641" s="45"/>
      <c r="Y1641" s="45">
        <f t="shared" si="51"/>
        <v>-6131.5388301148387</v>
      </c>
      <c r="AA1641" s="45">
        <v>-2425.0165821760893</v>
      </c>
      <c r="AB1641" s="45">
        <v>479.16680679190904</v>
      </c>
      <c r="AC1641" s="45">
        <v>-12399.797276930884</v>
      </c>
      <c r="AD1641" s="45">
        <v>-5556.1365454448387</v>
      </c>
    </row>
    <row r="1642" spans="17:30" x14ac:dyDescent="0.25">
      <c r="Q1642" s="40">
        <v>499.94169274065644</v>
      </c>
      <c r="R1642" s="41">
        <v>-8596.7009266763926</v>
      </c>
      <c r="S1642" s="41">
        <v>-3742.9376025032252</v>
      </c>
      <c r="T1642" s="42">
        <v>-6146.0017973072827</v>
      </c>
      <c r="U1642" s="45"/>
      <c r="V1642" s="45"/>
      <c r="W1642" s="45"/>
      <c r="X1642" s="45"/>
      <c r="Y1642" s="45">
        <f t="shared" si="51"/>
        <v>-6161.8801088289665</v>
      </c>
      <c r="AA1642" s="45">
        <v>-2421.651501826942</v>
      </c>
      <c r="AB1642" s="45">
        <v>480.85728347674012</v>
      </c>
      <c r="AC1642" s="45">
        <v>-12436.130620889366</v>
      </c>
      <c r="AD1642" s="45">
        <v>-5605.3825915921479</v>
      </c>
    </row>
    <row r="1643" spans="17:30" x14ac:dyDescent="0.25">
      <c r="Q1643" s="40">
        <v>515.12919353274629</v>
      </c>
      <c r="R1643" s="41">
        <v>-8607.3596599521115</v>
      </c>
      <c r="S1643" s="41">
        <v>-3762.167766856961</v>
      </c>
      <c r="T1643" s="42">
        <v>-6153.9065615236759</v>
      </c>
      <c r="U1643" s="45"/>
      <c r="V1643" s="45"/>
      <c r="W1643" s="45"/>
      <c r="X1643" s="45"/>
      <c r="Y1643" s="45">
        <f t="shared" si="51"/>
        <v>-6174.4779961109161</v>
      </c>
      <c r="AA1643" s="45">
        <v>-2416.2308653211221</v>
      </c>
      <c r="AB1643" s="45">
        <v>483.78585576172918</v>
      </c>
      <c r="AC1643" s="45">
        <v>-12454.813166035339</v>
      </c>
      <c r="AD1643" s="45">
        <v>-5636.4302197191864</v>
      </c>
    </row>
    <row r="1644" spans="17:30" x14ac:dyDescent="0.25">
      <c r="Q1644" s="40">
        <v>509.94585992908105</v>
      </c>
      <c r="R1644" s="41">
        <v>-8631.3596669705585</v>
      </c>
      <c r="S1644" s="41">
        <v>-3797.1757136024535</v>
      </c>
      <c r="T1644" s="42">
        <v>-6171.4145031515509</v>
      </c>
      <c r="U1644" s="45"/>
      <c r="V1644" s="45"/>
      <c r="W1644" s="45"/>
      <c r="X1644" s="45"/>
      <c r="Y1644" s="45">
        <f t="shared" si="51"/>
        <v>-6199.983294574854</v>
      </c>
      <c r="AA1644" s="45">
        <v>-2413.0562612181529</v>
      </c>
      <c r="AB1644" s="45">
        <v>483.66680810786784</v>
      </c>
      <c r="AC1644" s="45">
        <v>-12486.781429352239</v>
      </c>
      <c r="AD1644" s="45">
        <v>-5682.3191220276058</v>
      </c>
    </row>
    <row r="1645" spans="17:30" x14ac:dyDescent="0.25">
      <c r="Q1645" s="40">
        <v>500.02919274521992</v>
      </c>
      <c r="R1645" s="41">
        <v>-8660.9469772102311</v>
      </c>
      <c r="S1645" s="41">
        <v>-3837.7471540383995</v>
      </c>
      <c r="T1645" s="42">
        <v>-6192.8748268876225</v>
      </c>
      <c r="U1645" s="45"/>
      <c r="V1645" s="45"/>
      <c r="W1645" s="45"/>
      <c r="X1645" s="45"/>
      <c r="Y1645" s="45">
        <f t="shared" si="51"/>
        <v>-6230.5229860454174</v>
      </c>
      <c r="AA1645" s="45">
        <v>-2410.1753079947084</v>
      </c>
      <c r="AB1645" s="45">
        <v>483.77791925147176</v>
      </c>
      <c r="AC1645" s="45">
        <v>-12522.614773164503</v>
      </c>
      <c r="AD1645" s="45">
        <v>-5731.5492951544002</v>
      </c>
    </row>
    <row r="1646" spans="17:30" x14ac:dyDescent="0.25">
      <c r="Q1646" s="40">
        <v>514.83336018398404</v>
      </c>
      <c r="R1646" s="41">
        <v>-8672.3199964091182</v>
      </c>
      <c r="S1646" s="41">
        <v>-3857.9376361332834</v>
      </c>
      <c r="T1646" s="42">
        <v>-6201.1129245348275</v>
      </c>
      <c r="U1646" s="45"/>
      <c r="V1646" s="45"/>
      <c r="W1646" s="45"/>
      <c r="X1646" s="45"/>
      <c r="Y1646" s="45">
        <f t="shared" si="51"/>
        <v>-6243.79018569241</v>
      </c>
      <c r="AA1646" s="45">
        <v>-2405.6435606377199</v>
      </c>
      <c r="AB1646" s="45">
        <v>485.65887218248099</v>
      </c>
      <c r="AC1646" s="45">
        <v>-12541.78144543618</v>
      </c>
      <c r="AD1646" s="45">
        <v>-5762.8905741609633</v>
      </c>
    </row>
    <row r="1647" spans="17:30" x14ac:dyDescent="0.25">
      <c r="Q1647" s="40">
        <v>509.9708599303849</v>
      </c>
      <c r="R1647" s="41">
        <v>-8695.9946065070108</v>
      </c>
      <c r="S1647" s="41">
        <v>-3892.628122468479</v>
      </c>
      <c r="T1647" s="42">
        <v>-6218.1605485677719</v>
      </c>
      <c r="U1647" s="45"/>
      <c r="V1647" s="45"/>
      <c r="W1647" s="45"/>
      <c r="X1647" s="45"/>
      <c r="Y1647" s="45">
        <f t="shared" si="51"/>
        <v>-6268.9277591810869</v>
      </c>
      <c r="AA1647" s="45">
        <v>-2401.4927657730877</v>
      </c>
      <c r="AB1647" s="45">
        <v>484.23823684640229</v>
      </c>
      <c r="AC1647" s="45">
        <v>-12572.995740278624</v>
      </c>
      <c r="AD1647" s="45">
        <v>-5808.5969367334619</v>
      </c>
    </row>
    <row r="1648" spans="17:30" x14ac:dyDescent="0.25">
      <c r="Q1648" s="40">
        <v>499.88335940428078</v>
      </c>
      <c r="R1648" s="41">
        <v>-8725.1374721722677</v>
      </c>
      <c r="S1648" s="41">
        <v>-3933.1678168633953</v>
      </c>
      <c r="T1648" s="42">
        <v>-6237.4383319830522</v>
      </c>
      <c r="U1648" s="45"/>
      <c r="V1648" s="45"/>
      <c r="W1648" s="45"/>
      <c r="X1648" s="45"/>
      <c r="Y1648" s="45">
        <f t="shared" si="51"/>
        <v>-6298.5812070062384</v>
      </c>
      <c r="AA1648" s="45">
        <v>-2398.7626062445343</v>
      </c>
      <c r="AB1648" s="45">
        <v>482.92077614367008</v>
      </c>
      <c r="AC1648" s="45">
        <v>-12609.114798460156</v>
      </c>
      <c r="AD1648" s="45">
        <v>-5858.2794909449294</v>
      </c>
    </row>
    <row r="1649" spans="17:30" x14ac:dyDescent="0.25">
      <c r="Q1649" s="40">
        <v>516.03336024656892</v>
      </c>
      <c r="R1649" s="41">
        <v>-8735.6216022223234</v>
      </c>
      <c r="S1649" s="41">
        <v>-3952.6122669940814</v>
      </c>
      <c r="T1649" s="42">
        <v>-6244.1367466403171</v>
      </c>
      <c r="U1649" s="45"/>
      <c r="V1649" s="45"/>
      <c r="W1649" s="45"/>
      <c r="X1649" s="45"/>
      <c r="Y1649" s="45">
        <f t="shared" si="51"/>
        <v>-6310.7902052855743</v>
      </c>
      <c r="AA1649" s="45">
        <v>-2393.6435571284965</v>
      </c>
      <c r="AB1649" s="45">
        <v>485.66680869273841</v>
      </c>
      <c r="AC1649" s="45">
        <v>-12626.884644926526</v>
      </c>
      <c r="AD1649" s="45">
        <v>-5888.2953727385029</v>
      </c>
    </row>
    <row r="1650" spans="17:30" x14ac:dyDescent="0.25">
      <c r="Q1650" s="40">
        <v>510.08335993625224</v>
      </c>
      <c r="R1650" s="41">
        <v>-8760.5422444306314</v>
      </c>
      <c r="S1650" s="41">
        <v>-3989.0170395448804</v>
      </c>
      <c r="T1650" s="42">
        <v>-6261.660561288707</v>
      </c>
      <c r="U1650" s="45"/>
      <c r="V1650" s="45"/>
      <c r="W1650" s="45"/>
      <c r="X1650" s="45"/>
      <c r="Y1650" s="45">
        <f t="shared" si="51"/>
        <v>-6337.0732817547396</v>
      </c>
      <c r="AA1650" s="45">
        <v>-2390.0483179818839</v>
      </c>
      <c r="AB1650" s="45">
        <v>485.30966573115438</v>
      </c>
      <c r="AC1650" s="45">
        <v>-12658.995765428059</v>
      </c>
      <c r="AD1650" s="45">
        <v>-5934.2715766597539</v>
      </c>
    </row>
    <row r="1651" spans="17:30" x14ac:dyDescent="0.25">
      <c r="Q1651" s="40">
        <v>499.80002606660128</v>
      </c>
      <c r="R1651" s="41">
        <v>-8789.6533640548587</v>
      </c>
      <c r="S1651" s="41">
        <v>-4029.675781593658</v>
      </c>
      <c r="T1651" s="42">
        <v>-6282.8589801862836</v>
      </c>
      <c r="U1651" s="45"/>
      <c r="V1651" s="45"/>
      <c r="W1651" s="45"/>
      <c r="X1651" s="45"/>
      <c r="Y1651" s="45">
        <f t="shared" si="51"/>
        <v>-6367.3960419449331</v>
      </c>
      <c r="AA1651" s="45">
        <v>-2387.9530792739242</v>
      </c>
      <c r="AB1651" s="45">
        <v>484.30172892846167</v>
      </c>
      <c r="AC1651" s="45">
        <v>-12695.416410999373</v>
      </c>
      <c r="AD1651" s="45">
        <v>-5983.3668291121721</v>
      </c>
    </row>
    <row r="1652" spans="17:30" x14ac:dyDescent="0.25">
      <c r="Q1652" s="40">
        <v>516.37086026417091</v>
      </c>
      <c r="R1652" s="41">
        <v>-8799.454954222776</v>
      </c>
      <c r="S1652" s="41">
        <v>-4048.1122949216515</v>
      </c>
      <c r="T1652" s="42">
        <v>-6289.7240615589544</v>
      </c>
      <c r="U1652" s="45"/>
      <c r="V1652" s="45"/>
      <c r="W1652" s="45"/>
      <c r="X1652" s="45"/>
      <c r="Y1652" s="45">
        <f t="shared" si="51"/>
        <v>-6379.097103567794</v>
      </c>
      <c r="AA1652" s="45">
        <v>-2383.6753002451733</v>
      </c>
      <c r="AB1652" s="45">
        <v>486.31760253384709</v>
      </c>
      <c r="AC1652" s="45">
        <v>-12713.130701893941</v>
      </c>
      <c r="AD1652" s="45">
        <v>-6013.501758559607</v>
      </c>
    </row>
    <row r="1653" spans="17:30" x14ac:dyDescent="0.25">
      <c r="Q1653" s="40">
        <v>509.71669325046241</v>
      </c>
      <c r="R1653" s="41">
        <v>-8824.5581361670047</v>
      </c>
      <c r="S1653" s="41">
        <v>-4085.07262319047</v>
      </c>
      <c r="T1653" s="42">
        <v>-6308.3034320715815</v>
      </c>
      <c r="U1653" s="45"/>
      <c r="V1653" s="45"/>
      <c r="W1653" s="45"/>
      <c r="X1653" s="45"/>
      <c r="Y1653" s="45">
        <f t="shared" si="51"/>
        <v>-6405.9780638096854</v>
      </c>
      <c r="AA1653" s="45">
        <v>-2381.0959344115108</v>
      </c>
      <c r="AB1653" s="45">
        <v>485.49220546707511</v>
      </c>
      <c r="AC1653" s="45">
        <v>-12745.583092336543</v>
      </c>
      <c r="AD1653" s="45">
        <v>-6059.9541530963033</v>
      </c>
    </row>
    <row r="1654" spans="17:30" x14ac:dyDescent="0.25">
      <c r="Q1654" s="40">
        <v>499.47085938276723</v>
      </c>
      <c r="R1654" s="41">
        <v>-8853.875605057925</v>
      </c>
      <c r="S1654" s="41">
        <v>-4125.6916826879606</v>
      </c>
      <c r="T1654" s="42">
        <v>-6329.4780414383858</v>
      </c>
      <c r="U1654" s="45"/>
      <c r="V1654" s="45"/>
      <c r="W1654" s="45"/>
      <c r="X1654" s="45"/>
      <c r="Y1654" s="45">
        <f t="shared" si="51"/>
        <v>-6436.3484430614235</v>
      </c>
      <c r="AA1654" s="45">
        <v>-2379.3975212164223</v>
      </c>
      <c r="AB1654" s="45">
        <v>484.5874432977289</v>
      </c>
      <c r="AC1654" s="45">
        <v>-12782.233896705322</v>
      </c>
      <c r="AD1654" s="45">
        <v>-6108.850992792286</v>
      </c>
    </row>
    <row r="1655" spans="17:30" x14ac:dyDescent="0.25">
      <c r="Q1655" s="40">
        <v>517.18336030654609</v>
      </c>
      <c r="R1655" s="41">
        <v>-8863.1137029975653</v>
      </c>
      <c r="S1655" s="41">
        <v>-4143.8980372184888</v>
      </c>
      <c r="T1655" s="42">
        <v>-6336.1685195853934</v>
      </c>
      <c r="U1655" s="45"/>
      <c r="V1655" s="45"/>
      <c r="W1655" s="45"/>
      <c r="X1655" s="45"/>
      <c r="Y1655" s="45">
        <f t="shared" si="51"/>
        <v>-6447.7267532671494</v>
      </c>
      <c r="AA1655" s="45">
        <v>-2375.8737106621265</v>
      </c>
      <c r="AB1655" s="45">
        <v>485.88903097994626</v>
      </c>
      <c r="AC1655" s="45">
        <v>-12798.511679243296</v>
      </c>
      <c r="AD1655" s="45">
        <v>-6138.200207724236</v>
      </c>
    </row>
    <row r="1656" spans="17:30" x14ac:dyDescent="0.25">
      <c r="Q1656" s="40">
        <v>509.450026569888</v>
      </c>
      <c r="R1656" s="41">
        <v>-8889.1295836213976</v>
      </c>
      <c r="S1656" s="41">
        <v>-4180.9932861616835</v>
      </c>
      <c r="T1656" s="42">
        <v>-6354.3590010954067</v>
      </c>
      <c r="U1656" s="45"/>
      <c r="V1656" s="45"/>
      <c r="W1656" s="45"/>
      <c r="X1656" s="45"/>
      <c r="Y1656" s="45">
        <f t="shared" si="51"/>
        <v>-6474.8272902928293</v>
      </c>
      <c r="AA1656" s="45">
        <v>-2373.2308527464047</v>
      </c>
      <c r="AB1656" s="45">
        <v>485.039824382402</v>
      </c>
      <c r="AC1656" s="45">
        <v>-12831.88470487576</v>
      </c>
      <c r="AD1656" s="45">
        <v>-6185.5256183892488</v>
      </c>
    </row>
    <row r="1657" spans="17:30" x14ac:dyDescent="0.25">
      <c r="Q1657" s="40">
        <v>499.35419271001592</v>
      </c>
      <c r="R1657" s="41">
        <v>-8917.9946714276448</v>
      </c>
      <c r="S1657" s="41">
        <v>-4222.3583776233718</v>
      </c>
      <c r="T1657" s="42">
        <v>-6373.9542449209839</v>
      </c>
      <c r="U1657" s="45"/>
      <c r="V1657" s="45"/>
      <c r="W1657" s="45"/>
      <c r="X1657" s="45"/>
      <c r="Y1657" s="45">
        <f t="shared" si="51"/>
        <v>-6504.7690979906665</v>
      </c>
      <c r="AA1657" s="45">
        <v>-2371.4689474692568</v>
      </c>
      <c r="AB1657" s="45">
        <v>484.51601470541209</v>
      </c>
      <c r="AC1657" s="45">
        <v>-12868.202175813727</v>
      </c>
      <c r="AD1657" s="45">
        <v>-6233.9462674697861</v>
      </c>
    </row>
    <row r="1658" spans="17:30" x14ac:dyDescent="0.25">
      <c r="Q1658" s="40">
        <v>518.83752705948427</v>
      </c>
      <c r="R1658" s="41">
        <v>-8926.518483444117</v>
      </c>
      <c r="S1658" s="41">
        <v>-4238.5806045895442</v>
      </c>
      <c r="T1658" s="42">
        <v>-6376.5971028367057</v>
      </c>
      <c r="U1658" s="45"/>
      <c r="V1658" s="45"/>
      <c r="W1658" s="45"/>
      <c r="X1658" s="45"/>
      <c r="Y1658" s="45">
        <f t="shared" si="51"/>
        <v>-6513.8987302901223</v>
      </c>
      <c r="AA1658" s="45">
        <v>-2367.3578351559117</v>
      </c>
      <c r="AB1658" s="45">
        <v>485.68268171325326</v>
      </c>
      <c r="AC1658" s="45">
        <v>-12883.178370669484</v>
      </c>
      <c r="AD1658" s="45">
        <v>-6261.8669105554</v>
      </c>
    </row>
    <row r="1659" spans="17:30" x14ac:dyDescent="0.25">
      <c r="Q1659" s="40">
        <v>509.31669322960079</v>
      </c>
      <c r="R1659" s="41">
        <v>-8953.296269052662</v>
      </c>
      <c r="S1659" s="41">
        <v>-4278.1044256715104</v>
      </c>
      <c r="T1659" s="42">
        <v>-6392.4304408002645</v>
      </c>
      <c r="U1659" s="45"/>
      <c r="V1659" s="45"/>
      <c r="W1659" s="45"/>
      <c r="X1659" s="45"/>
      <c r="Y1659" s="45">
        <f t="shared" si="51"/>
        <v>-6541.277045174812</v>
      </c>
      <c r="AA1659" s="45">
        <v>-2365.524501286447</v>
      </c>
      <c r="AB1659" s="45">
        <v>485.15093552600592</v>
      </c>
      <c r="AC1659" s="45">
        <v>-12918.003777679056</v>
      </c>
      <c r="AD1659" s="45">
        <v>-6310.2796231256798</v>
      </c>
    </row>
    <row r="1660" spans="17:30" x14ac:dyDescent="0.25">
      <c r="Q1660" s="40">
        <v>499.18752603465691</v>
      </c>
      <c r="R1660" s="41">
        <v>-8982.3597696153447</v>
      </c>
      <c r="S1660" s="41">
        <v>-4319.1123741716146</v>
      </c>
      <c r="T1660" s="42">
        <v>-6409.779652222991</v>
      </c>
      <c r="U1660" s="45"/>
      <c r="V1660" s="45"/>
      <c r="W1660" s="45"/>
      <c r="X1660" s="45"/>
      <c r="Y1660" s="45">
        <f t="shared" si="51"/>
        <v>-6570.4172653366504</v>
      </c>
      <c r="AA1660" s="45">
        <v>-2364.3181517273188</v>
      </c>
      <c r="AB1660" s="45">
        <v>483.92077643610537</v>
      </c>
      <c r="AC1660" s="45">
        <v>-12954.289502575994</v>
      </c>
      <c r="AD1660" s="45">
        <v>-6358.7637642882764</v>
      </c>
    </row>
    <row r="1661" spans="17:30" x14ac:dyDescent="0.25">
      <c r="Q1661" s="40">
        <v>520.062527123373</v>
      </c>
      <c r="R1661" s="41">
        <v>-8989.2962795803323</v>
      </c>
      <c r="S1661" s="41">
        <v>-4334.0250769453123</v>
      </c>
      <c r="T1661" s="42">
        <v>-6412.4542561797425</v>
      </c>
      <c r="U1661" s="45"/>
      <c r="V1661" s="45"/>
      <c r="W1661" s="45"/>
      <c r="X1661" s="45"/>
      <c r="Y1661" s="45">
        <f t="shared" si="51"/>
        <v>-6578.591870901796</v>
      </c>
      <c r="AA1661" s="45">
        <v>-2360.5165633140132</v>
      </c>
      <c r="AB1661" s="45">
        <v>485.25411015935242</v>
      </c>
      <c r="AC1661" s="45">
        <v>-12968.233951098286</v>
      </c>
      <c r="AD1661" s="45">
        <v>-6385.5415498968214</v>
      </c>
    </row>
    <row r="1662" spans="17:30" x14ac:dyDescent="0.25">
      <c r="Q1662" s="40">
        <v>509.07085988344625</v>
      </c>
      <c r="R1662" s="41">
        <v>-9017.3121607890353</v>
      </c>
      <c r="S1662" s="41">
        <v>-4374.2790569709614</v>
      </c>
      <c r="T1662" s="42">
        <v>-6431.4383887154981</v>
      </c>
      <c r="U1662" s="45"/>
      <c r="V1662" s="45"/>
      <c r="W1662" s="45"/>
      <c r="X1662" s="45"/>
      <c r="Y1662" s="45">
        <f t="shared" si="51"/>
        <v>-6607.6765354918316</v>
      </c>
      <c r="AA1662" s="45">
        <v>-2358.7467215266079</v>
      </c>
      <c r="AB1662" s="45">
        <v>483.57156998477876</v>
      </c>
      <c r="AC1662" s="45">
        <v>-13004.178406054154</v>
      </c>
      <c r="AD1662" s="45">
        <v>-6434.8987071877345</v>
      </c>
    </row>
    <row r="1663" spans="17:30" x14ac:dyDescent="0.25">
      <c r="Q1663" s="40">
        <v>498.97502602357417</v>
      </c>
      <c r="R1663" s="41">
        <v>-9046.4391534337774</v>
      </c>
      <c r="S1663" s="41">
        <v>-4415.4536721864715</v>
      </c>
      <c r="T1663" s="42">
        <v>-6451.4304580539465</v>
      </c>
      <c r="U1663" s="45"/>
      <c r="V1663" s="45"/>
      <c r="W1663" s="45"/>
      <c r="X1663" s="45"/>
      <c r="Y1663" s="45">
        <f t="shared" si="51"/>
        <v>-6637.7744278913988</v>
      </c>
      <c r="AA1663" s="45">
        <v>-2357.548308477737</v>
      </c>
      <c r="AB1663" s="45">
        <v>482.39696646668017</v>
      </c>
      <c r="AC1663" s="45">
        <v>-13039.630797374062</v>
      </c>
      <c r="AD1663" s="45">
        <v>-6483.2955467374995</v>
      </c>
    </row>
    <row r="1664" spans="17:30" x14ac:dyDescent="0.25">
      <c r="Q1664" s="40">
        <v>520.33336047083139</v>
      </c>
      <c r="R1664" s="41">
        <v>-9052.6216949243098</v>
      </c>
      <c r="S1664" s="41">
        <v>-4429.6044699754566</v>
      </c>
      <c r="T1664" s="42">
        <v>-6454.0495064388961</v>
      </c>
      <c r="U1664" s="45"/>
      <c r="V1664" s="45"/>
      <c r="W1664" s="45"/>
      <c r="X1664" s="45"/>
      <c r="Y1664" s="45">
        <f t="shared" si="51"/>
        <v>-6645.4252237795545</v>
      </c>
      <c r="AA1664" s="45">
        <v>-2353.3419580413029</v>
      </c>
      <c r="AB1664" s="45">
        <v>484.5556972566992</v>
      </c>
      <c r="AC1664" s="45">
        <v>-13053.233975955285</v>
      </c>
      <c r="AD1664" s="45">
        <v>-6509.1368241356686</v>
      </c>
    </row>
    <row r="1665" spans="17:30" x14ac:dyDescent="0.25">
      <c r="Q1665" s="40">
        <v>508.81252653663978</v>
      </c>
      <c r="R1665" s="41">
        <v>-9081.1534492997453</v>
      </c>
      <c r="S1665" s="41">
        <v>-4470.7155931089073</v>
      </c>
      <c r="T1665" s="42">
        <v>-6473.5177661003545</v>
      </c>
      <c r="U1665" s="45"/>
      <c r="V1665" s="45"/>
      <c r="W1665" s="45"/>
      <c r="X1665" s="45"/>
      <c r="Y1665" s="45">
        <f t="shared" si="51"/>
        <v>-6675.128936169669</v>
      </c>
      <c r="AA1665" s="45">
        <v>-2352.1356084821746</v>
      </c>
      <c r="AB1665" s="45">
        <v>482.36522042565048</v>
      </c>
      <c r="AC1665" s="45">
        <v>-13088.948272113688</v>
      </c>
      <c r="AD1665" s="45">
        <v>-6558.4701718958095</v>
      </c>
    </row>
    <row r="1666" spans="17:30" x14ac:dyDescent="0.25">
      <c r="Q1666" s="40">
        <v>498.68752600857988</v>
      </c>
      <c r="R1666" s="41">
        <v>-9110.5344102727249</v>
      </c>
      <c r="S1666" s="41">
        <v>-4511.787033691071</v>
      </c>
      <c r="T1666" s="42">
        <v>-6492.874914618209</v>
      </c>
      <c r="U1666" s="45"/>
      <c r="V1666" s="45"/>
      <c r="W1666" s="45"/>
      <c r="X1666" s="45"/>
      <c r="Y1666" s="45">
        <f t="shared" si="51"/>
        <v>-6705.0654528606683</v>
      </c>
      <c r="AA1666" s="45">
        <v>-2350.8816398615018</v>
      </c>
      <c r="AB1666" s="45">
        <v>481.41283919475973</v>
      </c>
      <c r="AC1666" s="45">
        <v>-13124.908600090072</v>
      </c>
      <c r="AD1666" s="45">
        <v>-6607.1130432635546</v>
      </c>
    </row>
    <row r="1667" spans="17:30" x14ac:dyDescent="0.25">
      <c r="Q1667" s="40">
        <v>519.95836045127362</v>
      </c>
      <c r="R1667" s="41">
        <v>-9116.4153643734753</v>
      </c>
      <c r="S1667" s="41">
        <v>-4525.9219584595412</v>
      </c>
      <c r="T1667" s="42">
        <v>-6495.7558678416535</v>
      </c>
      <c r="U1667" s="45"/>
      <c r="V1667" s="45"/>
      <c r="W1667" s="45"/>
      <c r="X1667" s="45"/>
      <c r="Y1667" s="45">
        <f t="shared" si="51"/>
        <v>-6712.6977302248897</v>
      </c>
      <c r="AA1667" s="45">
        <v>-2347.1911625918001</v>
      </c>
      <c r="AB1667" s="45">
        <v>482.90490312315524</v>
      </c>
      <c r="AC1667" s="45">
        <v>-13137.956222953275</v>
      </c>
      <c r="AD1667" s="45">
        <v>-6632.8432095181197</v>
      </c>
    </row>
    <row r="1668" spans="17:30" x14ac:dyDescent="0.25">
      <c r="Q1668" s="40">
        <v>508.62502652686089</v>
      </c>
      <c r="R1668" s="41">
        <v>-9145.0026743207127</v>
      </c>
      <c r="S1668" s="41">
        <v>-4566.8981609186158</v>
      </c>
      <c r="T1668" s="42">
        <v>-6515.0415877671912</v>
      </c>
      <c r="U1668" s="45"/>
      <c r="V1668" s="45"/>
      <c r="W1668" s="45"/>
      <c r="X1668" s="45"/>
      <c r="Y1668" s="45">
        <f t="shared" si="51"/>
        <v>-6742.3141410021735</v>
      </c>
      <c r="AA1668" s="45">
        <v>-2345.8975114198402</v>
      </c>
      <c r="AB1668" s="45">
        <v>481.00014066137373</v>
      </c>
      <c r="AC1668" s="45">
        <v>-13173.837185827084</v>
      </c>
      <c r="AD1668" s="45">
        <v>-6682.2479858705774</v>
      </c>
    </row>
    <row r="1669" spans="17:30" x14ac:dyDescent="0.25">
      <c r="Q1669" s="40">
        <v>498.59169267024845</v>
      </c>
      <c r="R1669" s="41">
        <v>-9173.7804605141282</v>
      </c>
      <c r="S1669" s="41">
        <v>-4607.7870617648587</v>
      </c>
      <c r="T1669" s="42">
        <v>-6535.1685777800158</v>
      </c>
      <c r="U1669" s="45"/>
      <c r="V1669" s="45"/>
      <c r="W1669" s="45"/>
      <c r="X1669" s="45"/>
      <c r="Y1669" s="45">
        <f t="shared" si="51"/>
        <v>-6772.2453666863339</v>
      </c>
      <c r="AA1669" s="45">
        <v>-2344.9848127402365</v>
      </c>
      <c r="AB1669" s="45">
        <v>479.69855297915637</v>
      </c>
      <c r="AC1669" s="45">
        <v>-13209.305450167507</v>
      </c>
      <c r="AD1669" s="45">
        <v>-6730.1765713151544</v>
      </c>
    </row>
    <row r="1670" spans="17:30" x14ac:dyDescent="0.25">
      <c r="Q1670" s="40">
        <v>520.09169379156083</v>
      </c>
      <c r="R1670" s="41">
        <v>-9179.4788748789579</v>
      </c>
      <c r="S1670" s="41">
        <v>-4621.4775419589132</v>
      </c>
      <c r="T1670" s="42">
        <v>-6538.5574676599354</v>
      </c>
      <c r="U1670" s="45"/>
      <c r="V1670" s="45"/>
      <c r="W1670" s="45"/>
      <c r="X1670" s="45"/>
      <c r="Y1670" s="45">
        <f t="shared" si="51"/>
        <v>-6779.8379614992691</v>
      </c>
      <c r="AA1670" s="45">
        <v>-2340.659414649941</v>
      </c>
      <c r="AB1670" s="45">
        <v>480.88109300751239</v>
      </c>
      <c r="AC1670" s="45">
        <v>-13221.932437987067</v>
      </c>
      <c r="AD1670" s="45">
        <v>-6756.2638805313036</v>
      </c>
    </row>
    <row r="1671" spans="17:30" x14ac:dyDescent="0.25">
      <c r="Q1671" s="40">
        <v>508.81669320352376</v>
      </c>
      <c r="R1671" s="41">
        <v>-9208.042375295423</v>
      </c>
      <c r="S1671" s="41">
        <v>-4662.4458079077303</v>
      </c>
      <c r="T1671" s="42">
        <v>-6558.7320767343044</v>
      </c>
      <c r="U1671" s="45"/>
      <c r="V1671" s="45"/>
      <c r="W1671" s="45"/>
      <c r="X1671" s="45"/>
      <c r="Y1671" s="45">
        <f t="shared" si="51"/>
        <v>-6809.7400866458192</v>
      </c>
      <c r="AA1671" s="45">
        <v>-2339.2070332728326</v>
      </c>
      <c r="AB1671" s="45">
        <v>479.46045767143369</v>
      </c>
      <c r="AC1671" s="45">
        <v>-13257.440384878777</v>
      </c>
      <c r="AD1671" s="45">
        <v>-6804.9384979400784</v>
      </c>
    </row>
    <row r="1672" spans="17:30" x14ac:dyDescent="0.25">
      <c r="Q1672" s="40">
        <v>498.6166926715523</v>
      </c>
      <c r="R1672" s="41">
        <v>-9236.5582566503435</v>
      </c>
      <c r="S1672" s="41">
        <v>-4703.3347087539732</v>
      </c>
      <c r="T1672" s="42">
        <v>-6578.6685905009508</v>
      </c>
      <c r="U1672" s="45"/>
      <c r="V1672" s="45"/>
      <c r="W1672" s="45"/>
      <c r="X1672" s="45"/>
      <c r="Y1672" s="45">
        <f t="shared" si="51"/>
        <v>-6839.5205186350895</v>
      </c>
      <c r="AA1672" s="45">
        <v>-2339.8102080523968</v>
      </c>
      <c r="AB1672" s="45">
        <v>477.61918729171157</v>
      </c>
      <c r="AC1672" s="45">
        <v>-13293.162617547438</v>
      </c>
      <c r="AD1672" s="45">
        <v>-6852.9464484872296</v>
      </c>
    </row>
    <row r="1673" spans="17:30" x14ac:dyDescent="0.25">
      <c r="Q1673" s="40">
        <v>520.20002713054419</v>
      </c>
      <c r="R1673" s="41">
        <v>-9242.383655179292</v>
      </c>
      <c r="S1673" s="41">
        <v>-4717.1918556634337</v>
      </c>
      <c r="T1673" s="42">
        <v>-6582.255893137306</v>
      </c>
      <c r="U1673" s="45"/>
      <c r="V1673" s="45"/>
      <c r="W1673" s="45"/>
      <c r="X1673" s="45"/>
      <c r="Y1673" s="45">
        <f t="shared" si="51"/>
        <v>-6847.2771346600102</v>
      </c>
      <c r="AA1673" s="45">
        <v>-2334.5006826901808</v>
      </c>
      <c r="AB1673" s="45">
        <v>479.43664814066142</v>
      </c>
      <c r="AC1673" s="45">
        <v>-13305.980081613176</v>
      </c>
      <c r="AD1673" s="45">
        <v>-6878.1528050648049</v>
      </c>
    </row>
    <row r="1674" spans="17:30" x14ac:dyDescent="0.25">
      <c r="Q1674" s="40">
        <v>508.93335987627506</v>
      </c>
      <c r="R1674" s="41">
        <v>-9270.0979489982128</v>
      </c>
      <c r="S1674" s="41">
        <v>-4757.6283754250035</v>
      </c>
      <c r="T1674" s="42">
        <v>-6602.954311888665</v>
      </c>
      <c r="U1674" s="45"/>
      <c r="V1674" s="45"/>
      <c r="W1674" s="45"/>
      <c r="X1674" s="45"/>
      <c r="Y1674" s="45">
        <f t="shared" ref="Y1674:Y1737" si="52">AVERAGE(R1674:X1674)</f>
        <v>-6876.8935454372941</v>
      </c>
      <c r="AA1674" s="45">
        <v>-2333.5483014592901</v>
      </c>
      <c r="AB1674" s="45">
        <v>495.23824006319046</v>
      </c>
      <c r="AC1674" s="45">
        <v>-13340.972155338153</v>
      </c>
      <c r="AD1674" s="45">
        <v>-6927.3988512121141</v>
      </c>
    </row>
    <row r="1675" spans="17:30" x14ac:dyDescent="0.25">
      <c r="Q1675" s="40">
        <v>498.89585935277864</v>
      </c>
      <c r="R1675" s="41">
        <v>-9299.1058939890936</v>
      </c>
      <c r="S1675" s="41">
        <v>-4797.9537840429693</v>
      </c>
      <c r="T1675" s="42">
        <v>-6622.3749524885789</v>
      </c>
      <c r="U1675" s="45"/>
      <c r="V1675" s="45"/>
      <c r="W1675" s="45"/>
      <c r="X1675" s="45"/>
      <c r="Y1675" s="45">
        <f t="shared" si="52"/>
        <v>-6906.4782101735473</v>
      </c>
      <c r="AA1675" s="45">
        <v>-2332.7863964745775</v>
      </c>
      <c r="AB1675" s="45">
        <v>495.09538287855685</v>
      </c>
      <c r="AC1675" s="45">
        <v>-13376.710261027329</v>
      </c>
      <c r="AD1675" s="45">
        <v>-6980.0179142188281</v>
      </c>
    </row>
    <row r="1676" spans="17:30" x14ac:dyDescent="0.25">
      <c r="Q1676" s="40">
        <v>520.22919379873201</v>
      </c>
      <c r="R1676" s="41">
        <v>-9304.4868479436263</v>
      </c>
      <c r="S1676" s="41">
        <v>-4811.9775976678357</v>
      </c>
      <c r="T1676" s="42">
        <v>-6626.2717790249735</v>
      </c>
      <c r="U1676" s="45"/>
      <c r="V1676" s="45"/>
      <c r="W1676" s="45"/>
      <c r="X1676" s="45"/>
      <c r="Y1676" s="45">
        <f t="shared" si="52"/>
        <v>-6914.2454082121449</v>
      </c>
      <c r="AA1676" s="45">
        <v>-2329.5800463305786</v>
      </c>
      <c r="AB1676" s="45">
        <v>496.50014519412071</v>
      </c>
      <c r="AC1676" s="45">
        <v>-13389.154709110968</v>
      </c>
      <c r="AD1676" s="45">
        <v>-7006.4861759273335</v>
      </c>
    </row>
    <row r="1677" spans="17:30" x14ac:dyDescent="0.25">
      <c r="Q1677" s="40">
        <v>509.02085988083854</v>
      </c>
      <c r="R1677" s="41">
        <v>-9332.836062583141</v>
      </c>
      <c r="S1677" s="41">
        <v>-4852.5490381037816</v>
      </c>
      <c r="T1677" s="42">
        <v>-6646.3828960172832</v>
      </c>
      <c r="U1677" s="45"/>
      <c r="V1677" s="45"/>
      <c r="W1677" s="45"/>
      <c r="X1677" s="45"/>
      <c r="Y1677" s="45">
        <f t="shared" si="52"/>
        <v>-6943.9226655680686</v>
      </c>
      <c r="AA1677" s="45">
        <v>-2328.7229032227769</v>
      </c>
      <c r="AB1677" s="45">
        <v>496.18268478382379</v>
      </c>
      <c r="AC1677" s="45">
        <v>-13424.16265585646</v>
      </c>
      <c r="AD1677" s="45">
        <v>-7055.9544443618506</v>
      </c>
    </row>
    <row r="1678" spans="17:30" x14ac:dyDescent="0.25">
      <c r="Q1678" s="40">
        <v>498.96252602292225</v>
      </c>
      <c r="R1678" s="41">
        <v>-9361.2884518560022</v>
      </c>
      <c r="S1678" s="41">
        <v>-4893.0411134371534</v>
      </c>
      <c r="T1678" s="42">
        <v>-6666.6368701942265</v>
      </c>
      <c r="U1678" s="45"/>
      <c r="V1678" s="45"/>
      <c r="W1678" s="45"/>
      <c r="X1678" s="45"/>
      <c r="Y1678" s="45">
        <f t="shared" si="52"/>
        <v>-6973.6554784957943</v>
      </c>
      <c r="AA1678" s="45">
        <v>-2328.1911570355296</v>
      </c>
      <c r="AB1678" s="45">
        <v>494.15093815792352</v>
      </c>
      <c r="AC1678" s="45">
        <v>-13459.718221809715</v>
      </c>
      <c r="AD1678" s="45">
        <v>-7103.6846170499921</v>
      </c>
    </row>
    <row r="1679" spans="17:30" x14ac:dyDescent="0.25">
      <c r="Q1679" s="40">
        <v>520.37502713967115</v>
      </c>
      <c r="R1679" s="41">
        <v>-9366.9075011182576</v>
      </c>
      <c r="S1679" s="41">
        <v>-4906.8585777953267</v>
      </c>
      <c r="T1679" s="42">
        <v>-6670.700363446027</v>
      </c>
      <c r="U1679" s="45"/>
      <c r="V1679" s="45"/>
      <c r="W1679" s="45"/>
      <c r="X1679" s="45"/>
      <c r="Y1679" s="45">
        <f t="shared" si="52"/>
        <v>-6981.4888141198708</v>
      </c>
      <c r="AA1679" s="45">
        <v>-2325.4054419351742</v>
      </c>
      <c r="AB1679" s="45">
        <v>496.14300223253667</v>
      </c>
      <c r="AC1679" s="45">
        <v>-13472.353146139532</v>
      </c>
      <c r="AD1679" s="45">
        <v>-7129.7004976738244</v>
      </c>
    </row>
    <row r="1680" spans="17:30" x14ac:dyDescent="0.25">
      <c r="Q1680" s="40">
        <v>509.04585988214239</v>
      </c>
      <c r="R1680" s="41">
        <v>-9394.669413998723</v>
      </c>
      <c r="S1680" s="41">
        <v>-4947.660177028738</v>
      </c>
      <c r="T1680" s="42">
        <v>-6691.0654487665743</v>
      </c>
      <c r="U1680" s="45"/>
      <c r="V1680" s="45"/>
      <c r="W1680" s="45"/>
      <c r="X1680" s="45"/>
      <c r="Y1680" s="45">
        <f t="shared" si="52"/>
        <v>-7011.1316799313454</v>
      </c>
      <c r="AA1680" s="45">
        <v>-2324.5562353376299</v>
      </c>
      <c r="AB1680" s="45">
        <v>494.71443038620055</v>
      </c>
      <c r="AC1680" s="45">
        <v>-13507.019822943956</v>
      </c>
      <c r="AD1680" s="45">
        <v>-7178.7878136159852</v>
      </c>
    </row>
    <row r="1681" spans="17:30" x14ac:dyDescent="0.25">
      <c r="Q1681" s="40">
        <v>499.12085936451331</v>
      </c>
      <c r="R1681" s="41">
        <v>-9423.4789462331682</v>
      </c>
      <c r="S1681" s="41">
        <v>-4987.9538396056741</v>
      </c>
      <c r="T1681" s="42">
        <v>-6711.478153148666</v>
      </c>
      <c r="U1681" s="45"/>
      <c r="V1681" s="45"/>
      <c r="W1681" s="45"/>
      <c r="X1681" s="45"/>
      <c r="Y1681" s="45">
        <f t="shared" si="52"/>
        <v>-7040.9703129958361</v>
      </c>
      <c r="AA1681" s="45">
        <v>-2324.1435368042439</v>
      </c>
      <c r="AB1681" s="45">
        <v>494.26998581178486</v>
      </c>
      <c r="AC1681" s="45">
        <v>-13542.567452386953</v>
      </c>
      <c r="AD1681" s="45">
        <v>-7226.7163990605623</v>
      </c>
    </row>
    <row r="1682" spans="17:30" x14ac:dyDescent="0.25">
      <c r="Q1682" s="40">
        <v>520.50836047995836</v>
      </c>
      <c r="R1682" s="41">
        <v>-9428.6694239415228</v>
      </c>
      <c r="S1682" s="41">
        <v>-5001.3665419407189</v>
      </c>
      <c r="T1682" s="42">
        <v>-6715.1289478670806</v>
      </c>
      <c r="U1682" s="45"/>
      <c r="V1682" s="45"/>
      <c r="W1682" s="45"/>
      <c r="X1682" s="45"/>
      <c r="Y1682" s="45">
        <f t="shared" si="52"/>
        <v>-7048.3883045831071</v>
      </c>
      <c r="AA1682" s="45">
        <v>-2320.7467104140669</v>
      </c>
      <c r="AB1682" s="45">
        <v>495.00014475546777</v>
      </c>
      <c r="AC1682" s="45">
        <v>-13554.46428126283</v>
      </c>
      <c r="AD1682" s="45">
        <v>-7252.6370415613055</v>
      </c>
    </row>
    <row r="1683" spans="17:30" x14ac:dyDescent="0.25">
      <c r="Q1683" s="40">
        <v>509.33335989713669</v>
      </c>
      <c r="R1683" s="41">
        <v>-9456.6773686399683</v>
      </c>
      <c r="S1683" s="41">
        <v>-5041.771315661259</v>
      </c>
      <c r="T1683" s="42">
        <v>-6735.7241919850931</v>
      </c>
      <c r="U1683" s="45"/>
      <c r="V1683" s="45"/>
      <c r="W1683" s="45"/>
      <c r="X1683" s="45"/>
      <c r="Y1683" s="45">
        <f t="shared" si="52"/>
        <v>-7078.0576254287735</v>
      </c>
      <c r="AA1683" s="45">
        <v>-2320.222900737077</v>
      </c>
      <c r="AB1683" s="45">
        <v>492.16681059356779</v>
      </c>
      <c r="AC1683" s="45">
        <v>-13589.51191055961</v>
      </c>
      <c r="AD1683" s="45">
        <v>-7301.9703893214464</v>
      </c>
    </row>
    <row r="1684" spans="17:30" x14ac:dyDescent="0.25">
      <c r="Q1684" s="40">
        <v>499.11669269762933</v>
      </c>
      <c r="R1684" s="41">
        <v>-9485.6853136308491</v>
      </c>
      <c r="S1684" s="41">
        <v>-5082.2713275048882</v>
      </c>
      <c r="T1684" s="42">
        <v>-6755.8511819979176</v>
      </c>
      <c r="U1684" s="45"/>
      <c r="V1684" s="45"/>
      <c r="W1684" s="45"/>
      <c r="X1684" s="45"/>
      <c r="Y1684" s="45">
        <f t="shared" si="52"/>
        <v>-7107.9359410445513</v>
      </c>
      <c r="AA1684" s="45">
        <v>-2319.9292498575523</v>
      </c>
      <c r="AB1684" s="45">
        <v>491.22236587293446</v>
      </c>
      <c r="AC1684" s="45">
        <v>-13624.797635164112</v>
      </c>
      <c r="AD1684" s="45">
        <v>-7349.9069112762809</v>
      </c>
    </row>
    <row r="1685" spans="17:30" x14ac:dyDescent="0.25">
      <c r="Q1685" s="40">
        <v>520.11252712598071</v>
      </c>
      <c r="R1685" s="41">
        <v>-9491.5583312213421</v>
      </c>
      <c r="S1685" s="41">
        <v>-5096.7872047657147</v>
      </c>
      <c r="T1685" s="42">
        <v>-6759.2241988573223</v>
      </c>
      <c r="U1685" s="45"/>
      <c r="V1685" s="45"/>
      <c r="W1685" s="45"/>
      <c r="X1685" s="45"/>
      <c r="Y1685" s="45">
        <f t="shared" si="52"/>
        <v>-7115.8565782814594</v>
      </c>
      <c r="AA1685" s="45">
        <v>-2317.2546459008008</v>
      </c>
      <c r="AB1685" s="45">
        <v>492.5874456372112</v>
      </c>
      <c r="AC1685" s="45">
        <v>-13637.424622983672</v>
      </c>
      <c r="AD1685" s="45">
        <v>-7375.7481886744499</v>
      </c>
    </row>
    <row r="1686" spans="17:30" x14ac:dyDescent="0.25">
      <c r="Q1686" s="40">
        <v>509.35835989844054</v>
      </c>
      <c r="R1686" s="41">
        <v>-9518.7884979145601</v>
      </c>
      <c r="S1686" s="41">
        <v>-5136.4142004810274</v>
      </c>
      <c r="T1686" s="42">
        <v>-6778.771823621355</v>
      </c>
      <c r="U1686" s="45"/>
      <c r="V1686" s="45"/>
      <c r="W1686" s="45"/>
      <c r="X1686" s="45"/>
      <c r="Y1686" s="45">
        <f t="shared" si="52"/>
        <v>-7144.6581740056472</v>
      </c>
      <c r="AA1686" s="45">
        <v>-2317.1594077777117</v>
      </c>
      <c r="AB1686" s="45">
        <v>491.53982628323138</v>
      </c>
      <c r="AC1686" s="45">
        <v>-13671.488125008531</v>
      </c>
      <c r="AD1686" s="45">
        <v>-7424.4228060832247</v>
      </c>
    </row>
    <row r="1687" spans="17:30" x14ac:dyDescent="0.25">
      <c r="Q1687" s="40">
        <v>499.30835937429219</v>
      </c>
      <c r="R1687" s="41">
        <v>-9546.8996172463521</v>
      </c>
      <c r="S1687" s="41">
        <v>-5176.6999265477061</v>
      </c>
      <c r="T1687" s="42">
        <v>-6798.9464326957241</v>
      </c>
      <c r="U1687" s="45"/>
      <c r="V1687" s="45"/>
      <c r="W1687" s="45"/>
      <c r="X1687" s="45"/>
      <c r="Y1687" s="45">
        <f t="shared" si="52"/>
        <v>-7174.1819921632605</v>
      </c>
      <c r="AA1687" s="45">
        <v>-2322.1673457501456</v>
      </c>
      <c r="AB1687" s="45">
        <v>489.9207781907171</v>
      </c>
      <c r="AC1687" s="45">
        <v>-13706.623055918142</v>
      </c>
      <c r="AD1687" s="45">
        <v>-7472.3117089765146</v>
      </c>
    </row>
    <row r="1688" spans="17:30" x14ac:dyDescent="0.25">
      <c r="Q1688" s="40">
        <v>519.14586040889844</v>
      </c>
      <c r="R1688" s="41">
        <v>-9554.177397152409</v>
      </c>
      <c r="S1688" s="41">
        <v>-5192.1999310804531</v>
      </c>
      <c r="T1688" s="42">
        <v>-6802.8353227218613</v>
      </c>
      <c r="U1688" s="45"/>
      <c r="V1688" s="45"/>
      <c r="W1688" s="45"/>
      <c r="X1688" s="45"/>
      <c r="Y1688" s="45">
        <f t="shared" si="52"/>
        <v>-7183.0708836515741</v>
      </c>
      <c r="AA1688" s="45">
        <v>-2320.4213134935126</v>
      </c>
      <c r="AB1688" s="45">
        <v>491.05569915752858</v>
      </c>
      <c r="AC1688" s="45">
        <v>-13720.551631419919</v>
      </c>
      <c r="AD1688" s="45">
        <v>-7499.0498120337725</v>
      </c>
    </row>
    <row r="1689" spans="17:30" x14ac:dyDescent="0.25">
      <c r="Q1689" s="40">
        <v>509.52919324068353</v>
      </c>
      <c r="R1689" s="41">
        <v>-9580.788516045548</v>
      </c>
      <c r="S1689" s="41">
        <v>-5231.2554980572313</v>
      </c>
      <c r="T1689" s="42">
        <v>-6822.3432649346069</v>
      </c>
      <c r="U1689" s="45"/>
      <c r="V1689" s="45"/>
      <c r="W1689" s="45"/>
      <c r="X1689" s="45"/>
      <c r="Y1689" s="45">
        <f t="shared" si="52"/>
        <v>-7211.4624263457954</v>
      </c>
      <c r="AA1689" s="45">
        <v>-2320.5959167191759</v>
      </c>
      <c r="AB1689" s="45">
        <v>490.20649255998433</v>
      </c>
      <c r="AC1689" s="45">
        <v>-13753.781799867749</v>
      </c>
      <c r="AD1689" s="45">
        <v>-7538.3037917669863</v>
      </c>
    </row>
    <row r="1690" spans="17:30" x14ac:dyDescent="0.25">
      <c r="Q1690" s="40">
        <v>499.61669272370636</v>
      </c>
      <c r="R1690" s="41">
        <v>-9608.5742384567857</v>
      </c>
      <c r="S1690" s="41">
        <v>-5271.6682082880288</v>
      </c>
      <c r="T1690" s="42">
        <v>-6841.6845404319465</v>
      </c>
      <c r="U1690" s="45"/>
      <c r="V1690" s="45"/>
      <c r="W1690" s="45"/>
      <c r="X1690" s="45"/>
      <c r="Y1690" s="45">
        <f t="shared" si="52"/>
        <v>-7240.64232905892</v>
      </c>
      <c r="AA1690" s="45">
        <v>-2320.3340118806809</v>
      </c>
      <c r="AB1690" s="45">
        <v>488.58744446747005</v>
      </c>
      <c r="AC1690" s="45">
        <v>-13788.591333856806</v>
      </c>
      <c r="AD1690" s="45">
        <v>-7572.6688811816275</v>
      </c>
    </row>
    <row r="1691" spans="17:30" x14ac:dyDescent="0.25">
      <c r="Q1691" s="40">
        <v>519.03752706991509</v>
      </c>
      <c r="R1691" s="41">
        <v>-9615.7250341987237</v>
      </c>
      <c r="S1691" s="41">
        <v>-5286.8269428797066</v>
      </c>
      <c r="T1691" s="42">
        <v>-6846.2242242991924</v>
      </c>
      <c r="U1691" s="45"/>
      <c r="V1691" s="45"/>
      <c r="W1691" s="45"/>
      <c r="X1691" s="45"/>
      <c r="Y1691" s="45">
        <f t="shared" si="52"/>
        <v>-7249.5920671258746</v>
      </c>
      <c r="AA1691" s="45">
        <v>-2317.8816302111372</v>
      </c>
      <c r="AB1691" s="45">
        <v>489.39696851372719</v>
      </c>
      <c r="AC1691" s="45">
        <v>-13802.464353786781</v>
      </c>
      <c r="AD1691" s="45">
        <v>-7595.32761796657</v>
      </c>
    </row>
    <row r="1692" spans="17:30" x14ac:dyDescent="0.25">
      <c r="Q1692" s="40">
        <v>509.8875265927054</v>
      </c>
      <c r="R1692" s="41">
        <v>-9644.0425027972087</v>
      </c>
      <c r="S1692" s="41">
        <v>-5325.192033464089</v>
      </c>
      <c r="T1692" s="42">
        <v>-6864.5020074220374</v>
      </c>
      <c r="U1692" s="45"/>
      <c r="V1692" s="45"/>
      <c r="W1692" s="45"/>
      <c r="X1692" s="45"/>
      <c r="Y1692" s="45">
        <f t="shared" si="52"/>
        <v>-7277.9121812277781</v>
      </c>
      <c r="AA1692" s="45">
        <v>-2317.7229000059888</v>
      </c>
      <c r="AB1692" s="45">
        <v>488.38109520077705</v>
      </c>
      <c r="AC1692" s="45">
        <v>-13835.305633231997</v>
      </c>
      <c r="AD1692" s="45">
        <v>-7641.0339805390686</v>
      </c>
    </row>
    <row r="1693" spans="17:30" x14ac:dyDescent="0.25">
      <c r="Q1693" s="40">
        <v>499.80002606660128</v>
      </c>
      <c r="R1693" s="41">
        <v>-9672.9552096650004</v>
      </c>
      <c r="S1693" s="41">
        <v>-5365.8904580641538</v>
      </c>
      <c r="T1693" s="42">
        <v>-6884.0575686963275</v>
      </c>
      <c r="U1693" s="45"/>
      <c r="V1693" s="45"/>
      <c r="W1693" s="45"/>
      <c r="X1693" s="45"/>
      <c r="Y1693" s="45">
        <f t="shared" si="52"/>
        <v>-7307.6344121418269</v>
      </c>
      <c r="AA1693" s="45">
        <v>-2317.9371857829392</v>
      </c>
      <c r="AB1693" s="45">
        <v>487.07157100830227</v>
      </c>
      <c r="AC1693" s="45">
        <v>-13870.131040241569</v>
      </c>
      <c r="AD1693" s="45">
        <v>-7688.2165340194479</v>
      </c>
    </row>
    <row r="1694" spans="17:30" x14ac:dyDescent="0.25">
      <c r="Q1694" s="40">
        <v>518.82086039194837</v>
      </c>
      <c r="R1694" s="41">
        <v>-9679.7329894248396</v>
      </c>
      <c r="S1694" s="41">
        <v>-5381.3666530661285</v>
      </c>
      <c r="T1694" s="42">
        <v>-6888.795665320009</v>
      </c>
      <c r="U1694" s="45"/>
      <c r="V1694" s="45"/>
      <c r="W1694" s="45"/>
      <c r="X1694" s="45"/>
      <c r="Y1694" s="45">
        <f t="shared" si="52"/>
        <v>-7316.631769270326</v>
      </c>
      <c r="AA1694" s="45">
        <v>-2315.7625819724053</v>
      </c>
      <c r="AB1694" s="45">
        <v>488.12712687253952</v>
      </c>
      <c r="AC1694" s="45">
        <v>-13884.385012663901</v>
      </c>
      <c r="AD1694" s="45">
        <v>-7709.9705086350441</v>
      </c>
    </row>
    <row r="1695" spans="17:30" x14ac:dyDescent="0.25">
      <c r="Q1695" s="40">
        <v>509.75419325241819</v>
      </c>
      <c r="R1695" s="41">
        <v>-9706.3520448282361</v>
      </c>
      <c r="S1695" s="41">
        <v>-5420.0650770813227</v>
      </c>
      <c r="T1695" s="42">
        <v>-6906.9940833402798</v>
      </c>
      <c r="U1695" s="45"/>
      <c r="V1695" s="45"/>
      <c r="W1695" s="45"/>
      <c r="X1695" s="45"/>
      <c r="Y1695" s="45">
        <f t="shared" si="52"/>
        <v>-7344.4704017499462</v>
      </c>
      <c r="AA1695" s="45">
        <v>-2315.6355978082865</v>
      </c>
      <c r="AB1695" s="45">
        <v>486.9445868441835</v>
      </c>
      <c r="AC1695" s="45">
        <v>-13917.1548635168</v>
      </c>
      <c r="AD1695" s="45">
        <v>-7754.2721088919789</v>
      </c>
    </row>
    <row r="1696" spans="17:30" x14ac:dyDescent="0.25">
      <c r="Q1696" s="40">
        <v>499.70002606138587</v>
      </c>
      <c r="R1696" s="41">
        <v>-9734.7091959780082</v>
      </c>
      <c r="S1696" s="41">
        <v>-5460.3825491890311</v>
      </c>
      <c r="T1696" s="42">
        <v>-6926.3432953478768</v>
      </c>
      <c r="U1696" s="45"/>
      <c r="V1696" s="45"/>
      <c r="W1696" s="45"/>
      <c r="X1696" s="45"/>
      <c r="Y1696" s="45">
        <f t="shared" si="52"/>
        <v>-7373.8116801716387</v>
      </c>
      <c r="AA1696" s="45">
        <v>-2315.53242317494</v>
      </c>
      <c r="AB1696" s="45">
        <v>485.61918963119388</v>
      </c>
      <c r="AC1696" s="45">
        <v>-13952.091381669976</v>
      </c>
      <c r="AD1696" s="45">
        <v>-7798.073709002696</v>
      </c>
    </row>
    <row r="1697" spans="17:30" x14ac:dyDescent="0.25">
      <c r="Q1697" s="40">
        <v>519.15836040955037</v>
      </c>
      <c r="R1697" s="41">
        <v>-9741.9949123943225</v>
      </c>
      <c r="S1697" s="41">
        <v>-5475.5333472704515</v>
      </c>
      <c r="T1697" s="42">
        <v>-6930.5258362535387</v>
      </c>
      <c r="U1697" s="45"/>
      <c r="V1697" s="45"/>
      <c r="W1697" s="45"/>
      <c r="X1697" s="45"/>
      <c r="Y1697" s="45">
        <f t="shared" si="52"/>
        <v>-7382.6846986394376</v>
      </c>
      <c r="AA1697" s="45">
        <v>-2313.429247956723</v>
      </c>
      <c r="AB1697" s="45">
        <v>487.03188845701516</v>
      </c>
      <c r="AC1697" s="45">
        <v>-13965.702496761456</v>
      </c>
      <c r="AD1697" s="45">
        <v>-7819.5578422695398</v>
      </c>
    </row>
    <row r="1698" spans="17:30" x14ac:dyDescent="0.25">
      <c r="Q1698" s="40">
        <v>509.84169325698167</v>
      </c>
      <c r="R1698" s="41">
        <v>-9768.2647613463923</v>
      </c>
      <c r="S1698" s="41">
        <v>-5515.0333588216454</v>
      </c>
      <c r="T1698" s="42">
        <v>-6948.5893335994333</v>
      </c>
      <c r="U1698" s="45"/>
      <c r="V1698" s="45"/>
      <c r="W1698" s="45"/>
      <c r="X1698" s="45"/>
      <c r="Y1698" s="45">
        <f t="shared" si="52"/>
        <v>-7410.6291512558237</v>
      </c>
      <c r="AA1698" s="45">
        <v>-2313.1435335874557</v>
      </c>
      <c r="AB1698" s="45">
        <v>483.19061749242246</v>
      </c>
      <c r="AC1698" s="45">
        <v>-13998.527903186157</v>
      </c>
      <c r="AD1698" s="45">
        <v>-7863.4388074828312</v>
      </c>
    </row>
    <row r="1699" spans="17:30" x14ac:dyDescent="0.25">
      <c r="Q1699" s="40">
        <v>499.85419273609295</v>
      </c>
      <c r="R1699" s="41">
        <v>-9796.3679441679269</v>
      </c>
      <c r="S1699" s="41">
        <v>-5555.073053070344</v>
      </c>
      <c r="T1699" s="42">
        <v>-6965.4226718554273</v>
      </c>
      <c r="U1699" s="45"/>
      <c r="V1699" s="45"/>
      <c r="W1699" s="45"/>
      <c r="X1699" s="45"/>
      <c r="Y1699" s="45">
        <f t="shared" si="52"/>
        <v>-7438.9545563645661</v>
      </c>
      <c r="AA1699" s="45">
        <v>-2313.5959146721289</v>
      </c>
      <c r="AB1699" s="45">
        <v>484.02395106945187</v>
      </c>
      <c r="AC1699" s="45">
        <v>-14033.400929257274</v>
      </c>
      <c r="AD1699" s="45">
        <v>-7908.2959634577855</v>
      </c>
    </row>
    <row r="1700" spans="17:30" x14ac:dyDescent="0.25">
      <c r="Q1700" s="40">
        <v>519.5750270979479</v>
      </c>
      <c r="R1700" s="41">
        <v>-9804.8679466536269</v>
      </c>
      <c r="S1700" s="41">
        <v>-5570.4778194800019</v>
      </c>
      <c r="T1700" s="42">
        <v>-6969.3512444328517</v>
      </c>
      <c r="U1700" s="45"/>
      <c r="V1700" s="45"/>
      <c r="W1700" s="45"/>
      <c r="X1700" s="45"/>
      <c r="Y1700" s="45">
        <f t="shared" si="52"/>
        <v>-7448.2323368554935</v>
      </c>
      <c r="AA1700" s="45">
        <v>-2312.8419461976737</v>
      </c>
      <c r="AB1700" s="45">
        <v>485.94458655174822</v>
      </c>
      <c r="AC1700" s="45">
        <v>-14046.504107692279</v>
      </c>
      <c r="AD1700" s="45">
        <v>-7933.3991454020143</v>
      </c>
    </row>
    <row r="1701" spans="17:30" x14ac:dyDescent="0.25">
      <c r="Q1701" s="40">
        <v>509.77919325372204</v>
      </c>
      <c r="R1701" s="41">
        <v>-9832.5743039622903</v>
      </c>
      <c r="S1701" s="41">
        <v>-5609.9698945209384</v>
      </c>
      <c r="T1701" s="42">
        <v>-6988.3195039480925</v>
      </c>
      <c r="U1701" s="45"/>
      <c r="V1701" s="45"/>
      <c r="W1701" s="45"/>
      <c r="X1701" s="45"/>
      <c r="Y1701" s="45">
        <f t="shared" si="52"/>
        <v>-7476.954567477107</v>
      </c>
      <c r="AA1701" s="45">
        <v>-2312.9054382797331</v>
      </c>
      <c r="AB1701" s="45">
        <v>484.6588718900457</v>
      </c>
      <c r="AC1701" s="45">
        <v>-14080.13110165298</v>
      </c>
      <c r="AD1701" s="45">
        <v>-7979.708682754077</v>
      </c>
    </row>
    <row r="1702" spans="17:30" x14ac:dyDescent="0.25">
      <c r="Q1702" s="40">
        <v>499.64585939189419</v>
      </c>
      <c r="R1702" s="41">
        <v>-9863.4632018841803</v>
      </c>
      <c r="S1702" s="41">
        <v>-5650.2238745465875</v>
      </c>
      <c r="T1702" s="42">
        <v>-7007.5576048120856</v>
      </c>
      <c r="U1702" s="45"/>
      <c r="V1702" s="45"/>
      <c r="W1702" s="45"/>
      <c r="X1702" s="45"/>
      <c r="Y1702" s="45">
        <f t="shared" si="52"/>
        <v>-7507.0815604142845</v>
      </c>
      <c r="AA1702" s="45">
        <v>-2312.7784541156143</v>
      </c>
      <c r="AB1702" s="45">
        <v>483.26998259499669</v>
      </c>
      <c r="AC1702" s="45">
        <v>-14115.035873765126</v>
      </c>
      <c r="AD1702" s="45">
        <v>-8026.3753630677238</v>
      </c>
    </row>
    <row r="1703" spans="17:30" x14ac:dyDescent="0.25">
      <c r="Q1703" s="40">
        <v>519.98336045257747</v>
      </c>
      <c r="R1703" s="41">
        <v>-9869.6378068644553</v>
      </c>
      <c r="S1703" s="41">
        <v>-5665.5334028331563</v>
      </c>
      <c r="T1703" s="42">
        <v>-7011.7957012895495</v>
      </c>
      <c r="U1703" s="45"/>
      <c r="V1703" s="45"/>
      <c r="W1703" s="45"/>
      <c r="X1703" s="45"/>
      <c r="Y1703" s="45">
        <f t="shared" si="52"/>
        <v>-7515.6556369957207</v>
      </c>
      <c r="AA1703" s="45">
        <v>-2311.1038504512981</v>
      </c>
      <c r="AB1703" s="45">
        <v>484.13506221305579</v>
      </c>
      <c r="AC1703" s="45">
        <v>-14128.162861730903</v>
      </c>
      <c r="AD1703" s="45">
        <v>-8051.3991799093783</v>
      </c>
    </row>
    <row r="1704" spans="17:30" x14ac:dyDescent="0.25">
      <c r="Q1704" s="40">
        <v>509.47502657119185</v>
      </c>
      <c r="R1704" s="41">
        <v>-9897.8044817680493</v>
      </c>
      <c r="S1704" s="41">
        <v>-5705.7477003075182</v>
      </c>
      <c r="T1704" s="42">
        <v>-7031.2718974612653</v>
      </c>
      <c r="U1704" s="45"/>
      <c r="V1704" s="45"/>
      <c r="W1704" s="45"/>
      <c r="X1704" s="45"/>
      <c r="Y1704" s="45">
        <f t="shared" si="52"/>
        <v>-7544.9413598456113</v>
      </c>
      <c r="AA1704" s="45">
        <v>-2311.7070252308622</v>
      </c>
      <c r="AB1704" s="45">
        <v>483.36522071808577</v>
      </c>
      <c r="AC1704" s="45">
        <v>-14162.218427245505</v>
      </c>
      <c r="AD1704" s="45">
        <v>-8098.5976064102724</v>
      </c>
    </row>
    <row r="1705" spans="17:30" x14ac:dyDescent="0.25">
      <c r="Q1705" s="40">
        <v>499.35002604313195</v>
      </c>
      <c r="R1705" s="41">
        <v>-9927.4235380487517</v>
      </c>
      <c r="S1705" s="41">
        <v>-5746.1683470485732</v>
      </c>
      <c r="T1705" s="42">
        <v>-7050.5417443662882</v>
      </c>
      <c r="U1705" s="45"/>
      <c r="V1705" s="45"/>
      <c r="W1705" s="45"/>
      <c r="X1705" s="45"/>
      <c r="Y1705" s="45">
        <f t="shared" si="52"/>
        <v>-7574.7112098212046</v>
      </c>
      <c r="AA1705" s="45">
        <v>-2312.1752793360502</v>
      </c>
      <c r="AB1705" s="45">
        <v>482.21442673075944</v>
      </c>
      <c r="AC1705" s="45">
        <v>-14197.170818419196</v>
      </c>
      <c r="AD1705" s="45">
        <v>-8145.2484137034044</v>
      </c>
    </row>
    <row r="1706" spans="17:30" x14ac:dyDescent="0.25">
      <c r="Q1706" s="40">
        <v>520.10419379221275</v>
      </c>
      <c r="R1706" s="41">
        <v>-9935.0346513856202</v>
      </c>
      <c r="S1706" s="41">
        <v>-5760.8667640453205</v>
      </c>
      <c r="T1706" s="42">
        <v>-7053.6052373256534</v>
      </c>
      <c r="U1706" s="45"/>
      <c r="V1706" s="45"/>
      <c r="W1706" s="45"/>
      <c r="X1706" s="45"/>
      <c r="Y1706" s="45">
        <f t="shared" si="52"/>
        <v>-7583.168884252198</v>
      </c>
      <c r="AA1706" s="45">
        <v>-2310.4609931204468</v>
      </c>
      <c r="AB1706" s="45">
        <v>484.47633215412498</v>
      </c>
      <c r="AC1706" s="45">
        <v>-14209.242250520736</v>
      </c>
      <c r="AD1706" s="45">
        <v>-8171.796040514484</v>
      </c>
    </row>
    <row r="1707" spans="17:30" x14ac:dyDescent="0.25">
      <c r="Q1707" s="40">
        <v>509.12085988605395</v>
      </c>
      <c r="R1707" s="41">
        <v>-9963.1457707174122</v>
      </c>
      <c r="S1707" s="41">
        <v>-5801.1366170914844</v>
      </c>
      <c r="T1707" s="42">
        <v>-7072.9941318845376</v>
      </c>
      <c r="U1707" s="45"/>
      <c r="V1707" s="45"/>
      <c r="W1707" s="45"/>
      <c r="X1707" s="45"/>
      <c r="Y1707" s="45">
        <f t="shared" si="52"/>
        <v>-7612.4255065644784</v>
      </c>
      <c r="AA1707" s="45">
        <v>-2310.7228979589418</v>
      </c>
      <c r="AB1707" s="45">
        <v>484.08744315151125</v>
      </c>
      <c r="AC1707" s="45">
        <v>-14243.56765738409</v>
      </c>
      <c r="AD1707" s="45">
        <v>-8219.4309750795364</v>
      </c>
    </row>
    <row r="1708" spans="17:30" x14ac:dyDescent="0.25">
      <c r="Q1708" s="40">
        <v>499.11252603074536</v>
      </c>
      <c r="R1708" s="41">
        <v>-9991.5584774389863</v>
      </c>
      <c r="S1708" s="41">
        <v>-5841.7239305479452</v>
      </c>
      <c r="T1708" s="42">
        <v>-7091.8512802561745</v>
      </c>
      <c r="U1708" s="45"/>
      <c r="V1708" s="45"/>
      <c r="W1708" s="45"/>
      <c r="X1708" s="45"/>
      <c r="Y1708" s="45">
        <f t="shared" si="52"/>
        <v>-7641.711229414369</v>
      </c>
      <c r="AA1708" s="45">
        <v>-2310.9609932666644</v>
      </c>
      <c r="AB1708" s="45">
        <v>483.62712555658072</v>
      </c>
      <c r="AC1708" s="45">
        <v>-14278.258143719286</v>
      </c>
      <c r="AD1708" s="45">
        <v>-8266.3595602316782</v>
      </c>
    </row>
    <row r="1709" spans="17:30" x14ac:dyDescent="0.25">
      <c r="Q1709" s="40">
        <v>520.42086047539487</v>
      </c>
      <c r="R1709" s="41">
        <v>-9996.431494737044</v>
      </c>
      <c r="S1709" s="41">
        <v>-5855.5096488650888</v>
      </c>
      <c r="T1709" s="42">
        <v>-7094.7163604591042</v>
      </c>
      <c r="U1709" s="45"/>
      <c r="V1709" s="45"/>
      <c r="W1709" s="45"/>
      <c r="X1709" s="45"/>
      <c r="Y1709" s="45">
        <f t="shared" si="52"/>
        <v>-7648.8858346870793</v>
      </c>
      <c r="AA1709" s="45">
        <v>-2309.4451198074967</v>
      </c>
      <c r="AB1709" s="45">
        <v>487.02395194675773</v>
      </c>
      <c r="AC1709" s="45">
        <v>-14290.615290190093</v>
      </c>
      <c r="AD1709" s="45">
        <v>-8291.6135358707979</v>
      </c>
    </row>
    <row r="1710" spans="17:30" x14ac:dyDescent="0.25">
      <c r="Q1710" s="40">
        <v>508.99169321265072</v>
      </c>
      <c r="R1710" s="41">
        <v>-10024.352137822658</v>
      </c>
      <c r="S1710" s="41">
        <v>-5896.7160101216286</v>
      </c>
      <c r="T1710" s="42">
        <v>-7114.0576359564438</v>
      </c>
      <c r="U1710" s="45"/>
      <c r="V1710" s="45"/>
      <c r="W1710" s="45"/>
      <c r="X1710" s="45"/>
      <c r="Y1710" s="45">
        <f t="shared" si="52"/>
        <v>-7678.3752613002434</v>
      </c>
      <c r="AA1710" s="45">
        <v>-2309.5165483998135</v>
      </c>
      <c r="AB1710" s="45">
        <v>485.92871353123337</v>
      </c>
      <c r="AC1710" s="45">
        <v>-14324.615300132893</v>
      </c>
      <c r="AD1710" s="45">
        <v>-8339.7564070923254</v>
      </c>
    </row>
    <row r="1711" spans="17:30" x14ac:dyDescent="0.25">
      <c r="Q1711" s="40">
        <v>498.78752601379529</v>
      </c>
      <c r="R1711" s="41">
        <v>-10053.066431934014</v>
      </c>
      <c r="S1711" s="41">
        <v>-5937.1128473319113</v>
      </c>
      <c r="T1711" s="42">
        <v>-7133.7243083743379</v>
      </c>
      <c r="U1711" s="45"/>
      <c r="V1711" s="45"/>
      <c r="W1711" s="45"/>
      <c r="X1711" s="45"/>
      <c r="Y1711" s="45">
        <f t="shared" si="52"/>
        <v>-7707.9678625467541</v>
      </c>
      <c r="AA1711" s="45">
        <v>-2309.8181357895955</v>
      </c>
      <c r="AB1711" s="45">
        <v>485.26204666960984</v>
      </c>
      <c r="AC1711" s="45">
        <v>-14359.297849957831</v>
      </c>
      <c r="AD1711" s="45">
        <v>-8386.8992780214176</v>
      </c>
    </row>
    <row r="1712" spans="17:30" x14ac:dyDescent="0.25">
      <c r="Q1712" s="40">
        <v>519.78752710903063</v>
      </c>
      <c r="R1712" s="41">
        <v>-10058.89976697322</v>
      </c>
      <c r="S1712" s="41">
        <v>-5952.0493596363813</v>
      </c>
      <c r="T1712" s="42">
        <v>-7136.9465315388516</v>
      </c>
      <c r="U1712" s="45"/>
      <c r="V1712" s="45"/>
      <c r="W1712" s="45"/>
      <c r="X1712" s="45"/>
      <c r="Y1712" s="45">
        <f t="shared" si="52"/>
        <v>-7715.9652193828178</v>
      </c>
      <c r="AA1712" s="45">
        <v>-2307.405436671339</v>
      </c>
      <c r="AB1712" s="45">
        <v>486.9763328852132</v>
      </c>
      <c r="AC1712" s="45">
        <v>-14371.599440856837</v>
      </c>
      <c r="AD1712" s="45">
        <v>-8412.6373807862401</v>
      </c>
    </row>
    <row r="1713" spans="17:30" x14ac:dyDescent="0.25">
      <c r="Q1713" s="40">
        <v>508.59585985867307</v>
      </c>
      <c r="R1713" s="41">
        <v>-10085.891838358715</v>
      </c>
      <c r="S1713" s="41">
        <v>-5992.6446096030995</v>
      </c>
      <c r="T1713" s="42">
        <v>-7156.2243149541318</v>
      </c>
      <c r="U1713" s="45"/>
      <c r="V1713" s="45"/>
      <c r="W1713" s="45"/>
      <c r="X1713" s="45"/>
      <c r="Y1713" s="45">
        <f t="shared" si="52"/>
        <v>-7744.9202543053152</v>
      </c>
      <c r="AA1713" s="45">
        <v>-2307.6355954688042</v>
      </c>
      <c r="AB1713" s="45">
        <v>486.3890311261639</v>
      </c>
      <c r="AC1713" s="45">
        <v>-14406.162943027914</v>
      </c>
      <c r="AD1713" s="45">
        <v>-8460.9151726821437</v>
      </c>
    </row>
    <row r="1714" spans="17:30" x14ac:dyDescent="0.25">
      <c r="Q1714" s="40">
        <v>498.52085933322087</v>
      </c>
      <c r="R1714" s="41">
        <v>-10114.114068834111</v>
      </c>
      <c r="S1714" s="41">
        <v>-6033.168430977501</v>
      </c>
      <c r="T1714" s="42">
        <v>-7175.5735269617289</v>
      </c>
      <c r="U1714" s="45"/>
      <c r="V1714" s="45"/>
      <c r="W1714" s="45"/>
      <c r="X1714" s="45"/>
      <c r="Y1714" s="45">
        <f t="shared" si="52"/>
        <v>-7774.28534225778</v>
      </c>
      <c r="AA1714" s="45">
        <v>-2307.5086113046855</v>
      </c>
      <c r="AB1714" s="45">
        <v>485.61125312093645</v>
      </c>
      <c r="AC1714" s="45">
        <v>-14441.06771514006</v>
      </c>
      <c r="AD1714" s="45">
        <v>-8507.1850274829194</v>
      </c>
    </row>
    <row r="1715" spans="17:30" x14ac:dyDescent="0.25">
      <c r="Q1715" s="40">
        <v>519.6416937680915</v>
      </c>
      <c r="R1715" s="41">
        <v>-10119.026768683456</v>
      </c>
      <c r="S1715" s="41">
        <v>-6047.4462129306048</v>
      </c>
      <c r="T1715" s="42">
        <v>-7179.3830518852919</v>
      </c>
      <c r="U1715" s="45"/>
      <c r="V1715" s="45"/>
      <c r="W1715" s="45"/>
      <c r="X1715" s="45"/>
      <c r="Y1715" s="45">
        <f t="shared" si="52"/>
        <v>-7781.9520111664506</v>
      </c>
      <c r="AA1715" s="45">
        <v>-2305.3260709838942</v>
      </c>
      <c r="AB1715" s="45">
        <v>486.62712643388659</v>
      </c>
      <c r="AC1715" s="45">
        <v>-14452.89311542362</v>
      </c>
      <c r="AD1715" s="45">
        <v>-8533.1215430041775</v>
      </c>
    </row>
    <row r="1716" spans="17:30" x14ac:dyDescent="0.25">
      <c r="Q1716" s="40">
        <v>508.39585984824225</v>
      </c>
      <c r="R1716" s="41">
        <v>-10147.090268953703</v>
      </c>
      <c r="S1716" s="41">
        <v>-6087.8986057126895</v>
      </c>
      <c r="T1716" s="42">
        <v>-7195.4624216668308</v>
      </c>
      <c r="U1716" s="45"/>
      <c r="V1716" s="45"/>
      <c r="W1716" s="45"/>
      <c r="X1716" s="45"/>
      <c r="Y1716" s="45">
        <f t="shared" si="52"/>
        <v>-7810.1504321110742</v>
      </c>
      <c r="AA1716" s="45">
        <v>-2305.341944004409</v>
      </c>
      <c r="AB1716" s="45">
        <v>485.50014197733253</v>
      </c>
      <c r="AC1716" s="45">
        <v>-14487.607411289588</v>
      </c>
      <c r="AD1716" s="45">
        <v>-8581.1691761026159</v>
      </c>
    </row>
    <row r="1717" spans="17:30" x14ac:dyDescent="0.25">
      <c r="Q1717" s="40">
        <v>498.42502599488944</v>
      </c>
      <c r="R1717" s="41">
        <v>-10175.090277141891</v>
      </c>
      <c r="S1717" s="41">
        <v>-6128.4224270870909</v>
      </c>
      <c r="T1717" s="42">
        <v>-7211.0735373431817</v>
      </c>
      <c r="U1717" s="45"/>
      <c r="V1717" s="45"/>
      <c r="W1717" s="45"/>
      <c r="X1717" s="45"/>
      <c r="Y1717" s="45">
        <f t="shared" si="52"/>
        <v>-7838.1954138573883</v>
      </c>
      <c r="AA1717" s="45">
        <v>-2305.3895630659536</v>
      </c>
      <c r="AB1717" s="45">
        <v>484.91284021828324</v>
      </c>
      <c r="AC1717" s="45">
        <v>-14521.734405396506</v>
      </c>
      <c r="AD1717" s="45">
        <v>-8627.0263323700055</v>
      </c>
    </row>
    <row r="1718" spans="17:30" x14ac:dyDescent="0.25">
      <c r="Q1718" s="40">
        <v>519.2875270829536</v>
      </c>
      <c r="R1718" s="41">
        <v>-10180.296627870761</v>
      </c>
      <c r="S1718" s="41">
        <v>-6142.2319549350068</v>
      </c>
      <c r="T1718" s="42">
        <v>-7212.3592520048842</v>
      </c>
      <c r="U1718" s="45"/>
      <c r="V1718" s="45"/>
      <c r="W1718" s="45"/>
      <c r="X1718" s="45"/>
      <c r="Y1718" s="45">
        <f t="shared" si="52"/>
        <v>-7844.9626116035506</v>
      </c>
      <c r="AA1718" s="45">
        <v>-2303.2784513374791</v>
      </c>
      <c r="AB1718" s="45">
        <v>486.45252320822328</v>
      </c>
      <c r="AC1718" s="45">
        <v>-14533.21059922874</v>
      </c>
      <c r="AD1718" s="45">
        <v>-8652.0818952526897</v>
      </c>
    </row>
    <row r="1719" spans="17:30" x14ac:dyDescent="0.25">
      <c r="Q1719" s="40">
        <v>508.15002650208771</v>
      </c>
      <c r="R1719" s="41">
        <v>-10208.471239284612</v>
      </c>
      <c r="S1719" s="41">
        <v>-6182.8430779222399</v>
      </c>
      <c r="T1719" s="42">
        <v>-7229.6449713455513</v>
      </c>
      <c r="U1719" s="45"/>
      <c r="V1719" s="45"/>
      <c r="W1719" s="45"/>
      <c r="X1719" s="45"/>
      <c r="Y1719" s="45">
        <f t="shared" si="52"/>
        <v>-7873.6530961841345</v>
      </c>
      <c r="AA1719" s="45">
        <v>-2302.8498797835782</v>
      </c>
      <c r="AB1719" s="45">
        <v>485.29379271063954</v>
      </c>
      <c r="AC1719" s="45">
        <v>-14567.964577645995</v>
      </c>
      <c r="AD1719" s="45">
        <v>-8699.6057186741382</v>
      </c>
    </row>
    <row r="1720" spans="17:30" x14ac:dyDescent="0.25">
      <c r="Q1720" s="40">
        <v>497.99585930583999</v>
      </c>
      <c r="R1720" s="41">
        <v>-10236.360136329196</v>
      </c>
      <c r="S1720" s="41">
        <v>-6223.7240422582254</v>
      </c>
      <c r="T1720" s="42">
        <v>-7247.4703733837232</v>
      </c>
      <c r="U1720" s="45"/>
      <c r="V1720" s="45"/>
      <c r="W1720" s="45"/>
      <c r="X1720" s="45"/>
      <c r="Y1720" s="45">
        <f t="shared" si="52"/>
        <v>-7902.5181839903817</v>
      </c>
      <c r="AA1720" s="45">
        <v>-2302.5006733322516</v>
      </c>
      <c r="AB1720" s="45">
        <v>484.87315766699612</v>
      </c>
      <c r="AC1720" s="45">
        <v>-14602.036016181111</v>
      </c>
      <c r="AD1720" s="45">
        <v>-8745.8755734749138</v>
      </c>
    </row>
    <row r="1721" spans="17:30" x14ac:dyDescent="0.25">
      <c r="Q1721" s="40">
        <v>518.96669373288751</v>
      </c>
      <c r="R1721" s="41">
        <v>-10240.66172488872</v>
      </c>
      <c r="S1721" s="41">
        <v>-6237.4621415138245</v>
      </c>
      <c r="T1721" s="42">
        <v>-7249.3751358455047</v>
      </c>
      <c r="U1721" s="45"/>
      <c r="V1721" s="45"/>
      <c r="W1721" s="45"/>
      <c r="X1721" s="45"/>
      <c r="Y1721" s="45">
        <f t="shared" si="52"/>
        <v>-7909.1663340826826</v>
      </c>
      <c r="AA1721" s="45">
        <v>-2300.7387680551037</v>
      </c>
      <c r="AB1721" s="45">
        <v>486.4922057595104</v>
      </c>
      <c r="AC1721" s="45">
        <v>-14613.972527608275</v>
      </c>
      <c r="AD1721" s="45">
        <v>-8770.2009774139151</v>
      </c>
    </row>
    <row r="1722" spans="17:30" x14ac:dyDescent="0.25">
      <c r="Q1722" s="40">
        <v>507.92085982346907</v>
      </c>
      <c r="R1722" s="41">
        <v>-10269.328399938531</v>
      </c>
      <c r="S1722" s="41">
        <v>-6277.9065977856517</v>
      </c>
      <c r="T1722" s="42">
        <v>-7267.0973632503301</v>
      </c>
      <c r="U1722" s="45"/>
      <c r="V1722" s="45"/>
      <c r="W1722" s="45"/>
      <c r="X1722" s="45"/>
      <c r="Y1722" s="45">
        <f t="shared" si="52"/>
        <v>-7938.110786991504</v>
      </c>
      <c r="AA1722" s="45">
        <v>-2300.6197204012424</v>
      </c>
      <c r="AB1722" s="45">
        <v>485.43664989527315</v>
      </c>
      <c r="AC1722" s="45">
        <v>-14647.789997815154</v>
      </c>
      <c r="AD1722" s="45">
        <v>-8816.9152767891064</v>
      </c>
    </row>
    <row r="1723" spans="17:30" x14ac:dyDescent="0.25">
      <c r="Q1723" s="40">
        <v>497.87085929932073</v>
      </c>
      <c r="R1723" s="41">
        <v>-10297.010947716422</v>
      </c>
      <c r="S1723" s="41">
        <v>-6318.4621652010828</v>
      </c>
      <c r="T1723" s="42">
        <v>-7284.8989557577297</v>
      </c>
      <c r="U1723" s="45"/>
      <c r="V1723" s="45"/>
      <c r="W1723" s="45"/>
      <c r="X1723" s="45"/>
      <c r="Y1723" s="45">
        <f t="shared" si="52"/>
        <v>-7966.7906895584119</v>
      </c>
      <c r="AA1723" s="45">
        <v>-2300.4689267063513</v>
      </c>
      <c r="AB1723" s="45">
        <v>485.31760224141181</v>
      </c>
      <c r="AC1723" s="45">
        <v>-14682.329690455459</v>
      </c>
      <c r="AD1723" s="45">
        <v>-8731.5184264192358</v>
      </c>
    </row>
    <row r="1724" spans="17:30" x14ac:dyDescent="0.25">
      <c r="Q1724" s="40">
        <v>518.97502706665546</v>
      </c>
      <c r="R1724" s="41">
        <v>-10301.344282316975</v>
      </c>
      <c r="S1724" s="41">
        <v>-6331.8431214950979</v>
      </c>
      <c r="T1724" s="42">
        <v>-7281.1529229162261</v>
      </c>
      <c r="U1724" s="45"/>
      <c r="V1724" s="45"/>
      <c r="W1724" s="45"/>
      <c r="X1724" s="45"/>
      <c r="Y1724" s="45">
        <f t="shared" si="52"/>
        <v>-7971.4467755760998</v>
      </c>
      <c r="AA1724" s="45">
        <v>-2298.1594022214413</v>
      </c>
      <c r="AB1724" s="45">
        <v>486.9445868441835</v>
      </c>
      <c r="AC1724" s="45">
        <v>-14693.575725490227</v>
      </c>
      <c r="AD1724" s="45">
        <v>-7545.3117303242907</v>
      </c>
    </row>
    <row r="1725" spans="17:30" x14ac:dyDescent="0.25">
      <c r="Q1725" s="40">
        <v>507.83335981890559</v>
      </c>
      <c r="R1725" s="41">
        <v>-10329.288734933361</v>
      </c>
      <c r="S1725" s="41">
        <v>-6372.9542446285486</v>
      </c>
      <c r="T1725" s="42">
        <v>-7296.8830862464383</v>
      </c>
      <c r="U1725" s="45"/>
      <c r="V1725" s="45"/>
      <c r="W1725" s="45"/>
      <c r="X1725" s="45"/>
      <c r="Y1725" s="45">
        <f t="shared" si="52"/>
        <v>-7999.7086886027828</v>
      </c>
      <c r="AA1725" s="45">
        <v>-2298.3022594060749</v>
      </c>
      <c r="AB1725" s="45">
        <v>486.91284080315381</v>
      </c>
      <c r="AC1725" s="45">
        <v>-14727.901132353581</v>
      </c>
      <c r="AD1725" s="45">
        <v>-7517.3275951566175</v>
      </c>
    </row>
    <row r="1726" spans="17:30" x14ac:dyDescent="0.25">
      <c r="Q1726" s="40">
        <v>497.95002597011626</v>
      </c>
      <c r="R1726" s="41">
        <v>-10356.97921922151</v>
      </c>
      <c r="S1726" s="41">
        <v>-6413.4621929824352</v>
      </c>
      <c r="T1726" s="42">
        <v>-7313.2561069075018</v>
      </c>
      <c r="U1726" s="45"/>
      <c r="V1726" s="45"/>
      <c r="W1726" s="45"/>
      <c r="X1726" s="45"/>
      <c r="Y1726" s="45">
        <f t="shared" si="52"/>
        <v>-8027.899173037149</v>
      </c>
      <c r="AA1726" s="45">
        <v>-2297.8101957701147</v>
      </c>
      <c r="AB1726" s="45">
        <v>491.43665164988488</v>
      </c>
      <c r="AC1726" s="45">
        <v>-14761.893205786124</v>
      </c>
      <c r="AD1726" s="45">
        <v>-7518.6529923696071</v>
      </c>
    </row>
    <row r="1727" spans="17:30" x14ac:dyDescent="0.25">
      <c r="Q1727" s="40">
        <v>518.84169372636825</v>
      </c>
      <c r="R1727" s="41">
        <v>-10361.772871416993</v>
      </c>
      <c r="S1727" s="41">
        <v>-6427.1050541149452</v>
      </c>
      <c r="T1727" s="42">
        <v>-7314.4069008948281</v>
      </c>
      <c r="U1727" s="45"/>
      <c r="V1727" s="45"/>
      <c r="W1727" s="45"/>
      <c r="X1727" s="45"/>
      <c r="Y1727" s="45">
        <f t="shared" si="52"/>
        <v>-8034.4282754755886</v>
      </c>
      <c r="AA1727" s="45">
        <v>-2296.1673381468281</v>
      </c>
      <c r="AB1727" s="45">
        <v>505.92871937993914</v>
      </c>
      <c r="AC1727" s="45">
        <v>-14773.282098005526</v>
      </c>
      <c r="AD1727" s="45">
        <v>-7514.1450545433909</v>
      </c>
    </row>
    <row r="1728" spans="17:30" x14ac:dyDescent="0.25">
      <c r="Q1728" s="40">
        <v>507.84169315267354</v>
      </c>
      <c r="R1728" s="41">
        <v>-10389.495101746172</v>
      </c>
      <c r="S1728" s="41">
        <v>-6467.5018913252279</v>
      </c>
      <c r="T1728" s="42">
        <v>-7331.930715543218</v>
      </c>
      <c r="U1728" s="45"/>
      <c r="V1728" s="45"/>
      <c r="W1728" s="45"/>
      <c r="X1728" s="45"/>
      <c r="Y1728" s="45">
        <f t="shared" si="52"/>
        <v>-8062.9759028715389</v>
      </c>
      <c r="AA1728" s="45">
        <v>-2295.8736872673035</v>
      </c>
      <c r="AB1728" s="45">
        <v>511.61126072425395</v>
      </c>
      <c r="AC1728" s="45">
        <v>-14807.091631702147</v>
      </c>
      <c r="AD1728" s="45">
        <v>-7531.7323612738401</v>
      </c>
    </row>
    <row r="1729" spans="17:30" x14ac:dyDescent="0.25">
      <c r="Q1729" s="40">
        <v>497.76252596033737</v>
      </c>
      <c r="R1729" s="41">
        <v>-10417.360189259984</v>
      </c>
      <c r="S1729" s="41">
        <v>-6507.9463475970551</v>
      </c>
      <c r="T1729" s="42">
        <v>-7348.6926252068952</v>
      </c>
      <c r="U1729" s="45"/>
      <c r="V1729" s="45"/>
      <c r="W1729" s="45"/>
      <c r="X1729" s="45"/>
      <c r="Y1729" s="45">
        <f t="shared" si="52"/>
        <v>-8091.333054021311</v>
      </c>
      <c r="AA1729" s="45">
        <v>-2295.6673380006105</v>
      </c>
      <c r="AB1729" s="45">
        <v>514.80173784773797</v>
      </c>
      <c r="AC1729" s="45">
        <v>-14841.115451175719</v>
      </c>
      <c r="AD1729" s="45">
        <v>-7551.3276050994173</v>
      </c>
    </row>
    <row r="1730" spans="17:30" x14ac:dyDescent="0.25">
      <c r="Q1730" s="40">
        <v>518.59586038021371</v>
      </c>
      <c r="R1730" s="41">
        <v>-10422.193524006754</v>
      </c>
      <c r="S1730" s="41">
        <v>-6521.7161928936839</v>
      </c>
      <c r="T1730" s="42">
        <v>-7349.9624668480828</v>
      </c>
      <c r="U1730" s="45"/>
      <c r="V1730" s="45"/>
      <c r="W1730" s="45"/>
      <c r="X1730" s="45"/>
      <c r="Y1730" s="45">
        <f t="shared" si="52"/>
        <v>-8097.9573945828406</v>
      </c>
      <c r="AA1730" s="45">
        <v>-2293.4213055977598</v>
      </c>
      <c r="AB1730" s="45">
        <v>518.12713564559817</v>
      </c>
      <c r="AC1730" s="45">
        <v>-14852.35354970023</v>
      </c>
      <c r="AD1730" s="45">
        <v>-7558.1450674105436</v>
      </c>
    </row>
    <row r="1731" spans="17:30" x14ac:dyDescent="0.25">
      <c r="Q1731" s="40">
        <v>507.52502646949142</v>
      </c>
      <c r="R1731" s="41">
        <v>-10449.717341579497</v>
      </c>
      <c r="S1731" s="41">
        <v>-6562.1923952065408</v>
      </c>
      <c r="T1731" s="42">
        <v>-7367.549773578532</v>
      </c>
      <c r="U1731" s="45"/>
      <c r="V1731" s="45"/>
      <c r="W1731" s="45"/>
      <c r="X1731" s="45"/>
      <c r="Y1731" s="45">
        <f t="shared" si="52"/>
        <v>-8126.4865034548566</v>
      </c>
      <c r="AA1731" s="45">
        <v>-2293.3181309644133</v>
      </c>
      <c r="AB1731" s="45">
        <v>518.61126277130097</v>
      </c>
      <c r="AC1731" s="45">
        <v>-14886.028162722476</v>
      </c>
      <c r="AD1731" s="45">
        <v>-7581.9704712033272</v>
      </c>
    </row>
    <row r="1732" spans="17:30" x14ac:dyDescent="0.25">
      <c r="Q1732" s="40">
        <v>497.56252594990656</v>
      </c>
      <c r="R1732" s="41">
        <v>-10477.749095808715</v>
      </c>
      <c r="S1732" s="41">
        <v>-6601.9622481064871</v>
      </c>
      <c r="T1732" s="42">
        <v>-7385.0339056756347</v>
      </c>
      <c r="U1732" s="45"/>
      <c r="V1732" s="45"/>
      <c r="W1732" s="45"/>
      <c r="X1732" s="45"/>
      <c r="Y1732" s="45">
        <f t="shared" si="52"/>
        <v>-8154.9150831969455</v>
      </c>
      <c r="AA1732" s="45">
        <v>-2293.0324165951461</v>
      </c>
      <c r="AB1732" s="45">
        <v>520.30967596638948</v>
      </c>
      <c r="AC1732" s="45">
        <v>-14920.210712401196</v>
      </c>
      <c r="AD1732" s="45">
        <v>-7605.7403194243088</v>
      </c>
    </row>
    <row r="1733" spans="17:30" x14ac:dyDescent="0.25">
      <c r="Q1733" s="40">
        <v>518.41669370420277</v>
      </c>
      <c r="R1733" s="41">
        <v>-10482.201478063129</v>
      </c>
      <c r="S1733" s="41">
        <v>-6615.978125221096</v>
      </c>
      <c r="T1733" s="42">
        <v>-7387.3593031810597</v>
      </c>
      <c r="U1733" s="45"/>
      <c r="V1733" s="45"/>
      <c r="W1733" s="45"/>
      <c r="X1733" s="45"/>
      <c r="Y1733" s="45">
        <f t="shared" si="52"/>
        <v>-8161.8463021550951</v>
      </c>
      <c r="AA1733" s="45">
        <v>-2290.8101937230676</v>
      </c>
      <c r="AB1733" s="45">
        <v>704.31766628473997</v>
      </c>
      <c r="AC1733" s="45">
        <v>-14931.242461659014</v>
      </c>
      <c r="AD1733" s="45">
        <v>-7615.3038142845035</v>
      </c>
    </row>
    <row r="1734" spans="17:30" x14ac:dyDescent="0.25">
      <c r="Q1734" s="40">
        <v>507.42502646427602</v>
      </c>
      <c r="R1734" s="41">
        <v>-10509.368152674288</v>
      </c>
      <c r="S1734" s="41">
        <v>-6656.3352798800915</v>
      </c>
      <c r="T1734" s="42">
        <v>-7405.3910544859245</v>
      </c>
      <c r="U1734" s="45"/>
      <c r="V1734" s="45"/>
      <c r="W1734" s="45"/>
      <c r="X1734" s="45"/>
      <c r="Y1734" s="45">
        <f t="shared" si="52"/>
        <v>-8190.3648290134342</v>
      </c>
      <c r="AA1734" s="45">
        <v>-2290.2784475358203</v>
      </c>
      <c r="AB1734" s="45">
        <v>705.17480939254165</v>
      </c>
      <c r="AC1734" s="45">
        <v>-14964.932947701775</v>
      </c>
      <c r="AD1734" s="45">
        <v>-7641.4308060519397</v>
      </c>
    </row>
    <row r="1735" spans="17:30" x14ac:dyDescent="0.25">
      <c r="Q1735" s="40">
        <v>497.74169262591749</v>
      </c>
      <c r="R1735" s="41">
        <v>-10537.058636962436</v>
      </c>
      <c r="S1735" s="41">
        <v>-6695.8591009620577</v>
      </c>
      <c r="T1735" s="42">
        <v>-7423.2958216266707</v>
      </c>
      <c r="U1735" s="45"/>
      <c r="V1735" s="45"/>
      <c r="W1735" s="45"/>
      <c r="X1735" s="45"/>
      <c r="Y1735" s="45">
        <f t="shared" si="52"/>
        <v>-8218.7378531837221</v>
      </c>
      <c r="AA1735" s="45">
        <v>-2290.4847968025133</v>
      </c>
      <c r="AB1735" s="45">
        <v>703.38909458462149</v>
      </c>
      <c r="AC1735" s="45">
        <v>-14998.694862336852</v>
      </c>
      <c r="AD1735" s="45">
        <v>-7666.7800198141485</v>
      </c>
    </row>
    <row r="1736" spans="17:30" x14ac:dyDescent="0.25">
      <c r="Q1736" s="40">
        <v>518.47502704057842</v>
      </c>
      <c r="R1736" s="41">
        <v>-10542.193559098989</v>
      </c>
      <c r="S1736" s="41">
        <v>-6710.1051368741319</v>
      </c>
      <c r="T1736" s="42">
        <v>-7425.986298603937</v>
      </c>
      <c r="U1736" s="45"/>
      <c r="V1736" s="45"/>
      <c r="W1736" s="45"/>
      <c r="X1736" s="45"/>
      <c r="Y1736" s="45">
        <f t="shared" si="52"/>
        <v>-8226.0949981923532</v>
      </c>
      <c r="AA1736" s="45">
        <v>-2287.7784468047321</v>
      </c>
      <c r="AB1736" s="45">
        <v>703.40496760513633</v>
      </c>
      <c r="AC1736" s="45">
        <v>-15009.964706902392</v>
      </c>
      <c r="AD1736" s="45">
        <v>-7677.8355786027387</v>
      </c>
    </row>
    <row r="1737" spans="17:30" x14ac:dyDescent="0.25">
      <c r="Q1737" s="40">
        <v>507.58335980586708</v>
      </c>
      <c r="R1737" s="41">
        <v>-10568.979281217791</v>
      </c>
      <c r="S1737" s="41">
        <v>-6750.4940375741571</v>
      </c>
      <c r="T1737" s="42">
        <v>-7443.6370974164456</v>
      </c>
      <c r="U1737" s="45"/>
      <c r="V1737" s="45"/>
      <c r="W1737" s="45"/>
      <c r="X1737" s="45"/>
      <c r="Y1737" s="45">
        <f t="shared" si="52"/>
        <v>-8254.3701387361307</v>
      </c>
      <c r="AA1737" s="45">
        <v>-2287.6673356611282</v>
      </c>
      <c r="AB1737" s="45">
        <v>701.20655426383018</v>
      </c>
      <c r="AC1737" s="45">
        <v>-15043.464716698974</v>
      </c>
      <c r="AD1737" s="45">
        <v>-7704.827649988234</v>
      </c>
    </row>
    <row r="1738" spans="17:30" x14ac:dyDescent="0.25">
      <c r="Q1738" s="40">
        <v>497.65002595447004</v>
      </c>
      <c r="R1738" s="41">
        <v>-10597.153892631643</v>
      </c>
      <c r="S1738" s="41">
        <v>-6790.6845255177468</v>
      </c>
      <c r="T1738" s="42">
        <v>-7461.7878963751718</v>
      </c>
      <c r="U1738" s="45"/>
      <c r="V1738" s="45"/>
      <c r="W1738" s="45"/>
      <c r="X1738" s="45"/>
      <c r="Y1738" s="45">
        <f t="shared" ref="Y1738:Y1801" si="53">AVERAGE(R1738:X1738)</f>
        <v>-8283.2087715081871</v>
      </c>
      <c r="AA1738" s="45">
        <v>-2287.5006689457223</v>
      </c>
      <c r="AB1738" s="45">
        <v>700.15099839959294</v>
      </c>
      <c r="AC1738" s="45">
        <v>-15077.099647169933</v>
      </c>
      <c r="AD1738" s="45">
        <v>-7733.1768646277487</v>
      </c>
    </row>
    <row r="1739" spans="17:30" x14ac:dyDescent="0.25">
      <c r="Q1739" s="40">
        <v>516.66252694604918</v>
      </c>
      <c r="R1739" s="41">
        <v>-10605.860244384035</v>
      </c>
      <c r="S1739" s="41">
        <v>-6811.0734203690663</v>
      </c>
      <c r="T1739" s="42">
        <v>-7468.7244063401595</v>
      </c>
      <c r="U1739" s="45"/>
      <c r="V1739" s="45"/>
      <c r="W1739" s="45"/>
      <c r="X1739" s="45"/>
      <c r="Y1739" s="45">
        <f t="shared" si="53"/>
        <v>-8295.2193570310865</v>
      </c>
      <c r="AA1739" s="45">
        <v>-2285.6990811172873</v>
      </c>
      <c r="AB1739" s="45">
        <v>699.93671262264252</v>
      </c>
      <c r="AC1739" s="45">
        <v>-15094.496477654204</v>
      </c>
      <c r="AD1739" s="45">
        <v>-7751.0340127069503</v>
      </c>
    </row>
    <row r="1740" spans="17:30" x14ac:dyDescent="0.25">
      <c r="Q1740" s="40">
        <v>502.70419288473204</v>
      </c>
      <c r="R1740" s="41">
        <v>-10641.495175439864</v>
      </c>
      <c r="S1740" s="41">
        <v>-6865.4861346939579</v>
      </c>
      <c r="T1740" s="42">
        <v>-7494.7164774332196</v>
      </c>
      <c r="U1740" s="45"/>
      <c r="V1740" s="45"/>
      <c r="W1740" s="45"/>
      <c r="X1740" s="45"/>
      <c r="Y1740" s="45">
        <f t="shared" si="53"/>
        <v>-8333.8992625223473</v>
      </c>
      <c r="AA1740" s="45">
        <v>-2285.4292397685349</v>
      </c>
      <c r="AB1740" s="45">
        <v>698.17480734549463</v>
      </c>
      <c r="AC1740" s="45">
        <v>-15139.337760608643</v>
      </c>
      <c r="AD1740" s="45">
        <v>-7788.954658716917</v>
      </c>
    </row>
    <row r="1741" spans="17:30" x14ac:dyDescent="0.25">
      <c r="Q1741" s="40">
        <v>516.21252692257985</v>
      </c>
      <c r="R1741" s="41">
        <v>-10658.463434370235</v>
      </c>
      <c r="S1741" s="41">
        <v>-6897.4464615006</v>
      </c>
      <c r="T1741" s="42">
        <v>-7507.2402906194329</v>
      </c>
      <c r="U1741" s="45"/>
      <c r="V1741" s="45"/>
      <c r="W1741" s="45"/>
      <c r="X1741" s="45"/>
      <c r="Y1741" s="45">
        <f t="shared" si="53"/>
        <v>-8354.3833954967558</v>
      </c>
      <c r="AA1741" s="45">
        <v>-2284.0403504734859</v>
      </c>
      <c r="AB1741" s="45">
        <v>698.58750587888062</v>
      </c>
      <c r="AC1741" s="45">
        <v>-15165.440942845307</v>
      </c>
      <c r="AD1741" s="45">
        <v>-7813.875300925225</v>
      </c>
    </row>
    <row r="1742" spans="17:30" x14ac:dyDescent="0.25">
      <c r="Q1742" s="40">
        <v>506.13335973024368</v>
      </c>
      <c r="R1742" s="41">
        <v>-10690.701539035887</v>
      </c>
      <c r="S1742" s="41">
        <v>-6947.1448887325823</v>
      </c>
      <c r="T1742" s="42">
        <v>-7530.7164879608899</v>
      </c>
      <c r="U1742" s="45"/>
      <c r="V1742" s="45"/>
      <c r="W1742" s="45"/>
      <c r="X1742" s="45"/>
      <c r="Y1742" s="45">
        <f t="shared" si="53"/>
        <v>-8389.5209719097857</v>
      </c>
      <c r="AA1742" s="45">
        <v>-2283.4054296528921</v>
      </c>
      <c r="AB1742" s="45">
        <v>696.86528315301985</v>
      </c>
      <c r="AC1742" s="45">
        <v>-15206.139367445372</v>
      </c>
      <c r="AD1742" s="45">
        <v>-7849.2642001630738</v>
      </c>
    </row>
    <row r="1743" spans="17:30" x14ac:dyDescent="0.25">
      <c r="Q1743" s="40">
        <v>503.86252627847716</v>
      </c>
      <c r="R1743" s="41">
        <v>-10719.796785639599</v>
      </c>
      <c r="S1743" s="41">
        <v>-6992.0893463203683</v>
      </c>
      <c r="T1743" s="42">
        <v>-7550.7244303198531</v>
      </c>
      <c r="U1743" s="45"/>
      <c r="V1743" s="45"/>
      <c r="W1743" s="45"/>
      <c r="X1743" s="45"/>
      <c r="Y1743" s="45">
        <f t="shared" si="53"/>
        <v>-8420.8701874266062</v>
      </c>
      <c r="AA1743" s="45">
        <v>-2283.0324136707932</v>
      </c>
      <c r="AB1743" s="45">
        <v>696.5716322734952</v>
      </c>
      <c r="AC1743" s="45">
        <v>-15244.044140434824</v>
      </c>
      <c r="AD1743" s="45">
        <v>-7880.1213520439342</v>
      </c>
    </row>
    <row r="1744" spans="17:30" x14ac:dyDescent="0.25">
      <c r="Q1744" s="40">
        <v>509.41669323481619</v>
      </c>
      <c r="R1744" s="41">
        <v>-10740.161870960146</v>
      </c>
      <c r="S1744" s="41">
        <v>-7028.9861825071275</v>
      </c>
      <c r="T1744" s="42">
        <v>-7565.1212599268183</v>
      </c>
      <c r="U1744" s="45"/>
      <c r="V1744" s="45"/>
      <c r="W1744" s="45"/>
      <c r="X1744" s="45"/>
      <c r="Y1744" s="45">
        <f t="shared" si="53"/>
        <v>-8444.7564377980307</v>
      </c>
      <c r="AA1744" s="45">
        <v>-2281.81019109115</v>
      </c>
      <c r="AB1744" s="45">
        <v>695.92083843238652</v>
      </c>
      <c r="AC1744" s="45">
        <v>-15272.940974282101</v>
      </c>
      <c r="AD1744" s="45">
        <v>-7908.0261221090332</v>
      </c>
    </row>
    <row r="1745" spans="17:30" x14ac:dyDescent="0.25">
      <c r="Q1745" s="40">
        <v>495.94169253204018</v>
      </c>
      <c r="R1745" s="41">
        <v>-10776.717437205836</v>
      </c>
      <c r="S1745" s="41">
        <v>-7082.7877855421975</v>
      </c>
      <c r="T1745" s="42">
        <v>-7589.1609494965523</v>
      </c>
      <c r="U1745" s="45"/>
      <c r="V1745" s="45"/>
      <c r="W1745" s="45"/>
      <c r="X1745" s="45"/>
      <c r="Y1745" s="45">
        <f t="shared" si="53"/>
        <v>-8482.8887240815293</v>
      </c>
      <c r="AA1745" s="45">
        <v>-2281.5800322936848</v>
      </c>
      <c r="AB1745" s="45">
        <v>695.04782230407</v>
      </c>
      <c r="AC1745" s="45">
        <v>-15317.607654010877</v>
      </c>
      <c r="AD1745" s="45">
        <v>-7944.5102597624063</v>
      </c>
    </row>
    <row r="1746" spans="17:30" x14ac:dyDescent="0.25">
      <c r="Q1746" s="40">
        <v>512.75836007576436</v>
      </c>
      <c r="R1746" s="41">
        <v>-10789.757123558782</v>
      </c>
      <c r="S1746" s="41">
        <v>-7110.3354126457125</v>
      </c>
      <c r="T1746" s="42">
        <v>-7596.9149200180545</v>
      </c>
      <c r="U1746" s="45"/>
      <c r="V1746" s="45"/>
      <c r="W1746" s="45"/>
      <c r="X1746" s="45"/>
      <c r="Y1746" s="45">
        <f t="shared" si="53"/>
        <v>-8499.0024854075164</v>
      </c>
      <c r="AA1746" s="45">
        <v>-2279.4292380139232</v>
      </c>
      <c r="AB1746" s="45">
        <v>694.1827426860109</v>
      </c>
      <c r="AC1746" s="45">
        <v>-15339.774327159859</v>
      </c>
      <c r="AD1746" s="45">
        <v>-7963.2801065212116</v>
      </c>
    </row>
    <row r="1747" spans="17:30" x14ac:dyDescent="0.25">
      <c r="Q1747" s="40">
        <v>499.05002602748573</v>
      </c>
      <c r="R1747" s="41">
        <v>-10825.987292883918</v>
      </c>
      <c r="S1747" s="41">
        <v>-7163.9068568833172</v>
      </c>
      <c r="T1747" s="42">
        <v>-7617.4784180950373</v>
      </c>
      <c r="U1747" s="45"/>
      <c r="V1747" s="45"/>
      <c r="W1747" s="45"/>
      <c r="X1747" s="45"/>
      <c r="Y1747" s="45">
        <f t="shared" si="53"/>
        <v>-8535.7908559540901</v>
      </c>
      <c r="AA1747" s="45">
        <v>-2279.5482856677845</v>
      </c>
      <c r="AB1747" s="45">
        <v>694.48433007579297</v>
      </c>
      <c r="AC1747" s="45">
        <v>-15384.131482988596</v>
      </c>
      <c r="AD1747" s="45">
        <v>-7984.5023349495605</v>
      </c>
    </row>
    <row r="1748" spans="17:30" x14ac:dyDescent="0.25">
      <c r="Q1748" s="40">
        <v>516.39169359859079</v>
      </c>
      <c r="R1748" s="41">
        <v>-10839.550788913853</v>
      </c>
      <c r="S1748" s="41">
        <v>-7191.3274998227134</v>
      </c>
      <c r="T1748" s="42">
        <v>-7623.4466738086194</v>
      </c>
      <c r="U1748" s="45"/>
      <c r="V1748" s="45"/>
      <c r="W1748" s="45"/>
      <c r="X1748" s="45"/>
      <c r="Y1748" s="45">
        <f t="shared" si="53"/>
        <v>-8551.4416541817282</v>
      </c>
      <c r="AA1748" s="45">
        <v>-2276.9451103033498</v>
      </c>
      <c r="AB1748" s="45">
        <v>695.08750485535711</v>
      </c>
      <c r="AC1748" s="45">
        <v>-15406.290219627321</v>
      </c>
      <c r="AD1748" s="45">
        <v>-8003.2245626468211</v>
      </c>
    </row>
    <row r="1749" spans="17:30" x14ac:dyDescent="0.25">
      <c r="Q1749" s="40">
        <v>502.27502619568259</v>
      </c>
      <c r="R1749" s="41">
        <v>-10876.709529939108</v>
      </c>
      <c r="S1749" s="41">
        <v>-7245.4862458193675</v>
      </c>
      <c r="T1749" s="42">
        <v>-7598.0657140053809</v>
      </c>
      <c r="U1749" s="45"/>
      <c r="V1749" s="45"/>
      <c r="W1749" s="45"/>
      <c r="X1749" s="45"/>
      <c r="Y1749" s="45">
        <f t="shared" si="53"/>
        <v>-8573.4204965879526</v>
      </c>
      <c r="AA1749" s="45">
        <v>-2276.66733244434</v>
      </c>
      <c r="AB1749" s="45">
        <v>694.10337758343667</v>
      </c>
      <c r="AC1749" s="45">
        <v>-15451.448962992057</v>
      </c>
      <c r="AD1749" s="45">
        <v>-8038.0499696563929</v>
      </c>
    </row>
    <row r="1750" spans="17:30" x14ac:dyDescent="0.25">
      <c r="Q1750" s="40">
        <v>515.73752689780667</v>
      </c>
      <c r="R1750" s="41">
        <v>-10893.812709543854</v>
      </c>
      <c r="S1750" s="41">
        <v>-7277.1291122157127</v>
      </c>
      <c r="T1750" s="42">
        <v>-7589.0657113734633</v>
      </c>
      <c r="U1750" s="45"/>
      <c r="V1750" s="45"/>
      <c r="W1750" s="45"/>
      <c r="X1750" s="45"/>
      <c r="Y1750" s="45">
        <f t="shared" si="53"/>
        <v>-8586.66917771101</v>
      </c>
      <c r="AA1750" s="45">
        <v>-2274.9371732082218</v>
      </c>
      <c r="AB1750" s="45">
        <v>693.84147274494171</v>
      </c>
      <c r="AC1750" s="45">
        <v>-15476.956906959414</v>
      </c>
      <c r="AD1750" s="45">
        <v>-8058.9785472052172</v>
      </c>
    </row>
    <row r="1751" spans="17:30" x14ac:dyDescent="0.25">
      <c r="Q1751" s="40">
        <v>505.58752636844292</v>
      </c>
      <c r="R1751" s="41">
        <v>-10926.296846027486</v>
      </c>
      <c r="S1751" s="41">
        <v>-7327.2243649605662</v>
      </c>
      <c r="T1751" s="42">
        <v>-7599.6371430363506</v>
      </c>
      <c r="U1751" s="45"/>
      <c r="V1751" s="45"/>
      <c r="W1751" s="45"/>
      <c r="X1751" s="45"/>
      <c r="Y1751" s="45">
        <f t="shared" si="53"/>
        <v>-8617.719451341467</v>
      </c>
      <c r="AA1751" s="45">
        <v>-2274.3260619184002</v>
      </c>
      <c r="AB1751" s="45">
        <v>692.76210734993219</v>
      </c>
      <c r="AC1751" s="45">
        <v>-15517.679141090252</v>
      </c>
      <c r="AD1751" s="45">
        <v>-8091.8595092017204</v>
      </c>
    </row>
    <row r="1752" spans="17:30" x14ac:dyDescent="0.25">
      <c r="Q1752" s="40">
        <v>504.5291929799132</v>
      </c>
      <c r="R1752" s="41">
        <v>-10953.97145729512</v>
      </c>
      <c r="S1752" s="41">
        <v>-7370.8910443969071</v>
      </c>
      <c r="T1752" s="42">
        <v>-7610.4228604761884</v>
      </c>
      <c r="U1752" s="45"/>
      <c r="V1752" s="45"/>
      <c r="W1752" s="45"/>
      <c r="X1752" s="45"/>
      <c r="Y1752" s="45">
        <f t="shared" si="53"/>
        <v>-8645.095120722739</v>
      </c>
      <c r="AA1752" s="45">
        <v>-2273.2466965233907</v>
      </c>
      <c r="AB1752" s="45">
        <v>692.20655163191259</v>
      </c>
      <c r="AC1752" s="45">
        <v>-15554.17915176414</v>
      </c>
      <c r="AD1752" s="45">
        <v>-8119.8833269206807</v>
      </c>
    </row>
    <row r="1753" spans="17:30" x14ac:dyDescent="0.25">
      <c r="Q1753" s="40">
        <v>508.70419319765642</v>
      </c>
      <c r="R1753" s="41">
        <v>-10976.05082883127</v>
      </c>
      <c r="S1753" s="41">
        <v>-7408.8593094684184</v>
      </c>
      <c r="T1753" s="42">
        <v>-7619.5974663337693</v>
      </c>
      <c r="U1753" s="45"/>
      <c r="V1753" s="45"/>
      <c r="W1753" s="45"/>
      <c r="X1753" s="45"/>
      <c r="Y1753" s="45">
        <f t="shared" si="53"/>
        <v>-8668.169201544486</v>
      </c>
      <c r="AA1753" s="45">
        <v>-2272.0403469642624</v>
      </c>
      <c r="AB1753" s="45">
        <v>690.19067802652717</v>
      </c>
      <c r="AC1753" s="45">
        <v>-15584.536303498782</v>
      </c>
      <c r="AD1753" s="45">
        <v>-8146.2801600368693</v>
      </c>
    </row>
    <row r="1754" spans="17:30" x14ac:dyDescent="0.25">
      <c r="Q1754" s="40">
        <v>495.35835916828364</v>
      </c>
      <c r="R1754" s="41">
        <v>-11012.074648889713</v>
      </c>
      <c r="S1754" s="41">
        <v>-7461.9386900700629</v>
      </c>
      <c r="T1754" s="42">
        <v>-7637.700646230951</v>
      </c>
      <c r="U1754" s="45"/>
      <c r="V1754" s="45"/>
      <c r="W1754" s="45"/>
      <c r="X1754" s="45"/>
      <c r="Y1754" s="45">
        <f t="shared" si="53"/>
        <v>-8703.9046617302429</v>
      </c>
      <c r="AA1754" s="45">
        <v>-2271.3181245308369</v>
      </c>
      <c r="AB1754" s="45">
        <v>690.18274151626974</v>
      </c>
      <c r="AC1754" s="45">
        <v>-15629.401395983994</v>
      </c>
      <c r="AD1754" s="45">
        <v>-8180.2801699796692</v>
      </c>
    </row>
    <row r="1755" spans="17:30" x14ac:dyDescent="0.25">
      <c r="Q1755" s="40">
        <v>512.30002671852708</v>
      </c>
      <c r="R1755" s="41">
        <v>-11025.598462368362</v>
      </c>
      <c r="S1755" s="41">
        <v>-7489.5180632146075</v>
      </c>
      <c r="T1755" s="42">
        <v>-7640.2641390440986</v>
      </c>
      <c r="U1755" s="45"/>
      <c r="V1755" s="45"/>
      <c r="W1755" s="45"/>
      <c r="X1755" s="45"/>
      <c r="Y1755" s="45">
        <f t="shared" si="53"/>
        <v>-8718.4602215423565</v>
      </c>
      <c r="AA1755" s="45">
        <v>-2268.9371714536101</v>
      </c>
      <c r="AB1755" s="45">
        <v>689.4049635110423</v>
      </c>
      <c r="AC1755" s="45">
        <v>-15651.671243766323</v>
      </c>
      <c r="AD1755" s="45">
        <v>-8199.8833503155038</v>
      </c>
    </row>
    <row r="1756" spans="17:30" x14ac:dyDescent="0.25">
      <c r="Q1756" s="40">
        <v>498.65835934039205</v>
      </c>
      <c r="R1756" s="41">
        <v>-11061.01910764724</v>
      </c>
      <c r="S1756" s="41">
        <v>-7543.4387139035389</v>
      </c>
      <c r="T1756" s="42">
        <v>-7658.4308110233396</v>
      </c>
      <c r="U1756" s="45"/>
      <c r="V1756" s="45"/>
      <c r="W1756" s="45"/>
      <c r="X1756" s="45"/>
      <c r="Y1756" s="45">
        <f t="shared" si="53"/>
        <v>-8754.2962108580396</v>
      </c>
      <c r="AA1756" s="45">
        <v>-2268.5641554715112</v>
      </c>
      <c r="AB1756" s="45">
        <v>689.67480485979468</v>
      </c>
      <c r="AC1756" s="45">
        <v>-15696.060145636089</v>
      </c>
      <c r="AD1756" s="45">
        <v>-8233.6928840121254</v>
      </c>
    </row>
    <row r="1757" spans="17:30" x14ac:dyDescent="0.25">
      <c r="Q1757" s="40">
        <v>515.86669357120991</v>
      </c>
      <c r="R1757" s="41">
        <v>-11073.733397079632</v>
      </c>
      <c r="S1757" s="41">
        <v>-7570.6926901275292</v>
      </c>
      <c r="T1757" s="42">
        <v>-7660.5419227518141</v>
      </c>
      <c r="U1757" s="45"/>
      <c r="V1757" s="45"/>
      <c r="W1757" s="45"/>
      <c r="X1757" s="45"/>
      <c r="Y1757" s="45">
        <f t="shared" si="53"/>
        <v>-8768.3226699863244</v>
      </c>
      <c r="AA1757" s="45">
        <v>-2265.5562180839479</v>
      </c>
      <c r="AB1757" s="45">
        <v>691.1033767061308</v>
      </c>
      <c r="AC1757" s="45">
        <v>-15718.528406174853</v>
      </c>
      <c r="AD1757" s="45">
        <v>-8252.7722546709701</v>
      </c>
    </row>
    <row r="1758" spans="17:30" x14ac:dyDescent="0.25">
      <c r="Q1758" s="40">
        <v>499.33335937559605</v>
      </c>
      <c r="R1758" s="41">
        <v>-11117.027060533874</v>
      </c>
      <c r="S1758" s="41">
        <v>-7634.5736611895263</v>
      </c>
      <c r="T1758" s="42">
        <v>-7682.795897513628</v>
      </c>
      <c r="U1758" s="45"/>
      <c r="V1758" s="45"/>
      <c r="W1758" s="45"/>
      <c r="X1758" s="45"/>
      <c r="Y1758" s="45">
        <f t="shared" si="53"/>
        <v>-8811.4655397456754</v>
      </c>
      <c r="AA1758" s="45">
        <v>-2265.1117735095322</v>
      </c>
      <c r="AB1758" s="45">
        <v>691.07956717535853</v>
      </c>
      <c r="AC1758" s="45">
        <v>-15772.052231350914</v>
      </c>
      <c r="AD1758" s="45">
        <v>-8294.2960763378069</v>
      </c>
    </row>
    <row r="1759" spans="17:30" x14ac:dyDescent="0.25">
      <c r="Q1759" s="40">
        <v>513.05836009141058</v>
      </c>
      <c r="R1759" s="41">
        <v>-11138.606431923807</v>
      </c>
      <c r="S1759" s="41">
        <v>-7675.5657366691157</v>
      </c>
      <c r="T1759" s="42">
        <v>-7690.4625664222986</v>
      </c>
      <c r="U1759" s="45"/>
      <c r="V1759" s="45"/>
      <c r="W1759" s="45"/>
      <c r="X1759" s="45"/>
      <c r="Y1759" s="45">
        <f t="shared" si="53"/>
        <v>-8834.878245005073</v>
      </c>
      <c r="AA1759" s="45">
        <v>-2263.1435189656913</v>
      </c>
      <c r="AB1759" s="45">
        <v>689.71448741108179</v>
      </c>
      <c r="AC1759" s="45">
        <v>-15805.655415780842</v>
      </c>
      <c r="AD1759" s="45">
        <v>-8322.9071958158165</v>
      </c>
    </row>
    <row r="1760" spans="17:30" x14ac:dyDescent="0.25">
      <c r="Q1760" s="40">
        <v>495.84585919370875</v>
      </c>
      <c r="R1760" s="41">
        <v>-11183.384222796187</v>
      </c>
      <c r="S1760" s="41">
        <v>-7742.8752801623195</v>
      </c>
      <c r="T1760" s="42">
        <v>-7712.6054300405085</v>
      </c>
      <c r="U1760" s="45"/>
      <c r="V1760" s="45"/>
      <c r="W1760" s="45"/>
      <c r="X1760" s="45"/>
      <c r="Y1760" s="45">
        <f t="shared" si="53"/>
        <v>-8879.621644333005</v>
      </c>
      <c r="AA1760" s="45">
        <v>-2262.6197092887014</v>
      </c>
      <c r="AB1760" s="45">
        <v>689.22242377512157</v>
      </c>
      <c r="AC1760" s="45">
        <v>-15861.107812949456</v>
      </c>
      <c r="AD1760" s="45">
        <v>-8364.6611762801185</v>
      </c>
    </row>
    <row r="1761" spans="17:30" x14ac:dyDescent="0.25">
      <c r="Q1761" s="40">
        <v>509.25419322634116</v>
      </c>
      <c r="R1761" s="41">
        <v>-11204.415974978358</v>
      </c>
      <c r="S1761" s="41">
        <v>-7783.3514824751765</v>
      </c>
      <c r="T1761" s="42">
        <v>-7720.0974957235157</v>
      </c>
      <c r="U1761" s="45"/>
      <c r="V1761" s="45"/>
      <c r="W1761" s="45"/>
      <c r="X1761" s="45"/>
      <c r="Y1761" s="45">
        <f t="shared" si="53"/>
        <v>-8902.6216510590166</v>
      </c>
      <c r="AA1761" s="45">
        <v>-2260.4689150089398</v>
      </c>
      <c r="AB1761" s="45">
        <v>689.84940808545798</v>
      </c>
      <c r="AC1761" s="45">
        <v>-15893.67925104592</v>
      </c>
      <c r="AD1761" s="45">
        <v>-8391.6294381348416</v>
      </c>
    </row>
    <row r="1762" spans="17:30" x14ac:dyDescent="0.25">
      <c r="Q1762" s="40">
        <v>498.32502598967403</v>
      </c>
      <c r="R1762" s="41">
        <v>-11244.003288142383</v>
      </c>
      <c r="S1762" s="41">
        <v>-7845.7086435677484</v>
      </c>
      <c r="T1762" s="42">
        <v>-7735.6054367665201</v>
      </c>
      <c r="U1762" s="45"/>
      <c r="V1762" s="45"/>
      <c r="W1762" s="45"/>
      <c r="X1762" s="45"/>
      <c r="Y1762" s="45">
        <f t="shared" si="53"/>
        <v>-8941.7724561588839</v>
      </c>
      <c r="AA1762" s="45">
        <v>-2259.4530416959897</v>
      </c>
      <c r="AB1762" s="45">
        <v>691.53988477028906</v>
      </c>
      <c r="AC1762" s="45">
        <v>-15945.155456575565</v>
      </c>
      <c r="AD1762" s="45">
        <v>-8429.4389730012044</v>
      </c>
    </row>
    <row r="1763" spans="17:30" x14ac:dyDescent="0.25">
      <c r="Q1763" s="40">
        <v>506.00419305684045</v>
      </c>
      <c r="R1763" s="41">
        <v>-11268.781073166057</v>
      </c>
      <c r="S1763" s="41">
        <v>-7890.8038948504254</v>
      </c>
      <c r="T1763" s="42">
        <v>-7741.8276608083397</v>
      </c>
      <c r="U1763" s="45"/>
      <c r="V1763" s="45"/>
      <c r="W1763" s="45"/>
      <c r="X1763" s="45"/>
      <c r="Y1763" s="45">
        <f t="shared" si="53"/>
        <v>-8967.1375429416075</v>
      </c>
      <c r="AA1763" s="45">
        <v>-2257.4689141316339</v>
      </c>
      <c r="AB1763" s="45">
        <v>692.2779802242294</v>
      </c>
      <c r="AC1763" s="45">
        <v>-15981.568165636621</v>
      </c>
      <c r="AD1763" s="45">
        <v>-8457.3516795765609</v>
      </c>
    </row>
    <row r="1764" spans="17:30" x14ac:dyDescent="0.25">
      <c r="Q1764" s="40">
        <v>509.00002654641867</v>
      </c>
      <c r="R1764" s="41">
        <v>-11299.273145575076</v>
      </c>
      <c r="S1764" s="41">
        <v>-7941.0816873311996</v>
      </c>
      <c r="T1764" s="42">
        <v>-7753.5816324995831</v>
      </c>
      <c r="U1764" s="45"/>
      <c r="V1764" s="45"/>
      <c r="W1764" s="45"/>
      <c r="X1764" s="45"/>
      <c r="Y1764" s="45">
        <f t="shared" si="53"/>
        <v>-8997.978821801953</v>
      </c>
      <c r="AA1764" s="45">
        <v>-2255.9768502032384</v>
      </c>
      <c r="AB1764" s="45">
        <v>694.80179048608989</v>
      </c>
      <c r="AC1764" s="45">
        <v>-16023.004685690627</v>
      </c>
      <c r="AD1764" s="45">
        <v>-8487.6374027188867</v>
      </c>
    </row>
    <row r="1765" spans="17:30" x14ac:dyDescent="0.25">
      <c r="Q1765" s="40">
        <v>502.67502621654421</v>
      </c>
      <c r="R1765" s="41">
        <v>-11334.796965487301</v>
      </c>
      <c r="S1765" s="41">
        <v>-7997.8039261410013</v>
      </c>
      <c r="T1765" s="42">
        <v>-7770.0657643042505</v>
      </c>
      <c r="U1765" s="45"/>
      <c r="V1765" s="45"/>
      <c r="W1765" s="45"/>
      <c r="X1765" s="45"/>
      <c r="Y1765" s="45">
        <f t="shared" si="53"/>
        <v>-9034.222218644185</v>
      </c>
      <c r="AA1765" s="45">
        <v>-2254.6117704389617</v>
      </c>
      <c r="AB1765" s="45">
        <v>696.18274327088147</v>
      </c>
      <c r="AC1765" s="45">
        <v>-16069.012635652907</v>
      </c>
      <c r="AD1765" s="45">
        <v>-8520.200904305093</v>
      </c>
    </row>
    <row r="1766" spans="17:30" x14ac:dyDescent="0.25">
      <c r="Q1766" s="40">
        <v>517.10419363575056</v>
      </c>
      <c r="R1766" s="41">
        <v>-11356.939829105511</v>
      </c>
      <c r="S1766" s="41">
        <v>-8037.3594932639971</v>
      </c>
      <c r="T1766" s="42">
        <v>-7778.7562430361286</v>
      </c>
      <c r="U1766" s="45"/>
      <c r="V1766" s="45"/>
      <c r="W1766" s="45"/>
      <c r="X1766" s="45"/>
      <c r="Y1766" s="45">
        <f t="shared" si="53"/>
        <v>-9057.6851884685457</v>
      </c>
      <c r="AA1766" s="45">
        <v>-2252.1435157489032</v>
      </c>
      <c r="AB1766" s="45">
        <v>705.03195220790803</v>
      </c>
      <c r="AC1766" s="45">
        <v>-16101.092010113411</v>
      </c>
      <c r="AD1766" s="45">
        <v>-8542.3834504745901</v>
      </c>
    </row>
    <row r="1767" spans="17:30" x14ac:dyDescent="0.25">
      <c r="Q1767" s="40">
        <v>499.56669272109866</v>
      </c>
      <c r="R1767" s="41">
        <v>-11401.241429362446</v>
      </c>
      <c r="S1767" s="41">
        <v>-8103.7087190160528</v>
      </c>
      <c r="T1767" s="42">
        <v>-7801.8752974160016</v>
      </c>
      <c r="U1767" s="45"/>
      <c r="V1767" s="45"/>
      <c r="W1767" s="45"/>
      <c r="X1767" s="45"/>
      <c r="Y1767" s="45">
        <f t="shared" si="53"/>
        <v>-9102.2751485981662</v>
      </c>
      <c r="AA1767" s="45">
        <v>-2250.8736741077155</v>
      </c>
      <c r="AB1767" s="45">
        <v>722.83354471530765</v>
      </c>
      <c r="AC1767" s="45">
        <v>-16156.076153176837</v>
      </c>
      <c r="AD1767" s="45">
        <v>-8577.8437783047557</v>
      </c>
    </row>
    <row r="1768" spans="17:30" x14ac:dyDescent="0.25">
      <c r="Q1768" s="40">
        <v>513.66669345647097</v>
      </c>
      <c r="R1768" s="41">
        <v>-11422.836673772894</v>
      </c>
      <c r="S1768" s="41">
        <v>-8143.6055560801178</v>
      </c>
      <c r="T1768" s="42">
        <v>-7811.0737128043547</v>
      </c>
      <c r="U1768" s="45"/>
      <c r="V1768" s="45"/>
      <c r="W1768" s="45"/>
      <c r="X1768" s="45"/>
      <c r="Y1768" s="45">
        <f t="shared" si="53"/>
        <v>-9125.8386475524549</v>
      </c>
      <c r="AA1768" s="45">
        <v>-2248.8339909715578</v>
      </c>
      <c r="AB1768" s="45">
        <v>730.3970389906317</v>
      </c>
      <c r="AC1768" s="45">
        <v>-16188.226956229657</v>
      </c>
      <c r="AD1768" s="45">
        <v>-8596.2882281430066</v>
      </c>
    </row>
    <row r="1769" spans="17:30" x14ac:dyDescent="0.25">
      <c r="Q1769" s="40">
        <v>496.7125259055756</v>
      </c>
      <c r="R1769" s="41">
        <v>-11467.209702622145</v>
      </c>
      <c r="S1769" s="41">
        <v>-8209.5024007475004</v>
      </c>
      <c r="T1769" s="42">
        <v>-7834.4626085329801</v>
      </c>
      <c r="U1769" s="45"/>
      <c r="V1769" s="45"/>
      <c r="W1769" s="45"/>
      <c r="X1769" s="45"/>
      <c r="Y1769" s="45">
        <f t="shared" si="53"/>
        <v>-9170.3915706342086</v>
      </c>
      <c r="AA1769" s="45">
        <v>-2248.4133559279144</v>
      </c>
      <c r="AB1769" s="45">
        <v>753.84942680131644</v>
      </c>
      <c r="AC1769" s="45">
        <v>-16242.703162636608</v>
      </c>
      <c r="AD1769" s="45">
        <v>-8625.8041097903624</v>
      </c>
    </row>
    <row r="1770" spans="17:30" x14ac:dyDescent="0.25">
      <c r="Q1770" s="40">
        <v>510.16252660704777</v>
      </c>
      <c r="R1770" s="41">
        <v>-11489.36843926087</v>
      </c>
      <c r="S1770" s="41">
        <v>-8249.6373331192881</v>
      </c>
      <c r="T1770" s="42">
        <v>-7843.994357352145</v>
      </c>
      <c r="U1770" s="45"/>
      <c r="V1770" s="45"/>
      <c r="W1770" s="45"/>
      <c r="X1770" s="45"/>
      <c r="Y1770" s="45">
        <f t="shared" si="53"/>
        <v>-9194.333376577435</v>
      </c>
      <c r="AA1770" s="45">
        <v>-2246.0244663404301</v>
      </c>
      <c r="AB1770" s="45">
        <v>756.55577679909766</v>
      </c>
      <c r="AC1770" s="45">
        <v>-16275.012695894577</v>
      </c>
      <c r="AD1770" s="45">
        <v>-8642.9231624156237</v>
      </c>
    </row>
    <row r="1771" spans="17:30" x14ac:dyDescent="0.25">
      <c r="Q1771" s="40">
        <v>493.66252574650571</v>
      </c>
      <c r="R1771" s="41">
        <v>-11533.289087025449</v>
      </c>
      <c r="S1771" s="41">
        <v>-8315.4230666430667</v>
      </c>
      <c r="T1771" s="42">
        <v>-7866.494363931939</v>
      </c>
      <c r="U1771" s="45"/>
      <c r="V1771" s="45"/>
      <c r="W1771" s="45"/>
      <c r="X1771" s="45"/>
      <c r="Y1771" s="45">
        <f t="shared" si="53"/>
        <v>-9238.4021725334842</v>
      </c>
      <c r="AA1771" s="45">
        <v>-2245.873672645539</v>
      </c>
      <c r="AB1771" s="45">
        <v>756.03196712210774</v>
      </c>
      <c r="AC1771" s="45">
        <v>-16329.671442037448</v>
      </c>
      <c r="AD1771" s="45">
        <v>-8675.0898384889588</v>
      </c>
    </row>
    <row r="1772" spans="17:30" x14ac:dyDescent="0.25">
      <c r="Q1772" s="40">
        <v>506.86669310182333</v>
      </c>
      <c r="R1772" s="41">
        <v>-11555.019252110273</v>
      </c>
      <c r="S1772" s="41">
        <v>-8355.0024432968348</v>
      </c>
      <c r="T1772" s="42">
        <v>-7866.5261099729687</v>
      </c>
      <c r="U1772" s="45"/>
      <c r="V1772" s="45"/>
      <c r="W1772" s="45"/>
      <c r="X1772" s="45"/>
      <c r="Y1772" s="45">
        <f t="shared" si="53"/>
        <v>-9258.849268460026</v>
      </c>
      <c r="AA1772" s="45">
        <v>-2243.8181164888665</v>
      </c>
      <c r="AB1772" s="45">
        <v>760.09546037390828</v>
      </c>
      <c r="AC1772" s="45">
        <v>-16361.187324269675</v>
      </c>
      <c r="AD1772" s="45">
        <v>-8523.6770957978442</v>
      </c>
    </row>
    <row r="1773" spans="17:30" x14ac:dyDescent="0.25">
      <c r="Q1773" s="40">
        <v>506.16252639843151</v>
      </c>
      <c r="R1773" s="41">
        <v>-11588.043071291409</v>
      </c>
      <c r="S1773" s="41">
        <v>-8407.399284016341</v>
      </c>
      <c r="T1773" s="42">
        <v>-7842.2403885852545</v>
      </c>
      <c r="U1773" s="45"/>
      <c r="V1773" s="45"/>
      <c r="W1773" s="45"/>
      <c r="X1773" s="45"/>
      <c r="Y1773" s="45">
        <f t="shared" si="53"/>
        <v>-9279.2275812976677</v>
      </c>
      <c r="AA1773" s="45">
        <v>-2243.5800211811438</v>
      </c>
      <c r="AB1773" s="45">
        <v>760.32561917137355</v>
      </c>
      <c r="AC1773" s="45">
        <v>-16405.171464116313</v>
      </c>
      <c r="AD1773" s="45">
        <v>-8509.8834409704432</v>
      </c>
    </row>
    <row r="1774" spans="17:30" x14ac:dyDescent="0.25">
      <c r="Q1774" s="40">
        <v>503.62919293297455</v>
      </c>
      <c r="R1774" s="41">
        <v>-11620.797049123794</v>
      </c>
      <c r="S1774" s="41">
        <v>-8461.0262838257477</v>
      </c>
      <c r="T1774" s="42">
        <v>-7793.9308506483212</v>
      </c>
      <c r="U1774" s="45"/>
      <c r="V1774" s="45"/>
      <c r="W1774" s="45"/>
      <c r="X1774" s="45"/>
      <c r="Y1774" s="45">
        <f t="shared" si="53"/>
        <v>-9291.918061199287</v>
      </c>
      <c r="AA1774" s="45">
        <v>-2241.8736714757979</v>
      </c>
      <c r="AB1774" s="45">
        <v>760.8653018688783</v>
      </c>
      <c r="AC1774" s="45">
        <v>-16447.782587688416</v>
      </c>
      <c r="AD1774" s="45">
        <v>-7016.8830043645576</v>
      </c>
    </row>
    <row r="1775" spans="17:30" x14ac:dyDescent="0.25">
      <c r="Q1775" s="40">
        <v>516.08336024917662</v>
      </c>
      <c r="R1775" s="41">
        <v>-11642.566896759905</v>
      </c>
      <c r="S1775" s="41">
        <v>-8502.5659785130993</v>
      </c>
      <c r="T1775" s="42">
        <v>-7790.4943417068571</v>
      </c>
      <c r="U1775" s="45"/>
      <c r="V1775" s="45"/>
      <c r="W1775" s="45"/>
      <c r="X1775" s="45"/>
      <c r="Y1775" s="45">
        <f t="shared" si="53"/>
        <v>-9311.8757389932871</v>
      </c>
      <c r="AA1775" s="45">
        <v>-2240.0879566678777</v>
      </c>
      <c r="AB1775" s="45">
        <v>770.13514584954828</v>
      </c>
      <c r="AC1775" s="45">
        <v>-16482.004819918424</v>
      </c>
      <c r="AD1775" s="45">
        <v>-6891.1924914177507</v>
      </c>
    </row>
    <row r="1776" spans="17:30" x14ac:dyDescent="0.25">
      <c r="Q1776" s="40">
        <v>500.35002609528601</v>
      </c>
      <c r="R1776" s="41">
        <v>-11684.170083529316</v>
      </c>
      <c r="S1776" s="41">
        <v>-8567.097743416205</v>
      </c>
      <c r="T1776" s="42">
        <v>-7803.1848216084763</v>
      </c>
      <c r="U1776" s="45"/>
      <c r="V1776" s="45"/>
      <c r="W1776" s="45"/>
      <c r="X1776" s="45"/>
      <c r="Y1776" s="45">
        <f t="shared" si="53"/>
        <v>-9351.4842161846664</v>
      </c>
      <c r="AA1776" s="45">
        <v>-2240.1197027089074</v>
      </c>
      <c r="AB1776" s="45">
        <v>770.56371740344912</v>
      </c>
      <c r="AC1776" s="45">
        <v>-16534.703248027712</v>
      </c>
      <c r="AD1776" s="45">
        <v>-6856.8353385133669</v>
      </c>
    </row>
    <row r="1777" spans="17:30" x14ac:dyDescent="0.25">
      <c r="Q1777" s="40">
        <v>514.24586015334353</v>
      </c>
      <c r="R1777" s="41">
        <v>-11705.193899201229</v>
      </c>
      <c r="S1777" s="41">
        <v>-8607.2802948495373</v>
      </c>
      <c r="T1777" s="42">
        <v>-7804.811806211248</v>
      </c>
      <c r="U1777" s="45"/>
      <c r="V1777" s="45"/>
      <c r="W1777" s="45"/>
      <c r="X1777" s="45"/>
      <c r="Y1777" s="45">
        <f t="shared" si="53"/>
        <v>-9372.4286667540055</v>
      </c>
      <c r="AA1777" s="45">
        <v>-2238.7546229446307</v>
      </c>
      <c r="AB1777" s="45">
        <v>770.936733385548</v>
      </c>
      <c r="AC1777" s="45">
        <v>-16566.282622341998</v>
      </c>
      <c r="AD1777" s="45">
        <v>-6833.8908873591572</v>
      </c>
    </row>
    <row r="1778" spans="17:30" x14ac:dyDescent="0.25">
      <c r="Q1778" s="40">
        <v>497.14169259462506</v>
      </c>
      <c r="R1778" s="41">
        <v>-11744.638355180621</v>
      </c>
      <c r="S1778" s="41">
        <v>-8673.1533299861476</v>
      </c>
      <c r="T1778" s="42">
        <v>-7820.9149855235592</v>
      </c>
      <c r="U1778" s="45"/>
      <c r="V1778" s="45"/>
      <c r="W1778" s="45"/>
      <c r="X1778" s="45"/>
      <c r="Y1778" s="45">
        <f t="shared" si="53"/>
        <v>-9412.902223563442</v>
      </c>
      <c r="AA1778" s="45">
        <v>-2238.6752578420565</v>
      </c>
      <c r="AB1778" s="45">
        <v>770.88117781374604</v>
      </c>
      <c r="AC1778" s="45">
        <v>-16620.735019218177</v>
      </c>
      <c r="AD1778" s="45">
        <v>-6826.906758332625</v>
      </c>
    </row>
    <row r="1779" spans="17:30" x14ac:dyDescent="0.25">
      <c r="Q1779" s="40">
        <v>510.64169329870492</v>
      </c>
      <c r="R1779" s="41">
        <v>-11750.424071158282</v>
      </c>
      <c r="S1779" s="41">
        <v>-8713.5422306861728</v>
      </c>
      <c r="T1779" s="42">
        <v>-7823.4149862546474</v>
      </c>
      <c r="U1779" s="45"/>
      <c r="V1779" s="45"/>
      <c r="W1779" s="45"/>
      <c r="X1779" s="45"/>
      <c r="Y1779" s="45">
        <f t="shared" si="53"/>
        <v>-9429.1270960330348</v>
      </c>
      <c r="AA1779" s="45">
        <v>-2237.7704956727102</v>
      </c>
      <c r="AB1779" s="45">
        <v>771.30181285738945</v>
      </c>
      <c r="AC1779" s="45">
        <v>-16651.750901304185</v>
      </c>
      <c r="AD1779" s="45">
        <v>-6817.2083427980542</v>
      </c>
    </row>
    <row r="1780" spans="17:30" x14ac:dyDescent="0.25">
      <c r="Q1780" s="40">
        <v>493.82502575498074</v>
      </c>
      <c r="R1780" s="41">
        <v>-11785.69392274227</v>
      </c>
      <c r="S1780" s="41">
        <v>-8779.8041548253968</v>
      </c>
      <c r="T1780" s="42">
        <v>-7839.1610226053745</v>
      </c>
      <c r="U1780" s="45"/>
      <c r="V1780" s="45"/>
      <c r="W1780" s="45"/>
      <c r="X1780" s="45"/>
      <c r="Y1780" s="45">
        <f t="shared" si="53"/>
        <v>-9468.2197000576798</v>
      </c>
      <c r="AA1780" s="45">
        <v>-2237.8260512445122</v>
      </c>
      <c r="AB1780" s="45">
        <v>769.16689159814268</v>
      </c>
      <c r="AC1780" s="45">
        <v>-16705.679488503374</v>
      </c>
      <c r="AD1780" s="45">
        <v>-6818.5575495418161</v>
      </c>
    </row>
    <row r="1781" spans="17:30" x14ac:dyDescent="0.25">
      <c r="Q1781" s="40">
        <v>504.69585965527222</v>
      </c>
      <c r="R1781" s="41">
        <v>-11807.201865539886</v>
      </c>
      <c r="S1781" s="41">
        <v>-8829.4867090368643</v>
      </c>
      <c r="T1781" s="42">
        <v>-7846.5022945934907</v>
      </c>
      <c r="U1781" s="45"/>
      <c r="V1781" s="45"/>
      <c r="W1781" s="45"/>
      <c r="X1781" s="45"/>
      <c r="Y1781" s="45">
        <f t="shared" si="53"/>
        <v>-9494.396956390081</v>
      </c>
      <c r="AA1781" s="45">
        <v>-2237.2704955264926</v>
      </c>
      <c r="AB1781" s="45">
        <v>766.13514467980713</v>
      </c>
      <c r="AC1781" s="45">
        <v>-16744.473150641657</v>
      </c>
      <c r="AD1781" s="45">
        <v>-6817.541676228866</v>
      </c>
    </row>
    <row r="1782" spans="17:30" x14ac:dyDescent="0.25">
      <c r="Q1782" s="40">
        <v>511.88752669701353</v>
      </c>
      <c r="R1782" s="41">
        <v>-11843.90028897021</v>
      </c>
      <c r="S1782" s="41">
        <v>-8896.6930778967217</v>
      </c>
      <c r="T1782" s="42">
        <v>-7861.4626164287329</v>
      </c>
      <c r="U1782" s="45"/>
      <c r="V1782" s="45"/>
      <c r="W1782" s="45"/>
      <c r="X1782" s="45"/>
      <c r="Y1782" s="45">
        <f t="shared" si="53"/>
        <v>-9534.0186610985547</v>
      </c>
      <c r="AA1782" s="45">
        <v>-2236.8260509520769</v>
      </c>
      <c r="AB1782" s="45">
        <v>764.9843506924808</v>
      </c>
      <c r="AC1782" s="45">
        <v>-16798.560468045995</v>
      </c>
      <c r="AD1782" s="45">
        <v>-6826.9305678633973</v>
      </c>
    </row>
    <row r="1783" spans="17:30" x14ac:dyDescent="0.25">
      <c r="Q1783" s="40">
        <v>503.65835960116237</v>
      </c>
      <c r="R1783" s="41">
        <v>-11891.932049048133</v>
      </c>
      <c r="S1783" s="41">
        <v>-8977.8200857480988</v>
      </c>
      <c r="T1783" s="42">
        <v>-7883.6610356187448</v>
      </c>
      <c r="U1783" s="45"/>
      <c r="V1783" s="45"/>
      <c r="W1783" s="45"/>
      <c r="X1783" s="45"/>
      <c r="Y1783" s="45">
        <f t="shared" si="53"/>
        <v>-9584.4710568049923</v>
      </c>
      <c r="AA1783" s="45">
        <v>-2237.5165273444727</v>
      </c>
      <c r="AB1783" s="45">
        <v>813.80976179614663</v>
      </c>
      <c r="AC1783" s="45">
        <v>-16862.854137641378</v>
      </c>
      <c r="AD1783" s="45">
        <v>-6837.152793074958</v>
      </c>
    </row>
    <row r="1784" spans="17:30" x14ac:dyDescent="0.25">
      <c r="Q1784" s="40">
        <v>494.52502579148859</v>
      </c>
      <c r="R1784" s="41">
        <v>-11928.884440806694</v>
      </c>
      <c r="S1784" s="41">
        <v>-9059.3597921328619</v>
      </c>
      <c r="T1784" s="42">
        <v>-7905.5340578882024</v>
      </c>
      <c r="U1784" s="45"/>
      <c r="V1784" s="45"/>
      <c r="W1784" s="45"/>
      <c r="X1784" s="45"/>
      <c r="Y1784" s="45">
        <f t="shared" si="53"/>
        <v>-9631.2594302759189</v>
      </c>
      <c r="AA1784" s="45">
        <v>-2238.1276386342943</v>
      </c>
      <c r="AB1784" s="45">
        <v>812.63515827804804</v>
      </c>
      <c r="AC1784" s="45">
        <v>-16926.798600785434</v>
      </c>
      <c r="AD1784" s="45">
        <v>-6847.5416850019246</v>
      </c>
    </row>
    <row r="1785" spans="17:30" x14ac:dyDescent="0.25">
      <c r="Q1785" s="40">
        <v>501.02085946360603</v>
      </c>
      <c r="R1785" s="41">
        <v>-11950.511431258172</v>
      </c>
      <c r="S1785" s="41">
        <v>-9127.8994947159663</v>
      </c>
      <c r="T1785" s="42">
        <v>-7919.6689826566726</v>
      </c>
      <c r="U1785" s="45"/>
      <c r="V1785" s="45"/>
      <c r="W1785" s="45"/>
      <c r="X1785" s="45"/>
      <c r="Y1785" s="45">
        <f t="shared" si="53"/>
        <v>-9666.0266362102702</v>
      </c>
      <c r="AA1785" s="45">
        <v>-2237.127638341859</v>
      </c>
      <c r="AB1785" s="45">
        <v>811.6192849650979</v>
      </c>
      <c r="AC1785" s="45">
        <v>-16979.600203528069</v>
      </c>
      <c r="AD1785" s="45">
        <v>-6852.2242260538042</v>
      </c>
    </row>
    <row r="1786" spans="17:30" x14ac:dyDescent="0.25">
      <c r="Q1786" s="40">
        <v>507.53335980325937</v>
      </c>
      <c r="R1786" s="41">
        <v>-11971.193976989016</v>
      </c>
      <c r="S1786" s="41">
        <v>-9195.1534826373681</v>
      </c>
      <c r="T1786" s="42">
        <v>-7931.9943830864504</v>
      </c>
      <c r="U1786" s="45"/>
      <c r="V1786" s="45"/>
      <c r="W1786" s="45"/>
      <c r="X1786" s="45"/>
      <c r="Y1786" s="45">
        <f t="shared" si="53"/>
        <v>-9699.4472809042782</v>
      </c>
      <c r="AA1786" s="45">
        <v>-2236.246685703285</v>
      </c>
      <c r="AB1786" s="45">
        <v>808.74626825191081</v>
      </c>
      <c r="AC1786" s="45">
        <v>-17032.822441314347</v>
      </c>
      <c r="AD1786" s="45">
        <v>-6857.4861323544756</v>
      </c>
    </row>
    <row r="1787" spans="17:30" x14ac:dyDescent="0.25">
      <c r="Q1787" s="40">
        <v>514.16252681566402</v>
      </c>
      <c r="R1787" s="41">
        <v>-11986.741600583307</v>
      </c>
      <c r="S1787" s="41">
        <v>-9263.0900104409084</v>
      </c>
      <c r="T1787" s="42">
        <v>-7943.2324816109613</v>
      </c>
      <c r="U1787" s="45"/>
      <c r="V1787" s="45"/>
      <c r="W1787" s="45"/>
      <c r="X1787" s="45"/>
      <c r="Y1787" s="45">
        <f t="shared" si="53"/>
        <v>-9731.0213642117251</v>
      </c>
      <c r="AA1787" s="45">
        <v>-2235.4609711878002</v>
      </c>
      <c r="AB1787" s="45">
        <v>808.81769684422761</v>
      </c>
      <c r="AC1787" s="45">
        <v>-17086.536742736585</v>
      </c>
      <c r="AD1787" s="45">
        <v>-6863.7797849886119</v>
      </c>
    </row>
    <row r="1788" spans="17:30" x14ac:dyDescent="0.25">
      <c r="Q1788" s="40">
        <v>502.71252621849999</v>
      </c>
      <c r="R1788" s="41">
        <v>-12006.789225493558</v>
      </c>
      <c r="S1788" s="41">
        <v>-9345.9947965899482</v>
      </c>
      <c r="T1788" s="42">
        <v>-7961.7959791030735</v>
      </c>
      <c r="U1788" s="45"/>
      <c r="V1788" s="45"/>
      <c r="W1788" s="45"/>
      <c r="X1788" s="45"/>
      <c r="Y1788" s="45">
        <f t="shared" si="53"/>
        <v>-9771.5266670621932</v>
      </c>
      <c r="AA1788" s="45">
        <v>-2235.7704950878397</v>
      </c>
      <c r="AB1788" s="45">
        <v>807.92880769539624</v>
      </c>
      <c r="AC1788" s="45">
        <v>-17152.624063650146</v>
      </c>
      <c r="AD1788" s="45">
        <v>-6870.7083584433421</v>
      </c>
    </row>
    <row r="1789" spans="17:30" x14ac:dyDescent="0.25">
      <c r="Q1789" s="40">
        <v>497.08752592513338</v>
      </c>
      <c r="R1789" s="41">
        <v>-12036.19399599731</v>
      </c>
      <c r="S1789" s="41">
        <v>-9422.8281523920596</v>
      </c>
      <c r="T1789" s="42">
        <v>-7976.2245547510684</v>
      </c>
      <c r="U1789" s="45"/>
      <c r="V1789" s="45"/>
      <c r="W1789" s="45"/>
      <c r="X1789" s="45"/>
      <c r="Y1789" s="45">
        <f t="shared" si="53"/>
        <v>-9811.7489010468125</v>
      </c>
      <c r="AA1789" s="45">
        <v>-2235.2466854108498</v>
      </c>
      <c r="AB1789" s="45">
        <v>807.07166458759457</v>
      </c>
      <c r="AC1789" s="45">
        <v>-17213.235192486085</v>
      </c>
      <c r="AD1789" s="45">
        <v>-6873.9305816078559</v>
      </c>
    </row>
    <row r="1790" spans="17:30" x14ac:dyDescent="0.25">
      <c r="Q1790" s="40">
        <v>503.78752627456561</v>
      </c>
      <c r="R1790" s="41">
        <v>-12059.07495506946</v>
      </c>
      <c r="S1790" s="41">
        <v>-9489.0107114287093</v>
      </c>
      <c r="T1790" s="42">
        <v>-7984.9229699932039</v>
      </c>
      <c r="U1790" s="45"/>
      <c r="V1790" s="45"/>
      <c r="W1790" s="45"/>
      <c r="X1790" s="45"/>
      <c r="Y1790" s="45">
        <f t="shared" si="53"/>
        <v>-9844.3362121637911</v>
      </c>
      <c r="AA1790" s="45">
        <v>-2233.937161218375</v>
      </c>
      <c r="AB1790" s="45">
        <v>806.88912485167384</v>
      </c>
      <c r="AC1790" s="45">
        <v>-17265.147906079888</v>
      </c>
      <c r="AD1790" s="45">
        <v>-6879.581376911141</v>
      </c>
    </row>
    <row r="1791" spans="17:30" x14ac:dyDescent="0.25">
      <c r="Q1791" s="40">
        <v>510.82919330848381</v>
      </c>
      <c r="R1791" s="41">
        <v>-12066.574957262725</v>
      </c>
      <c r="S1791" s="41">
        <v>-9555.3361276499927</v>
      </c>
      <c r="T1791" s="42">
        <v>-7990.5578922759742</v>
      </c>
      <c r="U1791" s="45"/>
      <c r="V1791" s="45"/>
      <c r="W1791" s="45"/>
      <c r="X1791" s="45"/>
      <c r="Y1791" s="45">
        <f t="shared" si="53"/>
        <v>-9870.8229923962299</v>
      </c>
      <c r="AA1791" s="45">
        <v>-2224.2704917248338</v>
      </c>
      <c r="AB1791" s="45">
        <v>806.39706121571362</v>
      </c>
      <c r="AC1791" s="45">
        <v>-17317.639984922484</v>
      </c>
      <c r="AD1791" s="45">
        <v>-6882.5575682576746</v>
      </c>
    </row>
    <row r="1792" spans="17:30" x14ac:dyDescent="0.25">
      <c r="Q1792" s="40">
        <v>508.45002651773393</v>
      </c>
      <c r="R1792" s="41">
        <v>-12092.836869704537</v>
      </c>
      <c r="S1792" s="41">
        <v>-9629.5663080876693</v>
      </c>
      <c r="T1792" s="42">
        <v>-7999.4705932950601</v>
      </c>
      <c r="U1792" s="45"/>
      <c r="V1792" s="45"/>
      <c r="W1792" s="45"/>
      <c r="X1792" s="45"/>
      <c r="Y1792" s="45">
        <f t="shared" si="53"/>
        <v>-9907.2912570290882</v>
      </c>
      <c r="AA1792" s="45">
        <v>-2224.5006505222991</v>
      </c>
      <c r="AB1792" s="45">
        <v>806.67483907472342</v>
      </c>
      <c r="AC1792" s="45">
        <v>-17376.65587519668</v>
      </c>
      <c r="AD1792" s="45">
        <v>-6885.8353469939902</v>
      </c>
    </row>
    <row r="1793" spans="17:30" x14ac:dyDescent="0.25">
      <c r="Q1793" s="40">
        <v>493.82502575498074</v>
      </c>
      <c r="R1793" s="41">
        <v>-12130.519420406781</v>
      </c>
      <c r="S1793" s="41">
        <v>-9713.3441103650257</v>
      </c>
      <c r="T1793" s="42">
        <v>-8012.2801208505407</v>
      </c>
      <c r="U1793" s="45"/>
      <c r="V1793" s="45"/>
      <c r="W1793" s="45"/>
      <c r="X1793" s="45"/>
      <c r="Y1793" s="45">
        <f t="shared" si="53"/>
        <v>-9952.0478838741165</v>
      </c>
      <c r="AA1793" s="45">
        <v>-2224.3974758889526</v>
      </c>
      <c r="AB1793" s="45">
        <v>807.24626781325787</v>
      </c>
      <c r="AC1793" s="45">
        <v>-17443.100339071825</v>
      </c>
      <c r="AD1793" s="45">
        <v>-6887.7797920070589</v>
      </c>
    </row>
    <row r="1794" spans="17:30" x14ac:dyDescent="0.25">
      <c r="Q1794" s="40">
        <v>500.40419276477769</v>
      </c>
      <c r="R1794" s="41">
        <v>-12156.225777130574</v>
      </c>
      <c r="S1794" s="41">
        <v>-9779.5663519529626</v>
      </c>
      <c r="T1794" s="42">
        <v>-8019.1372657129541</v>
      </c>
      <c r="U1794" s="45"/>
      <c r="V1794" s="45"/>
      <c r="W1794" s="45"/>
      <c r="X1794" s="45"/>
      <c r="Y1794" s="45">
        <f t="shared" si="53"/>
        <v>-9984.9764649321642</v>
      </c>
      <c r="AA1794" s="45">
        <v>-2224.0006503760815</v>
      </c>
      <c r="AB1794" s="45">
        <v>806.60341048240662</v>
      </c>
      <c r="AC1794" s="45">
        <v>-17494.870195480995</v>
      </c>
      <c r="AD1794" s="45">
        <v>-6887.9861412737519</v>
      </c>
    </row>
    <row r="1795" spans="17:30" x14ac:dyDescent="0.25">
      <c r="Q1795" s="40">
        <v>507.32502645906061</v>
      </c>
      <c r="R1795" s="41">
        <v>-12184.035309072584</v>
      </c>
      <c r="S1795" s="41">
        <v>-9844.8679583510384</v>
      </c>
      <c r="T1795" s="42">
        <v>-8024.9785372624174</v>
      </c>
      <c r="U1795" s="45"/>
      <c r="V1795" s="45"/>
      <c r="W1795" s="45"/>
      <c r="X1795" s="45"/>
      <c r="Y1795" s="45">
        <f t="shared" si="53"/>
        <v>-10017.960601562014</v>
      </c>
      <c r="AA1795" s="45">
        <v>-2222.7466817554086</v>
      </c>
      <c r="AB1795" s="45">
        <v>806.26214054133743</v>
      </c>
      <c r="AC1795" s="45">
        <v>-17545.481321392581</v>
      </c>
      <c r="AD1795" s="45">
        <v>-6887.3432839429006</v>
      </c>
    </row>
    <row r="1796" spans="17:30" x14ac:dyDescent="0.25">
      <c r="Q1796" s="40">
        <v>514.55002683587372</v>
      </c>
      <c r="R1796" s="41">
        <v>-12211.24166623503</v>
      </c>
      <c r="S1796" s="41">
        <v>-9910.502898179926</v>
      </c>
      <c r="T1796" s="42">
        <v>-8030.8912374041975</v>
      </c>
      <c r="U1796" s="45"/>
      <c r="V1796" s="45"/>
      <c r="W1796" s="45"/>
      <c r="X1796" s="45"/>
      <c r="Y1796" s="45">
        <f t="shared" si="53"/>
        <v>-10050.878600606384</v>
      </c>
      <c r="AA1796" s="45">
        <v>-2222.5879515502602</v>
      </c>
      <c r="AB1796" s="45">
        <v>806.80182323884219</v>
      </c>
      <c r="AC1796" s="45">
        <v>-17596.782923696563</v>
      </c>
      <c r="AD1796" s="45">
        <v>-6883.5337590193376</v>
      </c>
    </row>
    <row r="1797" spans="17:30" x14ac:dyDescent="0.25">
      <c r="Q1797" s="40">
        <v>502.37085953401402</v>
      </c>
      <c r="R1797" s="41">
        <v>-12253.321043619886</v>
      </c>
      <c r="S1797" s="41">
        <v>-9992.9870492853224</v>
      </c>
      <c r="T1797" s="42">
        <v>-8042.6928281569853</v>
      </c>
      <c r="U1797" s="45"/>
      <c r="V1797" s="45"/>
      <c r="W1797" s="45"/>
      <c r="X1797" s="45"/>
      <c r="Y1797" s="45">
        <f t="shared" si="53"/>
        <v>-10096.333640354065</v>
      </c>
      <c r="AA1797" s="45">
        <v>-2223.7625550683588</v>
      </c>
      <c r="AB1797" s="45">
        <v>804.52404479496181</v>
      </c>
      <c r="AC1797" s="45">
        <v>-17661.362307661213</v>
      </c>
      <c r="AD1797" s="45">
        <v>-6879.4543927470222</v>
      </c>
    </row>
    <row r="1798" spans="17:30" x14ac:dyDescent="0.25">
      <c r="Q1798" s="40">
        <v>497.65419262135401</v>
      </c>
      <c r="R1798" s="41">
        <v>-12289.328990657814</v>
      </c>
      <c r="S1798" s="41">
        <v>-10068.256912566721</v>
      </c>
      <c r="T1798" s="42">
        <v>-8053.946799702011</v>
      </c>
      <c r="U1798" s="45"/>
      <c r="V1798" s="45"/>
      <c r="W1798" s="45"/>
      <c r="X1798" s="45"/>
      <c r="Y1798" s="45">
        <f t="shared" si="53"/>
        <v>-10137.177567642182</v>
      </c>
      <c r="AA1798" s="45">
        <v>-2224.1435075607151</v>
      </c>
      <c r="AB1798" s="45">
        <v>804.80182265397161</v>
      </c>
      <c r="AC1798" s="45">
        <v>-17719.933753360994</v>
      </c>
      <c r="AD1798" s="45">
        <v>-6873.4385179718956</v>
      </c>
    </row>
    <row r="1799" spans="17:30" x14ac:dyDescent="0.25">
      <c r="Q1799" s="40">
        <v>504.38335963897407</v>
      </c>
      <c r="R1799" s="41">
        <v>-12317.194078171626</v>
      </c>
      <c r="S1799" s="41">
        <v>-10133.375979228877</v>
      </c>
      <c r="T1799" s="42">
        <v>-3499.1676899464801</v>
      </c>
      <c r="U1799" s="45"/>
      <c r="V1799" s="45"/>
      <c r="W1799" s="45"/>
      <c r="X1799" s="45"/>
      <c r="Y1799" s="45">
        <f t="shared" si="53"/>
        <v>-8649.9125824489947</v>
      </c>
      <c r="AA1799" s="45">
        <v>-2224.254618704319</v>
      </c>
      <c r="AB1799" s="45">
        <v>805.34944186173379</v>
      </c>
      <c r="AC1799" s="45">
        <v>-17769.790910798125</v>
      </c>
      <c r="AD1799" s="45">
        <v>-6846.8750181403011</v>
      </c>
    </row>
    <row r="1800" spans="17:30" x14ac:dyDescent="0.25">
      <c r="Q1800" s="40">
        <v>511.5375266787596</v>
      </c>
      <c r="R1800" s="41">
        <v>-12347.455991783179</v>
      </c>
      <c r="S1800" s="41">
        <v>-10199.288696916774</v>
      </c>
      <c r="T1800" s="42">
        <v>-2851.4532148176804</v>
      </c>
      <c r="U1800" s="45"/>
      <c r="V1800" s="45"/>
      <c r="W1800" s="45"/>
      <c r="X1800" s="45"/>
      <c r="Y1800" s="45">
        <f t="shared" si="53"/>
        <v>-8466.0659678392112</v>
      </c>
      <c r="AA1800" s="45">
        <v>-1788.8021104102954</v>
      </c>
      <c r="AB1800" s="45">
        <v>803.16690154094249</v>
      </c>
      <c r="AC1800" s="45">
        <v>-17819.735369848087</v>
      </c>
      <c r="AD1800" s="45">
        <v>-6807.7956416327506</v>
      </c>
    </row>
    <row r="1801" spans="17:30" x14ac:dyDescent="0.25">
      <c r="Q1801" s="40">
        <v>507.6125264740549</v>
      </c>
      <c r="R1801" s="41">
        <v>-12384.971875770018</v>
      </c>
      <c r="S1801" s="41">
        <v>-10274.931576180272</v>
      </c>
      <c r="T1801" s="42">
        <v>-2668.7468121815473</v>
      </c>
      <c r="U1801" s="45"/>
      <c r="V1801" s="45"/>
      <c r="W1801" s="45"/>
      <c r="X1801" s="45"/>
      <c r="Y1801" s="45">
        <f t="shared" si="53"/>
        <v>-8442.8834213772789</v>
      </c>
      <c r="AA1801" s="45">
        <v>-1863.3576877685264</v>
      </c>
      <c r="AB1801" s="45">
        <v>802.18277426902205</v>
      </c>
      <c r="AC1801" s="45">
        <v>-17878.854434755631</v>
      </c>
      <c r="AD1801" s="45">
        <v>-6776.0734101338312</v>
      </c>
    </row>
    <row r="1802" spans="17:30" x14ac:dyDescent="0.25">
      <c r="Q1802" s="40">
        <v>494.30002577975392</v>
      </c>
      <c r="R1802" s="41">
        <v>-12430.583000219427</v>
      </c>
      <c r="S1802" s="41">
        <v>-10358.161759249866</v>
      </c>
      <c r="T1802" s="42">
        <v>-2555.7309061158448</v>
      </c>
      <c r="U1802" s="45"/>
      <c r="V1802" s="45"/>
      <c r="W1802" s="45"/>
      <c r="X1802" s="45"/>
      <c r="Y1802" s="45">
        <f t="shared" ref="Y1802:Y1826" si="54">AVERAGE(R1802:X1802)</f>
        <v>-8448.1585551950466</v>
      </c>
      <c r="AA1802" s="45">
        <v>-1903.1354771787301</v>
      </c>
      <c r="AB1802" s="45">
        <v>797.92086826078594</v>
      </c>
      <c r="AC1802" s="45">
        <v>-17942.251278691925</v>
      </c>
      <c r="AD1802" s="45">
        <v>-6751.8749903589487</v>
      </c>
    </row>
    <row r="1803" spans="17:30" x14ac:dyDescent="0.25">
      <c r="Q1803" s="40">
        <v>500.57502610702068</v>
      </c>
      <c r="R1803" s="41">
        <v>-12453.940149907023</v>
      </c>
      <c r="S1803" s="41">
        <v>-10424.39193734806</v>
      </c>
      <c r="T1803" s="42">
        <v>-2468.6356425508857</v>
      </c>
      <c r="U1803" s="45"/>
      <c r="V1803" s="45"/>
      <c r="W1803" s="45"/>
      <c r="X1803" s="45"/>
      <c r="Y1803" s="45">
        <f t="shared" si="54"/>
        <v>-8448.9892432686556</v>
      </c>
      <c r="AA1803" s="45">
        <v>-1945.5561245046556</v>
      </c>
      <c r="AB1803" s="45">
        <v>797.72245550435036</v>
      </c>
      <c r="AC1803" s="45">
        <v>-17991.656055044383</v>
      </c>
      <c r="AD1803" s="45">
        <v>-6730.7797460947186</v>
      </c>
    </row>
    <row r="1804" spans="17:30" x14ac:dyDescent="0.25">
      <c r="Q1804" s="40">
        <v>506.93335977196693</v>
      </c>
      <c r="R1804" s="41">
        <v>-12414.34490023274</v>
      </c>
      <c r="S1804" s="41">
        <v>-10491.320528348908</v>
      </c>
      <c r="T1804" s="42">
        <v>-2397.5959392366931</v>
      </c>
      <c r="U1804" s="45"/>
      <c r="V1804" s="45"/>
      <c r="W1804" s="45"/>
      <c r="X1804" s="45"/>
      <c r="Y1804" s="45">
        <f t="shared" si="54"/>
        <v>-8434.4204559394475</v>
      </c>
      <c r="AA1804" s="45">
        <v>-1989.532327841036</v>
      </c>
      <c r="AB1804" s="45">
        <v>793.20658116787672</v>
      </c>
      <c r="AC1804" s="45">
        <v>-18041.100513948128</v>
      </c>
      <c r="AD1804" s="45">
        <v>-6712.8114868719131</v>
      </c>
    </row>
    <row r="1805" spans="17:30" x14ac:dyDescent="0.25">
      <c r="Q1805" s="40">
        <v>513.89169346820563</v>
      </c>
      <c r="R1805" s="41">
        <v>-12342.162339441478</v>
      </c>
      <c r="S1805" s="41">
        <v>-10558.915786211379</v>
      </c>
      <c r="T1805" s="42">
        <v>-2337.3419533623382</v>
      </c>
      <c r="U1805" s="45"/>
      <c r="V1805" s="45"/>
      <c r="W1805" s="45"/>
      <c r="X1805" s="45"/>
      <c r="Y1805" s="45">
        <f t="shared" si="54"/>
        <v>-8412.8066930050645</v>
      </c>
      <c r="AA1805" s="45">
        <v>-2031.8894830849022</v>
      </c>
      <c r="AB1805" s="45">
        <v>792.27007295750082</v>
      </c>
      <c r="AC1805" s="45">
        <v>-18090.378306136467</v>
      </c>
      <c r="AD1805" s="45">
        <v>-6698.5257684085518</v>
      </c>
    </row>
    <row r="1806" spans="17:30" x14ac:dyDescent="0.25">
      <c r="Q1806" s="40">
        <v>505.12919301120564</v>
      </c>
      <c r="R1806" s="41">
        <v>-12303.011534341611</v>
      </c>
      <c r="S1806" s="41">
        <v>-10640.15390520636</v>
      </c>
      <c r="T1806" s="42">
        <v>-2285.6514620557427</v>
      </c>
      <c r="U1806" s="45"/>
      <c r="V1806" s="45"/>
      <c r="W1806" s="45"/>
      <c r="X1806" s="45"/>
      <c r="Y1806" s="45">
        <f t="shared" si="54"/>
        <v>-8409.6056338679045</v>
      </c>
      <c r="AA1806" s="45">
        <v>-2067.7704459587112</v>
      </c>
      <c r="AB1806" s="45">
        <v>792.61927940882742</v>
      </c>
      <c r="AC1806" s="45">
        <v>-18149.164037613198</v>
      </c>
      <c r="AD1806" s="45">
        <v>-6688.2876701764762</v>
      </c>
    </row>
    <row r="1807" spans="17:30" x14ac:dyDescent="0.25">
      <c r="Q1807" s="40">
        <v>495.33752583386377</v>
      </c>
      <c r="R1807" s="41">
        <v>-12286.559148577973</v>
      </c>
      <c r="S1807" s="41">
        <v>-10722.328532411717</v>
      </c>
      <c r="T1807" s="42">
        <v>-2241.0958934705704</v>
      </c>
      <c r="U1807" s="45"/>
      <c r="V1807" s="45"/>
      <c r="W1807" s="45"/>
      <c r="X1807" s="45"/>
      <c r="Y1807" s="45">
        <f t="shared" si="54"/>
        <v>-8416.6611914867535</v>
      </c>
      <c r="AA1807" s="45">
        <v>-2102.0958528220654</v>
      </c>
      <c r="AB1807" s="45">
        <v>790.26213586237282</v>
      </c>
      <c r="AC1807" s="45">
        <v>-18205.560879502445</v>
      </c>
      <c r="AD1807" s="45">
        <v>-6679.7479851394892</v>
      </c>
    </row>
    <row r="1808" spans="17:30" x14ac:dyDescent="0.25">
      <c r="Q1808" s="40">
        <v>500.32502609398216</v>
      </c>
      <c r="R1808" s="41">
        <v>-12283.202004739083</v>
      </c>
      <c r="S1808" s="41">
        <v>-10794.217442323454</v>
      </c>
      <c r="T1808" s="42">
        <v>-2199.6117543550208</v>
      </c>
      <c r="U1808" s="45"/>
      <c r="V1808" s="45"/>
      <c r="W1808" s="45"/>
      <c r="X1808" s="45"/>
      <c r="Y1808" s="45">
        <f t="shared" si="54"/>
        <v>-8425.677067139186</v>
      </c>
      <c r="AA1808" s="45">
        <v>-2130.9926866693422</v>
      </c>
      <c r="AB1808" s="45">
        <v>789.12721489556134</v>
      </c>
      <c r="AC1808" s="45">
        <v>-18244.362478150986</v>
      </c>
      <c r="AD1808" s="45">
        <v>-6670.0654426254332</v>
      </c>
    </row>
    <row r="1809" spans="17:30" x14ac:dyDescent="0.25">
      <c r="Q1809" s="40">
        <v>1.7041667555458844</v>
      </c>
      <c r="R1809" s="41">
        <v>-12545.559224318713</v>
      </c>
      <c r="S1809" s="41">
        <v>-11310.384259935468</v>
      </c>
      <c r="T1809" s="42">
        <v>-2232.9927164977416</v>
      </c>
      <c r="U1809" s="45"/>
      <c r="V1809" s="45"/>
      <c r="W1809" s="45"/>
      <c r="X1809" s="45"/>
      <c r="Y1809" s="45">
        <f t="shared" si="54"/>
        <v>-8696.3120669173077</v>
      </c>
      <c r="AA1809" s="45">
        <v>-2094.4529934441671</v>
      </c>
      <c r="AB1809" s="45">
        <v>769.57165362127125</v>
      </c>
      <c r="AC1809" s="45">
        <v>-18575.441940049641</v>
      </c>
      <c r="AD1809" s="45">
        <v>-6752.2321333205327</v>
      </c>
    </row>
    <row r="1810" spans="17:30" x14ac:dyDescent="0.25">
      <c r="Q1810" s="40">
        <v>1.3333334028720856</v>
      </c>
      <c r="R1810" s="41">
        <v>-12527.043345888145</v>
      </c>
      <c r="S1810" s="41">
        <v>-11405.812859270722</v>
      </c>
      <c r="T1810" s="42">
        <v>-2207.0323914457113</v>
      </c>
      <c r="U1810" s="45"/>
      <c r="V1810" s="45"/>
      <c r="W1810" s="45"/>
      <c r="X1810" s="45"/>
      <c r="Y1810" s="45">
        <f t="shared" si="54"/>
        <v>-8713.2961988681927</v>
      </c>
      <c r="AA1810" s="45">
        <v>-2043.8180580018088</v>
      </c>
      <c r="AB1810" s="45">
        <v>774.69863924756646</v>
      </c>
      <c r="AC1810" s="45">
        <v>-18583.434005878866</v>
      </c>
      <c r="AD1810" s="45">
        <v>-6738.4146689623594</v>
      </c>
    </row>
    <row r="1811" spans="17:30" x14ac:dyDescent="0.25">
      <c r="Q1811" s="40">
        <v>1.2500000651925802</v>
      </c>
      <c r="R1811" s="41">
        <v>-12501.194131979719</v>
      </c>
      <c r="S1811" s="41">
        <v>-11469.336687371135</v>
      </c>
      <c r="T1811" s="42">
        <v>-2185.7149248942733</v>
      </c>
      <c r="U1811" s="45"/>
      <c r="V1811" s="45"/>
      <c r="W1811" s="45"/>
      <c r="X1811" s="45"/>
      <c r="Y1811" s="45">
        <f t="shared" si="54"/>
        <v>-8718.7485814150423</v>
      </c>
      <c r="AA1811" s="45">
        <v>-2017.1275740060955</v>
      </c>
      <c r="AB1811" s="45">
        <v>780.61927589960396</v>
      </c>
      <c r="AC1811" s="45">
        <v>-18573.354637851939</v>
      </c>
      <c r="AD1811" s="45">
        <v>-6413.9939391696826</v>
      </c>
    </row>
    <row r="1812" spans="17:30" x14ac:dyDescent="0.25">
      <c r="Q1812" s="40">
        <v>1.3541667372919619</v>
      </c>
      <c r="R1812" s="41">
        <v>-12486.821111903526</v>
      </c>
      <c r="S1812" s="41">
        <v>-11479.85256346222</v>
      </c>
      <c r="T1812" s="42">
        <v>-2165.968887373805</v>
      </c>
      <c r="U1812" s="45"/>
      <c r="V1812" s="45"/>
      <c r="W1812" s="45"/>
      <c r="X1812" s="45"/>
      <c r="Y1812" s="45">
        <f t="shared" si="54"/>
        <v>-8710.8808542465176</v>
      </c>
      <c r="AA1812" s="45">
        <v>-2006.270427973941</v>
      </c>
      <c r="AB1812" s="45">
        <v>786.99229363631457</v>
      </c>
      <c r="AC1812" s="45">
        <v>-18568.703842841089</v>
      </c>
      <c r="AD1812" s="45">
        <v>-6361.6923365732655</v>
      </c>
    </row>
    <row r="1813" spans="17:30" x14ac:dyDescent="0.25">
      <c r="Q1813" s="40">
        <v>1.433333408087492</v>
      </c>
      <c r="R1813" s="41">
        <v>-12470.059202239849</v>
      </c>
      <c r="S1813" s="41">
        <v>-11477.741451733746</v>
      </c>
      <c r="T1813" s="42">
        <v>-2148.833961728029</v>
      </c>
      <c r="U1813" s="45"/>
      <c r="V1813" s="45"/>
      <c r="W1813" s="45"/>
      <c r="X1813" s="45"/>
      <c r="Y1813" s="45">
        <f t="shared" si="54"/>
        <v>-8698.8782052338738</v>
      </c>
      <c r="AA1813" s="45">
        <v>-1994.4609007108957</v>
      </c>
      <c r="AB1813" s="45">
        <v>793.56372412946075</v>
      </c>
      <c r="AC1813" s="45">
        <v>-18558.299077893607</v>
      </c>
      <c r="AD1813" s="45">
        <v>-6330.3510575667024</v>
      </c>
    </row>
    <row r="1814" spans="17:30" x14ac:dyDescent="0.25">
      <c r="Q1814" s="40">
        <v>0.7291667046956718</v>
      </c>
      <c r="R1814" s="41">
        <v>-12277.717876151204</v>
      </c>
      <c r="S1814" s="41">
        <v>-11258.138212910853</v>
      </c>
      <c r="T1814" s="42">
        <v>-2177.4450812060386</v>
      </c>
      <c r="U1814" s="45"/>
      <c r="V1814" s="45"/>
      <c r="W1814" s="45"/>
      <c r="X1814" s="45"/>
      <c r="Y1814" s="45">
        <f t="shared" si="54"/>
        <v>-8571.1003900893647</v>
      </c>
      <c r="AA1814" s="45">
        <v>-1878.7307081371546</v>
      </c>
      <c r="AB1814" s="45">
        <v>854.62723405007273</v>
      </c>
      <c r="AC1814" s="45">
        <v>-18305.4815436434</v>
      </c>
      <c r="AD1814" s="45">
        <v>-6276.8113593701273</v>
      </c>
    </row>
    <row r="1815" spans="17:30" x14ac:dyDescent="0.25">
      <c r="Q1815" s="40">
        <v>1.4041667398996651</v>
      </c>
      <c r="R1815" s="41">
        <v>-12079.781310331076</v>
      </c>
      <c r="S1815" s="41">
        <v>-11030.987352833152</v>
      </c>
      <c r="T1815" s="42">
        <v>-2210.4530273666605</v>
      </c>
      <c r="U1815" s="45"/>
      <c r="V1815" s="45"/>
      <c r="W1815" s="45"/>
      <c r="X1815" s="45"/>
      <c r="Y1815" s="45">
        <f t="shared" si="54"/>
        <v>-8440.4072301769629</v>
      </c>
      <c r="AA1815" s="45">
        <v>-1803.1354479352012</v>
      </c>
      <c r="AB1815" s="45">
        <v>915.8256646450609</v>
      </c>
      <c r="AC1815" s="45">
        <v>-18021.227492263541</v>
      </c>
      <c r="AD1815" s="45">
        <v>-6228.2319800844416</v>
      </c>
    </row>
    <row r="1816" spans="17:30" x14ac:dyDescent="0.25">
      <c r="Q1816" s="40">
        <v>1.4625000762753189</v>
      </c>
      <c r="R1816" s="41">
        <v>-12022.836849234067</v>
      </c>
      <c r="S1816" s="41">
        <v>-10970.519081181847</v>
      </c>
      <c r="T1816" s="42">
        <v>-2205.7784228250384</v>
      </c>
      <c r="U1816" s="45"/>
      <c r="V1816" s="45"/>
      <c r="W1816" s="45"/>
      <c r="X1816" s="45"/>
      <c r="Y1816" s="45">
        <f t="shared" si="54"/>
        <v>-8399.7114510803167</v>
      </c>
      <c r="AA1816" s="45">
        <v>-1818.9052938167006</v>
      </c>
      <c r="AB1816" s="45">
        <v>931.8891614060849</v>
      </c>
      <c r="AC1816" s="45">
        <v>-17940.592548048124</v>
      </c>
      <c r="AD1816" s="45">
        <v>-6209.6922921231017</v>
      </c>
    </row>
    <row r="1817" spans="17:30" x14ac:dyDescent="0.25">
      <c r="Q1817" s="40">
        <v>1.4208334074355662</v>
      </c>
      <c r="R1817" s="41">
        <v>-12018.201927243732</v>
      </c>
      <c r="S1817" s="41">
        <v>-10969.114318866283</v>
      </c>
      <c r="T1817" s="42">
        <v>-2193.0879429234192</v>
      </c>
      <c r="U1817" s="45"/>
      <c r="V1817" s="45"/>
      <c r="W1817" s="45"/>
      <c r="X1817" s="45"/>
      <c r="Y1817" s="45">
        <f t="shared" si="54"/>
        <v>-8393.4680630111452</v>
      </c>
      <c r="AA1817" s="45">
        <v>-1801.8100507222116</v>
      </c>
      <c r="AB1817" s="45">
        <v>930.20662123151124</v>
      </c>
      <c r="AC1817" s="45">
        <v>-17938.068737786263</v>
      </c>
      <c r="AD1817" s="45">
        <v>-6201.7081628041342</v>
      </c>
    </row>
    <row r="1818" spans="17:30" x14ac:dyDescent="0.25">
      <c r="Q1818" s="40">
        <v>1.433333408087492</v>
      </c>
      <c r="R1818" s="41">
        <v>-12015.03525965102</v>
      </c>
      <c r="S1818" s="41">
        <v>-10968.35241388157</v>
      </c>
      <c r="T1818" s="42">
        <v>-2180.3657169807702</v>
      </c>
      <c r="U1818" s="45"/>
      <c r="V1818" s="45"/>
      <c r="W1818" s="45"/>
      <c r="X1818" s="45"/>
      <c r="Y1818" s="45">
        <f t="shared" si="54"/>
        <v>-8387.9177968377862</v>
      </c>
      <c r="AA1818" s="45">
        <v>-1800.9290980836377</v>
      </c>
      <c r="AB1818" s="45">
        <v>929.6748750442639</v>
      </c>
      <c r="AC1818" s="45">
        <v>-17937.219531188719</v>
      </c>
      <c r="AD1818" s="45">
        <v>-6193.073239644058</v>
      </c>
    </row>
    <row r="1819" spans="17:30" x14ac:dyDescent="0.25">
      <c r="Q1819" s="40">
        <v>1.4041667398996651</v>
      </c>
      <c r="R1819" s="41">
        <v>-12010.924147337675</v>
      </c>
      <c r="S1819" s="41">
        <v>-10967.630191448145</v>
      </c>
      <c r="T1819" s="42">
        <v>-2167.5482529150322</v>
      </c>
      <c r="U1819" s="45"/>
      <c r="V1819" s="45"/>
      <c r="W1819" s="45"/>
      <c r="X1819" s="45"/>
      <c r="Y1819" s="45">
        <f t="shared" si="54"/>
        <v>-8382.0341972336173</v>
      </c>
      <c r="AA1819" s="45">
        <v>-1797.5402082037181</v>
      </c>
      <c r="AB1819" s="45">
        <v>930.04789102636278</v>
      </c>
      <c r="AC1819" s="45">
        <v>-17936.536991306581</v>
      </c>
      <c r="AD1819" s="45">
        <v>-6186.1367296790704</v>
      </c>
    </row>
    <row r="1820" spans="17:30" x14ac:dyDescent="0.25">
      <c r="Q1820" s="40">
        <v>1.5083334119990468</v>
      </c>
      <c r="R1820" s="41">
        <v>-12008.13843223732</v>
      </c>
      <c r="S1820" s="41">
        <v>-10967.55082634557</v>
      </c>
      <c r="T1820" s="42">
        <v>-2154.5085665620863</v>
      </c>
      <c r="U1820" s="45"/>
      <c r="V1820" s="45"/>
      <c r="W1820" s="45"/>
      <c r="X1820" s="45"/>
      <c r="Y1820" s="45">
        <f t="shared" si="54"/>
        <v>-8376.7326083816588</v>
      </c>
      <c r="AA1820" s="45">
        <v>-1795.5957631906494</v>
      </c>
      <c r="AB1820" s="45">
        <v>928.54789058770984</v>
      </c>
      <c r="AC1820" s="45">
        <v>-17936.07667371165</v>
      </c>
      <c r="AD1820" s="45">
        <v>-6179.5018071038648</v>
      </c>
    </row>
    <row r="1821" spans="17:30" x14ac:dyDescent="0.25">
      <c r="Q1821" s="40">
        <v>1.2583333989605308</v>
      </c>
      <c r="R1821" s="41">
        <v>-12004.741605847143</v>
      </c>
      <c r="S1821" s="41">
        <v>-10967.344477078877</v>
      </c>
      <c r="T1821" s="42">
        <v>-2142.9768171580508</v>
      </c>
      <c r="U1821" s="45"/>
      <c r="V1821" s="45"/>
      <c r="W1821" s="45"/>
      <c r="X1821" s="45"/>
      <c r="Y1821" s="45">
        <f t="shared" si="54"/>
        <v>-8371.6876333613563</v>
      </c>
      <c r="AA1821" s="45">
        <v>-1794.6354454495013</v>
      </c>
      <c r="AB1821" s="45">
        <v>928.55582709796727</v>
      </c>
      <c r="AC1821" s="45">
        <v>-17936.132229283452</v>
      </c>
      <c r="AD1821" s="45">
        <v>-6174.4145040288568</v>
      </c>
    </row>
    <row r="1822" spans="17:30" x14ac:dyDescent="0.25">
      <c r="Q1822" s="40">
        <v>1.2291667307727039</v>
      </c>
      <c r="R1822" s="41">
        <v>-12002.043192359619</v>
      </c>
      <c r="S1822" s="41">
        <v>-10967.177810363472</v>
      </c>
      <c r="T1822" s="42">
        <v>-2132.0164964925498</v>
      </c>
      <c r="U1822" s="45"/>
      <c r="V1822" s="45"/>
      <c r="W1822" s="45"/>
      <c r="X1822" s="45"/>
      <c r="Y1822" s="45">
        <f t="shared" si="54"/>
        <v>-8367.079166405214</v>
      </c>
      <c r="AA1822" s="45">
        <v>-1793.6433816673234</v>
      </c>
      <c r="AB1822" s="45">
        <v>928.27011272870004</v>
      </c>
      <c r="AC1822" s="45">
        <v>-17935.55286403466</v>
      </c>
      <c r="AD1822" s="45">
        <v>-6169.6446613641456</v>
      </c>
    </row>
    <row r="1823" spans="17:30" x14ac:dyDescent="0.25">
      <c r="Q1823" s="40">
        <v>1.3541667372919619</v>
      </c>
      <c r="R1823" s="41">
        <v>-11999.8844615696</v>
      </c>
      <c r="S1823" s="41">
        <v>-10966.852413442917</v>
      </c>
      <c r="T1823" s="42">
        <v>-2121.8022077912465</v>
      </c>
      <c r="U1823" s="45"/>
      <c r="V1823" s="45"/>
      <c r="W1823" s="45"/>
      <c r="X1823" s="45"/>
      <c r="Y1823" s="45">
        <f t="shared" si="54"/>
        <v>-8362.8463609345872</v>
      </c>
      <c r="AA1823" s="45">
        <v>-1791.2227460388094</v>
      </c>
      <c r="AB1823" s="45">
        <v>929.50820832885802</v>
      </c>
      <c r="AC1823" s="45">
        <v>-17935.148102011532</v>
      </c>
      <c r="AD1823" s="45">
        <v>-6164.7795805763453</v>
      </c>
    </row>
    <row r="1824" spans="17:30" x14ac:dyDescent="0.25">
      <c r="Q1824" s="40">
        <v>1.4416667418554425</v>
      </c>
      <c r="R1824" s="41">
        <v>-11997.709857759066</v>
      </c>
      <c r="S1824" s="41">
        <v>-10966.233365642838</v>
      </c>
      <c r="T1824" s="42">
        <v>-2112.1355382977054</v>
      </c>
      <c r="U1824" s="45"/>
      <c r="V1824" s="45"/>
      <c r="W1824" s="45"/>
      <c r="X1824" s="45"/>
      <c r="Y1824" s="45">
        <f t="shared" si="54"/>
        <v>-8358.6929205665365</v>
      </c>
      <c r="AA1824" s="45">
        <v>-1790.3814759515226</v>
      </c>
      <c r="AB1824" s="45">
        <v>930.4367800289765</v>
      </c>
      <c r="AC1824" s="45">
        <v>-17934.822705090977</v>
      </c>
      <c r="AD1824" s="45">
        <v>-6160.589103160426</v>
      </c>
    </row>
    <row r="1825" spans="17:30" x14ac:dyDescent="0.25">
      <c r="Q1825" s="40">
        <v>1.4583334093913436</v>
      </c>
      <c r="R1825" s="41">
        <v>-11995.241603069007</v>
      </c>
      <c r="S1825" s="41">
        <v>-10966.542889542878</v>
      </c>
      <c r="T1825" s="42">
        <v>-2102.1514083938673</v>
      </c>
      <c r="U1825" s="45"/>
      <c r="V1825" s="45"/>
      <c r="W1825" s="45"/>
      <c r="X1825" s="45"/>
      <c r="Y1825" s="45">
        <f t="shared" si="54"/>
        <v>-8354.6453003352508</v>
      </c>
      <c r="AA1825" s="45">
        <v>-1872.1434046234936</v>
      </c>
      <c r="AB1825" s="45">
        <v>929.11931932624429</v>
      </c>
      <c r="AC1825" s="45">
        <v>-17934.854451132007</v>
      </c>
      <c r="AD1825" s="45">
        <v>-6155.3986254520714</v>
      </c>
    </row>
    <row r="1826" spans="17:30" x14ac:dyDescent="0.25">
      <c r="Q1826" s="40">
        <v>1.4041667398996651</v>
      </c>
      <c r="R1826" s="41">
        <v>-11992.273348232731</v>
      </c>
      <c r="S1826" s="41">
        <v>-10966.25717517361</v>
      </c>
      <c r="T1826" s="42">
        <v>-2093.1117232106626</v>
      </c>
      <c r="U1826" s="45"/>
      <c r="V1826" s="45"/>
      <c r="W1826" s="45"/>
      <c r="X1826" s="45"/>
      <c r="Y1826" s="45">
        <f t="shared" si="54"/>
        <v>-8350.547415539002</v>
      </c>
      <c r="AA1826" s="45">
        <v>-1859.7068930501118</v>
      </c>
      <c r="AB1826" s="45">
        <v>928.48439850565046</v>
      </c>
      <c r="AC1826" s="45">
        <v>-17934.529054211453</v>
      </c>
      <c r="AD1826" s="45">
        <v>-6151.8033863054588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SG_A_12_H</vt:lpstr>
      <vt:lpstr>SG_B_12_H</vt:lpstr>
      <vt:lpstr>Sheet3</vt:lpstr>
      <vt:lpstr>Internal pressure</vt:lpstr>
      <vt:lpstr>Load displacement</vt:lpstr>
      <vt:lpstr>Hoop strains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Structures</dc:creator>
  <cp:lastModifiedBy>Samer Adeeb</cp:lastModifiedBy>
  <dcterms:created xsi:type="dcterms:W3CDTF">2014-01-08T22:07:19Z</dcterms:created>
  <dcterms:modified xsi:type="dcterms:W3CDTF">2014-05-01T15:39:40Z</dcterms:modified>
</cp:coreProperties>
</file>